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summary" sheetId="1" r:id="rId4"/>
    <sheet state="visible" name="0-corpus-creation-papers" sheetId="2" r:id="rId5"/>
    <sheet state="visible" name="0-comparison-papers" sheetId="3" r:id="rId6"/>
    <sheet state="visible" name="0-merged-annotations" sheetId="4" r:id="rId7"/>
    <sheet state="visible" name="1-literature review (Wally)" sheetId="5" r:id="rId8"/>
    <sheet state="visible" name="1-literature review (Ju-Hui)" sheetId="6" r:id="rId9"/>
    <sheet state="visible" name="1-literature review (Xinyi)" sheetId="7" r:id="rId10"/>
    <sheet state="visible" name="1-literature review (Tashi)" sheetId="8" r:id="rId11"/>
    <sheet state="visible" name="1-literature review (Mohamed)" sheetId="9" r:id="rId12"/>
    <sheet state="visible" name="2-Research Question" sheetId="10" r:id="rId13"/>
    <sheet state="visible" name="3-paper-statistics" sheetId="11" r:id="rId14"/>
    <sheet state="visible" name="4-papers" sheetId="12" r:id="rId15"/>
    <sheet state="visible" name="4-papers-uploads" sheetId="13" r:id="rId16"/>
    <sheet state="visible" name="Guideline" sheetId="14" r:id="rId17"/>
    <sheet state="visible" name="merged-annotations-backup" sheetId="15" r:id="rId18"/>
    <sheet state="visible" name="Copy of 3-paper-statistics" sheetId="16" r:id="rId19"/>
  </sheets>
  <definedNames>
    <definedName hidden="1" localSheetId="8" name="_xlnm._FilterDatabase">'1-literature review (Mohamed)'!$F$1:$F$887</definedName>
  </definedNames>
  <calcPr/>
</workbook>
</file>

<file path=xl/sharedStrings.xml><?xml version="1.0" encoding="utf-8"?>
<sst xmlns="http://schemas.openxmlformats.org/spreadsheetml/2006/main" count="22838" uniqueCount="8564">
  <si>
    <t>(1) process of doing the annotation:</t>
  </si>
  <si>
    <t xml:space="preserve">    (a) collect papers from three sources</t>
  </si>
  <si>
    <t>All the papers before annotation are in 4-papers</t>
  </si>
  <si>
    <t xml:space="preserve">    (b) the papers are spit into 5 batches for each of the annotators to annotate</t>
  </si>
  <si>
    <t>The 5 batches are in 1-literature review-*</t>
  </si>
  <si>
    <t xml:space="preserve">    (c) The results of (b) are merged together and saved to 0-merged-*, and a copy is saved to 5-merged-*</t>
  </si>
  <si>
    <t xml:space="preserve">    (d) Some annotations in 0-merged* are revised, and the changes will be sync-ed to 1-literature*</t>
  </si>
  <si>
    <t>(2) The final annotation used in EMNLP 2025 submission  is in 0-merged-*</t>
  </si>
  <si>
    <t>I</t>
  </si>
  <si>
    <t xml:space="preserve">
Paper Title        </t>
  </si>
  <si>
    <t>URL</t>
  </si>
  <si>
    <t>Year</t>
  </si>
  <si>
    <t>Main Contribution/ comment (optional)</t>
  </si>
  <si>
    <t>Citation Count - To help assess impact (optional)</t>
  </si>
  <si>
    <t>Paper Type
1. Corpus paper
2. System/method paper
3. Real-life application (deployment)
4. Survey
5. Opinion</t>
  </si>
  <si>
    <t>Dataset Name</t>
  </si>
  <si>
    <t>Dataset Size (number of xy pairs)
-1. unspecified
0. N/A
1. &lt;= 500
2. &lt;= 1000 
3. &lt;= 5000
4. &lt;= 10000
5. &gt;10000</t>
  </si>
  <si>
    <t>Corpus Language        
-1. unspecified
0. N/A
1. English, 
2. Chinese, 
3. Japanese,
4. Spanish, 
5. Germany, 
6. Italian
7.Indonesian
8.French
9. Tibetan
10. Russian
11. Ukrainian
12. Vietnamese
13. Turkish
N. Others (specify)</t>
  </si>
  <si>
    <t>Corpus Domain:
-1. unspecified
0. N/A
1. Politics
2. Health
3. COVID-19 specific
4. Science/technology
5. Finance
6. Social issues
7. Entertainment/celebrity
8. General/cross-domain
9. Others (specify)</t>
  </si>
  <si>
    <t>Corpus Modality
0. N/A
1. Text
2. Image
3. Video
4. Audio
5. chart
6. Tabel
7. Others (specify)</t>
  </si>
  <si>
    <t>Antecedents
Specify</t>
  </si>
  <si>
    <t>Corpus Availability
0: N/A
1. Publicly available (with direct link)
2. Available upon request
3. Tools provided for replication
4. Not available
5. can't tell</t>
  </si>
  <si>
    <t>Claim Construction Type
0. Cannot tell
1. Real-life
2. Artificial 
3. Other</t>
  </si>
  <si>
    <t>Source of Claim :
-2. exsiting corpus
-1. unspecified 
0. N/A
1. claim from natural text
   1a. Social media (Twitter/X, Facebook, etc.)
   1b. News articles
   1c. Political speeches/debates
   1d. Fact-checking websites (Snopes, PolitiFact)
   1e. Scientific publications
   1f. Wikipedia
   1g. other
2. LLM generated
3. Others (specify)</t>
  </si>
  <si>
    <t>Source of Reference
-2. exsiting corpus
-1. unspecified 
0. N/A
1. claim from natural text
   1a. Social media (Twitter/X, Facebook, etc.)
   1b. News articles
   1c. Political speeches/debates
   1d. Fact-checking websites (Snopes, PolitiFact)
   1e. Scientific publications
   1f. Wikipedia
   1g. other
2. LLM generated
3. Others (specify)</t>
  </si>
  <si>
    <t>What is in X
-1. Unspecified 
0. N/A
1. Claim
2. Reference
3. Metadata (source, date, author)
4. Context
5. Others (specify)</t>
  </si>
  <si>
    <t>(X)  Format of the Claim:
1. Single sentence claim
2. Multi-sentence claim
3. Q&amp;A pair
4. Others (specify)</t>
  </si>
  <si>
    <t>(X) Format of the Reference:
1: Document
  1a. abstract (conference paper/jurnal paper)
  1b. single doc
  1c. multiple doc
2. Sentence
   2a. Single sentance
   2b. independent sents (a set of sentance)
   2c. sequence of sents (a list of sentance) eg.paragraph
3: other
    3a. Video 
    3b. Audio
    3c. Image
    3d. Chart
    3e. Table
4. Others (specify)</t>
  </si>
  <si>
    <t>(X) What is in the Metadata
-1. Unspecified
0. N/A
1. Author (claimant) information
2. Publication date
3. Publisher/platform
4. Geolocation
5. Annotator info. 
6. Others (specify)</t>
  </si>
  <si>
    <t>How is claim created (Add comments; might be multiple)
-1. Unspecified 
0. N/A
1. human creation/modification
2. Rule-based
3. Statistical model
4. NN based
    4a. Non-Prompting-NN
    4b. LLM-prompting only
    4c. LLM-Intergrated (LLM as a component of a bigger system)
 5. inherited from previous dataset
 6. others</t>
  </si>
  <si>
    <t>How is reference created (add comment)
-1. Unspecified 
0. N/A
1. human creation/modification
2. Rule-based
3. Statistical model
4. NN based
    4a. Non-Prompting-NN
    4b. LLM-prompting only
    4c. LLM-Intergrated (LLM as a component of a bigger system)
 5. inherited from previous dataset
 6. others</t>
  </si>
  <si>
    <t xml:space="preserve">(Y) What is in Y
1. Veracity label
2. Jusification
3. Others (specify)
</t>
  </si>
  <si>
    <t>(Y) Veracity Labels 
1. Binary, which is true/false
2. Ternary, which is true/false/insufficient evidence
3. More than 3 labels (specify the number of labels)
4. Numerical scale (specify scale: e.g, 1-5)
5. Others (specify)</t>
  </si>
  <si>
    <t>(Y) what is in the Justification 
0. N/A
1. Quotation (exact sentences )
    1a. single
    1b. multiple
2. summarization
3. explanation
4. Others (specify)</t>
  </si>
  <si>
    <t>How is verdict created
-1. Unspecified 
0. N/A
1. human creation/modification
2. Rule-based
3. Statistical model
4. NN based
    4a. Non-Prompting-NN
    4b. LLM-prompting only
    4c. LLM-Intergrated (LLM as a component of a bigger system)
 5. inherited from previous dataset
 6. others</t>
  </si>
  <si>
    <t xml:space="preserve">How is justification created
-1. Unspecified 
0. N/A
1. human creation/modification
2. Rule-based
3. Statistical model
4. NN based
    4a. Non-Prompting-NN
    4b. LLM-prompting only
    4c. LLM-Intergrated (LLM as a component of a bigger system)
 5. inherited from previous dataset
 6. others
</t>
  </si>
  <si>
    <t>Quality Control in X&amp;Y 
-1. Unspecified
0. N/A
1. Data (X-Y pair) Quality check (Specify coverage a/b)
    1a. Human evaluation 
    1b. Automatic (non-LLM)
    1c. LLM based
    1d: Other (Specify)
2. Claim Creation QC (Specify coverage a/b)
    2a. Human evaluation 
    2b. Automatic (non-LLM)
    2c. LLM based
    2d: Other (Specify)
3. Reference Creation QC (Specify coverage a/b)
    3a. Human evaluation
    3b. Automatic (non-LLM)
    3c. LLM based
    3d: Other (Specify)
4. Metadata (Specify coverage a/b)
    a. Human evaluation 
    4b. Automatic (non-LLM)
    4c. LLM based
    4d: Other (Specify)
5. Verdict Labeling QC (Specify coverage a/b)
    5a. Human evaluation
    5b. Automatic (non-LLM)
    5c. LLM based
    5d: Other (Specify)
6. Justification QC (Specify coverage a/b)
    6a. Human evaluation 
    6b. Automatic (non-LLM)
    6c. LLM based
    6d: Other (Specify)</t>
  </si>
  <si>
    <t>Corpus Challenges from author(comment or copy from paper):
-1. Unspecified
0. N/A
1. Claim-level issues
     1a. Temporally sensitive claims
     1b. Claims are ambiguous (aka difficult to choose a verdict label)
2. Justification-related issues
3. Annotation challenges
     3a. Requires domain expertise
     3b. High Labor Cost
4. Coverage limitations
5. Ethical and safety concerns</t>
  </si>
  <si>
    <t>System Creation - Main Components
-1. Unspecified
0. N/A
C1. Document selection and/or ranking
C2. Sentence selection and/or ranking
C3. Veracity label determination
C4. Justification generation
C5. others (please specify)</t>
  </si>
  <si>
    <t>(C1) Document selection/ranking Method :
-1. Unspecified
0. N/A
1. Rule-based 
2. Statistical model
3. NN based
    3a. Non-Prompting-NN
    3b. LLM-prompting only
    3c. LLM-Intergrated (LLM as a component of a bigger system)
4. Ensmeble system 
5. Existing Search engine
6. Others (specify)</t>
  </si>
  <si>
    <t>(C2) Sentence selection/ranking Method :
-1. Unspecified
0. N/A
1. Rule-based 
2. Statistical model
3. NN based
    3a. Non-Prompting-NN
    3b. LLM-prompting only
    3c. LLM-Intergrated (LLM as a component of a bigger system)
4. Ensmeble system 
5. Others (specify)</t>
  </si>
  <si>
    <t>(C3) Label prediction
-1. Unspecified
0. N/A
1. Rule-based 
2. Statistical model
3. NN based
    3a. Non-Prompting-NN
    3b. LLM-prompting only
    3c. LLM-Intergrated (LLM as a component of a bigger system)
4. Ensmeble system 
5. Others (specify)</t>
  </si>
  <si>
    <t>(C4) Justification generation 
-1. Unspecified
0. N/A
1. Rule-based 
2. Statistical model
3. NN based
    3a. Non-Prompting-NN
    3b. LLM-prompting only
    3c. LLM-Intergrated (LLM as a component of a bigger system)
4. Ensmeble system 
5. Others (specify)</t>
  </si>
  <si>
    <t>(C5) Others
0. N/A
1. Rule-based 
2. Statistical model
3. NN based
    3a. Non-Prompting-NN
    3b. LLM-prompting only
    3c. LLM-Intergrated (LLM as a component of a bigger system)
4. Ensmeble system</t>
  </si>
  <si>
    <t xml:space="preserve">System Evaluation Methods
-1. Unspecified
0. N/A
C1. Document Retrieval Evaluation:
     1a. Human evaluation
     1b. Automatic (non-LLM) 
     1c. LLM based
     1d. Others (specify)
C2. Sentence Selection Evaluation
    2a. Human evaluation
    2b. Automatic 
    2c. LLM based
    2d. Others (specify)
C3. Verdict Evaluation
    3a. Human evaluation
    3b. Automatic 
    3c. LLM based
    3d. Others (specify)
C4. Justification Evaluation
    4a. Human evaluation
    4b. Automatic 
    4c. LLM based
    4d. Others (specify)
</t>
  </si>
  <si>
    <t>System Challenges (comment or copy from paper):
0. N/A
1. Retrieval Limitations
2. Reasoning Limitations
3. Diffculty of evaluating Justification
4. Scalability &amp; Efficiency</t>
  </si>
  <si>
    <t>Is it depolyed
-1. unspecified 
1. Yes
2. No</t>
  </si>
  <si>
    <t>Survey Paper</t>
  </si>
  <si>
    <t>p-acl-1</t>
  </si>
  <si>
    <t>Leveraging large language models for fact verification in italian</t>
  </si>
  <si>
    <t>https://aclanthology.org/2024.clicit-1.97</t>
  </si>
  <si>
    <t>FEVER-it</t>
  </si>
  <si>
    <t>FEVER</t>
  </si>
  <si>
    <t>1(https://github.com/crux82/FEVER-it)</t>
  </si>
  <si>
    <t>2(translating FEVER dataset into Italian)</t>
  </si>
  <si>
    <t>1+2</t>
  </si>
  <si>
    <t>2c</t>
  </si>
  <si>
    <t>5(FEVER)</t>
  </si>
  <si>
    <t>1a(2k/240k)</t>
  </si>
  <si>
    <t>p-acl-3</t>
  </si>
  <si>
    <t>Ambifc: fact-checking ambiguous claims with evidence</t>
  </si>
  <si>
    <t>https://aclanthology.org/2024.tacl-1.1</t>
  </si>
  <si>
    <t>AMBIFC</t>
  </si>
  <si>
    <t>crowd-workers transformed q from BoolQ into assertive statements</t>
  </si>
  <si>
    <t>1(https://github.com/CambridgeNLIP/verification-real-world-info-needs )</t>
  </si>
  <si>
    <t>1(derived from real-world information needs, sourced from real-world yes/no questions of BoolQ)</t>
  </si>
  <si>
    <t>-2+1f</t>
  </si>
  <si>
    <t>1(ask annotators to turn a QA pair to a claim) +5(BoolQ)</t>
  </si>
  <si>
    <t>2(break a doc into paragraphs and then sents)+5(BoolQ)</t>
  </si>
  <si>
    <t>1 (although they did not provide separate justification, the verdict labels for sents can serve as justification if needed)</t>
  </si>
  <si>
    <t>0 (but sent-level verdict is created manually)</t>
  </si>
  <si>
    <t>1a+2a(randomly check the claim and ...)+3a(label each passage as relevant or not)+5b(IAA)</t>
  </si>
  <si>
    <t>1b(the verdict label for (claim, passage) depends on labels for (claim, sent) and .. )+3b</t>
  </si>
  <si>
    <t>C2+C3</t>
  </si>
  <si>
    <t>3a</t>
  </si>
  <si>
    <t>p-acl-4</t>
  </si>
  <si>
    <t>Justilm: few-shot justification generation for explainable fact-checking of real-world claims</t>
  </si>
  <si>
    <t>https://aclanthology.org/2024.tacl-1.19</t>
  </si>
  <si>
    <t xml:space="preserve"> </t>
  </si>
  <si>
    <t>2+1</t>
  </si>
  <si>
    <t>EX-Claim</t>
  </si>
  <si>
    <t>WatClaimCheck</t>
  </si>
  <si>
    <t>1(https://github.com/znhy1024/JustiLM)</t>
  </si>
  <si>
    <t>1d</t>
  </si>
  <si>
    <t>1b</t>
  </si>
  <si>
    <t>5(WatClamCheck)</t>
  </si>
  <si>
    <t>5+1(Reference documents are split into chunks)</t>
  </si>
  <si>
    <t>1 (True, False)</t>
  </si>
  <si>
    <t>1+4a</t>
  </si>
  <si>
    <t>1b+2+4</t>
  </si>
  <si>
    <t>C1+C3+C4</t>
  </si>
  <si>
    <t>3a(Contriever retriever (dual encoder) is trained jointly)</t>
  </si>
  <si>
    <t>3a(JustLM for joint veracity prediction)</t>
  </si>
  <si>
    <t>3a(T5-based)</t>
  </si>
  <si>
    <t>3b(macro-F1)+4b(ROUGE, MAUVE, SummaCC metrics)</t>
  </si>
  <si>
    <t>p-acl-7</t>
  </si>
  <si>
    <t>Xfever: exploring fact verification across languages</t>
  </si>
  <si>
    <t>https://aclanthology.org/2023.rocling-1.1</t>
  </si>
  <si>
    <t>XFEVER</t>
  </si>
  <si>
    <t>1+2+3+4+7+8</t>
  </si>
  <si>
    <t>1(https://github.com/nii-yamagishilab/xfever)</t>
  </si>
  <si>
    <t>2(translating FEVER dataset into five other languages)</t>
  </si>
  <si>
    <t>2a</t>
  </si>
  <si>
    <t>1a(600/246,275)</t>
  </si>
  <si>
    <t>p-acl-50</t>
  </si>
  <si>
    <t>Ex-fever: a dataset for multi-hop explainable fact verification</t>
  </si>
  <si>
    <t>https://aclanthology.org/2024.findings-acl.556</t>
  </si>
  <si>
    <t xml:space="preserve">1+4 </t>
  </si>
  <si>
    <t>EX-Fever</t>
  </si>
  <si>
    <t>1(https://github.com/dependentsign/EX-FEVER/tree/master)</t>
  </si>
  <si>
    <t>2(annotators creating claims based on evidence documents)</t>
  </si>
  <si>
    <t>1c</t>
  </si>
  <si>
    <t>1a</t>
  </si>
  <si>
    <t>p-acl-52</t>
  </si>
  <si>
    <t>Chartcheck: explainable fact-checking over real-world chart images</t>
  </si>
  <si>
    <t>https://aclanthology.org/2024.findings-acl.828</t>
  </si>
  <si>
    <t>1+4 ((the reference is chart crawled from Wikimedia)</t>
  </si>
  <si>
    <t>ChartCheck</t>
  </si>
  <si>
    <t>1+5</t>
  </si>
  <si>
    <t>novel dataset</t>
  </si>
  <si>
    <t>1(https://github.com/mubasharaak/ChartCheck)</t>
  </si>
  <si>
    <t>1(1.7k real-world charts extracted from the web and 10.5k human-written claims and explanations)</t>
  </si>
  <si>
    <t xml:space="preserve">3(human-written claim after viewing chart and caption)
</t>
  </si>
  <si>
    <t>1f (Wikimedia)</t>
  </si>
  <si>
    <t>3d</t>
  </si>
  <si>
    <t>1 (ask annotators to write claims based on the chart)</t>
  </si>
  <si>
    <t>2+6(directly extracting from web)</t>
  </si>
  <si>
    <t>1 (ask human to write a claim that supports or refutes the chart)</t>
  </si>
  <si>
    <t>1 (ask human to write explanation)</t>
  </si>
  <si>
    <t>1a+2a+3a+4a+6a</t>
  </si>
  <si>
    <t>1b (Claim-level issues - implicitly, complex reasoning needed suggests ambiguity/difficulty)+3a (Annotation challenges - Lack of gold tables makes CTT evaluation harder)+4 (Coverage limitations - Language, chart types)</t>
  </si>
  <si>
    <t>p-acl-58</t>
  </si>
  <si>
    <t>Chef: a pilot chinese dataset for evidence-based fact-checking</t>
  </si>
  <si>
    <t>https://aclanthology.org/2022.naacl-main.246</t>
  </si>
  <si>
    <t>1+6</t>
  </si>
  <si>
    <t>CHEF</t>
  </si>
  <si>
    <t xml:space="preserve"> 1(Politics)+2 (Health)+4 (Science)+6 (Society)+9(culture)</t>
  </si>
  <si>
    <t>collected from 6 Chinese fact-checking websites</t>
  </si>
  <si>
    <t>1(https://github.com/THU-BPM/CHEF)</t>
  </si>
  <si>
    <t>2(Annotators read full articles and extract 1-2 sentences summarizing the claim being fact-checked)</t>
  </si>
  <si>
    <t>1d+1b</t>
  </si>
  <si>
    <t>1g(google serach api)</t>
  </si>
  <si>
    <t>1+2+3</t>
  </si>
  <si>
    <t>2b</t>
  </si>
  <si>
    <t>2+3+6(search rank)</t>
  </si>
  <si>
    <t>1(Annotators extract claims from articles and normalize them (rewrite questions, remove bias))</t>
  </si>
  <si>
    <t>1a(310/10,000)+5a(310/10,000)</t>
  </si>
  <si>
    <t>p-acl-63</t>
  </si>
  <si>
    <t>Cross-lingual learning vs. low-resource fine-tuning: a case study with fact-checking in turkish</t>
  </si>
  <si>
    <t>https://aclanthology.org/2024.lrec-main.368</t>
  </si>
  <si>
    <t>FCTR</t>
  </si>
  <si>
    <t>Turkish fact-checking dataset obtained by crawling 3 Turkish fact-checking websites</t>
  </si>
  <si>
    <t>1(https://github.com/firatcekinel/FCTR)</t>
  </si>
  <si>
    <t>1(by crawling real-world fact-checked claims from three established Turkish fact-checking organizations)</t>
  </si>
  <si>
    <t>3 (evidence is written by editors)</t>
  </si>
  <si>
    <t>2  + 3 + 6 (Other - URL)</t>
  </si>
  <si>
    <t>1 (crawled from 3 fact-checking websites)</t>
  </si>
  <si>
    <t>1 (written by editors)</t>
  </si>
  <si>
    <t>3(Multiple labels initially, simplified to Binary for experiments)</t>
  </si>
  <si>
    <t>1b(Performed deduplication using BERTScore) +1a( manual checks)</t>
  </si>
  <si>
    <t>1 (Data sparsity/imbalance - Highly imbalanced labels )</t>
  </si>
  <si>
    <t>p-acl-65</t>
  </si>
  <si>
    <t>Healthfc: verifying health claims with evidence-based medical fact-checking</t>
  </si>
  <si>
    <t>https://aclanthology.org/2024.lrec-main.709</t>
  </si>
  <si>
    <t>HealthFC</t>
  </si>
  <si>
    <t>1(https://github.com/jvladika/HealthFC)</t>
  </si>
  <si>
    <t>1(based on users' online inquiries)</t>
  </si>
  <si>
    <t>1b+2</t>
  </si>
  <si>
    <t xml:space="preserve">1(2 author act as annotators) </t>
  </si>
  <si>
    <t>6a(50/750)</t>
  </si>
  <si>
    <t>1b(many claims rely on inconclusive evidence)+2+3a(Annotators with medical training)+4</t>
  </si>
  <si>
    <t>p-acl-67</t>
  </si>
  <si>
    <t>Magic: multi-argument generation with self-refinement for domain generalization in automatic fact-checking</t>
  </si>
  <si>
    <t>https://aclanthology.org/2024.lrec-main.951</t>
  </si>
  <si>
    <t>2+4+5</t>
  </si>
  <si>
    <t>XClaimCheck</t>
  </si>
  <si>
    <t>1(https://github.com/NYCU-NLP-Lab/XClaimCheck)</t>
  </si>
  <si>
    <t>2(extending WatClaimCheck and choosing PolitiFact as data source)</t>
  </si>
  <si>
    <t>5+1</t>
  </si>
  <si>
    <t>3(Pants on Fire;False;Mostly False;Half true; Mostly True; True</t>
  </si>
  <si>
    <t>C2+C3+C4</t>
  </si>
  <si>
    <t>3a(DPR model)</t>
  </si>
  <si>
    <t>3a( XLM-RoBERTa classifier)+3b(Vicuna LLM)</t>
  </si>
  <si>
    <t>3c(LLM evaluates whether argument aligns with evidence, If not aligned, re-generates argument iteratively, max 10 rounds)</t>
  </si>
  <si>
    <t>3b(macro-F1)+4c</t>
  </si>
  <si>
    <t>1( retrieval misalignment)+2(cross-domain generalization remains difficult.)+3(difficulty scoring generated arguments)</t>
  </si>
  <si>
    <t>p-acl-70</t>
  </si>
  <si>
    <t>Ru22fact: optimizing evidence for multilingual explainable fact-checking on russia-ukraine conflict</t>
  </si>
  <si>
    <t>https://aclanthology.org/2024.lrec-main.1239</t>
  </si>
  <si>
    <t>1+3: 1 =&gt; 0 (the paper is actually about fact checking, but we will cite the paper for other reasons.</t>
  </si>
  <si>
    <t>RU22Fact</t>
  </si>
  <si>
    <t>1+2+10+11</t>
  </si>
  <si>
    <t>1(Russia-Ukraine conflict)</t>
  </si>
  <si>
    <t>claims are collected fom fact-checking websites and credibel news websites</t>
  </si>
  <si>
    <t>1( https://github.com/
zeng-yirong/ru22fact.)</t>
  </si>
  <si>
    <t>1(real-world multilingual claims, related to teh 2022 Russia-Ukraine conflict)</t>
  </si>
  <si>
    <t>1b+1d</t>
  </si>
  <si>
    <t>2+1(retrieved by LM)</t>
  </si>
  <si>
    <t>1+4b</t>
  </si>
  <si>
    <t>4b</t>
  </si>
  <si>
    <t>4a</t>
  </si>
  <si>
    <t>6a</t>
  </si>
  <si>
    <t>4(less data for non-english)</t>
  </si>
  <si>
    <t>3b</t>
  </si>
  <si>
    <t>3a+3c</t>
  </si>
  <si>
    <t>3b(Pr+Re+F1)+4a+4b(Rouge+BLUE)</t>
  </si>
  <si>
    <t>1(Information leakage)+4(only related to the Russia-Ukraine
conflict)</t>
  </si>
  <si>
    <t>p-semantic_scholar-232</t>
  </si>
  <si>
    <t>Give Me More Details: Improving Fact-Checking with Latent Retrieval</t>
  </si>
  <si>
    <t>https://www.semanticscholar.org/paper/25106cf56de6d8ba0edff87b289cf67cfc5b0d9c</t>
  </si>
  <si>
    <t xml:space="preserve">XFact (extended with source documents) + EFact </t>
  </si>
  <si>
    <t>4+5</t>
  </si>
  <si>
    <t>1+N(XFact: 25 languages listed )</t>
  </si>
  <si>
    <t>scraping fact-checked claims from dedicated agencies</t>
  </si>
  <si>
    <t>1d+-2</t>
  </si>
  <si>
    <t>2 ( for EFact claims) + 3(source fact-checking sites) + 6(Search Rank, URL for EFact)</t>
  </si>
  <si>
    <t>3(True, Mostly-True, Partly-True, Mostly False, False, Unverifiable
and Other)</t>
  </si>
  <si>
    <t xml:space="preserve">1a(Snippet analysis study) </t>
  </si>
  <si>
    <t>4(Invalid URLs in existing datasets)</t>
  </si>
  <si>
    <t>C2 (SCALE Extractor) + C3 ( Claim Verifier)</t>
  </si>
  <si>
    <t>3a (SCALE Latent Extractor with Factor Graph)</t>
  </si>
  <si>
    <t>3a ( BERT-based MLP or KGAT)</t>
  </si>
  <si>
    <t>3b ( F1 scores)</t>
  </si>
  <si>
    <t xml:space="preserve">1 (Evidence quantity/quality trade-off, Handling irrelevant info in full documents ) </t>
  </si>
  <si>
    <t>p-semantic_scholar-237</t>
  </si>
  <si>
    <t>End-to-End Multimodal Fact-Checking and Explanation Generation: A Challenging Dataset and Models</t>
  </si>
  <si>
    <t>https://www.semanticscholar.org/paper/4da2b6b1677c0178416f3a613fcafdedf9ac25c4</t>
  </si>
  <si>
    <t>1+4+8</t>
  </si>
  <si>
    <t>Mocheg</t>
  </si>
  <si>
    <t>scraping claims, annotated label and text/images evidence from two fact-chekcing websites</t>
  </si>
  <si>
    <t>1(https://github.com/VT-NLP/Mocheg)</t>
  </si>
  <si>
    <t>1g(identified by journalists and linked via URLs)</t>
  </si>
  <si>
    <t>2c+3c</t>
  </si>
  <si>
    <t>C2(ext Evidence Retrieval; Image Evidence Retrieval) + C3 (Multimodal Claim Verification) + C4 (Explanation Generation)</t>
  </si>
  <si>
    <t>3a (SBERT for initial ranking; BERT for re-ranking; CLIP for ranking)</t>
  </si>
  <si>
    <t>3a ( CLIP-based multimodal fusion)</t>
  </si>
  <si>
    <t>3a (BART fine-tuned with RL)</t>
  </si>
  <si>
    <t>2b(Precision@K, Recall@K, NDCG, MAP, S-Recall for text and image retrieval)+3b ( F-score)+4b(ROUGE, BLEU, BERTScore)</t>
  </si>
  <si>
    <t xml:space="preserve">1 (difficulty finding contrasting/long-form evidence ) + 2 (Cross-modality, Cross-document, Deep Visual Understanding, Math, Commonsense, Partial support ) + 4 (Limited encoding/decoding length for BART ) </t>
  </si>
  <si>
    <t>p-semantic_scholar-240</t>
  </si>
  <si>
    <t>CFEVER: A Chinese Fact Extraction and VERification Dataset</t>
  </si>
  <si>
    <t>https://www.semanticscholar.org/paper/75aa95bd77cbb7133ecf4e9362039dd77070f563</t>
  </si>
  <si>
    <t>CFEVER</t>
  </si>
  <si>
    <t>following the labeling approach of FEVER to create teh CFEVER dataset</t>
  </si>
  <si>
    <t>1(https://ikmlab.github.io/CFEVER)</t>
  </si>
  <si>
    <t>2(based on concent in Chinese Wiki)</t>
  </si>
  <si>
    <t>1f</t>
  </si>
  <si>
    <t>5a(1,936/30,012)</t>
  </si>
  <si>
    <t>4(most claims (~88-89%) only require single-page evidence, limiting multi-hop complexity testing)</t>
  </si>
  <si>
    <t>p-semantic_scholar-252</t>
  </si>
  <si>
    <t>Automatic Fact Checking Using an Interpretable Bert-Based Architecture on COVID-19 Claims</t>
  </si>
  <si>
    <t>https://www.semanticscholar.org/paper/69a1c035809342e1572c926f872f5fa26656ee5b</t>
  </si>
  <si>
    <t xml:space="preserve"> Introduces an explicit attention layer between claim and evidence embeddings to highlight relevant evidence spans. Achieves performance comparable to SOTA on FEVER while offering better interpretability. </t>
  </si>
  <si>
    <t>2+1(Custom COVID-19 Claims Dataset)</t>
  </si>
  <si>
    <t>Custom COVID-19 Claims Dataset</t>
  </si>
  <si>
    <t>use FEVER to train the system and create a COVID-19 claims datastet to test it</t>
  </si>
  <si>
    <t>1(https://github.com/PLN-disca-iimas/InterpretableFactChecking/tree/main/dataset)</t>
  </si>
  <si>
    <t>1(claims from sources such as WHO Mythbusters, Myth versus fact and CNN Q&amp;A)</t>
  </si>
  <si>
    <t>3a(bert)</t>
  </si>
  <si>
    <t>2b(Accuracy, Precision@5, Recall@5, F1@5)+3b(Accuracy)</t>
  </si>
  <si>
    <t>2 ( Handling Contradictions/Temporal)</t>
  </si>
  <si>
    <t>p-semantic_scholar-257</t>
  </si>
  <si>
    <t>Annotation Tool and Dataset for Fact-Checking Podcasts</t>
  </si>
  <si>
    <t>https://www.semanticscholar.org/paper/26130f17702958bc0355ce7aac2de7221b3189a1</t>
  </si>
  <si>
    <t>1+3</t>
  </si>
  <si>
    <t>1+5+N(N is Norwegian)</t>
  </si>
  <si>
    <t>1+4</t>
  </si>
  <si>
    <t>claims come from podcast transcripts across 38 podcasts (in English, Norwegian, and Gearman) from the news &amp; politics adn health &amp; wellness categories)</t>
  </si>
  <si>
    <t>1 (https://github.com/openai/whisper/blob/main/model-card.md)</t>
  </si>
  <si>
    <t>2(crowdworkers annotate transcripts using audio playback and identify check-worthy utterances into different claim categories)</t>
  </si>
  <si>
    <t>3( podcasts)</t>
  </si>
  <si>
    <t>p-semantic_scholar-259</t>
  </si>
  <si>
    <t>FlashCheck: Exploration of Efficient Evidence Retrieval for Fast Fact-Checking</t>
  </si>
  <si>
    <t>https://www.semanticscholar.org/paper/12be2d22a138ae8dcf74fede32af9c5c1b0a16ab</t>
  </si>
  <si>
    <t>2024 Presidential Debate Claims</t>
  </si>
  <si>
    <t>HoVer, WiCE, and 2024 presidential debate</t>
  </si>
  <si>
    <t>1(https://github.com/kevin-rn/Efficient-Fact-checking/blob/main/data/elections/elections_dev_release_v1.1.json)</t>
  </si>
  <si>
    <t>1(claims sourced from 2024 live presidential debate)</t>
  </si>
  <si>
    <t>C1+C3</t>
  </si>
  <si>
    <t>1 (Citation Extraction method) +2 (BM25) + 3a (SentenceBERT embeddings for dense retrieval; JPQ compressed dense retrieval; FE method using ClaimBuster BERT)</t>
  </si>
  <si>
    <t>3a (Fine-tuned BERT)</t>
  </si>
  <si>
    <t>1b(nDCG@10, Recall@10)+3b(weighted F1 score)</t>
  </si>
  <si>
    <t>1(Tradeoff between Efficiency and Effectiveness, Method-specific errors, The main challenge explored is balancing retrieval speed/efficiency gains against potential drops in downstream task performance (F1 score) or retrieval quality (nDCG/Recall). Also notes potential errors of pruning methods (FE false positives/negatives, CE false negatives).)</t>
  </si>
  <si>
    <t>2(Deployed specifically for a case study (live fact-checking 2024 debate) , but presented as research, not a deployed product)</t>
  </si>
  <si>
    <t>p-semantic_scholar-263</t>
  </si>
  <si>
    <t>FACTIFY: A Multi-Modal Fact Verification Dataset</t>
  </si>
  <si>
    <t>https://www.semanticscholar.org/paper/c0532d8d69af3bc0836b88c5aae2ce6166ac5136</t>
  </si>
  <si>
    <t>1+8</t>
  </si>
  <si>
    <t>FACTIFY</t>
  </si>
  <si>
    <t>retrieved from tweets text and image</t>
  </si>
  <si>
    <t>1(https://competitions.codalab.org/competitions/35153)</t>
  </si>
  <si>
    <t>1(real_world dataset with cues from two modalities: text and image)</t>
  </si>
  <si>
    <t>3(Support_Text, Support_Multimodal, Insufficient_Text, Insufficient_Multimodal and Refute)</t>
  </si>
  <si>
    <t>p-semantic_scholar-264</t>
  </si>
  <si>
    <t>CsFEVER and CTKFacts: acquiring Czech data for fact verification</t>
  </si>
  <si>
    <t>https://www.semanticscholar.org/paper/31adacf0a5da0d7b137e26e938e86c23e47bb6c3</t>
  </si>
  <si>
    <t>CsFEVER, CTKFacts</t>
  </si>
  <si>
    <t>3+5</t>
  </si>
  <si>
    <t>N (Czech)</t>
  </si>
  <si>
    <t>FEVER (Czech version)</t>
  </si>
  <si>
    <t>1(https://github.com/aic-factcheck/csfever-and-ctkfacts-paper)</t>
  </si>
  <si>
    <t>2(wiki pages + news articles)</t>
  </si>
  <si>
    <t>2+6(order:Headline being considered as the 0-th paragraph; source article)</t>
  </si>
  <si>
    <t>1+2 (Automated dictionary generation for annotation)</t>
  </si>
  <si>
    <t>1a+1b(bert-based model)+5a</t>
  </si>
  <si>
    <t>1b+2(Difficulty finding minimal evidence sets in redundant news)+3a+3b</t>
  </si>
  <si>
    <t>p-acl-76</t>
  </si>
  <si>
    <t>Benchmarking the generation of fact checking explanations</t>
  </si>
  <si>
    <t>https://aclanthology.org/2023.tacl-1.71</t>
  </si>
  <si>
    <t>1+4(develop different justification/explanation generation methods)</t>
  </si>
  <si>
    <t>mentioned in the last paragraph in session1</t>
  </si>
  <si>
    <t>LIAR++    FullFact</t>
  </si>
  <si>
    <t>LIAR-PLUS (statements from political figures from PolitiFact website) and FullFact</t>
  </si>
  <si>
    <t>1(https://github.com/LanD-FBK)(https://github.com/Tariq60/LIAR-PLUS/tree/master/dataset/jsonl)
/benchmark-gen-explanations)</t>
  </si>
  <si>
    <t xml:space="preserve">1(claims originated from PolitiFact; claims are short statements made by political figures or public entities)
</t>
  </si>
  <si>
    <t>2(TRUE, Partially TRUE, FALSE)</t>
  </si>
  <si>
    <t>5+4a(uses LLMs such as T5, PEGASUS, dBART and PegCNN)</t>
  </si>
  <si>
    <t>5+4c(uses abstractive summarization models like T5, PEGASUS, dBART and PegCNN; includes an extractive step (SBERT))</t>
  </si>
  <si>
    <t>1a+1b(ROUGH scores)</t>
  </si>
  <si>
    <t>6 (restricted to English + assumption that there is a gold article for fact-checking)</t>
  </si>
  <si>
    <t>C4</t>
  </si>
  <si>
    <t>3a+3c(the system integrates LLMs like T5, PEGASUS, dBART and PegCNN to generate abstractive justifications)</t>
  </si>
  <si>
    <t>4b(evaluation is based on ROUGE, BERTScore)</t>
  </si>
  <si>
    <t>3(justifications can be hallucianted, and automatic metrics may fail to assess its truthfulness) +4(models may have issues of handling long documents)</t>
  </si>
  <si>
    <t>p-acl-78</t>
  </si>
  <si>
    <t>Fact checking with insufficient evidence</t>
  </si>
  <si>
    <t>https://aclanthology.org/2022.tacl-1.43</t>
  </si>
  <si>
    <t>1(focus on evidence sufficiency prediction)+2(propose a fluency-preserving evidence omission method and a constrative learning, counterfactual data augmentation technique to improve fact-checking when evidence is missing)</t>
  </si>
  <si>
    <t>SufficientFacts</t>
  </si>
  <si>
    <t>use test instances from FEVER, VitaminC, HoVer, remove specific constituents or sentences from the evidence to from a new dataset of claim-evidence pairs</t>
  </si>
  <si>
    <t>1(https://huggingface.co/datasets/copenlu/sufficient_facts)</t>
  </si>
  <si>
    <t xml:space="preserve">5+2(Spacy and constituency parser)+1 </t>
  </si>
  <si>
    <t>2 (Supports, Refutes, Not Enough Info)</t>
  </si>
  <si>
    <t>3a+3b</t>
  </si>
  <si>
    <t>C3+C5(evidence sufficiency prediction, evidence moission detection)</t>
  </si>
  <si>
    <t>3a(BERT, RoBERTa, ALBERT)</t>
  </si>
  <si>
    <t>p-acl-82</t>
  </si>
  <si>
    <t>Factify-5wqa: 5w aspect-based fact verification through question answering</t>
  </si>
  <si>
    <t>https://aclanthology.org/2023.acl-long.581</t>
  </si>
  <si>
    <t>FACTIFY-5WQA</t>
  </si>
  <si>
    <t>selected from six fact-checking datasets</t>
  </si>
  <si>
    <t>1(https://github.com/ankuranii/acl-5W-QA)</t>
  </si>
  <si>
    <t>1(paraphrased versions of each claim are also generated to increase linguistic diversity; claims are later transformed into 5W questions)</t>
  </si>
  <si>
    <t>1b+2c</t>
  </si>
  <si>
    <t>5(FEVER, HoVER, VITC, FaVIQ, Factify 1.0 and Factify 2.0)+2(extracted from Wiki articles using automatic rules)+6(semi-automatic pipeline for paraphrased adn 5W QA claims)</t>
  </si>
  <si>
    <t>5+2(automatically extracted from Wiki using rule-based filters)</t>
  </si>
  <si>
    <t>1+2+3 (5W QA pairs)</t>
  </si>
  <si>
    <t>2(support, refutes, neutral)</t>
  </si>
  <si>
    <t>1b(quoted sentences from Wiki) +3(5W QA pairs that clarify why)</t>
  </si>
  <si>
    <t>4a(T5-3B, T5-Large, BERT-Large)</t>
  </si>
  <si>
    <t>5+2(5W QA-based justification)</t>
  </si>
  <si>
    <t>1a(human judge question well-formedness, correctness of questions, correctness of answer)+2a(human-curated or paraphrased claims)+6a(human annotation for accuracy across datasets)</t>
  </si>
  <si>
    <t>1(difficulty in generating paraphrases with complex semantics)+3a+3b+4(mapping mechanism fails in cases like anaphora/cataphora)</t>
  </si>
  <si>
    <t>p-acl-83</t>
  </si>
  <si>
    <t>Factkg: fact verification via reasoning on knowledge graphs</t>
  </si>
  <si>
    <t>https://aclanthology.org/2023.acl-long.895</t>
  </si>
  <si>
    <t>1(introduces a dataset designed for fact verification using knowledgeg graphs)</t>
  </si>
  <si>
    <t>FACTKG</t>
  </si>
  <si>
    <t>WebNLG2020(text-graph pairs from DBpedia)</t>
  </si>
  <si>
    <t>1(https://drive.google.com/drive/folders/1q0_MqBeGAp5_cBJCBf_1alYaYm14OeTk)</t>
  </si>
  <si>
    <t>-2(DBpeida)</t>
  </si>
  <si>
    <t>1+2(Knowledge Graph)</t>
  </si>
  <si>
    <t>2b(extracted from DBpedia) +4(Knowledge Graph)</t>
  </si>
  <si>
    <t>5(inherited from teh WebNLG corpus)+2(entity/relation substitution)+4a(NLI models)+4b(GPT-J for negation adn colloquial transformation)</t>
  </si>
  <si>
    <t>5(extracted from DBpedia)+2(depending on matching entities and relations described in the claims)</t>
  </si>
  <si>
    <t>2(substitution+NLI)+4a(RoBERTa-based NLI model)</t>
  </si>
  <si>
    <t xml:space="preserve">1b(RoBERTa-based NLI)+1a(manual review of 1000 substituted claims) </t>
  </si>
  <si>
    <t>4(derived from the 2015-10 version of DBpedia, FACTKG does not reflect teh latest knowledge; the calims are constructed based on single sentences alone)</t>
  </si>
  <si>
    <t>p-acl-89</t>
  </si>
  <si>
    <t>Pubhealthtab: a public health table-based dataset for evidence-based fact checking</t>
  </si>
  <si>
    <t>https://aclanthology.org/2022.findings-naacl.1</t>
  </si>
  <si>
    <t>PubHealthTab</t>
  </si>
  <si>
    <t>PubHealth (but adding we-table as evidence, extracted from different websites)</t>
  </si>
  <si>
    <t>1(https://github.com/mubasharaak/PubHealthTab)</t>
  </si>
  <si>
    <t>2(start from real claims, filter, link to tables via wiki and judged by crowd workers)</t>
  </si>
  <si>
    <t>1a+1b+1d</t>
  </si>
  <si>
    <t>1g(from real-world web tables, which were retrieved using BM25-based search from publicly available online sources)</t>
  </si>
  <si>
    <t>3e</t>
  </si>
  <si>
    <t>1+6(collected from real-world sources like news, fact-checking sites adn social media)</t>
  </si>
  <si>
    <t>1(assigned crowdworkers to assess whether the claim is supported by the information in the selected table)</t>
  </si>
  <si>
    <t>1a+2a+3a+5a</t>
  </si>
  <si>
    <t xml:space="preserve">4(the training set is much small and can pose a challenge to the BERT-based model) </t>
  </si>
  <si>
    <t>p-acl-92</t>
  </si>
  <si>
    <t>Scifact-open: towards open-domain scientific claim verification</t>
  </si>
  <si>
    <t>https://aclanthology.org/2022.findings-emnlp.347</t>
  </si>
  <si>
    <t>SCIFACT-OPEN</t>
  </si>
  <si>
    <t>SCIFact-Orig</t>
  </si>
  <si>
    <t>1(https://github.com/dwadden/scifact-open)</t>
  </si>
  <si>
    <t>1a+1c+2c</t>
  </si>
  <si>
    <t>1+5(built on the original SCIFACT dataset)</t>
  </si>
  <si>
    <t>2(BM25 lexical retrieval method)+4a+1+5(original SCIFACT dataset)</t>
  </si>
  <si>
    <t>1a+1b+2a+3a+3b+5a</t>
  </si>
  <si>
    <t>1a("some claims are associated with substantially higher numbes of revelant evidence documents...highly studies claims")+2("We identified the phenomenon of unequal allocation of evidence...")+4("We rely on a single retrieval system to identify candidate abstracts...future work could extend the dataset...")</t>
  </si>
  <si>
    <t>p-acl-93</t>
  </si>
  <si>
    <t>Exploring unsupervised semantic similarity methods for claim verification in health care news articles</t>
  </si>
  <si>
    <t>https://aclanthology.org/2023.ranlp-1.49</t>
  </si>
  <si>
    <t>2+3+7</t>
  </si>
  <si>
    <t>20 annotated German healthcare new articles</t>
  </si>
  <si>
    <t>claims were manually created by medical reporters (20 articales from prominent German news sources)</t>
  </si>
  <si>
    <t>b+e</t>
  </si>
  <si>
    <t>e</t>
  </si>
  <si>
    <t>2(the system generates a list of the most similar paragraphs containing supporting evidence; noveracity label is assigned)</t>
  </si>
  <si>
    <t>1a+2a+3a+6a</t>
  </si>
  <si>
    <t>4(the current system works with a limited set of documents)</t>
  </si>
  <si>
    <t>C1+C2+C4</t>
  </si>
  <si>
    <t>3a(sentence embedding,cosine similarity,using neural models like XML-RoBERTa, AciBERT, Sentence-BERT)</t>
  </si>
  <si>
    <t>1("...recognize the need for improvement in the k-nearest neighbors within our models")+4("...we will focus on retrieving the most relevant scientific papers froma pool of documents" discussed in Section 7)</t>
  </si>
  <si>
    <t>p-acl-94</t>
  </si>
  <si>
    <t>Covid-vts: fact extraction and verification on short video platforms</t>
  </si>
  <si>
    <t>https://aclanthology.org/2023.eacl-main.14</t>
  </si>
  <si>
    <t>1+2+4+8</t>
  </si>
  <si>
    <t>COVID-VTS</t>
  </si>
  <si>
    <t>1+3(screen text; video, and speech from Tweeter)</t>
  </si>
  <si>
    <t>Twitter video-claim pairs</t>
  </si>
  <si>
    <t>1(https://github.com/FuxiaoLiu/Twitter-Video-dataset)</t>
  </si>
  <si>
    <t>1a+2</t>
  </si>
  <si>
    <t>1a+3(inconsistent references were synthetically namipulated)</t>
  </si>
  <si>
    <t>1+2(in the format of video, speech and screen text)+4(context displayed in the multimodel content)</t>
  </si>
  <si>
    <t>3a+4(spccch and screen text)</t>
  </si>
  <si>
    <t>1+2+4a+4b</t>
  </si>
  <si>
    <t>1+2+4a(speech-to-text(IBM STT; OCR))</t>
  </si>
  <si>
    <t>1b+3</t>
  </si>
  <si>
    <t>1+2+4a</t>
  </si>
  <si>
    <t>1a+1b+2a+2b+3a+3b+5a+5b+6b</t>
  </si>
  <si>
    <t>C1+C2+C3+C4</t>
  </si>
  <si>
    <t>3a+6(the replacement video is chosen based on cosine similarity in embedding space)</t>
  </si>
  <si>
    <t>3a(uses cross-modal transformers adn Event Alert moduule to identify important sentences)</t>
  </si>
  <si>
    <t>1b+2b+3a+3b+4a</t>
  </si>
  <si>
    <t>2("One possible direction is to develop models to localize key frames or key sentences from the speech to deduce the difficulty of consistency check")</t>
  </si>
  <si>
    <t>p-acl-96</t>
  </si>
  <si>
    <t>Multi2claim: generating scientific claims from multi-choice questions for scientific fact-checking</t>
  </si>
  <si>
    <t>https://aclanthology.org/2023.eacl-main.194</t>
  </si>
  <si>
    <t>Multi2Claim</t>
  </si>
  <si>
    <t>claims are generated from multiple-choice question QA datasets</t>
  </si>
  <si>
    <t>1(https://github.com/taneset/Multi2Claim)</t>
  </si>
  <si>
    <t>2(turn the QA into declaratives)</t>
  </si>
  <si>
    <t>3(generated from multiple-choice question-answer datasets)</t>
  </si>
  <si>
    <t>-2 (taken from explanations originally provided in multiple-choice QA datasets)</t>
  </si>
  <si>
    <t>1+4a(BART-based seq-to-seq model)+2</t>
  </si>
  <si>
    <t>1a(300 claim-evidence pairs were manually evaluated by PhD students adn graduates)+2a+2b(BARTQA2D)+3a+5a</t>
  </si>
  <si>
    <t>4("...we limited ourselves to reliable and safe generation progress by using human-created scientific questions adn answers)+2(..the lack of emphasis on retrieving explicit rationals adn reasoning over the retrieved rationals due to teh high cost of domain-specific rational annotation progress")</t>
  </si>
  <si>
    <t>p-acl-97</t>
  </si>
  <si>
    <t>Do we need language-specific fact-checking models? the case of chinese</t>
  </si>
  <si>
    <t>https://aclanthology.org/2024.emnlp-main.113</t>
  </si>
  <si>
    <t>2+5+6</t>
  </si>
  <si>
    <t>Adversarial CHEF</t>
  </si>
  <si>
    <t>1(https://github.com/caiqizh/FC_Chinese/tree/main/symmetric_dataset)</t>
  </si>
  <si>
    <t>2(claim-evidence pairs are created with high word overlap with CHEF pairs buy with flipped veracity labels</t>
  </si>
  <si>
    <t>4b+6(manually changing named entities, numerical and key verbs)</t>
  </si>
  <si>
    <t>1a+2a+3a+5a+6a</t>
  </si>
  <si>
    <t>4("the scope of our analysis is limited to English-and Chinese-language datasets...due to the scarity of real-world, evidence-based fact-checking datasets annotated by humans in other languages")</t>
  </si>
  <si>
    <t>C1+C2+C3+C4+C5(bias diagnostic tools)</t>
  </si>
  <si>
    <t>3a(Document-Level Retriever built on Chinese BigBird)</t>
  </si>
  <si>
    <t>3a(by the DLR model, uses CHiense BigBird to assign scores to each token)</t>
  </si>
  <si>
    <t>3a(Chinese DeBERTa, Chinese RoBERTa)</t>
  </si>
  <si>
    <t>3b(GPT-4)</t>
  </si>
  <si>
    <t>2(conditional probability, Local Mutual Information)</t>
  </si>
  <si>
    <t>1b+2b+3b+4a</t>
  </si>
  <si>
    <t>1("The performance of our document-level retriever, despite showing improvements...staill exhibits a relatively low recall rate.)</t>
  </si>
  <si>
    <t>p-acl-101</t>
  </si>
  <si>
    <t>Findver: explainable claim verification over long and hybrid-content financial documents</t>
  </si>
  <si>
    <t>https://aclanthology.org/2024.emnlp-main.818</t>
  </si>
  <si>
    <t>1(designed fro claim verification over long, hybrid-content financial documents)+5(long-context, RAG settings)</t>
  </si>
  <si>
    <t>FINDVER</t>
  </si>
  <si>
    <t>5 (references are quarterly and annual reports)</t>
  </si>
  <si>
    <t>novel dataset in financial domains</t>
  </si>
  <si>
    <t>1(https://github.com/yilunzhao/FinDVer/tree/main/data)</t>
  </si>
  <si>
    <t>2(annotators created entailed claims based on the textual and tabular data within contexts)</t>
  </si>
  <si>
    <t>3(expert-authored from financial documents)</t>
  </si>
  <si>
    <t>2c+3e</t>
  </si>
  <si>
    <t>6(real-world financial documents collected from EDGAR database)</t>
  </si>
  <si>
    <t>1a+2a+3b(SEC API)</t>
  </si>
  <si>
    <t>4("our evaluation does not include recently released finance-specific LLMs...as these models are not yet compatible with the vLLM framework."</t>
  </si>
  <si>
    <t>p-acl-105</t>
  </si>
  <si>
    <t>Improving explainable fact-checking with claim-evidence correlations</t>
  </si>
  <si>
    <t>https://aclanthology.org/2025.coling-main.108</t>
  </si>
  <si>
    <t>2+4(instruct LLMs to follow specific principles for logical reasoning during claim verification)+5(contribute CorFEVER, a test set to assess LLMs' ability in distinguishing claim-evidence correlations adn performign evidence-based claim verification)</t>
  </si>
  <si>
    <t>CorFEVER</t>
  </si>
  <si>
    <t>2 (the size is 1,000)</t>
  </si>
  <si>
    <t>1(blank on the git)</t>
  </si>
  <si>
    <t>1a+5a+6a</t>
  </si>
  <si>
    <t>4("...we only take English into consideration...the generation to other languages adn more moisy real-world claims requires further study."</t>
  </si>
  <si>
    <t>C3+C4+C5(claim-evidence correlation reasoning)</t>
  </si>
  <si>
    <t>3b(GPT-3.5 adn GPT-4)</t>
  </si>
  <si>
    <t>3b+4a</t>
  </si>
  <si>
    <t>2("The LLM-based models inevitably suffer from hallucination issues...verifying claims via reasoning is still far from perfect.")+4("...the generalization to other languages and more noisy real-world claims requires further study" "...the explanations generated by the COrXFact still falls into the local, post-hoc explanation category...")</t>
  </si>
  <si>
    <t>p-semantic_scholar-373</t>
  </si>
  <si>
    <t>ChronoFact: Timeline-based Temporal Fact Verification</t>
  </si>
  <si>
    <t>https://www.semanticscholar.org/paper/97968a39a069f01fb66c5bdc80a74fe988ec06bb</t>
  </si>
  <si>
    <t>1(complex temporal claim verification involving overlapping and recurring events)+2+3(multi-level attention encoder)</t>
  </si>
  <si>
    <t>ChronoClaims</t>
  </si>
  <si>
    <t>based and extracting wiki information</t>
  </si>
  <si>
    <t>0(not explicityl stated)</t>
  </si>
  <si>
    <t>4b+1</t>
  </si>
  <si>
    <t>4a+2</t>
  </si>
  <si>
    <t>4b+2</t>
  </si>
  <si>
    <t>1a+1c+2c+2a+3c+3a+5a+5c</t>
  </si>
  <si>
    <t>1b+4</t>
  </si>
  <si>
    <t>C1+C2+C3+C5(chronological order classifier, evaluates teh consistency of the chronological order of events between the claim and the evidence)</t>
  </si>
  <si>
    <t>3c</t>
  </si>
  <si>
    <t>3c(GPT+Semantic Role Labeling, encoding the events to assess their semantic adn temporal relationships)</t>
  </si>
  <si>
    <t>3a(event representation using token embeddings, sequence modeling using bi-LSTM)</t>
  </si>
  <si>
    <t>1b+2b+3b+4b</t>
  </si>
  <si>
    <t>p-semantic_scholar-375</t>
  </si>
  <si>
    <t>Evidence-Based Temporal Fact Verification</t>
  </si>
  <si>
    <t>https://www.semanticscholar.org/paper/b8b31cf59b1a22decde8f077e19331758184a0f6</t>
  </si>
  <si>
    <t>1+2+3(designed temporal-aware event-level evidence retrieval using Graph Attention Networks)</t>
  </si>
  <si>
    <t>T-FEVER, T-FEVEROUS</t>
  </si>
  <si>
    <t>FEVER, FEVER2, FEVEROUS</t>
  </si>
  <si>
    <t>-2(FEVER, FEVEROUS)</t>
  </si>
  <si>
    <t>5+2 (take exisiting corpora and change the temporal expression in the claims)</t>
  </si>
  <si>
    <t>5+2</t>
  </si>
  <si>
    <t>5+2+1</t>
  </si>
  <si>
    <t>1a+2a+5a</t>
  </si>
  <si>
    <t>1a+1b+2</t>
  </si>
  <si>
    <t>C1+C2+C3+C5(temporal-aware event extraction and encoding)</t>
  </si>
  <si>
    <t>5(uses GENRE to retrieve wiki documents related to the claim)</t>
  </si>
  <si>
    <t>3a(uses a Graph Attention Network over temporal-aware event representations to rank sentences)</t>
  </si>
  <si>
    <t>3b(text-davinci-003)</t>
  </si>
  <si>
    <t>3a(temporal-aware encoder based on BERT and Graph Attention Network)</t>
  </si>
  <si>
    <t>2b(evaluated via FEVER score)+3b</t>
  </si>
  <si>
    <t>p-semantic_scholar-52</t>
  </si>
  <si>
    <t>AuRED: Enabling Arabic Rumor Verification using Evidence from Authorities over Twitter</t>
  </si>
  <si>
    <t>https://www.semanticscholar.org/paper/2fdc94b8f47dfbe483c68f9259535a05e25de075</t>
  </si>
  <si>
    <t>1+6(analyze MLA and KGAT performance on teh new task)</t>
  </si>
  <si>
    <t>AuRED</t>
  </si>
  <si>
    <t>N(Arabic)</t>
  </si>
  <si>
    <t>rumors from Tweets</t>
  </si>
  <si>
    <t>1(https://github.com/Fatima-Haouari/AuRED)</t>
  </si>
  <si>
    <t>1(Arabic rumors from fact-checking websites)</t>
  </si>
  <si>
    <t>6(from Twitter)</t>
  </si>
  <si>
    <t>6(human manually collected authority tweets by identifying trusted organizations)</t>
  </si>
  <si>
    <t>1a+2a+3a+4a+5a+6a</t>
  </si>
  <si>
    <t>2+3+4</t>
  </si>
  <si>
    <t>p-semantic_scholar-55</t>
  </si>
  <si>
    <t>WiCE: Real-World Entailment for Claims in Wikipedia</t>
  </si>
  <si>
    <t>https://www.semanticscholar.org/paper/f7ec0e9237fbf960ffd20e2223e07287edb4f26a</t>
  </si>
  <si>
    <t>1+5(designed evaluation setups for claim-level and subclaim-level entailment with fine-grained labels)</t>
  </si>
  <si>
    <t>WICE</t>
  </si>
  <si>
    <t>claim and cited evidence from wiki</t>
  </si>
  <si>
    <t>1(https://github.com/ryokamoi/wice)</t>
  </si>
  <si>
    <t>1g</t>
  </si>
  <si>
    <t>1+4b+2</t>
  </si>
  <si>
    <t>3+4</t>
  </si>
  <si>
    <t>p-semantic_scholar-56</t>
  </si>
  <si>
    <t>Factify 2: A multimodal fake news and satire news dataset</t>
  </si>
  <si>
    <t>https://www.semanticscholar.org/paper/1a23ed979aee638ae05c030dae6d7d1f13ee3f78</t>
  </si>
  <si>
    <t>Facity 2</t>
  </si>
  <si>
    <t>1+2+8</t>
  </si>
  <si>
    <t>1(text and images from news and fact-checking websites)</t>
  </si>
  <si>
    <t>1a+1b+1d(add satirical websites)</t>
  </si>
  <si>
    <t>1a+1b+1d(satirical websites)</t>
  </si>
  <si>
    <t>1+4(image)</t>
  </si>
  <si>
    <t>1b+3c(image)</t>
  </si>
  <si>
    <t>1+6(extracted from real-world sources like tweets, satiritcal sites and fact-checking sites)</t>
  </si>
  <si>
    <t>1+6(extracted from real-world new and fact-checking sources)</t>
  </si>
  <si>
    <t>3(support-text, support-multimodal, insufficient-text, insufficient-multimodal, refute)</t>
  </si>
  <si>
    <t>2(text similarity score SBERT embeddings, image similarity ResNet50)</t>
  </si>
  <si>
    <t>1b+2b+3b+5b</t>
  </si>
  <si>
    <t>p-semantic_scholar-96</t>
  </si>
  <si>
    <t>Augmenting the Veracity and Explanations of Complex Fact Checking via Iterative Self-Revision with LLMs</t>
  </si>
  <si>
    <t>https://arxiv.org/pdf/2410.15135v1</t>
  </si>
  <si>
    <t>1(new Chinese fact-checking datasets)+2+4(iterative self-revision mechanism)</t>
  </si>
  <si>
    <t>CHEF-EG, TrendFact</t>
  </si>
  <si>
    <t>CHEF-EG from CHEF, Trend-Fact is a novel dataset</t>
  </si>
  <si>
    <t>1(CHEF-CH is like CHEF, claims of which are source from fact-checking websites, but with modification to make the claims more complicated)(TrendFact claims are sourced from Weibo and rewritten to include discernible factors)</t>
  </si>
  <si>
    <t>1g(for CHEF-EG: sourced from fact-checking website, then were edited adn manually verified; for TrendFact: manually retrieved via Google to verify rewritten claims originally derived from Weibo)</t>
  </si>
  <si>
    <t>5+1+4b</t>
  </si>
  <si>
    <t>C3+C4+C5(iterative-self-revision to refine explanation and correct veracity predictions)</t>
  </si>
  <si>
    <t>3c(LLM that is fine-tuned adn integrated into a larger two-stage system)</t>
  </si>
  <si>
    <t>3b+4b(BLEU-4, ROUGE-L, BERTScore)</t>
  </si>
  <si>
    <t>4("...employ an early stopping strategy to avoid unnecessary iterations, halting when consecutive explanations are highly similar adn veracity remains uncahgned...")</t>
  </si>
  <si>
    <t>p-acl-47</t>
  </si>
  <si>
    <t>Self-checker: plug-and-play modules for fact-checking with large language models</t>
  </si>
  <si>
    <t>https://aclanthology.org/2024.findings-naacl.12</t>
  </si>
  <si>
    <t>BINGCHECK</t>
  </si>
  <si>
    <t>LLM-generated responses as base and turn them into simple claims that are worth-checking</t>
  </si>
  <si>
    <t>2(LLM-generated responses as base and turn them into simple claims that are worth-checking)</t>
  </si>
  <si>
    <t>3(SUPPORTED,  PARTIALLY SUPPORTED, REFUTED, NOT SUPPORTED)</t>
  </si>
  <si>
    <t>2a+3a+5a</t>
  </si>
  <si>
    <t>6(computational cost)</t>
  </si>
  <si>
    <t>C5(query generation)+C3+C4</t>
  </si>
  <si>
    <t>1(portion of evidence contradicts or supports)</t>
  </si>
  <si>
    <t>3b(accuracy)+4a</t>
  </si>
  <si>
    <t>p-acl-73</t>
  </si>
  <si>
    <t>Language models hallucinate, but may excel at fact verification</t>
  </si>
  <si>
    <t>https://aclanthology.org/2024.naacl-long.62</t>
  </si>
  <si>
    <t>quantitatively affirm the significant hallucination issue of current LLMs through a well-designed human evaluation;LLM as fact verifiers heavily rely on high-quality evidence; Verifying context-dependent statements is more  challenging and can be enhanced through decontextualization</t>
  </si>
  <si>
    <t>WIKI-Domain: FEVER+BoolQ-FV+FM2; Domain-Specific: PubMedQA+XsumFaith+SummEval+SciFact</t>
  </si>
  <si>
    <t>2(claims were created by prompting LLMs)</t>
  </si>
  <si>
    <t>5(retrieved evidence from external corpus (method not specified))</t>
  </si>
  <si>
    <t>C3</t>
  </si>
  <si>
    <t>3b(Expected Calibration Error, accuracy, AUR, Pearson’s Correlation)</t>
  </si>
  <si>
    <t>2(Statements in all three evaluation sets rarely  require multi-hop reasoning for judging, considering that outputs of current LLMs are organized as chains of single-hop ones)</t>
  </si>
  <si>
    <t>p-semantic_scholar-331</t>
  </si>
  <si>
    <t>ViFactCheck: A New Benchmark Dataset and Methods for Multi-domain News Fact-Checking in Vietnamese</t>
  </si>
  <si>
    <t>https://www.semanticscholar.org/paper/e4b33a159dad69f16bdfcba00d455057108bf4c3</t>
  </si>
  <si>
    <t>ViFactCheck</t>
  </si>
  <si>
    <t>12(Vietnamese)</t>
  </si>
  <si>
    <t>2(news articles as source, and claims were generated by annotators)</t>
  </si>
  <si>
    <t>1b(inter annotator agreement)</t>
  </si>
  <si>
    <t>3c(pretrain and prompting)</t>
  </si>
  <si>
    <t>3b(accuracy)</t>
  </si>
  <si>
    <t>1(evidence retrieval failure)</t>
  </si>
  <si>
    <t>p-semantic_scholar-338</t>
  </si>
  <si>
    <t>ChartCheck: An Evidence-Based Fact-Checking Dataset over Real-World Chart Images</t>
  </si>
  <si>
    <t>https://www.semanticscholar.org/paper/208962ea2744ffc17cca22ebf5bf18d99fcbfa0f</t>
  </si>
  <si>
    <t>multimodal</t>
  </si>
  <si>
    <t>1(1.7k real-world charts extracted from the web and 10.5k human written claims adn explanations)</t>
  </si>
  <si>
    <t>3(human annotated)</t>
  </si>
  <si>
    <t>6(existing charts)</t>
  </si>
  <si>
    <t>1a+2a+5a+6a</t>
  </si>
  <si>
    <t>4(limited chart type)</t>
  </si>
  <si>
    <t>3b(accuracy, F1)+4b(BLEU,Rouge,MET,BERTScore,BLEURT)</t>
  </si>
  <si>
    <t>2(reasoning types:determine range, compare, chart features, and multichart)</t>
  </si>
  <si>
    <t>p-semantic_scholar-345</t>
  </si>
  <si>
    <t>Fin-Fact: A Benchmark Dataset for Multimodal Financial Fact Checking and Explanation Generation</t>
  </si>
  <si>
    <t>https://www.semanticscholar.org/paper/3ba37fc04b0158eabb5c273527535b59cc6f5d94</t>
  </si>
  <si>
    <t>Fin-Fact</t>
  </si>
  <si>
    <r>
      <rPr>
        <color rgb="FF4A86E8"/>
      </rPr>
      <t xml:space="preserve">sourced from reputable platforms (PolitiFact, Snopes and </t>
    </r>
    <r>
      <rPr>
        <color rgb="FF1155CC"/>
        <u/>
      </rPr>
      <t>FactCheck.org</t>
    </r>
    <r>
      <rPr>
        <color rgb="FF4A86E8"/>
      </rPr>
      <t>)</t>
    </r>
  </si>
  <si>
    <t>1(https://github.com/IIT-DM/Fin-Fact/)</t>
  </si>
  <si>
    <t>1(Claims originate from real-world sources like speeches, news articles, public statements and social media posts
)</t>
  </si>
  <si>
    <t>C3+C4</t>
  </si>
  <si>
    <t>3b(P,R,F1,Acc)+4b(Rouge, confidence score)</t>
  </si>
  <si>
    <t>2(hallucination)</t>
  </si>
  <si>
    <t>p-semantic_scholar-362</t>
  </si>
  <si>
    <t>Overview of Factify5WQA: Fact Verification through 5W Question-Answering</t>
  </si>
  <si>
    <t>https://www.semanticscholar.org/paper/f21d1450b08f83c06ed548f143c24076788e1bc1</t>
  </si>
  <si>
    <t>Factify5WQA</t>
  </si>
  <si>
    <t>FEVER, VITC, Factify 1.0, Factify 2.0, FaVIQ and HoVer</t>
  </si>
  <si>
    <t>1(https://huggingface.co/datasets/ankurani/Factify5wqa)(only preview of some rows available)</t>
  </si>
  <si>
    <t>2(claims were selected from six existing fact-checking datasets and manually filtered for quality based on claim and evidence length, grammatical correctness and relevance and clarity)</t>
  </si>
  <si>
    <t>1b(BLEU)</t>
  </si>
  <si>
    <t>p-semantic_scholar-363</t>
  </si>
  <si>
    <t>FactLens: Benchmarking Fine-Grained Fact Verification</t>
  </si>
  <si>
    <t>https://www.semanticscholar.org/paper/d358cc7666c54f87ea18d59b804ac5696e6f1e67</t>
  </si>
  <si>
    <t>break into subclaims;a benchmark designed specifically for fine-grained fact verification; atomicity sufficiency fabrication coverage redundancy</t>
  </si>
  <si>
    <t>FactLens</t>
  </si>
  <si>
    <t xml:space="preserve">CoverBench </t>
  </si>
  <si>
    <t>1(https://github.com/megagonlabs/factlens)</t>
  </si>
  <si>
    <t>2(decomposeing complex claims drawn from diverse domains in CoverBench dataset into sub-claims using LLMs)</t>
  </si>
  <si>
    <t>-2(CoverBench)</t>
  </si>
  <si>
    <t>4(unspecified, inherent from former dataset)</t>
  </si>
  <si>
    <t>5+4b</t>
  </si>
  <si>
    <t>2c+2b(statistical, not specified)</t>
  </si>
  <si>
    <t>1a(contextual sensitive?)</t>
  </si>
  <si>
    <t>p-acl-12</t>
  </si>
  <si>
    <t>Dialfact: a benchmark for fact-checking in dialogue</t>
  </si>
  <si>
    <t>https://aclanthology.org/2022.acl-long.263</t>
  </si>
  <si>
    <t>DIALFACT</t>
  </si>
  <si>
    <t>WoW</t>
  </si>
  <si>
    <t>1(https://github.com/salesforce/DialFact)</t>
  </si>
  <si>
    <t>2(automatically generated + human written)</t>
  </si>
  <si>
    <t>1g (last utterance in dialogues in WoW)</t>
  </si>
  <si>
    <t>-2 (the whole utterance except the last one)</t>
  </si>
  <si>
    <t>1+2(rule-based transformation)</t>
  </si>
  <si>
    <t>5(WoW contains dialogues; all but the last one are treated as references)</t>
  </si>
  <si>
    <t>1b (select evidence sentences)</t>
  </si>
  <si>
    <t>1 (mturk)</t>
  </si>
  <si>
    <t>1 (Mturkers select evidence sentence)</t>
  </si>
  <si>
    <t>1a(1200/188000)</t>
  </si>
  <si>
    <t>p-acl-13</t>
  </si>
  <si>
    <t>FAVIQ: FAct Verification from Information-seeking Questions</t>
  </si>
  <si>
    <t>https://aclanthology.org/2022.acl-long.354</t>
  </si>
  <si>
    <t>FAVIQ</t>
  </si>
  <si>
    <t>QA data from Natural Questions and AmbigQA</t>
  </si>
  <si>
    <t>-2 (use QA pairs from NQ&amp;AmbigQA)</t>
  </si>
  <si>
    <t>1g (search the Web for references)</t>
  </si>
  <si>
    <t>2c (retrieved passages)</t>
  </si>
  <si>
    <t>1+4a (manually convert some QA pairs to claims and then train T5 to do the conversion)</t>
  </si>
  <si>
    <t>2(use the search engine and use the 1st passage returned)</t>
  </si>
  <si>
    <t>3a(100/188000)+1a(300/188000)</t>
  </si>
  <si>
    <t>p-acl-17</t>
  </si>
  <si>
    <t>Reading and reasoning over chart images for evidence-based automated fact-checking</t>
  </si>
  <si>
    <t>https://aclanthology.org/2023.findings-eacl.30</t>
  </si>
  <si>
    <t>ChartFC</t>
  </si>
  <si>
    <t>TabFact(table fact-checking dataset of natural language claims adn tables extracted from wiki as evidence)</t>
  </si>
  <si>
    <t>1(https://github.com/mubasharaak/ChartFC_chartBERT)</t>
  </si>
  <si>
    <t>-2 (TabFACT)</t>
  </si>
  <si>
    <t>4d</t>
  </si>
  <si>
    <t>5(TabFACT)</t>
  </si>
  <si>
    <t>2+5(convert tables in TabFACT to charts)</t>
  </si>
  <si>
    <t>1a(100/15886)</t>
  </si>
  <si>
    <t>C5 ( OCR, Text Sequence Generation, Structural Embedding Creation) + C3 (BERT-based classification)</t>
  </si>
  <si>
    <t>3a (Modified BERT + FC layer)</t>
  </si>
  <si>
    <t>1 (esseract OCR, Template filling logic) + 3a ( BERT for final encoding)</t>
  </si>
  <si>
    <t>3b ( Accuracy, F1-score)</t>
  </si>
  <si>
    <t>2 (Struggles with numerical reasoning like "compute derived value" and "comparison")</t>
  </si>
  <si>
    <t>p-acl-22</t>
  </si>
  <si>
    <t>Check-covid: fact-checking covid-19 news claims with scientific evidence</t>
  </si>
  <si>
    <t>https://aclanthology.org/2023.findings-acl.888</t>
  </si>
  <si>
    <t xml:space="preserve">Check-COVID        </t>
  </si>
  <si>
    <t>news articles</t>
  </si>
  <si>
    <t>1(https://github.com/posuer/Check-COVID)</t>
  </si>
  <si>
    <t>1+2(extracted + human written claims)</t>
  </si>
  <si>
    <t>1e</t>
  </si>
  <si>
    <t>2(find the source artcile and get the abstract)+6(directly extracted from the web)</t>
  </si>
  <si>
    <t>p-acl-39</t>
  </si>
  <si>
    <t>Enhancing fact verification with causal knowledge graphs and transformer-based retrieval for deductive reasoning</t>
  </si>
  <si>
    <t>https://aclanthology.org/2024.fever-1.20</t>
  </si>
  <si>
    <t>We introduce a framework (Figure 1) employing LLMs such as Mistral-Instruct 7B to identify causal relations for constructing a causal
KG</t>
  </si>
  <si>
    <t>&lt;UNK&gt;</t>
  </si>
  <si>
    <t>9(accident)</t>
  </si>
  <si>
    <t>accident reports</t>
  </si>
  <si>
    <t>1g(National Transportation Safety Board)</t>
  </si>
  <si>
    <t>1+2 (the reference is called "context" in the paper)</t>
  </si>
  <si>
    <t>2(template: the propable cause of the accidence was ...)+4b(prompt LLM for answer)</t>
  </si>
  <si>
    <t>2+4b</t>
  </si>
  <si>
    <t>1a(4/11422)</t>
  </si>
  <si>
    <t>2(assigning nodes and edges)+3b(prompt for nodes and edges)+3a(retrieval)</t>
  </si>
  <si>
    <t>4(Our investigations are confined to findings derived
from Mistral-Instruct, as such, the generalizability
of our results to other LLMs may be limited)</t>
  </si>
  <si>
    <t>p-semantic_scholar-183</t>
  </si>
  <si>
    <t>Beyond Translation: LLM-Based Data Generation for Multilingual Fact-Checking</t>
  </si>
  <si>
    <t>https://www.semanticscholar.org/paper/07e24e9ce013b2caa083e535023894fd7c103051</t>
  </si>
  <si>
    <t>MultiSynFact</t>
  </si>
  <si>
    <t>1+4+5+N(low-resource)</t>
  </si>
  <si>
    <t>wiki knowledge based</t>
  </si>
  <si>
    <t>2(prompt mistral based on reference)</t>
  </si>
  <si>
    <t>4b(Mistral-7B-Instruct-v0.3)</t>
  </si>
  <si>
    <t>2(develop rules to select 8 sentences from wikipedia dump)++6(directly extracted from wikidump)</t>
  </si>
  <si>
    <t>2(pre-defined categories for LLM to generate claims into)</t>
  </si>
  <si>
    <t>1a(30/22000000)+1c(have the same LLM to rate the score)</t>
  </si>
  <si>
    <t>5(Whilst Wikipedia is considered a public trustworthy source with reliable information and
covers a broad range of topics and domains, it may contain unintended biases or false/undesired con- tent)+1(our au-tomatic source retrieval creates suboptimal factual
sentences for claim generation. This may pose challenges in training robust fact-checking systems)</t>
  </si>
  <si>
    <t>p-semantic_scholar-196</t>
  </si>
  <si>
    <t>How We Refute Claims: Automatic Fact-Checking through Flaw Identification and Explanation</t>
  </si>
  <si>
    <t>https://www.semanticscholar.org/paper/9b4573efc15f41b2611055eed30642a4dbeeecd7</t>
  </si>
  <si>
    <t>We introduce a novel flaw-checking task that entails the examination of the seven flaws, reflecting the complexities of real-world automatic fact-checking scenarios</t>
  </si>
  <si>
    <t>FlawCheck</t>
  </si>
  <si>
    <t>WatClaimCheck(collected from eight fact-checking websites)</t>
  </si>
  <si>
    <t>1(https://github.com/NYCU-NLP-Lab/FlawCheck)</t>
  </si>
  <si>
    <t>1+2+5(aspects+flaws)</t>
  </si>
  <si>
    <t>5+2(cleaned the original reference)</t>
  </si>
  <si>
    <t>3(4)</t>
  </si>
  <si>
    <t>C1+C5+C3+C4</t>
  </si>
  <si>
    <t>3a(DRP to determine the similarity between passage and claim)</t>
  </si>
  <si>
    <t>3b(Ask LLM to identify which flaw applies to the claim and then assign the label)</t>
  </si>
  <si>
    <t>3b(LoRA tuning LLM, prompt for aspects)</t>
  </si>
  <si>
    <t>p-semantic_scholar-197</t>
  </si>
  <si>
    <t>Enhancing Natural Language Inference Performance with Knowledge Graph for COVID-19 Automated Fact-Checking in Indonesian Language</t>
  </si>
  <si>
    <t>https://www.semanticscholar.org/paper/33b6ed46d6948a55eca4ab39f607eec69caff65b</t>
  </si>
  <si>
    <t>We created an Indonesian Language COVID-19 fact-checking dataset comprises of 18.750 paired premise-hypothesis sentence divided into 3 labels (entailment, contradiction, neutral)</t>
  </si>
  <si>
    <t>unspecified</t>
  </si>
  <si>
    <t xml:space="preserve">gathered from credible sources </t>
  </si>
  <si>
    <t>2(claims were paraphrased by ChatGPT)</t>
  </si>
  <si>
    <t>1g(multiple; did not fully specify)</t>
  </si>
  <si>
    <t>1a(100/18750; IAA)</t>
  </si>
  <si>
    <t>C5+C3</t>
  </si>
  <si>
    <t>3a(concatenate embeddings of claim + reference + kg results for classification)</t>
  </si>
  <si>
    <t>1(constructing sentences from structured KG)</t>
  </si>
  <si>
    <t>p-semantic_scholar-208</t>
  </si>
  <si>
    <t>QuanTemp: A real-world open-domain benchmark for fact-checking numerical claims</t>
  </si>
  <si>
    <t>https://www.semanticscholar.org/paper/8d04ad73780d69c3a3a14b9873a302cdc844b8b4</t>
  </si>
  <si>
    <t>We collect and release a large, diverse multi-domain dataset of real-world 15,514 numerical claims, the first of its kind, along with an associated evidence corpus consisting of 423,320 snippets</t>
  </si>
  <si>
    <t>QuanTemp</t>
  </si>
  <si>
    <t>fact-checking organizations</t>
  </si>
  <si>
    <t>1(https://github.com/factiverse/QuanTemp)</t>
  </si>
  <si>
    <t>1(claims are filtered to keep only those that include quantitative segments)</t>
  </si>
  <si>
    <t>1g(google search based on the claim)</t>
  </si>
  <si>
    <t>2(filter out non-numerical claims)</t>
  </si>
  <si>
    <t>6(google search API, but excluding fact-checking website)</t>
  </si>
  <si>
    <t>5 (inherited from the source)</t>
  </si>
  <si>
    <t>1a(Likert scale 1-5; number of samples unspecified)</t>
  </si>
  <si>
    <t>p-semantic_scholar-210</t>
  </si>
  <si>
    <t>AVeriTeC: A Dataset for Real-world Claim Verification with Evidence from the Web</t>
  </si>
  <si>
    <t>https://www.semanticscholar.org/paper/767f2f4f22c4f87d6f3a948596f36e4c4c5f1ad4</t>
  </si>
  <si>
    <t>AVERITEC is the first AFC dataset to provide both question-answer decomposition and justifications, as well as avoid issues of context dependence, evidence insufficiency, and temporal leaks.</t>
  </si>
  <si>
    <t>AVeriTeC</t>
  </si>
  <si>
    <t>fact-checking articles</t>
  </si>
  <si>
    <t>1(https://github.com/MichSchli/AVeriTeC)</t>
  </si>
  <si>
    <t>2(annotators extract the central claim from each article and rewrite it)</t>
  </si>
  <si>
    <t>3(have humans to generate questions based on the claims)</t>
  </si>
  <si>
    <t>4(Q-A pairs)</t>
  </si>
  <si>
    <t>1+2+3+6(claim type; strategies)</t>
  </si>
  <si>
    <t>1(have humans write claims from the retrieved texts)</t>
  </si>
  <si>
    <t>1(have humans generate questions and another search for answers)</t>
  </si>
  <si>
    <t>1(have humans look at X and assign labels)</t>
  </si>
  <si>
    <t>1(have humans write explanatin)</t>
  </si>
  <si>
    <t>1a(IAA; 100/4568)+3a(IAA; 100/4568)</t>
  </si>
  <si>
    <t>5(Furthermore, as we take claims directly
from fact-checking articles, our dataset is subject to
any biases present within those articles)</t>
  </si>
  <si>
    <t>p-semantic_scholar-223</t>
  </si>
  <si>
    <t>DEFAME: Dynamic Evidence-based FAct-checking with Multimodal Experts</t>
  </si>
  <si>
    <t>https://www.semanticscholar.org/paper/5fcd69259de58e354e9927372c37053337e14225</t>
  </si>
  <si>
    <t>First, we present DEFAME, the first multimodal AFC system that can handle multimodal claims as well as retrieve and process multimodal evidence. DEFAME brings together the advancements of previous work by unifying their strengths into one single, yet straightforward framework... 
Third, we contribute a new benchmark, CLAIMRE- VIEW2024+, with claims that occurred after the knowledge cutoff of GPT-4O to mitigate the effects of data leakage and show that DEFAME is strongly superior to GPT-4O on these “unseen” statements</t>
  </si>
  <si>
    <t>CLAIMREVIEW2024+</t>
  </si>
  <si>
    <t>Google FactCheck Claim Search API</t>
  </si>
  <si>
    <t>1(multimodel claims were selected from articles published between Nov. 2023 and Jan. 2025)</t>
  </si>
  <si>
    <t>5(claimreview - it is more like a database than dataset)</t>
  </si>
  <si>
    <t>3 (supported, refuted, NEI, and Misleading)</t>
  </si>
  <si>
    <t>C5+C3+C4</t>
  </si>
  <si>
    <t>3b(prompting LLM to evaluate the report and the claim)</t>
  </si>
  <si>
    <t>3b(prompt LLM to do planning - have their answer what info is needed and decide the next step - generate a report in the end before prediction)</t>
  </si>
  <si>
    <t>1(Our web scraping process is prone to instability due to restricted access and large document size)+2(they mention hallucination)</t>
  </si>
  <si>
    <t>minial description on how dataset is created</t>
  </si>
  <si>
    <t>p-semantic_scholar-229</t>
  </si>
  <si>
    <t>MSVEC: A Multidomain Testing Dataset for Scientific Claim Verification</t>
  </si>
  <si>
    <t>https://www.semanticscholar.org/paper/4479d4b4884299f7b04ca39aef33e12a6fe71da6</t>
  </si>
  <si>
    <t>MSVEC</t>
  </si>
  <si>
    <r>
      <rPr>
        <rFont val="Arial, sans-serif"/>
        <color rgb="FF000000"/>
        <sz val="11.0"/>
      </rPr>
      <t xml:space="preserve">scraped from credible scientific news outlets or fact-checking websites, including </t>
    </r>
    <r>
      <rPr>
        <rFont val="Arial, sans-serif"/>
        <color rgb="FF1155CC"/>
        <sz val="11.0"/>
        <u/>
      </rPr>
      <t>Snopes.com</t>
    </r>
    <r>
      <rPr>
        <rFont val="Arial, sans-serif"/>
        <color rgb="FF000000"/>
        <sz val="11.0"/>
      </rPr>
      <t xml:space="preserve">, </t>
    </r>
    <r>
      <rPr>
        <rFont val="Arial, sans-serif"/>
        <color rgb="FF1155CC"/>
        <sz val="11.0"/>
        <u/>
      </rPr>
      <t>ScienceAlert.com</t>
    </r>
    <r>
      <rPr>
        <rFont val="Arial, sans-serif"/>
        <color rgb="FF000000"/>
        <sz val="11.0"/>
      </rPr>
      <t xml:space="preserve">, and </t>
    </r>
    <r>
      <rPr>
        <rFont val="Arial, sans-serif"/>
        <color rgb="FF1155CC"/>
        <sz val="11.0"/>
        <u/>
      </rPr>
      <t>Reuters.com</t>
    </r>
  </si>
  <si>
    <t>1(https://github.com/lamps-lab/msvec)</t>
  </si>
  <si>
    <t>1+2+3+6(url)</t>
  </si>
  <si>
    <t>2(select the titles or first paragrah of the text)</t>
  </si>
  <si>
    <t>2(use the abstract)+6(directly extracted from the web)</t>
  </si>
  <si>
    <t>2(directly from the website)</t>
  </si>
  <si>
    <t>1(have humans annotation the rational/justification)</t>
  </si>
  <si>
    <t>p-acl-116</t>
  </si>
  <si>
    <t>Empowering the fact-checkers! automatic identification of claim spans on twitter</t>
  </si>
  <si>
    <t>https://aclanthology.org/2022.emnlp-main.525</t>
  </si>
  <si>
    <t>1+2 (Introduces a new dataset (CURT) and a novel retrieval model (DABERTa) for token-level claim span detection.)</t>
  </si>
  <si>
    <t xml:space="preserve"> 1+2 (Focuses both on corpus creation and system development.)</t>
  </si>
  <si>
    <t>CURT ("Claim Unit Recognition in Tweets" — introduced in the paper.)</t>
  </si>
  <si>
    <t>4 (7555 tweets annotated with 9458 claim spans (Table 2).)</t>
  </si>
  <si>
    <t>1 (Dataset is based on English tweets.)</t>
  </si>
  <si>
    <t>2+3+8  (Topics are from health, COVID-19, and broader general themes on Twitter.)</t>
  </si>
  <si>
    <t>1 (Purely textual (tweets).)</t>
  </si>
  <si>
    <t>claim detection Twitter dataset from Gupta et al. (2021)</t>
  </si>
  <si>
    <r>
      <rPr>
        <color rgb="FFFF0000"/>
      </rPr>
      <t xml:space="preserve">1 (Publicly available: </t>
    </r>
    <r>
      <rPr>
        <color rgb="FF1155CC"/>
        <u/>
      </rPr>
      <t>https://github.com/LCS2-IIITD/DABERTA-EMNLP-2022)</t>
    </r>
  </si>
  <si>
    <t xml:space="preserve">1a (Derived from Twitter, annotated from a dataset by Gupta et al. (2021)​)
</t>
  </si>
  <si>
    <t>0 (N/A — no reference documents are used; only span extraction from the tweet.)</t>
  </si>
  <si>
    <t>1+3 (Claim, Metadata)</t>
  </si>
  <si>
    <t>2 (Often multi-sentence or multi-clause tweets; spans identified within)</t>
  </si>
  <si>
    <t>3 (Twitter handle and user profile info may be considered as platform metadata.)</t>
  </si>
  <si>
    <t>1+5 (Human-annotated over an existing claim detection dataset​)</t>
  </si>
  <si>
    <t>2 (Only justification spans (not veracity labels).)</t>
  </si>
  <si>
    <t xml:space="preserve"> 3 (Extracted spans are considered explanations — not quotations or summaries.)</t>
  </si>
  <si>
    <t xml:space="preserve">1 (Claim spans are manually annotated by humans (with guidelines)​)
</t>
  </si>
  <si>
    <t>1a ((50/50)        50 span samples were evaluated by 3 annotators for document retrieval relevance (Section 2))</t>
  </si>
  <si>
    <t>3a+3b (Manual annotation was labor-intensive, and distinguishing premises vs claims was difficult (Section 8).)</t>
  </si>
  <si>
    <t>C2+C4 (Focus on token-level span detection and justification (span) generation.)</t>
  </si>
  <si>
    <t>3a (Token classification is done with transformers like RoBERTa/DABERTa.)</t>
  </si>
  <si>
    <t>3a (NN-based, e.g., RoBERTa + CRF, and DABERTa with attention mechanisms.)</t>
  </si>
  <si>
    <t>2b+4a (Token classification evaluated using automatic metrics (F1, DSC, P/R) and manual error analysis (Section 6-7, Table 5)​)</t>
  </si>
  <si>
    <t>2+3 (Difficulties with implicit claims and separating premises from claims (Sections 7-8).)</t>
  </si>
  <si>
    <t xml:space="preserve"> 2 (No — it's a research system.)</t>
  </si>
  <si>
    <t>p-acl-124</t>
  </si>
  <si>
    <t>Document retrieval and claim verification to mitigate covid-19 misinformation</t>
  </si>
  <si>
    <t>https://aclanthology.org/2022.constraint-1.8</t>
  </si>
  <si>
    <t>1+2	(Novel dataset creation+new verification system)</t>
  </si>
  <si>
    <t xml:space="preserve">	1+2	(Focus on corpus creation (ClaVer)+system development for verification)</t>
  </si>
  <si>
    <t>ClaVer	(Created ClaVer dataset — claim-evidence pairs from COVID-19 misinformation)</t>
  </si>
  <si>
    <t>3        (About 1000 annotated claim-evidence pairs)</t>
  </si>
  <si>
    <t>2+3	(Health+COVID-19 specific)</t>
  </si>
  <si>
    <t>CORD-19, LESA</t>
  </si>
  <si>
    <r>
      <rPr>
        <color rgb="FF000000"/>
      </rPr>
      <t xml:space="preserve">1((Publicly available on GitHub </t>
    </r>
    <r>
      <rPr>
        <color rgb="FF1155CC"/>
        <u/>
      </rPr>
      <t>https://github.com/LCS2-IIITD/claim_verification))</t>
    </r>
  </si>
  <si>
    <t xml:space="preserve">	1a	(Claims mined from Twitter related to COVID-19)</t>
  </si>
  <si>
    <t xml:space="preserve">	1b+1e	(References from news articles and scientific publications like CORD-19)</t>
  </si>
  <si>
    <t xml:space="preserve">	1	(Single sentence or short claims from Twitter posts)</t>
  </si>
  <si>
    <t xml:space="preserve">	1+5	(Human curation from LESA dataset+manually annotated with evidences)</t>
  </si>
  <si>
    <t xml:space="preserve">	1	(Veracity label assigned: Supported, Refuted, Not Enough Info)</t>
  </si>
  <si>
    <t xml:space="preserve">	2	(Ternary labels: Support, Refute, NEI)</t>
  </si>
  <si>
    <t xml:space="preserve">	4a	(NN-based — BART-based Natural Language Inference model used)</t>
  </si>
  <si>
    <t>1a (sampled human checks during annotation+retrieval validation experiments)	(Human validation of retrieval quality and evidence relevance)</t>
  </si>
  <si>
    <t>2+3a+4	(Retrieval noise+expertise required for COVID-19 domain+coverage limitations)</t>
  </si>
  <si>
    <t>C1+C2+C3	(Document retrieval+sentence selection+veracity prediction)</t>
  </si>
  <si>
    <t>1+3a	(BM25+dense retrieval using COVID-BERT embeddings)</t>
  </si>
  <si>
    <t>3a	(NN-based semantic paragraph selection using BioBERT embeddings)</t>
  </si>
  <si>
    <t>3a        (NN-based BART entailment model predicts veracity)</t>
  </si>
  <si>
    <t>3b	(Automatic evaluation — NDCG@k, MAP@k, MAR@k)</t>
  </si>
  <si>
    <t xml:space="preserve">	1+2+4	(Retrieval limitations+reasoning over noisy or contradicting evidence+scalability with large document bases like CORD-19)</t>
  </si>
  <si>
    <t xml:space="preserve">	1	(Open-source API released on GitHub)</t>
  </si>
  <si>
    <t>p-acl-126</t>
  </si>
  <si>
    <t>Scitab: a challenging benchmark for compositional reasoning and claim verification on scientific tables</t>
  </si>
  <si>
    <t>https://aclanthology.org/2023.emnlp-main.483</t>
  </si>
  <si>
    <t>1 (Novel dataset/corpus creation — SCITAB dataset)</t>
  </si>
  <si>
    <t>1 (Corpus paper — introduces SCITAB dataset with experiments but focus is corpus)</t>
  </si>
  <si>
    <t>SCITAB (Newly introduced dataset — SciTab)</t>
  </si>
  <si>
    <t>3 (1225 claims total)</t>
  </si>
  <si>
    <t>1 (English — scientific publications from arXiv)</t>
  </si>
  <si>
    <t>4 (Science/Technology — computer science papers)</t>
  </si>
  <si>
    <t>1+6 (Tables — scientific tables used as evidence)</t>
  </si>
  <si>
    <t>SciGen (by crawling computer science papers from arXiv; claims are solely tables)</t>
  </si>
  <si>
    <t>1 (Publicly available on GitHub: https://github.com/XinyuanLu00/SciTab)</t>
  </si>
  <si>
    <t>1e (Claims derived from scientific publications and SciGen dataset)</t>
  </si>
  <si>
    <t>1e (References are scientific tables from papers)</t>
  </si>
  <si>
    <t>1 (Single sentence scientific claim)</t>
  </si>
  <si>
    <t>1+4b (Human filtering+LLM (InstructGPT) prompting for counter-claims and NEI generation)</t>
  </si>
  <si>
    <t>1 (Veracity label assigned: Supported, Refuted, Not Enough Info)</t>
  </si>
  <si>
    <t>2 (Ternary: Supported, Refuted, Not Enough Info)</t>
  </si>
  <si>
    <t>0 (N/A — no generated justification text)</t>
  </si>
  <si>
    <t>1 (Human annotation — annotators assign correct label)</t>
  </si>
  <si>
    <t>0 (N/A — no justification generation targeted)</t>
  </si>
  <si>
    <t>1a (Double human annotation+conflict resolution+high inter-annotator agreement 0.630–0.719)</t>
  </si>
  <si>
    <t>1a+2+3a+4 (Ambiguous claims+complex table grounding+domain expertise required+coverage limited to scientific tables)</t>
  </si>
  <si>
    <t>p-acl-129</t>
  </si>
  <si>
    <t>Factify3m: a benchmark for multimodal fact verification with explainability through 5w question-answering</t>
  </si>
  <si>
    <t>https://aclanthology.org/2023.emnlp-main.945</t>
  </si>
  <si>
    <t>1+7+8 (Novel dataset+application to multimodal fact verification+explainability through 5W QA)</t>
  </si>
  <si>
    <t>1 (Corpus paper — creating FACTIFY 3M benchmark)</t>
  </si>
  <si>
    <t>FACTIFY 3M (Created FACTIFY 3M multimodal dataset)</t>
  </si>
  <si>
    <t>5 (3 million samples — over 3 million paraphrases/images/5W QA pairs)</t>
  </si>
  <si>
    <t>1 (English — text and image claims are English-based)</t>
  </si>
  <si>
    <t>8 (General/cross-domain — from social media, news, etc.)</t>
  </si>
  <si>
    <t>1+2 (Text+Image multimodal content)</t>
  </si>
  <si>
    <t>sourced from existing datasets</t>
  </si>
  <si>
    <t>1 (To be publicly released — stated in conclusion section)</t>
  </si>
  <si>
    <t>1a+1b+1d (Claims sourced from social media, news articles, fact-checking sites)</t>
  </si>
  <si>
    <t>1a+1b+1d (Same — retrieved documents/images from real sources)</t>
  </si>
  <si>
    <t>1 (Single sentence factual claims)</t>
  </si>
  <si>
    <t>1c+2c+3c (Multiple documents+sequence of sentences+images for visual claims)</t>
  </si>
  <si>
    <t>2+3 (Publication date+publisher/platform source info)</t>
  </si>
  <si>
    <t>1+4b (Human-authored+supplemented via GPT3.5 paraphrasing)</t>
  </si>
  <si>
    <t>1+6 (Human collection+generation through Stable Diffusion visual paraphrasing)</t>
  </si>
  <si>
    <t>1+2 (Veracity label+5W QA justification)</t>
  </si>
  <si>
    <t>3 (5 classes: Support_Text, Support_Multimodal, Insufficient_Text, Insufficient_Multimodal, Refute)</t>
  </si>
  <si>
    <t>2+3 (Summarized QA evidence+explanation through 5W analysis)</t>
  </si>
  <si>
    <t>4a (NN-based Siamese MPNet and ViT model classification)</t>
  </si>
  <si>
    <t>4a (NN-based ProphetNet for 5W QA generation)</t>
  </si>
  <si>
    <t>1b+6a (Automatic using CLIP re-ranking+Human validation of QA evidence)</t>
  </si>
  <si>
    <t>2+3+4+5 (Explainability complexity+Annotation noise+Coverage scalability+Adversarial safety concerns)</t>
  </si>
  <si>
    <t>p-acl-131</t>
  </si>
  <si>
    <t>Multilingual previously fact-checked claim retrieval</t>
  </si>
  <si>
    <t>https://aclanthology.org/2023.emnlp-main.1027</t>
  </si>
  <si>
    <t>1+5+6 (Novel dataset+evaluation methodology+analysis of existing PFCR systems)</t>
  </si>
  <si>
    <t>1 (Corpus paper — creation of MultiClaim benchmark)</t>
  </si>
  <si>
    <t>MultiClaim (Introduced MultiClaim dataset — largest multilingual PFCR dataset)</t>
  </si>
  <si>
    <t>5 (205,751 fact-checks, 28,092 posts, and 31,305 pairs)</t>
  </si>
  <si>
    <t>N (27 languages posts+39 languages fact-checks)</t>
  </si>
  <si>
    <t>8 (General — claims from news, social media, public misinformation)</t>
  </si>
  <si>
    <t>1 (Text — claims and fact-checks are textual)</t>
  </si>
  <si>
    <t>social media posts in 27 languages</t>
  </si>
  <si>
    <t>2 (Available upon request for research via Zenodo: https://zenodo.org/record/7737983)</t>
  </si>
  <si>
    <t>1a (Social media posts from Facebook, Instagram, Twitter)</t>
  </si>
  <si>
    <t>1d (Fact-checking websites like Snopes, Full Fact, Google Fact Check Explorer)</t>
  </si>
  <si>
    <t>1 (Single sentence summarizations)</t>
  </si>
  <si>
    <t>2+3 (Publication date+Publisher information)</t>
  </si>
  <si>
    <t>5 (Inherited from posts reviewed by professional fact-checkers)</t>
  </si>
  <si>
    <t>1 (Veracity label — implied through existence of matching fact-check)</t>
  </si>
  <si>
    <t>1 (Binary — fact-check exists / does not exist)</t>
  </si>
  <si>
    <t>0 (N/A — retrieval task, no generation of justification)</t>
  </si>
  <si>
    <t>5 (Inherited from prior fact-check corpus)</t>
  </si>
  <si>
    <t>0 (N/A)</t>
  </si>
  <si>
    <t>1a (100 pairs manually checked, 87% correctness)</t>
  </si>
  <si>
    <t>2+3+4+5 (Evidence matching complexity+OCR noise+Coverage limitations+Ethical concerns)</t>
  </si>
  <si>
    <t>p-acl-138</t>
  </si>
  <si>
    <t>Harnessing abstractive summarization for fact-checked claim detection</t>
  </si>
  <si>
    <t>https://aclanthology.org/2022.coling-1.259</t>
  </si>
  <si>
    <t>1+2 (Novel dataset creation+new verification methodology using summarization to aid retrieval)</t>
  </si>
  <si>
    <t>1+2 (Creates a novel summarization dataset+develops a fact-check detection workflow)</t>
  </si>
  <si>
    <t>FC-Claim-Det (Created FC-Claim-Det dataset — summarization dataset of tweets and corresponding fact-check summaries)</t>
  </si>
  <si>
    <t>1 (567 SMC-SCR pairs curated and annotated)</t>
  </si>
  <si>
    <t>1 (English — filtered and ensured during data curation)</t>
  </si>
  <si>
    <t>2+6 (Health+Social issues — misinformation related to politics, religion, COVID-19)</t>
  </si>
  <si>
    <t>1 (Text — social media text and fact-check articles)</t>
  </si>
  <si>
    <t>Twitter posts</t>
  </si>
  <si>
    <r>
      <rPr>
        <color rgb="FFFF0000"/>
      </rPr>
      <t xml:space="preserve">1 (Publicly available: </t>
    </r>
    <r>
      <rPr>
        <color rgb="FF1155CC"/>
        <u/>
      </rPr>
      <t>https://github.com/varadhbhatnagar/FC-Claim-Det)</t>
    </r>
  </si>
  <si>
    <t>1(from tweets containig a fact-checkable claim)</t>
  </si>
  <si>
    <t>1a (Social media — tweets crawled via Twint and annotated)</t>
  </si>
  <si>
    <t>1d (Fact-checking websites — AltNews, Factly, Boom Live, Snopes, etc.)</t>
  </si>
  <si>
    <t>1 (Single noisy sentence from Twitter)</t>
  </si>
  <si>
    <t>1 (Human annotated selection of real-world tweets containing claims)</t>
  </si>
  <si>
    <t>1+2 (Veracity label (previously fact-checked)+Justification via retrieved summaries)</t>
  </si>
  <si>
    <t>2 (Ternary: Found+Not Found+Ambiguous retrieval outcome)</t>
  </si>
  <si>
    <t>2+3 (Summary+Explanation — CCR generated to support detection)</t>
  </si>
  <si>
    <t>1+4a (Human annotation for training data+NN-based reranking models used post-summarization)</t>
  </si>
  <si>
    <t>4a (NN-based abstractive summarization models — Distilled BART/PEGASUS/T5)</t>
  </si>
  <si>
    <t>1a (Human validation of SMC-SCR pairs: 92% inter-annotator agreement)</t>
  </si>
  <si>
    <t>3a+4 (Annotation requires expertise+dataset size limited by high manual filtering costs+coverage limitation)</t>
  </si>
  <si>
    <t>C2+C3 (Sentence summarization (sentence selection)+veracity detection (retrieval verdict))</t>
  </si>
  <si>
    <t>5 (Existing Search Engine — Google Fact Check Explorer used as retriever)</t>
  </si>
  <si>
    <t>3a (NN-based summarization models — T5, BART, PEGASUS fine-tuned)</t>
  </si>
  <si>
    <t>5 (Fact Check Explorer retrieval decision used — not model predicted internally)</t>
  </si>
  <si>
    <t>3a (NN-based abstractive summarization of SMCs)</t>
  </si>
  <si>
    <t>3b (Automatic evaluation — Recall@5, MRR, BLEU4, TF-IDF similarity)</t>
  </si>
  <si>
    <t>1+3 (Retrieval limitations due to noisy input+Difficulty evaluating quality of summaries)</t>
  </si>
  <si>
    <t>2 (No — proof of concept only, no production deployment yet)</t>
  </si>
  <si>
    <t>p-acl-141</t>
  </si>
  <si>
    <t>Metasumperceiver: multimodal multi-document evidence summarization for fact-checking</t>
  </si>
  <si>
    <t>https://aclanthology.org/2024.acl-long.474</t>
  </si>
  <si>
    <t>2+1 (New verification method (MetaSumPerceiver)+New dataset (Multi-News-Fact-Checking).)</t>
  </si>
  <si>
    <t>2+1 (Focus on new system development and new dataset creation.)</t>
  </si>
  <si>
    <t>Multi-News-Fact-Checking (Introduces the Multi-News-Fact-Checking dataset derived from Multi-News with additional claim-label annotations.)</t>
  </si>
  <si>
    <t>5 (Over 1.29 million labeled claims generated.)</t>
  </si>
  <si>
    <t>1 (English.)</t>
  </si>
  <si>
    <t>8 (General/cross-domain — covers topics like news, policy, weather, sports.)</t>
  </si>
  <si>
    <t>1+2(Fei: Text+Image: claims are generated from the references.)</t>
  </si>
  <si>
    <t>Multi-News summarization dataset</t>
  </si>
  <si>
    <t>1 (Publicly available — https://github.com/ting-chih/MetaSumPerceiver)</t>
  </si>
  <si>
    <t>2(prompting LLM to generate claims)</t>
  </si>
  <si>
    <t>3 (NN based - LLM-prompted claims using Llama 2.)</t>
  </si>
  <si>
    <t>-2 (Documents and images from Multi-News articles.)</t>
  </si>
  <si>
    <t>1 (Single-sentence claims.)</t>
  </si>
  <si>
    <t>1c+2c (Multiple documents+sequences of sentences.)</t>
  </si>
  <si>
    <t>4b (Generated using Llama 2 with specific entailment prompting.)</t>
  </si>
  <si>
    <t>5 (Inherited from Multi-News articles.)</t>
  </si>
  <si>
    <t>1+2 (Veracity label+Justification (summarized evidence))</t>
  </si>
  <si>
    <t>3 (Three labels: Entailment, Contradiction, Neutral.)</t>
  </si>
  <si>
    <t>2+3 (Summarization+Explanation — via generated evidence-focused summaries.)</t>
  </si>
  <si>
    <t>4a+4b (NN-based — entailment models like DeBERTAV3 and Llama 2 used for evaluation; RL fine-tuning.)</t>
  </si>
  <si>
    <t>4a+4b+4c (NN-based models — BART-based summarization, LLM guidance, PPO fine-tuning.)</t>
  </si>
  <si>
    <t>1a+1c (Human rating of claim quality (3.6/5) and Llama2 verification accuracy (72.2%).)</t>
  </si>
  <si>
    <t>2+3a+4 (Justification generation challenges+Need for domain expertise during claim creation+Coverage limitations.)</t>
  </si>
  <si>
    <t>C1+C2+C4 (Document retrieval, sentence selection, justification generation.)</t>
  </si>
  <si>
    <t>3a (NN-based Perceiver+CLIP models for document/image embeddings.)</t>
  </si>
  <si>
    <t>3a (NN-based BART summarization tuned by entailment.)</t>
  </si>
  <si>
    <t>3b (LLM-based entailment evaluation (Llama 2 and DeBERTAV3).)</t>
  </si>
  <si>
    <t>3a+3b (NN summarization model guided by entailment and LM quality rewards.)</t>
  </si>
  <si>
    <t>0 (N/A.)</t>
  </si>
  <si>
    <t>1a+3b+4b (Human evaluation+Automatic metrics+LLM-based critiques for summary quality.)</t>
  </si>
  <si>
    <t>2+3+4 (Reasoning limitations+Difficulty in evaluating justifications+Efficiency/scalability challenges.)</t>
  </si>
  <si>
    <t>2 (No — research prototype only.)</t>
  </si>
  <si>
    <t>p-semantic_scholar-272</t>
  </si>
  <si>
    <t>Credible, Unreliable or Leaked?: Evidence verification for enhanced automated fact-checking</t>
  </si>
  <si>
    <t>https://www.semanticscholar.org/paper/98ca4bdd55daeb1630acf6c13e7cf74a4abd62cc</t>
  </si>
  <si>
    <t>1+2 (Novel dataset creation+new verification method — creates CREDULE dataset and introduces EVVER-Net.)</t>
  </si>
  <si>
    <t>1+2 (Corpus paper and System paper — builds CREDULE dataset and EVVER-Net model.)</t>
  </si>
  <si>
    <t>CREDULE (New dataset called CREDible, Unreliable or LEaked (CREDULE).)</t>
  </si>
  <si>
    <t>5 (&gt;10000 — CREDULE contains 91,632 articles.)</t>
  </si>
  <si>
    <t>1 (English — all dataset sources and experiments are in English.)</t>
  </si>
  <si>
    <t>8 (General/cross-domain — articles come from multiple domains like politics, health, news, etc.)</t>
  </si>
  <si>
    <t>1 (Text — articles and evidence are textual.)</t>
  </si>
  <si>
    <t>sourced from six existing fact-checking dataset</t>
  </si>
  <si>
    <t>1 (Publicly available — https://github.com/mever-team/credule-dataset)</t>
  </si>
  <si>
    <t>-2 (Inherited from previous datasets like MultiFC, Politifact, PUBHEALTH, etc.)</t>
  </si>
  <si>
    <t>-2 (Inherited from the same datasets and filtered for credible/unreliable/leaked evidence.)</t>
  </si>
  <si>
    <t>1 (Single sentence — titles or concise claims.)</t>
  </si>
  <si>
    <t>5 (Inherited from original datasets.)</t>
  </si>
  <si>
    <t>1+2 (Veracity label+Justification — evidence labeled as Credible, Unreliable, or Leaked, aiding in fact-checking.)</t>
  </si>
  <si>
    <t>3 (Three classes — Credible, Unreliable, Leaked.)</t>
  </si>
  <si>
    <t>3 (Explanation — classification based on evidence verification.)</t>
  </si>
  <si>
    <t>4a (NN based — fine-tuned transformer models like DeBERTa, Longformer.)</t>
  </si>
  <si>
    <t>4a (NN based — through EVVER-Net’s learning on labeled examples.)</t>
  </si>
  <si>
    <t>1a (Human verification of labeling + quantitative analysis of evidence quality on multiple datasets.)</t>
  </si>
  <si>
    <t>4 (Coverage limitations — limited to text-based verification; future plan to add multimodal data.)</t>
  </si>
  <si>
    <t>C3+C4 (Label prediction+Justification generation — classify evidence and generate explanations.)</t>
  </si>
  <si>
    <t>0 (N/A — uses prepared corpus instead of active retrieval.)</t>
  </si>
  <si>
    <t>0 (N/A — full articles/titles processed directly.)</t>
  </si>
  <si>
    <t>3a (NN-based — using DeBERTa, Longformer, LongT5 models.)</t>
  </si>
  <si>
    <t>3a (NN-based — explanations learned through classifier structure.)</t>
  </si>
  <si>
    <t>3b (Automatic — measured by accuracy, BLEURT scores for text evaluation.)</t>
  </si>
  <si>
    <t>1+2+3 (Retrieval limitations+reasoning limitations+difficulty evaluating justification quality.)</t>
  </si>
  <si>
    <t>2 (No — research prototype, no production deployment.)</t>
  </si>
  <si>
    <t>p-semantic_scholar-275</t>
  </si>
  <si>
    <t>Verification with Transparency: The TrendFact Benchmark for Auditable Fact-Checking via Natural Language Explanation</t>
  </si>
  <si>
    <t>https://www.semanticscholar.org/paper/229b5ad502b2ad028f8474d6abc5bac092d1dcf1</t>
  </si>
  <si>
    <t>1+2+4 (Novel dataset creation+new verification method+explanation generation approach.)</t>
  </si>
  <si>
    <t>1+2 (Corpus creation and system method paper — TrendFact dataset + FactISR system.)</t>
  </si>
  <si>
    <t>TrendFact (TrendFact — Chinese fact-checking dataset with explanations.)</t>
  </si>
  <si>
    <t>5 (&gt;10000 — 7643 samples collected and annotated.)</t>
  </si>
  <si>
    <t>2 (Chinese — first large Chinese benchmark for explanation-based fact-checking.)</t>
  </si>
  <si>
    <t>2+5+8 (Health+Finance+General — trending topics from various domains.)</t>
  </si>
  <si>
    <t>1 (Text — claims, evidence, and explanations are all textual.)</t>
  </si>
  <si>
    <t>trending social media and CHEF</t>
  </si>
  <si>
    <t>1 (Publicly available — https://github.com/zxc123cc/TrendFact)</t>
  </si>
  <si>
    <t>2(LLM voting, manual filter and claim rewriting)</t>
  </si>
  <si>
    <t>1a+1b (Claims from social media and news — trending platforms + CHEF dataset.)</t>
  </si>
  <si>
    <t>1b (News articles or external retrieved evidence — manual retrieval + existing sources.)</t>
  </si>
  <si>
    <t>1 (Single sentence claims — concise, factual statements.)</t>
  </si>
  <si>
    <t>1+4b (Human-created/rewritten and LLM-prompted rewriting for clarity and reasoning challenge.)</t>
  </si>
  <si>
    <t>1+2 (Veracity label+Justification — label of claim and detailed explanation.)</t>
  </si>
  <si>
    <t>2 (Ternary — True, False, Insufficient Evidence.)</t>
  </si>
  <si>
    <t>2+3 (Summarization+Explanation — natural language explanation for verification.)</t>
  </si>
  <si>
    <t>1 (Human annotation — human assignment of true/false/insufficient.)</t>
  </si>
  <si>
    <t>1 (Human annotation — detailed explanations manually written.)</t>
  </si>
  <si>
    <t>1a (4 annotators per sample)</t>
  </si>
  <si>
    <t>3a+3b+4 (Annotation challenges requiring domain expertise+high labor cost+coverage limitations.)</t>
  </si>
  <si>
    <t>C3+C4 (Veracity label prediction+Justification generation — FactISR and baseline models.)</t>
  </si>
  <si>
    <t>0 (N/A — no document retrieval system, relies on curated evidence.)</t>
  </si>
  <si>
    <t>0 (N/A — evidence manually retrieved/annotated.)</t>
  </si>
  <si>
    <t>3a+3b (NN-based — uses advanced LLMs and reinforcement techniques like FactISR.)</t>
  </si>
  <si>
    <t>3a+3b (NN-based — iterative self-reflection and evidence triangulation in FactISR.)</t>
  </si>
  <si>
    <t>3b+4b (Automatic — accuracy, BLEU, ROUGE, BERTScore, and new ECS metric for explanations.)</t>
  </si>
  <si>
    <t>2+3+4 (Reasoning limitations+difficulty evaluating justification+scalability challenges.)</t>
  </si>
  <si>
    <t>2 (No — research benchmark, not production deployed.)</t>
  </si>
  <si>
    <t>p-semantic_scholar-296</t>
  </si>
  <si>
    <t>Annotation and linguistic analysis of claim types for fact-checking</t>
  </si>
  <si>
    <t>https://www.semanticscholar.org/paper/9685e032bb59d27bf467ea1f9e413632639d59f5</t>
  </si>
  <si>
    <t>1+2 (Novel dataset creation+new verification method — German Crowd Claims corpus + experiments on claim detection using deep learning.)</t>
  </si>
  <si>
    <t>1+2 (Focus on corpus creation (GCC corpus) and system development for verification using ML models.)</t>
  </si>
  <si>
    <t>GCC (German Crowd Claims corpus)</t>
  </si>
  <si>
    <t>3 (Around 2761 sentences annotated, ~1450 check-worthy claims.)</t>
  </si>
  <si>
    <t>5 (German — collected through German WhatsApp submissions.)</t>
  </si>
  <si>
    <t>1+6 (Politics+Social issues — submissions span political topics, misinformation, public debates.)</t>
  </si>
  <si>
    <t>1 (Text — sentences from chat submissions.)</t>
  </si>
  <si>
    <t>WhatsApp messages</t>
  </si>
  <si>
    <t>2 (Available upon request — not public yet, anonymized corpus provided by CORRECTIV.)</t>
  </si>
  <si>
    <t>1a (Social media — WhatsApp user submissions, originally from social/web sources.)</t>
  </si>
  <si>
    <t>0 (N/A — study is about claim check-worthiness, no external references used.)</t>
  </si>
  <si>
    <t>1+3 (Claim+Metadata — claims with some associated metadata like submission source.)</t>
  </si>
  <si>
    <t>1 (Single sentence — individual sentences split manually and annotated.)</t>
  </si>
  <si>
    <t>0 (N/A — no external references.)</t>
  </si>
  <si>
    <t>1+2 (Author info+Submission timestamp — via chatbot data.)</t>
  </si>
  <si>
    <t>1 (Human creation — real human-submitted claims annotated manually.)</t>
  </si>
  <si>
    <t>1 (Veracity label — check-worthy / not check-worthy / non-claim / irrelevant.)</t>
  </si>
  <si>
    <t>3 (More than 3 labels — non-claim, not check-worthy, check-worthy, irrelevant.)</t>
  </si>
  <si>
    <t>0 (N/A — justification generation is not covered.)</t>
  </si>
  <si>
    <t>1 (Human annotation — manual multi-level annotation process.)</t>
  </si>
  <si>
    <t>1a (Human evaluation — second annotator double-checked annotations; Cohen’s kappa ~0.77 for level 1.)</t>
  </si>
  <si>
    <t>1+3a (Claim-level issues+Annotation requiring domain expertise — sarcasm, humor, conspiracy claims are hard to annotate.)</t>
  </si>
  <si>
    <t>C3 (Veracity label determination — classification between claim categories.)</t>
  </si>
  <si>
    <t>3a (NN-based — BERT, ELECTRA, XLM-R fine-tuning experiments.)</t>
  </si>
  <si>
    <t>3b (Automatic — Precision, Recall, F-score, Accuracy, Randomization test.)</t>
  </si>
  <si>
    <t>2+4 (Reasoning limitations+Scalability — limitations due to shallow linguistic features, dataset size, and generalization.)</t>
  </si>
  <si>
    <t>2 (No — research study only.)</t>
  </si>
  <si>
    <t>p-semantic_scholar-298</t>
  </si>
  <si>
    <t>Claim Extraction for Fact-Checking: Data, Models, and Automated Metrics</t>
  </si>
  <si>
    <t>https://www.semanticscholar.org/paper/d4380d477d85a9c92d6d18d83a61701987841bd0</t>
  </si>
  <si>
    <t>1+2+5 (Novel dataset creation+new extraction methods+evaluation methodology — FEVERFact dataset, LLM/NER/transfer learning models, and new claim evaluation metrics.)</t>
  </si>
  <si>
    <t>1+2 (Focus on corpus creation (FEVERFact) and exploration of generative claim extraction models.)</t>
  </si>
  <si>
    <t>FEVERFact (Derived from FEVER Error Correction data, re-engineered for claim extraction.)</t>
  </si>
  <si>
    <t>5 (Around 17K claims extracted from 4.4K documents.)</t>
  </si>
  <si>
    <t>1 (English — Wikipedia-based content.)</t>
  </si>
  <si>
    <t>4 (Science/technology — Wikipedia articles, encyclopedic style.)</t>
  </si>
  <si>
    <t>1 (Text — Wikipedia sentences and generated claims.)</t>
  </si>
  <si>
    <t>FEVER error correction data</t>
  </si>
  <si>
    <t>1 (Publicly available — GitHub link: https://github.com/aic-factcheck/claim_extraction)</t>
  </si>
  <si>
    <t>1f (Wikipedia — reengineered from FEVER dataset.)</t>
  </si>
  <si>
    <t>1f (Wikipedia — contextual sentences from Wikipedia for claim grounding.)</t>
  </si>
  <si>
    <t>1+2+4 (Claim+Reference+Context — original sentences, contextual information, generated claims.)</t>
  </si>
  <si>
    <t>1 (Single sentence — atomic, standalone factual statements.)</t>
  </si>
  <si>
    <t>2c (Sequence of sentences — middle sentence plus context sentences from Wikipedia.)</t>
  </si>
  <si>
    <t>-1 (Unspecified — metadata like page title mentioned, but not used structurally.)</t>
  </si>
  <si>
    <t>1 (Human annotation — original annotators extracted claims manually.)</t>
  </si>
  <si>
    <t>5 (Inherited — sentences from FEVER Error Correction corpus.)</t>
  </si>
  <si>
    <t>1 (Veracity label — implicitly true since annotators extracted true claims.)</t>
  </si>
  <si>
    <t>1 (Binary — claims extracted assumed to be true; task is extraction not verification.)</t>
  </si>
  <si>
    <t>0 (N/A — no justification generation.)</t>
  </si>
  <si>
    <t>5 (Inherited — original FEVER Error Correction annotations.)</t>
  </si>
  <si>
    <t>1a (Human evaluation — 2% manual check for reverse-engineered mappings; 94.4% accuracy.)</t>
  </si>
  <si>
    <t>1+3a+4 (Claim-level issues (atomicity requirements)+Annotation challenges+Coverage limitations.)</t>
  </si>
  <si>
    <t>C3+C4 (Label determination+Justification generation — although mainly extraction, justification is related to generated claims.)</t>
  </si>
  <si>
    <t>0 (N/A — no document retrieval.)</t>
  </si>
  <si>
    <t>0 (N/A — operates directly on provided context.)</t>
  </si>
  <si>
    <t>3a+3b (NN-based (fine-tuning T5)+LLM prompting (GPT-4, Mistral).)</t>
  </si>
  <si>
    <t>3a+3b (NN-based + LLM-based — claim generation modeled as one-to-many abstractive summarization.)</t>
  </si>
  <si>
    <t>4b+4c (Automatic (AlignScore, CoEdIT, FFCI)+LLM-based assessment partially mentioned.)</t>
  </si>
  <si>
    <t>2+4 (Reasoning limitations+Scalability challenges.)</t>
  </si>
  <si>
    <t>2 (No — academic dataset and experimental code only.)</t>
  </si>
  <si>
    <t>p-semantic_scholar-301</t>
  </si>
  <si>
    <t>Facilitating automated fact-checking: a machine learning based weighted ensemble technique for claim detection</t>
  </si>
  <si>
    <t>https://www.semanticscholar.org/paper/5fd5abc501f7f5df4731351182a134779d3d9b4d</t>
  </si>
  <si>
    <t>1+2 (Novel dataset creation+New claim detection system based on ensemble machine learning techniques.)</t>
  </si>
  <si>
    <t>1+2 (Focus on dataset creation (Bangla claim detection dataset)+system development using weighted ensemble methods.)</t>
  </si>
  <si>
    <t>Bangla Claim Detection Dataset (Newly created corpus with 5010 sentences from Bangla news, interviews, and fact-checking websites.)</t>
  </si>
  <si>
    <t>4 (5010 sentences — falls into &gt;1000 and &lt;=10000 range.)</t>
  </si>
  <si>
    <t>N (Bangla)</t>
  </si>
  <si>
    <t>8 (General/cross-domain — claims collected from news, interviews, fact-checking websites covering politics, health, social issues.)</t>
  </si>
  <si>
    <t>1 (Text — no images, videos, or multimodal sources.)</t>
  </si>
  <si>
    <t>sourced from fact-checking websites, news interviews and speeches</t>
  </si>
  <si>
    <t>5 (Can't tell — no direct link provided in the paper.)</t>
  </si>
  <si>
    <t>2(filtered, preprocessed and annotated)</t>
  </si>
  <si>
    <t>1g (Other — extracted from Bangla news articles, interviews, and fact-checking websites.)</t>
  </si>
  <si>
    <t>0 (N/A — no explicit reference retrieval; only claim detection focused.)</t>
  </si>
  <si>
    <t>1 (Claim — sentences either contain factual claims or not.)</t>
  </si>
  <si>
    <t>1 (Single sentence — individual sentences were classified as claim or non-claim.)</t>
  </si>
  <si>
    <t>0 (N/A — no reference provided.)</t>
  </si>
  <si>
    <t>-1 (Unspecified — no metadata like source time, author, etc. included.)</t>
  </si>
  <si>
    <t>1 (Human creation — collected sentences manually and annotated by humans.)</t>
  </si>
  <si>
    <t>0 (N/A — no reference creation.)</t>
  </si>
  <si>
    <t>1 (Veracity label — binary label: Claim vs Non-Claim.)</t>
  </si>
  <si>
    <t>1 (Binary — claim vs non-claim.)</t>
  </si>
  <si>
    <t>1 (Human annotation — labeled by 5 annotators via majority voting.)</t>
  </si>
  <si>
    <t>1a (5/5) (Fleiss’ Kappa of 0.88 calculated from five human annotators.)</t>
  </si>
  <si>
    <t>1+3a (Claim-level issues (subjectivity)+Annotation challenge (expertise needed for claims in Bangla context).)</t>
  </si>
  <si>
    <t>C3 (Veracity label determination — the task is claim vs non-claim detection.)</t>
  </si>
  <si>
    <t>2 (Statistical model — weighted ensemble of SVM, BNB, DT, no neural networks or prompting.)</t>
  </si>
  <si>
    <t>3b (Automatic — F1, precision, recall, accuracy measured.)</t>
  </si>
  <si>
    <t>4 (Scalability and efficiency — discussed in limitations; dataset still relatively small.)</t>
  </si>
  <si>
    <t>2 (No — experimental academic research.)</t>
  </si>
  <si>
    <t>p-semantic_scholar-308</t>
  </si>
  <si>
    <t>ViWikiFC: Fact-Checking for Vietnamese Wikipedia-Based Textual Knowledge Source</t>
  </si>
  <si>
    <t>https://www.semanticscholar.org/paper/8c66763b26ea81867752a55f1bbed812dc984356</t>
  </si>
  <si>
    <t>1 (Novel dataset/corpus — creates the ViWikiFC corpus for Vietnamese fact-checking.)</t>
  </si>
  <si>
    <t>1 (Corpus paper — focuses on corpus creation with baseline experiments.)</t>
  </si>
  <si>
    <t>ViWikiFC (ViWikiFC — corpus manually created for Vietnamese Wikipedia-based fact-checking.)</t>
  </si>
  <si>
    <t>5 (20,916 claims — more than 10,000.)</t>
  </si>
  <si>
    <t>12 (Vietnamese — corpus targets Vietnamese text.)</t>
  </si>
  <si>
    <t>8 (General/cross-domain — covers history, science, philosophy topics.)</t>
  </si>
  <si>
    <t>1 (Text — claims and evidence are textual sentences.)</t>
  </si>
  <si>
    <t>1 (Publicly available — released on GitHub https://github.com/HighWill0/ViWikiFC.git)</t>
  </si>
  <si>
    <t>1b (News articles — claims derived from Wikipedia articles.)</t>
  </si>
  <si>
    <t>1b (News articles — references from Wikipedia articles.)</t>
  </si>
  <si>
    <t>1 (Single sentence — claims are concise sentences.)</t>
  </si>
  <si>
    <t>2c (Sequence of sentences — multiple sentences forming context.)</t>
  </si>
  <si>
    <t>1 (Human-written claims based on evidence.)</t>
  </si>
  <si>
    <t>5 (Inherited — evidence drawn from Wikipedia directly.)</t>
  </si>
  <si>
    <t>1 (Veracity label SUPPORTS/REFUTES/NEI assigned.)</t>
  </si>
  <si>
    <t>1 (Human labeling for veracity.)</t>
  </si>
  <si>
    <t>0 (N/A — justification generation not targeted.)</t>
  </si>
  <si>
    <t>1a+2a (Human validation with Fleiss’ κ = 95.87%+additional manual validation.)</t>
  </si>
  <si>
    <t>1+3a+4 (Claim-level issues+Domain expertise+Coverage limitations.)</t>
  </si>
  <si>
    <t>Investigating Zero- and Few-shot Generalization in Fact Verification</t>
  </si>
  <si>
    <t>https://arxiv.org/abs/2309.09444</t>
  </si>
  <si>
    <t>COVID-Fact: Fact Extraction and Verification of Real-World Claims on COVID-19 Pandemic</t>
  </si>
  <si>
    <t>https://aclanthology.org/2021.acl-long.165/</t>
  </si>
  <si>
    <t>COVID-Fact</t>
  </si>
  <si>
    <t>&lt;=5000</t>
  </si>
  <si>
    <t>https://github.com/asaakyan/covidfact</t>
  </si>
  <si>
    <t>1a (subreddit)</t>
  </si>
  <si>
    <t>1g (real-world claims extracted from Reddit with linked external sources)</t>
  </si>
  <si>
    <t>2,3,6 (post flair)</t>
  </si>
  <si>
    <t>6 (claims are user-generated Reddit post titles, curated and filtered manually.)</t>
  </si>
  <si>
    <t>6 (Some references (documents) are originally linked by Reddit users in their posts (human-supplied links).)</t>
  </si>
  <si>
    <t>1,2</t>
  </si>
  <si>
    <t>1 (true claims), 2 + 4 (false claims)</t>
  </si>
  <si>
    <t>1, 4a</t>
  </si>
  <si>
    <t>1a+1b+2a+2b</t>
  </si>
  <si>
    <t>1a+1b+3b</t>
  </si>
  <si>
    <t>Fact or Fiction: Verifying Scientific Claims</t>
  </si>
  <si>
    <t>https://aclanthology.org/2020.emnlp-main.609/</t>
  </si>
  <si>
    <t>SciFact</t>
  </si>
  <si>
    <t>https://github.com/allenai/scifact</t>
  </si>
  <si>
    <t>1+4(Scientific abstract (typically multi-sentence), with sentence-level annotations for rationale extraction)</t>
  </si>
  <si>
    <t>6 (Journal name of the cited abstract)</t>
  </si>
  <si>
    <t>6 (Retrieved from existing scientific literature using citation graphs and sampling strategy)</t>
  </si>
  <si>
    <t>1a+1b</t>
  </si>
  <si>
    <t>1a+2a+3a</t>
  </si>
  <si>
    <t>1+2+3+4</t>
  </si>
  <si>
    <t>Explainable Automated Fact-Checking for Public Health Claims</t>
  </si>
  <si>
    <t>https://aclanthology.org/2020.emnlp-main.623.pdf</t>
  </si>
  <si>
    <t>PubHealth</t>
  </si>
  <si>
    <t>&gt;10000</t>
  </si>
  <si>
    <t>https://github.com/neemakot/Health-Fact-Checking</t>
  </si>
  <si>
    <t>1b+1d+1e</t>
  </si>
  <si>
    <t>2+3+5</t>
  </si>
  <si>
    <t>2+3</t>
  </si>
  <si>
    <t>1a+1b+2a+2b+3a+3b</t>
  </si>
  <si>
    <t>climate-fever: A Dataset for Verification of Real-World Climate Claims</t>
  </si>
  <si>
    <t>https://arxiv.org/pdf/2012.00614</t>
  </si>
  <si>
    <t>Climate_FEVER</t>
  </si>
  <si>
    <t>&lt;=10000</t>
  </si>
  <si>
    <t>9 (climate)</t>
  </si>
  <si>
    <t>https://www.sustainablefinance.uzh.ch/en/research/climate-fever.html</t>
  </si>
  <si>
    <t>1g ( a mix of websites)</t>
  </si>
  <si>
    <t>1+6 (Manually collected real-world claims from the Internet using ad-hoc Google searches and seed keywords.)</t>
  </si>
  <si>
    <t>4c+1</t>
  </si>
  <si>
    <t>1a+2a+3a+3b+4a</t>
  </si>
  <si>
    <r>
      <rPr>
        <rFont val="-apple-system, BlinkMacSystemFont, &quot;segoe ui&quot;, Roboto, &quot;helvetica neue&quot;, Arial, &quot;noto sans&quot;, sans-serif, &quot;apple color emoji&quot;, &quot;segoe ui emoji&quot;, &quot;segoe ui symbol&quot;, &quot;noto color emoji&quot;"/>
        <color rgb="FF1155CC"/>
        <u/>
      </rPr>
      <t>Get Your Vitamin</t>
    </r>
    <r>
      <rPr>
        <rFont val="-apple-system, BlinkMacSystemFont, &quot;segoe ui&quot;, Roboto, &quot;helvetica neue&quot;, Arial, &quot;noto sans&quot;, sans-serif, &quot;apple color emoji&quot;, &quot;segoe ui emoji&quot;, &quot;segoe ui symbol&quot;, &quot;noto color emoji&quot;"/>
        <color rgb="FF212529"/>
      </rPr>
      <t xml:space="preserve"> C! Robust Fact Verification with Contrastive Evidence</t>
    </r>
  </si>
  <si>
    <t>https://aclanthology.org/2021.naacl-main.52/</t>
  </si>
  <si>
    <t>VitaminC</t>
  </si>
  <si>
    <t>wikipedia</t>
  </si>
  <si>
    <t>https://github.com/TalSchuster/VitaminC</t>
  </si>
  <si>
    <r>
      <rPr>
        <rFont val="-apple-system, BlinkMacSystemFont, &quot;segoe ui&quot;, Roboto, &quot;helvetica neue&quot;, Arial, &quot;noto sans&quot;, sans-serif, &quot;apple color emoji&quot;, &quot;segoe ui emoji&quot;, &quot;segoe ui symbol&quot;, &quot;noto color emoji&quot;"/>
        <color rgb="FF1155CC"/>
        <u/>
      </rPr>
      <t>Fool Me Twice: Entailment from</t>
    </r>
    <r>
      <rPr>
        <rFont val="-apple-system, BlinkMacSystemFont, &quot;segoe ui&quot;, Roboto, &quot;helvetica neue&quot;, Arial, &quot;noto sans&quot;, sans-serif, &quot;apple color emoji&quot;, &quot;segoe ui emoji&quot;, &quot;segoe ui symbol&quot;, &quot;noto color emoji&quot;"/>
        <color rgb="FF212529"/>
      </rPr>
      <t xml:space="preserve"> Wikipedia Gamification</t>
    </r>
  </si>
  <si>
    <t>https://aclanthology.org/2021.naacl-main.32/</t>
  </si>
  <si>
    <t>Fool Me Twice</t>
  </si>
  <si>
    <t>https://github.com/google-research/fool-me-twice</t>
  </si>
  <si>
    <t>comparison between artificial claims and natural ones</t>
  </si>
  <si>
    <t>However, it is important to acknowledge that over 87% of the claims in FEVERrely on information sourced from a single Wikipedia article. In contrast, real-world claims often involve information from multiple sources, making it challenging for single-hop models to reason effectively without resorting to word-matching shortcuts (Jiang and Bansal, 2019). To address this limitation, the HOVER dataset is introduced by Jiang et al. (2020). The HOVER dataset is derived from the QA dataset (Yang et al., 2018), where claims require evidence from up to four English Wikipedia articles. The multi-hop design presents numerous challenges for both retrieval and verification models, but its oversimplification of the verification task as a binary classification is a major reason for its limited adoption in the fact verification task.</t>
  </si>
  <si>
    <t>the paper explicitly contrasts real and synthetic claims, especially in how they affect fact-checking performance and explanation generation, with an emphasis on linguistic sufficiency, relevance, and coherence; the paper conducts a manual and experimental analysis of the sufficiency and relevance of evidence derived from real-world vs. synthetic sources (Table 3); The paper evaluates explanation quality across several dimensions like global and local coherence (Table 9), again emphasizing differences in how real-world content must be handled compared to synthetic setups.</t>
  </si>
  <si>
    <t>It contrasts real-world claims from news sources and fact-checking websites (e.g., Politifact, Vishvas, India Today) with artificial claims like those in FEVER, which are manually generated from Wikipedia. The authors note that synthetic datasets “limit [the] ability to capture patterns from the real-world data” and highlight that their dataset (Factify) avoids this by using unmodified real samples</t>
  </si>
  <si>
    <t>Unlike an artificial fact-checking dataset that assumes the world knowledge is restricted to Wikipedia, real-world dataset requires knowledge from more diversified sources. Using a search engine is an effective approach to obtain related knowledge, but it also brings the concern of untrustworthy evidence. Not all web documents returned by the search engine are equally trustworthy, and sometimes trustworthy sources contradict each other. Almost all existing fact-checking systems including ours are not able to address the presence of disagreeing or untrustworthy evidence</t>
  </si>
  <si>
    <t>chrome-extension://efaidnbmnnnibpcajpcglclefindmkaj/https://arxiv.org/pdf/2309.09444</t>
  </si>
  <si>
    <t>1: "The existing datasets can be categorized as synthetically gen-
erated from Wikipedia and knowledge bases or real-world claims
collected from fact-checking websites"; 2 (par. 2): Brief mention of characteristics of real-world claims; Table 1: Superficial comparison between Fact-checker and synthetic corpora</t>
  </si>
  <si>
    <t>1: Lists some issues in existing fact-checker corpora; 2: Lists some advantages and criticisms of using fact-checker corpora over artificial ones; 4.4: fact-checking articles tend to focus on false claims, leading to more refuted labels in fact-checker corpus</t>
  </si>
  <si>
    <t>1: "Approximately 80% of the claims checked by professional fact-checkers are multimodal"; 2 (par. 3): suggests that relying on artificial claims is a weakness</t>
  </si>
  <si>
    <t>1: Makes a distinction between 2 types of claims "advancements were made by establishing datasets of either claims acquired from fact-checking websites or datasets curated specifically for research"</t>
  </si>
  <si>
    <r>
      <rPr>
        <color rgb="FF000000"/>
      </rPr>
      <t xml:space="preserve">1((Publicly available on GitHub </t>
    </r>
    <r>
      <rPr>
        <color rgb="FF1155CC"/>
        <u/>
      </rPr>
      <t>https://github.com/LCS2-IIITD/claim_verification))</t>
    </r>
  </si>
  <si>
    <t>3.2: Analysis and some stats on scientific real world claims; Table 3: Shows some stats on claims in their dataset; 5: provides 2 types of claims "2) claim creation: crowd-sourced claims v.s. natural claims"</t>
  </si>
  <si>
    <t>1: "we deal with naturally occurring textual claims on Twitter in this study as opposed to artificial, well defined and structured claims"</t>
  </si>
  <si>
    <r>
      <rPr>
        <color rgb="FFFF0000"/>
      </rPr>
      <t xml:space="preserve">1 (Publicly available: </t>
    </r>
    <r>
      <rPr>
        <color rgb="FF1155CC"/>
        <u/>
      </rPr>
      <t>https://github.com/varadhbhatnagar/FC-Claim-Det)</t>
    </r>
  </si>
  <si>
    <t>2: Outlines 2 types of datasets, those derived from Wiki and those from fact-checks; Table 1: Superficial comparison between synthetic and fact-checker datasets</t>
  </si>
  <si>
    <t>3: did a linguistic analysis of claims to check their check-worthiness using 35 measures; 5 (par.2): some observations/conclusions on certain linguistic measures</t>
  </si>
  <si>
    <t xml:space="preserve">1 (par.2): implies that artificial input is for research purposes; 2.2: "However, for datasets with natural claims [5, 6, 22] or datasets built for research purposes [23, 24], the claim needs to be inferred and verified from information in multiple pieces of evidence."; Table 5: corpus analysis of some linguistic features; 3.6: linguistic analysis of claims for refute, NEI, and support labels. </t>
  </si>
  <si>
    <t>2.5 "We can see that natural claims in WICE involve difficult entailment classification problems often requiring some kind of inference even at the subclaim level."</t>
  </si>
  <si>
    <t xml:space="preserve">local mutual information analysis, lexical bias, </t>
  </si>
  <si>
    <t>Finally, the models for Rationale Selection and Label Prediction achieve similar performance on both composed and extracted claims despite the complexity of the extracted claims’ surface forms. This suggests that the Vespa pipelines’ degraded performance on extracted claims was due to Vespa struggling to retrieve evidence for the difficult news claims in the extracted subset.</t>
  </si>
  <si>
    <t>Paper Importance
-4. Other related paper (e.g., on claim span detection)
-3. Fact checking paper
-2. Cannot access
-1. Not relevant
0. Include for stats only (not cited)
1. Will cite directly with other papers  (comment)
2. Discuss in detail (comment)</t>
  </si>
  <si>
    <t>Main Contribution Type (from author) 
1. Novel dataset/corpus
2. New verification method/algorithm
3. Evidence retrieval innovation
4. Explanation generation approach
5. Evaluation methodology
6. Analysis of existing systems
7. Application to new domain
8. Multimodal fact-checking</t>
  </si>
  <si>
    <t>Corpus Availability:
0: N/A
1. Publicly available (with direct link)
2. Available upon request
3. Tools provided for replication
4. Not available
5. can't tell
Dont spend too much time</t>
  </si>
  <si>
    <t>p-acl-0</t>
  </si>
  <si>
    <t>Data-efficient auto-regressive document retrieval for fact verification</t>
  </si>
  <si>
    <t>https://aclanthology.org/2022.sustainlp-1.7</t>
  </si>
  <si>
    <t>C1</t>
  </si>
  <si>
    <t>3c(T5-base)</t>
  </si>
  <si>
    <t>1b(R-Precision and Recall@k)</t>
  </si>
  <si>
    <t>1(Difficulty for multi-hop reasoning)  + 4(While DEARDR is data-efficient for training, scalability for very large corpora is an implicit challenge for retrieval systems)</t>
  </si>
  <si>
    <t>p-acl-2</t>
  </si>
  <si>
    <t>Multimodal online manipulation: empirical analysis of fact-checking reports</t>
  </si>
  <si>
    <t>https://aclanthology.org/2024.clicit-1.114</t>
  </si>
  <si>
    <t>2 (Fei: discuss relations between different content layers)</t>
  </si>
  <si>
    <t>2 (verdict annotation is done at both (claim, sent) level and (claim, paragraph) level,  adress ambiguity in the verdict labeling at the (claim, paragraph) level; detailed quality control and error analysis)</t>
  </si>
  <si>
    <t>p-acl-5</t>
  </si>
  <si>
    <t>Tabver: tabular fact verification with natural logic</t>
  </si>
  <si>
    <t>https://aclanthology.org/2024.tacl-1.89</t>
  </si>
  <si>
    <t>2(TabVer extends Natural Logic to tabular data and arithmetic reasoning, achieving SOTA few-shot results on FEVEROUS with interpretable proofs.)</t>
  </si>
  <si>
    <t>2 + 4</t>
  </si>
  <si>
    <t xml:space="preserve"> C5 ( Claim Decomposition, Question Generation, Tabular QA / ArithExp Generation) + C3</t>
  </si>
  <si>
    <t>1 ( Deterministic finite automaton
 Execution + Aggregation Rules)</t>
  </si>
  <si>
    <t>3c(fine-tuned LLMs (MistralOrca-7B))</t>
  </si>
  <si>
    <t>3b (Accuracy, Macro F1,ArithExp Function Accuracy(evaluates the accuracy of the arithmetic functions chosen within the generated ArithExps against manual annotations for 160 samples.))</t>
  </si>
  <si>
    <t xml:space="preserve">2 (Inherits NatLog limitations e.g., De Morgan's laws, non-deterministic execution order handled via decomposition) </t>
  </si>
  <si>
    <t>p-acl-6</t>
  </si>
  <si>
    <t>Tell me why: explainable public health fact-checking with large language models</t>
  </si>
  <si>
    <t>https://aclanthology.org/2024.trustnlp-1.21</t>
  </si>
  <si>
    <t>1(Comprehensive analysis of LLMs (open/closed, zero/few-shot, PEFT) for explainable fact-checking in public health (PUBHEALTH dataset))</t>
  </si>
  <si>
    <t>5+6</t>
  </si>
  <si>
    <t xml:space="preserve"> Introduces and applies a novel 7-criteria human evaluation framework</t>
  </si>
  <si>
    <t>5(PUBHEALTH)</t>
  </si>
  <si>
    <t>3b(zero/few-shot GPTs, Falcon, Llama, Vicuna, Mistral) + 3a (PEFT fine-tuned Vicuna, Mistral)</t>
  </si>
  <si>
    <t>3b(Accuracy, Precision, Recall, F1 (Macro/Weighted))+4b(ROUGE, NLI Coherence)+4a (Human evaluation - 7 criteria framework)</t>
  </si>
  <si>
    <t>2 (Reasoning Limitations - Difficulty explaining 'Unproven' class , potential hallucination/extra info )</t>
  </si>
  <si>
    <t>p-acl-8</t>
  </si>
  <si>
    <t>An entity-based claim extraction pipeline for real-world biomedical fact-checking</t>
  </si>
  <si>
    <t>https://aclanthology.org/2023.fever-1.3</t>
  </si>
  <si>
    <t>1(Entity-based Claim Extraction)</t>
  </si>
  <si>
    <t>3a (MultiVerS architecture)</t>
  </si>
  <si>
    <t>3a(claim detection)</t>
  </si>
  <si>
    <t>1(Tweet content is messy)+2(entity recognizer)</t>
  </si>
  <si>
    <t>p-acl-9</t>
  </si>
  <si>
    <t>Enhancing information retrieval in fact extraction and verification</t>
  </si>
  <si>
    <t>https://aclanthology.org/2023.fever-1.4</t>
  </si>
  <si>
    <t>1(relevance loss and multi-vector retrieval strategies)</t>
  </si>
  <si>
    <t>C1+C2+C3</t>
  </si>
  <si>
    <t>1b(Recall@5)+2b(Recall@5)+3b(Accuracy/F1)</t>
  </si>
  <si>
    <t>p-acl-10</t>
  </si>
  <si>
    <t>Bevers: a general, simple, and performant framework for automatic fact verification</t>
  </si>
  <si>
    <t>https://aclanthology.org/2023.fever-1.6</t>
  </si>
  <si>
    <t>C1+ C2+ C3</t>
  </si>
  <si>
    <t xml:space="preserve">  1(Fuzzy string search with edit distance threshold)+2 (TF-IDF)</t>
  </si>
  <si>
    <t>3a (Uses fine-tuned RoBERTa Large)</t>
  </si>
  <si>
    <t>3a(RoBERTa Large MNLI and
DeBERTa V2 XL MNLI)</t>
  </si>
  <si>
    <t>2b(Recall@5)+3b(Test LA and Test FEVER score, Abstract LO F1)</t>
  </si>
  <si>
    <t xml:space="preserve"> 1(Struggles with domain mismatch and synonyms)</t>
  </si>
  <si>
    <t>p-acl-49</t>
  </si>
  <si>
    <t>Evidence retrieval is almost all you need for fact verification</t>
  </si>
  <si>
    <t>https://aclanthology.org/2024.findings-acl.551</t>
  </si>
  <si>
    <t>1b(Precision, Recall and F1) + 2b (Evidence ranking) + 3b (Accuracy / FEVER Score)</t>
  </si>
  <si>
    <t>1( first dataset for multi-hop explainable fact verification)</t>
  </si>
  <si>
    <t>p-acl-51</t>
  </si>
  <si>
    <t>Fact-checking the output of large language models via token-level uncertainty quantification</t>
  </si>
  <si>
    <t>https://aclanthology.org/2024.findings-acl.558</t>
  </si>
  <si>
    <t>2 (Fei: the first chart dataset
for explainable fact-verification)</t>
  </si>
  <si>
    <t>p-acl-53</t>
  </si>
  <si>
    <t>Molecular facts: desiderata for decontextualization in llm fact verification</t>
  </si>
  <si>
    <t>https://aclanthology.org/2024.findings-emnlp.215</t>
  </si>
  <si>
    <t>1(decontextuality)</t>
  </si>
  <si>
    <t>C5 ( Atomic Fact Extraction, Decontextualization/Molecular Fact Generation) + C3 (Veracity label determination - via external verifier)</t>
  </si>
  <si>
    <t xml:space="preserve"> 3a ( AlignScore's RoBERTa-large model as Check() function)</t>
  </si>
  <si>
    <t>3b ( Molecular Fact Generation &amp; Baselines via GPT-4 Turbo)</t>
  </si>
  <si>
    <t>3b ( Accuracy) + 3a ( for non-minimal/ambiguity analysis)</t>
  </si>
  <si>
    <t>2+4</t>
  </si>
  <si>
    <t>p-acl-54</t>
  </si>
  <si>
    <t>Evidence retrieval for fact verification using multi-stage reranking</t>
  </si>
  <si>
    <t>https://aclanthology.org/2024.findings-emnlp.428</t>
  </si>
  <si>
    <t>1(Strong system improvement in retrieval quality, but within an established pipeline, not fundamentally new direction)</t>
  </si>
  <si>
    <t>2 (TFIDF/BM25) + 3a (Cross-Encoder, HybRank, HLATR)</t>
  </si>
  <si>
    <t>3a (Uses initial NN retrievers (Cross-Encoder for sentences, TAPAS-based SEE-ST for tables) followed by a multi-stage NN reranking pipeline (HybRank, HLATR))</t>
  </si>
  <si>
    <t>3a (Non-Prompting-NN - Uses DCUF)</t>
  </si>
  <si>
    <t>2b(Recall/F1)+3b(Accuracy, FEVEROUS-Score)</t>
  </si>
  <si>
    <t xml:space="preserve">4 (Scalability &amp; Efficiency - complexity, time) + 2 (Reasoning Limitations - NEI difficulty) </t>
  </si>
  <si>
    <t>p-acl-55</t>
  </si>
  <si>
    <t>Denoising rationalization for multi-hop fact verification via multi-granular explainer</t>
  </si>
  <si>
    <t>https://aclanthology.org/2024.findings-emnlp.736</t>
  </si>
  <si>
    <t>2(introduces a new metric (Noiselessness), and achieves SOTA across multiple datasets.)</t>
  </si>
  <si>
    <t>2+5</t>
  </si>
  <si>
    <t>C5+C2+C3+C4</t>
  </si>
  <si>
    <t>3a(The sentence/token explainer produces a mask vector)</t>
  </si>
  <si>
    <t>3a( a frozen RoBERTa+GAT+CapsuleNet model for veracity prediction)</t>
  </si>
  <si>
    <t>3a (Trained Explainers, generated by the trained token and sentence explainers (g_t, g_s), which are MLP networks using Hard Concrete reparameterization.)</t>
  </si>
  <si>
    <t xml:space="preserve"> 3a (MLP Explainers) + 1 (Loss calculations, Mask intersection)</t>
  </si>
  <si>
    <t>2b( F1, Precision, Recall)+3b( F1, Precision, Recall)</t>
  </si>
  <si>
    <t>2( multi-hop noise, consistency constraint)</t>
  </si>
  <si>
    <t>p-acl-56</t>
  </si>
  <si>
    <t>Claimver: explainable claim-level verification and evidence attribution of text through knowledge graphs</t>
  </si>
  <si>
    <t>https://aclanthology.org/2024.findings-emnlp.795</t>
  </si>
  <si>
    <t>p-acl-57</t>
  </si>
  <si>
    <t>Zero-shot fact verification via natural logic and large language models</t>
  </si>
  <si>
    <t>https://aclanthology.org/2024.findings-emnlp.991</t>
  </si>
  <si>
    <t>1(zero-shot method (Zero-NatVer) for explainable fact verification using natural logic)</t>
  </si>
  <si>
    <t>3C</t>
  </si>
  <si>
    <t xml:space="preserve"> 1 ( DFA) + 3c (NatOp Generation)</t>
  </si>
  <si>
    <t>3c (Proof Step Generation)</t>
  </si>
  <si>
    <t>3b(Llama3-8B)</t>
  </si>
  <si>
    <t>3b(Accuracy and Macro-F1 scores)</t>
  </si>
  <si>
    <t>2 (NatLog expressiveness, Left-to-right execution assumption)</t>
  </si>
  <si>
    <t>2(Introduces CHEF, the first large-scale (10K claims), multi-domain, evidence-based fact-checking dataset for Chinese)</t>
  </si>
  <si>
    <t>p-acl-59</t>
  </si>
  <si>
    <t>Dual-channel evidence fusion for fact verification over texts and tables</t>
  </si>
  <si>
    <t>https://aclanthology.org/2022.naacl-main.384</t>
  </si>
  <si>
    <t>1( a novel dual-channel architecture for fact verification over mixed text and table evidence (FEVEROUS task))</t>
  </si>
  <si>
    <t>C5 (others - Evidence Format Conversion)+C1+ C2  + C3</t>
  </si>
  <si>
    <t>2 (DRQA/TF-IDF, BM25) + 3a (RoBERTa Reranker) + 1(Rule-based - Position/Year Rules)</t>
  </si>
  <si>
    <t>2 (DRQA) + 3a (MCS/Sequence Tagger)</t>
  </si>
  <si>
    <t>3a (RoBERTa + TAPAS + MLP)</t>
  </si>
  <si>
    <t>1 (Evidence Conversion Rules,heuristic rules based on table structure and conventions)</t>
  </si>
  <si>
    <t>1b ( Recall, MAP)+2b (Recall)+3b (Accuracy, FEVEROUS Score)</t>
  </si>
  <si>
    <t>p-acl-60</t>
  </si>
  <si>
    <t>1-800-shared-tasks at the financial misinformation detection challenge task: sequential learning for claim verification and explanation generation in financial domains</t>
  </si>
  <si>
    <t>https://aclanthology.org/2025.finnlp-1.35</t>
  </si>
  <si>
    <t>3b(Micro F1)+4b(ROUGE)</t>
  </si>
  <si>
    <t>p-acl-61</t>
  </si>
  <si>
    <t>Gmu-mu at the financial misinformation detection challenge task: exploring llms for financial claim verification</t>
  </si>
  <si>
    <t>https://aclanthology.org/2025.finnlp-1.36</t>
  </si>
  <si>
    <t>3b(F1) + 4b(ROUGE)</t>
  </si>
  <si>
    <t>Other (Noise/ungrammatical sentences from rule-based cell-to-text conversion)</t>
  </si>
  <si>
    <t>p-acl-62</t>
  </si>
  <si>
    <t>Bridging textual and tabular worlds for fact verification: a lightweight, attention-based model</t>
  </si>
  <si>
    <t>https://aclanthology.org/2024.lrec-main.226</t>
  </si>
  <si>
    <t>1(attention-based architecture for multi-modal (text+table) fact verification on FEVEROUS)</t>
  </si>
  <si>
    <t>3a(Dual Encoder + Cross-Attention + MLP)</t>
  </si>
  <si>
    <t>3b(Accuracy)</t>
  </si>
  <si>
    <t>other(fusing text and table information effectively without resorting to modality conversion which can lose context)</t>
  </si>
  <si>
    <t>1(Introduces FCTR, the first significant Turkish fact-checking dataset (~3.2k claims) with evidence/summaries)</t>
  </si>
  <si>
    <t>p-acl-64</t>
  </si>
  <si>
    <t>Faganet: an evidence-based fact-checking model with integrated encoder leveraging contextual information</t>
  </si>
  <si>
    <t>https://aclanthology.org/2024.lrec-main.621</t>
  </si>
  <si>
    <t>1(a competitive system using GAT + BERT, achieving SOTA results)</t>
  </si>
  <si>
    <t>3a (FaGANet: BERT + Sentence Attention + GAT + Linear Classifier)</t>
  </si>
  <si>
    <t>3b(Micro F1 and Macro F1)</t>
  </si>
  <si>
    <t>p-acl-66</t>
  </si>
  <si>
    <t>Li4: label-infused iterative information interacting based fact verification in question-answering dialogue</t>
  </si>
  <si>
    <t>https://aclanthology.org/2024.lrec-main.917</t>
  </si>
  <si>
    <t>1(claim verification in QA dialogue)</t>
  </si>
  <si>
    <t>0(No selection step; all evidence is used)</t>
  </si>
  <si>
    <t>3a(RoBERTa with iterative refinement and MLP classifier)</t>
  </si>
  <si>
    <t>3b(Accuracy and P,R,F1)</t>
  </si>
  <si>
    <t>2(ambiguous claims pose reasoning challenges for standard models)</t>
  </si>
  <si>
    <t xml:space="preserve">1(cross domain;self-refinement) </t>
  </si>
  <si>
    <t>p-acl-68</t>
  </si>
  <si>
    <t>Pacar: automated fact-checking with planning and customized action reasoning using large language models</t>
  </si>
  <si>
    <t>https://aclanthology.org/2024.lrec-main.1099</t>
  </si>
  <si>
    <t>p-acl-69</t>
  </si>
  <si>
    <t>Reinforcement retrieval leveraging fine-grained feedback for fact checking news claims with black-box llm</t>
  </si>
  <si>
    <t>https://aclanthology.org/2024.lrec-main.1209</t>
  </si>
  <si>
    <t>1(rag)</t>
  </si>
  <si>
    <t>1b+3b (Precision, Recall, F1)</t>
  </si>
  <si>
    <t>1(optimized reference/evidence)</t>
  </si>
  <si>
    <t>p-semantic_scholar-231</t>
  </si>
  <si>
    <t>Tahaqqaq: A Real-Time System for Assisting Twitter Users in Arabic Claim Verification</t>
  </si>
  <si>
    <t>https://www.semanticscholar.org/paper/b63cc903cf9a6077ab487c19114ae1591e487f13</t>
  </si>
  <si>
    <t>2(a novel joint extraction-verification model: SCALE)</t>
  </si>
  <si>
    <t>p-semantic_scholar-235</t>
  </si>
  <si>
    <t>Evidence-based Interpretable Open-domain Fact-checking with Large Language Models</t>
  </si>
  <si>
    <t>https://www.semanticscholar.org/paper/2744c617017c113bec09093962c66e061ccd9909</t>
  </si>
  <si>
    <t>1(complete LLM-based system)</t>
  </si>
  <si>
    <t>2+4+7</t>
  </si>
  <si>
    <t>5(Google Search API)</t>
  </si>
  <si>
    <t>3a(BERT embedding)+3b(Llama)</t>
  </si>
  <si>
    <t>3b( Llama 2)</t>
  </si>
  <si>
    <t>3b(Llama 2 )</t>
  </si>
  <si>
    <t>3b(Accuracy, Precision, Recall, F1)</t>
  </si>
  <si>
    <t>p-semantic_scholar-236</t>
  </si>
  <si>
    <t>Improving Chinese Fact Checking via Prompt Based Learning and Evidence Retrieval</t>
  </si>
  <si>
    <t>https://www.semanticscholar.org/paper/5f56796b8d035fb624220a02565818853e920b4b</t>
  </si>
  <si>
    <t>3a(unsupervised PromptBERT and supervised SentenceBERT)</t>
  </si>
  <si>
    <t>3b (Fixed Prompt with BERT/ERNIE3.0)</t>
  </si>
  <si>
    <t>2b (Precision, Recall, Micro F1)+3b(Micro F1 + Macro F1)</t>
  </si>
  <si>
    <t>1(end-to-end multimodal fact-checking)</t>
  </si>
  <si>
    <t>1(the largest dataset for Chinese fact verification modeled after FEVER)</t>
  </si>
  <si>
    <t>p-semantic_scholar-243</t>
  </si>
  <si>
    <t>Take It Easy: Label-Adaptive Self-Rationalization for Fact Verification and Explanation Generation</t>
  </si>
  <si>
    <t>https://www.semanticscholar.org/paper/923490cc839cca4e6306ae8f98056131402b5eb0</t>
  </si>
  <si>
    <t>1(label-adaptive 2-step learning)</t>
  </si>
  <si>
    <t>3a(fine-tuned T5-3B)</t>
  </si>
  <si>
    <t>3b(F1)+4b(ROUGE, METEOR)+4c(reference-free metrics Auto-J (LLAMA-2 based) and TigerScore (trained model))</t>
  </si>
  <si>
    <t>(sensitivity to label names, prompt instructions, restriction to encoder-decoder models, and explanation evaluation metric limitations.)</t>
  </si>
  <si>
    <t>p-semantic_scholar-245</t>
  </si>
  <si>
    <t>ZeFaV: Boosting Large Language Models for Zero-Shot Fact Verification</t>
  </si>
  <si>
    <t>https://www.semanticscholar.org/paper/47bf2d406ffc2e3d5d4055cfe8b47c9f4840b4ea</t>
  </si>
  <si>
    <t>1( LLM-based zero-shot verification)</t>
  </si>
  <si>
    <t xml:space="preserve"> C5 (Relation Extraction, Relation Filtering, Evidence Reorganization, Prompt Construction) + C3 </t>
  </si>
  <si>
    <t>3b(Llama-3-70B-Instruct)</t>
  </si>
  <si>
    <t>3b(Relation Extraction and Information Re-organization (InfoRE) are performed using few-shot prompting of LLMs.)</t>
  </si>
  <si>
    <t>3b(F1)</t>
  </si>
  <si>
    <t>2( to reason in complex contexts
such as numeric, table, and temporal )</t>
  </si>
  <si>
    <t>p-semantic_scholar-246</t>
  </si>
  <si>
    <t>Mining the Explainability and Generalization: Fact Verification Based on Self-Instruction</t>
  </si>
  <si>
    <t>https://www.semanticscholar.org/paper/87c18923d054e552fb03ea6b197120b0eb083246</t>
  </si>
  <si>
    <t xml:space="preserve">C3+ C4 </t>
  </si>
  <si>
    <t>3a (Fine-tuned Llama-2-7b with Improved DPO)</t>
  </si>
  <si>
    <t>3a ( Fine-tuned Llama-2-7b with Improved DPO)</t>
  </si>
  <si>
    <t>3b ( Accuracy, F1 score)+4a (Manual check for "reasonable explanations")</t>
  </si>
  <si>
    <t>2 (Still generates "illusory information" , struggles with complex multi-hop evidence for explanation generation, Quality of self-instructed explanations can be random )</t>
  </si>
  <si>
    <t>p-semantic_scholar-248</t>
  </si>
  <si>
    <t>Aggregating pairwise semantic differences for few-shot claim verification</t>
  </si>
  <si>
    <t>https://www.semanticscholar.org/paper/dd787e38e3d365cf72e20205e908d2d2b045ab87</t>
  </si>
  <si>
    <t>1(few-shot claim verification based on averaging semantic differences between claim-evidence embeddings)</t>
  </si>
  <si>
    <t xml:space="preserve"> C5 (Sentence Embedding, Difference Calculation, Averaging, Distance Calculation) + C3</t>
  </si>
  <si>
    <t>1 (Nearest Neighbor) + 3a (Sentence Embeddings)</t>
  </si>
  <si>
    <t>3a ( Embeddings) + 1 ( Difference/Average/Distance calculations)</t>
  </si>
  <si>
    <t>3b (Accuracy, F1-Score)</t>
  </si>
  <si>
    <t>Other (Performance plateaus with &gt;40 shots; Potential for improvement with advanced embeddings or gradient descent)</t>
  </si>
  <si>
    <t>p-semantic_scholar-249</t>
  </si>
  <si>
    <t>Fake News Classifier: Advancements In Natural Language Processing For Automated Fact-Checking</t>
  </si>
  <si>
    <t>https://www.semanticscholar.org/paper/21d0eb70d871c9a49aff3a29dcd99fb779e48986</t>
  </si>
  <si>
    <t>p-semantic_scholar-250</t>
  </si>
  <si>
    <t>Suspicious Sentence Detection and Claim Verification in the COVID-19 Domain</t>
  </si>
  <si>
    <t>https://www.semanticscholar.org/paper/4e306d859006d6867b60ac4fd264a1930c8766a8</t>
  </si>
  <si>
    <t>1(interpretability in transformer-based models)</t>
  </si>
  <si>
    <t>p-semantic_scholar-253</t>
  </si>
  <si>
    <t>Automated Claim Matching with Large Language Models: Empowering Fact-Checkers in the Fight Against Misinformation</t>
  </si>
  <si>
    <t>https://www.semanticscholar.org/paper/d1fc253c083687bda6d19e4d67c652871ff8ad37</t>
  </si>
  <si>
    <t>-1(text entailment)</t>
  </si>
  <si>
    <t>p-semantic_scholar-254</t>
  </si>
  <si>
    <t>PEINet: Joint Prompt and Evidence Inference Network via Language Family Policy for Zero-Shot Multilingual Fact Checking</t>
  </si>
  <si>
    <t>https://www.semanticscholar.org/paper/4a4caae1aea4910704463f1ea1125ca039e52e5c</t>
  </si>
  <si>
    <t>1(zero-shot multilingual fact-checking)</t>
  </si>
  <si>
    <t>3c ( PEINet: LF-mBERT + Prompt Module + RGAT Module + Unified Loss)</t>
  </si>
  <si>
    <t>3b ( Accuracy, Macro F1)</t>
  </si>
  <si>
    <t>Other (Effective cross-lingual knowledge transfer , handling insufficient/noisy evidence snippets , learning robustly in zero-shot/low-resource scenarios , balancing prompt-based vs. evidence-based reasoning )</t>
  </si>
  <si>
    <t>p-semantic_scholar-255</t>
  </si>
  <si>
    <t>Truthformers at Factify 2022 : Evidence aware Transformer based Model for Multimodal Fact Checking (short paper)</t>
  </si>
  <si>
    <t>https://www.semanticscholar.org/paper/25a012fe8351e93afb8ab5482402d0f4a31d9b07</t>
  </si>
  <si>
    <t>1(multi-modal, seperate embedding for text and image)</t>
  </si>
  <si>
    <t>2 (seperate embedding for text and image) + 8</t>
  </si>
  <si>
    <t>Uses mBERT for text, ViT for images, explores Conv1D and Self-Attention fusion methods, and uses pseudo-labeling.</t>
  </si>
  <si>
    <t>C5(Text Embedding + Image Embedding + Fusion)+C3</t>
  </si>
  <si>
    <t>3a(fine-tuned Transformer models (mBERT, ViT) and MLPs/Conv layers)</t>
  </si>
  <si>
    <t>3a(Uses mBERT, ViT, and either Conv1D layers or a Self-Attention layer + Conv1D for fusion)</t>
  </si>
  <si>
    <t>3b(Accuracy and Weighted F1-score)</t>
  </si>
  <si>
    <t>4(limited to a smaller batch size of 8 due to these resource limitations.)</t>
  </si>
  <si>
    <t>-3+2(podcast verification)</t>
  </si>
  <si>
    <t>p-semantic_scholar-258</t>
  </si>
  <si>
    <t>Towards Automated Fact-Checking of Real-World Claims: Exploring Task Formulation and Assessment with LLMs</t>
  </si>
  <si>
    <t>https://www.semanticscholar.org/paper/f594fe85a8f49daa206ba88ee324c0e797d669e5</t>
  </si>
  <si>
    <t>1(Explores novel combinations of corpus pruning (Fact/Citation Extraction, Fusion) and index compression (JPQ) for Wikipedia-based fact-checking)</t>
  </si>
  <si>
    <t>p-semantic_scholar-260</t>
  </si>
  <si>
    <t>PASS-FC: Progressive and Adaptive Search Scheme for Fact Checking of Comprehensive Claims</t>
  </si>
  <si>
    <t>https://www.semanticscholar.org/paper/f771abcca4706eda2e63756b72d4c890e7092a8e</t>
  </si>
  <si>
    <t>-3(addressing key limitations (temporal/entity ambiguity, query generation) )</t>
  </si>
  <si>
    <t>C1+C2+C3+C5</t>
  </si>
  <si>
    <t xml:space="preserve">2 (BM25) </t>
  </si>
  <si>
    <t>3a (QA Model + Universal Sentence Encoder)</t>
  </si>
  <si>
    <t xml:space="preserve"> 1 (Rule-based - Heuristic) + 3a (PubMed BERT fine-tuned on MNLI)</t>
  </si>
  <si>
    <t>3b( Accuracy, F1, F1*, TNR, MCC)</t>
  </si>
  <si>
    <t>1 (Ranking only by similarity) + 2 (NLI errors, Sarcasm handling)</t>
  </si>
  <si>
    <t>p-semantic_scholar-261</t>
  </si>
  <si>
    <t>A Retrieval-and-Classification Approach for Fact-checking Grounded by Assembly Minutes</t>
  </si>
  <si>
    <t>https://www.semanticscholar.org/paper/ea453f860d4fe6e903474d2baea4f76399f14ad8</t>
  </si>
  <si>
    <t>p-semantic_scholar-262</t>
  </si>
  <si>
    <t>A Fact Extraction and Verification Framework for Social Media Posts on Covid-19</t>
  </si>
  <si>
    <t>https://www.semanticscholar.org/paper/9fc7e3e4f322bd315be1d21046de995dc365a2a3</t>
  </si>
  <si>
    <t>1(the largest public dataset for multimodal fact verification at the time)</t>
  </si>
  <si>
    <t>1(low resource language)</t>
  </si>
  <si>
    <t>p-semantic_scholar-265</t>
  </si>
  <si>
    <t>Beyond Text: Fine-Grained Multi-Modal Fact Verification with Hypergraph Transformers</t>
  </si>
  <si>
    <t>https://www.semanticscholar.org/paper/b56a12b82cce6540997d5464c044006c457db783</t>
  </si>
  <si>
    <t>1(multi-modal)</t>
  </si>
  <si>
    <t>2+8</t>
  </si>
  <si>
    <t>3a(CLIP for image retrival, Text retrieval with SBERT semantic matching)</t>
  </si>
  <si>
    <t>3a(SBERT model (Transformer-based) for ranking text evidence sentences based on claim similarity)</t>
  </si>
  <si>
    <t>3a( novel HGTMFC architecture, which involves CLIP encoders, hypergraph construction, a Hypergraph Group Transformer, a Line Graph GNN, and an MLP classifier. All key components are NN-based)</t>
  </si>
  <si>
    <t>3b( Label Accuracy (LA), Precision (Pre), Recall (Rec), and F1 score against the MOCHEG dataset labels)</t>
  </si>
  <si>
    <t>1(Retrieval noise: errors in text/image retrieval)+4(higher computational cost )</t>
  </si>
  <si>
    <t>p-semantic_scholar-266</t>
  </si>
  <si>
    <t>Step-by-Step Fact Verification System for Medical Claims with Explainable Reasoning</t>
  </si>
  <si>
    <t>https://www.semanticscholar.org/paper/99762070c90458c9b46ec1baf3b21f8423574b0b</t>
  </si>
  <si>
    <t>1(ask llm to generate sub question for claim to retrive more evidence)</t>
  </si>
  <si>
    <t>C1+C2+C3+C4+C5 (Others - Predicate Logic Reasoning)</t>
  </si>
  <si>
    <t>3b + 5 (DuckDuckGo)</t>
  </si>
  <si>
    <t xml:space="preserve">3b </t>
  </si>
  <si>
    <t>3b (GPT-4o-mini, Mixtral, LLaMa 3.1)</t>
  </si>
  <si>
    <t>3b(Predicate Logic Reasoning)</t>
  </si>
  <si>
    <t>3b(Precision, Recall, F1)</t>
  </si>
  <si>
    <t xml:space="preserve"> 2 (Reasoning Limitations - logical errors, knowledge conflicts) + 4 (Scalability &amp; Efficiency - speed issues due to complexity/APIs) + Other (Imperfect QG/QA by LLM, NEI handling)</t>
  </si>
  <si>
    <t>p-semantic_scholar-267</t>
  </si>
  <si>
    <t>Fact-Saboteurs: A Taxonomy of Evidence Manipulation Attacks against Fact-Verification Systems</t>
  </si>
  <si>
    <t>https://www.semanticscholar.org/paper/fac575ded0daf994751edd34466392782c9f2764</t>
  </si>
  <si>
    <t>-1(investigation of automated evidence
manipulation attacks</t>
  </si>
  <si>
    <t>p-semantic_scholar-270</t>
  </si>
  <si>
    <t>FACT-GPT: Fact-Checking Augmentation via Claim Matching with LLMs</t>
  </si>
  <si>
    <t>https://www.semanticscholar.org/paper/ea24454853d1a88f3451d6e9094023c2a4deae1c</t>
  </si>
  <si>
    <t>p-semantic_scholar-271</t>
  </si>
  <si>
    <t>Claim Detection for Automated Fact-checking: A Survey on Monolingual, Multilingual and Cross-Lingual Research</t>
  </si>
  <si>
    <t>https://www.semanticscholar.org/paper/27191876fd26b2eeb0c895e03417f443ae117c00</t>
  </si>
  <si>
    <t>p-google-113</t>
  </si>
  <si>
    <t>Open-domain, content-based, multi-modal fact-checking of out-of-context images via online resources</t>
  </si>
  <si>
    <t>http://openaccess.thecvf.com/content/CVPR2022/html/Abdelnabi_Open-Domain_Content-Based_Multi-Modal_Fact-Checking_of_Out-of-Context_Images_via_Online_Resources_CVPR_2022_paper.html</t>
  </si>
  <si>
    <t>p-google-115</t>
  </si>
  <si>
    <t>Multi case analysis on the development of fact-checking organizations in Indonesia</t>
  </si>
  <si>
    <t>https://jurnal.unpad.ac.id/jkk/article/view/38752</t>
  </si>
  <si>
    <t>p-google-116</t>
  </si>
  <si>
    <t>Fact-checking the crisis: COVID-19, infodemics, and the platformization of truth</t>
  </si>
  <si>
    <t>https://journals.sagepub.com/doi/abs/10.1177/20563051211069048</t>
  </si>
  <si>
    <t>-3+1(Fei: discuss how three platforms handle fact checking during COVID-19</t>
  </si>
  <si>
    <t>p-google-119</t>
  </si>
  <si>
    <t>Community-based fact-checking on Twitter's Birdwatch platform</t>
  </si>
  <si>
    <t>https://ojs.aaai.org/index.php/ICWSM/article/view/19335</t>
  </si>
  <si>
    <t>1(fact-checking explanation generation)</t>
  </si>
  <si>
    <t>1(https://github.com/LanD-FBK
/benchmark-gen-explanations)</t>
  </si>
  <si>
    <t>p-acl-77</t>
  </si>
  <si>
    <t>A survey on automated fact-checking</t>
  </si>
  <si>
    <t>https://aclanthology.org/2022.tacl-1.11</t>
  </si>
  <si>
    <t>-1(survey, reviews teh filed of automated fact-checking))</t>
  </si>
  <si>
    <t>6(analyzes adn categorizes existing fact-checking datasets, models, retrieval methods and challenges)</t>
  </si>
  <si>
    <t>1(enhacne FC model robustness; evaluating whether models can recognize when evidence is (in)sufficient)</t>
  </si>
  <si>
    <t>p-acl-79</t>
  </si>
  <si>
    <t>Proofver: natural logic theorem proving for fact verification</t>
  </si>
  <si>
    <t>https://aclanthology.org/2022.tacl-1.59</t>
  </si>
  <si>
    <t>1(natural logic-based system that achieves high label accuracy to generate faithful proofs)</t>
  </si>
  <si>
    <t>2(fact-verification system that predicts veracity labels based solely on natural logic proofs)+4+5(evaluation metric Stabliity Error Rate)</t>
  </si>
  <si>
    <t>3a(seq2seq)</t>
  </si>
  <si>
    <t>1b(docuemnt level token score aggregation model)+2b+3a+3b+4a+4b</t>
  </si>
  <si>
    <t>2(mainly mentioned in 7. limitations)+3(human had inconsistent interpretations of explanations, esp. in NEI cases)</t>
  </si>
  <si>
    <t>p-acl-80</t>
  </si>
  <si>
    <t>Counterfactual debiasing for fact verification</t>
  </si>
  <si>
    <t>https://aclanthology.org/2023.acl-long.374</t>
  </si>
  <si>
    <t>1(counterfactual inference-based approach to mitigate spurious correlations in fact-checking models)</t>
  </si>
  <si>
    <t>2+5((experiments across multiple datasets)</t>
  </si>
  <si>
    <t>3a(BERT-based, mentioned in Appendix B Implementation Detail)</t>
  </si>
  <si>
    <t>3b(verdict accuracy is evaluated using label classification accuracy)</t>
  </si>
  <si>
    <t>2(the system struggles with complex reasoning, mentioned in section 5 Limitations)</t>
  </si>
  <si>
    <t>p-acl-81</t>
  </si>
  <si>
    <t>Fact-checking complex claims with program-guided reasoning</t>
  </si>
  <si>
    <t>https://aclanthology.org/2023.acl-long.386</t>
  </si>
  <si>
    <t>2(introduces a novel program-guided fact-checking system that decomposes complex claims into executable sub-tasks; it leverages LLM and symbolic reasoning to improve multi-hop verification)</t>
  </si>
  <si>
    <t>2(novel system that decomposes complex claims into programs consisting of sub-tasks)</t>
  </si>
  <si>
    <t>C1+C2+C3+C4+C5(this system includes a program generator(Codex) and a execution engine that interprets the program with sub-task outputs)</t>
  </si>
  <si>
    <t>3c(the system use COdex(LLM) to generate reasoning programs from the claim and other sub-tasks are handled by models like FLAN-T5)</t>
  </si>
  <si>
    <t>1b(the system uses BM25 retrieval evaluated via recall@10 of gold paragraphs, Section4.2)+4a(human annotators manually analyze the error types of 300 incorrectly predicted claim into three categories--syntactic, semantic and incorrect execution, secion 4.3)</t>
  </si>
  <si>
    <t>2(the system struggles with claims requiring implicit reasoning, while current success is limited to claims where reasoning can be derived from syntax)+4(the system is computationally expensive due to multi-step execution)</t>
  </si>
  <si>
    <t>1(dataset with 5W QA-based structured justifications)</t>
  </si>
  <si>
    <t>2(it includes claim-level reasoning types, colloquial variants and KG-based fact verification, multi-hop reasoning)</t>
  </si>
  <si>
    <t>p-acl-84</t>
  </si>
  <si>
    <t>Heterogeneous-graph reasoning and fine-grained aggregation for fact checking</t>
  </si>
  <si>
    <t>https://aclanthology.org/2022.fever-1.2</t>
  </si>
  <si>
    <t>1(introdue heterogeneous-graph reasoning and applies a capsule network fro fine-grained evidence modeling)</t>
  </si>
  <si>
    <t>2+3(heterogeneous reasoning graph to improve how evidence is selected adn aggregated)</t>
  </si>
  <si>
    <t>C1+ C2+C3</t>
  </si>
  <si>
    <t>1(entity linking)+5(MediaWiki API)</t>
  </si>
  <si>
    <t>3(BERT-based model)</t>
  </si>
  <si>
    <t>1b(FEVER score)+2b+3b(Label Accuracy 3-way calssification accuracy, FEVER score)</t>
  </si>
  <si>
    <t>1+2(mentioned in section 6 Error Analysis)</t>
  </si>
  <si>
    <t>p-acl-85</t>
  </si>
  <si>
    <t>Automatic fake news detection: are current models “fact-checking” or“gut-checking”?</t>
  </si>
  <si>
    <t>https://aclanthology.org/2022.fever-1.4</t>
  </si>
  <si>
    <t>-1(investigates fake news detection models genuinely reason over claims and evidence or rely on superficial cues)</t>
  </si>
  <si>
    <t>C3+C5</t>
  </si>
  <si>
    <t>1+3a</t>
  </si>
  <si>
    <t>p-acl-86</t>
  </si>
  <si>
    <t>A semantics-aware approach to automated claim verification</t>
  </si>
  <si>
    <t>https://aclanthology.org/2022.fever-1.5</t>
  </si>
  <si>
    <t>1(adding semantic structures to claim verification models)</t>
  </si>
  <si>
    <t>C3+C5(integrates semantic role structures into th einput encoding for better claim-evidence reasoning)</t>
  </si>
  <si>
    <t>p-acl-87</t>
  </si>
  <si>
    <t>Neural machine translation for fact-checking temporal claims</t>
  </si>
  <si>
    <t>https://aclanthology.org/2022.fever-1.8</t>
  </si>
  <si>
    <t>C3+C4+C5(automatic translation of natural language claims into temporal logic rules using a fine-tuned T5 model)</t>
  </si>
  <si>
    <t>1(determined by executing teh translated DatalogMTL rule against teh time series data)</t>
  </si>
  <si>
    <t>1(the system generates justifications in the form of DatalogMTL rules)</t>
  </si>
  <si>
    <t>3a(T5)</t>
  </si>
  <si>
    <t>3b+4b</t>
  </si>
  <si>
    <t>p-acl-88</t>
  </si>
  <si>
    <t>Table-based fact verification with self-adaptive mixture of experts</t>
  </si>
  <si>
    <t>https://aclanthology.org/2022.findings-acl.13</t>
  </si>
  <si>
    <t>C3+C5(the system invent Mixture-of_experts architecture to tackle different types of reasoning; a management module dynamically assigns attention weights to combine expert predictions)</t>
  </si>
  <si>
    <t>3a(RoBERTa)</t>
  </si>
  <si>
    <t>3a(SaMoE system is the Mixture-of-Experts framework using multiple transformer-based nn to tackle different types of reasoning)</t>
  </si>
  <si>
    <t>3b(using accuracy on the TABFACT benchmark dataset)</t>
  </si>
  <si>
    <t>1(real-world, domain-specific table-based fact-checking dataset focusd on public health claims)</t>
  </si>
  <si>
    <t>p-acl-90</t>
  </si>
  <si>
    <t>Multivers: improving scientific claim verification with weak supervision and full-document context</t>
  </si>
  <si>
    <t>https://aclanthology.org/2022.findings-naacl.6</t>
  </si>
  <si>
    <t>2(innovatively handles weak supervision and rationale decontextualization)</t>
  </si>
  <si>
    <t>C1+C2+C3+C5(multitask learning, weak supervision support)</t>
  </si>
  <si>
    <t>2(BM25)+3a(VERT5ERINI)</t>
  </si>
  <si>
    <t>1b+2a+2b+3a+3b</t>
  </si>
  <si>
    <t>2(incorporating relevant information beyond ratinale boundaries by modeling full-document context)+4(facilitating zero/few-shot domain adaptation through weak supervision mentioned in section 9 Conclusion)</t>
  </si>
  <si>
    <t>p-acl-91</t>
  </si>
  <si>
    <t>Qadialmoe: question-answering dialogue based fact verification with mixture of experts</t>
  </si>
  <si>
    <t>https://aclanthology.org/2022.findings-emnlp.229</t>
  </si>
  <si>
    <t>2(fact verification in QA-based dialogue, mixture-of-Experts model, attention-guided manager, prompt-based question generation)</t>
  </si>
  <si>
    <t>C1+C2+C3+C4+C5(prompt module+mixture-of-experts architecture)</t>
  </si>
  <si>
    <t>3a+2(for COLLOQUIAL, the system use TF-IDF retrieval method)</t>
  </si>
  <si>
    <t>3a+4(multiple exeprt subnetworks contribute to a final prediction)</t>
  </si>
  <si>
    <t>1b+2b+3b</t>
  </si>
  <si>
    <t>1("In practice, when the quality of both questions adn evidence are low, the performance of model will drop significantly.") +2("...commmon dialogue based fact verification requires more sophisticated interactions among responses, dialogue contexts and evidence...  mostly in the last section Limitations)</t>
  </si>
  <si>
    <t>2(open-domain scientific claim verification expands the verification task to a realistic 500K-document setting)</t>
  </si>
  <si>
    <t>1(unsupervised retrieval approach)</t>
  </si>
  <si>
    <t>2 (multimodal fact-checking on short video platforms)</t>
  </si>
  <si>
    <t>p-acl-95</t>
  </si>
  <si>
    <t>Unifee: unified evidence extraction for fact verification</t>
  </si>
  <si>
    <t>https://aclanthology.org/2023.eacl-main.82</t>
  </si>
  <si>
    <t>1(tackles challenges in multi-format fact verification)</t>
  </si>
  <si>
    <t>4(DrQA retriever(BM25, a statistical IR method)+RoBERTa-based re-ranker(a nn model)</t>
  </si>
  <si>
    <t>3a(RoBERTA-lasrge, find-tuned)</t>
  </si>
  <si>
    <t>1b(uses accuracy metrics based on gold evidence from FEVEROUS dataset)+2b+3b</t>
  </si>
  <si>
    <t>1("It is hard for our method to recall multi-hop evidence in different pages since thsees pages are left out in the document retrieval step.")+4("...To further improve the quality of evidence extraction step, we should also take these evidence types into consideration." "...the instances of the three veracity labels is unbalanced...only 3% of the training split is labelled NEI...makes it hard for models to learn predicting this class accurately.")</t>
  </si>
  <si>
    <t>1(Chinese-specific document retriever)</t>
  </si>
  <si>
    <t>p-acl-98</t>
  </si>
  <si>
    <t>Pelican: correcting hallucination in vision-llms via claim decomposition and program of thought verification</t>
  </si>
  <si>
    <t>https://aclanthology.org/2024.emnlp-main.470</t>
  </si>
  <si>
    <t>1(covert QA pairs into cliams, decomposes them into sub-claims; aggregates the sub-claim results to judge the veracity)</t>
  </si>
  <si>
    <t>C3+C4+C5(claim decomposition, program-of-thought execution)</t>
  </si>
  <si>
    <t>3c(LLMs with external visual tools and code execution)</t>
  </si>
  <si>
    <t>3c+4c</t>
  </si>
  <si>
    <t>3("the refined output produced by our pipeline is directly used for evaluation, instead of transforming it back into an answer conditioned on teh context. THis oftne results in low relevancy scores..." mentioned in Seciont 6)</t>
  </si>
  <si>
    <t>p-acl-99</t>
  </si>
  <si>
    <t>Minicheck: efficient fact-checking of llms on grounding documents</t>
  </si>
  <si>
    <t>https://aclanthology.org/2024.emnlp-main.499</t>
  </si>
  <si>
    <t>3a(fine-tuned neural models like Flan-T5, RoBERTa)</t>
  </si>
  <si>
    <t>3b(use balanced accuracy BAcc)</t>
  </si>
  <si>
    <t>2("...our benchmark inclueds instance that evaluate models' ability ot reason across multiple sentences, these datasets do not necessitate reasoning over evidence that is significantly separated or spread across various documents")+3("our models do not reveal their internal diecision-making processes...making it challenging to localize errors)+4</t>
  </si>
  <si>
    <t>p-acl-100</t>
  </si>
  <si>
    <t>Unknown claims: generation of fact-checking training examples from unstructured and structured data</t>
  </si>
  <si>
    <t>https://aclanthology.org/2024.emnlp-main.675</t>
  </si>
  <si>
    <t>-3(fact-checking)</t>
  </si>
  <si>
    <t>2 (Fei: the reference is a financial doc with text and table)</t>
  </si>
  <si>
    <t>p-acl-102</t>
  </si>
  <si>
    <t>Claimlens: automated, explainable fact-checking on voting claims using frame-semantics</t>
  </si>
  <si>
    <t>https://aclanthology.org/2024.emnlp-demo.32</t>
  </si>
  <si>
    <t>-3(fact-checking in voting domain)</t>
  </si>
  <si>
    <t>p-acl-103</t>
  </si>
  <si>
    <t>Time matters: an end-to-end solution for temporal claim verification</t>
  </si>
  <si>
    <t>https://aclanthology.org/2024.emnlp-industry.48</t>
  </si>
  <si>
    <t>-3(sysem designed to verify temporal claims)</t>
  </si>
  <si>
    <t>p-acl-104</t>
  </si>
  <si>
    <t>Cross-lingual fact checking: automated extraction and verification of information from wikipedia using references</t>
  </si>
  <si>
    <t>https://aclanthology.org/2023.icon-1.86</t>
  </si>
  <si>
    <t>-3(cross-lingual fact checking)</t>
  </si>
  <si>
    <t>2(LLM-based fact checking system that integrates claim-evidence correlation reasoning)</t>
  </si>
  <si>
    <t>p-acl-106</t>
  </si>
  <si>
    <t>Multimodal fact-checking with vision language models: a probing classifier based solution with embedding strategies</t>
  </si>
  <si>
    <t>https://aclanthology.org/2025.coling-main.310</t>
  </si>
  <si>
    <t>-3(multimodal data vs. probing classifier-based approach)</t>
  </si>
  <si>
    <t>2(use image-text embeddings from VLMs to determine claim veracity)+5+8(use both textual and visaul inputs for verifying claims)</t>
  </si>
  <si>
    <t>p-semantic_scholar-369</t>
  </si>
  <si>
    <t>LookupForensics: A Large-Scale Multi-Task Dataset for Multi-Phase Image-Based Fact Verification</t>
  </si>
  <si>
    <t>https://www.semanticscholar.org/paper/56228dc1f673a2a926572adb1da93cf68de5872b</t>
  </si>
  <si>
    <t>-1(fact-checking paper focused on image-based verification)</t>
  </si>
  <si>
    <t>p-semantic_scholar-371</t>
  </si>
  <si>
    <t>Exploring Multidimensional Checkworthiness: Designing AI-assisted Claim Prioritization for Human Fact-checkers</t>
  </si>
  <si>
    <t>https://www.semanticscholar.org/paper/f8909bcf4481cef7de0ad6001ff89df836bd5820</t>
  </si>
  <si>
    <t xml:space="preserve">-3(triage, and select claims based on checkworthiness) </t>
  </si>
  <si>
    <t>2(AI-assisted claim prioritization prototype)</t>
  </si>
  <si>
    <t>2(systematically examines the relationships between the events in both claim and evidence to predict the veracity)</t>
  </si>
  <si>
    <t>2(temporal event modeling, temporal-aware retrieval and reasoning)</t>
  </si>
  <si>
    <t>p-semantic_scholar-376</t>
  </si>
  <si>
    <t>Systematic Literature Review on Technology-Based Fact Verification</t>
  </si>
  <si>
    <t>https://www.semanticscholar.org/paper/4769af845c8896cbe99b0f6a6f5da8312875d9c9</t>
  </si>
  <si>
    <t>1(survey)</t>
  </si>
  <si>
    <t>6+7(application to Indonesian fact verification)</t>
  </si>
  <si>
    <t>p-semantic_scholar-377</t>
  </si>
  <si>
    <t>Multi-Evidence Based Fact Verification via A Confidential Graph Neural Network</t>
  </si>
  <si>
    <t>https://www.semanticscholar.org/paper/b09e7e0ddb656ce6e8b7bfe40398e2b5785d86dc</t>
  </si>
  <si>
    <t>1(graph-based models)</t>
  </si>
  <si>
    <t>2(multi-evidence fact verification)</t>
  </si>
  <si>
    <t>C1+C2+C3+C5(builds a Confidential Graph, where edges equal relevance/confidence)</t>
  </si>
  <si>
    <t>3a(builds a confidential graph where evidence sentences are nodes, adn their relationships are edges)</t>
  </si>
  <si>
    <t>2b+3b</t>
  </si>
  <si>
    <t>p-semantic_scholar-380</t>
  </si>
  <si>
    <t>Retraining fact-checkers: The emergence of ChatGPT in information verification</t>
  </si>
  <si>
    <t>https://www.semanticscholar.org/paper/3180d619846e9c6ab56eca09e24f03f3a9310859</t>
  </si>
  <si>
    <t>-3+2 (discusses fact-checker's professional perceptions of CHat GPT's sue; it provides important qualitative insights on AI's impact on fact-checking)</t>
  </si>
  <si>
    <t>6(analyzes how Spanish fact-checking orgamizations perceive and respond to the emergence of CHatGPT in their professional routines)+7</t>
  </si>
  <si>
    <t>p-semantic_scholar-382</t>
  </si>
  <si>
    <t>Read it Twice: Towards Faithfully Interpretable Fact Verification by Revisiting Evidence</t>
  </si>
  <si>
    <t>https://www.semanticscholar.org/paper/a06a00fa08e4a03396419a73baf6118de6529e97</t>
  </si>
  <si>
    <t>1(introduces new training objectives--faithfulness, plausibility and accuracy revisiting)</t>
  </si>
  <si>
    <t>2+3(faithful adn plausible evidence retriever)</t>
  </si>
  <si>
    <t>C1+C2+C3+C4(loss optimization ensures selected evidence is both faithful to the claim adn plausible)</t>
  </si>
  <si>
    <t>2a+2b(BLEU)+3b(MicroF1, MacroF1)+4a+4b</t>
  </si>
  <si>
    <t>p-semantic_scholar-383</t>
  </si>
  <si>
    <t>TrumorGPT: Query Optimization and Semantic Reasoning over Networks for Automated Fact-Checking</t>
  </si>
  <si>
    <t>https://www.semanticscholar.org/paper/a1853500aa8ff46e440a6f2e76bfbb2a06b25378</t>
  </si>
  <si>
    <t>-3(rag)</t>
  </si>
  <si>
    <t>p-semantic_scholar-385</t>
  </si>
  <si>
    <t>Team Triple-Check at Factify 2: Parameter-Efficient Large Foundation Models with Feature Representations for Multi-Modal Fact Verification</t>
  </si>
  <si>
    <t>https://www.semanticscholar.org/paper/1099983895a8ffd423d76c1798dbcc4ab951e6c9</t>
  </si>
  <si>
    <t>C1+C3+C5(multi-modal feature fusion)</t>
  </si>
  <si>
    <t>3b(weighted F1 score)</t>
  </si>
  <si>
    <t>p-semantic_scholar-386</t>
  </si>
  <si>
    <t>Multimodal Large Language Models to Support Real-World Fact-Checking</t>
  </si>
  <si>
    <t>https://www.semanticscholar.org/paper/3414be052766667fe375221804e48f4a9c815ba5</t>
  </si>
  <si>
    <t>-3(evaluates MLLMs for fact-checking real world multimodal claims)</t>
  </si>
  <si>
    <t>p-semantic_scholar-389</t>
  </si>
  <si>
    <t>When Machine and Bandwagon Heuristics Compete: Understanding Users’ Response to Conflicting AI and Crowdsourced Fact-Checking</t>
  </si>
  <si>
    <t>https://www.semanticscholar.org/paper/1b664a035f9a49231d1f37ccd7f87d0470351bab</t>
  </si>
  <si>
    <t>p-semantic_scholar-391</t>
  </si>
  <si>
    <t>Arabic Fake News Detection: A Fact Checking Based Deep Learning Approach</t>
  </si>
  <si>
    <t>https://www.semanticscholar.org/paper/69f9634b58fdd51bc1ac9047ec9b5ff624573c7a</t>
  </si>
  <si>
    <t>p-semantic_scholar-393</t>
  </si>
  <si>
    <t>INO at Factify 2: Structure Coherence based Multi-Modal Fact Verification</t>
  </si>
  <si>
    <t>https://www.semanticscholar.org/paper/dfc7085977ea37c82b7ab215702727a6d85519bc</t>
  </si>
  <si>
    <t>2+8(multi-modal fact verification)</t>
  </si>
  <si>
    <t>C3+C5(structure choerence featuer extraction engineering)</t>
  </si>
  <si>
    <t>2(Random Forest classifier)</t>
  </si>
  <si>
    <t>p-semantic_scholar-395</t>
  </si>
  <si>
    <t>MAFT: Multimodal Automated Fact-Checking via Textualization</t>
  </si>
  <si>
    <t>https://www.semanticscholar.org/paper/e84fe2c994c8f17550133775a2f3d4563c421334</t>
  </si>
  <si>
    <t>-3(mult-modal fact-checking)</t>
  </si>
  <si>
    <t>p-semantic_scholar-396</t>
  </si>
  <si>
    <t>Fact-checking automation</t>
  </si>
  <si>
    <t>https://www.semanticscholar.org/paper/5d4c40f153740201741043f4c1badeffa0b1ac96</t>
  </si>
  <si>
    <t>-3+2(ethnographic research and commentary on how fact-checking organizations are adopting or struggling with automation tools)</t>
  </si>
  <si>
    <t>6(analyzes the automation tools used by Full Fact adn Duke Reporters' Lab, focusing on how these systems are integrated and their real-world impact on fact-checking workflows)</t>
  </si>
  <si>
    <t>p-semantic_scholar-397</t>
  </si>
  <si>
    <t>Vietnamese Sentence Fact Checking Using the Incremental Knowledge Graph, Deep Learning, and Inference Rules on Online Platforms</t>
  </si>
  <si>
    <t>https://www.semanticscholar.org/paper/7213a25728fa97655690a2b119c194163151dd76</t>
  </si>
  <si>
    <t>2(KG, inference rules and KG-BERT for Vietnamese sentence-level fact-checking)</t>
  </si>
  <si>
    <t>2(combines Knowledge Graphs, inference rules and KG-BERT for Vietnamese sentence fact-checking)</t>
  </si>
  <si>
    <t>1+3a(KG-BERT)</t>
  </si>
  <si>
    <t>2("...teh absence of some rules may hinder the generation of new triples")+4("...high similarity threshold may miss valid matches...")</t>
  </si>
  <si>
    <t>p-semantic_scholar-398</t>
  </si>
  <si>
    <t>FinGrAct: A Framework for FINe-GRrained Evaluation of ACTionability in Explainable Automatic Fact-Checking</t>
  </si>
  <si>
    <t>https://www.semanticscholar.org/paper/bd7a84e4a7c218b5a24e1ab399c3bdff45decac0</t>
  </si>
  <si>
    <t>-1(system to access the actionability of explanations in AFC systems, not to see if the claim is true)</t>
  </si>
  <si>
    <t>p-semantic_scholar-399</t>
  </si>
  <si>
    <t>Balancing Artificial Intelligence and Human Expertise: Ideal Fact-Checking Strategies for Hard and Soft News</t>
  </si>
  <si>
    <t>https://www.semanticscholar.org/paper/6c52d8c09d09a6fcf98171163d5c332d692dd6e4</t>
  </si>
  <si>
    <t>p-semantic_scholar-51</t>
  </si>
  <si>
    <t>Ground Every Sentence: Improving Retrieval-Augmented LLMs with Interleaved Reference-Claim Generation</t>
  </si>
  <si>
    <t>https://www.semanticscholar.org/paper/388fedd2e549e6f51c107162830c38c8f32902e1</t>
  </si>
  <si>
    <t>-3(improves RAG system by generating citations and claims at teh sentence level)</t>
  </si>
  <si>
    <t>0(Arabic rumor verification using authority-based evidence)</t>
  </si>
  <si>
    <t>p-semantic_scholar-53</t>
  </si>
  <si>
    <t>Factify: An Automated Fact-Checker for Web Information</t>
  </si>
  <si>
    <t>https://www.semanticscholar.org/paper/9f4a330f53d03874b5a656786e579ad3596b130c</t>
  </si>
  <si>
    <t>p-semantic_scholar-54</t>
  </si>
  <si>
    <t>Self-Adaptive Paraphrasing and Preference Learning for Improved Claim Verifiability</t>
  </si>
  <si>
    <t>https://www.semanticscholar.org/paper/eeede5eaa7d467364cde6d68b35998739bc7d1af</t>
  </si>
  <si>
    <t>-1(propose a framework that paraphrases social media claims to make them easier for fact-checking models to verify)</t>
  </si>
  <si>
    <t>1(introduce the claim-split method to decompose complex claims)</t>
  </si>
  <si>
    <t>1(multimodal fact checking)</t>
  </si>
  <si>
    <t>p-semantic_scholar-57</t>
  </si>
  <si>
    <t>Towards Detecting LLMs Hallucination via Markov Chain-based Multi-agent Debate Framework</t>
  </si>
  <si>
    <t>https://www.semanticscholar.org/paper/f581c47aee79a4621295fe6132c0e5e240720698</t>
  </si>
  <si>
    <t>1(multi-agent verification; hallucination detection)</t>
  </si>
  <si>
    <t>3b+5</t>
  </si>
  <si>
    <t>4("...our methodology necessitates frequent interactions with the API of large language models, resulting in significant overhead...")</t>
  </si>
  <si>
    <t>p-semantic_scholar-58</t>
  </si>
  <si>
    <t>SK_DU Team: Cross-Encoder based Evidence Retrieval and Question Generation with Improved Prompt for the AVeriTeC Shared Task</t>
  </si>
  <si>
    <t>https://www.semanticscholar.org/paper/2bfc0bbae45c1541e208fcd7d9258c9ed89df16e</t>
  </si>
  <si>
    <t>1(Cross-Encoder+LLM prompting)</t>
  </si>
  <si>
    <t>2(multi-stage fact verification pipeline)+3(Cross-Encoder model)+4(question generation using LLM promps)</t>
  </si>
  <si>
    <t>2b(Hu-METEOR)+3b</t>
  </si>
  <si>
    <t>p-semantic_scholar-59</t>
  </si>
  <si>
    <t>An In-depth Analysis of Transformer Models for Enhanced Performance in Fake News Detection</t>
  </si>
  <si>
    <t>https://www.semanticscholar.org/paper/5bbac76c7b49dd28a56b89994db940b154a51639</t>
  </si>
  <si>
    <t>1(explanation generation)</t>
  </si>
  <si>
    <t>p-google-120</t>
  </si>
  <si>
    <t>The content homogenization of fact-checking through platform partnerships: A comparison between eight countries</t>
  </si>
  <si>
    <t>https://journals.sagepub.com/doi/abs/10.1177/10776990241261725</t>
  </si>
  <si>
    <t>-1(survey, conducts comparative reaserch on fact-checking behavior)</t>
  </si>
  <si>
    <t>6(quantitatively studies content homogenization due to platform partnerships)</t>
  </si>
  <si>
    <t>p-google-121</t>
  </si>
  <si>
    <t>Debunking false information: investigating journalists' fact-checking skills</t>
  </si>
  <si>
    <t>https://www.tandfonline.com/doi/abs/10.1080/21670811.2022.2043173</t>
  </si>
  <si>
    <t>-1(survey, investigateing journalists' fact-checking skills through semi-structured interviews and think-aloud protocols with 20 Estonian journalsits)</t>
  </si>
  <si>
    <t>6(observational and analytical study of current fact-checking practices in journalism)</t>
  </si>
  <si>
    <t>p-google-123</t>
  </si>
  <si>
    <t>Communities of practice in the production and resourcing of fact-checking</t>
  </si>
  <si>
    <t>https://journals.sagepub.com/doi/abs/10.1177/14648849221078465</t>
  </si>
  <si>
    <t>p-google-124</t>
  </si>
  <si>
    <t>Journalistic approaches to information sources, Fact-checking, verification, and detached reporting</t>
  </si>
  <si>
    <t>https://www.taylorfrancis.com/chapters/edit/10.4324/9781003190363-20/journalistic-approaches-information-sources-fact-checking-verification-detached-reporting-pablo-hern%C3%A1ndez-escayola</t>
  </si>
  <si>
    <t>p-acl-42</t>
  </si>
  <si>
    <t>Contrastive learning to improve retrieval for real-world fact checking</t>
  </si>
  <si>
    <t>https://aclanthology.org/2024.fever-1.28</t>
  </si>
  <si>
    <t>2(synthetic data generation with hard negative/ remainng negative, hard neg used for contrastive learning)</t>
  </si>
  <si>
    <t>5(Bing)++3b(GPT-4)</t>
  </si>
  <si>
    <t>3a(RoBERTa )+3b(GPT-4)</t>
  </si>
  <si>
    <t>1b(LERC)+3b(accuracy)</t>
  </si>
  <si>
    <t>p-acl-43</t>
  </si>
  <si>
    <t>Ragar, your falsehood radar: rag-augmented reasoning for political fact-checking using multimodal large language models</t>
  </si>
  <si>
    <t>https://aclanthology.org/2024.fever-1.29</t>
  </si>
  <si>
    <t>1(RAG)</t>
  </si>
  <si>
    <t>C5(multimodal claim generation)+C1+C3+C4</t>
  </si>
  <si>
    <t>5(DuckDuckGo)</t>
  </si>
  <si>
    <t>p-acl-44</t>
  </si>
  <si>
    <t>Factgenius: combining zero-shot prompting and fuzzy relation mining to improve fact verification with knowledge graphs</t>
  </si>
  <si>
    <t>https://aclanthology.org/2024.fever-1.30</t>
  </si>
  <si>
    <t>1(graph)</t>
  </si>
  <si>
    <t>1c+3b(accuracy)</t>
  </si>
  <si>
    <t>p-acl-45</t>
  </si>
  <si>
    <t>Fact or fiction? improving fact verification with knowledge graphs through simplified subgraph retrievals</t>
  </si>
  <si>
    <t>https://aclanthology.org/2024.fever-1.32</t>
  </si>
  <si>
    <t>p-acl-46</t>
  </si>
  <si>
    <t>Maple: micro analysis of pairwise language evolution for few-shot claim verification</t>
  </si>
  <si>
    <t>https://aclanthology.org/2024.findings-eacl.79</t>
  </si>
  <si>
    <t>0(LLM agent)</t>
  </si>
  <si>
    <t>p-acl-48</t>
  </si>
  <si>
    <t>Frva: fact-retrieval and verification augmented entailment tree generation for explainable question answering</t>
  </si>
  <si>
    <t>https://aclanthology.org/2024.findings-acl.540</t>
  </si>
  <si>
    <t>p-acl-71</t>
  </si>
  <si>
    <t>Towards a framework for evaluating explanations in automated fact verification</t>
  </si>
  <si>
    <t>https://aclanthology.org/2024.lrec-main.1422</t>
  </si>
  <si>
    <t>-3+2(define three types of explanation, worth reading)</t>
  </si>
  <si>
    <t>p-acl-72</t>
  </si>
  <si>
    <t>Triple-r: automatic reasoning for fact verification using language models</t>
  </si>
  <si>
    <t>https://aclanthology.org/2024.lrec-main.1463</t>
  </si>
  <si>
    <t>3a(DistillBERT, similarity score between claim and paragraphs)+2(Okapi BM25, then combining score)</t>
  </si>
  <si>
    <t>p-acl-74</t>
  </si>
  <si>
    <t>Fact checking beyond training set</t>
  </si>
  <si>
    <t>https://aclanthology.org/2024.naacl-long.124</t>
  </si>
  <si>
    <t>7(cross-domain)</t>
  </si>
  <si>
    <t>accross domain</t>
  </si>
  <si>
    <t>1+9(Miscellany)</t>
  </si>
  <si>
    <t>4(the lack of multiple domain benchmark for fact checking; English only; text only)</t>
  </si>
  <si>
    <t>3a(bi-encoder, adversarial training)</t>
  </si>
  <si>
    <t>3a(RoBERTa-based model,pretrained on the SNLI and MultiNLI datasets)</t>
  </si>
  <si>
    <t>1b(NDCG@10)+3b(F1)</t>
  </si>
  <si>
    <t>p-acl-75</t>
  </si>
  <si>
    <t>Complex claim verification with evidence retrieved in the wild</t>
  </si>
  <si>
    <t>https://aclanthology.org/2024.naacl-long.196</t>
  </si>
  <si>
    <t>retriving raw evidence from internet; claim decomposition; challenges in finding good coverage evidence</t>
  </si>
  <si>
    <t>C5(claim decomposition to sub-questions)+C1+C2+C3</t>
  </si>
  <si>
    <t>5(Bing, with timestamp)+1(top-K highest-scored text spans)</t>
  </si>
  <si>
    <t>3b(text-davinci-003, summarization)</t>
  </si>
  <si>
    <t>3a(DeBERTa,six-way veracity classification)</t>
  </si>
  <si>
    <t>3b(text-davinci-003, claim decomposition, few-shot)</t>
  </si>
  <si>
    <t>1b(Jaccard similarity)+2a+3b(accuracy)</t>
  </si>
  <si>
    <t>1(not well decontextualized)</t>
  </si>
  <si>
    <t>p-acl-107</t>
  </si>
  <si>
    <t>Faithful inference chains extraction for fact verification over multi-view heterogeneous graph with causal intervention</t>
  </si>
  <si>
    <t>https://aclanthology.org/2025.coling-main.311</t>
  </si>
  <si>
    <t>1(knowledge graph)</t>
  </si>
  <si>
    <t>propose a grounding method to extract evidence graphs from the KG by faithful inference chains</t>
  </si>
  <si>
    <t>C1+C2</t>
  </si>
  <si>
    <t>3a(Multi‑view Heterogeneous Graph)</t>
  </si>
  <si>
    <t>3a(relation‑path extraction via contrastive learning)</t>
  </si>
  <si>
    <t>1b(precision, recall, F1)+3b(accuracy)</t>
  </si>
  <si>
    <t>1(low recall)</t>
  </si>
  <si>
    <t>p-acl-108</t>
  </si>
  <si>
    <t>Zero-shot and few-shot learning with instruction-following llms for claim matching in automated fact-checking</t>
  </si>
  <si>
    <t>https://aclanthology.org/2025.coling-main.650</t>
  </si>
  <si>
    <t>-1(claim matching)</t>
  </si>
  <si>
    <t>p-acl-109</t>
  </si>
  <si>
    <t>Openfactcheck: building, benchmarking customized fact-checking systems and evaluating the factuality of claims and llms</t>
  </si>
  <si>
    <t>https://aclanthology.org/2025.coling-main.755</t>
  </si>
  <si>
    <t>categorize error(knowledge error, over-commitment error, disability error),results: more than 90% of the claims generated by LLMs in response to open-domain questions are factually correct</t>
  </si>
  <si>
    <t>C5(claim decomposition)+C1+C3</t>
  </si>
  <si>
    <t>3b(claim decomposition)</t>
  </si>
  <si>
    <t>3b(precision, recall, and F1)</t>
  </si>
  <si>
    <t>p-acl-110</t>
  </si>
  <si>
    <t>Loki: an open-source tool for fact verification</t>
  </si>
  <si>
    <t>https://aclanthology.org/2025.coling-demos.4</t>
  </si>
  <si>
    <t>p-acl-111</t>
  </si>
  <si>
    <t>Entity-based claim representation improves fact-checking of medical content in tweets</t>
  </si>
  <si>
    <t>https://aclanthology.org/2022.argmining-1.18</t>
  </si>
  <si>
    <t>focus on claim decomposition and claim generation</t>
  </si>
  <si>
    <t>p-acl-112</t>
  </si>
  <si>
    <t>Varifocal question generation for fact-checking</t>
  </si>
  <si>
    <t>https://aclanthology.org/2022.emnlp-main.163</t>
  </si>
  <si>
    <t>9(question generation, but using meta data)</t>
  </si>
  <si>
    <t>In this paper,  we present Varifocal, a method that generates  questions based on different focal points within  a given claim, i.e. different spans of the claim  and its metadata, such as its source and date.</t>
  </si>
  <si>
    <t>C5</t>
  </si>
  <si>
    <t>1 (Focal Point Extraction: Syntactic parsing + metadata templating ) + 3a (Re-ranking: BERT-based regression model )</t>
  </si>
  <si>
    <t>4b ( BLEU, ROUGE, METEOR, TER) + 4a ( Intelligibility, Clarity, Relevance, Informativeness)</t>
  </si>
  <si>
    <t>p-acl-113</t>
  </si>
  <si>
    <t>Pasta: table-operations aware fact verification via sentence-table cloze pre-training</t>
  </si>
  <si>
    <t>https://aclanthology.org/2022.emnlp-main.331</t>
  </si>
  <si>
    <t>p-acl-145</t>
  </si>
  <si>
    <t>A unified llm-kg framework to assist fact-checking in public deliberation</t>
  </si>
  <si>
    <t>https://aclanthology.org/2024.delite-1.2</t>
  </si>
  <si>
    <t>p-acl-146</t>
  </si>
  <si>
    <t>What makes medical claims (un)verifiable? analyzing entity and relation properties for fact verification</t>
  </si>
  <si>
    <t>https://aclanthology.org/2024.eacl-long.124</t>
  </si>
  <si>
    <t>p-acl-147</t>
  </si>
  <si>
    <t>Comparing knowledge sources for open-domain scientific claim verification</t>
  </si>
  <si>
    <t>https://aclanthology.org/2024.eacl-long.128</t>
  </si>
  <si>
    <t>7(medical)</t>
  </si>
  <si>
    <t>3a(SimCSE)+2(BM25)</t>
  </si>
  <si>
    <t>2(SPICED)</t>
  </si>
  <si>
    <t>3a(DeBERTa-v3)</t>
  </si>
  <si>
    <t>3b(precision, recall, F1)</t>
  </si>
  <si>
    <t>2(did not include NOT ENOUGH INFO)</t>
  </si>
  <si>
    <t>p-acl-148</t>
  </si>
  <si>
    <t>Rethinking loss functions for fact verification</t>
  </si>
  <si>
    <t>https://aclanthology.org/2024.eacl-short.38</t>
  </si>
  <si>
    <t>new method in loss function</t>
  </si>
  <si>
    <t>3a(KGAT)</t>
  </si>
  <si>
    <t>3b(label accuracy, fever score)</t>
  </si>
  <si>
    <t>p-acl-149</t>
  </si>
  <si>
    <t>Automated claim detection for fact-checking: a case study using norwegian pre-trained language models</t>
  </si>
  <si>
    <t>https://aclanthology.org/2023.nodalida-1.1</t>
  </si>
  <si>
    <t>7(Non-english)</t>
  </si>
  <si>
    <t>p-acl-150</t>
  </si>
  <si>
    <t>Multiple evidence combination for fact-checking of health-related information</t>
  </si>
  <si>
    <t>https://aclanthology.org/2023.bionlp-1.20</t>
  </si>
  <si>
    <t>classification of claim-evidence pair, also different label perdiction strategy (which I don't fully understand)</t>
  </si>
  <si>
    <t>C5(classification of claim-evidence pair)+C3</t>
  </si>
  <si>
    <t>2(D-S theory)</t>
  </si>
  <si>
    <t>3a(fine-tune PubMedBERT)</t>
  </si>
  <si>
    <t>3b(P,R,F1)</t>
  </si>
  <si>
    <t>p-acl-151</t>
  </si>
  <si>
    <t>Multilingual fact-checking using llms</t>
  </si>
  <si>
    <t>https://aclanthology.org/2024.nlp4pi-1.2</t>
  </si>
  <si>
    <t>7(multilingual)</t>
  </si>
  <si>
    <t>p-semantic_scholar-322</t>
  </si>
  <si>
    <t>Automated Fact Checking Using A Knowledge Graph-based Model</t>
  </si>
  <si>
    <t>https://www.semanticscholar.org/paper/f628315925419508566a9b962ec55e21d5717b4c</t>
  </si>
  <si>
    <t>knowledge graph, but without reference</t>
  </si>
  <si>
    <t>p-semantic_scholar-323</t>
  </si>
  <si>
    <t>The doctor will polygraph you now: ethical concerns with AI for fact-checking patients</t>
  </si>
  <si>
    <t>https://www.semanticscholar.org/paper/7db3ed9d3996d378d9e99e55f98597b250042272</t>
  </si>
  <si>
    <t>p-semantic_scholar-324</t>
  </si>
  <si>
    <t>AI-agent-based system for fact-checking support using large language models</t>
  </si>
  <si>
    <t>https://www.semanticscholar.org/paper/26bea031dd4c00e1c4df971536ea3d9dafbd9ba8</t>
  </si>
  <si>
    <t>AI-based system in fact checking</t>
  </si>
  <si>
    <t>p-semantic_scholar-325</t>
  </si>
  <si>
    <t>Examining the Effectiveness of Fact-Checking Tools on Social Media in Reducing the Spread of Misinformation</t>
  </si>
  <si>
    <t>https://www.semanticscholar.org/paper/54be8cdc72ba37a787f5a7bf44a29408f0843296</t>
  </si>
  <si>
    <t>p-semantic_scholar-327</t>
  </si>
  <si>
    <t>Face the Facts! Evaluating RAG-based Fact-checking Pipelines in Realistic Settings</t>
  </si>
  <si>
    <t>https://www.semanticscholar.org/paper/6bef65aa6215829a535afc2a3438ea58b4670e8b</t>
  </si>
  <si>
    <t>RAG pipline in realistic setting, veracity defined as the coherence of the claim
and the evidence</t>
  </si>
  <si>
    <t>C1+C4</t>
  </si>
  <si>
    <t>2(BM25)+3(Dragon+,Contriver)</t>
  </si>
  <si>
    <t>1b(hit_rate, map)+4b(ROUGE-LSum,BARTScore,SummaC,GoldSim)+4a</t>
  </si>
  <si>
    <t>1(query generation is helpful)</t>
  </si>
  <si>
    <t>p-semantic_scholar-328</t>
  </si>
  <si>
    <t>Evaluating Machine Translation for Cross-Lingual Fact-Checking</t>
  </si>
  <si>
    <t>https://www.semanticscholar.org/paper/f3351f180048958508e3a8fa5c95156fbaed9ce0</t>
  </si>
  <si>
    <t>p-semantic_scholar-329</t>
  </si>
  <si>
    <t>Automated Fact-checking based on Large Language Models: An application for the press</t>
  </si>
  <si>
    <t>https://www.semanticscholar.org/paper/de6dd3ac10eb9862f38c78d18d1c5048035045aa</t>
  </si>
  <si>
    <t>p-semantic_scholar-333</t>
  </si>
  <si>
    <t>FactLLaMA: Optimizing Instruction-Following Language Models with External Knowledge for Automated Fact-Checking</t>
  </si>
  <si>
    <t>https://www.semanticscholar.org/paper/8d34de18ce1c2345e3fa1bff786a2410c2783e6a</t>
  </si>
  <si>
    <t>p-semantic_scholar-336</t>
  </si>
  <si>
    <t>Causal Walk: Debiasing Multi-Hop Fact Verification with Front-Door Adjustment</t>
  </si>
  <si>
    <t>https://www.semanticscholar.org/paper/a6238412e0a1bf96493cbb43c1c0f6575c4ed029</t>
  </si>
  <si>
    <t>multi-hop fact verification as a graph classification problem</t>
  </si>
  <si>
    <t>2(casual inference, graph)</t>
  </si>
  <si>
    <t>-1 (Fei: this is the same paper as Row 17)</t>
  </si>
  <si>
    <t>p-semantic_scholar-340</t>
  </si>
  <si>
    <t>RED-DOT: Multimodal Fact-checking via Relevant Evidence Detection</t>
  </si>
  <si>
    <t>https://www.semanticscholar.org/paper/d7026c7e1c166d52923f24d9fa6d1d6b0a53d8f9</t>
  </si>
  <si>
    <t>relevant evidence for multimodal</t>
  </si>
  <si>
    <t>3a(pre-trained CLIP ViT B/32, relevant and irrelevant, irrelevant as negative sampling)</t>
  </si>
  <si>
    <t>3a(transformer encoder, single stage/dual stage learning with or without guided attention)</t>
  </si>
  <si>
    <t>4(dataset limitation, data leakage)+1(external evidence from internet, might contain bias)</t>
  </si>
  <si>
    <t>p-semantic_scholar-341</t>
  </si>
  <si>
    <t>The perils and promises of fact-checking with large language models</t>
  </si>
  <si>
    <t>https://www.semanticscholar.org/paper/f72b6f2fee42c3f46bc3b7f8f3dbcdc32c38f119</t>
  </si>
  <si>
    <t>2(talked about potential issues for fact checking)</t>
  </si>
  <si>
    <t>multilingual, test claims that happened after LLM train date</t>
  </si>
  <si>
    <t>3b(accuracy,F1)</t>
  </si>
  <si>
    <t>p-semantic_scholar-346</t>
  </si>
  <si>
    <t>Misinformation as a Harm: Structured Approaches for Fact-Checking Prioritization</t>
  </si>
  <si>
    <t>https://www.semanticscholar.org/paper/3b5d2feb2cf299022334ac48eb27e07146e21d5c</t>
  </si>
  <si>
    <t>p-semantic_scholar-349</t>
  </si>
  <si>
    <t>Monkeypox, Disinformation, and Fact-Checking: A Review of Ten Iberoamerican Countries in the Context of Public Health Emergency</t>
  </si>
  <si>
    <t>https://www.semanticscholar.org/paper/b5c859d87fd7be89c6a82a1f5aaddae86d44a56a</t>
  </si>
  <si>
    <t>p-semantic_scholar-350</t>
  </si>
  <si>
    <t>FakeKG: A Knowledge Graph of Fake Claims for Improving Automated Fact-Checking (Student Abstract)</t>
  </si>
  <si>
    <t>https://www.semanticscholar.org/paper/db5f6c0af71b78cb446c5f5bf724d9cfc9eee122</t>
  </si>
  <si>
    <t>-2(abstract)</t>
  </si>
  <si>
    <t>p-semantic_scholar-351</t>
  </si>
  <si>
    <t>Periodismo contra la desinformación. Proceso y estructura de las verificaciones en el fact-checking</t>
  </si>
  <si>
    <t>https://www.semanticscholar.org/paper/ae9146b7f7d18db603d71a347c3151e84a8d1cf8</t>
  </si>
  <si>
    <t>-2(non-english)</t>
  </si>
  <si>
    <t>p-semantic_scholar-352</t>
  </si>
  <si>
    <t>Pipeline and Dataset Generation for Automated Fact-checking in Almost Any Language</t>
  </si>
  <si>
    <t>https://www.semanticscholar.org/paper/cde02d3c0db2847717f90be3fd205ab6cc28a9dd</t>
  </si>
  <si>
    <t>3(synthetically generated data to circumvent the complexities and expenses associated with annotating data required for training both the evidence retrieval and claim veracity evaluation modules of the pipeline working on the level of paragraphs)</t>
  </si>
  <si>
    <t>multilingual</t>
  </si>
  <si>
    <t>3a(ColBERTv2, paragraph)</t>
  </si>
  <si>
    <t>3a(bert-based)</t>
  </si>
  <si>
    <t>p-semantic_scholar-353</t>
  </si>
  <si>
    <t>Can Fact-Checking Influence User Beliefs About Misinformation Claims: An Examination of Contingent Effects</t>
  </si>
  <si>
    <t>https://www.semanticscholar.org/paper/496e1cdfa34a915f4f8b04dc2be85e45b5ab7f3e</t>
  </si>
  <si>
    <t>p-semantic_scholar-354</t>
  </si>
  <si>
    <t>When You Doubt, Abstain: A Study of Automated Fact-Checking in Italian under Domain Shift</t>
  </si>
  <si>
    <t>https://www.semanticscholar.org/paper/5695d97ae8037e883e8684bc373fd77be522d50e</t>
  </si>
  <si>
    <t>p-semantic_scholar-355</t>
  </si>
  <si>
    <t>Fact-Checking In Complex Networks : A hybrid textual-social based approach</t>
  </si>
  <si>
    <t>https://www.semanticscholar.org/paper/8f19850b6b9afa14c34eb012179a5528850f4390</t>
  </si>
  <si>
    <t>A custom architecture, the Hybrid Fake News Classifier, that utilizes both textual context and social context by combining both LLMs and Graph AutoEncoders (GAEs).explore the idea to enhance a LM by using the social diffusion of information, meaning that people interact in a special way when they come across fake content on social media.</t>
  </si>
  <si>
    <t>p-semantic_scholar-356</t>
  </si>
  <si>
    <t>Leveraging Social Discourse to Measure Check-worthiness of Claims for Fact-checking</t>
  </si>
  <si>
    <t>https://www.semanticscholar.org/paper/e5d700e828c25efa35ca1add2c0150b7921afb8e</t>
  </si>
  <si>
    <t>-1(measure check-worthy)</t>
  </si>
  <si>
    <t>p-semantic_scholar-359</t>
  </si>
  <si>
    <t>A Survey Of Automatic Fact Verification Research</t>
  </si>
  <si>
    <t>https://www.semanticscholar.org/paper/9a4ccd1a9f75ea1794a5b996c40917eaece5ddf1</t>
  </si>
  <si>
    <t>p-semantic_scholar-360</t>
  </si>
  <si>
    <t>Towards Automated Fact-Checking: An Exploratory Study on the Detection of Checkable Statements in Spanish</t>
  </si>
  <si>
    <t>https://www.semanticscholar.org/paper/e97769b29f2b9921b8f7a454cf4199f33d64b2b7</t>
  </si>
  <si>
    <t>2(defined some aspects of subclaims)</t>
  </si>
  <si>
    <t>p-semantic_scholar-365</t>
  </si>
  <si>
    <t>Multi-source Knowledge Enhanced Graph Attention Networks for Multimodal Fact Verification</t>
  </si>
  <si>
    <t>https://www.semanticscholar.org/paper/7c792960667b3d3add9065c36cbc7e85a6839985</t>
  </si>
  <si>
    <t>3b(F1,Accuracy)</t>
  </si>
  <si>
    <t>p-semantic_scholar-368</t>
  </si>
  <si>
    <t>Cross-Document Fact Verification Based on Evidential Graph Attention Network</t>
  </si>
  <si>
    <t>https://www.semanticscholar.org/paper/c55f8e0a1fb9659fccfe239f12f6d67ee60435dd</t>
  </si>
  <si>
    <t>Cross-Document Fact Verification</t>
  </si>
  <si>
    <t>3a(Sentence encoder, BERT)</t>
  </si>
  <si>
    <t>3a(graph attention network)</t>
  </si>
  <si>
    <t>2b(F1)+3b(F1)</t>
  </si>
  <si>
    <t>2(obscure evidence)</t>
  </si>
  <si>
    <t>p-google-108</t>
  </si>
  <si>
    <t>Fact-checking misinformation: Eight notes on consensus reality</t>
  </si>
  <si>
    <t>https://www.tandfonline.com/doi/abs/10.1080/1461670X.2022.2031259</t>
  </si>
  <si>
    <t>p-google-109</t>
  </si>
  <si>
    <t>FacTeR-Check: Semi-automated fact-checking through semantic similarity and natural language inference</t>
  </si>
  <si>
    <t>https://www.sciencedirect.com/science/article/pii/S0950705122006323</t>
  </si>
  <si>
    <t>p-google-110</t>
  </si>
  <si>
    <t>Automated fact-checking to support professional practices: systematic literature review and meta-analysis</t>
  </si>
  <si>
    <t>https://ijoc.org/index.php/ijoc/article/view/21071</t>
  </si>
  <si>
    <t>p-google-112</t>
  </si>
  <si>
    <t>Synthetic disinformation attacks on automated fact verification systems</t>
  </si>
  <si>
    <t>https://ojs.aaai.org/index.php/AAAI/article/view/21302</t>
  </si>
  <si>
    <t>-3+2(synthetic adversarial data)</t>
  </si>
  <si>
    <t>C5(adversal dataset injection)</t>
  </si>
  <si>
    <t>3a(Grover, Pegasus)</t>
  </si>
  <si>
    <t>p-acl-11</t>
  </si>
  <si>
    <t>Generating scientific claims for zero-shot scientific fact checking</t>
  </si>
  <si>
    <t>https://aclanthology.org/2022.acl-long.175</t>
  </si>
  <si>
    <t>For a shared task that provides claim + refernece; if the system skips the reference but uses google API to search, do we classify it as -3?</t>
  </si>
  <si>
    <t>2 (Dialogue verification)</t>
  </si>
  <si>
    <t>2 (claims come from QA pairs)</t>
  </si>
  <si>
    <t>p-acl-14</t>
  </si>
  <si>
    <t>Learning to generate programs for table fact verification via structure-aware semantic parsing</t>
  </si>
  <si>
    <t>https://aclanthology.org/2022.acl-long.525</t>
  </si>
  <si>
    <t>2(learn to generate a program for classification)</t>
  </si>
  <si>
    <t>1(Parse the claim and make it operationable)</t>
  </si>
  <si>
    <t>p-acl-15</t>
  </si>
  <si>
    <t>Implicit temporal reasoning for evidence-based fact-checking</t>
  </si>
  <si>
    <t>https://aclanthology.org/2023.findings-eacl.13</t>
  </si>
  <si>
    <t>2(incorporated temporal info into the system)</t>
  </si>
  <si>
    <t>Incoporate Temoral Info to the structure</t>
  </si>
  <si>
    <t>3b(accuracy/f1)</t>
  </si>
  <si>
    <t>p-acl-16</t>
  </si>
  <si>
    <t>Active pets: active data annotation prioritisation for few-shot claim verification with pattern exploiting training</t>
  </si>
  <si>
    <t>https://aclanthology.org/2023.findings-eacl.14</t>
  </si>
  <si>
    <t>-1(use ensemble from pre-trained models to identify claims with the most disagreement among the models for humans to annotate)</t>
  </si>
  <si>
    <t>2 (reference are charts, which are converted from tables in an existing dataset)</t>
  </si>
  <si>
    <t>p-acl-18</t>
  </si>
  <si>
    <t>Prompt to be consistent is better than self-consistent? few-shot and zero-shot fact verification with pre-trained language models</t>
  </si>
  <si>
    <t>https://aclanthology.org/2023.findings-acl.278</t>
  </si>
  <si>
    <t>2(Their idea is to generate more claim-label pairs from previous datasets (similar to but not exactly like data augmentation) so that they can tune PLM to be more consistent, and thus improve the performance )</t>
  </si>
  <si>
    <t>3a(fine-tuned)</t>
  </si>
  <si>
    <t>1(generated more X-Y pairs from other datasets)</t>
  </si>
  <si>
    <t>3b(f1)</t>
  </si>
  <si>
    <t>p-acl-19</t>
  </si>
  <si>
    <t>Scientific fact-checking: a survey of resources and approaches</t>
  </si>
  <si>
    <t>https://aclanthology.org/2023.findings-acl.387</t>
  </si>
  <si>
    <t>p-acl-20</t>
  </si>
  <si>
    <t>Claim-dissector: an interpretable fact-checking system with joint re-ranking and veracity prediction</t>
  </si>
  <si>
    <t>https://aclanthology.org/2023.findings-acl.647</t>
  </si>
  <si>
    <t>1(weighted sum from sentences in the evidence)</t>
  </si>
  <si>
    <t>If the evidence is just one sentence from one document, weighted sum of the prob of each sentence is not intuitive.</t>
  </si>
  <si>
    <t>1(tend to select sentences that are not relevant)</t>
  </si>
  <si>
    <t>p-acl-21</t>
  </si>
  <si>
    <t>Decker: double check with heterogeneous knowledge for commonsense fact verification</t>
  </si>
  <si>
    <t>https://aclanthology.org/2023.findings-acl.752</t>
  </si>
  <si>
    <t>1(covide dataset)</t>
  </si>
  <si>
    <t>p-acl-23</t>
  </si>
  <si>
    <t>Multimodal automated fact-checking: a survey</t>
  </si>
  <si>
    <t>https://aclanthology.org/2023.findings-emnlp.361</t>
  </si>
  <si>
    <t>p-acl-24</t>
  </si>
  <si>
    <t>Explainable claim verification via knowledge-grounded reasoning with large language models</t>
  </si>
  <si>
    <t>https://aclanthology.org/2023.findings-emnlp.416</t>
  </si>
  <si>
    <t>p-acl-25</t>
  </si>
  <si>
    <t>From relevance to utility: evidence retrieval with feedback for fact verification</t>
  </si>
  <si>
    <t>https://aclanthology.org/2023.findings-emnlp.422</t>
  </si>
  <si>
    <t>1(sentence ranking based on relevance and usefulness)</t>
  </si>
  <si>
    <t>1(stringmatch)</t>
  </si>
  <si>
    <t>1(usefulness score of sent still based on probability)</t>
  </si>
  <si>
    <t>p-acl-26</t>
  </si>
  <si>
    <t>From chaos to clarity: claim normalization to empower fact-checking</t>
  </si>
  <si>
    <t>https://aclanthology.org/2023.findings-emnlp.439</t>
  </si>
  <si>
    <t>-3(normalize twitter claims)</t>
  </si>
  <si>
    <t>p-acl-27</t>
  </si>
  <si>
    <t>The intended uses of automated fact-checking artefacts: why, how and who</t>
  </si>
  <si>
    <t>https://aclanthology.org/2023.findings-emnlp.577</t>
  </si>
  <si>
    <t>-3+2 (Fei: it is about who uses fact checking antefacts, why and how)</t>
  </si>
  <si>
    <t>p-acl-28</t>
  </si>
  <si>
    <t>Retrieving semantics for fact-checking: a comparative approach using cq (claim to question) &amp; aq (answer to question)</t>
  </si>
  <si>
    <t>https://aclanthology.org/2024.fever-1.3</t>
  </si>
  <si>
    <t>p-acl-29</t>
  </si>
  <si>
    <t>Rag-fusion based information retrieval for fact-checking</t>
  </si>
  <si>
    <t>https://aclanthology.org/2024.fever-1.4</t>
  </si>
  <si>
    <t>2(BM25)+3a</t>
  </si>
  <si>
    <t>3a(retrieve answers to the 3 questions using stella)</t>
  </si>
  <si>
    <t>3b(prompt LLM for questions regarding the claim)</t>
  </si>
  <si>
    <t>4(only using gpt4o)</t>
  </si>
  <si>
    <t>p-acl-30</t>
  </si>
  <si>
    <t>Uhh at averitec: rag for fact-checking with real-world claims</t>
  </si>
  <si>
    <t>https://aclanthology.org/2024.fever-1.5</t>
  </si>
  <si>
    <t>C2+C3+C5</t>
  </si>
  <si>
    <t>2(BM25, top10k)+3a(unspecified)</t>
  </si>
  <si>
    <t>p-acl-31</t>
  </si>
  <si>
    <t>Improving evidence retrieval on claim verification pipeline through question enrichment</t>
  </si>
  <si>
    <t>https://aclanthology.org/2024.fever-1.6</t>
  </si>
  <si>
    <t>5+3a</t>
  </si>
  <si>
    <t>3a(Faiss)</t>
  </si>
  <si>
    <t>3b+4(Mistral, GPT3.5, and GPT4)</t>
  </si>
  <si>
    <t>p-acl-32</t>
  </si>
  <si>
    <t>Fzi-wim at averitec shared task: real-world fact-checking with question answering</t>
  </si>
  <si>
    <t>https://aclanthology.org/2024.fever-1.8</t>
  </si>
  <si>
    <t>C1+C3+C5</t>
  </si>
  <si>
    <t>3b(instruction-tuning LLaMA)</t>
  </si>
  <si>
    <t>3b(tuning LLaMA to generate questions)</t>
  </si>
  <si>
    <t>p-acl-33</t>
  </si>
  <si>
    <t>Zero-shot learning and key points are all you need for automated fact-checking</t>
  </si>
  <si>
    <t>https://aclanthology.org/2024.fever-1.9</t>
  </si>
  <si>
    <t>2(BM25)</t>
  </si>
  <si>
    <t>3b(prompting GPT for key points in the claim and questions)</t>
  </si>
  <si>
    <t>p-acl-34</t>
  </si>
  <si>
    <t>Evidence-backed fact checking using rag and few-shot in-context learning with llms</t>
  </si>
  <si>
    <t>https://aclanthology.org/2024.fever-1.10</t>
  </si>
  <si>
    <t>3a(unspecified, just says dense embedding)</t>
  </si>
  <si>
    <t>3b(prompting LLM questions regarding the claims and answers based on selected documents)</t>
  </si>
  <si>
    <t>p-acl-35</t>
  </si>
  <si>
    <t>Infact: a strong baseline for automated fact-checking</t>
  </si>
  <si>
    <t>https://aclanthology.org/2024.fever-1.12</t>
  </si>
  <si>
    <t>3a(gte-base-en-v1.5)</t>
  </si>
  <si>
    <t>p-acl-36</t>
  </si>
  <si>
    <t>Exploring retrieval augmented generation for real-world claim verification</t>
  </si>
  <si>
    <t>https://aclanthology.org/2024.fever-1.13</t>
  </si>
  <si>
    <t>3a(BERT-classifier)</t>
  </si>
  <si>
    <t>3b(prompting LLM for questions)</t>
  </si>
  <si>
    <t>p-acl-37</t>
  </si>
  <si>
    <t>Gprooft: a multi-dimension multi-round fact checking framework based on claim fact extraction</t>
  </si>
  <si>
    <t>https://aclanthology.org/2024.fever-1.14</t>
  </si>
  <si>
    <t>C5+C2+C3</t>
  </si>
  <si>
    <t>5(google search API based on generated questions)</t>
  </si>
  <si>
    <t>3b(prompt gpt for answer)</t>
  </si>
  <si>
    <t>3b(prompting LLM for subclaims + questions)</t>
  </si>
  <si>
    <t>4(Throughout this process, the API of Large Language Models
was invoked multiple times. On average, the processing of each claim necessitated approximately
30 API calls to ChatGPT, leading to considerable computational overhead.)</t>
  </si>
  <si>
    <t>p-acl-38</t>
  </si>
  <si>
    <t>Aic ctu system at averitec: re-framing automated fact-checking as a simple rag task</t>
  </si>
  <si>
    <t>https://aclanthology.org/2024.fever-1.16</t>
  </si>
  <si>
    <t>C2(more like chunk selection)+C3+C4+C5</t>
  </si>
  <si>
    <t>3b(prompting GPT for questions and answers)</t>
  </si>
  <si>
    <t>4(Another limitation is that we are using a large
language model. Because of that, future usage is
limited to using an API of a provider of LLMs or
having access to a large amount of computational
resources, which comes at significant costs)</t>
  </si>
  <si>
    <t>2(unique dataset + KG)</t>
  </si>
  <si>
    <t>p-acl-40</t>
  </si>
  <si>
    <t>Improving explainable fact-checking via sentence-level factual reasoning</t>
  </si>
  <si>
    <t>https://aclanthology.org/2024.fever-1.23</t>
  </si>
  <si>
    <t>1(explanability in multiple stages)</t>
  </si>
  <si>
    <t>We study an under-explored and relevant problem: explainable automated fact-checking.</t>
  </si>
  <si>
    <t>C3+C4+C5</t>
  </si>
  <si>
    <t>2(LIME+SHAP to generate explantory weight for each token)+3a</t>
  </si>
  <si>
    <t>1(the method for retrieving evidence
from LLMs for factuality (veracity) prediction may
present limitations due to the potential for LLMs to
hallucinate)</t>
  </si>
  <si>
    <t>p-acl-41</t>
  </si>
  <si>
    <t>Amrex: amr for explainable fact verification</t>
  </si>
  <si>
    <t>https://aclanthology.org/2024.fever-1.26</t>
  </si>
  <si>
    <t>1(semantic similarity score between claim and evidence)</t>
  </si>
  <si>
    <t>our focus is on the potential for explainability of our fact-checking results, independent of the degree of correctness with respect to
a ground truth. This, in fact, is the key contribution of this paper</t>
  </si>
  <si>
    <t>2(smatch)+3a(SBERT)</t>
  </si>
  <si>
    <t>4(the AMR mapping algorithm is more
effective when applied to text instances with a high
degree of structural similarity, which may not always be the case with real-world data)</t>
  </si>
  <si>
    <t>p-semantic_scholar-172</t>
  </si>
  <si>
    <t>GraphCheck: Multi-Path Fact-Checking with Entity-Relationship Graphs</t>
  </si>
  <si>
    <t>https://www.semanticscholar.org/paper/6db8053888d61e60d8fb861853b85ab99ce83d75</t>
  </si>
  <si>
    <t>1(decompose claim into triples)</t>
  </si>
  <si>
    <t>3b(prompting FLAN-T5)</t>
  </si>
  <si>
    <t>3b(prompting GPT4o to decompose the claims into triples - subject, relation, object)</t>
  </si>
  <si>
    <t>4(First, entity-relationship graphs are often
constructed incorrectly, leading to verification in-
accuracies. Common issues include misidentifying
non-latent entities as latent. Second, converting
entire claims into structured graphs and verifying
all fact triples against evidence generally supports
rigorous fact-checking but can be inefficient. Not
all claims are necessarily check-worthy, and some
fact triples may not require evidence retrieval but
can instead be verified through simple reasoning.)</t>
  </si>
  <si>
    <t>Bold premise that every claim can be decomposed into subject - relation - object</t>
  </si>
  <si>
    <t>p-semantic_scholar-175</t>
  </si>
  <si>
    <t>SemViQA: A Semantic Question Answering System for Vietnamese Information Fact-Checking</t>
  </si>
  <si>
    <t>https://www.semanticscholar.org/paper/7bdccff1f671f2d3c9934aa6780399da693e6420</t>
  </si>
  <si>
    <t>1(ensemble for none-NEI labels)</t>
  </si>
  <si>
    <t>2(TFIDF)+3a(RoBERTa to score token relevance in the segment)+1(rules combining the previous two)</t>
  </si>
  <si>
    <t>3a(tune BERT for trinary classification)+4(use second binary model for non-NEI labels for ensembling)</t>
  </si>
  <si>
    <t>1( First, our reliance on TF-IDF for initial evidence retrieval, while efficient, limits the model’s
ability to capture deep semantic relationships and retrieve implicit evidence. To mitigate this, we employ a threshold-based mechanism to identify hard samples and process them with a more advanced retrieval model. However, this approach relies on manually defined thresholds, which may not generalize well across different datasets, underscoring the need for adaptive and data-driven retrieval strategies in future work)+4(our Two-step Verdict Classification (TVC) framework improves claim verification accuracy but requires multiple classification stages, increasing inference time compared to single-step approaches)</t>
  </si>
  <si>
    <t>p-semantic_scholar-180</t>
  </si>
  <si>
    <t>Unsupervised Pretraining for Fact Verification by Language Model Distillation</t>
  </si>
  <si>
    <t>https://www.semanticscholar.org/paper/8dab46cb31cc1f1c17885a903247c051a2ab04f2</t>
  </si>
  <si>
    <t>2(self-supervised pretraining using a knowledge base with a particular structure)</t>
  </si>
  <si>
    <t>We introduce Self-supervised Fact Verification via Language Model Distillation (SFAVEL),
a novel unsupervised pretraining method tailored for fact verification on textual claims and
knowledge graph-based evidence by language model distillation</t>
  </si>
  <si>
    <t>3a(pre-train a student model; concatenate embeddings of the claim and the embeddings of the knowledge base from student model for classification)</t>
  </si>
  <si>
    <t>3a(pre-training and distilling knowledge from an LM to a RGAT, which is used for embedding knowledge base during inferencing)</t>
  </si>
  <si>
    <t>4(might not work when content of the claim is beyond the knowledge base)</t>
  </si>
  <si>
    <t>1(multilingual)</t>
  </si>
  <si>
    <t>p-semantic_scholar-184</t>
  </si>
  <si>
    <t>Evaluating open-source Large Language Models for automated fact-checking</t>
  </si>
  <si>
    <t>https://www.semanticscholar.org/paper/593511eecdccb5b6cc52887b8ea54a2a4539378e</t>
  </si>
  <si>
    <t>-1(evalution of LLM on fact-checking)</t>
  </si>
  <si>
    <t>p-semantic_scholar-185</t>
  </si>
  <si>
    <t>Heuristic Heterogeneous Graph Reasoning Networks for Fact Verification</t>
  </si>
  <si>
    <t>https://www.semanticscholar.org/paper/d2975f91a06d8bd0388ec036be63680cfb12a681</t>
  </si>
  <si>
    <t>p-semantic_scholar-186</t>
  </si>
  <si>
    <t>Effectively Modeling Sentence Interactions With Factorization Machines for Fact Verification</t>
  </si>
  <si>
    <t>https://www.semanticscholar.org/paper/a72269d9807ddfe811aefb961bf296e878f30902</t>
  </si>
  <si>
    <t>1(inventive way of verification method)</t>
  </si>
  <si>
    <t>We build a factorization layer to strengthen the interaction between sentences by using factorization machines (FMs). To the best of our knowledge, this is the first attempt to employ FMs for compressing alignment feature vectors and augmenting them to word representations for fact verification</t>
  </si>
  <si>
    <t>3a(AllenNLP NER extraction)+2(tfidf)</t>
  </si>
  <si>
    <t>3a(BERT+BiLSTM+FM)</t>
  </si>
  <si>
    <t>p-semantic_scholar-188</t>
  </si>
  <si>
    <t>Automated Fact-Checking of Climate Change Claims with Large Language Models</t>
  </si>
  <si>
    <t>https://www.semanticscholar.org/paper/d622c56914ba8861a56e6fd3b3f107b8d91ab298</t>
  </si>
  <si>
    <t>1(subclaims; agents - LLMs with different source info)</t>
  </si>
  <si>
    <t>3b(providing LLMs with different source information and prompt for answer)</t>
  </si>
  <si>
    <t>3b(break claims into sub-claims; have one final mediator to look at the output from all agents and make a final call)</t>
  </si>
  <si>
    <t>p-semantic_scholar-189</t>
  </si>
  <si>
    <t>News Verifiers Showdown: A Comparative Performance Evaluation of ChatGPT 3.5, ChatGPT 4.0, Bing AI, and Bard in News Fact-Checking</t>
  </si>
  <si>
    <t>https://www.semanticscholar.org/paper/d1a77fcf67a40548853fa017f3bcd2b14f400084</t>
  </si>
  <si>
    <t>-1(evaluation comparison between GPT3.5, GPT4, BING AI, and BARD)</t>
  </si>
  <si>
    <t>p-semantic_scholar-192</t>
  </si>
  <si>
    <t>Navigating the Noisy Crowd: Finding Key Information for Claim Verification</t>
  </si>
  <si>
    <t>https://www.semanticscholar.org/paper/2aec9a561adac8861e523e6c7b290cd8dd5285e8</t>
  </si>
  <si>
    <t>1(decomposition of claims; claim to eliminate the noise from the reference)</t>
  </si>
  <si>
    <t>We propose the EACon framework, which extracts and summarizes the key information from raw evidence into abstracted evidence based on selected keywords and de-constructs the claim into subclaims for verification</t>
  </si>
  <si>
    <t>3b(prompt LLM to extract key words from the claim, prompt LLM to extract key sentences from each document based on the key words)</t>
  </si>
  <si>
    <t>If the concern is LLM will get lost in the noise when assigning a label, how can we make sure LLM will not do so when key sentences based on key words? Case-study needed for this premise. Also, the prompt they write is bad.</t>
  </si>
  <si>
    <t>p-semantic_scholar-194</t>
  </si>
  <si>
    <t>The Impact and Opportunities of Generative AI in Fact-Checking</t>
  </si>
  <si>
    <t>https://www.semanticscholar.org/paper/d9f60af387e8f029f28cc84cd5c8529a56780687</t>
  </si>
  <si>
    <t>-1(how AI influence fact-checking entities such as organizations and websites)</t>
  </si>
  <si>
    <t>1(include aspects and flaws into the dataset)</t>
  </si>
  <si>
    <t>1(kg)</t>
  </si>
  <si>
    <t>p-semantic_scholar-198</t>
  </si>
  <si>
    <t>QuestGen: Effectiveness of Question Generation Methods for Fact-Checking Applications</t>
  </si>
  <si>
    <t>https://www.semanticscholar.org/paper/f0692b6208f7ae72b433a64219b667e26b72b8b9</t>
  </si>
  <si>
    <t>1(Question generation on claim)</t>
  </si>
  <si>
    <t>3b(prompt LLM to generate questions for claims)</t>
  </si>
  <si>
    <t>p-semantic_scholar-200</t>
  </si>
  <si>
    <t>Complex Claim Verification via Human Fact-Checking Imitation with Large Language Models</t>
  </si>
  <si>
    <t>https://www.semanticscholar.org/paper/eb4522dfb3e75424ad388aa161d1630475facc46</t>
  </si>
  <si>
    <t>2(decomposition with claims but with logical operator and entailment checking module)</t>
  </si>
  <si>
    <t>3b+3a(prompt LLM to decompose claims and check if the results are good through a entailment checking module)</t>
  </si>
  <si>
    <t>1(The proposed method still faces some limitations that the generalization ability of LLM in decomposition tasks is sometimes unsatisfactory, leading to semantic deviation issues, and the retrieved evidence in openbook settings is sometimes unrelated to claim verification)</t>
  </si>
  <si>
    <t>p-semantic_scholar-201</t>
  </si>
  <si>
    <t>The CLEF-2025 CheckThat! Lab: Subjectivity, Fact-Checking, Claim Normalization, and Retrieval</t>
  </si>
  <si>
    <t>https://www.semanticscholar.org/paper/280a70fb61b696832f7001e7558ba6dbaf6f78d6</t>
  </si>
  <si>
    <t>-1(update on checkthat! lab, which organizes fact-checking tasks, etc.)</t>
  </si>
  <si>
    <t>p-semantic_scholar-202</t>
  </si>
  <si>
    <t>BiDeV: Bilateral Defusing Verification for Complex Claim Fact-Checking</t>
  </si>
  <si>
    <t>https://www.semanticscholar.org/paper/f5451480c1a51dfcc99e8aaeffd62c6dfff4a0c2</t>
  </si>
  <si>
    <t>1(LLMs as different agents to performance sub-tasks)</t>
  </si>
  <si>
    <t>We propose BiDeV, a novel fact-checking working-flow framework integrating LLMs to eliminate the vague information in the claim and the noisy redundancy in the evidence, which imitates the fact-checking process of the human experts</t>
  </si>
  <si>
    <t>3b(pompt LLM to find latent info, find ambiguity, retrieve relevant info, resolve ambiguity, etc.)</t>
  </si>
  <si>
    <t>too many subtasks, not efficient</t>
  </si>
  <si>
    <t>p-semantic_scholar-204</t>
  </si>
  <si>
    <t>Decomposition Dilemmas: Does Claim Decomposition Boost or Burden Fact-Checking Performance?</t>
  </si>
  <si>
    <t>https://www.semanticscholar.org/paper/1ba083045a0af167b6402e2fbc2074df078b140a</t>
  </si>
  <si>
    <t>2(opnion/analytical study backed up by experiments)</t>
  </si>
  <si>
    <t>p-semantic_scholar-205</t>
  </si>
  <si>
    <t>FIRE: Fact-checking with Iterative Retrieval and Verification</t>
  </si>
  <si>
    <t>https://www.semanticscholar.org/paper/1fd612cc0f6ada0ad694eaa5c978a7099ee6dbb9</t>
  </si>
  <si>
    <t>1(prompt LLM to decide if more evidence is needed, if so, query search engine)</t>
  </si>
  <si>
    <t>We present FIRE, a simple yet effective interactive framework for fact-checking.</t>
  </si>
  <si>
    <t>3b(iterative: prompt LLM to decide if more info is needed to verify, if so, query search engine)</t>
  </si>
  <si>
    <t>1+2(our system adopts a binary labeling scheme (“True” or “False”) and standardizes
labels across datasets. However, this approach may not fully capture the complexity of factual labels in real-world settings. We intend to incorporate fine-grained labeling schemes in future research.
Finally, in this study, we rely on SerpAPI with its default settings. While we did not investigate in detail how evidence is retrieved)</t>
  </si>
  <si>
    <t>1(numeric claims)</t>
  </si>
  <si>
    <t>p-semantic_scholar-212</t>
  </si>
  <si>
    <t>FactCheck Editor: Multilingual Text Editor with End-to-End fact-checking</t>
  </si>
  <si>
    <t>https://www.semanticscholar.org/paper/3cbe81e4ec313f9703b610179aa0a2111f5dc3a3</t>
  </si>
  <si>
    <t>-3(deloyed multilingual tool for fact checking)</t>
  </si>
  <si>
    <t>p-semantic_scholar-216</t>
  </si>
  <si>
    <t>Entity-aware Cross-lingual Claim Detection for Automated Fact-checking</t>
  </si>
  <si>
    <t>https://www.semanticscholar.org/paper/4cfac900d23b76996e0c23ab0ca07d8306533833</t>
  </si>
  <si>
    <t>-1(system to detect claims not to verify if the claims are true)</t>
  </si>
  <si>
    <t>p-semantic_scholar-217</t>
  </si>
  <si>
    <t>A Graph-based Verification Framework for Fact-Checking</t>
  </si>
  <si>
    <t>https://www.semanticscholar.org/paper/21ab11ffe8218869584ac8db059924307ce4fd50</t>
  </si>
  <si>
    <t>1(decompose claim and construct graphs of the triples - subject, relation, object)</t>
  </si>
  <si>
    <t>We propose a graph-based fact-checking framework (GraphFC) with three components: graph construction, graph-guided planning, and graph-guided checking</t>
  </si>
  <si>
    <t>3b(prompt LLM to check if the triples in the clain and reference match)+1(true if all of them match)</t>
  </si>
  <si>
    <t>3b(prompt LLM to decompose the claim and extract triples; to match graph or complete graph) + 2(construct graphs with the triples)</t>
  </si>
  <si>
    <t>2(The graph construction component of our
method relies on the reasoning capabilities of LLMs.)</t>
  </si>
  <si>
    <t>p-semantic_scholar-220</t>
  </si>
  <si>
    <t>Ta'keed: The First Generative Fact-Checking System for Arabic Claims</t>
  </si>
  <si>
    <t>https://www.semanticscholar.org/paper/9ca2847e1b29c8c4c07788d40fda5148adf22f8e</t>
  </si>
  <si>
    <t>-3(arabic covid dataset addressing probs of earlier datasets, but it only has claim, no reference)</t>
  </si>
  <si>
    <t>p-semantic_scholar-222</t>
  </si>
  <si>
    <t>A Comparative Study of Translation Bias and Accuracy in Multilingual Large Language Models for Cross-Language Claim Verification</t>
  </si>
  <si>
    <t>https://www.semanticscholar.org/paper/8575b5665ccd1351350ee28cde72b7d10bd31c14</t>
  </si>
  <si>
    <t>-1(cross-lingual model evaluation)</t>
  </si>
  <si>
    <t>1(multi-modal; prompt LLM to do planning in the first step)</t>
  </si>
  <si>
    <t>p-semantic_scholar-228</t>
  </si>
  <si>
    <t>A Large Language Model-based Fake News Detection Framework with RAG Fact-Checking</t>
  </si>
  <si>
    <t>https://www.semanticscholar.org/paper/9291b69475d1adea30d4360fc0d79c47f5b383f7</t>
  </si>
  <si>
    <t>-3(Rag)</t>
  </si>
  <si>
    <t>1(multi-domain scientific claim verification)</t>
  </si>
  <si>
    <t>p-google-125</t>
  </si>
  <si>
    <t>Does AI-Assisted Fact-Checking Disproportionately Benefit Majority Groups Online?</t>
  </si>
  <si>
    <t>https://dl.acm.org/doi/abs/10.1145/3593013.3594013</t>
  </si>
  <si>
    <t>-1(ethical issue of fact-checking)</t>
  </si>
  <si>
    <t>p-google-126</t>
  </si>
  <si>
    <t>Self‐protection by fact‐checking: How pandemic information seeking and verifying affect preventive behaviours</t>
  </si>
  <si>
    <t>https://onlinelibrary.wiley.com/doi/abs/10.1111/1468-5973.12372</t>
  </si>
  <si>
    <t>p-google-129</t>
  </si>
  <si>
    <t>Understanding influences, misinformation, and fact-checking concerning climate-change journalism in Pakistan</t>
  </si>
  <si>
    <t>https://www.taylorfrancis.com/chapters/edit/10.4324/9781032627526-10/understanding-influences-misinformation-fact-checking-concerning-climate-change-journalism-pakistan-waqas-ejaz-muhammad-ittefaq-muhammad-arif</t>
  </si>
  <si>
    <t>-2(This content is restricted and no longer available for purchase on this site.)</t>
  </si>
  <si>
    <t>p-google-131</t>
  </si>
  <si>
    <t>The roles of worry, social media information overload, and social media fatigue in hindering health fact-checking</t>
  </si>
  <si>
    <t>https://journals.sagepub.com/doi/abs/10.1177/20563051221113070</t>
  </si>
  <si>
    <t>-1(explore the cause behind the action of fact-checking)</t>
  </si>
  <si>
    <t>p-acl-114</t>
  </si>
  <si>
    <t>Missing counter-evidence renders nlp fact-checking unrealistic for misinformation</t>
  </si>
  <si>
    <t>https://aclanthology.org/2022.emnlp-main.397</t>
  </si>
  <si>
    <t>1  (The paper contributes a novel framing of the limitations in current NLP-based fact-checking and supports its claims with original analysis, including a dataset evaluation and system-level experiments.)</t>
  </si>
  <si>
    <t>6 (It presents a critical analysis of existing systems and datasets and their limitations in dealing with misinformation due to over-reliance on counter-evidence.)</t>
  </si>
  <si>
    <t>2 (It is a system/method paper with original experiments and a framework critique rather than a new corpus or real-world deployment.)</t>
  </si>
  <si>
    <t>C1+C3 (Focus on Document Retrieval and Label Prediction (Section 5.2).)</t>
  </si>
  <si>
    <t>3a (NN-based, BERT-based methods used in selection (Section 5.2).)</t>
  </si>
  <si>
    <t>3a (NN-based, fine-tuned BERT (Section 5.2).)</t>
  </si>
  <si>
    <t>1b+3b+4b (Automatic metrics like F1 (Table 7), and claim-evidence separation to validate leaked/unleaked impact.)</t>
  </si>
  <si>
    <t>1+2+3 (Identified retrieval issues, reasoning limitations, and difficulty in evaluating justifications (Section 3.3 and 5.2).)</t>
  </si>
  <si>
    <t>2 (No deployment. Only academic experiments.)</t>
  </si>
  <si>
    <t>p-acl-115</t>
  </si>
  <si>
    <t>Natural logic-guided autoregressive multi-hop document retrieval for fact verification</t>
  </si>
  <si>
    <t>https://aclanthology.org/2022.emnlp-main.411</t>
  </si>
  <si>
    <t>2 (Discussed in detail with a novel autoregressive retrieval and natural logic proof-based stopping method, competitive with SOTA.)</t>
  </si>
  <si>
    <t>2 (The paper proposes a new document retrieval algorithm (AdMIRaL) for fact verification.)</t>
  </si>
  <si>
    <t>2 (It is a system/method paper that focuses on designing and evaluating a new retriever.)</t>
  </si>
  <si>
    <t>C1+ C2+C4 (Focuses on document ranking, sentence reranking, and justification generation.)</t>
  </si>
  <si>
    <t>3a (Uses autoregressive BART-based NN for retrieval (Section 3.1).)</t>
  </si>
  <si>
    <t>3a (Uses T5 or token-level NN reranker depending on dataset (Section 4).)</t>
  </si>
  <si>
    <t>3a (Generated by NN-based seq2seq proof system with BART (Section 3.2).)</t>
  </si>
  <si>
    <t>1a+1b+2b+4a (Evaluated using human feedback for interpretability and automatic metrics (Tables 2, 6, 7).)</t>
  </si>
  <si>
    <t>1+3 (Authors cite retrieval limitations and evaluation difficulty for generated proofs (Discussion &amp; Section 6).)</t>
  </si>
  <si>
    <t>2 (Not deployed – it's a research prototype.)</t>
  </si>
  <si>
    <t>-4+2 (Identifies claim spans in tweets; cited in detection section, not central.)</t>
  </si>
  <si>
    <t>1 (Publicly available: https://github.com/LCS2-IIITD/DABERTA-EMNLP-2022)</t>
  </si>
  <si>
    <t>p-acl-117</t>
  </si>
  <si>
    <t>Fact checking machine generated text with dependency trees</t>
  </si>
  <si>
    <t>https://aclanthology.org/2022.emnlp-industry.46</t>
  </si>
  <si>
    <t>p-acl-118</t>
  </si>
  <si>
    <t>Investigating zero- and few-shot generalization in fact verification</t>
  </si>
  <si>
    <t>https://aclanthology.org/2023.ijcnlp-main.34</t>
  </si>
  <si>
    <t>1 (This paper is critical for any discussion on cross-domain fact verification, run zero-shot and few-shot on 11 datasets)</t>
  </si>
  <si>
    <t>5+6 (It provides a new evaluation methodology and analysis of generalization behavior across datasets.)</t>
  </si>
  <si>
    <t>2 (Survey-style experimental paper across datasets; no system or dataset is introduced from scratch.)</t>
  </si>
  <si>
    <t xml:space="preserve">11 datasets (e.g., FEVER, SciFact, VitaminC, FAVIQ, PubHealth, etc.  See Table 1  on p.3)​
</t>
  </si>
  <si>
    <t>5 (Varies (from 800 to 370K)        Largest: VitaminC (370K+), Smallest: SciFact (~800); refer to Table 1)</t>
  </si>
  <si>
    <t>1 (All datasets are English.)</t>
  </si>
  <si>
    <t>1+ 2+3+4+5+6+8 (Includes politics, climate, COVID-19, science, health, social media, and cross-domain (Table 1).)</t>
  </si>
  <si>
    <t>1 (All datasets are text-only.)</t>
  </si>
  <si>
    <t xml:space="preserve"> 1  (Code and benchmark data available at https://github.com/teacherpeterpan/Fact-Checking-Generalization)</t>
  </si>
  <si>
    <t>1a+1b+1d+1e (Mix of social media (e.g., COVID-Fact), news, Wikipedia, and scientific claims.)</t>
  </si>
  <si>
    <t>1b+1e+1f (References come from Wikipedia, scientific papers, and news documents.)</t>
  </si>
  <si>
    <t>1+2 (Claim, Reference)</t>
  </si>
  <si>
    <t>1+2 (Mix of single and multi-sentence claims, especially in VitaminC and SciFact.)</t>
  </si>
  <si>
    <t>1b+1c+2b+2c (Includes documents and sentence sets (See FEVER-sent vs FEVER-para distinctions).)</t>
  </si>
  <si>
    <t>1+ 5 (Mixture of human-authored (natural) and crowd-edited (artificial) claims from prior datasets.)</t>
  </si>
  <si>
    <t>1+5 (Human-annotated or inherited from datasets (e.g., FEVER, SciFact).)</t>
  </si>
  <si>
    <t>1 (All datasets include veracity label (support/refute/NEI).)</t>
  </si>
  <si>
    <t>2+1 (Mostly ternary (S/R/NEI), with some binary-only versions used in analysis (Table 3, 5).)</t>
  </si>
  <si>
    <t>4a (NN-based, primarily RoBERTa models.)</t>
  </si>
  <si>
    <t>1a (all datasets reused), 5a (manual evaluation)        Original datasets have QC; manual evaluation done for BART-gen label consistency (Appendix E).</t>
  </si>
  <si>
    <t>3a+3b+4 (Annotation cost and ambiguity (especially NEI), and domain/data coverage limitations (Sections 2, 6).)</t>
  </si>
  <si>
    <t>C3 (Model only outputs label, no evidence retrieval or generation.)</t>
  </si>
  <si>
    <t>3a (RoBERTa, BERT, BioBERT, SciBERT – standard transformers for classification.)</t>
  </si>
  <si>
    <t>3b+4a+4b (Macro F1 and manual error analysis for BART-gen generation (Appendix E, Table 8).)</t>
  </si>
  <si>
    <t>2+4 (Reasoning difficulty (NEI vs refutes) and efficiency in domain transfer.)</t>
  </si>
  <si>
    <t>2 (No. All models evaluated are research-only.)</t>
  </si>
  <si>
    <t>p-acl-119</t>
  </si>
  <si>
    <t>Towards llm-based fact verification on news claims with a hierarchical step-by-step prompting method</t>
  </si>
  <si>
    <t>https://aclanthology.org/2023.ijcnlp-main.64</t>
  </si>
  <si>
    <t>1 (Introduces a novel fact-checking prompting method HiSS+performs in-depth system experiments+achieves state-of-the-art results against strong supervised and few-shot baselines+includes extensive human evaluation)</t>
  </si>
  <si>
    <t>2+4 (Proposes a new fact verification method (HiSS)+designs a new explanation approach via step-by-step reasoning)</t>
  </si>
  <si>
    <t>2 (System/method-focused paper with new prompting and evaluation)</t>
  </si>
  <si>
    <t>C3+C4	(Focus on veracity label determination and justification generation via prompting)</t>
  </si>
  <si>
    <t>3b        (LLM prompted with step-by-step reasoning to generate final verdict)</t>
  </si>
  <si>
    <t>3b        (Generated by LLM based on prompting not manual summarization)</t>
  </si>
  <si>
    <t>3b+4a	(Macro F1 automatic evaluation+human manual ratings for explanation quality)</t>
  </si>
  <si>
    <t>2+3+4	(Reasoning limitations+difficulty evaluating justification+high computational cost)</t>
  </si>
  <si>
    <t>2	(Not deployed; experimental system based on GPT-3.5 API)</t>
  </si>
  <si>
    <t>p-acl-120</t>
  </si>
  <si>
    <t>Zero-shot scientific claim verification using llms and citation text</t>
  </si>
  <si>
    <t>https://aclanthology.org/2024.sdp-1.25</t>
  </si>
  <si>
    <t>2	(Proposes zero-shot scientific claim verification using LLMs+introduces SCitance dataset+demonstrates comparable performance to supervised models+new direction to avoid costly supervision)</t>
  </si>
  <si>
    <t>2+5	(New verification prompting method+Evaluation methodology comparing zero-shot, few-shot, and supervised models)</t>
  </si>
  <si>
    <t xml:space="preserve">	2	(System/method creation for verification with prompting)</t>
  </si>
  <si>
    <t>C3	(Label determination via LLM prompting)</t>
  </si>
  <si>
    <t>3b        (LLM-based step-by-step prompting)</t>
  </si>
  <si>
    <t>3b        (Automatic evaluation using Micro-F1 and Macro-F1)</t>
  </si>
  <si>
    <t>2+4	(Reasoning difficulty with complex negations+prompt instability across domains)</t>
  </si>
  <si>
    <t xml:space="preserve">	2	(No — purely academic experiments)</t>
  </si>
  <si>
    <t>p-acl-121</t>
  </si>
  <si>
    <t>Reprohum #0087-01: human evaluation reproduction report for generating fact checking explanations</t>
  </si>
  <si>
    <t>https://aclanthology.org/2024.humeval-1.23</t>
  </si>
  <si>
    <t>-1 (Reproduction study confirming prior findings+no new system or dataset+support original results in human evaluation reproduction)</t>
  </si>
  <si>
    <t>6	(Analysis of existing system+human evaluation reproducibility analysis)</t>
  </si>
  <si>
    <t>2        (System reproduction and evaluation study)</t>
  </si>
  <si>
    <t>C4	(Focus on justification evaluation, not label prediction)</t>
  </si>
  <si>
    <t xml:space="preserve">        1        (Human-written or model-generated+evaluated for coverage quality)</t>
  </si>
  <si>
    <t xml:space="preserve">        1a+3b        (Manual human evaluation+correlation calculation via Spearman and Pearson metrics)</t>
  </si>
  <si>
    <t xml:space="preserve">	3+5	(Human evaluation variance+subjective scoring challenges)</t>
  </si>
  <si>
    <t>2	(No — reproduction of academic experiments only)</t>
  </si>
  <si>
    <t>p-acl-122</t>
  </si>
  <si>
    <t>Reprohum #0087-01: a reproduction study of the human evaluation of the coverage of fact checking explanations</t>
  </si>
  <si>
    <t>https://aclanthology.org/2024.humeval-1.25</t>
  </si>
  <si>
    <t>p-acl-123</t>
  </si>
  <si>
    <t>Zero-shot fact-checking with semantic triples and knowledge graphs</t>
  </si>
  <si>
    <t>https://aclanthology.org/2024.kallm-1.11</t>
  </si>
  <si>
    <t>1 (Proposes a novel zero-shot fact-checking system+introduces new triple-based verification+outperforms zero-shot baselines+comparable to supervised models)</t>
  </si>
  <si>
    <t>2	(New verification method using semantic triples and external knowledge graphs)</t>
  </si>
  <si>
    <t>2        (System/method development for zero-shot fact-checking)</t>
  </si>
  <si>
    <t>C1+C2+C3	(Document retrieval+sentence (triple) selection+veracity determination)</t>
  </si>
  <si>
    <t>1+2	(TF-IDF retrieval combined with semantic weighting using neural embeddings)</t>
  </si>
  <si>
    <t>3a	(NN-based — using OpenIE model to extract triples from sentences)</t>
  </si>
  <si>
    <t>3a        (NN-based — RoBERTa NLI model for triple-level and claim-level inference)</t>
  </si>
  <si>
    <t>3b	(Automatic — macro-F1, accuracy, compared to zero-shot and supervised baselines)</t>
  </si>
  <si>
    <t>1+2+4	(Retrieval limitations+reasoning over noisy triples+scalability of Universal Schema)</t>
  </si>
  <si>
    <t xml:space="preserve">	2	(No — academic experiments only)</t>
  </si>
  <si>
    <t>2        (Proposes an end-to-end system+creates ClaVer dataset+develops open-source retrieval and verification system against COVID-19 misinformation)</t>
  </si>
  <si>
    <t xml:space="preserve">	1	(Publicly available on GitHub https://github.com/LCS2-IIITD/claim_verification)</t>
  </si>
  <si>
    <t>p-acl-125</t>
  </si>
  <si>
    <t>Enhancing structured evidence extraction for fact verification</t>
  </si>
  <si>
    <t>https://aclanthology.org/2023.emnlp-main.409</t>
  </si>
  <si>
    <t>1 (Proposes SEE-ST system to enhance structured evidence extraction+achieves SOTA evidence recall on FEVEROUS)</t>
  </si>
  <si>
    <t>2 (New verification method improving table+cell evidence extraction)</t>
  </si>
  <si>
    <t>2 (System/method paper — no new dataset created)</t>
  </si>
  <si>
    <t>C1+C2+C3 (Document retrieval+sentence/cell extraction+veracity prediction)</t>
  </si>
  <si>
    <t>3a (TAPAS embeddings for document selection — dense retrieval)</t>
  </si>
  <si>
    <t>3a (Graph Attention Network for evidence selection)</t>
  </si>
  <si>
    <t>3a (NN-based using DCUF model)</t>
  </si>
  <si>
    <t>3b (Automatic evaluation using precision, recall, F1, FEVEROUS score)</t>
  </si>
  <si>
    <t>2+3+4 (Reasoning challenges+fine-grained evidence extraction+scalability with Wikipedia)</t>
  </si>
  <si>
    <t>2 (No — evaluated only for research benchmark)</t>
  </si>
  <si>
    <t>2 (Proposes a novel expert-annotated dataset SCITAB+targets compositional reasoning on scientific tables+benchmarking SOTA LLMs and tabular models)</t>
  </si>
  <si>
    <t>p-acl-127</t>
  </si>
  <si>
    <t>Qa-natver: question answering for natural logic-based fact verification</t>
  </si>
  <si>
    <t>https://aclanthology.org/2023.emnlp-main.521</t>
  </si>
  <si>
    <t>1 (Proposes QA-NatVer — a new system for natural logic-based fact verification using Question Answering+achieves SOTA few-shot performance)</t>
  </si>
  <si>
    <t>2+4 (New verification method+explanation generation approach — producing natural logic proofs)</t>
  </si>
  <si>
    <t>2 (System/method paper — no new corpus created)</t>
  </si>
  <si>
    <t>C2+C3+C4 (Sentence selection+veracity prediction+justification generation)</t>
  </si>
  <si>
    <t>5 (Uses existing retrievers from Aly and Vlachos (2022))</t>
  </si>
  <si>
    <t>3a (NN-based — contextual alignment via fine-tuned alignment model)</t>
  </si>
  <si>
    <t>3a (NN-based — using QA model to predict natural logic operator sequence leading to verdict)</t>
  </si>
  <si>
    <t>3a (NN-based — producing proofs from sequence of predicted natural logic operators)</t>
  </si>
  <si>
    <t>3a+3b (Human evaluation of proof correctness+Automatic evaluation using accuracy, F1)</t>
  </si>
  <si>
    <t>2+3 (Reasoning complexity+Difficulty of evaluating proof correctness)</t>
  </si>
  <si>
    <t>2 (No — Research system, not deployed)</t>
  </si>
  <si>
    <t>p-acl-128</t>
  </si>
  <si>
    <t>Explain, edit, generate: rationale-sensitive counterfactual data augmentation for multi-hop fact verification</t>
  </si>
  <si>
    <t>https://aclanthology.org/2023.emnlp-main.826</t>
  </si>
  <si>
    <t>1 (Proposes RACE — a new rationale-sensitive counterfactual data augmentation method for multi-hop fact verification+outperforms SOTA baselines)</t>
  </si>
  <si>
    <t>2 (New verification method/algorithm — RACE pipeline Explain-Edit-Generate method)</t>
  </si>
  <si>
    <t>2 (System/method paper — no new corpus creation)</t>
  </si>
  <si>
    <t>C2+C3+C4 (Sentence selection+Veracity prediction+Justification generation via counterfactual generation)</t>
  </si>
  <si>
    <t>0 (N/A — uses original evidence from HOVER, no new retrieval)</t>
  </si>
  <si>
    <t>3a (NN-based — rationale extraction models like CURE)</t>
  </si>
  <si>
    <t>3a (NN-based — using RoBERTa classifier on edited counterfactuals)</t>
  </si>
  <si>
    <t>3a (NN-based — constrained beam search guided generation using causal entity constraints)</t>
  </si>
  <si>
    <t>3b+3a (Automatic evaluation via Flip rate, Fluency, Diversity+Human evaluation via Likert scale ratings)</t>
  </si>
  <si>
    <t>2+3 (Reasoning over multi-hop edits+Evaluation complexity for diverse counterfactuals)</t>
  </si>
  <si>
    <t>2 (No — research-only pipeline)</t>
  </si>
  <si>
    <t>2 (Introduces FACTIFY 3M — the largest multimodal fact verification dataset+5W QA explainability+adversarial attacks)</t>
  </si>
  <si>
    <t>p-acl-130</t>
  </si>
  <si>
    <t>Automated fact-checking in dialogue: are specialized models needed?</t>
  </si>
  <si>
    <t>https://aclanthology.org/2023.emnlp-main.993</t>
  </si>
  <si>
    <t>1 (Proposes retrieval+input adaptation techniques to allow a single fact-checking model to work on dialogue and stand-alone claims without catastrophic forgetting)</t>
  </si>
  <si>
    <t>2+3 (New verification method+evidence retrieval innovation for dialogue claims)</t>
  </si>
  <si>
    <t>2 (System/method paper — no corpus creation)</t>
  </si>
  <si>
    <t>C1+C2+C3 (Document retrieval+Sentence selection+Veracity label prediction)</t>
  </si>
  <si>
    <t>3a (NN-based — GENRE model for document retrieval+enhanced context-aware retrieval)</t>
  </si>
  <si>
    <t>3a (NN-based — logistic regression using sentence and document relevance)</t>
  </si>
  <si>
    <t>3a (NN-based — DeBERTa classifier for verdict prediction)</t>
  </si>
  <si>
    <t>3b (Automatic evaluation using accuracy and macro-F1)</t>
  </si>
  <si>
    <t>1+2+3 (Retrieval challenges+Reasoning over coreference/ellipsis+Evaluating conversational claims)</t>
  </si>
  <si>
    <t>2 (No — proposed methods evaluated on public datasets but no production deployment)</t>
  </si>
  <si>
    <t>1 (Proposes the largest multilingual PFCR dataset+cross-lingual retrieval evaluation+new challenges for multilingual verification)</t>
  </si>
  <si>
    <t>p-acl-132</t>
  </si>
  <si>
    <t>Qacheck: a demonstration system for question-guided multi-hop fact-checking</t>
  </si>
  <si>
    <t>https://aclanthology.org/2023.emnlp-demo.23</t>
  </si>
  <si>
    <t>-3+1 (Proposes QACHECK — a full system for question-guided multi-hop fact verification with transparency and detailed reasoning)</t>
  </si>
  <si>
    <t>2+4 (New verification method+explanation generation approach — QA pairs guide reasoning)</t>
  </si>
  <si>
    <t>3 (Real-life application — deployed as a demonstration system with user interface)</t>
  </si>
  <si>
    <t>HOVER+FEVEROUS (Evaluated on HOVER and FEVEROUS datasets for multi-hop fact verification)</t>
  </si>
  <si>
    <t>5 (HOVER: ~4,000 claims; FEVEROUS: ~3,000 multi-hop claims)</t>
  </si>
  <si>
    <t>1 (English — Wikipedia-sourced claims and evidence)</t>
  </si>
  <si>
    <t>8 (General/cross-domain — Wikipedia knowledge)</t>
  </si>
  <si>
    <t>1 (Text — claim and evidence are textual)</t>
  </si>
  <si>
    <t>1 (Publicly available datasets — HOVER and FEVEROUS)</t>
  </si>
  <si>
    <t>1f (Claims curated and modified from Wikipedia)</t>
  </si>
  <si>
    <t>1f (Wikipedia retrieved passages and facts)</t>
  </si>
  <si>
    <t>1 (Single factual sentences or multi-hop fact claims)</t>
  </si>
  <si>
    <t>5 (Inherited from HOVER/FEVEROUS datasets)</t>
  </si>
  <si>
    <t>1+2 (Veracity label+Justification via question-guided reasoning)</t>
  </si>
  <si>
    <t>1 (Binary: True/False)</t>
  </si>
  <si>
    <t>3 (Explanation — reasoned multi-hop answers based on generated QA steps)</t>
  </si>
  <si>
    <t>4a (NN-based — using InstructGPT or FLAN-T5 reasoners)</t>
  </si>
  <si>
    <t>4a (NN-based — question generation+answer validation using InstructGPT/FLAN-T5)</t>
  </si>
  <si>
    <t>1b (Automatic evaluation using F1 metrics across HOVER and FEVEROUS)</t>
  </si>
  <si>
    <t>2+3 (Reasoning complexity+Evaluation difficulty of QA-based justifications)</t>
  </si>
  <si>
    <t>C1+C2+C3+C4 (Document retrieval+Sentence selection+Label prediction+Justification generation through QA)</t>
  </si>
  <si>
    <t>3a+5 (NN-based retrieval using BM25+Wikipedia search API)</t>
  </si>
  <si>
    <t>3a (NN-based retrieval over paragraph evidence)</t>
  </si>
  <si>
    <t>3a (NN-based — FLAN-T5, InstructGPT models)</t>
  </si>
  <si>
    <t>3a (NN-based — question-guided generation with QA validation)</t>
  </si>
  <si>
    <t>3b+3a (Automatic evaluation with F1 scores+Human qualitative evaluation on transparency)</t>
  </si>
  <si>
    <t>1+2+3 (Retrieval noise+Reasoning multi-hop complexity+Evaluating multi-step explanations)</t>
  </si>
  <si>
    <t>1 (Yes — QACHECK system publicly deployed at GitHub)</t>
  </si>
  <si>
    <t>p-acl-133</t>
  </si>
  <si>
    <t>Concrete: improving cross-lingual fact-checking with cross-lingual retrieval</t>
  </si>
  <si>
    <t>https://aclanthology.org/2022.coling-1.86</t>
  </si>
  <si>
    <t>1 (Proposes CONCRETE — first cross-lingual retrieval-augmented fact-checking system with X-ICT method)</t>
  </si>
  <si>
    <t>2+3+5 (New verification method+evidence retrieval innovation+evaluation methodology for cross-lingual fact-checking)</t>
  </si>
  <si>
    <t>2 (System/method paper — creates a method and retrieval augmentation, not a benchmark)</t>
  </si>
  <si>
    <t>C1+C3 (Document retrieval+Veracity label determination)</t>
  </si>
  <si>
    <t>4 (Ensemble of multilingual retrieval models)</t>
  </si>
  <si>
    <t>0 (N/A — retrieval at passage/document level)</t>
  </si>
  <si>
    <t>3a (NN-based — mBERT reader classification)</t>
  </si>
  <si>
    <t>3b (Automatic — Macro F1 evaluation on X-FACT)</t>
  </si>
  <si>
    <t>1+2+4 (Retrieval challenges across languages+Reasoning limitations+Scalability to 25 languages)</t>
  </si>
  <si>
    <t>2 (No — academic research tool only)</t>
  </si>
  <si>
    <t>p-acl-134</t>
  </si>
  <si>
    <t>Siser: semantic-infused selective graph reasoning for fact verification</t>
  </si>
  <si>
    <t>https://aclanthology.org/2022.coling-1.117</t>
  </si>
  <si>
    <t>2 (Proposes SISER — a new fact verification model combining semantic graph reasoning, selective graph reasoning, and sequence reasoning; achieves SOTA on FEVER)</t>
  </si>
  <si>
    <t>2+4 (New verification method+explanation generation approach through graph and sequence reasoning)</t>
  </si>
  <si>
    <t>2 (System/method paper — proposes a new fact verification system)</t>
  </si>
  <si>
    <t>C2+C3+C4 (Sentence selection+Label prediction+Justification generation through semantic graphs)</t>
  </si>
  <si>
    <t>0 (N/A — assumes evidence already retrieved)</t>
  </si>
  <si>
    <t>3a (NN-based — Graph Attention over semantic-infused sentences)</t>
  </si>
  <si>
    <t>3a (NN-based — prompt-based fine-tuning over RoBERTa-large)</t>
  </si>
  <si>
    <t>3a (NN-based — uses fusion of semantic-level and sequence-level reasoning)</t>
  </si>
  <si>
    <t>3b (Automatic evaluation — FEVER Score, Label Accuracy)</t>
  </si>
  <si>
    <t>2+3 (Reasoning limitations+Difficulty evaluating multi-hop justifications)</t>
  </si>
  <si>
    <t>2 (No — research prototype, not deployed)</t>
  </si>
  <si>
    <t>p-acl-135</t>
  </si>
  <si>
    <t>Table-based fact verification with self-labeled keypoint alignment</t>
  </si>
  <si>
    <t>https://aclanthology.org/2022.coling-1.120</t>
  </si>
  <si>
    <t>1 (Proposes LKA — a novel self-supervised model for statement-table alignment for fact verification)</t>
  </si>
  <si>
    <t>2+4 (New verification method+explanation generation through keypoint alignment)</t>
  </si>
  <si>
    <t>2 (System/method paper — proposes new architecture and training method)</t>
  </si>
  <si>
    <t>C2+C3+C4 (Sentence selection+Label prediction+Justification generation through alignment)</t>
  </si>
  <si>
    <t>0 (N/A — no document retrieval; evidence already given as tables)</t>
  </si>
  <si>
    <t>3a (NN-based — attention networks with interaction over table structures)</t>
  </si>
  <si>
    <t>3a (NN-based — DeBERTaV1-based classification)</t>
  </si>
  <si>
    <t>3a (NN-based — Dual-view keypoint alignment + MoE aggregation)</t>
  </si>
  <si>
    <t>3b (Automatic evaluation — Accuracy, Micro-F1 reported)</t>
  </si>
  <si>
    <t>2+3 (Reasoning limitations+Evaluating alignment quality)</t>
  </si>
  <si>
    <t>2 (No — research paper, no real-world deployment mentioned)</t>
  </si>
  <si>
    <t>p-acl-136</t>
  </si>
  <si>
    <t>Imci: integrate multi-view contextual information for fact extraction and verification</t>
  </si>
  <si>
    <t>https://aclanthology.org/2022.coling-1.121</t>
  </si>
  <si>
    <t>2 (Proposes IMCI — a new multi-view contextual reasoning framework achieving SOTA on FEVER)</t>
  </si>
  <si>
    <t>2 (New verification method — multi-view integration for fact extraction and verification)</t>
  </si>
  <si>
    <t>2 (System/method paper — proposes a new system without creating a new dataset)</t>
  </si>
  <si>
    <t>C1+C2+C3+C4 (Document retrieval+Sentence selection+Label prediction+Justification generation)</t>
  </si>
  <si>
    <t>1+2+3a (Rule-based search+TF-IDF retrieval+Dense retrieval with semantic embeddings)</t>
  </si>
  <si>
    <t>3a (NN-based BERT encoder with multi-view evidence modeling)</t>
  </si>
  <si>
    <t>3a (NN-based — BERT/RoBERTa fine-tuned for 3-class classification)</t>
  </si>
  <si>
    <t>3a (NN-based — dual evidence fusion graph)</t>
  </si>
  <si>
    <t>3b (Automatic evaluation — FEVER Score and Label Accuracy)</t>
  </si>
  <si>
    <t>2+3 (Reasoning limitations for multi-hop samples+Difficulty evaluating multi-hop chains)</t>
  </si>
  <si>
    <t>2 (No — research system, no real-world deployment mentioned)</t>
  </si>
  <si>
    <t>p-acl-137</t>
  </si>
  <si>
    <t>Glaf: global-to-local aggregation and fission network for semantic level fact verification</t>
  </si>
  <si>
    <t>https://aclanthology.org/2022.coling-1.155</t>
  </si>
  <si>
    <t>1 (Proposes GLAF — a new fine-grained triple-level evidence graph model achieving SOTA on FEVER)</t>
  </si>
  <si>
    <t>2+4 (New verification method+explanation generation through structured triple-level reasoning)</t>
  </si>
  <si>
    <t>2 (System/method paper — proposes a new fact verification system, no new dataset)</t>
  </si>
  <si>
    <t>1+3a (Rule-based retrieval via MediaWiki search+NN-based ranking with BERT)</t>
  </si>
  <si>
    <t>3a (NN-based retrieval — BERT evidence reranker)</t>
  </si>
  <si>
    <t>3a (NN-based — GNN aggregation and MLP classifier over BERT embeddings)</t>
  </si>
  <si>
    <t>3a (NN-based — entity-level multi-hop attention over triples)</t>
  </si>
  <si>
    <t>3b (Automatic — FEVER official evaluation scripts)</t>
  </si>
  <si>
    <t>2+3 (Difficulty with complex multi-hop inference+Evaluation difficulty of fine-grained reasoning)</t>
  </si>
  <si>
    <t>2 (No — research model, not deployed)</t>
  </si>
  <si>
    <t>1 (Proposes a novel workflow combining abstractive summarization + retrieval for fact-check detection; creates new summarization dataset and shows large improvements)</t>
  </si>
  <si>
    <t>1 (Publicly available: https://github.com/varadhbhatnagar/FC-Claim-Det)</t>
  </si>
  <si>
    <t>p-acl-139</t>
  </si>
  <si>
    <t>Can llms verify arabic claims? evaluating the arabic fact-checking abilities of multilingual llms</t>
  </si>
  <si>
    <t>https://aclanthology.org/2025.abjadnlp-1.12</t>
  </si>
  <si>
    <t>2 (First study to benchmark LLMs' Arabic fact-checking abilities using multiple prompting methods; Cross-Lingual Prompting found especially effective.)</t>
  </si>
  <si>
    <t>6 (Analysis of existing LLM systems’ fact-checking capabilities across Arabic claims — no new model created.)</t>
  </si>
  <si>
    <t>2 (System/method paper — evaluates LLMs on existing data, no corpus creation.)</t>
  </si>
  <si>
    <t>C3 (Veracity label determination only — no retrieval.)</t>
  </si>
  <si>
    <t>0 (N/A — no document retrieval step.)</t>
  </si>
  <si>
    <t>0 (N/A — no evidence selection step.)</t>
  </si>
  <si>
    <t>3b (NN-based LLM prompt responses used to predict veracity.)</t>
  </si>
  <si>
    <t>0 (N/A — no generation of supporting explanations.)</t>
  </si>
  <si>
    <t>3b (Automatic — Accuracy metric calculated for each prompting method.)</t>
  </si>
  <si>
    <t>2+4 (Reasoning limitations across Arabic claims+Data imbalance in labels.)</t>
  </si>
  <si>
    <t>2 (No — academic evaluation, no real deployment.)</t>
  </si>
  <si>
    <t>p-acl-140</t>
  </si>
  <si>
    <t>Automated justification production for claim veracity in fact checking: a survey on architectures and approaches</t>
  </si>
  <si>
    <t>https://aclanthology.org/2024.acl-long.361</t>
  </si>
  <si>
    <t>1 (Dedicated survey on justification production architectures and methodologies in fact-checking, proposing new multi-dimensional taxonomy and challenges.)</t>
  </si>
  <si>
    <t>4 (Explanation generation approach — focuses specifically on producing and categorizing justifications for fact verification.)</t>
  </si>
  <si>
    <t>4 (Survey paper — comprehensive survey of architectures, challenges, future directions for justification production.)</t>
  </si>
  <si>
    <t>0 (N/A — no new dataset created, although discusses existing datasets like LIAR, SCIFACT, PUBHEALTH.)</t>
  </si>
  <si>
    <t>0 (N/A — no corpus creation.)</t>
  </si>
  <si>
    <t>1 (English — explicitly stated focus; non-English justification production left for future work.)</t>
  </si>
  <si>
    <t>8 (General/cross-domain — touches multiple areas including politics, health, science, misinformation.)</t>
  </si>
  <si>
    <t>1+2+3+4 (Text+Image+Video+Audio — mentions multi-modal AFC systems.)</t>
  </si>
  <si>
    <t>0 (N/A — survey of existing work, not claim creation.)</t>
  </si>
  <si>
    <t>0 (N/A — survey of existing work.)</t>
  </si>
  <si>
    <t>1 (Single sentence claims — example and assumption throughout.)</t>
  </si>
  <si>
    <t>1 (Proposes a novel method for multimodal, multi-document summarization targeted at fact-checking, achieving SOTA on MOCHEG; releases new dataset.)</t>
  </si>
  <si>
    <t>p-acl-142</t>
  </si>
  <si>
    <t>Retrieval augmented fact verification by synthesizing contrastive arguments</t>
  </si>
  <si>
    <t>https://aclanthology.org/2024.acl-long.556</t>
  </si>
  <si>
    <t>1 (Proposes RAFTS: a novel retrieval-augmented fact-checking system with contrastive argument synthesis; achieves SOTA without complex prompting.)</t>
  </si>
  <si>
    <t>2 (New verification method/algorithm — retrieval augmented fact verification using contrastive arguments.)</t>
  </si>
  <si>
    <t>2 (System/method paper — focus is proposing and evaluating RAFTS.)</t>
  </si>
  <si>
    <t>0 (N/A — reuses existing datasets: LIAR, RAWFC, ANTiVax, MS MARCO, Check-COVID.)</t>
  </si>
  <si>
    <t>0 (N/A — no new corpus created.)</t>
  </si>
  <si>
    <t>1 (English — datasets like LIAR and RAWFC are English.)</t>
  </si>
  <si>
    <t>8 (General/cross-domain — evaluated across general political, social media, and COVID claims.)</t>
  </si>
  <si>
    <t>1 (Text — although multi-document, input and evidence are text-based.)</t>
  </si>
  <si>
    <t>0 (N/A — no new corpus, but models/code publicly available at https://github.com/yueeeeeeee/RAFTS.)</t>
  </si>
  <si>
    <t>-2 (Inherited from existing datasets — claims from LIAR, RAWFC, etc.)</t>
  </si>
  <si>
    <t>-2 (Inherited from existing datasets — retrieved documents from Wikipedia, scientific sources.)</t>
  </si>
  <si>
    <t>1 (Single sentence claim.)</t>
  </si>
  <si>
    <t>5 (Inherited from existing datasets.)</t>
  </si>
  <si>
    <t>1+2 (Veracity label+Justification — predictions and explanations are both generated.)</t>
  </si>
  <si>
    <t>3 (Multi-class — labels like True, Half-True, False.)</t>
  </si>
  <si>
    <t>3 (Explanation — synthesized contrastive arguments.)</t>
  </si>
  <si>
    <t>4b+4c (NN based — LLM prompting + in-context contrastive argument generation.)</t>
  </si>
  <si>
    <t>4b+4c (NN based — generation of arguments with LLM prompting and summarization.)</t>
  </si>
  <si>
    <t>1c+6c (LLM-based verification of predictions and explanations quality.)</t>
  </si>
  <si>
    <t>4 (Coverage limitations — potential domain shifts from Wikipedia to COVID.)</t>
  </si>
  <si>
    <t>C1+C2+C3+C4 (Document retrieval+sentence selection+veracity prediction+justification generation.)</t>
  </si>
  <si>
    <t>1+3a (Sparse BM25 retrieval followed by dense retrieval with contrastive training.)</t>
  </si>
  <si>
    <t>3b (LLM-prompted contrastive argument synthesis.)</t>
  </si>
  <si>
    <t>3b+3c (LLM-based few-shot fact verification with argument synthesis.)</t>
  </si>
  <si>
    <t>3b+3c (LLM-based — explanation generated by combining arguments.)</t>
  </si>
  <si>
    <t>1a+3b+4b (Human evaluation+automatic metrics+LLM-based quality checks.)</t>
  </si>
  <si>
    <t>1+2+3 (Retrieval limitations+reasoning complexity+difficulty in evaluating justification quality.)</t>
  </si>
  <si>
    <t>2 (No — research release only.)</t>
  </si>
  <si>
    <t>p-acl-143</t>
  </si>
  <si>
    <t>Document-level claim extraction and decontextualisation for fact-checking</t>
  </si>
  <si>
    <t>https://aclanthology.org/2024.acl-long.645</t>
  </si>
  <si>
    <t>2 (Proposes a novel document-level claim extraction and decontextualisation method that improves evidence retrieval and claim selection; achieves superior performance verified by human evaluation.)</t>
  </si>
  <si>
    <t>2 (New verification method/algorithm — a new system for document-level check-worthy claim extraction and decontextualisation.)</t>
  </si>
  <si>
    <t>2 (System/method paper — proposes a new architecture, no new corpus creation.)</t>
  </si>
  <si>
    <t>AVeriTeC-DCE (Derived from AVeriTeC dataset, focused on document-level claim extraction.)</t>
  </si>
  <si>
    <t>2 (Around 1231 samples — relatively small scale.)</t>
  </si>
  <si>
    <t>1 (English — all examples and datasets are English.)</t>
  </si>
  <si>
    <t>8 (General/cross-domain — claims from social media, news, etc.)</t>
  </si>
  <si>
    <t>1 (Text only — documents and claims are text.)</t>
  </si>
  <si>
    <t>1 (Publicly available — https://github.com/Tswings/AVeriTeC-DCE)</t>
  </si>
  <si>
    <t>-2 (Inherited from existing AVeriTeC dataset, real-world claims from fact-checking organizations.)</t>
  </si>
  <si>
    <t>-2 (Retrieved from original documents linked to claims.)</t>
  </si>
  <si>
    <t>1 (Single sentence claims — after decontextualisation process.)</t>
  </si>
  <si>
    <t>5 (Inherited from AVeriTeC — real claims extracted and decontextualised.)</t>
  </si>
  <si>
    <t>1+2 (Veracity label+Justification — although main focus is on extraction, not labeling.)</t>
  </si>
  <si>
    <t>1 (Binary — primarily checking fact-checkable vs non-fact-checkable sentences.)</t>
  </si>
  <si>
    <t>3 (Explanation — enhanced claims through context enrichment.)</t>
  </si>
  <si>
    <t>5 (Inherited — no new verdicts predicted, only claim extraction.)</t>
  </si>
  <si>
    <t>4a+4b (NN-based decontextualisation — BERT/BART/T5 models for summarization and QA.)</t>
  </si>
  <si>
    <t>1a (human evaluation)</t>
  </si>
  <si>
    <t>2+3a+4 (Justification generation issues+Requires expertise for decontextualisation+Coverage limitations.)</t>
  </si>
  <si>
    <t>C1+C2+C4 (Document selection, sentence extraction, justification generation.)</t>
  </si>
  <si>
    <t>3a (NN-based — BertSum extractive summarizer + DocNLI entailment model.)</t>
  </si>
  <si>
    <t>3a (NN-based ranking and de-duplication via entailment.)</t>
  </si>
  <si>
    <t>0 (N/A — no new veracity labels predicted.)</t>
  </si>
  <si>
    <t>3a+3b (NN-based QA generation + rewriting for decontextualisation.)</t>
  </si>
  <si>
    <t>1a+3b+4b (Human evaluation+automatic chrF metric+LLM evaluation for decontextualisation.)</t>
  </si>
  <si>
    <t>2+3 (Reasoning limitations+difficulty evaluating justifications.)</t>
  </si>
  <si>
    <t>2 (No — research prototype, not deployed.)</t>
  </si>
  <si>
    <t>p-acl-144</t>
  </si>
  <si>
    <t>Checkwhy: causal fact verification via argument structure</t>
  </si>
  <si>
    <t>https://aclanthology.org/2024.acl-long.835</t>
  </si>
  <si>
    <t>1 (Proposes a novel evidence verification system (EVVER-Net) and a new large dataset (CREDULE) addressing critical problems like leaked/unreliable evidence.)</t>
  </si>
  <si>
    <t>1 (Introduces TrendFact, the first Chinese fact-checking benchmark with structured natural language explanations and new evaluation metrics; proposes FactISR method for enhancing fact-checking.)</t>
  </si>
  <si>
    <t>p-semantic_scholar-276</t>
  </si>
  <si>
    <t>Robust Claim Verification Through Fact Detection</t>
  </si>
  <si>
    <t>https://www.semanticscholar.org/paper/b321b31298ae20b5ef66f3c74d8a4f5b11635d26</t>
  </si>
  <si>
    <t>1 (Proposes FactDetect, a novel system for fact generation and integration to enhance scientific claim verification models.)</t>
  </si>
  <si>
    <t>2+4 (New verification method+Explanation generation — FactDetect improves veracity prediction and provides fact-level reasoning.)</t>
  </si>
  <si>
    <t>2 (System/method paper — focused on method, not new corpus.)</t>
  </si>
  <si>
    <t>C3+C4 (Veracity prediction+Justification generation — jointly train for label prediction and fact extraction.)</t>
  </si>
  <si>
    <t>0 (N/A — evidence from datasets used directly, no retrieval.)</t>
  </si>
  <si>
    <t>0 (N/A — uses gold evidence, no selection process.)</t>
  </si>
  <si>
    <t>3a+3b (NN-based supervised training and zero-shot prompting.)</t>
  </si>
  <si>
    <t>3a+3b (NN-based — short fact extraction and generation.)</t>
  </si>
  <si>
    <t>3b+4a (Automatic metrics like F1 score + human evaluation for fact quality.)</t>
  </si>
  <si>
    <t>2+3 (Reasoning limitations+difficulty evaluating generated justifications.)</t>
  </si>
  <si>
    <t>2 (No — research work, no deployment.)</t>
  </si>
  <si>
    <t>p-semantic_scholar-277</t>
  </si>
  <si>
    <t>Towards Automated Fact-Checking: An Exploratory Study on Identifying Check-Worthy Phrases for Verification</t>
  </si>
  <si>
    <t>https://www.semanticscholar.org/paper/4bd0df97845e3486ec8a7ba4d80b831fb28ec2da</t>
  </si>
  <si>
    <t>p-semantic_scholar-278</t>
  </si>
  <si>
    <t>Supporting Automated Fact-checking across Topics: Similarity-driven Gradual Topic Learning for Claim Detection</t>
  </si>
  <si>
    <t>https://www.semanticscholar.org/paper/34ea730738104addb9cc4113b61a3184c055e7bb</t>
  </si>
  <si>
    <t>1 (Proposes Gradual Topic Learning (GTL) and Similarity-driven Gradual Topic Learning (SGTL) for check-worthy claim detection across unseen topics — important for advancing claim detection in real-world emerging topics.)</t>
  </si>
  <si>
    <t>2 (New verification method — new gradual domain adaptation methods for claim detection.)</t>
  </si>
  <si>
    <t>2 (System/method paper — new training strategies, no new dataset creation.)</t>
  </si>
  <si>
    <t>C3 (Veracity label determination — classifying check-worthiness of sentences.)</t>
  </si>
  <si>
    <t>0 (N/A — no sentence selection.)</t>
  </si>
  <si>
    <t>3a (NN-based — fine-tuned AraBERT with gradual learning strategies.)</t>
  </si>
  <si>
    <t>3b (Automatic — using Mean Average Precision (MAP) scores across topics.)</t>
  </si>
  <si>
    <t>2+4 (Reasoning over new topics+Scalability to evolving event domains.)</t>
  </si>
  <si>
    <t>2 (No — research work, experimental stage.)</t>
  </si>
  <si>
    <t>p-semantic_scholar-280</t>
  </si>
  <si>
    <t>The Power of Warning: Unpacking the Impact of Fact-Checking Flag on News Sharing and Verification</t>
  </si>
  <si>
    <t>https://www.semanticscholar.org/paper/2bb477d9d12249f0dac410780f3f7895a3a7756d</t>
  </si>
  <si>
    <t>Cannot access</t>
  </si>
  <si>
    <t>p-semantic_scholar-281</t>
  </si>
  <si>
    <t>Ontology-Based Fact Checking for Verification of Defense Domain Sentences</t>
  </si>
  <si>
    <t>https://www.semanticscholar.org/paper/fbcd80001b89703d966b2cb83e62bff7986a7c4e</t>
  </si>
  <si>
    <t>p-semantic_scholar-282</t>
  </si>
  <si>
    <t>Semantic similarity models for automated fact-checking: ClaimCheck as a claim matching tool</t>
  </si>
  <si>
    <t>https://www.semanticscholar.org/paper/7b8d371b80030991c250b2d750e63b9cb9c9dfef</t>
  </si>
  <si>
    <t>0 (Discusses the experimental setup and evaluation of ClaimCheck, a real-world tool developed for claim matching in fact-checking organizations, with in-depth method and experiments.)</t>
  </si>
  <si>
    <t>2 (New verification method — semantic similarity + classifier method for claim matching.)</t>
  </si>
  <si>
    <t>2 (System/method paper — focus on ClaimCheck tool creation and evaluation.)</t>
  </si>
  <si>
    <t>C1+C2 (Document selection/ranking + sentence selection to retrieve candidates.)</t>
  </si>
  <si>
    <t>3a (NN-based semantic retrieval with sentence-transformers.)</t>
  </si>
  <si>
    <t>3a (NN-based ranking — semantic search embeddings.)</t>
  </si>
  <si>
    <t>3a (NN-based — binary classification of similarity.)</t>
  </si>
  <si>
    <t>0 (N/A — justification generation is not part of the system.)</t>
  </si>
  <si>
    <t>1b+3b (Automatic — evaluated using MAP@K, Recall@K, F1 scores on standard benchmarks.)</t>
  </si>
  <si>
    <t>1+2+4 (Retrieval limitations, nuanced reasoning issues, scalability with large databases.)</t>
  </si>
  <si>
    <t>1 (Yes — deployed internally at Newtral in collaboration with journalists.)</t>
  </si>
  <si>
    <t>p-semantic_scholar-283</t>
  </si>
  <si>
    <t>Fact-Checking Generative AI: Ontology-Driven Biological Graphs for Disease-Gene Link Verification</t>
  </si>
  <si>
    <t>https://www.semanticscholar.org/paper/640d609b8d2777ec78423f9205f2e20c6b5652fe</t>
  </si>
  <si>
    <t>p-semantic_scholar-287</t>
  </si>
  <si>
    <t>Information Verification Practices and Perception of Social Media Users on Fact-Checking Services</t>
  </si>
  <si>
    <t>https://www.semanticscholar.org/paper/aadd45f83a519f5f706152fada5668c33254a6ea</t>
  </si>
  <si>
    <t>-1 (Study provides insights on user perceptions of fact-checking services and their verification behaviors, cited mainly for context about fact-checking perception rather than methods.)</t>
  </si>
  <si>
    <t>p-semantic_scholar-288</t>
  </si>
  <si>
    <t>Towards Automated Claim Detection In Fact Checking</t>
  </si>
  <si>
    <t>https://ieeexplore.ieee.org/document/10308281</t>
  </si>
  <si>
    <t>-3 (Claim Detection only)</t>
  </si>
  <si>
    <t>p-semantic_scholar-289</t>
  </si>
  <si>
    <t>Can LLMs Produce Faithful Explanations For Fact-checking? Towards Faithful Explainable Fact-Checking via Multi-Agent Debate</t>
  </si>
  <si>
    <t>https://www.semanticscholar.org/paper/19499cc52d7945d35811e9959fcec59f3b07f6f7</t>
  </si>
  <si>
    <t>1 (Proposes MADR, a novel method to improve faithfulness of LLM-generated fact-checking explanations — significant contribution.)</t>
  </si>
  <si>
    <t>2+4 (New verification method+Explanation generation approach — Multi-Agent Debate Refinement to generate faithful justifications.)</t>
  </si>
  <si>
    <t>2 (System/method paper — introduces MADR framework for explanation refinement.)</t>
  </si>
  <si>
    <t>C3+C4 (Veracity label determination+Justification generation.)</t>
  </si>
  <si>
    <t>0 (N/A — no external document retrieval step.)</t>
  </si>
  <si>
    <t>0 (N/A — full evidence considered, no sentence-level retrieval.)</t>
  </si>
  <si>
    <t>3c (NN-based — LLM multi-agent debate system predicts verdict and explanation.)</t>
  </si>
  <si>
    <t>3c (NN-based — iterative debate refinement by LLMs.)</t>
  </si>
  <si>
    <t>1b+3b (Automatic evaluation (G-Eval)+Human annotation cross-check.)</t>
  </si>
  <si>
    <t>2+3 (Reasoning limitations of LLMs in multi-hop fact-checking + difficulty evaluating explanations.)</t>
  </si>
  <si>
    <t>2 (No — research stage, not deployed yet.)</t>
  </si>
  <si>
    <t>p-semantic_scholar-291</t>
  </si>
  <si>
    <t>MEDIA LITERACY, FACT-CHECKING, AND CYBERBULLYING: INFORMATION VERIFICATION METHODS</t>
  </si>
  <si>
    <t>https://www.semanticscholar.org/paper/2a7b60539b266a636736fe10e725daed8b7e7b0b</t>
  </si>
  <si>
    <t>-1(Media literacy and cyberbullying; unrelated)</t>
  </si>
  <si>
    <t>p-semantic_scholar-295</t>
  </si>
  <si>
    <t>Check-worthy claim detection across topics for automated fact-checking</t>
  </si>
  <si>
    <t>https://www.semanticscholar.org/paper/8d52e629f18b0c30212a130587e9cd43470f8448</t>
  </si>
  <si>
    <t>-3 (Check-worthiness detection without evidence.)</t>
  </si>
  <si>
    <t>0 (Introduces a new annotated German dataset (GCC corpus) for check-worthiness with linguistic analysis and transformer experiments.)</t>
  </si>
  <si>
    <t>1 (Introduces FEVERFact dataset and proposes automated evaluation framework for claim extraction; experiments with generative models for claim generation.)</t>
  </si>
  <si>
    <t>p-semantic_scholar-299</t>
  </si>
  <si>
    <t>An entity matching-based image topic verification framework for online fact-checking</t>
  </si>
  <si>
    <t>https://www.semanticscholar.org/paper/1b1a398c9d91ab1952bd84d03e6bb3de4680c355</t>
  </si>
  <si>
    <t>0 (Proposes a new system for claim detection in Bangla, builds the first Bangla claim detection dataset, presents experiments with ensemble models; highly relevant for fact-checking automation.)</t>
  </si>
  <si>
    <t>p-semantic_scholar-303</t>
  </si>
  <si>
    <t>Claim Verification in the Age of Large Language Models: A Survey</t>
  </si>
  <si>
    <t>https://www.semanticscholar.org/paper/7c689e168a1b07f8c2cc320f88e0fc89ef1ac73d</t>
  </si>
  <si>
    <t>2 (First comprehensive survey specifically on LLM-based claim verification frameworks.)</t>
  </si>
  <si>
    <t>6 (Analysis of existing systems — analyzes retrieval, prompting, fine-tuning strategies for claim verification using LLMs.)</t>
  </si>
  <si>
    <t>4 (Survey — explicitly a survey of LLM-based claim verification methods.)</t>
  </si>
  <si>
    <t>p-semantic_scholar-304</t>
  </si>
  <si>
    <t>Surprising Efficacy of Fine-Tuned Transformers for Fact-Checking over Larger Language Models</t>
  </si>
  <si>
    <t>https://www.semanticscholar.org/paper/86d3fc220453e91076eeac6374e784b1bc75374c</t>
  </si>
  <si>
    <t>1 (Demonstrates that fine-tuned Transformers outperform LLMs like GPT-4 for fact-checking, introduces a real-world multilingual fact-checking pipeline.)</t>
  </si>
  <si>
    <t>2+3 (New verification method+Evidence retrieval innovation — end-to-end fact-checking system optimizing retrieval and verification stages.)</t>
  </si>
  <si>
    <t>2 (System/method paper — development of a practical, deployed fact-checking system at Factiverse.)</t>
  </si>
  <si>
    <t>C1+C2+C3+C4 (Document retrieval+Sentence selection+Veracity labeling+Justification generation.)</t>
  </si>
  <si>
    <t>5 (Existing Search Engine — Google, Bing, Wikipedia API, Semantic Scholar.)</t>
  </si>
  <si>
    <t>3a (NN-based — multilingual sentence encoder for selecting most relevant passages.)</t>
  </si>
  <si>
    <t>3a (NN-based — fine-tuned XLM-RoBERTa-Large.)</t>
  </si>
  <si>
    <t>3b (LLM-prompt — summarization and explanation via GPT-4 style prompting.)</t>
  </si>
  <si>
    <t>3b (Automatic — Macro-F1 and Micro-F1 scores.)</t>
  </si>
  <si>
    <t>1+2+4 (Retrieval limitations+Reasoning limitations+Scalability challenges.)</t>
  </si>
  <si>
    <t>1 (Yes — real-world deployment at Factiverse.)</t>
  </si>
  <si>
    <t>p-semantic_scholar-306</t>
  </si>
  <si>
    <t>Can LLMs Improve Multimodal Fact-Checking by Asking Relevant Questions?</t>
  </si>
  <si>
    <t>https://www.semanticscholar.org/paper/e85670f9126a9f4643a2885dcee5e349e5f5fe0f</t>
  </si>
  <si>
    <t>1 (Introduces LRQ-FACT, a novel LLM-driven framework that generates fact-checking questions to enhance multimodal fact-checking performance significantly.)</t>
  </si>
  <si>
    <t>2+3+8 (New verification method+Evidence retrieval innovation+Multimodal fact-checking — new multimodal fact-checking pipeline using LLMs.)</t>
  </si>
  <si>
    <t>2 (System/method paper — develops LRQ-FACT, a new system for multimodal fact verification.)</t>
  </si>
  <si>
    <t>C1+C2+C3+C4 (Document retrieval+Sentence selection+Veracity determination+Justification generation.)</t>
  </si>
  <si>
    <t>5 (Existing search engine — online retrieval through Google Search API.)</t>
  </si>
  <si>
    <t>4 (Ensemble system — retrieval based on search+VLM/LLM combined evidence.)</t>
  </si>
  <si>
    <t>3c (LLM-Integrated — judgment made by LLMs after reasoning with evidence.)</t>
  </si>
  <si>
    <t>3c (LLM-Integrated — LLM produces the final explanation using evidence.)</t>
  </si>
  <si>
    <t>0 (N/A — no additional component.)</t>
  </si>
  <si>
    <t>3b (Automatic — macro-F1 score and macro-accuracy.)</t>
  </si>
  <si>
    <t>1+2+3+4 (Retrieval limitations+Reasoning limitations+Difficulty of evaluating justification+Scalability and efficiency.)</t>
  </si>
  <si>
    <t>2 (No — research prototype, no real-world deployment yet.)</t>
  </si>
  <si>
    <t>p-semantic_scholar-307</t>
  </si>
  <si>
    <t>Heterogeneous Graph Reasoning for Fact Checking over Texts and Tables</t>
  </si>
  <si>
    <t>https://www.semanticscholar.org/paper/b327c73e05f3acb5b259819c924b5dc5519737e1</t>
  </si>
  <si>
    <t>1 (Proposes HeterFC, a novel heterogeneous graph-based method for reasoning across text and tables, evaluated extensively on FEVEROUS.)</t>
  </si>
  <si>
    <t>2 (New verification method — introduces a fine-grained heterogeneous graph for multi-modal evidence reasoning.)</t>
  </si>
  <si>
    <t>2 (System/method paper — focuses on building and evaluating a new model for fact verification.)</t>
  </si>
  <si>
    <t>C2+C3 (Sentence/Table-level evidence reasoning+Veracity prediction.)</t>
  </si>
  <si>
    <t>5 (Existing search engine — DrQA, BM25, SBERT used for retrieval.)</t>
  </si>
  <si>
    <t>3a (NN based — relational graph neural network selection.)</t>
  </si>
  <si>
    <t>3a (NN based — output from fused GNN and PLM module.)</t>
  </si>
  <si>
    <t>0 (N/A — no separate justification generation.)</t>
  </si>
  <si>
    <t>3b (Automatic — Feverous score and label accuracy metrics.)</t>
  </si>
  <si>
    <t>1+2+4 (Retrieval limitations+Reasoning complexity+Scalability challenges.)</t>
  </si>
  <si>
    <t>2 (No — research prototype, not production deployed.)</t>
  </si>
  <si>
    <t>1 (Proposes ViWikiFC, the first large-scale, manually annotated Vietnamese fact-checking corpus with 20,916 claims, addressing low-resource fact verification challenges.)</t>
  </si>
  <si>
    <t>p-semantic_scholar-311</t>
  </si>
  <si>
    <t>Car Accident Insurance Claim Verification with Deep Learning</t>
  </si>
  <si>
    <t>https://www.semanticscholar.org/paper/296547f59258599146f975e5685da58cd1845079</t>
  </si>
  <si>
    <t>-1 (Insurance domain-specific, lacks standard reference pipeline.)</t>
  </si>
  <si>
    <t>p-semantic_scholar-312</t>
  </si>
  <si>
    <t>Transparency in AI usage within fact-checking platforms in Spain and its ethical challenges</t>
  </si>
  <si>
    <t>https://www.semanticscholar.org/paper/9598a4d6c82ae16210429a9588abf43820f576d1</t>
  </si>
  <si>
    <t>-1 (Ethics of AI transparency; no modeling or verification.)</t>
  </si>
  <si>
    <t>6 (Analysis of existing systems — examines how fact-checkers use and disclose AI tools, with ethical framing.)</t>
  </si>
  <si>
    <t>4 (Survey — comprehensive study based on interviews and content analysis.)</t>
  </si>
  <si>
    <t>0 (N/A — no new dataset created, only qualitative interviews and website analysis.)</t>
  </si>
  <si>
    <t>0 (N/A — no dataset creation.)</t>
  </si>
  <si>
    <t>1 (English — even though focused on Spanish organizations, the paper is published in English.)</t>
  </si>
  <si>
    <t>8 (General/cross-domain — fact-checking across multiple topics, not specific to one domain.)</t>
  </si>
  <si>
    <t>1 (Text — qualitative data from interviews and website texts.)</t>
  </si>
  <si>
    <t>0 (N/A — no corpus or datasets provided.)</t>
  </si>
  <si>
    <t>0 (N/A — not claim verification based.)</t>
  </si>
  <si>
    <t>0 (N/A — no claim/reference context structure.)</t>
  </si>
  <si>
    <t>0 (N/A — quality control relates to interviews and analysis, not claims.)</t>
  </si>
  <si>
    <t>0 (N/A — no corpus creation discussed.)</t>
  </si>
  <si>
    <t>0 (N/A — no system creation.)</t>
  </si>
  <si>
    <t>0 (N/A — not system-related.)</t>
  </si>
  <si>
    <t>0 (N/A — no system built.)</t>
  </si>
  <si>
    <t>2 (No — research paper, not a deployed system.)</t>
  </si>
  <si>
    <t>p-semantic_scholar-314</t>
  </si>
  <si>
    <t>"The Data Says Otherwise"-Towards Automated Fact-checking and Communication of Data Claims</t>
  </si>
  <si>
    <t>https://www.semanticscholar.org/paper/ddcd315d27530f6022634b75ec167e0a03172fb9</t>
  </si>
  <si>
    <t>1 (Introduces Aletheia, a new system for fact-checking data-driven claims; proposes a full architecture; conducts user studies.)</t>
  </si>
  <si>
    <t>2+4 (Proposes a new system for verification+novel method for justification generation with tables and visualizations.)</t>
  </si>
  <si>
    <t>2 (System/method paper — designs and implements Aletheia.)</t>
  </si>
  <si>
    <t>0 (N/A — dataset is curated internally for evaluation, but no new public corpus is created.)</t>
  </si>
  <si>
    <t>3 (Approximately 400 claims — manually curated for evaluation.)</t>
  </si>
  <si>
    <t>1 (English — claims generated in English for evaluation.)</t>
  </si>
  <si>
    <t>4 (Science/technology — data claims related to structured data, analytics, and insights.)</t>
  </si>
  <si>
    <t>6 (Table — structured numeric information for claims.)</t>
  </si>
  <si>
    <t>4 (Not available — dataset only mentioned as internally curated.)</t>
  </si>
  <si>
    <t>1g (Claims synthesized from data articles — not real-world claims extracted directly.)</t>
  </si>
  <si>
    <t>1g (References are structured datasets uploaded or selected manually.)</t>
  </si>
  <si>
    <t>1+2+4 (Claim+Reference+Context (insight type, aggregation))</t>
  </si>
  <si>
    <t>1 (Single-sentence natural language claims.)</t>
  </si>
  <si>
    <t>6 (Table — structured tabular data.)</t>
  </si>
  <si>
    <t>-1 (Unspecified — metadata like source or time not modeled separately.)</t>
  </si>
  <si>
    <t>1+4b (Human generation and LLM prompting — manually created templates and LLM paraphrasing.)</t>
  </si>
  <si>
    <t>1 (Human selection/modification — manual creation of datasets.)</t>
  </si>
  <si>
    <t>1+2 (Veracity label+Justification.)</t>
  </si>
  <si>
    <t>1 (Binary: Accurate/Inaccurate.)</t>
  </si>
  <si>
    <t>2+3 (Summary (aggregations)+Explanation (e.g., charts, operations).)</t>
  </si>
  <si>
    <t>4c (LLM-integrated — GPT-4 powered processing for evidence retrieval and verdict prediction.)</t>
  </si>
  <si>
    <t>4c (LLM-integrated — JSON transformation and visualization generation based on LLM outputs.)</t>
  </si>
  <si>
    <t>1a (400/400) (Manual review of all 400 examples for evaluation.)</t>
  </si>
  <si>
    <t>3a+4 (Annotation challenges — data fact specification generation is hard+Coverage limitation in templates.)</t>
  </si>
  <si>
    <t>C1+C2+C3+C4+C5 (Document retrieval+sentence selection+veracity label determination+justification generation+end-user interaction.)</t>
  </si>
  <si>
    <t>0 (N/A — no external document retrieval, dataset is user-uploaded.)</t>
  </si>
  <si>
    <t>0 (N/A — structured data retrieval, not sentence retrieval.)</t>
  </si>
  <si>
    <t>3c (LLM-integrated — GPT based processing.)</t>
  </si>
  <si>
    <t>3c (LLM-integrated — charts/tables generated from GPT JSON outputs.)</t>
  </si>
  <si>
    <t>1a+3b+4b (Human evaluation (for veracity and explanation quality)+Automatic evaluation of backend processing accuracy.)</t>
  </si>
  <si>
    <t>2+3 (Reasoning limitations+Difficulty of evaluating explanations properly.)</t>
  </si>
  <si>
    <t>p-semantic_scholar-315</t>
  </si>
  <si>
    <t>Evaluating Human-Centered AI Explanations: Introduction of an XAI Evaluation Framework for Fact-Checking</t>
  </si>
  <si>
    <t>https://www.semanticscholar.org/paper/df1d173877c6accb8b90ec7d70beeaa3025305a8</t>
  </si>
  <si>
    <t>1 (Proposes and releases an open-source XAI evaluation framework for fact-checking, with human-AI collaboration focus.)</t>
  </si>
  <si>
    <t>5 (New evaluation methodology/framework for explainability in fact-checking tasks.)</t>
  </si>
  <si>
    <t>2 (System/method paper — focuses on framework creation, no new dataset.)</t>
  </si>
  <si>
    <t>C4+C5 (Justification generation+human-centric interaction design evaluation.)</t>
  </si>
  <si>
    <t>0 (N/A — no document retrieval; articles are predefined.)</t>
  </si>
  <si>
    <t>0 (N/A — no sentence retrieval; highlighting based on manual selection.)</t>
  </si>
  <si>
    <t>0 (N/A — no automated label prediction, manual labeling.)</t>
  </si>
  <si>
    <t>1 (Human created — manual highlight and text justification creation.)</t>
  </si>
  <si>
    <t>1a+3b+4a (Human evaluation for explanations+automatic measurement of task performance+trust/understanding questionnaires.)</t>
  </si>
  <si>
    <t>2+3 (Difficulty evaluating justification quality objectively+Reasoning limitations in user trust studies.)</t>
  </si>
  <si>
    <t>2 (No — open-source framework released, but no live deployment.)</t>
  </si>
  <si>
    <t>p-semantic_scholar-316</t>
  </si>
  <si>
    <t>Are Fact-Checking Tools Helpful? An Exploration of the Usability of Google Fact Check</t>
  </si>
  <si>
    <t>https://www.semanticscholar.org/paper/376cd1d4b2f4622558a66121b53e7466cacdc85e</t>
  </si>
  <si>
    <t>-1 (Google fact checking usability, not a technical paper)</t>
  </si>
  <si>
    <t>p-semantic_scholar-321</t>
  </si>
  <si>
    <t>Multi-view Counterfactual Contrastive Learning for Fact-checking Fake News Detection</t>
  </si>
  <si>
    <t>https://www.semanticscholar.org/paper/9e6547e841754684b1c157cbea707d0f3f0fad60</t>
  </si>
  <si>
    <t>p-google-101</t>
  </si>
  <si>
    <t>Generating fact checking explanations</t>
  </si>
  <si>
    <t>https://link.springer.com/chapter/10.1007/978-3-031-51518-7_4</t>
  </si>
  <si>
    <t>p-google-105</t>
  </si>
  <si>
    <t>Bringing journalism back to its roots: examining fact-checking practices, methods, and challenges in the Mediterranean context</t>
  </si>
  <si>
    <t>https://repositori.upf.edu/items/8ecaf6f4-6d1b-4ee2-932d-691bed84107d</t>
  </si>
  <si>
    <t>p-google-107</t>
  </si>
  <si>
    <t>Crowdsourced fact-checking at Twitter: how does the crowd compare with experts?</t>
  </si>
  <si>
    <t>https://dl.acm.org/doi/abs/10.1145/3511808.3557279</t>
  </si>
  <si>
    <t>(col 4): ✅ All required cells filled</t>
  </si>
  <si>
    <t>(col 5): ✅ All required cells filled</t>
  </si>
  <si>
    <t>(col 6): ✅ All required cells filled</t>
  </si>
  <si>
    <t>(col 7): ✅ All required cells filled</t>
  </si>
  <si>
    <t>(col 8): ✅ All required cells filled</t>
  </si>
  <si>
    <t>(col 9): ✅ All required cells filled</t>
  </si>
  <si>
    <t>(col 10): ✅ All required cells filled</t>
  </si>
  <si>
    <t>(col 11): ✅ All required cells filled</t>
  </si>
  <si>
    <t>(col 12): ✅ All required cells filled</t>
  </si>
  <si>
    <t>(col 13): ✅ All required cells filled</t>
  </si>
  <si>
    <t>(col 14): ✅ All required cells filled</t>
  </si>
  <si>
    <t>Missing required cells: 2</t>
  </si>
  <si>
    <t>(col 16): ✅ All required cells filled</t>
  </si>
  <si>
    <t>(col 17): ✅ All required cells filled</t>
  </si>
  <si>
    <t>(col 18): ✅ All required cells filled</t>
  </si>
  <si>
    <t>(col 19): ✅ All required cells filled</t>
  </si>
  <si>
    <t>Missing required cells: 3</t>
  </si>
  <si>
    <t>(col 21): ✅ All required cells filled</t>
  </si>
  <si>
    <t>(col 22): ✅ All required cells filled</t>
  </si>
  <si>
    <t>(col 24): ✅ All required cells filled</t>
  </si>
  <si>
    <t>(col 25): ✅ All required cells filled</t>
  </si>
  <si>
    <t>(col 26): ✅ All required cells filled</t>
  </si>
  <si>
    <t>(col 27): ✅ All required cells filled</t>
  </si>
  <si>
    <t>(col 28): ✅ All required cells filled</t>
  </si>
  <si>
    <t>(col 29): ✅ All required cells filled</t>
  </si>
  <si>
    <t>(col 31): ✅ All required cells filled</t>
  </si>
  <si>
    <t>(col 32): ✅ All required cells filled</t>
  </si>
  <si>
    <t>(col 33): ✅ All required cells filled</t>
  </si>
  <si>
    <t>(col 34): ✅ All required cells filled</t>
  </si>
  <si>
    <t>(col 35): ✅ All required cells filled</t>
  </si>
  <si>
    <t>(col 36): ✅ All required cells filled</t>
  </si>
  <si>
    <t>(col 37): ✅ All required cells filled</t>
  </si>
  <si>
    <t>Missing required cells: 29</t>
  </si>
  <si>
    <t>Missing required cells: 8</t>
  </si>
  <si>
    <t>Missing required cells: 107</t>
  </si>
  <si>
    <t>O86, O103</t>
  </si>
  <si>
    <t>T90, T123, T220</t>
  </si>
  <si>
    <t>W90, W123, W220</t>
  </si>
  <si>
    <t>X37</t>
  </si>
  <si>
    <t>AD128, AD234, AD242</t>
  </si>
  <si>
    <t>AL12, AL14, AL24, AL34, AL38, AL135, AL143, AL150, AL157, AL168, AL171, AL177, AL186, AL195, AL196, AL199, AL211, AL213, AL214, AL215, AL216, AL217, AL229, AL230, AL232, AL234, AL235, AL236, AL239</t>
  </si>
  <si>
    <t>AM150, AM212, AM213, AM214, AM215, AM216, AM217, AM221</t>
  </si>
  <si>
    <t>AN3, AN7, AN8, AN9, AN11, AN12, AN14, AN18, AN19, AN20, AN22, AN24, AN27, AN29, AN31, AN32, AN34, AN35, AN37, AN38, AN39, AN40, AN42, AN43, AN44, AN45, AN48, AN50, AN51, AN54, AN60, AN61, AN69, AN71, AN72, AN73, AN74, AN77, AN79, AN81, AN83, AN84, AN86, AN88, AN90, AN91, AN92, AN98, AN102, AN103, AN105, AN107, AN109, AN113, AN116, AN125, AN126, AN128, AN133, AN134, AN135, AN136, AN138, AN142, AN143, AN144, AN145, AN150, AN157, AN163, AN168, AN170, AN171, AN177, AN186, AN195, AN196, AN199, AN201, AN206, AN210, AN211, AN212, AN213, AN214, AN215, AN216, AN217, AN218, AN219, AN220, AN221, AN222, AN223, AN224, AN225, AN229, AN230, AN232, AN234, AN235, AN236, AN237, AN239, AN241, AN246, AN249</t>
  </si>
  <si>
    <t>Last updated: May 20, 2025 3:45 AM PT</t>
  </si>
  <si>
    <t>2021: 1/316 (0.3%)</t>
  </si>
  <si>
    <t>-1: 42/316 (13.3%)</t>
  </si>
  <si>
    <t>1: 50/198 (25.3%)</t>
  </si>
  <si>
    <t>1: 65/198 (32.8%)</t>
  </si>
  <si>
    <t>1: 6/65 (9.2%)</t>
  </si>
  <si>
    <t>1: 50/65 (76.9%)</t>
  </si>
  <si>
    <t>1: 7/65 (10.8%)</t>
  </si>
  <si>
    <t>1: 65/65 (100.0%)</t>
  </si>
  <si>
    <t>1: 53/65 (81.5%)</t>
  </si>
  <si>
    <t>-2: 19/65 (29.2%)</t>
  </si>
  <si>
    <t>1: 60/65 (92.3%)</t>
  </si>
  <si>
    <t>1a: 4/65 (6.2%)</t>
  </si>
  <si>
    <t>-1: 3/65 (4.6%)</t>
  </si>
  <si>
    <t>1: 36/65 (55.4%)</t>
  </si>
  <si>
    <t>-1: 1/65 (1.5%)</t>
  </si>
  <si>
    <t>1: 63/65 (96.9%)</t>
  </si>
  <si>
    <t>1: 16/65 (24.6%)</t>
  </si>
  <si>
    <t>1b: 12/65 (18.5%)</t>
  </si>
  <si>
    <t>1: 33/65 (50.8%)</t>
  </si>
  <si>
    <t>-1: 10/65 (15.4%)</t>
  </si>
  <si>
    <t>-1: 19/65 (29.2%)</t>
  </si>
  <si>
    <t>C1: 70/156 (44.9%)</t>
  </si>
  <si>
    <t>-1: 2/156 (1.3%)</t>
  </si>
  <si>
    <t>1: 2/156 (1.3%)</t>
  </si>
  <si>
    <t>1: 7/156 (4.5%)</t>
  </si>
  <si>
    <t>1: 8/156 (5.1%)</t>
  </si>
  <si>
    <t>-1: 1/156 (0.6%)</t>
  </si>
  <si>
    <t>1: 3/156 (1.9%)</t>
  </si>
  <si>
    <t>2022: 49/316 (15.5%)</t>
  </si>
  <si>
    <t>-2: 19/316 (6.0%)</t>
  </si>
  <si>
    <t>2: 90/198 (45.5%)</t>
  </si>
  <si>
    <t>2: 156/198 (78.8%)</t>
  </si>
  <si>
    <t>2: 6/65 (9.2%)</t>
  </si>
  <si>
    <t>10: 1/65 (1.5%)</t>
  </si>
  <si>
    <t>2: 8/65 (12.3%)</t>
  </si>
  <si>
    <t>2: 7/65 (10.8%)</t>
  </si>
  <si>
    <t>2: 2/65 (3.1%)</t>
  </si>
  <si>
    <t>1a: 12/65 (18.5%)</t>
  </si>
  <si>
    <t>1: 1/65 (1.5%)</t>
  </si>
  <si>
    <t>2: 55/65 (84.6%)</t>
  </si>
  <si>
    <t>2: 5/65 (7.7%)</t>
  </si>
  <si>
    <t>1b: 7/65 (10.8%)</t>
  </si>
  <si>
    <t>2: 9/65 (13.8%)</t>
  </si>
  <si>
    <t>1: 22/65 (33.8%)</t>
  </si>
  <si>
    <t>2: 29/65 (44.6%)</t>
  </si>
  <si>
    <t>2: 33/65 (50.8%)</t>
  </si>
  <si>
    <t>2: 10/65 (15.4%)</t>
  </si>
  <si>
    <t>2: 3/65 (4.6%)</t>
  </si>
  <si>
    <t>1a: 44/65 (67.7%)</t>
  </si>
  <si>
    <t>C2: 70/156 (44.9%)</t>
  </si>
  <si>
    <t>1: 13/156 (8.3%)</t>
  </si>
  <si>
    <t>2: 7/156 (4.5%)</t>
  </si>
  <si>
    <t>2: 5/156 (3.2%)</t>
  </si>
  <si>
    <t>2: 1/156 (0.6%)</t>
  </si>
  <si>
    <t>1a: 7/156 (4.5%)</t>
  </si>
  <si>
    <t>1: 42/156 (26.9%)</t>
  </si>
  <si>
    <t>2: 144/156 (92.3%)</t>
  </si>
  <si>
    <t>2023: 72/316 (22.8%)</t>
  </si>
  <si>
    <t>-3: 56/316 (17.7%)</t>
  </si>
  <si>
    <t>3: 27/198 (13.6%)</t>
  </si>
  <si>
    <t>4: 8/198 (4.0%)</t>
  </si>
  <si>
    <t>3: 13/65 (20.0%)</t>
  </si>
  <si>
    <t>11: 1/65 (1.5%)</t>
  </si>
  <si>
    <t>3: 5/65 (7.7%)</t>
  </si>
  <si>
    <t>3: 1/65 (1.5%)</t>
  </si>
  <si>
    <t>3: 2/65 (3.1%)</t>
  </si>
  <si>
    <t>1b: 11/65 (16.9%)</t>
  </si>
  <si>
    <t>3: 11/65 (16.9%)</t>
  </si>
  <si>
    <t>1c: 8/65 (12.3%)</t>
  </si>
  <si>
    <t>2: 12/65 (18.5%)</t>
  </si>
  <si>
    <t>4a: 4/65 (6.2%)</t>
  </si>
  <si>
    <t>2: 16/65 (24.6%)</t>
  </si>
  <si>
    <t>3: 14/65 (21.5%)</t>
  </si>
  <si>
    <t>3: 18/65 (27.7%)</t>
  </si>
  <si>
    <t>4a: 12/65 (18.5%)</t>
  </si>
  <si>
    <t>4a: 7/65 (10.8%)</t>
  </si>
  <si>
    <t>1b: 10/65 (15.4%)</t>
  </si>
  <si>
    <t>1a: 5/65 (7.7%)</t>
  </si>
  <si>
    <t>C3: 143/156 (91.7%)</t>
  </si>
  <si>
    <t>2: 15/156 (9.6%)</t>
  </si>
  <si>
    <t>3: 1/156 (0.6%)</t>
  </si>
  <si>
    <t>3a: 84/156 (53.8%)</t>
  </si>
  <si>
    <t>3a: 28/156 (17.9%)</t>
  </si>
  <si>
    <t>3a: 20/156 (12.8%)</t>
  </si>
  <si>
    <t>1b: 26/156 (16.7%)</t>
  </si>
  <si>
    <t>2: 72/156 (46.2%)</t>
  </si>
  <si>
    <t>3: 2/156 (1.3%)</t>
  </si>
  <si>
    <t>2024: 138/316 (43.7%)</t>
  </si>
  <si>
    <t>-4: 1/316 (0.3%)</t>
  </si>
  <si>
    <t>3: 1 =&gt; 0: 1/198 (0.5%)</t>
  </si>
  <si>
    <t>5: 2/198 (1.0%)</t>
  </si>
  <si>
    <t>4: 7/65 (10.8%)</t>
  </si>
  <si>
    <t>12: 2/65 (3.1%)</t>
  </si>
  <si>
    <t>4: 4/65 (6.2%)</t>
  </si>
  <si>
    <t>5: 2/65 (3.1%)</t>
  </si>
  <si>
    <t>4: 1/65 (1.5%)</t>
  </si>
  <si>
    <t>1c: 1/65 (1.5%)</t>
  </si>
  <si>
    <t>1b: 9/65 (13.8%)</t>
  </si>
  <si>
    <t>4: 2/65 (3.1%)</t>
  </si>
  <si>
    <t>2a: 4/65 (6.2%)</t>
  </si>
  <si>
    <t>3: 8/65 (12.3%)</t>
  </si>
  <si>
    <t>4b: 15/65 (23.1%)</t>
  </si>
  <si>
    <t>4a: 2/65 (3.1%)</t>
  </si>
  <si>
    <t>__rowCount: 65/65 (100.0%)</t>
  </si>
  <si>
    <t>4b: 7/65 (10.8%)</t>
  </si>
  <si>
    <t>4b: 4/65 (6.2%)</t>
  </si>
  <si>
    <t>1c: 3/65 (4.6%)</t>
  </si>
  <si>
    <t>C4: 55/156 (35.3%)</t>
  </si>
  <si>
    <t>3C: 1/156 (0.6%)</t>
  </si>
  <si>
    <t>3b: 49/156 (31.4%)</t>
  </si>
  <si>
    <t>3b: 24/156 (15.4%)</t>
  </si>
  <si>
    <t>3b: 29/156 (18.6%)</t>
  </si>
  <si>
    <t>1c: 1/156 (0.6%)</t>
  </si>
  <si>
    <t>3: 28/156 (17.9%)</t>
  </si>
  <si>
    <t>__rowCount: 156/156 (100.0%)</t>
  </si>
  <si>
    <t>2025: 31/316 (9.8%)</t>
  </si>
  <si>
    <t>0: 22/316 (7.0%)</t>
  </si>
  <si>
    <t>4: 29/198 (14.6%)</t>
  </si>
  <si>
    <t>__rowCount: 198/198 (100.0%)</t>
  </si>
  <si>
    <t>5: 35/65 (53.8%)</t>
  </si>
  <si>
    <t>13: 1/65 (1.5%)</t>
  </si>
  <si>
    <t>5: 3/65 (4.6%)</t>
  </si>
  <si>
    <t>6: 3/65 (4.6%)</t>
  </si>
  <si>
    <t>5: 4/65 (6.2%)</t>
  </si>
  <si>
    <t>1d: 16/65 (24.6%)</t>
  </si>
  <si>
    <t>1d: 12/65 (18.5%)</t>
  </si>
  <si>
    <t>5: 1/65 (1.5%)</t>
  </si>
  <si>
    <t>2b: 10/65 (15.4%)</t>
  </si>
  <si>
    <t>6: 6/65 (9.2%)</t>
  </si>
  <si>
    <t>5: 27/65 (41.5%)</t>
  </si>
  <si>
    <t>4b: 3/65 (4.6%)</t>
  </si>
  <si>
    <t>1 (single only): 36 (55.4%)</t>
  </si>
  <si>
    <t>1 (single only): 16 (24.6%)</t>
  </si>
  <si>
    <t>1b (single only): 9 (13.8%)</t>
  </si>
  <si>
    <t>5: 16/65 (24.6%)</t>
  </si>
  <si>
    <t>4c: 2/65 (3.1%)</t>
  </si>
  <si>
    <t>2a: 16/65 (24.6%)</t>
  </si>
  <si>
    <t>2: 11/65 (16.9%)</t>
  </si>
  <si>
    <t>C5: 60/156 (38.5%)</t>
  </si>
  <si>
    <t>3a: 39/156 (25.0%)</t>
  </si>
  <si>
    <t>3a: 53/156 (34.0%)</t>
  </si>
  <si>
    <t>3c: 11/156 (7.1%)</t>
  </si>
  <si>
    <t>3c: 5/156 (3.2%)</t>
  </si>
  <si>
    <t>2a: 3/156 (1.9%)</t>
  </si>
  <si>
    <t>3a: 2/156 (1.3%)</t>
  </si>
  <si>
    <t>1 (single only): 3 (1.9%)</t>
  </si>
  <si>
    <t>__rowCount: 316/316 (100.0%)</t>
  </si>
  <si>
    <t>1: 132/316 (41.8%)</t>
  </si>
  <si>
    <t>5: 19/198 (9.6%)</t>
  </si>
  <si>
    <t>1 (single only): 32 (16.2%)</t>
  </si>
  <si>
    <t>1e: 1/65 (1.5%)</t>
  </si>
  <si>
    <t>1e: 3/65 (4.6%)</t>
  </si>
  <si>
    <t>1 (single only): 58 (89.2%)</t>
  </si>
  <si>
    <t>2c: 19/65 (29.2%)</t>
  </si>
  <si>
    <t>6: 5/65 (7.7%)</t>
  </si>
  <si>
    <t>5: 25/65 (38.5%)</t>
  </si>
  <si>
    <t>2 (single only): 2 (3.1%)</t>
  </si>
  <si>
    <t>2 (single only): 33 (50.8%)</t>
  </si>
  <si>
    <t>2 (single only): 1 (1.5%)</t>
  </si>
  <si>
    <t>5: 6/65 (9.2%)</t>
  </si>
  <si>
    <t>2b: 3/65 (4.6%)</t>
  </si>
  <si>
    <t>3b: 6/156 (3.8%)</t>
  </si>
  <si>
    <t>3b: 8/156 (5.1%)</t>
  </si>
  <si>
    <t>4: 2/156 (1.3%)</t>
  </si>
  <si>
    <t>2b: 34/156 (21.8%)</t>
  </si>
  <si>
    <t>3b: 2/156 (1.3%)</t>
  </si>
  <si>
    <t>2 (single only): 142 (91.0%)</t>
  </si>
  <si>
    <t>2021 (single only): 1 (0.3%)</t>
  </si>
  <si>
    <t>2: 53/316 (16.8%)</t>
  </si>
  <si>
    <t>6: 15/198 (7.6%)</t>
  </si>
  <si>
    <t>2 (single only): 123 (62.1%)</t>
  </si>
  <si>
    <t>1 (single only): 6 (9.2%)</t>
  </si>
  <si>
    <t>8: 43/65 (66.2%)</t>
  </si>
  <si>
    <t>1 (single only): 52 (80.0%)</t>
  </si>
  <si>
    <t>1 (single only): 53 (81.5%)</t>
  </si>
  <si>
    <t>1f: 5/65 (7.7%)</t>
  </si>
  <si>
    <t>1f: 9/65 (13.8%)</t>
  </si>
  <si>
    <t>1 (single only): 8 (12.3%)</t>
  </si>
  <si>
    <t>2 (single only): 4 (6.2%)</t>
  </si>
  <si>
    <t>3a: 1/65 (1.5%)</t>
  </si>
  <si>
    <t>-1 (single only): 3 (4.6%)</t>
  </si>
  <si>
    <t>6: 10/65 (15.4%)</t>
  </si>
  <si>
    <t>[Combinations:]</t>
  </si>
  <si>
    <t>3 (single only): 14 (21.5%)</t>
  </si>
  <si>
    <t>3 (single only): 12 (18.5%)</t>
  </si>
  <si>
    <t>1 (single only): 25 (38.5%)</t>
  </si>
  <si>
    <t>2c: 2/65 (3.1%)</t>
  </si>
  <si>
    <t>3a: 13/65 (20.0%)</t>
  </si>
  <si>
    <t>C1 (single only): 2 (1.3%)</t>
  </si>
  <si>
    <t>3c: 2/156 (1.3%)</t>
  </si>
  <si>
    <t>3c: 1/156 (0.6%)</t>
  </si>
  <si>
    <t>5: 1/156 (0.6%)</t>
  </si>
  <si>
    <t>1 (single only): 2 (1.3%)</t>
  </si>
  <si>
    <t>3a: 5/156 (3.2%)</t>
  </si>
  <si>
    <t>4: 57/156 (36.5%)</t>
  </si>
  <si>
    <t>2022 (single only): 49 (15.5%)</t>
  </si>
  <si>
    <t>7: 8/198 (4.0%)</t>
  </si>
  <si>
    <t>4 (single only): 8 (4.0%)</t>
  </si>
  <si>
    <t>2 (single only): 6 (9.2%)</t>
  </si>
  <si>
    <t>9: 3/65 (4.6%)</t>
  </si>
  <si>
    <t>1g: 3/65 (4.6%)</t>
  </si>
  <si>
    <t>1g: 9/65 (13.8%)</t>
  </si>
  <si>
    <t>3 (single only): 1 (1.5%)</t>
  </si>
  <si>
    <t>3c: 4/65 (6.2%)</t>
  </si>
  <si>
    <t>1 (single only): 17 (26.2%)</t>
  </si>
  <si>
    <t>1+2: 26</t>
  </si>
  <si>
    <t>1 (single only): 13 (20.0%)</t>
  </si>
  <si>
    <t>3a: 15/65 (23.1%)</t>
  </si>
  <si>
    <t>3b: 4/65 (6.2%)</t>
  </si>
  <si>
    <t>C3 (single only): 19 (12.2%)</t>
  </si>
  <si>
    <t>4: 1/156 (0.6%)</t>
  </si>
  <si>
    <t>3a (single only): 19 (12.2%)</t>
  </si>
  <si>
    <t>1 (single only): 4 (2.6%)</t>
  </si>
  <si>
    <t>3b: 140/156 (89.7%)</t>
  </si>
  <si>
    <t>Other: 4/156 (2.6%)</t>
  </si>
  <si>
    <t>2+3: 2</t>
  </si>
  <si>
    <t>2023 (single only): 72 (22.8%)</t>
  </si>
  <si>
    <t>-1 (single only): 42 (13.3%)</t>
  </si>
  <si>
    <t>8: 12/198 (6.1%)</t>
  </si>
  <si>
    <t>5 (single only): 2 (1.0%)</t>
  </si>
  <si>
    <t>1+5: 2</t>
  </si>
  <si>
    <t>3 (single only): 2 (3.1%)</t>
  </si>
  <si>
    <t>1+2: 43</t>
  </si>
  <si>
    <t>3d: 1/65 (1.5%)</t>
  </si>
  <si>
    <t>2+3+6: 3</t>
  </si>
  <si>
    <t>2 (single only): 3 (4.6%)</t>
  </si>
  <si>
    <t>-1 (single only): 1 (1.5%)</t>
  </si>
  <si>
    <t>1+2+3: 1</t>
  </si>
  <si>
    <t>Sum of Single &amp; Combo: 63/65 rows (96.9%)</t>
  </si>
  <si>
    <t>1b+2: 1</t>
  </si>
  <si>
    <t>4a (single only): 5 (7.7%)</t>
  </si>
  <si>
    <t>3b: 6/65 (9.2%)</t>
  </si>
  <si>
    <t>4: 29/65 (44.6%)</t>
  </si>
  <si>
    <t>C4 (single only): 2 (1.3%)</t>
  </si>
  <si>
    <t>5: 19/156 (12.2%)</t>
  </si>
  <si>
    <t>3b (single only): 17 (10.9%)</t>
  </si>
  <si>
    <t>2 (single only): 2 (1.3%)</t>
  </si>
  <si>
    <t>Sum of Single &amp; Combo: 147/156 rows (94.2%)</t>
  </si>
  <si>
    <t>2024 (single only): 138 (43.7%)</t>
  </si>
  <si>
    <t>-2 (single only): 19 (6.0%)</t>
  </si>
  <si>
    <t>9: 1/198 (0.5%)</t>
  </si>
  <si>
    <t>4 (single only): 6 (9.2%)</t>
  </si>
  <si>
    <t>6: 1/65 (1.5%)</t>
  </si>
  <si>
    <t>1 (single only): 4 (6.2%)</t>
  </si>
  <si>
    <t>1+2: 7</t>
  </si>
  <si>
    <t>4 (single only): 1 (1.5%)</t>
  </si>
  <si>
    <t>3: 3/65 (4.6%)</t>
  </si>
  <si>
    <t>1+2+3: 9</t>
  </si>
  <si>
    <t>1+2: 1</t>
  </si>
  <si>
    <t>3e: 2/65 (3.1%)</t>
  </si>
  <si>
    <t>1+2: 3</t>
  </si>
  <si>
    <t>4b (single only): 3 (4.6%)</t>
  </si>
  <si>
    <t>1 (single only): 11 (16.9%)</t>
  </si>
  <si>
    <t>Sum of Single &amp; Combo: 65/65 rows (100.0%)</t>
  </si>
  <si>
    <t>1b+3: 2</t>
  </si>
  <si>
    <t>4b (single only): 2 (3.1%)</t>
  </si>
  <si>
    <t>3c: 1/65 (1.5%)</t>
  </si>
  <si>
    <t>C5 (single only): 1 (0.6%)</t>
  </si>
  <si>
    <t>6: 1/156 (0.6%)</t>
  </si>
  <si>
    <t>2 (single only): 4 (2.6%)</t>
  </si>
  <si>
    <t>3c (single only): 8 (5.1%)</t>
  </si>
  <si>
    <t>3a (single only): 12 (7.7%)</t>
  </si>
  <si>
    <t>4a: 18/156 (11.5%)</t>
  </si>
  <si>
    <t>other: 1/156 (0.6%)</t>
  </si>
  <si>
    <t>2025 (single only): 31 (9.8%)</t>
  </si>
  <si>
    <t>-3 (single only): 48 (15.2%)</t>
  </si>
  <si>
    <t>1+2: 15</t>
  </si>
  <si>
    <t>5 (single only): 33 (50.8%)</t>
  </si>
  <si>
    <t>7: 2/65 (3.1%)</t>
  </si>
  <si>
    <t>1+6: 3</t>
  </si>
  <si>
    <t>5 (single only): 4 (6.2%)</t>
  </si>
  <si>
    <t>1+2+4: 2</t>
  </si>
  <si>
    <t>1+4: 1</t>
  </si>
  <si>
    <t>2+6: 1</t>
  </si>
  <si>
    <t>5 (single only): 16 (24.6%)</t>
  </si>
  <si>
    <t>2+3: 4</t>
  </si>
  <si>
    <t>5 (single only): 13 (20.0%)</t>
  </si>
  <si>
    <t>5 (single only): 2 (3.1%)</t>
  </si>
  <si>
    <t>6: 2/65 (3.1%)</t>
  </si>
  <si>
    <t>1 (single only): 1 (0.6%)</t>
  </si>
  <si>
    <t>3a (single only): 74 (47.4%)</t>
  </si>
  <si>
    <t>3b (single only): 26 (16.7%)</t>
  </si>
  <si>
    <t>4b: 25/156 (16.0%)</t>
  </si>
  <si>
    <t>-1 (single only): 1 (0.6%)</t>
  </si>
  <si>
    <t>0 (single only): 22 (7.0%)</t>
  </si>
  <si>
    <t>1 (single only): 19 (9.6%)</t>
  </si>
  <si>
    <t>2+1: 18</t>
  </si>
  <si>
    <t>8: 1/65 (1.5%)</t>
  </si>
  <si>
    <t>3 (single only): 4 (6.2%)</t>
  </si>
  <si>
    <t>1+3: 1</t>
  </si>
  <si>
    <t>b: 1/65 (1.5%)</t>
  </si>
  <si>
    <t>e: 1/65 (1.5%)</t>
  </si>
  <si>
    <t>1+2+5: 1</t>
  </si>
  <si>
    <t>4d: 1/65 (1.5%)</t>
  </si>
  <si>
    <t>6 (single only): 1 (1.5%)</t>
  </si>
  <si>
    <t>Sum of Single &amp; Combo: 29/65 rows (44.6%)</t>
  </si>
  <si>
    <t>5a: 14/65 (21.5%)</t>
  </si>
  <si>
    <t>C3: 1/65 (1.5%)</t>
  </si>
  <si>
    <t>C2+C3: 8</t>
  </si>
  <si>
    <t>-1 (single only): 2 (1.3%)</t>
  </si>
  <si>
    <t>3b (single only): 40 (25.6%)</t>
  </si>
  <si>
    <t>3b+3a: 1</t>
  </si>
  <si>
    <t>3c (single only): 5 (3.2%)</t>
  </si>
  <si>
    <t>4c: 4/156 (2.6%)</t>
  </si>
  <si>
    <t>1 (single only): 14 (9.0%)</t>
  </si>
  <si>
    <t>Sum of Single &amp; Combo: 291/316 rows (92.1%)</t>
  </si>
  <si>
    <t>1 (single only): 130 (41.1%)</t>
  </si>
  <si>
    <t>2 (single only): 38 (19.2%)</t>
  </si>
  <si>
    <t>Sum of Single &amp; Combo: 198/198 rows (100.0%)</t>
  </si>
  <si>
    <t>4+5: 1</t>
  </si>
  <si>
    <t>N: 6/65 (9.2%)</t>
  </si>
  <si>
    <t>4 (single only): 3 (4.6%)</t>
  </si>
  <si>
    <t>Sum of Single &amp; Combo: 62/65 rows (95.4%)</t>
  </si>
  <si>
    <t>-2 (single only): 17 (26.2%)</t>
  </si>
  <si>
    <t>1+3: 2</t>
  </si>
  <si>
    <t>1+2+3+6: 2</t>
  </si>
  <si>
    <t>5 (single only): 14 (21.5%)</t>
  </si>
  <si>
    <t>5+4a: 1</t>
  </si>
  <si>
    <t>1+4a: 1</t>
  </si>
  <si>
    <t>5b: 3/65 (4.6%)</t>
  </si>
  <si>
    <t>C5: 1/65 (1.5%)</t>
  </si>
  <si>
    <t>C1+C3+C4: 1</t>
  </si>
  <si>
    <t>3 (single only): 1 (0.6%)</t>
  </si>
  <si>
    <t>3c (single only): 9 (5.8%)</t>
  </si>
  <si>
    <t>3a+3c: 2</t>
  </si>
  <si>
    <t>4 (single only): 1 (0.6%)</t>
  </si>
  <si>
    <t>2 (single only): 22 (14.1%)</t>
  </si>
  <si>
    <t>2 (single only): 46 (14.6%)</t>
  </si>
  <si>
    <t>3 (single only): 13 (6.6%)</t>
  </si>
  <si>
    <t>3+5: 1</t>
  </si>
  <si>
    <t>1a (single only): 1 (1.5%)</t>
  </si>
  <si>
    <t>1a (single only): 3 (4.6%)</t>
  </si>
  <si>
    <t>1+5: 5</t>
  </si>
  <si>
    <t>6 (single only): 3 (4.6%)</t>
  </si>
  <si>
    <t>2+4a: 1</t>
  </si>
  <si>
    <t>5+4c: 1</t>
  </si>
  <si>
    <t>5c: 1/65 (1.5%)</t>
  </si>
  <si>
    <t>C5+C3: 14</t>
  </si>
  <si>
    <t>3C (single only): 1 (0.6%)</t>
  </si>
  <si>
    <t>5 (single only): 1 (0.6%)</t>
  </si>
  <si>
    <t>2+3a: 1</t>
  </si>
  <si>
    <t>4 (single only): 6 (3.0%)</t>
  </si>
  <si>
    <t>1 (single only): 44 (67.7%)</t>
  </si>
  <si>
    <t>8 (single only): 41 (63.1%)</t>
  </si>
  <si>
    <t>1a (single only): 7 (10.8%)</t>
  </si>
  <si>
    <t>1b (single only): 5 (7.7%)</t>
  </si>
  <si>
    <t>Sum of Single &amp; Combo: 15/65 rows (23.1%)</t>
  </si>
  <si>
    <t>5+1: 1</t>
  </si>
  <si>
    <t>1+5: 1</t>
  </si>
  <si>
    <t>5+2: 1</t>
  </si>
  <si>
    <t>6a: 11/65 (16.9%)</t>
  </si>
  <si>
    <t>-1 (single only): 19 (29.2%)</t>
  </si>
  <si>
    <t>C3+C4: 12</t>
  </si>
  <si>
    <t>3a (single only): 24 (15.4%)</t>
  </si>
  <si>
    <t>3a (single only): 46 (29.5%)</t>
  </si>
  <si>
    <t>3a+3b: 5</t>
  </si>
  <si>
    <t>3a+1: 2</t>
  </si>
  <si>
    <t>1a (single only): 1 (0.6%)</t>
  </si>
  <si>
    <t>4 (single only): 16 (10.3%)</t>
  </si>
  <si>
    <t>-3+2: 6</t>
  </si>
  <si>
    <t>5 (single only): 3 (1.5%)</t>
  </si>
  <si>
    <t>12 (single only): 2 (3.1%)</t>
  </si>
  <si>
    <t>9 (single only): 2 (3.1%)</t>
  </si>
  <si>
    <t>1b (single only): 4 (6.2%)</t>
  </si>
  <si>
    <t>1d (single only): 9 (13.8%)</t>
  </si>
  <si>
    <t>1c (single only): 5 (7.7%)</t>
  </si>
  <si>
    <t>1+4b: 4</t>
  </si>
  <si>
    <t>2+5: 2</t>
  </si>
  <si>
    <t>1+2+4a: 1</t>
  </si>
  <si>
    <t>6b: 1/65 (1.5%)</t>
  </si>
  <si>
    <t>1 (single only): 1 (1.5%)</t>
  </si>
  <si>
    <t>C1+C2+C3: 16</t>
  </si>
  <si>
    <t>3b (single only): 3 (1.9%)</t>
  </si>
  <si>
    <t>3b (single only): 7 (4.5%)</t>
  </si>
  <si>
    <t>3b+3c: 1</t>
  </si>
  <si>
    <t>3a+4: 1</t>
  </si>
  <si>
    <t>1b (single only): 2 (1.3%)</t>
  </si>
  <si>
    <t>Other (single only): 3 (1.9%)</t>
  </si>
  <si>
    <t>-3+1: 2</t>
  </si>
  <si>
    <t>6 (single only): 6 (3.0%)</t>
  </si>
  <si>
    <t>13 (single only): 1 (1.5%)</t>
  </si>
  <si>
    <t>1c (single only): 1 (1.5%)</t>
  </si>
  <si>
    <t>1e (single only): 2 (3.1%)</t>
  </si>
  <si>
    <t>2a (single only): 4 (6.2%)</t>
  </si>
  <si>
    <t>5+2+6: 1</t>
  </si>
  <si>
    <t>5+1: 2</t>
  </si>
  <si>
    <t>4a+2: 1</t>
  </si>
  <si>
    <t>4b+2: 1</t>
  </si>
  <si>
    <t>1a (single only): 2 (3.1%)</t>
  </si>
  <si>
    <t>C5+C2+C3+C4: 2</t>
  </si>
  <si>
    <t>3c (single only): 2 (1.3%)</t>
  </si>
  <si>
    <t>3c (single only): 1 (0.6%)</t>
  </si>
  <si>
    <t>1+3c: 1</t>
  </si>
  <si>
    <t>Sum of Single &amp; Combo: 56/156 rows (35.9%)</t>
  </si>
  <si>
    <t>1+3a: 2</t>
  </si>
  <si>
    <t>3a (single only): 1 (0.6%)</t>
  </si>
  <si>
    <t>other (single only): 1 (0.6%)</t>
  </si>
  <si>
    <t>-4+2: 1</t>
  </si>
  <si>
    <t>7 (single only): 4 (2.0%)</t>
  </si>
  <si>
    <t>2 (single only): 5 (7.7%)</t>
  </si>
  <si>
    <t>1+2+4+6+9: 1</t>
  </si>
  <si>
    <t>1f (single only): 7 (10.8%)</t>
  </si>
  <si>
    <t>2b (single only): 9 (13.8%)</t>
  </si>
  <si>
    <t>5+2+4a+4b: 1</t>
  </si>
  <si>
    <t>2+6: 4</t>
  </si>
  <si>
    <t>1+4a: 2</t>
  </si>
  <si>
    <t>5+2+1: 1</t>
  </si>
  <si>
    <t>-1 (single only): 10 (15.4%)</t>
  </si>
  <si>
    <t>C5+C1+C2+C3: 2</t>
  </si>
  <si>
    <t>4 (single only): 2 (1.3%)</t>
  </si>
  <si>
    <t>2+3b+3a: 1</t>
  </si>
  <si>
    <t>3b (single only): 73 (46.8%)</t>
  </si>
  <si>
    <t>Sum of Single &amp; Combo: 316/316 rows (100.0%)</t>
  </si>
  <si>
    <t>8 (single only): 2 (1.0%)</t>
  </si>
  <si>
    <t>5 (single only): 1 (1.5%)</t>
  </si>
  <si>
    <t>1+2+8: 1</t>
  </si>
  <si>
    <t>1e (single only): 1 (1.5%)</t>
  </si>
  <si>
    <t>1g (single only): 9 (13.8%)</t>
  </si>
  <si>
    <t>2c (single only): 13 (20.0%)</t>
  </si>
  <si>
    <t>1+6: 2</t>
  </si>
  <si>
    <t>1+4b+2: 1</t>
  </si>
  <si>
    <t>4a+4b+4c: 1</t>
  </si>
  <si>
    <t>1a (single only): 19 (29.2%)</t>
  </si>
  <si>
    <t>4 (single only): 12 (18.5%)</t>
  </si>
  <si>
    <t>C2+C3+C4: 7</t>
  </si>
  <si>
    <t>5 (single only): 12 (7.7%)</t>
  </si>
  <si>
    <t>4b (single only): 1 (0.6%)</t>
  </si>
  <si>
    <t>1+4: 7</t>
  </si>
  <si>
    <t>9 (single only): 1 (0.5%)</t>
  </si>
  <si>
    <t>2+3: 1</t>
  </si>
  <si>
    <t>1f (single only): 4 (6.2%)</t>
  </si>
  <si>
    <t>3c (single only): 1 (1.5%)</t>
  </si>
  <si>
    <t>1+2+4a+4b: 1</t>
  </si>
  <si>
    <t>1b (single only): 2 (3.1%)</t>
  </si>
  <si>
    <t>C1+C3: 12</t>
  </si>
  <si>
    <t>3b+4: 1</t>
  </si>
  <si>
    <t>1+2: 5</t>
  </si>
  <si>
    <t>7 (single only): 1 (1.5%)</t>
  </si>
  <si>
    <t>1g (single only): 3 (4.6%)</t>
  </si>
  <si>
    <t>3d (single only): 1 (1.5%)</t>
  </si>
  <si>
    <t>4b+6: 1</t>
  </si>
  <si>
    <t>4b+1: 1</t>
  </si>
  <si>
    <t>3b (single only): 1 (1.5%)</t>
  </si>
  <si>
    <t>6 (single only): 2 (3.1%)</t>
  </si>
  <si>
    <t>C1+C2+C3+C4: 10</t>
  </si>
  <si>
    <t>1+2: 2</t>
  </si>
  <si>
    <t>2+3a: 4</t>
  </si>
  <si>
    <t>3b+2: 1</t>
  </si>
  <si>
    <t>3b+4b: 7</t>
  </si>
  <si>
    <t>2+4: 14</t>
  </si>
  <si>
    <t>2+3: 7</t>
  </si>
  <si>
    <t>N (single only): 4 (6.2%)</t>
  </si>
  <si>
    <t>2+5+8: 1</t>
  </si>
  <si>
    <t>e (single only): 1 (1.5%)</t>
  </si>
  <si>
    <t>3e (single only): 1 (1.5%)</t>
  </si>
  <si>
    <t>4b+1: 2</t>
  </si>
  <si>
    <t>5+2: 4</t>
  </si>
  <si>
    <t>5a (single only): 1 (1.5%)</t>
  </si>
  <si>
    <t>C1+C2+C3+C4+C5: 5</t>
  </si>
  <si>
    <t>2+3a: 3</t>
  </si>
  <si>
    <t>3a+3b: 1</t>
  </si>
  <si>
    <t>Sum of Single &amp; Combo: 59/156 rows (37.8%)</t>
  </si>
  <si>
    <t>3b+4b+4a: 1</t>
  </si>
  <si>
    <t>4+2: 1</t>
  </si>
  <si>
    <t>2+4: 11</t>
  </si>
  <si>
    <t>1+6: 1</t>
  </si>
  <si>
    <t>3 (single only): 3 (4.6%)</t>
  </si>
  <si>
    <t>4 (single only): 2 (3.1%)</t>
  </si>
  <si>
    <t>2+4b: 1</t>
  </si>
  <si>
    <t>6a (single only): 2 (3.1%)</t>
  </si>
  <si>
    <t>1b+3b: 1</t>
  </si>
  <si>
    <t>C3+C5: 8</t>
  </si>
  <si>
    <t>2+3a+1: 2</t>
  </si>
  <si>
    <t>1+3a: 1</t>
  </si>
  <si>
    <t>3b+1: 1</t>
  </si>
  <si>
    <t>1b+2b+3b: 6</t>
  </si>
  <si>
    <t>3+4: 3</t>
  </si>
  <si>
    <t>5+6: 2</t>
  </si>
  <si>
    <t>1+2+3+4+7+8: 1</t>
  </si>
  <si>
    <t>-2+1f: 2</t>
  </si>
  <si>
    <t>4d (single only): 1 (1.5%)</t>
  </si>
  <si>
    <t>5+1+4b: 1</t>
  </si>
  <si>
    <t>2+4a+1+5: 1</t>
  </si>
  <si>
    <t>4a+4b: 1</t>
  </si>
  <si>
    <t>1b+2+4: 1</t>
  </si>
  <si>
    <t>C3+C4+C5: 5</t>
  </si>
  <si>
    <t>1+2+3a: 2</t>
  </si>
  <si>
    <t>3a+2: 1</t>
  </si>
  <si>
    <t>2b+3b: 19</t>
  </si>
  <si>
    <t>1+2+3: 5</t>
  </si>
  <si>
    <t>1+4: 3</t>
  </si>
  <si>
    <t>-2+1f: 1</t>
  </si>
  <si>
    <t>2+1: 1</t>
  </si>
  <si>
    <t>5+4b: 1</t>
  </si>
  <si>
    <t>1a+2a+3a+5b: 1</t>
  </si>
  <si>
    <t>1b+3a+4: 1</t>
  </si>
  <si>
    <t>C1+C2+C3+C5: 9</t>
  </si>
  <si>
    <t>3b+5: 2</t>
  </si>
  <si>
    <t>Sum of Single &amp; Combo: 68/156 rows (43.6%)</t>
  </si>
  <si>
    <t>Sum of Single &amp; Combo: 145/156 rows (92.9%)</t>
  </si>
  <si>
    <t>1+2+4: 7</t>
  </si>
  <si>
    <t>2+5: 4</t>
  </si>
  <si>
    <t>1+2+10+11: 1</t>
  </si>
  <si>
    <t>1d+1b: 2</t>
  </si>
  <si>
    <t>1b+1d: 1</t>
  </si>
  <si>
    <t>2c+3c: 1</t>
  </si>
  <si>
    <t>1a+2a+3a+4a+6a: 1</t>
  </si>
  <si>
    <t>1b+2+3a+4: 1</t>
  </si>
  <si>
    <t>C1+C2+C4: 4</t>
  </si>
  <si>
    <t>3b+4c: 1</t>
  </si>
  <si>
    <t>2+4+Other: 1</t>
  </si>
  <si>
    <t>1+6: 4</t>
  </si>
  <si>
    <t>1+N: 1</t>
  </si>
  <si>
    <t>1a+3: 1</t>
  </si>
  <si>
    <t>1b+2c: 1</t>
  </si>
  <si>
    <t>Sum of Single &amp; Combo: 54/65 rows (83.1%)</t>
  </si>
  <si>
    <t>1a+5a: 1</t>
  </si>
  <si>
    <t>1b+2+3a+3b: 1</t>
  </si>
  <si>
    <t>C1+C3+C5: 3</t>
  </si>
  <si>
    <t>3a+2: 3</t>
  </si>
  <si>
    <t>1b+3b: 7</t>
  </si>
  <si>
    <t>2+3: 10</t>
  </si>
  <si>
    <t>1+5: 3</t>
  </si>
  <si>
    <t>1+4+5+N: 1</t>
  </si>
  <si>
    <t>1d+-2: 1</t>
  </si>
  <si>
    <t>1a+1b+1d: 2</t>
  </si>
  <si>
    <t>2b+4: 1</t>
  </si>
  <si>
    <t>1b+1a: 2</t>
  </si>
  <si>
    <t>C3+C5: 1</t>
  </si>
  <si>
    <t>C5+C1+C3+C4: 1</t>
  </si>
  <si>
    <t>3a+6: 1</t>
  </si>
  <si>
    <t>3b+4a+4b: 2</t>
  </si>
  <si>
    <t>2+3+4: 6</t>
  </si>
  <si>
    <t>2+4+5: 3</t>
  </si>
  <si>
    <t>1a+1b+1d: 3</t>
  </si>
  <si>
    <t>1b+1e: 1</t>
  </si>
  <si>
    <t>1a+1c+2c: 1</t>
  </si>
  <si>
    <t>1a+1b+5a: 1</t>
  </si>
  <si>
    <t>1+3a+3b+4: 1</t>
  </si>
  <si>
    <t>C5+C3+C4: 2</t>
  </si>
  <si>
    <t>5+3b: 1</t>
  </si>
  <si>
    <t>2b+3b+4b: 1</t>
  </si>
  <si>
    <t>4+1: 1</t>
  </si>
  <si>
    <t>1+3: 1 =&gt; 0: 1</t>
  </si>
  <si>
    <t>b+e: 1</t>
  </si>
  <si>
    <t>1a+1b: 1</t>
  </si>
  <si>
    <t>1a+2+4: 1</t>
  </si>
  <si>
    <t>C1+C2: 2</t>
  </si>
  <si>
    <t>3b+4b+4c: 1</t>
  </si>
  <si>
    <t>1+2+3: 3</t>
  </si>
  <si>
    <t>1a+2: 1</t>
  </si>
  <si>
    <t>2c+3e: 1</t>
  </si>
  <si>
    <t>1b+4: 1</t>
  </si>
  <si>
    <t>C5+C1+C3: 1</t>
  </si>
  <si>
    <t>3b+4a: 6</t>
  </si>
  <si>
    <t>2+4+7: 1</t>
  </si>
  <si>
    <t>1b+3c: 1</t>
  </si>
  <si>
    <t>1a+2a+6a: 1</t>
  </si>
  <si>
    <t>1a+1b+2: 1</t>
  </si>
  <si>
    <t>C1+C4: 1</t>
  </si>
  <si>
    <t>5+3a: 1</t>
  </si>
  <si>
    <t>1b+2b+3a+3b+4a+4b: 1</t>
  </si>
  <si>
    <t>1+4+8: 1</t>
  </si>
  <si>
    <t>1c+2c+3c: 1</t>
  </si>
  <si>
    <t>1a+2a+3a+5a: 1</t>
  </si>
  <si>
    <t>2+3+4: 1</t>
  </si>
  <si>
    <t>C2+C3+C5: 2</t>
  </si>
  <si>
    <t>1+3a: 3</t>
  </si>
  <si>
    <t>1b+4a: 1</t>
  </si>
  <si>
    <t>1+2+3+4: 1</t>
  </si>
  <si>
    <t>2+8: 5</t>
  </si>
  <si>
    <t>1c+2c: 1</t>
  </si>
  <si>
    <t>1a+1b+2a+3a+3b+5a: 1</t>
  </si>
  <si>
    <t>3+4: 1</t>
  </si>
  <si>
    <t>C5+C2+C3: 2</t>
  </si>
  <si>
    <t>Sum of Single &amp; Combo: 72/156 rows (46.2%)</t>
  </si>
  <si>
    <t>1b+2a+2b+3a+3b: 1</t>
  </si>
  <si>
    <t>Sum of Single &amp; Combo: 123/156 rows (78.8%)</t>
  </si>
  <si>
    <t>1+8: 1</t>
  </si>
  <si>
    <t>1a+2a+3a+6a: 1</t>
  </si>
  <si>
    <t>C2+C3+C4+C5: 1</t>
  </si>
  <si>
    <t>1b+2b+3a+3b+4a: 1</t>
  </si>
  <si>
    <t>1+2: 8</t>
  </si>
  <si>
    <t>1a+1b+2a+2b+3a+3b+5a+5b+6b: 1</t>
  </si>
  <si>
    <t>2+3a+4: 2</t>
  </si>
  <si>
    <t>C1+C5+C3+C4: 1</t>
  </si>
  <si>
    <t>1b+2b+3b+4a: 1</t>
  </si>
  <si>
    <t>2+3+7: 1</t>
  </si>
  <si>
    <t>1a+2a+3a+5a+6a: 3</t>
  </si>
  <si>
    <t>1a+2+3a+4: 1</t>
  </si>
  <si>
    <t>C4+C5: 1</t>
  </si>
  <si>
    <t>3c+4c: 1</t>
  </si>
  <si>
    <t>1+2+4+8: 1</t>
  </si>
  <si>
    <t>1a+2a+3b: 1</t>
  </si>
  <si>
    <t>2+3+4+5: 2</t>
  </si>
  <si>
    <t>Sum of Single &amp; Combo: 156/156 rows (100.0%)</t>
  </si>
  <si>
    <t>1b+2b+3b+4b: 2</t>
  </si>
  <si>
    <t>2+5+6: 1</t>
  </si>
  <si>
    <t>1a+5a+6a: 1</t>
  </si>
  <si>
    <t>2a+2b+3b+4a+4b: 1</t>
  </si>
  <si>
    <t>6+7: 1</t>
  </si>
  <si>
    <t>1a+1c+2c+2a+3c+3a+5a+5c: 1</t>
  </si>
  <si>
    <t>3a+3b+4: 1</t>
  </si>
  <si>
    <t>1c+3b: 1</t>
  </si>
  <si>
    <t>1a+2a+5a: 1</t>
  </si>
  <si>
    <t>1b+2a+3b: 1</t>
  </si>
  <si>
    <t>1a+2a+3a+4a+5a+6a: 1</t>
  </si>
  <si>
    <t>1+3a+4: 2</t>
  </si>
  <si>
    <t>4b+4a: 1</t>
  </si>
  <si>
    <t>1+7+8: 1</t>
  </si>
  <si>
    <t>1b+2b+3b+5b: 1</t>
  </si>
  <si>
    <t>1b+4b+4a: 1</t>
  </si>
  <si>
    <t>1+5+6: 1</t>
  </si>
  <si>
    <t>2a+3a+5a: 1</t>
  </si>
  <si>
    <t>1b+3b+4b: 1</t>
  </si>
  <si>
    <t>2+3+5: 1</t>
  </si>
  <si>
    <t>2c+2b: 1</t>
  </si>
  <si>
    <t>1a+1b+2b+4a: 1</t>
  </si>
  <si>
    <t>3a+1a: 1</t>
  </si>
  <si>
    <t>1a+3b+4b: 4</t>
  </si>
  <si>
    <t>1a+1c: 2</t>
  </si>
  <si>
    <t>4b+4c: 1</t>
  </si>
  <si>
    <t>2+3+8: 1</t>
  </si>
  <si>
    <t>1a+3a: 1</t>
  </si>
  <si>
    <t>1a+3b+4a: 1</t>
  </si>
  <si>
    <t>Sum of Single &amp; Combo: 162/198 rows (81.8%)</t>
  </si>
  <si>
    <t>1b+6a: 1</t>
  </si>
  <si>
    <t>Sum of Single &amp; Combo: 152/156 rows (97.4%)</t>
  </si>
  <si>
    <t>1a+2a: 1</t>
  </si>
  <si>
    <t>ID</t>
  </si>
  <si>
    <r>
      <rPr>
        <rFont val="Times New Roman"/>
        <b/>
        <color theme="1"/>
        <sz val="13.0"/>
      </rPr>
      <t xml:space="preserve">Paper Importance
-3. Fact checking paper
</t>
    </r>
    <r>
      <rPr>
        <rFont val="Times New Roman"/>
        <b val="0"/>
        <color theme="1"/>
        <sz val="13.0"/>
      </rPr>
      <t>-2. Cannot access
-1. Not relevant
0. Include for stats only (not cited)
1. Will cite directly with other papers  (comment)
2. Discuss in detail (comment)</t>
    </r>
  </si>
  <si>
    <r>
      <rPr>
        <rFont val="Times New Roman"/>
        <b/>
        <color rgb="FF000000"/>
        <sz val="13.0"/>
      </rPr>
      <t xml:space="preserve">Main Contribution Type (from author) 
</t>
    </r>
    <r>
      <rPr>
        <rFont val="Times New Roman"/>
        <b val="0"/>
        <color rgb="FF000000"/>
        <sz val="13.0"/>
      </rPr>
      <t xml:space="preserve">
1. Novel dataset/corpus
2. New verification method/algorithm
3. Evidence retrieval innovation
4. Explanation generation approach
5. Evaluation methodology
6. Analysis of existing systems
7. Application to new domain
8. Multimodal fact-checking</t>
    </r>
  </si>
  <si>
    <r>
      <rPr>
        <rFont val="Times New Roman"/>
        <b/>
        <color theme="1"/>
        <sz val="13.0"/>
      </rPr>
      <t xml:space="preserve">Paper Type
</t>
    </r>
    <r>
      <rPr>
        <rFont val="Times New Roman"/>
        <b val="0"/>
        <color theme="1"/>
        <sz val="13.0"/>
      </rPr>
      <t>1. Corpus paper
2. System/method paper
3. Real-life application (deployment)
4. Survey
5. Opinion</t>
    </r>
  </si>
  <si>
    <r>
      <rPr>
        <rFont val="Times New Roman"/>
        <b/>
        <color theme="1"/>
        <sz val="13.0"/>
      </rPr>
      <t xml:space="preserve">Dataset Size (number of xy pairs)
</t>
    </r>
    <r>
      <rPr>
        <rFont val="Times New Roman"/>
        <b val="0"/>
        <color theme="1"/>
        <sz val="13.0"/>
      </rPr>
      <t>-1. unspecified
0. N/A
1. &lt;= 500
2. &lt;= 1000 
3. &lt;= 5000
4. &lt;= 10000
5. &gt;10000</t>
    </r>
  </si>
  <si>
    <r>
      <rPr>
        <rFont val="Times New Roman"/>
        <b/>
        <color theme="1"/>
        <sz val="13.0"/>
      </rPr>
      <t xml:space="preserve">Corpus Language        
</t>
    </r>
    <r>
      <rPr>
        <rFont val="Times New Roman"/>
        <b val="0"/>
        <color theme="1"/>
        <sz val="13.0"/>
      </rPr>
      <t>-1. unspecified
0. N/A
1. English, 
2. Chinese, 
3. Japanese,
4. Spanish, 
5. Germany, 
6. Italian
7.Indonesian
8.French
9. Tibetan
10. Russian
11. Ukrainian
N. Others (specify)</t>
    </r>
  </si>
  <si>
    <r>
      <rPr>
        <rFont val="Times New Roman"/>
        <b/>
        <color theme="1"/>
        <sz val="13.0"/>
      </rPr>
      <t xml:space="preserve">Corpus Domain:
</t>
    </r>
    <r>
      <rPr>
        <rFont val="Times New Roman"/>
        <b val="0"/>
        <color theme="1"/>
        <sz val="13.0"/>
      </rPr>
      <t>-1. unspecified
0. N/A
1. Politics
2. Health
3. COVID-19 specific
4. Science/technology
5. Finance
6. Social issues
7. Entertainment/celebrity
8. General/cross-domain
9. Others (specify)</t>
    </r>
  </si>
  <si>
    <r>
      <rPr>
        <rFont val="Times New Roman"/>
        <b/>
        <color theme="1"/>
        <sz val="13.0"/>
      </rPr>
      <t xml:space="preserve">Corpus Modality
</t>
    </r>
    <r>
      <rPr>
        <rFont val="Times New Roman"/>
        <color theme="1"/>
        <sz val="13.0"/>
      </rPr>
      <t xml:space="preserve">
0. N/A
1. Text
2. Image
3. Video
4. Audio
5. chart
6. Tabel
7. Others (specify)</t>
    </r>
  </si>
  <si>
    <r>
      <rPr>
        <rFont val="Times New Roman"/>
        <b/>
        <color theme="1"/>
        <sz val="13.0"/>
      </rPr>
      <t xml:space="preserve">Corpus Availability:
</t>
    </r>
    <r>
      <rPr>
        <rFont val="Times New Roman"/>
        <color theme="1"/>
        <sz val="13.0"/>
      </rPr>
      <t xml:space="preserve">0: N/A
1. Publicly available (with direct link)
2. Available upon request
3. Tools provided for replication
4. Not available
5. can't tell
</t>
    </r>
    <r>
      <rPr>
        <rFont val="Times New Roman"/>
        <color rgb="FFE06666"/>
        <sz val="13.0"/>
      </rPr>
      <t>Dont spend too much time</t>
    </r>
  </si>
  <si>
    <r>
      <rPr>
        <rFont val="Times New Roman"/>
        <b/>
        <color theme="1"/>
        <sz val="13.0"/>
      </rPr>
      <t xml:space="preserve">Source of Claim :
</t>
    </r>
    <r>
      <rPr>
        <rFont val="Times New Roman"/>
        <color theme="1"/>
        <sz val="13.0"/>
      </rPr>
      <t xml:space="preserve">
-2.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</si>
  <si>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Source of Reference
</t>
    </r>
    <r>
      <rPr>
        <rFont val="Times New Roman"/>
        <b val="0"/>
        <color theme="1"/>
        <sz val="13.0"/>
      </rPr>
      <t>-2.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</si>
  <si>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What is in X
</t>
    </r>
    <r>
      <rPr>
        <rFont val="Times New Roman"/>
        <b val="0"/>
        <color theme="1"/>
        <sz val="13.0"/>
      </rPr>
      <t>-1. Unspecified 
0. N/A
1. Claim
2. Reference
3. Metadata (source, date, author)
4. Context</t>
    </r>
    <r>
      <rPr>
        <rFont val="Times New Roman"/>
        <b val="0"/>
        <color rgb="FFFF0000"/>
        <sz val="13.0"/>
      </rPr>
      <t xml:space="preserve">
</t>
    </r>
    <r>
      <rPr>
        <rFont val="Times New Roman"/>
        <b val="0"/>
        <color theme="1"/>
        <sz val="13.0"/>
      </rPr>
      <t>5. Others (specify)</t>
    </r>
  </si>
  <si>
    <r>
      <rPr>
        <rFont val="Times New Roman"/>
        <b/>
        <color theme="1"/>
        <sz val="13.0"/>
      </rPr>
      <t xml:space="preserve">(X)  Format of the Claim:
</t>
    </r>
    <r>
      <rPr>
        <rFont val="Times New Roman"/>
        <color theme="1"/>
        <sz val="13.0"/>
      </rPr>
      <t xml:space="preserve">
1. Single sentence claim
2. Multi-sentence claim
3</t>
    </r>
    <r>
      <rPr>
        <rFont val="Times New Roman"/>
        <color rgb="FF38761D"/>
        <sz val="13.0"/>
      </rPr>
      <t>. Q&amp;A pair</t>
    </r>
    <r>
      <rPr>
        <rFont val="Times New Roman"/>
        <color theme="1"/>
        <sz val="13.0"/>
      </rPr>
      <t xml:space="preserve">
4. Others (specify)</t>
    </r>
  </si>
  <si>
    <r>
      <rPr>
        <rFont val="Times New Roman"/>
        <b/>
        <color theme="1"/>
        <sz val="13.0"/>
      </rPr>
      <t xml:space="preserve">(X) Format of the Reference:
</t>
    </r>
    <r>
      <rPr>
        <rFont val="Times New Roman"/>
        <color theme="1"/>
        <sz val="13.0"/>
      </rPr>
      <t>1: Document
  1a. abstract (conference paper/jurnal paper)
  1b. single doc
  1c. multiple doc
2. Sentence
   2a. Single sentance
   2b. independent sents (a set of sentance)
   2c. sequence of sents (a list of sentance) eg.paragraph</t>
    </r>
    <r>
      <rPr>
        <rFont val="Times New Roman"/>
        <color rgb="FFFF0000"/>
        <sz val="13.0"/>
      </rPr>
      <t xml:space="preserve">
</t>
    </r>
    <r>
      <rPr>
        <rFont val="Times New Roman"/>
        <color theme="1"/>
        <sz val="13.0"/>
      </rPr>
      <t xml:space="preserve">
3: other
    3a. Video 
    3b. Audio
    3c. Image
    3d. Chart
    3e. Tabel
4. Others (specify)</t>
    </r>
  </si>
  <si>
    <r>
      <rPr>
        <rFont val="Times New Roman"/>
        <b/>
        <color theme="1"/>
        <sz val="13.0"/>
      </rPr>
      <t xml:space="preserve">(X) What is in the Metadata
</t>
    </r>
    <r>
      <rPr>
        <rFont val="Times New Roman"/>
        <color theme="1"/>
        <sz val="13.0"/>
      </rPr>
      <t xml:space="preserve">
-1. Unspecified
0. N/A
1. Author (claimant) information
2. Publication date
3. Publisher/platform
4. Geolocation
5. Annotator info. 
6. Others (specify)</t>
    </r>
  </si>
  <si>
    <r>
      <rPr>
        <rFont val="Times New Roman"/>
        <b/>
        <color theme="1"/>
        <sz val="13.0"/>
      </rPr>
      <t xml:space="preserve">How is claim created (Add comments; might be multiple)
</t>
    </r>
    <r>
      <rPr>
        <rFont val="Times New Roman"/>
        <color theme="1"/>
        <sz val="13.0"/>
      </rPr>
      <t xml:space="preserve">
-1.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</si>
  <si>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reference created (add comment)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</si>
  <si>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(Y) What is in Y
</t>
    </r>
    <r>
      <rPr>
        <rFont val="Times New Roman"/>
        <b val="0"/>
        <color theme="1"/>
        <sz val="13.0"/>
      </rPr>
      <t xml:space="preserve">1. Veracity label
2. Jusification
3. Others (specify)
</t>
    </r>
  </si>
  <si>
    <r>
      <rPr>
        <rFont val="Times New Roman"/>
        <b/>
        <color theme="1"/>
        <sz val="13.0"/>
      </rPr>
      <t xml:space="preserve">(Y) Veracity Labels 
</t>
    </r>
    <r>
      <rPr>
        <rFont val="Times New Roman"/>
        <b val="0"/>
        <color theme="1"/>
        <sz val="13.0"/>
      </rPr>
      <t>1. Binary, which is true/false
2. Ternary, which is true/false/insufficient evidence
3. More than 3 labels (specify the number of labels)
4. Numerical scale (specify scale: e.g, 1-5)
5. Others (specify)</t>
    </r>
  </si>
  <si>
    <r>
      <rPr>
        <rFont val="Times New Roman"/>
        <b/>
        <color theme="1"/>
        <sz val="13.0"/>
      </rPr>
      <t xml:space="preserve">(Y) what is in the Justification 
</t>
    </r>
    <r>
      <rPr>
        <rFont val="Times New Roman"/>
        <b val="0"/>
        <color theme="1"/>
        <sz val="13.0"/>
      </rPr>
      <t xml:space="preserve">
0. N/A
1. Quotation (exact sentences )
    1a. single
    1b. multiple
2. summarization
3. explanation
4. Others (specify)</t>
    </r>
  </si>
  <si>
    <r>
      <rPr>
        <rFont val="Times New Roman"/>
        <b/>
        <color theme="1"/>
        <sz val="13.0"/>
      </rPr>
      <t xml:space="preserve">How is verdict created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</si>
  <si>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justification created
</t>
    </r>
    <r>
      <rPr>
        <rFont val="Times New Roman"/>
        <b val="0"/>
        <color theme="1"/>
        <sz val="13.0"/>
      </rPr>
      <t xml:space="preserve">-1. Unspecified 
0. N/A
1. human creation/modification
2. Rule-based
3. Statistical model
4. NN based
    4a. Non-Prompting-NN
    4b. LLM-prompting only
    4c. LLM-Intergrated (LLM as a component of a bigger system)
 5. inherited from previous dataset
 6. others
</t>
    </r>
  </si>
  <si>
    <r>
      <rPr>
        <rFont val="Times New Roman"/>
        <b/>
        <color theme="1"/>
        <sz val="13.0"/>
      </rPr>
      <t xml:space="preserve">Quality Control in X&amp;Y 
</t>
    </r>
    <r>
      <rPr>
        <rFont val="Times New Roman"/>
        <b val="0"/>
        <color theme="1"/>
        <sz val="13.0"/>
      </rPr>
      <t>-1. Unspecified
0. N/A
1. Data (X-Y pair) Quality check (Specify coverage a/b)
    1a. Human evaluation 
    1b. Automatic (non-LLM)
    1c. LLM based
    1d: Other (Specify)
2. Claim Creation QC (Specify coverage a/b)
    2a. Human evaluation 
    2b. Automatic (non-LLM)
    2c. LLM based
    2d: Other (Specify)
3. Reference Creation QC (Specify coverage a/b)
    3a. Human evaluation
    3b. Automatic (non-LLM)
    3c. LLM based
    3d: Other (Specify)
4. Metadata (Specify coverage a/b)
    a. Human evaluation 
    4b. Automatic (non-LLM)
    4c. LLM based
    4d: Other (Specify)
5. Verdict Labeling QC (Specify coverage a/b)
    5a. Human evaluation
    5b. Automatic (non-LLM)
    5c. LLM based
    5d: Other (Specify)
6. Justification QC (Specify coverage a/b)
    6a. Human evaluation 
    6b. Automatic (non-LLM)
    6c. LLM based
    6d: Other (Specify)</t>
    </r>
  </si>
  <si>
    <r>
      <rPr>
        <rFont val="Times New Roman"/>
        <b/>
        <color theme="1"/>
        <sz val="13.0"/>
      </rPr>
      <t xml:space="preserve">Corpus Challenges from author(comment or copy from paper):
</t>
    </r>
    <r>
      <rPr>
        <rFont val="Times New Roman"/>
        <color theme="1"/>
        <sz val="13.0"/>
      </rPr>
      <t xml:space="preserve">
-1. Unspecified
0. N/A
1. Claim-level issues
     1a. Temporally sensitive claims
     1b. Claims are ambiguous (aka difficult to choose a verdict label)
2. Justification-related issues
3. Annotation challenges
     3a. Requires domain expertise
     3b. High Labor Cost
4. Coverage limitations
5. Ethical and safety concerns</t>
    </r>
  </si>
  <si>
    <r>
      <rPr>
        <rFont val="Times New Roman"/>
        <b/>
        <color theme="1"/>
        <sz val="13.0"/>
      </rPr>
      <t xml:space="preserve">System Creation - Main Components
</t>
    </r>
    <r>
      <rPr>
        <rFont val="Times New Roman"/>
        <b val="0"/>
        <color theme="1"/>
        <sz val="13.0"/>
      </rPr>
      <t>-1. Unspecified
0. N/A
C1. Document selection and/or ranking
C2. Sentence selection and/or ranking
C3. Veracity label determination
C4. Justification generation
C5. others (please specify)</t>
    </r>
  </si>
  <si>
    <r>
      <rPr>
        <rFont val="Times New Roman"/>
        <b/>
        <color theme="1"/>
        <sz val="13.0"/>
      </rPr>
      <t xml:space="preserve">(C1) Document selection/ranking Method :
</t>
    </r>
    <r>
      <rPr>
        <rFont val="Times New Roman"/>
        <b val="0"/>
        <color theme="1"/>
        <sz val="13.0"/>
      </rPr>
      <t>-1. Unspecified
0. N/A
1. Rule-based 
2. Statistical model
3. NN based
    3a. Non-Prompting-NN
    3b. LLM-prompting only
    3c. LLM-Intergrated (LLM as a component of a bigger system)
4. Ensmeble system 
5. Exisiting Search engine
6. Others (specify)</t>
    </r>
  </si>
  <si>
    <r>
      <rPr>
        <rFont val="Times New Roman"/>
        <b/>
        <color theme="1"/>
        <sz val="13.0"/>
      </rPr>
      <t xml:space="preserve">(C2) Sentence selection/ranking Method :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</si>
  <si>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(C3) Label prediction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</si>
  <si>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(C4) Justification generation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</si>
  <si>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(C5) Others
</t>
    </r>
    <r>
      <rPr>
        <rFont val="Times New Roman"/>
        <b val="0"/>
        <color theme="1"/>
        <sz val="13.0"/>
      </rPr>
      <t>0. N/A
1. Rule-based 
2. Statistical model
3. NN based
    3a. Non-Prompting-NN
    3b. LLM-prompting only
    3c. LLM-Intergrated (LLM as a component of a bigger system)
4. Ensmeble system</t>
    </r>
  </si>
  <si>
    <r>
      <rPr>
        <rFont val="Times New Roman"/>
        <b/>
        <color theme="1"/>
        <sz val="13.0"/>
      </rPr>
      <t xml:space="preserve">System Evaluation Methods
</t>
    </r>
    <r>
      <rPr>
        <rFont val="Times New Roman"/>
        <b val="0"/>
        <color theme="1"/>
        <sz val="13.0"/>
      </rPr>
      <t xml:space="preserve">
-1. Unspecified
0. N/A
C1. Document Retrieval Evaluation:
     1a. Human evaluation
     1b. Automatic (non-LLM) 
     1c. LLM based
     1d. Others (specify)
C2. Sentence Selection Evaluation
    2a. Human evaluation
    2b. Automatic 
    2c. LLM based
    2d. Others (specify)
C3. Verdict Evaluation
    3a. Human evaluation
    3b. Automatic 
    3c. LLM based
    3d. Others (specify)
C4. Justification Evaluation
    4a. Human evaluation
    4b. Automatic 
    4c. LLM based
    4d. Others (specify)</t>
    </r>
    <r>
      <rPr>
        <rFont val="Times New Roman"/>
        <b/>
        <color theme="1"/>
        <sz val="13.0"/>
      </rPr>
      <t xml:space="preserve">
</t>
    </r>
  </si>
  <si>
    <r>
      <rPr>
        <rFont val="Times New Roman"/>
        <b/>
        <color theme="1"/>
        <sz val="13.0"/>
      </rPr>
      <t xml:space="preserve">System Challenges (comment or copy from paper):
</t>
    </r>
    <r>
      <rPr>
        <rFont val="Times New Roman"/>
        <color theme="1"/>
        <sz val="13.0"/>
      </rPr>
      <t>0. N/A
1. Retrieval Limitations
2. Reasoning Limitations
3. Diffculty of evaluating Justification
4. Scalability &amp; Efficiency</t>
    </r>
  </si>
  <si>
    <r>
      <rPr>
        <rFont val="Times New Roman"/>
        <b/>
        <color theme="1"/>
        <sz val="13.0"/>
      </rPr>
      <t xml:space="preserve">Is it depolyed
</t>
    </r>
    <r>
      <rPr>
        <rFont val="Times New Roman"/>
        <b val="0"/>
        <color theme="1"/>
        <sz val="13.0"/>
      </rPr>
      <t xml:space="preserve">
-1. unspecified 
1. Yes
2. No</t>
    </r>
  </si>
  <si>
    <r>
      <rPr>
        <rFont val="Times New Roman"/>
        <color rgb="FF1155CC"/>
        <sz val="13.0"/>
        <u/>
      </rPr>
      <t>https://aclanthology.org/2022.acl-long.175</t>
    </r>
  </si>
  <si>
    <r>
      <rPr>
        <rFont val="Times New Roman"/>
        <color rgb="FF1155CC"/>
        <sz val="13.0"/>
        <u/>
      </rPr>
      <t>https://aclanthology.org/2022.acl-long.263</t>
    </r>
  </si>
  <si>
    <r>
      <rPr>
        <rFont val="Times New Roman"/>
        <color rgb="FF1155CC"/>
        <sz val="13.0"/>
        <u/>
      </rPr>
      <t>https://aclanthology.org/2022.acl-long.354</t>
    </r>
  </si>
  <si>
    <r>
      <rPr>
        <rFont val="Times New Roman"/>
        <color rgb="FF1155CC"/>
        <sz val="13.0"/>
        <u/>
      </rPr>
      <t>https://aclanthology.org/2022.acl-long.525</t>
    </r>
  </si>
  <si>
    <r>
      <rPr>
        <rFont val="Times New Roman"/>
        <color rgb="FF1155CC"/>
        <sz val="13.0"/>
        <u/>
      </rPr>
      <t>https://aclanthology.org/2023.findings-eacl.13</t>
    </r>
  </si>
  <si>
    <r>
      <rPr>
        <rFont val="Times New Roman"/>
        <color rgb="FF1155CC"/>
        <sz val="13.0"/>
        <u/>
      </rPr>
      <t>https://aclanthology.org/2023.findings-eacl.14</t>
    </r>
  </si>
  <si>
    <r>
      <rPr>
        <rFont val="Times New Roman"/>
        <color rgb="FF1155CC"/>
        <sz val="13.0"/>
        <u/>
      </rPr>
      <t>https://aclanthology.org/2023.findings-eacl.30</t>
    </r>
  </si>
  <si>
    <r>
      <rPr>
        <rFont val="Times New Roman"/>
        <color rgb="FF1155CC"/>
        <sz val="13.0"/>
        <u/>
      </rPr>
      <t>https://aclanthology.org/2023.findings-acl.278</t>
    </r>
  </si>
  <si>
    <r>
      <rPr>
        <rFont val="Times New Roman"/>
        <color rgb="FF1155CC"/>
        <sz val="13.0"/>
        <u/>
      </rPr>
      <t>https://aclanthology.org/2023.findings-acl.647</t>
    </r>
  </si>
  <si>
    <r>
      <rPr>
        <rFont val="Times New Roman"/>
        <color rgb="FF1155CC"/>
        <sz val="13.0"/>
        <u/>
      </rPr>
      <t>https://aclanthology.org/2023.findings-acl.752</t>
    </r>
  </si>
  <si>
    <r>
      <rPr>
        <rFont val="Times New Roman"/>
        <color rgb="FF1155CC"/>
        <sz val="13.0"/>
        <u/>
      </rPr>
      <t>https://aclanthology.org/2023.findings-acl.888</t>
    </r>
  </si>
  <si>
    <r>
      <rPr>
        <rFont val="Times New Roman"/>
        <color rgb="FF1155CC"/>
        <sz val="13.0"/>
        <u/>
      </rPr>
      <t xml:space="preserve">Check-COVID </t>
    </r>
    <r>
      <rPr>
        <rFont val="Times New Roman"/>
        <sz val="13.0"/>
      </rPr>
      <t xml:space="preserve">       </t>
    </r>
  </si>
  <si>
    <r>
      <rPr>
        <rFont val="Times New Roman"/>
        <color rgb="FF1155CC"/>
        <sz val="13.0"/>
        <u/>
      </rPr>
      <t>https://aclanthology.org/2023.findings-emnlp.361</t>
    </r>
  </si>
  <si>
    <r>
      <rPr>
        <rFont val="Times New Roman"/>
        <color rgb="FF1155CC"/>
        <sz val="13.0"/>
        <u/>
      </rPr>
      <t>https://aclanthology.org/2023.findings-emnlp.416</t>
    </r>
  </si>
  <si>
    <r>
      <rPr>
        <rFont val="Times New Roman"/>
        <color rgb="FF1155CC"/>
        <sz val="13.0"/>
        <u/>
      </rPr>
      <t>https://aclanthology.org/2023.findings-emnlp.422</t>
    </r>
  </si>
  <si>
    <r>
      <rPr>
        <rFont val="Times New Roman"/>
        <color rgb="FF1155CC"/>
        <sz val="13.0"/>
        <u/>
      </rPr>
      <t>https://aclanthology.org/2023.findings-emnlp.439</t>
    </r>
  </si>
  <si>
    <r>
      <rPr>
        <rFont val="Times New Roman"/>
        <color rgb="FF1155CC"/>
        <sz val="13.0"/>
        <u/>
      </rPr>
      <t>https://aclanthology.org/2023.findings-emnlp.577</t>
    </r>
  </si>
  <si>
    <r>
      <rPr>
        <rFont val="Times New Roman"/>
        <color rgb="FF1155CC"/>
        <sz val="13.0"/>
        <u/>
      </rPr>
      <t>https://aclanthology.org/2024.fever-1.3</t>
    </r>
  </si>
  <si>
    <r>
      <rPr>
        <rFont val="Times New Roman"/>
        <color rgb="FF1155CC"/>
        <sz val="13.0"/>
        <u/>
      </rPr>
      <t>https://aclanthology.org/2024.fever-1.4</t>
    </r>
  </si>
  <si>
    <r>
      <rPr>
        <rFont val="Times New Roman"/>
        <color rgb="FF1155CC"/>
        <sz val="13.0"/>
        <u/>
      </rPr>
      <t>https://aclanthology.org/2024.fever-1.5</t>
    </r>
  </si>
  <si>
    <r>
      <rPr>
        <rFont val="Times New Roman"/>
        <color rgb="FF1155CC"/>
        <sz val="13.0"/>
        <u/>
      </rPr>
      <t>https://aclanthology.org/2024.fever-1.6</t>
    </r>
  </si>
  <si>
    <r>
      <rPr>
        <rFont val="Times New Roman"/>
        <color rgb="FF1155CC"/>
        <sz val="13.0"/>
        <u/>
      </rPr>
      <t>https://aclanthology.org/2024.fever-1.8</t>
    </r>
  </si>
  <si>
    <r>
      <rPr>
        <rFont val="Times New Roman"/>
        <color rgb="FF1155CC"/>
        <sz val="13.0"/>
        <u/>
      </rPr>
      <t>https://aclanthology.org/2024.fever-1.9</t>
    </r>
  </si>
  <si>
    <r>
      <rPr>
        <rFont val="Times New Roman"/>
        <color rgb="FF1155CC"/>
        <sz val="13.0"/>
        <u/>
      </rPr>
      <t>https://aclanthology.org/2024.fever-1.10</t>
    </r>
  </si>
  <si>
    <r>
      <rPr>
        <rFont val="Times New Roman"/>
        <color rgb="FF1155CC"/>
        <sz val="13.0"/>
        <u/>
      </rPr>
      <t>https://aclanthology.org/2024.fever-1.12</t>
    </r>
  </si>
  <si>
    <r>
      <rPr>
        <rFont val="Times New Roman"/>
        <color rgb="FF1155CC"/>
        <sz val="13.0"/>
        <u/>
      </rPr>
      <t>https://aclanthology.org/2024.fever-1.13</t>
    </r>
  </si>
  <si>
    <r>
      <rPr>
        <rFont val="Times New Roman"/>
        <color rgb="FF1155CC"/>
        <sz val="13.0"/>
        <u/>
      </rPr>
      <t>https://aclanthology.org/2024.fever-1.14</t>
    </r>
  </si>
  <si>
    <r>
      <rPr>
        <rFont val="Times New Roman"/>
        <color rgb="FF1155CC"/>
        <sz val="13.0"/>
        <u/>
      </rPr>
      <t>https://aclanthology.org/2024.fever-1.16</t>
    </r>
  </si>
  <si>
    <r>
      <rPr>
        <rFont val="Times New Roman"/>
        <color rgb="FF1155CC"/>
        <sz val="13.0"/>
        <u/>
      </rPr>
      <t>https://aclanthology.org/2024.fever-1.20</t>
    </r>
  </si>
  <si>
    <r>
      <rPr>
        <rFont val="Times New Roman"/>
        <color rgb="FF1155CC"/>
        <sz val="13.0"/>
        <u/>
      </rPr>
      <t>https://aclanthology.org/2024.fever-1.23</t>
    </r>
  </si>
  <si>
    <r>
      <rPr>
        <rFont val="Times New Roman"/>
        <color rgb="FF1155CC"/>
        <sz val="13.0"/>
        <u/>
      </rPr>
      <t>https://aclanthology.org/2024.fever-1.26</t>
    </r>
  </si>
  <si>
    <r>
      <rPr>
        <rFont val="Times New Roman"/>
        <color rgb="FF1155CC"/>
        <sz val="12.0"/>
        <u/>
      </rPr>
      <t>https://www.semanticscholar.org/paper/6db8053888d61e60d8fb861853b85ab99ce83d75</t>
    </r>
  </si>
  <si>
    <r>
      <rPr>
        <rFont val="Times New Roman"/>
        <color rgb="FF1155CC"/>
        <sz val="12.0"/>
        <u/>
      </rPr>
      <t>https://www.semanticscholar.org/paper/7bdccff1f671f2d3c9934aa6780399da693e6420</t>
    </r>
  </si>
  <si>
    <r>
      <rPr>
        <rFont val="Times New Roman"/>
        <color rgb="FF1155CC"/>
        <sz val="12.0"/>
        <u/>
      </rPr>
      <t>https://www.semanticscholar.org/paper/8dab46cb31cc1f1c17885a903247c051a2ab04f2</t>
    </r>
  </si>
  <si>
    <r>
      <rPr>
        <rFont val="Times New Roman"/>
        <color rgb="FF1155CC"/>
        <sz val="12.0"/>
        <u/>
      </rPr>
      <t>https://www.semanticscholar.org/paper/07e24e9ce013b2caa083e535023894fd7c103051</t>
    </r>
  </si>
  <si>
    <r>
      <rPr>
        <rFont val="Times New Roman"/>
        <color theme="1"/>
        <sz val="13.0"/>
      </rPr>
      <t>1a(30/22000000)+1c(</t>
    </r>
    <r>
      <rPr>
        <rFont val="Times New Roman"/>
        <color rgb="FFFF0000"/>
        <sz val="13.0"/>
      </rPr>
      <t>have the same LLM to rate the score</t>
    </r>
    <r>
      <rPr>
        <rFont val="Times New Roman"/>
        <color theme="1"/>
        <sz val="13.0"/>
      </rPr>
      <t>)</t>
    </r>
  </si>
  <si>
    <r>
      <rPr>
        <rFont val="Times New Roman"/>
        <color rgb="FF1155CC"/>
        <sz val="12.0"/>
        <u/>
      </rPr>
      <t>https://www.semanticscholar.org/paper/593511eecdccb5b6cc52887b8ea54a2a4539378e</t>
    </r>
  </si>
  <si>
    <r>
      <rPr>
        <rFont val="Times New Roman"/>
        <color rgb="FF1155CC"/>
        <sz val="12.0"/>
        <u/>
      </rPr>
      <t>https://www.semanticscholar.org/paper/d2975f91a06d8bd0388ec036be63680cfb12a681</t>
    </r>
  </si>
  <si>
    <r>
      <rPr>
        <rFont val="Times New Roman"/>
        <color rgb="FF1155CC"/>
        <sz val="12.0"/>
        <u/>
      </rPr>
      <t>https://www.semanticscholar.org/paper/a72269d9807ddfe811aefb961bf296e878f30902</t>
    </r>
  </si>
  <si>
    <r>
      <rPr>
        <rFont val="Times New Roman"/>
        <color rgb="FF1155CC"/>
        <sz val="12.0"/>
        <u/>
      </rPr>
      <t>https://www.semanticscholar.org/paper/d622c56914ba8861a56e6fd3b3f107b8d91ab298</t>
    </r>
  </si>
  <si>
    <r>
      <rPr>
        <rFont val="Times New Roman"/>
        <color rgb="FF1155CC"/>
        <sz val="12.0"/>
        <u/>
      </rPr>
      <t>https://www.semanticscholar.org/paper/d1a77fcf67a40548853fa017f3bcd2b14f400084</t>
    </r>
  </si>
  <si>
    <r>
      <rPr>
        <rFont val="Times New Roman"/>
        <color rgb="FF1155CC"/>
        <sz val="12.0"/>
        <u/>
      </rPr>
      <t>https://www.semanticscholar.org/paper/d9f60af387e8f029f28cc84cd5c8529a56780687</t>
    </r>
  </si>
  <si>
    <r>
      <rPr>
        <rFont val="Times New Roman"/>
        <color rgb="FF1155CC"/>
        <sz val="12.0"/>
        <u/>
      </rPr>
      <t>https://www.semanticscholar.org/paper/9b4573efc15f41b2611055eed30642a4dbeeecd7</t>
    </r>
  </si>
  <si>
    <r>
      <rPr>
        <rFont val="Times New Roman"/>
        <color rgb="FF1155CC"/>
        <sz val="12.0"/>
        <u/>
      </rPr>
      <t>https://www.semanticscholar.org/paper/33b6ed46d6948a55eca4ab39f607eec69caff65b</t>
    </r>
  </si>
  <si>
    <r>
      <rPr>
        <rFont val="Times New Roman"/>
        <color rgb="FF1155CC"/>
        <sz val="12.0"/>
        <u/>
      </rPr>
      <t>https://www.semanticscholar.org/paper/f0692b6208f7ae72b433a64219b667e26b72b8b9</t>
    </r>
  </si>
  <si>
    <r>
      <rPr>
        <rFont val="Times New Roman"/>
        <color rgb="FF1155CC"/>
        <sz val="12.0"/>
        <u/>
      </rPr>
      <t>https://www.semanticscholar.org/paper/280a70fb61b696832f7001e7558ba6dbaf6f78d6</t>
    </r>
  </si>
  <si>
    <r>
      <rPr>
        <rFont val="Times New Roman"/>
        <color rgb="FF1155CC"/>
        <sz val="12.0"/>
        <u/>
      </rPr>
      <t>https://www.semanticscholar.org/paper/f5451480c1a51dfcc99e8aaeffd62c6dfff4a0c2</t>
    </r>
  </si>
  <si>
    <r>
      <rPr>
        <rFont val="Times New Roman"/>
        <color rgb="FF1155CC"/>
        <sz val="12.0"/>
        <u/>
      </rPr>
      <t>https://www.semanticscholar.org/paper/1ba083045a0af167b6402e2fbc2074df078b140a</t>
    </r>
  </si>
  <si>
    <r>
      <rPr>
        <rFont val="Times New Roman"/>
        <color rgb="FF1155CC"/>
        <sz val="12.0"/>
        <u/>
      </rPr>
      <t>https://www.semanticscholar.org/paper/1fd612cc0f6ada0ad694eaa5c978a7099ee6dbb9</t>
    </r>
  </si>
  <si>
    <r>
      <rPr>
        <rFont val="Times New Roman"/>
        <color rgb="FF1155CC"/>
        <sz val="12.0"/>
        <u/>
      </rPr>
      <t>https://www.semanticscholar.org/paper/8d04ad73780d69c3a3a14b9873a302cdc844b8b4</t>
    </r>
  </si>
  <si>
    <r>
      <rPr>
        <rFont val="Times New Roman"/>
        <color rgb="FF1155CC"/>
        <sz val="12.0"/>
        <u/>
      </rPr>
      <t>https://www.semanticscholar.org/paper/767f2f4f22c4f87d6f3a948596f36e4c4c5f1ad4</t>
    </r>
  </si>
  <si>
    <r>
      <rPr>
        <rFont val="Times New Roman"/>
        <color rgb="FF1155CC"/>
        <sz val="12.0"/>
        <u/>
      </rPr>
      <t>https://www.semanticscholar.org/paper/4cfac900d23b76996e0c23ab0ca07d8306533833</t>
    </r>
  </si>
  <si>
    <r>
      <rPr>
        <rFont val="Times New Roman"/>
        <color rgb="FF1155CC"/>
        <sz val="12.0"/>
        <u/>
      </rPr>
      <t>https://www.semanticscholar.org/paper/21ab11ffe8218869584ac8db059924307ce4fd50</t>
    </r>
  </si>
  <si>
    <r>
      <rPr>
        <rFont val="Times New Roman"/>
        <color rgb="FF1155CC"/>
        <sz val="12.0"/>
        <u/>
      </rPr>
      <t>https://www.semanticscholar.org/paper/9ca2847e1b29c8c4c07788d40fda5148adf22f8e</t>
    </r>
  </si>
  <si>
    <r>
      <rPr>
        <rFont val="Times New Roman"/>
        <color rgb="FF1155CC"/>
        <sz val="12.0"/>
        <u/>
      </rPr>
      <t>https://www.semanticscholar.org/paper/8575b5665ccd1351350ee28cde72b7d10bd31c14</t>
    </r>
  </si>
  <si>
    <r>
      <rPr>
        <rFont val="Times New Roman"/>
        <color rgb="FF1155CC"/>
        <sz val="12.0"/>
        <u/>
      </rPr>
      <t>https://www.semanticscholar.org/paper/5fcd69259de58e354e9927372c37053337e14225</t>
    </r>
  </si>
  <si>
    <r>
      <rPr>
        <rFont val="Times New Roman"/>
        <color rgb="FF1155CC"/>
        <sz val="12.0"/>
        <u/>
      </rPr>
      <t>https://www.semanticscholar.org/paper/9291b69475d1adea30d4360fc0d79c47f5b383f7</t>
    </r>
  </si>
  <si>
    <r>
      <rPr>
        <rFont val="Times New Roman"/>
        <color rgb="FF1155CC"/>
        <sz val="12.0"/>
        <u/>
      </rPr>
      <t>https://www.semanticscholar.org/paper/4479d4b4884299f7b04ca39aef33e12a6fe71da6</t>
    </r>
  </si>
  <si>
    <t>Last updated: May 8, 2025 1:41 PM PT</t>
  </si>
  <si>
    <t>2021: 1/64 (1.6%)</t>
  </si>
  <si>
    <t>-1: 8/61 (13.1%)</t>
  </si>
  <si>
    <t>1: 7/15 (46.7%)</t>
  </si>
  <si>
    <t>1: 12/40 (30.0%)</t>
  </si>
  <si>
    <t>1: 2/12 (16.7%)</t>
  </si>
  <si>
    <t>1: 10/12 (83.3%)</t>
  </si>
  <si>
    <t>3: 2/12 (16.7%)</t>
  </si>
  <si>
    <t>1: 12/12 (100.0%)</t>
  </si>
  <si>
    <t>1: 9/12 (75.0%)</t>
  </si>
  <si>
    <t>1b: 1/12 (8.3%)</t>
  </si>
  <si>
    <t>1d: 3/12 (25.0%)</t>
  </si>
  <si>
    <t>1: 11/12 (91.7%)</t>
  </si>
  <si>
    <t>1a: 4/12 (33.3%)</t>
  </si>
  <si>
    <t>1: 4/12 (33.3%)</t>
  </si>
  <si>
    <t>-1: 1/12 (8.3%)</t>
  </si>
  <si>
    <t>1: 3/12 (25.0%)</t>
  </si>
  <si>
    <t>-1: 3/12 (25.0%)</t>
  </si>
  <si>
    <t>-1: 7/12 (58.3%)</t>
  </si>
  <si>
    <t>C1: 11/30 (36.7%)</t>
  </si>
  <si>
    <t>1: 2/30 (6.7%)</t>
  </si>
  <si>
    <t>2: 4/30 (13.3%)</t>
  </si>
  <si>
    <t>2: 1/30 (3.3%)</t>
  </si>
  <si>
    <t>1: 3/30 (10.0%)</t>
  </si>
  <si>
    <t>C2b: 10/30 (33.3%)</t>
  </si>
  <si>
    <t>1: 8/30 (26.7%)</t>
  </si>
  <si>
    <t>2: 25/30 (83.3%)</t>
  </si>
  <si>
    <t>2022: 5/64 (7.8%)</t>
  </si>
  <si>
    <t>-2: 3/61 (4.9%)</t>
  </si>
  <si>
    <t>2: 7/15 (46.7%)</t>
  </si>
  <si>
    <t>2: 30/40 (75.0%)</t>
  </si>
  <si>
    <t>4: 1/12 (8.3%)</t>
  </si>
  <si>
    <t>8: 9/12 (75.0%)</t>
  </si>
  <si>
    <t>2: 1/12 (8.3%)</t>
  </si>
  <si>
    <t>1d: 5/12 (41.7%)</t>
  </si>
  <si>
    <t>1e: 1/12 (8.3%)</t>
  </si>
  <si>
    <t>2: 11/12 (91.7%)</t>
  </si>
  <si>
    <t>3: 1/12 (8.3%)</t>
  </si>
  <si>
    <t>2: 2/12 (16.7%)</t>
  </si>
  <si>
    <t>2: 5/12 (41.7%)</t>
  </si>
  <si>
    <t>1: 1/12 (8.3%)</t>
  </si>
  <si>
    <t>2: 4/12 (33.3%)</t>
  </si>
  <si>
    <t>__rowCount: 12/12 (100.0%)</t>
  </si>
  <si>
    <t>1a: 9/12 (75.0%)</t>
  </si>
  <si>
    <t>C2: 13/30 (43.3%)</t>
  </si>
  <si>
    <t>2: 5/30 (16.7%)</t>
  </si>
  <si>
    <t>3a: 8/30 (26.7%)</t>
  </si>
  <si>
    <t>3a: 1/30 (3.3%)</t>
  </si>
  <si>
    <t>2: 3/30 (10.0%)</t>
  </si>
  <si>
    <t>C3b: 32/30 (106.7%)</t>
  </si>
  <si>
    <t>__rowCount: 30/30 (100.0%)</t>
  </si>
  <si>
    <t>2023: 20/64 (31.3%)</t>
  </si>
  <si>
    <t>-3: 7/61 (11.5%)</t>
  </si>
  <si>
    <t>3: 1/15 (6.7%)</t>
  </si>
  <si>
    <t>4: 2/40 (5.0%)</t>
  </si>
  <si>
    <t>5: 8/12 (66.7%)</t>
  </si>
  <si>
    <t>5: 1/12 (8.3%)</t>
  </si>
  <si>
    <t>9: 1/12 (8.3%)</t>
  </si>
  <si>
    <t>5: 2/12 (16.7%)</t>
  </si>
  <si>
    <t>1g: 1/12 (8.3%)</t>
  </si>
  <si>
    <t>1f: 1/12 (8.3%)</t>
  </si>
  <si>
    <t>1c: 1/12 (8.3%)</t>
  </si>
  <si>
    <t>2: 6/12 (50.0%)</t>
  </si>
  <si>
    <t>3: 3/12 (25.0%)</t>
  </si>
  <si>
    <t>1 (single only): 2 (16.7%)</t>
  </si>
  <si>
    <t>1a: 1/12 (8.3%)</t>
  </si>
  <si>
    <t>C3: 32/30 (106.7%)</t>
  </si>
  <si>
    <t>3b: 3/30 (10.0%)</t>
  </si>
  <si>
    <t>3a: 11/30 (36.7%)</t>
  </si>
  <si>
    <t>3a: 4/30 (13.3%)</t>
  </si>
  <si>
    <t>4: 8/30 (26.7%)</t>
  </si>
  <si>
    <t>2 (single only): 25 (83.3%)</t>
  </si>
  <si>
    <t>2024: 30/64 (46.9%)</t>
  </si>
  <si>
    <t>1: 34/61 (55.7%)</t>
  </si>
  <si>
    <t>4: 2/15 (13.3%)</t>
  </si>
  <si>
    <t>5: 1/40 (2.5%)</t>
  </si>
  <si>
    <t>7: 1/12 (8.3%)</t>
  </si>
  <si>
    <t>1g: 3/12 (25.0%)</t>
  </si>
  <si>
    <t>4: 2/12 (16.7%)</t>
  </si>
  <si>
    <t>1 (single only): 11 (91.7%)</t>
  </si>
  <si>
    <t>2a: 1/12 (8.3%)</t>
  </si>
  <si>
    <t>6: 2/12 (16.7%)</t>
  </si>
  <si>
    <t>1 (single only): 10 (83.3%)</t>
  </si>
  <si>
    <t>1b (single only): 1 (8.3%)</t>
  </si>
  <si>
    <t>4b: 1/12 (8.3%)</t>
  </si>
  <si>
    <t>3a: 2/12 (16.7%)</t>
  </si>
  <si>
    <t>C4: 4/30 (13.3%)</t>
  </si>
  <si>
    <t>5: 1/30 (3.3%)</t>
  </si>
  <si>
    <t>3b: 21/30 (70.0%)</t>
  </si>
  <si>
    <t>C3b (single only): 22 (73.3%)</t>
  </si>
  <si>
    <t>2025: 8/64 (12.5%)</t>
  </si>
  <si>
    <t>2: 9/61 (14.8%)</t>
  </si>
  <si>
    <t>__rowCount: 15/15 (100.0%)</t>
  </si>
  <si>
    <t>__rowCount: 40/40 (100.0%)</t>
  </si>
  <si>
    <t>N: 1/12 (8.3%)</t>
  </si>
  <si>
    <t>3 (single only): 2 (16.7%)</t>
  </si>
  <si>
    <t>1 (single only): 9 (75.0%)</t>
  </si>
  <si>
    <t>8: 3/12 (25.0%)</t>
  </si>
  <si>
    <t>3 (single only): 1 (8.3%)</t>
  </si>
  <si>
    <t>2b: 1/12 (8.3%)</t>
  </si>
  <si>
    <t>4a: 1/12 (8.3%)</t>
  </si>
  <si>
    <t>5: 4/12 (33.3%)</t>
  </si>
  <si>
    <t>1 (single only): 4 (33.3%)</t>
  </si>
  <si>
    <t>5: 3/12 (25.0%)</t>
  </si>
  <si>
    <t>Sum of Single &amp; Combo: 2/12 rows (16.7%)</t>
  </si>
  <si>
    <t>C5: 25/30 (83.3%)</t>
  </si>
  <si>
    <t>4: 2/30 (6.7%)</t>
  </si>
  <si>
    <t>3b (single only): 3 (10.0%)</t>
  </si>
  <si>
    <t>1 (single only): 5 (16.7%)</t>
  </si>
  <si>
    <t>Sum of Single &amp; Combo: 25/30 rows (83.3%)</t>
  </si>
  <si>
    <t>__rowCount: 64/64 (100.0%)</t>
  </si>
  <si>
    <t>__rowCount: 61/61 (100.0%)</t>
  </si>
  <si>
    <t>1 (single only): 5 (33.3%)</t>
  </si>
  <si>
    <t>1 (single only): 7 (17.5%)</t>
  </si>
  <si>
    <t>8 (single only): 9 (75.0%)</t>
  </si>
  <si>
    <t>4 (single only): 1 (8.3%)</t>
  </si>
  <si>
    <t>7: 2/12 (16.7%)</t>
  </si>
  <si>
    <t>3c: 1/12 (8.3%)</t>
  </si>
  <si>
    <t>4b: 3/12 (25.0%)</t>
  </si>
  <si>
    <t>6: 4/12 (33.3%)</t>
  </si>
  <si>
    <t>2 (single only): 5 (41.7%)</t>
  </si>
  <si>
    <t>6: 1/12 (8.3%)</t>
  </si>
  <si>
    <t>-1 (single only): 3 (25.0%)</t>
  </si>
  <si>
    <t>-1 (single only): 7 (58.3%)</t>
  </si>
  <si>
    <t>1 (single only): 1 (3.3%)</t>
  </si>
  <si>
    <t>2 (single only): 1 (3.3%)</t>
  </si>
  <si>
    <t>1 (single only): 3 (10.0%)</t>
  </si>
  <si>
    <t>C2b+C3b: 10</t>
  </si>
  <si>
    <t>2021 (single only): 1 (1.6%)</t>
  </si>
  <si>
    <t>-1 (single only): 8 (13.1%)</t>
  </si>
  <si>
    <t>2 (single only): 5 (33.3%)</t>
  </si>
  <si>
    <t>2 (single only): 25 (62.5%)</t>
  </si>
  <si>
    <t>5 (single only): 8 (66.7%)</t>
  </si>
  <si>
    <t>9 (single only): 1 (8.3%)</t>
  </si>
  <si>
    <t>5 (single only): 2 (16.7%)</t>
  </si>
  <si>
    <t>8: 1/12 (8.3%)</t>
  </si>
  <si>
    <t>Sum of Single &amp; Combo: 12/12 rows (100.0%)</t>
  </si>
  <si>
    <t>3 (single only): 3 (25.0%)</t>
  </si>
  <si>
    <t>1a (single only): 6 (50.0%)</t>
  </si>
  <si>
    <t>1a (single only): 1 (8.3%)</t>
  </si>
  <si>
    <t>C3 (single only): 3 (10.0%)</t>
  </si>
  <si>
    <t>2 (single only): 2 (6.7%)</t>
  </si>
  <si>
    <t>3a (single only): 5 (16.7%)</t>
  </si>
  <si>
    <t>3a (single only): 8 (26.7%)</t>
  </si>
  <si>
    <t>3a (single only): 1 (3.3%)</t>
  </si>
  <si>
    <t>Sum of Single &amp; Combo: 32/30 rows (106.7%)</t>
  </si>
  <si>
    <t>4 (single only): 7 (23.3%)</t>
  </si>
  <si>
    <t>2022 (single only): 5 (7.8%)</t>
  </si>
  <si>
    <t>-2 (single only): 3 (4.9%)</t>
  </si>
  <si>
    <t>3 (single only): 1 (6.7%)</t>
  </si>
  <si>
    <t>4 (single only): 2 (5.0%)</t>
  </si>
  <si>
    <t>7 (single only): 1 (8.3%)</t>
  </si>
  <si>
    <t>1d (single only): 5 (41.7%)</t>
  </si>
  <si>
    <t>1+2+4: 1</t>
  </si>
  <si>
    <t>4d: 1/12 (8.3%)</t>
  </si>
  <si>
    <t>-1 (single only): 1 (8.3%)</t>
  </si>
  <si>
    <t>1 (single only): 3 (25.0%)</t>
  </si>
  <si>
    <t>5 (single only): 1 (8.3%)</t>
  </si>
  <si>
    <t>3a (single only): 4 (13.3%)</t>
  </si>
  <si>
    <t>3b (single only): 19 (63.3%)</t>
  </si>
  <si>
    <t>Sum of Single &amp; Combo: 4/30 rows (13.3%)</t>
  </si>
  <si>
    <t>3b (single only): 18 (60.0%)</t>
  </si>
  <si>
    <t>2023 (single only): 20 (31.3%)</t>
  </si>
  <si>
    <t>-3 (single only): 7 (11.5%)</t>
  </si>
  <si>
    <t>4 (single only): 2 (13.3%)</t>
  </si>
  <si>
    <t>5 (single only): 1 (2.5%)</t>
  </si>
  <si>
    <t>1g (single only): 1 (8.3%)</t>
  </si>
  <si>
    <t>1d (single only): 3 (25.0%)</t>
  </si>
  <si>
    <t>1 (single only): 1 (8.3%)</t>
  </si>
  <si>
    <t>2 (single only): 3 (25.0%)</t>
  </si>
  <si>
    <t>C3+C5: 4</t>
  </si>
  <si>
    <t>5 (single only): 1 (3.3%)</t>
  </si>
  <si>
    <t>2024 (single only): 30 (46.9%)</t>
  </si>
  <si>
    <t>1 (single only): 34 (55.7%)</t>
  </si>
  <si>
    <t>2 (single only): 2 (16.7%)</t>
  </si>
  <si>
    <t>1e (single only): 1 (8.3%)</t>
  </si>
  <si>
    <t>1a (single only): 4 (33.3%)</t>
  </si>
  <si>
    <t>1a+1c: 1</t>
  </si>
  <si>
    <t>C2+C3: 1</t>
  </si>
  <si>
    <t>2025 (single only): 8 (12.5%)</t>
  </si>
  <si>
    <t>2 (single only): 9 (14.8%)</t>
  </si>
  <si>
    <t>Sum of Single &amp; Combo: 11/12 rows (91.7%)</t>
  </si>
  <si>
    <t>8 (single only): 3 (25.0%)</t>
  </si>
  <si>
    <t>1f (single only): 1 (8.3%)</t>
  </si>
  <si>
    <t>4b (single only): 2 (16.7%)</t>
  </si>
  <si>
    <t>6 (single only): 1 (8.3%)</t>
  </si>
  <si>
    <t>5 (single only): 3 (25.0%)</t>
  </si>
  <si>
    <t>Sum of Single &amp; Combo: 10/12 rows (83.3%)</t>
  </si>
  <si>
    <t>C1+C2+C3: 2</t>
  </si>
  <si>
    <t>Sum of Single &amp; Combo: 16/30 rows (53.3%)</t>
  </si>
  <si>
    <t>Sum of Single &amp; Combo: 15/15 rows (100.0%)</t>
  </si>
  <si>
    <t>2+1: 4</t>
  </si>
  <si>
    <t>1g (single only): 3 (25.0%)</t>
  </si>
  <si>
    <t>1+2+3: 2</t>
  </si>
  <si>
    <t>1c (single only): 1 (8.3%)</t>
  </si>
  <si>
    <t>C1+C2+C3+C5: 5</t>
  </si>
  <si>
    <t>2+3a+1: 1</t>
  </si>
  <si>
    <t>Sum of Single &amp; Combo: 13/30 rows (43.3%)</t>
  </si>
  <si>
    <t>Sum of Single &amp; Combo: 64/64 rows (100.0%)</t>
  </si>
  <si>
    <t>Sum of Single &amp; Combo: 61/61 rows (100.0%)</t>
  </si>
  <si>
    <t>Sum of Single &amp; Combo: 40/40 rows (100.0%)</t>
  </si>
  <si>
    <t>2a (single only): 1 (8.3%)</t>
  </si>
  <si>
    <t>2+4: 1</t>
  </si>
  <si>
    <t>7 (single only): 2 (16.7%)</t>
  </si>
  <si>
    <t>2b (single only): 1 (8.3%)</t>
  </si>
  <si>
    <t>2+5: 1</t>
  </si>
  <si>
    <t>C1+C3+C5: 2</t>
  </si>
  <si>
    <t>Sum of Single &amp; Combo: 11/30 rows (36.7%)</t>
  </si>
  <si>
    <t>Sum of Single &amp; Combo: 26/30 rows (86.7%)</t>
  </si>
  <si>
    <t>8 (single only): 1 (8.3%)</t>
  </si>
  <si>
    <t>3c (single only): 1 (8.3%)</t>
  </si>
  <si>
    <t>2+1+3+4: 1</t>
  </si>
  <si>
    <t>2+6: 3</t>
  </si>
  <si>
    <t>4d (single only): 1 (8.3%)</t>
  </si>
  <si>
    <t>C3+C4+C5: 1</t>
  </si>
  <si>
    <t>C1+C3: 1</t>
  </si>
  <si>
    <t>C5+C3: 6</t>
  </si>
  <si>
    <t>C5+C3+C4: 1</t>
  </si>
  <si>
    <t>6: 0/23 (0.0%)</t>
  </si>
  <si>
    <t>1: 2/23 (8.7%)</t>
  </si>
  <si>
    <t>2: 1/23 (4.3%)</t>
  </si>
  <si>
    <t>3: 1/23 (4.3%)</t>
  </si>
  <si>
    <t>4. inherited from previous dataset: 0/23 (0.0%)</t>
  </si>
  <si>
    <t>4a: 0/23 (0.0%)</t>
  </si>
  <si>
    <t>4b: 1/23 (4.3%)</t>
  </si>
  <si>
    <t>4c: 0/23 (0.0%)</t>
  </si>
  <si>
    <t>5: 1/23 (4.3%)</t>
  </si>
  <si>
    <t>0: 0/23 (0.0%)</t>
  </si>
  <si>
    <t>1b: 0/23 (0.0%)</t>
  </si>
  <si>
    <t>3: 0/23 (0.0%)</t>
  </si>
  <si>
    <t>1: 3/23 (13.0%)</t>
  </si>
  <si>
    <t>2: 2/23 (8.7%)</t>
  </si>
  <si>
    <t>1: 5/23 (21.7%)</t>
  </si>
  <si>
    <t>2: 0/23 (0.0%)</t>
  </si>
  <si>
    <t>1: 0/23 (0.0%)</t>
  </si>
  <si>
    <t>2: 3/23 (13.0%)</t>
  </si>
  <si>
    <t>4: 2/23 (8.7%)</t>
  </si>
  <si>
    <t>4b: 0/23 (0.0%)</t>
  </si>
  <si>
    <t>5): 0/23 (0.0%)</t>
  </si>
  <si>
    <t>1 -1: 0/23 (0.0%)</t>
  </si>
  <si>
    <t>3: 2/23 (8.7%)</t>
  </si>
  <si>
    <t>4a: 1/23 (4.3%)</t>
  </si>
  <si>
    <t>-1: 0/23 (0.0%)</t>
  </si>
  <si>
    <t>1a: 3/23 (13.0%)</t>
  </si>
  <si>
    <t>1c: 0/23 (0.0%)</t>
  </si>
  <si>
    <t>2a: 0/23 (0.0%)</t>
  </si>
  <si>
    <t>2b: 0/23 (0.0%)</t>
  </si>
  <si>
    <t>2c: 0/23 (0.0%)</t>
  </si>
  <si>
    <t>3a: 0/23 (0.0%)</t>
  </si>
  <si>
    <t>3e: 0/23 (0.0%)</t>
  </si>
  <si>
    <t>4: 0/23 (0.0%)</t>
  </si>
  <si>
    <t>4d: 1/23 (4.3%)</t>
  </si>
  <si>
    <t>b: 0/23 (0.0%)</t>
  </si>
  <si>
    <t>1: 4/23 (17.4%)</t>
  </si>
  <si>
    <t>2: 4/23 (17.4%)</t>
  </si>
  <si>
    <t>-2: 0/23 (0.0%)</t>
  </si>
  <si>
    <t>1a: 0/23 (0.0%)</t>
  </si>
  <si>
    <t>1e: 1/23 (4.3%)</t>
  </si>
  <si>
    <t>1f: 0/23 (0.0%)</t>
  </si>
  <si>
    <t>1g: 1/23 (4.3%)</t>
  </si>
  <si>
    <t>7: 2/23 (8.7%)</t>
  </si>
  <si>
    <t>8: 1/23 (4.3%)</t>
  </si>
  <si>
    <t>e: 0/23 (0.0%)</t>
  </si>
  <si>
    <t>1b: 1/23 (4.3%)</t>
  </si>
  <si>
    <t>1d: 0/23 (0.0%)</t>
  </si>
  <si>
    <t>8: 3/23 (13.0%)</t>
  </si>
  <si>
    <t>9: 1/23 (4.3%)</t>
  </si>
  <si>
    <t>10: 0/23 (0.0%)</t>
  </si>
  <si>
    <t>11: 0/23 (0.0%)</t>
  </si>
  <si>
    <t>5: 0/23 (0.0%)</t>
  </si>
  <si>
    <t>7: 0/23 (0.0%)</t>
  </si>
  <si>
    <t>8: 0/23 (0.0%)</t>
  </si>
  <si>
    <t>5: 4/23 (17.4%)</t>
  </si>
  <si>
    <t>2: 17/23 (73.9%)</t>
  </si>
  <si>
    <t>9: 0/23 (0.0%)</t>
  </si>
  <si>
    <r>
      <rPr>
        <rFont val="Times New Roman"/>
        <b/>
        <color theme="1"/>
        <sz val="13.0"/>
      </rPr>
      <t>Paper Importance
-3. Fact checking paper
-2. Cannot access
-1. Not relevant
0. Include for stats only (not cited)
1. Will cite directly with other papers  (comment)
2. Discuss in detail (comment)</t>
    </r>
    <r>
      <rPr>
        <rFont val="Times New Roman"/>
        <b val="0"/>
        <color theme="1"/>
        <sz val="13.0"/>
      </rPr>
      <t xml:space="preserve">
</t>
    </r>
  </si>
  <si>
    <r>
      <rPr>
        <rFont val="Times New Roman"/>
        <b/>
        <color rgb="FF000000"/>
        <sz val="13.0"/>
      </rPr>
      <t xml:space="preserve">Main Contribution Type (from author) 
</t>
    </r>
    <r>
      <rPr>
        <rFont val="Times New Roman"/>
        <b val="0"/>
        <color rgb="FF000000"/>
        <sz val="13.0"/>
      </rPr>
      <t xml:space="preserve">
1. Novel dataset/corpus
2. New verification method/algorithm
3. Evidence retrieval innovation
4. Explanation generation approach
5. Evaluation methodology
6. Analysis of existing systems
7. Application to new domain
8. Multimodal fact-checking</t>
    </r>
  </si>
  <si>
    <r>
      <rPr>
        <rFont val="Times New Roman"/>
        <b/>
        <color theme="1"/>
        <sz val="13.0"/>
      </rPr>
      <t xml:space="preserve">Paper Type
</t>
    </r>
    <r>
      <rPr>
        <rFont val="Times New Roman"/>
        <b val="0"/>
        <color theme="1"/>
        <sz val="13.0"/>
      </rPr>
      <t>1. Corpus paper
2. System/method paper
3. Real-life application (deployment)
4. Survey
5. Opinion</t>
    </r>
  </si>
  <si>
    <r>
      <rPr>
        <rFont val="Times New Roman"/>
        <b/>
        <color theme="1"/>
        <sz val="13.0"/>
      </rPr>
      <t xml:space="preserve">Dataset Size (number of xy pairs)
</t>
    </r>
    <r>
      <rPr>
        <rFont val="Times New Roman"/>
        <b val="0"/>
        <color theme="1"/>
        <sz val="13.0"/>
      </rPr>
      <t>-1. unspecified
0. N/A
1. &lt;= 500
2. &lt;= 1000 
3. &lt;= 5000
4. &lt;= 10000
5. &gt;10000</t>
    </r>
  </si>
  <si>
    <r>
      <rPr>
        <rFont val="Times New Roman"/>
        <b/>
        <color theme="1"/>
        <sz val="13.0"/>
      </rPr>
      <t xml:space="preserve">Corpus Language        
</t>
    </r>
    <r>
      <rPr>
        <rFont val="Times New Roman"/>
        <b val="0"/>
        <color theme="1"/>
        <sz val="13.0"/>
      </rPr>
      <t>-1. unspecified
0. N/A
1. English, 
2. Chinese, 
3. Japanese,
4. Spanish, 
5. Germany, 
6. Italian
7.Indonesian
8.French
9. Tibetan
10. Russian
11. Ukrainian
N. Others (specify)</t>
    </r>
  </si>
  <si>
    <r>
      <rPr>
        <rFont val="Times New Roman"/>
        <b/>
        <color theme="1"/>
        <sz val="13.0"/>
      </rPr>
      <t xml:space="preserve">Corpus Domain:
</t>
    </r>
    <r>
      <rPr>
        <rFont val="Times New Roman"/>
        <b val="0"/>
        <color theme="1"/>
        <sz val="13.0"/>
      </rPr>
      <t>-1. unspecified
0. N/A
1. Politics
2. Health
3. COVID-19 specific
4. Science/technology
5. Finance
6. Social issues
7. Entertainment/celebrity
8. General/cross-domain
9. Others (specify)</t>
    </r>
  </si>
  <si>
    <r>
      <rPr>
        <rFont val="Times New Roman"/>
        <b/>
        <color theme="1"/>
        <sz val="13.0"/>
      </rPr>
      <t xml:space="preserve">Corpus Modality
</t>
    </r>
    <r>
      <rPr>
        <rFont val="Times New Roman"/>
        <color theme="1"/>
        <sz val="13.0"/>
      </rPr>
      <t xml:space="preserve">
0. N/A
1. Text
2. Image
3. Video
4. Audio
5. chart
6. Tabel
7. Others (specify)</t>
    </r>
  </si>
  <si>
    <r>
      <rPr>
        <rFont val="Times New Roman"/>
        <b/>
        <color theme="1"/>
        <sz val="13.0"/>
      </rPr>
      <t xml:space="preserve">Corpus Availability:
</t>
    </r>
    <r>
      <rPr>
        <rFont val="Times New Roman"/>
        <color theme="1"/>
        <sz val="13.0"/>
      </rPr>
      <t xml:space="preserve">0: N/A
1. Publicly available (with direct link)
2. Available upon request
3. Tools provided for replication
4. Not available
5. can't tell
</t>
    </r>
    <r>
      <rPr>
        <rFont val="Times New Roman"/>
        <color rgb="FFE06666"/>
        <sz val="13.0"/>
      </rPr>
      <t>Dont spend too much time</t>
    </r>
  </si>
  <si>
    <r>
      <rPr>
        <rFont val="Times New Roman"/>
        <b/>
        <color theme="1"/>
        <sz val="13.0"/>
      </rPr>
      <t xml:space="preserve">Source of Claim :
</t>
    </r>
    <r>
      <rPr>
        <rFont val="Times New Roman"/>
        <color theme="1"/>
        <sz val="13.0"/>
      </rPr>
      <t xml:space="preserve">
-2.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</si>
  <si>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Source of Reference
</t>
    </r>
    <r>
      <rPr>
        <rFont val="Times New Roman"/>
        <b val="0"/>
        <color theme="1"/>
        <sz val="13.0"/>
      </rPr>
      <t>-2.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</si>
  <si>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What is in X
</t>
    </r>
    <r>
      <rPr>
        <rFont val="Times New Roman"/>
        <b val="0"/>
        <color theme="1"/>
        <sz val="13.0"/>
      </rPr>
      <t>-1. Unspecified 
0. N/A
1. Claim
2. Reference
3. Metadata (source, date, author)
4. Context</t>
    </r>
    <r>
      <rPr>
        <rFont val="Times New Roman"/>
        <b val="0"/>
        <color rgb="FFFF0000"/>
        <sz val="13.0"/>
      </rPr>
      <t xml:space="preserve">
</t>
    </r>
    <r>
      <rPr>
        <rFont val="Times New Roman"/>
        <b val="0"/>
        <color theme="1"/>
        <sz val="13.0"/>
      </rPr>
      <t>5. Others (specify)</t>
    </r>
  </si>
  <si>
    <r>
      <rPr>
        <rFont val="Times New Roman"/>
        <b/>
        <color theme="1"/>
        <sz val="13.0"/>
      </rPr>
      <t xml:space="preserve">(X)  Format of the Claim:
</t>
    </r>
    <r>
      <rPr>
        <rFont val="Times New Roman"/>
        <color theme="1"/>
        <sz val="13.0"/>
      </rPr>
      <t xml:space="preserve">
1. Single sentence claim
2. Multi-sentence claim
3</t>
    </r>
    <r>
      <rPr>
        <rFont val="Times New Roman"/>
        <color rgb="FF38761D"/>
        <sz val="13.0"/>
      </rPr>
      <t>. Q&amp;A pair</t>
    </r>
    <r>
      <rPr>
        <rFont val="Times New Roman"/>
        <color theme="1"/>
        <sz val="13.0"/>
      </rPr>
      <t xml:space="preserve">
4. Others (specify)</t>
    </r>
  </si>
  <si>
    <r>
      <rPr>
        <rFont val="Times New Roman"/>
        <b/>
        <color theme="1"/>
        <sz val="13.0"/>
      </rPr>
      <t xml:space="preserve">(X) Format of the Reference:
</t>
    </r>
    <r>
      <rPr>
        <rFont val="Times New Roman"/>
        <color theme="1"/>
        <sz val="13.0"/>
      </rPr>
      <t>1: Document
  1a. abstract (conference paper/jurnal paper)
  1b. single doc
  1c. multiple doc
2. Sentence
   2a. Single sentance
   2b. independent sents (a set of sentance)
   2c. sequence of sents (a list of sentance) eg.paragraph</t>
    </r>
    <r>
      <rPr>
        <rFont val="Times New Roman"/>
        <color rgb="FFFF0000"/>
        <sz val="13.0"/>
      </rPr>
      <t xml:space="preserve">
</t>
    </r>
    <r>
      <rPr>
        <rFont val="Times New Roman"/>
        <color theme="1"/>
        <sz val="13.0"/>
      </rPr>
      <t xml:space="preserve">
3: other
    3a. Video 
    3b. Audio
    3c. Image
    3d. Chart
    3e. Tabel
4. Others (specify)</t>
    </r>
  </si>
  <si>
    <r>
      <rPr>
        <rFont val="Times New Roman"/>
        <b/>
        <color theme="1"/>
        <sz val="13.0"/>
      </rPr>
      <t xml:space="preserve">(X) What is in the Metadata
</t>
    </r>
    <r>
      <rPr>
        <rFont val="Times New Roman"/>
        <color theme="1"/>
        <sz val="13.0"/>
      </rPr>
      <t xml:space="preserve">
-1. Unspecified
0. N/A
1. Author (claimant) information
2. Publication date
3. Publisher/platform
4. Geolocation
5. Annotator info. 
6. Others (specify)</t>
    </r>
  </si>
  <si>
    <r>
      <rPr>
        <rFont val="Times New Roman"/>
        <b/>
        <color theme="1"/>
        <sz val="13.0"/>
      </rPr>
      <t xml:space="preserve">How is claim created (Add comments; might be multiple)
</t>
    </r>
    <r>
      <rPr>
        <rFont val="Times New Roman"/>
        <color theme="1"/>
        <sz val="13.0"/>
      </rPr>
      <t xml:space="preserve">
-1.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</si>
  <si>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reference created (add comment)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</si>
  <si>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(Y) What is in Y
</t>
    </r>
    <r>
      <rPr>
        <rFont val="Times New Roman"/>
        <b val="0"/>
        <color theme="1"/>
        <sz val="13.0"/>
      </rPr>
      <t xml:space="preserve">1. Veracity label
2. Jusification
3. Others (specify)
</t>
    </r>
  </si>
  <si>
    <r>
      <rPr>
        <rFont val="Times New Roman"/>
        <b/>
        <color theme="1"/>
        <sz val="13.0"/>
      </rPr>
      <t xml:space="preserve">(Y) Veracity Labels 
</t>
    </r>
    <r>
      <rPr>
        <rFont val="Times New Roman"/>
        <b val="0"/>
        <color theme="1"/>
        <sz val="13.0"/>
      </rPr>
      <t>1. Binary, which is true/false
2. Ternary, which is true/false/insufficient evidence
3. More than 3 labels (specify the number of labels)
4. Numerical scale (specify scale: e.g, 1-5)
5. Others (specify)</t>
    </r>
  </si>
  <si>
    <r>
      <rPr>
        <rFont val="Times New Roman"/>
        <b/>
        <color theme="1"/>
        <sz val="13.0"/>
      </rPr>
      <t xml:space="preserve">(Y) what is in the Justification 
</t>
    </r>
    <r>
      <rPr>
        <rFont val="Times New Roman"/>
        <b val="0"/>
        <color theme="1"/>
        <sz val="13.0"/>
      </rPr>
      <t xml:space="preserve">
0. N/A
1. Quotation (exact sentences )
    1a. single
    1b. multiple
2. summarization
3. explanation
4. Others (specify)</t>
    </r>
  </si>
  <si>
    <r>
      <rPr>
        <rFont val="Times New Roman"/>
        <b/>
        <color theme="1"/>
        <sz val="13.0"/>
      </rPr>
      <t xml:space="preserve">How is verdict created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</si>
  <si>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justification created
</t>
    </r>
    <r>
      <rPr>
        <rFont val="Times New Roman"/>
        <b val="0"/>
        <color theme="1"/>
        <sz val="13.0"/>
      </rPr>
      <t xml:space="preserve">-1. Unspecified 
0. N/A
1. human creation/modification
2. Rule-based
3. Statistical model
4. NN based
    4a. Non-Prompting-NN
    4b. LLM-prompting only
    4c. LLM-Intergrated (LLM as a component of a bigger system)
 5. inherited from previous dataset
 6. others
</t>
    </r>
  </si>
  <si>
    <r>
      <rPr>
        <rFont val="Times New Roman"/>
        <b/>
        <color theme="1"/>
        <sz val="13.0"/>
      </rPr>
      <t xml:space="preserve">Quality Control in X&amp;Y 
</t>
    </r>
    <r>
      <rPr>
        <rFont val="Times New Roman"/>
        <b val="0"/>
        <color theme="1"/>
        <sz val="13.0"/>
      </rPr>
      <t>-1. Unspecified
0. N/A
1. Data (X-Y pair) Quality check (Specify coverage a/b)
    1a. Human evaluation 
    1b. Automatic (non-LLM)
    1c. LLM based
    1d: Other (Specify)
2. Claim Creation QC (Specify coverage a/b)
    2a. Human evaluation 
    2b. Automatic (non-LLM)
    2c. LLM based
    2d: Other (Specify)
3. Reference Creation QC (Specify coverage a/b)
    3a. Human evaluation
    3b. Automatic (non-LLM)
    3c. LLM based
    3d: Other (Specify)
4. Metadata (Specify coverage a/b)
    a. Human evaluation 
    4b. Automatic (non-LLM)
    4c. LLM based
    4d: Other (Specify)
5. Verdict Labeling QC (Specify coverage a/b)
    5a. Human evaluation
    5b. Automatic (non-LLM)
    5c. LLM based
    5d: Other (Specify)
6. Justification QC (Specify coverage a/b)
    6a. Human evaluation 
    6b. Automatic (non-LLM)
    6c. LLM based
    6d: Other (Specify)</t>
    </r>
  </si>
  <si>
    <r>
      <rPr>
        <rFont val="Times New Roman"/>
        <b/>
        <color theme="1"/>
        <sz val="13.0"/>
      </rPr>
      <t xml:space="preserve">Corpus Challenges from author(comment or copy from paper):
</t>
    </r>
    <r>
      <rPr>
        <rFont val="Times New Roman"/>
        <color theme="1"/>
        <sz val="13.0"/>
      </rPr>
      <t xml:space="preserve">
-1. Unspecified
0. N/A
1. Claim-level issues
     1a. Temporally sensitive claims
     1b. Claims are ambiguous (aka difficult to choose a verdict label)
2. Justification-related issues
3. Annotation challenges
     3a. Requires domain expertise
     3b. High Labor Cost
4. Coverage limitations
5. Ethical and safety concerns</t>
    </r>
  </si>
  <si>
    <r>
      <rPr>
        <rFont val="Times New Roman"/>
        <b/>
        <color theme="1"/>
        <sz val="13.0"/>
      </rPr>
      <t xml:space="preserve">System Creation - Main Components
</t>
    </r>
    <r>
      <rPr>
        <rFont val="Times New Roman"/>
        <b val="0"/>
        <color theme="1"/>
        <sz val="13.0"/>
      </rPr>
      <t>-1. Unspecified
0. N/A
C1. Document selection and/or ranking
C2. Sentence selection and/or ranking
C3. Veracity label determination
C4. Justification generation
C5. others (please specify)</t>
    </r>
  </si>
  <si>
    <r>
      <rPr>
        <rFont val="Times New Roman"/>
        <b/>
        <color theme="1"/>
        <sz val="13.0"/>
      </rPr>
      <t xml:space="preserve">(C1) Document selection/ranking Method :
</t>
    </r>
    <r>
      <rPr>
        <rFont val="Times New Roman"/>
        <b val="0"/>
        <color theme="1"/>
        <sz val="13.0"/>
      </rPr>
      <t>-1. Unspecified
0. N/A
1. Rule-based 
2. Statistical model
3. NN based
    3a. Non-Prompting-NN
    3b. LLM-prompting only
    3c. LLM-Intergrated (LLM as a component of a bigger system)
4. Ensmeble system 
5. Exisiting Search engine
6. Others (specify)</t>
    </r>
  </si>
  <si>
    <r>
      <rPr>
        <rFont val="Times New Roman"/>
        <b/>
        <color theme="1"/>
        <sz val="13.0"/>
      </rPr>
      <t xml:space="preserve">(C2) Sentence selection/ranking Method :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</si>
  <si>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(C3) Label prediction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</si>
  <si>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(C4) Justification generation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</si>
  <si>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(C5) Others
</t>
    </r>
    <r>
      <rPr>
        <rFont val="Times New Roman"/>
        <b val="0"/>
        <color theme="1"/>
        <sz val="13.0"/>
      </rPr>
      <t>0. N/A
1. Rule-based 
2. Statistical model
3. NN based
    3a. Non-Prompting-NN
    3b. LLM-prompting only
    3c. LLM-Intergrated (LLM as a component of a bigger system)
4. Ensmeble system</t>
    </r>
  </si>
  <si>
    <r>
      <rPr>
        <rFont val="Times New Roman"/>
        <b/>
        <color theme="1"/>
        <sz val="13.0"/>
      </rPr>
      <t xml:space="preserve">System Evaluation Methods
</t>
    </r>
    <r>
      <rPr>
        <rFont val="Times New Roman"/>
        <b val="0"/>
        <color theme="1"/>
        <sz val="13.0"/>
      </rPr>
      <t xml:space="preserve">
-1. Unspecified
0. N/A
C1. Document Retrieval Evaluation:
     1a. Human evaluation
     1b. Automatic (non-LLM) 
     1c. LLM based
     1d. Others (specify)
C2. Sentence Selection Evaluation
    2a. Human evaluation
    2b. Automatic 
    2c. LLM based
    2d. Others (specify)
C3. Verdict Evaluation
    3a. Human evaluation
    3b. Automatic 
    3c. LLM based
    3d. Others (specify)
C4. Justification Evaluation
    4a. Human evaluation
    4b. Automatic 
    4c. LLM based
    4d. Others (specify)</t>
    </r>
    <r>
      <rPr>
        <rFont val="Times New Roman"/>
        <b/>
        <color theme="1"/>
        <sz val="13.0"/>
      </rPr>
      <t xml:space="preserve">
</t>
    </r>
  </si>
  <si>
    <r>
      <rPr>
        <rFont val="Times New Roman"/>
        <b/>
        <color theme="1"/>
        <sz val="13.0"/>
      </rPr>
      <t xml:space="preserve">System Challenges (comment or copy from paper):
</t>
    </r>
    <r>
      <rPr>
        <rFont val="Times New Roman"/>
        <color theme="1"/>
        <sz val="13.0"/>
      </rPr>
      <t xml:space="preserve">0. N/A
1. Retrieval Limitations
2. Reasoning Limitations
3. Diffculty of evaluating Justification
4. Scalability &amp; Efficiency
</t>
    </r>
  </si>
  <si>
    <r>
      <rPr>
        <rFont val="Times New Roman"/>
        <b/>
        <color theme="1"/>
        <sz val="13.0"/>
      </rPr>
      <t xml:space="preserve">Is it depolyed
</t>
    </r>
    <r>
      <rPr>
        <rFont val="Times New Roman"/>
        <b val="0"/>
        <color theme="1"/>
        <sz val="13.0"/>
      </rPr>
      <t xml:space="preserve">
-1. unspecified 
1. Yes
2. No</t>
    </r>
  </si>
  <si>
    <r>
      <rPr>
        <rFont val="Times New Roman"/>
        <color rgb="FF1155CC"/>
        <sz val="13.0"/>
        <u/>
      </rPr>
      <t>https://aclanthology.org/2023.tacl-1.71</t>
    </r>
  </si>
  <si>
    <r>
      <rPr>
        <rFont val="Times New Roman"/>
        <color rgb="FF1155CC"/>
        <sz val="13.0"/>
        <u/>
      </rPr>
      <t>https://aclanthology.org/2022.tacl-1.11</t>
    </r>
  </si>
  <si>
    <r>
      <rPr>
        <rFont val="Times New Roman"/>
        <color rgb="FF1155CC"/>
        <sz val="13.0"/>
        <u/>
      </rPr>
      <t>https://aclanthology.org/2022.tacl-1.43</t>
    </r>
  </si>
  <si>
    <r>
      <rPr>
        <rFont val="Times New Roman"/>
        <color rgb="FF1155CC"/>
        <sz val="13.0"/>
        <u/>
      </rPr>
      <t>https://aclanthology.org/2022.tacl-1.59</t>
    </r>
  </si>
  <si>
    <r>
      <rPr>
        <rFont val="Times New Roman"/>
        <color rgb="FF1155CC"/>
        <sz val="13.0"/>
        <u/>
      </rPr>
      <t>https://aclanthology.org/2023.acl-long.374</t>
    </r>
  </si>
  <si>
    <r>
      <rPr>
        <rFont val="Times New Roman"/>
        <color rgb="FF1155CC"/>
        <sz val="13.0"/>
        <u/>
      </rPr>
      <t>https://aclanthology.org/2023.acl-long.386</t>
    </r>
  </si>
  <si>
    <r>
      <rPr>
        <rFont val="Times New Roman"/>
        <color rgb="FF1155CC"/>
        <sz val="13.0"/>
        <u/>
      </rPr>
      <t>https://aclanthology.org/2023.acl-long.895</t>
    </r>
  </si>
  <si>
    <r>
      <rPr>
        <rFont val="Times New Roman"/>
        <color rgb="FF1155CC"/>
        <sz val="13.0"/>
        <u/>
      </rPr>
      <t>https://aclanthology.org/2022.fever-1.2</t>
    </r>
  </si>
  <si>
    <r>
      <rPr>
        <rFont val="Times New Roman"/>
        <color rgb="FF1155CC"/>
        <sz val="13.0"/>
        <u/>
      </rPr>
      <t>https://aclanthology.org/2022.fever-1.4</t>
    </r>
  </si>
  <si>
    <r>
      <rPr>
        <rFont val="Times New Roman"/>
        <color rgb="FF1155CC"/>
        <sz val="13.0"/>
        <u/>
      </rPr>
      <t>https://aclanthology.org/2022.fever-1.5</t>
    </r>
  </si>
  <si>
    <r>
      <rPr>
        <rFont val="Times New Roman"/>
        <color rgb="FF1155CC"/>
        <sz val="13.0"/>
        <u/>
      </rPr>
      <t>https://aclanthology.org/2022.fever-1.8</t>
    </r>
  </si>
  <si>
    <r>
      <rPr>
        <rFont val="Times New Roman"/>
        <color rgb="FF1155CC"/>
        <sz val="13.0"/>
        <u/>
      </rPr>
      <t>https://aclanthology.org/2022.findings-acl.13</t>
    </r>
  </si>
  <si>
    <r>
      <rPr>
        <rFont val="Times New Roman"/>
        <color rgb="FF1155CC"/>
        <sz val="13.0"/>
        <u/>
      </rPr>
      <t>https://aclanthology.org/2022.findings-naacl.1</t>
    </r>
  </si>
  <si>
    <r>
      <rPr>
        <rFont val="Times New Roman"/>
        <color rgb="FF1155CC"/>
        <sz val="13.0"/>
        <u/>
      </rPr>
      <t>https://aclanthology.org/2022.findings-naacl.6</t>
    </r>
  </si>
  <si>
    <r>
      <rPr>
        <rFont val="Times New Roman"/>
        <color rgb="FF1155CC"/>
        <sz val="13.0"/>
        <u/>
      </rPr>
      <t>https://aclanthology.org/2022.findings-emnlp.229</t>
    </r>
  </si>
  <si>
    <r>
      <rPr>
        <rFont val="Times New Roman"/>
        <color rgb="FF1155CC"/>
        <sz val="13.0"/>
        <u/>
      </rPr>
      <t>https://aclanthology.org/2022.findings-emnlp.347</t>
    </r>
  </si>
  <si>
    <r>
      <rPr>
        <rFont val="Times New Roman"/>
        <color rgb="FF1155CC"/>
        <sz val="13.0"/>
        <u/>
      </rPr>
      <t>https://aclanthology.org/2023.ranlp-1.49</t>
    </r>
  </si>
  <si>
    <r>
      <rPr>
        <rFont val="Times New Roman"/>
        <color rgb="FF1155CC"/>
        <sz val="13.0"/>
        <u/>
      </rPr>
      <t>https://aclanthology.org/2023.eacl-main.14</t>
    </r>
  </si>
  <si>
    <r>
      <rPr>
        <rFont val="Times New Roman"/>
        <color rgb="FF1155CC"/>
        <sz val="13.0"/>
        <u/>
      </rPr>
      <t>https://aclanthology.org/2023.eacl-main.82</t>
    </r>
  </si>
  <si>
    <r>
      <rPr>
        <rFont val="Times New Roman"/>
        <color rgb="FF1155CC"/>
        <sz val="13.0"/>
        <u/>
      </rPr>
      <t>https://aclanthology.org/2023.eacl-main.194</t>
    </r>
  </si>
  <si>
    <r>
      <rPr>
        <rFont val="Times New Roman"/>
        <color rgb="FF1155CC"/>
        <sz val="13.0"/>
        <u/>
      </rPr>
      <t>https://aclanthology.org/2024.emnlp-main.113</t>
    </r>
  </si>
  <si>
    <r>
      <rPr>
        <rFont val="Times New Roman"/>
        <color rgb="FF1155CC"/>
        <sz val="13.0"/>
        <u/>
      </rPr>
      <t>https://aclanthology.org/2024.emnlp-main.470</t>
    </r>
  </si>
  <si>
    <r>
      <rPr>
        <rFont val="Times New Roman"/>
        <color rgb="FF1155CC"/>
        <sz val="13.0"/>
        <u/>
      </rPr>
      <t>https://aclanthology.org/2024.emnlp-main.499</t>
    </r>
  </si>
  <si>
    <r>
      <rPr>
        <rFont val="Times New Roman"/>
        <color rgb="FF1155CC"/>
        <sz val="13.0"/>
        <u/>
      </rPr>
      <t>https://aclanthology.org/2024.emnlp-main.675</t>
    </r>
  </si>
  <si>
    <r>
      <rPr>
        <rFont val="Times New Roman"/>
        <color rgb="FF1155CC"/>
        <sz val="13.0"/>
        <u/>
      </rPr>
      <t>https://aclanthology.org/2024.emnlp-main.818</t>
    </r>
  </si>
  <si>
    <r>
      <rPr>
        <rFont val="Times New Roman"/>
        <color rgb="FF1155CC"/>
        <sz val="13.0"/>
        <u/>
      </rPr>
      <t>https://aclanthology.org/2024.emnlp-demo.32</t>
    </r>
  </si>
  <si>
    <r>
      <rPr>
        <rFont val="Times New Roman"/>
        <color rgb="FF1155CC"/>
        <sz val="13.0"/>
        <u/>
      </rPr>
      <t>https://aclanthology.org/2024.emnlp-industry.48</t>
    </r>
  </si>
  <si>
    <r>
      <rPr>
        <rFont val="Times New Roman"/>
        <color rgb="FF1155CC"/>
        <sz val="13.0"/>
        <u/>
      </rPr>
      <t>https://aclanthology.org/2023.icon-1.86</t>
    </r>
  </si>
  <si>
    <r>
      <rPr>
        <rFont val="Times New Roman"/>
        <color rgb="FF1155CC"/>
        <sz val="13.0"/>
        <u/>
      </rPr>
      <t>https://aclanthology.org/2025.coling-main.108</t>
    </r>
  </si>
  <si>
    <r>
      <rPr>
        <rFont val="Times New Roman"/>
        <color rgb="FF1155CC"/>
        <sz val="13.0"/>
        <u/>
      </rPr>
      <t>https://aclanthology.org/2025.coling-main.310</t>
    </r>
  </si>
  <si>
    <r>
      <rPr>
        <rFont val="Times New Roman"/>
        <color rgb="FF1155CC"/>
        <sz val="12.0"/>
        <u/>
      </rPr>
      <t>https://www.semanticscholar.org/paper/56228dc1f673a2a926572adb1da93cf68de5872b</t>
    </r>
  </si>
  <si>
    <r>
      <rPr>
        <rFont val="Times New Roman"/>
        <color rgb="FF1155CC"/>
        <sz val="12.0"/>
        <u/>
      </rPr>
      <t>https://www.semanticscholar.org/paper/f8909bcf4481cef7de0ad6001ff89df836bd5820</t>
    </r>
  </si>
  <si>
    <r>
      <rPr>
        <rFont val="Times New Roman"/>
        <color rgb="FF1155CC"/>
        <sz val="12.0"/>
        <u/>
      </rPr>
      <t>https://www.semanticscholar.org/paper/97968a39a069f01fb66c5bdc80a74fe988ec06bb</t>
    </r>
  </si>
  <si>
    <r>
      <rPr>
        <rFont val="Times New Roman"/>
        <color rgb="FF1155CC"/>
        <sz val="12.0"/>
        <u/>
      </rPr>
      <t>https://www.semanticscholar.org/paper/b8b31cf59b1a22decde8f077e19331758184a0f6</t>
    </r>
  </si>
  <si>
    <r>
      <rPr>
        <rFont val="Times New Roman"/>
        <color rgb="FF1155CC"/>
        <sz val="12.0"/>
        <u/>
      </rPr>
      <t>https://www.semanticscholar.org/paper/4769af845c8896cbe99b0f6a6f5da8312875d9c9</t>
    </r>
  </si>
  <si>
    <r>
      <rPr>
        <rFont val="Times New Roman"/>
        <color rgb="FF1155CC"/>
        <sz val="12.0"/>
        <u/>
      </rPr>
      <t>https://www.semanticscholar.org/paper/b09e7e0ddb656ce6e8b7bfe40398e2b5785d86dc</t>
    </r>
  </si>
  <si>
    <r>
      <rPr>
        <rFont val="Times New Roman"/>
        <color rgb="FF1155CC"/>
        <sz val="12.0"/>
        <u/>
      </rPr>
      <t>https://www.semanticscholar.org/paper/3180d619846e9c6ab56eca09e24f03f3a9310859</t>
    </r>
  </si>
  <si>
    <r>
      <rPr>
        <rFont val="Times New Roman"/>
        <color rgb="FF1155CC"/>
        <sz val="12.0"/>
        <u/>
      </rPr>
      <t>https://www.semanticscholar.org/paper/a06a00fa08e4a03396419a73baf6118de6529e97</t>
    </r>
  </si>
  <si>
    <r>
      <rPr>
        <rFont val="Times New Roman"/>
        <color rgb="FF1155CC"/>
        <sz val="12.0"/>
        <u/>
      </rPr>
      <t>https://www.semanticscholar.org/paper/a1853500aa8ff46e440a6f2e76bfbb2a06b25378</t>
    </r>
  </si>
  <si>
    <r>
      <rPr>
        <rFont val="Times New Roman"/>
        <color rgb="FF1155CC"/>
        <sz val="12.0"/>
        <u/>
      </rPr>
      <t>https://www.semanticscholar.org/paper/1099983895a8ffd423d76c1798dbcc4ab951e6c9</t>
    </r>
  </si>
  <si>
    <r>
      <rPr>
        <rFont val="Times New Roman"/>
        <color rgb="FF1155CC"/>
        <sz val="12.0"/>
        <u/>
      </rPr>
      <t>https://www.semanticscholar.org/paper/3414be052766667fe375221804e48f4a9c815ba5</t>
    </r>
  </si>
  <si>
    <r>
      <rPr>
        <rFont val="Times New Roman"/>
        <color rgb="FF1155CC"/>
        <sz val="12.0"/>
        <u/>
      </rPr>
      <t>https://www.semanticscholar.org/paper/1b664a035f9a49231d1f37ccd7f87d0470351bab</t>
    </r>
  </si>
  <si>
    <r>
      <rPr>
        <rFont val="Times New Roman"/>
        <color rgb="FF1155CC"/>
        <sz val="12.0"/>
        <u/>
      </rPr>
      <t>https://www.semanticscholar.org/paper/69f9634b58fdd51bc1ac9047ec9b5ff624573c7a</t>
    </r>
  </si>
  <si>
    <r>
      <rPr>
        <rFont val="Times New Roman"/>
        <color rgb="FF1155CC"/>
        <sz val="12.0"/>
        <u/>
      </rPr>
      <t>https://www.semanticscholar.org/paper/dfc7085977ea37c82b7ab215702727a6d85519bc</t>
    </r>
  </si>
  <si>
    <r>
      <rPr>
        <rFont val="Times New Roman"/>
        <color rgb="FF1155CC"/>
        <sz val="12.0"/>
        <u/>
      </rPr>
      <t>https://www.semanticscholar.org/paper/e84fe2c994c8f17550133775a2f3d4563c421334</t>
    </r>
  </si>
  <si>
    <r>
      <rPr>
        <rFont val="Times New Roman"/>
        <color rgb="FF1155CC"/>
        <sz val="12.0"/>
        <u/>
      </rPr>
      <t>https://www.semanticscholar.org/paper/7213a25728fa97655690a2b119c194163151dd76</t>
    </r>
  </si>
  <si>
    <r>
      <rPr>
        <rFont val="Times New Roman"/>
        <color rgb="FF1155CC"/>
        <sz val="12.0"/>
        <u/>
      </rPr>
      <t>https://www.semanticscholar.org/paper/bd7a84e4a7c218b5a24e1ab399c3bdff45decac0</t>
    </r>
  </si>
  <si>
    <r>
      <rPr>
        <rFont val="Times New Roman"/>
        <color rgb="FF1155CC"/>
        <sz val="12.0"/>
        <u/>
      </rPr>
      <t>https://www.semanticscholar.org/paper/6c52d8c09d09a6fcf98171163d5c332d692dd6e4</t>
    </r>
  </si>
  <si>
    <r>
      <rPr>
        <rFont val="Times New Roman"/>
        <color rgb="FF1155CC"/>
        <sz val="12.0"/>
        <u/>
      </rPr>
      <t>https://www.semanticscholar.org/paper/388fedd2e549e6f51c107162830c38c8f32902e1</t>
    </r>
  </si>
  <si>
    <r>
      <rPr>
        <rFont val="Times New Roman"/>
        <color rgb="FF1155CC"/>
        <sz val="12.0"/>
        <u/>
      </rPr>
      <t>https://www.semanticscholar.org/paper/2fdc94b8f47dfbe483c68f9259535a05e25de075</t>
    </r>
  </si>
  <si>
    <r>
      <rPr>
        <rFont val="Times New Roman"/>
        <color rgb="FF1155CC"/>
        <sz val="12.0"/>
        <u/>
      </rPr>
      <t>https://www.semanticscholar.org/paper/9f4a330f53d03874b5a656786e579ad3596b130c</t>
    </r>
  </si>
  <si>
    <r>
      <rPr>
        <rFont val="Times New Roman"/>
        <color rgb="FF1155CC"/>
        <sz val="12.0"/>
        <u/>
      </rPr>
      <t>https://www.semanticscholar.org/paper/eeede5eaa7d467364cde6d68b35998739bc7d1af</t>
    </r>
  </si>
  <si>
    <r>
      <rPr>
        <rFont val="Times New Roman"/>
        <color rgb="FF1155CC"/>
        <sz val="12.0"/>
        <u/>
      </rPr>
      <t>https://www.semanticscholar.org/paper/f7ec0e9237fbf960ffd20e2223e07287edb4f26a</t>
    </r>
  </si>
  <si>
    <r>
      <rPr>
        <rFont val="Times New Roman"/>
        <color rgb="FF1155CC"/>
        <sz val="12.0"/>
        <u/>
      </rPr>
      <t>https://www.semanticscholar.org/paper/f581c47aee79a4621295fe6132c0e5e240720698</t>
    </r>
  </si>
  <si>
    <r>
      <rPr>
        <rFont val="Times New Roman"/>
        <color rgb="FF1155CC"/>
        <sz val="12.0"/>
        <u/>
      </rPr>
      <t>https://www.semanticscholar.org/paper/2bfc0bbae45c1541e208fcd7d9258c9ed89df16e</t>
    </r>
  </si>
  <si>
    <t>Last updated: May 12, 2025 2:34 PM PT</t>
  </si>
  <si>
    <t>2022: 14/77 (18.2%)</t>
  </si>
  <si>
    <t>-1: 6/77 (7.8%)</t>
  </si>
  <si>
    <t>1: 15/77 (19.5%)</t>
  </si>
  <si>
    <t>1: 18/77 (23.4%)</t>
  </si>
  <si>
    <t>-1: 1/18 (5.6%)</t>
  </si>
  <si>
    <t>1: 15/18 (83.3%)</t>
  </si>
  <si>
    <t>1: 1/18 (5.6%)</t>
  </si>
  <si>
    <t>1: 18/18 (100.0%)</t>
  </si>
  <si>
    <t>0: 1/18 (5.6%)</t>
  </si>
  <si>
    <t>-2: 7/18 (38.9%)</t>
  </si>
  <si>
    <t>1a: 1/18 (5.6%)</t>
  </si>
  <si>
    <t>1: 9/18 (50.0%)</t>
  </si>
  <si>
    <t>1: 7/18 (38.9%)</t>
  </si>
  <si>
    <t>1: 4/18 (22.2%)</t>
  </si>
  <si>
    <t>1b: 7/18 (38.9%)</t>
  </si>
  <si>
    <t>1a: 16/18 (88.9%)</t>
  </si>
  <si>
    <t>C1: 17/34 (50.0%)</t>
  </si>
  <si>
    <t>-1: 2/34 (5.9%)</t>
  </si>
  <si>
    <t>1: 2/34 (5.9%)</t>
  </si>
  <si>
    <t>1: 1/34 (2.9%)</t>
  </si>
  <si>
    <t>2: 2/34 (5.9%)</t>
  </si>
  <si>
    <t>-1: 1/34 (2.9%)</t>
  </si>
  <si>
    <t>1: 6/34 (17.6%)</t>
  </si>
  <si>
    <t>2: 28/34 (82.4%)</t>
  </si>
  <si>
    <t>2023: 15/77 (19.5%)</t>
  </si>
  <si>
    <t>-2: 5/77 (6.5%)</t>
  </si>
  <si>
    <t>2: 28/77 (36.4%)</t>
  </si>
  <si>
    <t>2: 34/77 (44.2%)</t>
  </si>
  <si>
    <t>1: 2/18 (11.1%)</t>
  </si>
  <si>
    <t>2: 2/18 (11.1%)</t>
  </si>
  <si>
    <t>2: 3/18 (16.7%)</t>
  </si>
  <si>
    <t>2: 1/18 (5.6%)</t>
  </si>
  <si>
    <t>1a: 5/18 (27.8%)</t>
  </si>
  <si>
    <t>1a: 3/18 (16.7%)</t>
  </si>
  <si>
    <t>2: 13/18 (72.2%)</t>
  </si>
  <si>
    <t>1b: 3/18 (16.7%)</t>
  </si>
  <si>
    <t>2: 5/18 (27.8%)</t>
  </si>
  <si>
    <t>2: 6/18 (33.3%)</t>
  </si>
  <si>
    <t>2: 9/18 (50.0%)</t>
  </si>
  <si>
    <t>3: 8/18 (44.4%)</t>
  </si>
  <si>
    <t>1b: 5/18 (27.8%)</t>
  </si>
  <si>
    <t>1a: 2/18 (11.1%)</t>
  </si>
  <si>
    <t>C2: 15/34 (44.1%)</t>
  </si>
  <si>
    <t>3: 1/34 (2.9%)</t>
  </si>
  <si>
    <t>2: 1/34 (2.9%)</t>
  </si>
  <si>
    <t>1a: 1/34 (2.9%)</t>
  </si>
  <si>
    <t>3a: 9/34 (26.5%)</t>
  </si>
  <si>
    <t>1b: 10/34 (29.4%)</t>
  </si>
  <si>
    <t>2: 19/34 (55.9%)</t>
  </si>
  <si>
    <t>__rowCount: 34/34 (100.0%)</t>
  </si>
  <si>
    <t>2024: 21/77 (27.3%)</t>
  </si>
  <si>
    <t>-3: 12/77 (15.6%)</t>
  </si>
  <si>
    <t>3: 7/77 (9.1%)</t>
  </si>
  <si>
    <t>4: 4/77 (5.2%)</t>
  </si>
  <si>
    <t>5: 1/18 (5.6%)</t>
  </si>
  <si>
    <t>3: 1/18 (5.6%)</t>
  </si>
  <si>
    <t>__rowCount: 18/18 (100.0%)</t>
  </si>
  <si>
    <t>1b: 2/18 (11.1%)</t>
  </si>
  <si>
    <t>1b: 1/18 (5.6%)</t>
  </si>
  <si>
    <t>4: 1/18 (5.6%)</t>
  </si>
  <si>
    <t>1c: 1/18 (5.6%)</t>
  </si>
  <si>
    <t>4a: 3/18 (16.7%)</t>
  </si>
  <si>
    <t>4a: 2/18 (11.1%)</t>
  </si>
  <si>
    <t>3: 2/18 (11.1%)</t>
  </si>
  <si>
    <t>4a: 5/18 (27.8%)</t>
  </si>
  <si>
    <t>4a: 1/18 (5.6%)</t>
  </si>
  <si>
    <t>C3: 25/34 (73.5%)</t>
  </si>
  <si>
    <t>3a: 12/34 (35.3%)</t>
  </si>
  <si>
    <t>3a: 16/34 (47.1%)</t>
  </si>
  <si>
    <t>3a: 6/34 (17.6%)</t>
  </si>
  <si>
    <t>3b: 1/34 (2.9%)</t>
  </si>
  <si>
    <t>2a: 2/34 (5.9%)</t>
  </si>
  <si>
    <t>3: 6/34 (17.6%)</t>
  </si>
  <si>
    <t>2 (single only): 28 (82.4%)</t>
  </si>
  <si>
    <t>2025: 6/77 (7.8%)</t>
  </si>
  <si>
    <t>0: 1/77 (1.3%)</t>
  </si>
  <si>
    <t>4: 7/77 (9.1%)</t>
  </si>
  <si>
    <t>5: 2/77 (2.6%)</t>
  </si>
  <si>
    <t>3: 3/18 (16.7%)</t>
  </si>
  <si>
    <t>N: 1/18 (5.6%)</t>
  </si>
  <si>
    <t>0 (single only): 1 (5.6%)</t>
  </si>
  <si>
    <t>1d: 2/18 (11.1%)</t>
  </si>
  <si>
    <t>1d: 1/18 (5.6%)</t>
  </si>
  <si>
    <t>4: 3/18 (16.7%)</t>
  </si>
  <si>
    <t>2a: 1/18 (5.6%)</t>
  </si>
  <si>
    <t>4b: 5/18 (27.8%)</t>
  </si>
  <si>
    <t>4b: 1/18 (5.6%)</t>
  </si>
  <si>
    <t>1 (single only): 5 (27.8%)</t>
  </si>
  <si>
    <t>1b (single only): 5 (27.8%)</t>
  </si>
  <si>
    <t>4b: 2/18 (11.1%)</t>
  </si>
  <si>
    <t>4b: 3/18 (16.7%)</t>
  </si>
  <si>
    <t>2a: 13/18 (72.2%)</t>
  </si>
  <si>
    <t>2: 4/18 (22.2%)</t>
  </si>
  <si>
    <t>C4: 15/34 (44.1%)</t>
  </si>
  <si>
    <t>3a: 5/34 (14.7%)</t>
  </si>
  <si>
    <t>3c: 1/34 (2.9%)</t>
  </si>
  <si>
    <t>3b: 3/34 (8.8%)</t>
  </si>
  <si>
    <t>3c: 3/34 (8.8%)</t>
  </si>
  <si>
    <t>2b: 13/34 (38.2%)</t>
  </si>
  <si>
    <t>4: 16/34 (47.1%)</t>
  </si>
  <si>
    <t>__rowCount: 77/77 (100.0%)</t>
  </si>
  <si>
    <t>1: 28/77 (36.4%)</t>
  </si>
  <si>
    <t>5: 8/77 (10.4%)</t>
  </si>
  <si>
    <t>6: 2/18 (11.1%)</t>
  </si>
  <si>
    <t>1 (single only): 15 (83.3%)</t>
  </si>
  <si>
    <t>1f: 1/18 (5.6%)</t>
  </si>
  <si>
    <t>1 (single only): 14 (77.8%)</t>
  </si>
  <si>
    <t>2b: 5/18 (27.8%)</t>
  </si>
  <si>
    <t>5: 10/18 (55.6%)</t>
  </si>
  <si>
    <t>5: 8/18 (44.4%)</t>
  </si>
  <si>
    <t>2 (single only): 3 (16.7%)</t>
  </si>
  <si>
    <t>1 (single only): 4 (22.2%)</t>
  </si>
  <si>
    <t>3 (single only): 6 (33.3%)</t>
  </si>
  <si>
    <t>4c: 1/18 (5.6%)</t>
  </si>
  <si>
    <t>2b: 3/18 (16.7%)</t>
  </si>
  <si>
    <t>C5: 16/34 (47.1%)</t>
  </si>
  <si>
    <t>3b: 2/34 (5.9%)</t>
  </si>
  <si>
    <t>3c: 4/34 (11.8%)</t>
  </si>
  <si>
    <t>4: 2/34 (5.9%)</t>
  </si>
  <si>
    <t>3a: 4/34 (11.8%)</t>
  </si>
  <si>
    <t>Sum of Single &amp; Combo: 28/34 rows (82.4%)</t>
  </si>
  <si>
    <t>2022 (single only): 14 (18.2%)</t>
  </si>
  <si>
    <t>2: 10/77 (13.0%)</t>
  </si>
  <si>
    <t>6: 10/77 (13.0%)</t>
  </si>
  <si>
    <t>1 (single only): 9 (11.7%)</t>
  </si>
  <si>
    <t>5: 7/18 (38.9%)</t>
  </si>
  <si>
    <t>8: 12/18 (66.7%)</t>
  </si>
  <si>
    <t>1g: 3/18 (16.7%)</t>
  </si>
  <si>
    <t>2c: 5/18 (27.8%)</t>
  </si>
  <si>
    <t>-1 (single only): 1 (5.6%)</t>
  </si>
  <si>
    <t>6: 5/18 (27.8%)</t>
  </si>
  <si>
    <t>6: 4/18 (22.2%)</t>
  </si>
  <si>
    <t>2 (single only): 9 (50.0%)</t>
  </si>
  <si>
    <t>5: 3/18 (16.7%)</t>
  </si>
  <si>
    <t>5: 5/18 (27.8%)</t>
  </si>
  <si>
    <t>2c: 1/18 (5.6%)</t>
  </si>
  <si>
    <t>3a: 1/18 (5.6%)</t>
  </si>
  <si>
    <t>1 (single only): 1 (2.9%)</t>
  </si>
  <si>
    <t>3b: 23/34 (67.6%)</t>
  </si>
  <si>
    <t>2023 (single only): 15 (19.5%)</t>
  </si>
  <si>
    <t>7: 3/77 (3.9%)</t>
  </si>
  <si>
    <t>2 (single only): 25 (32.5%)</t>
  </si>
  <si>
    <t>2 (single only): 2 (11.1%)</t>
  </si>
  <si>
    <t>9: 1/18 (5.6%)</t>
  </si>
  <si>
    <t>Sum of Single &amp; Combo: 16/18 rows (88.9%)</t>
  </si>
  <si>
    <t>1+2: 10</t>
  </si>
  <si>
    <t>3 (single only): 2 (11.1%)</t>
  </si>
  <si>
    <t>6: 1/18 (5.6%)</t>
  </si>
  <si>
    <t>3a: 11/18 (61.1%)</t>
  </si>
  <si>
    <t>3b: 1/18 (5.6%)</t>
  </si>
  <si>
    <t>C3 (single only): 1 (2.9%)</t>
  </si>
  <si>
    <t>4: 1/34 (2.9%)</t>
  </si>
  <si>
    <t>3 (single only): 1 (2.9%)</t>
  </si>
  <si>
    <t>2 (single only): 2 (5.9%)</t>
  </si>
  <si>
    <t>2 (single only): 7 (20.6%)</t>
  </si>
  <si>
    <t>2024 (single only): 21 (27.3%)</t>
  </si>
  <si>
    <t>-1 (single only): 6 (7.8%)</t>
  </si>
  <si>
    <t>8: 5/77 (6.5%)</t>
  </si>
  <si>
    <t>4 (single only): 4 (5.2%)</t>
  </si>
  <si>
    <t>N (single only): 1 (5.6%)</t>
  </si>
  <si>
    <t>3: 4/18 (22.2%)</t>
  </si>
  <si>
    <t>1+2+4: 3</t>
  </si>
  <si>
    <t>3c: 1/18 (5.6%)</t>
  </si>
  <si>
    <t>1 (single only): 1 (5.6%)</t>
  </si>
  <si>
    <t>Sum of Single &amp; Combo: 18/18 rows (100.0%)</t>
  </si>
  <si>
    <t>Sum of Single &amp; Combo: 13/18 rows (72.2%)</t>
  </si>
  <si>
    <t>3b: 5/18 (27.8%)</t>
  </si>
  <si>
    <t>4: 14/18 (77.8%)</t>
  </si>
  <si>
    <t>C4 (single only): 2 (5.9%)</t>
  </si>
  <si>
    <t>5: 7/34 (20.6%)</t>
  </si>
  <si>
    <t>3a (single only): 11 (32.4%)</t>
  </si>
  <si>
    <t>2 (single only): 1 (2.9%)</t>
  </si>
  <si>
    <t>1a (single only): 1 (2.9%)</t>
  </si>
  <si>
    <t>3a (single only): 8 (23.5%)</t>
  </si>
  <si>
    <t>4a: 6/34 (17.6%)</t>
  </si>
  <si>
    <t>2025 (single only): 6 (7.8%)</t>
  </si>
  <si>
    <t>-2 (single only): 5 (6.5%)</t>
  </si>
  <si>
    <t>5 (single only): 2 (2.6%)</t>
  </si>
  <si>
    <t>1 (single only): 2 (11.1%)</t>
  </si>
  <si>
    <t>b: 1/18 (5.6%)</t>
  </si>
  <si>
    <t>1+2: 9</t>
  </si>
  <si>
    <t>3e: 2/18 (11.1%)</t>
  </si>
  <si>
    <t>Sum of Single &amp; Combo: 2/18 rows (11.1%)</t>
  </si>
  <si>
    <t>5 (single only): 4 (22.2%)</t>
  </si>
  <si>
    <t>4b (single only): 1 (5.6%)</t>
  </si>
  <si>
    <t>Sum of Single &amp; Combo: 15/18 rows (83.3%)</t>
  </si>
  <si>
    <t>2 (single only): 1 (5.6%)</t>
  </si>
  <si>
    <t>6: 1/34 (2.9%)</t>
  </si>
  <si>
    <t>3c (single only): 1 (2.9%)</t>
  </si>
  <si>
    <t>3a (single only): 16 (47.1%)</t>
  </si>
  <si>
    <t>3a (single only): 5 (14.7%)</t>
  </si>
  <si>
    <t>3b (single only): 1 (2.9%)</t>
  </si>
  <si>
    <t>4b: 7/34 (20.6%)</t>
  </si>
  <si>
    <t>4 (single only): 2 (5.9%)</t>
  </si>
  <si>
    <t>-3 (single only): 12 (15.6%)</t>
  </si>
  <si>
    <t>1 (single only): 4 (5.2%)</t>
  </si>
  <si>
    <t>3 (single only): 1 (5.6%)</t>
  </si>
  <si>
    <t>1+3+5: 1</t>
  </si>
  <si>
    <t>e: 1/18 (5.6%)</t>
  </si>
  <si>
    <t>4: 2/18 (11.1%)</t>
  </si>
  <si>
    <t>6 (single only): 1 (5.6%)</t>
  </si>
  <si>
    <t>5 (single only): 2 (11.1%)</t>
  </si>
  <si>
    <t>4a (single only): 1 (5.6%)</t>
  </si>
  <si>
    <t>C3: 1/18 (5.6%)</t>
  </si>
  <si>
    <t>3b (single only): 3 (8.8%)</t>
  </si>
  <si>
    <t>3c (single only): 3 (8.8%)</t>
  </si>
  <si>
    <t>4c: 1/34 (2.9%)</t>
  </si>
  <si>
    <t>Sum of Single &amp; Combo: 56/77 rows (72.7%)</t>
  </si>
  <si>
    <t>0 (single only): 1 (1.3%)</t>
  </si>
  <si>
    <t>2 (single only): 10 (13.0%)</t>
  </si>
  <si>
    <t>2+1: 7</t>
  </si>
  <si>
    <t>3 (single only): 3 (16.7%)</t>
  </si>
  <si>
    <t>4 (single only): 1 (5.6%)</t>
  </si>
  <si>
    <t>-2 (single only): 7 (38.9%)</t>
  </si>
  <si>
    <t>6 (single only): 2 (11.1%)</t>
  </si>
  <si>
    <t>4b (single only): 2 (11.1%)</t>
  </si>
  <si>
    <t>5a: 11/18 (61.1%)</t>
  </si>
  <si>
    <t>C5: 1/18 (5.6%)</t>
  </si>
  <si>
    <t>C1+C2+C3+C4+C5: 3</t>
  </si>
  <si>
    <t>-1 (single only): 2 (5.9%)</t>
  </si>
  <si>
    <t>3c (single only): 4 (11.8%)</t>
  </si>
  <si>
    <t>4 (single only): 1 (2.9%)</t>
  </si>
  <si>
    <t>3+4: 2</t>
  </si>
  <si>
    <t>1 (single only): 28 (36.4%)</t>
  </si>
  <si>
    <t>3 (single only): 1 (1.3%)</t>
  </si>
  <si>
    <t>4 (single only): 3 (16.7%)</t>
  </si>
  <si>
    <t>5 (single only): 1 (5.6%)</t>
  </si>
  <si>
    <t>1a (single only): 2 (11.1%)</t>
  </si>
  <si>
    <t>1a (single only): 1 (5.6%)</t>
  </si>
  <si>
    <t>1b (single only): 1 (5.6%)</t>
  </si>
  <si>
    <t>5b: 2/18 (11.1%)</t>
  </si>
  <si>
    <t>3a (single only): 2 (5.9%)</t>
  </si>
  <si>
    <t>Sum of Single &amp; Combo: 15/34 rows (44.1%)</t>
  </si>
  <si>
    <t>-1 (single only): 1 (2.9%)</t>
  </si>
  <si>
    <t>6 (single only): 5 (6.5%)</t>
  </si>
  <si>
    <t>Sum of Single &amp; Combo: 49/77 rows (63.6%)</t>
  </si>
  <si>
    <t>5 (single only): 7 (38.9%)</t>
  </si>
  <si>
    <t>8 (single only): 11 (61.1%)</t>
  </si>
  <si>
    <t>1f (single only): 1 (5.6%)</t>
  </si>
  <si>
    <t>2a (single only): 1 (5.6%)</t>
  </si>
  <si>
    <t>5c: 1/18 (5.6%)</t>
  </si>
  <si>
    <t>4 (single only): 8 (44.4%)</t>
  </si>
  <si>
    <t>C3+C4+C5: 4</t>
  </si>
  <si>
    <t>Sum of Single &amp; Combo: 25/34 rows (73.5%)</t>
  </si>
  <si>
    <t>3a+3c: 1</t>
  </si>
  <si>
    <t>3a (single only): 1 (2.9%)</t>
  </si>
  <si>
    <t>2+4: 7</t>
  </si>
  <si>
    <t>9 (single only): 1 (5.6%)</t>
  </si>
  <si>
    <t>1g (single only): 3 (16.7%)</t>
  </si>
  <si>
    <t>2b (single only): 4 (22.2%)</t>
  </si>
  <si>
    <t>5+2: 3</t>
  </si>
  <si>
    <t>6a: 7/18 (38.9%)</t>
  </si>
  <si>
    <t>C1+C2+C3+C5: 4</t>
  </si>
  <si>
    <t>Sum of Single &amp; Combo: 14/34 rows (41.2%)</t>
  </si>
  <si>
    <t>Sum of Single &amp; Combo: 16/34 rows (47.1%)</t>
  </si>
  <si>
    <t>3b (single only): 7 (20.6%)</t>
  </si>
  <si>
    <t>Sum of Single &amp; Combo: 62/77 rows (80.5%)</t>
  </si>
  <si>
    <t>1+4: 2</t>
  </si>
  <si>
    <t>2c (single only): 2 (11.1%)</t>
  </si>
  <si>
    <t>6b: 1/18 (5.6%)</t>
  </si>
  <si>
    <t>C1+C2+C4: 1</t>
  </si>
  <si>
    <t>4b (single only): 1 (2.9%)</t>
  </si>
  <si>
    <t>2+3+4: 2</t>
  </si>
  <si>
    <t>3e (single only): 1 (5.6%)</t>
  </si>
  <si>
    <t>C1+C2+C3+C4: 5</t>
  </si>
  <si>
    <t>5 (single only): 4 (11.8%)</t>
  </si>
  <si>
    <t>2+4+5: 2</t>
  </si>
  <si>
    <t>1a+1b+1d: 1</t>
  </si>
  <si>
    <t>e (single only): 1 (5.6%)</t>
  </si>
  <si>
    <t>1+4a+2: 1</t>
  </si>
  <si>
    <t>C1+C3+C5: 1</t>
  </si>
  <si>
    <t>1b+2b+3b: 3</t>
  </si>
  <si>
    <t>1a+1b+1d+3: 1</t>
  </si>
  <si>
    <t>3b+4b: 2</t>
  </si>
  <si>
    <t>1b+1a: 1</t>
  </si>
  <si>
    <t>3b+5: 1</t>
  </si>
  <si>
    <t>Sum of Single &amp; Combo: 17/34 rows (50.0%)</t>
  </si>
  <si>
    <t>Sum of Single &amp; Combo: 17/18 rows (94.4%)</t>
  </si>
  <si>
    <t>3b+4a: 1</t>
  </si>
  <si>
    <t>1a+2a+2b+3a+5a: 1</t>
  </si>
  <si>
    <t>6+7: 2</t>
  </si>
  <si>
    <t>2b+3b: 3</t>
  </si>
  <si>
    <t>2+8: 3</t>
  </si>
  <si>
    <t>Sum of Single &amp; Combo: 46/77 rows (59.7%)</t>
  </si>
  <si>
    <r>
      <rPr>
        <rFont val="Times New Roman"/>
        <b/>
        <color theme="1"/>
        <sz val="13.0"/>
      </rPr>
      <t xml:space="preserve">Paper Importance
</t>
    </r>
    <r>
      <rPr>
        <rFont val="Times New Roman"/>
        <b val="0"/>
        <color theme="1"/>
        <sz val="13.0"/>
      </rPr>
      <t>-3. Fact checking paper
-2. Cannot access
-1. Not relevant
0. Include for stats only (not cited)
1. Will cite directly with other papers  (comment)
2. Discuss in detail (comment)</t>
    </r>
  </si>
  <si>
    <r>
      <rPr>
        <rFont val="Times New Roman"/>
        <b/>
        <color rgb="FF000000"/>
        <sz val="13.0"/>
      </rPr>
      <t xml:space="preserve">Main Contribution Type (from author) 
</t>
    </r>
    <r>
      <rPr>
        <rFont val="Times New Roman"/>
        <b val="0"/>
        <color rgb="FF000000"/>
        <sz val="13.0"/>
      </rPr>
      <t xml:space="preserve">
1. Novel dataset/corpus
2. New verification method/algorithm
3. Evidence retrieval innovation
4. Explanation generation approach
5. Evaluation methodology
6. Analysis of existing systems
7. Application to new domain
8. Multimodal fact-checking</t>
    </r>
  </si>
  <si>
    <r>
      <rPr>
        <rFont val="Times New Roman"/>
        <b/>
        <color theme="1"/>
        <sz val="13.0"/>
      </rPr>
      <t xml:space="preserve">Paper Type
</t>
    </r>
    <r>
      <rPr>
        <rFont val="Times New Roman"/>
        <b val="0"/>
        <color theme="1"/>
        <sz val="13.0"/>
      </rPr>
      <t>1. Corpus paper
2. System/method paper
3. Real-life application (deployment)
4. Survey
5. Opinion</t>
    </r>
  </si>
  <si>
    <r>
      <rPr>
        <rFont val="Times New Roman"/>
        <b/>
        <color theme="1"/>
        <sz val="13.0"/>
      </rPr>
      <t xml:space="preserve">Dataset Size (number of xy pairs)
</t>
    </r>
    <r>
      <rPr>
        <rFont val="Times New Roman"/>
        <b val="0"/>
        <color theme="1"/>
        <sz val="13.0"/>
      </rPr>
      <t>-1. unspecified
0. N/A
1. &lt;= 500
2. &lt;= 1000 
3. &lt;= 5000
4. &lt;= 10000
5. &gt;10000</t>
    </r>
  </si>
  <si>
    <r>
      <rPr>
        <rFont val="Times New Roman"/>
        <b/>
        <color theme="1"/>
        <sz val="13.0"/>
      </rPr>
      <t xml:space="preserve">Corpus Language        
</t>
    </r>
    <r>
      <rPr>
        <rFont val="Times New Roman"/>
        <b val="0"/>
        <color theme="1"/>
        <sz val="13.0"/>
      </rPr>
      <t>-1. unspecified
0. N/A
1. English, 
2. Chinese, 
3. Japanese,
4. Spanish, 
5. Germany, 
6. Italian
7.Indonesian
8.French
9. Tibetan
10. Russian
11. Ukrainian
N. Others (specify)</t>
    </r>
  </si>
  <si>
    <r>
      <rPr>
        <rFont val="Times New Roman"/>
        <b/>
        <color theme="1"/>
        <sz val="13.0"/>
      </rPr>
      <t xml:space="preserve">Corpus Domain:
</t>
    </r>
    <r>
      <rPr>
        <rFont val="Times New Roman"/>
        <b val="0"/>
        <color theme="1"/>
        <sz val="13.0"/>
      </rPr>
      <t>-1. unspecified
0. N/A
1. Politics
2. Health
3. COVID-19 specific
4. Science/technology
5. Finance
6. Social issues
7. Entertainment/celebrity
8. General/cross-domain
9. Others (specify)</t>
    </r>
  </si>
  <si>
    <r>
      <rPr>
        <rFont val="Times New Roman"/>
        <b/>
        <color theme="1"/>
        <sz val="13.0"/>
      </rPr>
      <t xml:space="preserve">Corpus Modality
</t>
    </r>
    <r>
      <rPr>
        <rFont val="Times New Roman"/>
        <color theme="1"/>
        <sz val="13.0"/>
      </rPr>
      <t xml:space="preserve">
0. N/A
1. Text
2. Image
3. Video
4. Audio
5. chart
6. Tabel
7. Others (specify)</t>
    </r>
  </si>
  <si>
    <r>
      <rPr>
        <rFont val="Times New Roman"/>
        <b/>
        <color theme="1"/>
        <sz val="13.0"/>
      </rPr>
      <t xml:space="preserve">Corpus Availability:
</t>
    </r>
    <r>
      <rPr>
        <rFont val="Times New Roman"/>
        <color theme="1"/>
        <sz val="13.0"/>
      </rPr>
      <t xml:space="preserve">0: N/A
1. Publicly available (with direct link)
2. Available upon request
3. Tools provided for replication
4. Not available
5. can't tell
</t>
    </r>
    <r>
      <rPr>
        <rFont val="Times New Roman"/>
        <color rgb="FFE06666"/>
        <sz val="13.0"/>
      </rPr>
      <t>Dont spend too much time</t>
    </r>
  </si>
  <si>
    <r>
      <rPr>
        <rFont val="Times New Roman"/>
        <b/>
        <color theme="1"/>
        <sz val="13.0"/>
      </rPr>
      <t xml:space="preserve">Source of Claim :
</t>
    </r>
    <r>
      <rPr>
        <rFont val="Times New Roman"/>
        <color theme="1"/>
        <sz val="13.0"/>
      </rPr>
      <t xml:space="preserve">
-2.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</si>
  <si>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Source of Reference
</t>
    </r>
    <r>
      <rPr>
        <rFont val="Times New Roman"/>
        <b val="0"/>
        <color theme="1"/>
        <sz val="13.0"/>
      </rPr>
      <t>-2.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</si>
  <si>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What is in X
</t>
    </r>
    <r>
      <rPr>
        <rFont val="Times New Roman"/>
        <b val="0"/>
        <color theme="1"/>
        <sz val="13.0"/>
      </rPr>
      <t>-1. Unspecified 
0. N/A
1. Claim
2. Reference
3. Metadata (source, date, author)
4. Context</t>
    </r>
    <r>
      <rPr>
        <rFont val="Times New Roman"/>
        <b val="0"/>
        <color rgb="FFFF0000"/>
        <sz val="13.0"/>
      </rPr>
      <t xml:space="preserve">
</t>
    </r>
    <r>
      <rPr>
        <rFont val="Times New Roman"/>
        <b val="0"/>
        <color theme="1"/>
        <sz val="13.0"/>
      </rPr>
      <t>5. Others (specify)</t>
    </r>
  </si>
  <si>
    <r>
      <rPr>
        <rFont val="Times New Roman"/>
        <b/>
        <color theme="1"/>
        <sz val="13.0"/>
      </rPr>
      <t xml:space="preserve">(X)  Format of the Claim:
</t>
    </r>
    <r>
      <rPr>
        <rFont val="Times New Roman"/>
        <color theme="1"/>
        <sz val="13.0"/>
      </rPr>
      <t xml:space="preserve">
1. Single sentence claim
2. Multi-sentence claim
3</t>
    </r>
    <r>
      <rPr>
        <rFont val="Times New Roman"/>
        <color rgb="FF38761D"/>
        <sz val="13.0"/>
      </rPr>
      <t>. Q&amp;A pair</t>
    </r>
    <r>
      <rPr>
        <rFont val="Times New Roman"/>
        <color theme="1"/>
        <sz val="13.0"/>
      </rPr>
      <t xml:space="preserve">
4. Others (specify)</t>
    </r>
  </si>
  <si>
    <r>
      <rPr>
        <rFont val="Times New Roman"/>
        <b/>
        <color theme="1"/>
        <sz val="13.0"/>
      </rPr>
      <t xml:space="preserve">(X) Format of the Reference:
</t>
    </r>
    <r>
      <rPr>
        <rFont val="Times New Roman"/>
        <color theme="1"/>
        <sz val="13.0"/>
      </rPr>
      <t>1: Document
  1a. abstract (conference paper/jurnal paper)
  1b. single doc
  1c. multiple doc
2. Sentence
   2a. Single sentance
   2b. independent sents (a set of sentance)
   2c. sequence of sents (a list of sentance) eg.paragraph</t>
    </r>
    <r>
      <rPr>
        <rFont val="Times New Roman"/>
        <color rgb="FFFF0000"/>
        <sz val="13.0"/>
      </rPr>
      <t xml:space="preserve">
</t>
    </r>
    <r>
      <rPr>
        <rFont val="Times New Roman"/>
        <color theme="1"/>
        <sz val="13.0"/>
      </rPr>
      <t xml:space="preserve">
3: other
    3a. Video 
    3b. Audio
    3c. Image
    3d. Chart
    3e. Tabel
4. Others (specify)</t>
    </r>
  </si>
  <si>
    <r>
      <rPr>
        <rFont val="Times New Roman"/>
        <b/>
        <color theme="1"/>
        <sz val="13.0"/>
      </rPr>
      <t xml:space="preserve">(X) What is in the Metadata
</t>
    </r>
    <r>
      <rPr>
        <rFont val="Times New Roman"/>
        <color theme="1"/>
        <sz val="13.0"/>
      </rPr>
      <t xml:space="preserve">
-1. Unspecified
0. N/A
1. Author (claimant) information
2. Publication date
3. Publisher/platform
4. Geolocation
5. Annotator info. 
6. Others (specify)</t>
    </r>
  </si>
  <si>
    <r>
      <rPr>
        <rFont val="Times New Roman"/>
        <b/>
        <color theme="1"/>
        <sz val="13.0"/>
      </rPr>
      <t xml:space="preserve">How is claim created (Add comments; might be multiple)
</t>
    </r>
    <r>
      <rPr>
        <rFont val="Times New Roman"/>
        <color theme="1"/>
        <sz val="13.0"/>
      </rPr>
      <t xml:space="preserve">
-1.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</si>
  <si>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reference created (add comment)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</si>
  <si>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(Y) What is in Y
</t>
    </r>
    <r>
      <rPr>
        <rFont val="Times New Roman"/>
        <b val="0"/>
        <color theme="1"/>
        <sz val="13.0"/>
      </rPr>
      <t xml:space="preserve">1. Veracity label
2. Jusification
3. Others (specify)
</t>
    </r>
  </si>
  <si>
    <r>
      <rPr>
        <rFont val="Times New Roman"/>
        <b/>
        <color theme="1"/>
        <sz val="13.0"/>
      </rPr>
      <t xml:space="preserve">(Y) Veracity Labels 
</t>
    </r>
    <r>
      <rPr>
        <rFont val="Times New Roman"/>
        <b val="0"/>
        <color theme="1"/>
        <sz val="13.0"/>
      </rPr>
      <t>1. Binary, which is true/false
2. Ternary, which is true/false/insufficient evidence
3. More than 3 labels (specify the number of labels)
4. Numerical scale (specify scale: e.g, 1-5)
5. Others (specify)</t>
    </r>
  </si>
  <si>
    <r>
      <rPr>
        <rFont val="Times New Roman"/>
        <b/>
        <color theme="1"/>
        <sz val="13.0"/>
      </rPr>
      <t xml:space="preserve">(Y) what is in the Justification 
</t>
    </r>
    <r>
      <rPr>
        <rFont val="Times New Roman"/>
        <b val="0"/>
        <color theme="1"/>
        <sz val="13.0"/>
      </rPr>
      <t xml:space="preserve">
0. N/A
1. Quotation (exact sentences )
    1a. single
    1b. multiple
2. summarization
3. explanation
4. Others (specify)</t>
    </r>
  </si>
  <si>
    <r>
      <rPr>
        <rFont val="Times New Roman"/>
        <b/>
        <color theme="1"/>
        <sz val="13.0"/>
      </rPr>
      <t xml:space="preserve">How is verdict created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</si>
  <si>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justification created
</t>
    </r>
    <r>
      <rPr>
        <rFont val="Times New Roman"/>
        <b val="0"/>
        <color theme="1"/>
        <sz val="13.0"/>
      </rPr>
      <t xml:space="preserve">-1. Unspecified 
0. N/A
1. human creation/modification
2. Rule-based
3. Statistical model
4. NN based
    4a. Non-Prompting-NN
    4b. LLM-prompting only
    4c. LLM-Intergrated (LLM as a component of a bigger system)
 5. inherited from previous dataset
 6. others
</t>
    </r>
  </si>
  <si>
    <r>
      <rPr>
        <rFont val="Times New Roman"/>
        <b/>
        <color theme="1"/>
        <sz val="13.0"/>
      </rPr>
      <t xml:space="preserve">Quality Control in X&amp;Y 
</t>
    </r>
    <r>
      <rPr>
        <rFont val="Times New Roman"/>
        <b val="0"/>
        <color theme="1"/>
        <sz val="13.0"/>
      </rPr>
      <t>-1. Unspecified
0. N/A
1. Data (X-Y pair) Quality check (Specify coverage a/b)
    1a. Human evaluation 
    1b. Automatic (non-LLM)
    1c. LLM based
    1d: Other (Specify)
2. Claim Creation QC (Specify coverage a/b)
    2a. Human evaluation 
    2b. Automatic (non-LLM)
    2c. LLM based
    2d: Other (Specify)
3. Reference Creation QC (Specify coverage a/b)
    3a. Human evaluation
    3b. Automatic (non-LLM)
    3c. LLM based
    3d: Other (Specify)
4. Metadata (Specify coverage a/b)
    a. Human evaluation 
    4b. Automatic (non-LLM)
    4c. LLM based
    4d: Other (Specify)
5. Verdict Labeling QC (Specify coverage a/b)
    5a. Human evaluation
    5b. Automatic (non-LLM)
    5c. LLM based
    5d: Other (Specify)
6. Justification QC (Specify coverage a/b)
    6a. Human evaluation 
    6b. Automatic (non-LLM)
    6c. LLM based
    6d: Other (Specify)</t>
    </r>
  </si>
  <si>
    <r>
      <rPr>
        <rFont val="Times New Roman"/>
        <b/>
        <color theme="1"/>
        <sz val="13.0"/>
      </rPr>
      <t xml:space="preserve">System Creation - Main Components
</t>
    </r>
    <r>
      <rPr>
        <rFont val="Times New Roman"/>
        <b val="0"/>
        <color theme="1"/>
        <sz val="13.0"/>
      </rPr>
      <t>-1. Unspecified
0. N/A
C1. Document selection and/or ranking
C2. Sentence selection and/or ranking
C3. Veracity label determination
C4. Justification generation
C5. others (please specify)</t>
    </r>
  </si>
  <si>
    <r>
      <rPr>
        <rFont val="Times New Roman"/>
        <b/>
        <color theme="1"/>
        <sz val="13.0"/>
      </rPr>
      <t xml:space="preserve">(C1) Document selection/ranking Method :
</t>
    </r>
    <r>
      <rPr>
        <rFont val="Times New Roman"/>
        <b val="0"/>
        <color theme="1"/>
        <sz val="13.0"/>
      </rPr>
      <t>-1. Unspecified
0. N/A
1. Rule-based 
2. Statistical model
3. NN based
    3a. Non-Prompting-NN
    3b. LLM-prompting only
    3c. LLM-Intergrated (LLM as a component of a bigger system)
4. Ensmeble system 
5. Exisiting Search engine
6. Others (specify)</t>
    </r>
  </si>
  <si>
    <r>
      <rPr>
        <rFont val="Times New Roman"/>
        <b/>
        <color theme="1"/>
        <sz val="13.0"/>
      </rPr>
      <t xml:space="preserve">(C2) Sentence selection/ranking Method :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</si>
  <si>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(C3) Label prediction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</si>
  <si>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(C4) Justification generation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</si>
  <si>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(C5) Others
</t>
    </r>
    <r>
      <rPr>
        <rFont val="Times New Roman"/>
        <b val="0"/>
        <color theme="1"/>
        <sz val="13.0"/>
      </rPr>
      <t>0. N/A
1. Rule-based 
2. Statistical model
3. NN based
    3a. Non-Prompting-NN
    3b. LLM-prompting only
    3c. LLM-Intergrated (LLM as a component of a bigger system)
4. Ensmeble system</t>
    </r>
  </si>
  <si>
    <r>
      <rPr>
        <rFont val="Times New Roman"/>
        <b/>
        <color theme="1"/>
        <sz val="13.0"/>
      </rPr>
      <t xml:space="preserve">System Evaluation Methods
</t>
    </r>
    <r>
      <rPr>
        <rFont val="Times New Roman"/>
        <b val="0"/>
        <color theme="1"/>
        <sz val="13.0"/>
      </rPr>
      <t xml:space="preserve">
-1. Unspecified
0. N/A
C1. Document Retrieval Evaluation:
     1a. Human evaluation
     1b. Automatic (non-LLM) 
     1c. LLM based
     1d. Others (specify)
C2. Sentence Selection Evaluation
    2a. Human evaluation
    2b. Automatic 
    2c. LLM based
    2d. Others (specify)
C3. Verdict Evaluation
    3a. Human evaluation
    3b. Automatic 
    3c. LLM based
    3d. Others (specify)
C4. Justification Evaluation
    4a. Human evaluation
    4b. Automatic 
    4c. LLM based
    4d. Others (specify)</t>
    </r>
    <r>
      <rPr>
        <rFont val="Times New Roman"/>
        <b/>
        <color theme="1"/>
        <sz val="13.0"/>
      </rPr>
      <t xml:space="preserve">
</t>
    </r>
  </si>
  <si>
    <r>
      <rPr>
        <rFont val="Times New Roman"/>
        <b/>
        <color theme="1"/>
        <sz val="13.0"/>
      </rPr>
      <t xml:space="preserve">System Challenges (comment or copy from paper):
</t>
    </r>
    <r>
      <rPr>
        <rFont val="Times New Roman"/>
        <color theme="1"/>
        <sz val="13.0"/>
      </rPr>
      <t>0. N/A
1. Retrieval Limitations
2. Reasoning Limitations
3. Diffculty of evaluating Justification
4. Scalability &amp; Efficiency</t>
    </r>
  </si>
  <si>
    <r>
      <rPr>
        <rFont val="Times New Roman"/>
        <b/>
        <color theme="1"/>
        <sz val="13.0"/>
      </rPr>
      <t xml:space="preserve">Is it depolyed
</t>
    </r>
    <r>
      <rPr>
        <rFont val="Times New Roman"/>
        <b val="0"/>
        <color theme="1"/>
        <sz val="13.0"/>
      </rPr>
      <t xml:space="preserve">
-1. unspecified 
1. Yes
2. No</t>
    </r>
  </si>
  <si>
    <r>
      <rPr>
        <rFont val="Times New Roman"/>
        <color rgb="FF1155CC"/>
        <sz val="13.0"/>
        <u/>
      </rPr>
      <t>https://aclanthology.org/2024.fever-1.29</t>
    </r>
  </si>
  <si>
    <r>
      <rPr>
        <rFont val="Times New Roman"/>
        <color rgb="FF1155CC"/>
        <sz val="13.0"/>
        <u/>
      </rPr>
      <t>https://aclanthology.org/2024.fever-1.30</t>
    </r>
  </si>
  <si>
    <r>
      <rPr>
        <rFont val="Times New Roman"/>
        <color rgb="FF1155CC"/>
        <sz val="13.0"/>
        <u/>
      </rPr>
      <t>https://aclanthology.org/2024.fever-1.32</t>
    </r>
  </si>
  <si>
    <r>
      <rPr>
        <rFont val="Times New Roman"/>
        <color rgb="FF1155CC"/>
        <sz val="13.0"/>
        <u/>
      </rPr>
      <t>https://aclanthology.org/2024.findings-naacl.12</t>
    </r>
  </si>
  <si>
    <r>
      <rPr>
        <rFont val="Times New Roman"/>
        <color rgb="FF1155CC"/>
        <sz val="13.0"/>
        <u/>
      </rPr>
      <t>https://aclanthology.org/2024.findings-acl.540</t>
    </r>
  </si>
  <si>
    <r>
      <rPr>
        <rFont val="Times New Roman"/>
        <color rgb="FF1155CC"/>
        <sz val="13.0"/>
        <u/>
      </rPr>
      <t>https://aclanthology.org/2024.lrec-main.1422</t>
    </r>
  </si>
  <si>
    <r>
      <rPr>
        <rFont val="Times New Roman"/>
        <color rgb="FF1155CC"/>
        <sz val="13.0"/>
        <u/>
      </rPr>
      <t>https://aclanthology.org/2024.lrec-main.1463</t>
    </r>
  </si>
  <si>
    <r>
      <rPr>
        <rFont val="Times New Roman"/>
        <color rgb="FF1155CC"/>
        <sz val="13.0"/>
        <u/>
      </rPr>
      <t>https://aclanthology.org/2024.naacl-long.62</t>
    </r>
  </si>
  <si>
    <r>
      <rPr>
        <rFont val="Times New Roman"/>
        <color rgb="FF1155CC"/>
        <sz val="13.0"/>
        <u/>
      </rPr>
      <t>https://aclanthology.org/2024.naacl-long.124</t>
    </r>
  </si>
  <si>
    <r>
      <rPr>
        <rFont val="Times New Roman"/>
        <color rgb="FF1155CC"/>
        <sz val="13.0"/>
        <u/>
      </rPr>
      <t>https://aclanthology.org/2025.coling-main.311</t>
    </r>
  </si>
  <si>
    <r>
      <rPr>
        <rFont val="Times New Roman"/>
        <color rgb="FF1155CC"/>
        <sz val="13.0"/>
        <u/>
      </rPr>
      <t>https://aclanthology.org/2025.coling-main.650</t>
    </r>
  </si>
  <si>
    <r>
      <rPr>
        <rFont val="Times New Roman"/>
        <color rgb="FF1155CC"/>
        <sz val="13.0"/>
        <u/>
      </rPr>
      <t>https://aclanthology.org/2025.coling-main.755</t>
    </r>
  </si>
  <si>
    <r>
      <rPr>
        <rFont val="Times New Roman"/>
        <color rgb="FF1155CC"/>
        <sz val="13.0"/>
        <u/>
      </rPr>
      <t>https://aclanthology.org/2025.coling-demos.4</t>
    </r>
  </si>
  <si>
    <r>
      <rPr>
        <rFont val="Times New Roman"/>
        <color rgb="FF1155CC"/>
        <sz val="13.0"/>
        <u/>
      </rPr>
      <t>https://aclanthology.org/2022.argmining-1.18</t>
    </r>
  </si>
  <si>
    <r>
      <rPr>
        <rFont val="Times New Roman"/>
        <color rgb="FF1155CC"/>
        <sz val="13.0"/>
        <u/>
      </rPr>
      <t>https://aclanthology.org/2022.emnlp-main.163</t>
    </r>
  </si>
  <si>
    <r>
      <rPr>
        <rFont val="Times New Roman"/>
        <color rgb="FF1155CC"/>
        <sz val="13.0"/>
        <u/>
      </rPr>
      <t>https://aclanthology.org/2022.emnlp-main.331</t>
    </r>
  </si>
  <si>
    <r>
      <rPr>
        <rFont val="Times New Roman"/>
        <color rgb="FF1155CC"/>
        <sz val="13.0"/>
        <u/>
      </rPr>
      <t>https://aclanthology.org/2024.delite-1.2</t>
    </r>
  </si>
  <si>
    <r>
      <rPr>
        <rFont val="Times New Roman"/>
        <color rgb="FF1155CC"/>
        <sz val="13.0"/>
        <u/>
      </rPr>
      <t>https://aclanthology.org/2024.eacl-long.124</t>
    </r>
  </si>
  <si>
    <r>
      <rPr>
        <rFont val="Times New Roman"/>
        <color rgb="FF1155CC"/>
        <sz val="13.0"/>
        <u/>
      </rPr>
      <t>https://aclanthology.org/2024.eacl-long.128</t>
    </r>
  </si>
  <si>
    <r>
      <rPr>
        <rFont val="Times New Roman"/>
        <color rgb="FF1155CC"/>
        <sz val="13.0"/>
        <u/>
      </rPr>
      <t>https://aclanthology.org/2024.eacl-short.38</t>
    </r>
  </si>
  <si>
    <r>
      <rPr>
        <rFont val="Times New Roman"/>
        <color rgb="FF1155CC"/>
        <sz val="13.0"/>
        <u/>
      </rPr>
      <t>https://aclanthology.org/2023.nodalida-1.1</t>
    </r>
  </si>
  <si>
    <r>
      <rPr>
        <rFont val="Times New Roman"/>
        <color rgb="FF1155CC"/>
        <sz val="13.0"/>
        <u/>
      </rPr>
      <t>https://aclanthology.org/2023.bionlp-1.20</t>
    </r>
  </si>
  <si>
    <r>
      <rPr>
        <rFont val="Times New Roman"/>
        <color rgb="FF1155CC"/>
        <sz val="13.0"/>
        <u/>
      </rPr>
      <t>https://aclanthology.org/2024.nlp4pi-1.2</t>
    </r>
  </si>
  <si>
    <r>
      <rPr>
        <rFont val="Times New Roman"/>
        <color rgb="FF1155CC"/>
        <sz val="12.0"/>
        <u/>
      </rPr>
      <t>https://www.semanticscholar.org/paper/f628315925419508566a9b962ec55e21d5717b4c</t>
    </r>
  </si>
  <si>
    <r>
      <rPr>
        <rFont val="Times New Roman"/>
        <color rgb="FF1155CC"/>
        <sz val="12.0"/>
        <u/>
      </rPr>
      <t>https://www.semanticscholar.org/paper/7db3ed9d3996d378d9e99e55f98597b250042272</t>
    </r>
  </si>
  <si>
    <r>
      <rPr>
        <rFont val="Times New Roman"/>
        <color rgb="FF1155CC"/>
        <sz val="12.0"/>
        <u/>
      </rPr>
      <t>https://www.semanticscholar.org/paper/26bea031dd4c00e1c4df971536ea3d9dafbd9ba8</t>
    </r>
  </si>
  <si>
    <r>
      <rPr>
        <rFont val="Times New Roman"/>
        <color rgb="FF1155CC"/>
        <sz val="12.0"/>
        <u/>
      </rPr>
      <t>https://www.semanticscholar.org/paper/54be8cdc72ba37a787f5a7bf44a29408f0843296</t>
    </r>
  </si>
  <si>
    <r>
      <rPr>
        <rFont val="Times New Roman"/>
        <color rgb="FF1155CC"/>
        <sz val="12.0"/>
        <u/>
      </rPr>
      <t>https://www.semanticscholar.org/paper/6bef65aa6215829a535afc2a3438ea58b4670e8b</t>
    </r>
  </si>
  <si>
    <r>
      <rPr>
        <rFont val="Times New Roman"/>
        <color rgb="FF1155CC"/>
        <sz val="12.0"/>
        <u/>
      </rPr>
      <t>https://www.semanticscholar.org/paper/f3351f180048958508e3a8fa5c95156fbaed9ce0</t>
    </r>
  </si>
  <si>
    <r>
      <rPr>
        <rFont val="Times New Roman"/>
        <color rgb="FF1155CC"/>
        <sz val="12.0"/>
        <u/>
      </rPr>
      <t>https://www.semanticscholar.org/paper/de6dd3ac10eb9862f38c78d18d1c5048035045aa</t>
    </r>
  </si>
  <si>
    <r>
      <rPr>
        <rFont val="Times New Roman"/>
        <color rgb="FF1155CC"/>
        <sz val="12.0"/>
        <u/>
      </rPr>
      <t>https://www.semanticscholar.org/paper/e4b33a159dad69f16bdfcba00d455057108bf4c3</t>
    </r>
  </si>
  <si>
    <r>
      <rPr>
        <rFont val="Times New Roman"/>
        <color rgb="FF1155CC"/>
        <sz val="12.0"/>
        <u/>
      </rPr>
      <t>https://www.semanticscholar.org/paper/8d34de18ce1c2345e3fa1bff786a2410c2783e6a</t>
    </r>
  </si>
  <si>
    <r>
      <rPr>
        <rFont val="Times New Roman"/>
        <color rgb="FF1155CC"/>
        <sz val="12.0"/>
        <u/>
      </rPr>
      <t>https://www.semanticscholar.org/paper/a6238412e0a1bf96493cbb43c1c0f6575c4ed029</t>
    </r>
  </si>
  <si>
    <r>
      <rPr>
        <rFont val="Times New Roman"/>
        <color rgb="FF1155CC"/>
        <sz val="12.0"/>
        <u/>
      </rPr>
      <t>https://www.semanticscholar.org/paper/208962ea2744ffc17cca22ebf5bf18d99fcbfa0f</t>
    </r>
  </si>
  <si>
    <r>
      <rPr>
        <rFont val="Times New Roman"/>
        <color rgb="FF1155CC"/>
        <sz val="12.0"/>
        <u/>
      </rPr>
      <t>https://www.semanticscholar.org/paper/3ba37fc04b0158eabb5c273527535b59cc6f5d94</t>
    </r>
  </si>
  <si>
    <r>
      <rPr>
        <rFont val="Times New Roman"/>
        <color rgb="FF1155CC"/>
        <sz val="12.0"/>
        <u/>
      </rPr>
      <t>https://www.semanticscholar.org/paper/3b5d2feb2cf299022334ac48eb27e07146e21d5c</t>
    </r>
  </si>
  <si>
    <r>
      <rPr>
        <rFont val="Times New Roman"/>
        <color rgb="FF1155CC"/>
        <sz val="12.0"/>
        <u/>
      </rPr>
      <t>https://www.semanticscholar.org/paper/b5c859d87fd7be89c6a82a1f5aaddae86d44a56a</t>
    </r>
  </si>
  <si>
    <r>
      <rPr>
        <rFont val="Times New Roman"/>
        <color rgb="FF1155CC"/>
        <sz val="12.0"/>
        <u/>
      </rPr>
      <t>https://www.semanticscholar.org/paper/db5f6c0af71b78cb446c5f5bf724d9cfc9eee122</t>
    </r>
  </si>
  <si>
    <r>
      <rPr>
        <rFont val="Times New Roman"/>
        <color rgb="FF1155CC"/>
        <sz val="12.0"/>
        <u/>
      </rPr>
      <t>https://www.semanticscholar.org/paper/ae9146b7f7d18db603d71a347c3151e84a8d1cf8</t>
    </r>
  </si>
  <si>
    <r>
      <rPr>
        <rFont val="Times New Roman"/>
        <color rgb="FF1155CC"/>
        <sz val="12.0"/>
        <u/>
      </rPr>
      <t>https://www.semanticscholar.org/paper/cde02d3c0db2847717f90be3fd205ab6cc28a9dd</t>
    </r>
  </si>
  <si>
    <r>
      <rPr>
        <rFont val="Times New Roman"/>
        <color rgb="FF1155CC"/>
        <sz val="12.0"/>
        <u/>
      </rPr>
      <t>https://www.semanticscholar.org/paper/496e1cdfa34a915f4f8b04dc2be85e45b5ab7f3e</t>
    </r>
  </si>
  <si>
    <r>
      <rPr>
        <rFont val="Times New Roman"/>
        <color rgb="FF1155CC"/>
        <sz val="12.0"/>
        <u/>
      </rPr>
      <t>https://www.semanticscholar.org/paper/5695d97ae8037e883e8684bc373fd77be522d50e</t>
    </r>
  </si>
  <si>
    <r>
      <rPr>
        <rFont val="Times New Roman"/>
        <color rgb="FF1155CC"/>
        <sz val="12.0"/>
        <u/>
      </rPr>
      <t>https://www.semanticscholar.org/paper/8f19850b6b9afa14c34eb012179a5528850f4390</t>
    </r>
  </si>
  <si>
    <r>
      <rPr>
        <rFont val="Times New Roman"/>
        <color rgb="FF1155CC"/>
        <sz val="12.0"/>
        <u/>
      </rPr>
      <t>https://www.semanticscholar.org/paper/e5d700e828c25efa35ca1add2c0150b7921afb8e</t>
    </r>
  </si>
  <si>
    <r>
      <rPr>
        <rFont val="Times New Roman"/>
        <color rgb="FF1155CC"/>
        <sz val="12.0"/>
        <u/>
      </rPr>
      <t>https://www.semanticscholar.org/paper/9a4ccd1a9f75ea1794a5b996c40917eaece5ddf1</t>
    </r>
  </si>
  <si>
    <r>
      <rPr>
        <rFont val="Times New Roman"/>
        <color rgb="FF1155CC"/>
        <sz val="12.0"/>
        <u/>
      </rPr>
      <t>https://www.semanticscholar.org/paper/e97769b29f2b9921b8f7a454cf4199f33d64b2b7</t>
    </r>
  </si>
  <si>
    <r>
      <rPr>
        <rFont val="Times New Roman"/>
        <color rgb="FF1155CC"/>
        <sz val="12.0"/>
        <u/>
      </rPr>
      <t>https://www.semanticscholar.org/paper/f21d1450b08f83c06ed548f143c24076788e1bc1</t>
    </r>
  </si>
  <si>
    <r>
      <rPr>
        <rFont val="Times New Roman"/>
        <color rgb="FF1155CC"/>
        <sz val="12.0"/>
        <u/>
      </rPr>
      <t>https://www.semanticscholar.org/paper/7c792960667b3d3add9065c36cbc7e85a6839985</t>
    </r>
  </si>
  <si>
    <r>
      <rPr>
        <rFont val="Times New Roman"/>
        <color rgb="FF1155CC"/>
        <sz val="12.0"/>
        <u/>
      </rPr>
      <t>https://www.semanticscholar.org/paper/c55f8e0a1fb9659fccfe239f12f6d67ee60435dd</t>
    </r>
  </si>
  <si>
    <t>Last updated: May 15, 2025 10:23 PM PT</t>
  </si>
  <si>
    <t>2022: 4/77 (5.2%)</t>
  </si>
  <si>
    <t>-1: 14/77 (18.2%)</t>
  </si>
  <si>
    <t>1: 4/28 (14.3%)</t>
  </si>
  <si>
    <t>1: 6/28 (21.4%)</t>
  </si>
  <si>
    <t>2: 2/7 (28.6%)</t>
  </si>
  <si>
    <t>1: 6/7 (85.7%)</t>
  </si>
  <si>
    <t>1: 1/7 (14.3%)</t>
  </si>
  <si>
    <t>1: 7/7 (100.0%)</t>
  </si>
  <si>
    <t>1: 4/7 (57.1%)</t>
  </si>
  <si>
    <t>-2: 3/7 (42.9%)</t>
  </si>
  <si>
    <t>1: 5/7 (71.4%)</t>
  </si>
  <si>
    <t>1: 2/7 (28.6%)</t>
  </si>
  <si>
    <t>1: 3/7 (42.9%)</t>
  </si>
  <si>
    <t>3: 1/7 (14.3%)</t>
  </si>
  <si>
    <t>5: 1/7 (14.3%)</t>
  </si>
  <si>
    <t>-1: 3/7 (42.9%)</t>
  </si>
  <si>
    <t>C1: 14/24 (58.3%)</t>
  </si>
  <si>
    <t>1: 1/24 (4.2%)</t>
  </si>
  <si>
    <t>2: 2/24 (8.3%)</t>
  </si>
  <si>
    <t>3b: 5/24 (20.8%)</t>
  </si>
  <si>
    <t>3a: 1/24 (4.2%)</t>
  </si>
  <si>
    <t>1a: 1/24 (4.2%)</t>
  </si>
  <si>
    <t>0: 8/24 (33.3%)</t>
  </si>
  <si>
    <t>2: 22/24 (91.7%)</t>
  </si>
  <si>
    <t>2023: 14/77 (18.2%)</t>
  </si>
  <si>
    <t>-2: 3/77 (3.9%)</t>
  </si>
  <si>
    <t>2: 2/28 (7.1%)</t>
  </si>
  <si>
    <t>2: 24/28 (85.7%)</t>
  </si>
  <si>
    <t>3: 2/7 (28.6%)</t>
  </si>
  <si>
    <t>12: 1/7 (14.3%)</t>
  </si>
  <si>
    <t>2: 1/7 (14.3%)</t>
  </si>
  <si>
    <t>3: 3/7 (42.9%)</t>
  </si>
  <si>
    <t>1b: 1/7 (14.3%)</t>
  </si>
  <si>
    <t>2: 7/7 (100.0%)</t>
  </si>
  <si>
    <t>2a: 1/7 (14.3%)</t>
  </si>
  <si>
    <t>4b: 2/7 (28.6%)</t>
  </si>
  <si>
    <t>4b: 1/7 (14.3%)</t>
  </si>
  <si>
    <t>2: 3/7 (42.9%)</t>
  </si>
  <si>
    <t>__rowCount: 7/7 (100.0%)</t>
  </si>
  <si>
    <t>4b: 3/7 (42.9%)</t>
  </si>
  <si>
    <t>1b: 2/7 (28.6%)</t>
  </si>
  <si>
    <t>1a: 1/7 (14.3%)</t>
  </si>
  <si>
    <t>C2: 5/24 (20.8%)</t>
  </si>
  <si>
    <t>3a: 3/24 (12.5%)</t>
  </si>
  <si>
    <t>__rowCount: 24/24 (100.0%)</t>
  </si>
  <si>
    <t>3b: 3/24 (12.5%)</t>
  </si>
  <si>
    <t>1b: 6/24 (25.0%)</t>
  </si>
  <si>
    <t>1: 6/24 (25.0%)</t>
  </si>
  <si>
    <t>2024: 30/77 (39.0%)</t>
  </si>
  <si>
    <t>-3: 14/77 (18.2%)</t>
  </si>
  <si>
    <t>3: 9/28 (32.1%)</t>
  </si>
  <si>
    <t>4: 1/28 (3.6%)</t>
  </si>
  <si>
    <t>4: 1/7 (14.3%)</t>
  </si>
  <si>
    <t>8: 5/7 (71.4%)</t>
  </si>
  <si>
    <t>1d: 1/7 (14.3%)</t>
  </si>
  <si>
    <t>2b: 1/7 (14.3%)</t>
  </si>
  <si>
    <t>5: 5/7 (71.4%)</t>
  </si>
  <si>
    <t>3 (single only): 1 (14.3%)</t>
  </si>
  <si>
    <t>5: 3/7 (42.9%)</t>
  </si>
  <si>
    <t>5 (single only): 1 (14.3%)</t>
  </si>
  <si>
    <t>C3: 20/24 (83.3%)</t>
  </si>
  <si>
    <t>3: 1/24 (4.2%)</t>
  </si>
  <si>
    <t>3b: 1/24 (4.2%)</t>
  </si>
  <si>
    <t>3a: 8/24 (33.3%)</t>
  </si>
  <si>
    <t>3b (single only): 5 (20.8%)</t>
  </si>
  <si>
    <t>3c: 1/24 (4.2%)</t>
  </si>
  <si>
    <t>1c: 1/24 (4.2%)</t>
  </si>
  <si>
    <t>2: 4/24 (16.7%)</t>
  </si>
  <si>
    <t>2 (single only): 22 (91.7%)</t>
  </si>
  <si>
    <t>2025: 4/77 (5.2%)</t>
  </si>
  <si>
    <t>0: 11/77 (14.3%)</t>
  </si>
  <si>
    <t>5: 2/28 (7.1%)</t>
  </si>
  <si>
    <t>__rowCount: 28/28 (100.0%)</t>
  </si>
  <si>
    <t>1 (single only): 6 (85.7%)</t>
  </si>
  <si>
    <t>9: 1/7 (14.3%)</t>
  </si>
  <si>
    <t>1 (single only): 4 (57.1%)</t>
  </si>
  <si>
    <t>1f: 1/7 (14.3%)</t>
  </si>
  <si>
    <t>2c: 3/7 (42.9%)</t>
  </si>
  <si>
    <t>C4: 5/24 (20.8%)</t>
  </si>
  <si>
    <t>3b: 7/24 (29.2%)</t>
  </si>
  <si>
    <t>2a: 1/24 (4.2%)</t>
  </si>
  <si>
    <t>4: 5/24 (20.8%)</t>
  </si>
  <si>
    <t>1: 10/77 (13.0%)</t>
  </si>
  <si>
    <t>6: 2/28 (7.1%)</t>
  </si>
  <si>
    <t>1 (single only): 3 (10.7%)</t>
  </si>
  <si>
    <t>12 (single only): 1 (14.3%)</t>
  </si>
  <si>
    <t>3 (single only): 3 (42.9%)</t>
  </si>
  <si>
    <t>1 (single only): 5 (71.4%)</t>
  </si>
  <si>
    <t>1 (single only): 1 (14.3%)</t>
  </si>
  <si>
    <t>1 (single only): 3 (42.9%)</t>
  </si>
  <si>
    <t>Sum of Single &amp; Combo: 1/7 rows (14.3%)</t>
  </si>
  <si>
    <t>2c: 1/7 (14.3%)</t>
  </si>
  <si>
    <t>6: 1/7 (14.3%)</t>
  </si>
  <si>
    <t>C5: 5/24 (20.8%)</t>
  </si>
  <si>
    <t>3b: 2/24 (8.3%)</t>
  </si>
  <si>
    <t>2 (single only): 1 (4.2%)</t>
  </si>
  <si>
    <t>Sum of Single &amp; Combo: 5/24 rows (20.8%)</t>
  </si>
  <si>
    <t>3a (single only): 1 (4.2%)</t>
  </si>
  <si>
    <t>2b: 1/24 (4.2%)</t>
  </si>
  <si>
    <t>Sum of Single &amp; Combo: 22/24 rows (91.7%)</t>
  </si>
  <si>
    <t>2022 (single only): 4 (5.2%)</t>
  </si>
  <si>
    <t>2: 9/77 (11.7%)</t>
  </si>
  <si>
    <t>7: 4/28 (14.3%)</t>
  </si>
  <si>
    <t>2 (single only): 21 (75.0%)</t>
  </si>
  <si>
    <t>2 (single only): 2 (28.6%)</t>
  </si>
  <si>
    <t>1+2: 6</t>
  </si>
  <si>
    <t>2 (single only): 1 (14.3%)</t>
  </si>
  <si>
    <t>5 (single only): 4 (57.1%)</t>
  </si>
  <si>
    <t>5 (single only): 5 (71.4%)</t>
  </si>
  <si>
    <t>2 (single only): 3 (42.9%)</t>
  </si>
  <si>
    <t>4b (single only): 2 (28.6%)</t>
  </si>
  <si>
    <t>3a: 1/7 (14.3%)</t>
  </si>
  <si>
    <t>5: 4/24 (16.7%)</t>
  </si>
  <si>
    <t>3a (single only): 2 (8.3%)</t>
  </si>
  <si>
    <t>3b (single only): 3 (12.5%)</t>
  </si>
  <si>
    <t>3b: 19/24 (79.2%)</t>
  </si>
  <si>
    <t>0 (single only): 8 (33.3%)</t>
  </si>
  <si>
    <t>2023 (single only): 14 (18.2%)</t>
  </si>
  <si>
    <t>8: 2/28 (7.1%)</t>
  </si>
  <si>
    <t>4 (single only): 1 (3.6%)</t>
  </si>
  <si>
    <t>3 (single only): 2 (28.6%)</t>
  </si>
  <si>
    <t>Sum of Single &amp; Combo: 7/7 rows (100.0%)</t>
  </si>
  <si>
    <t>8 (single only): 5 (71.4%)</t>
  </si>
  <si>
    <t>-2 (single only): 3 (42.9%)</t>
  </si>
  <si>
    <t>5 (single only): 3 (42.9%)</t>
  </si>
  <si>
    <t>5a: 1/7 (14.3%)</t>
  </si>
  <si>
    <t>-1 (single only): 3 (42.9%)</t>
  </si>
  <si>
    <t>C1 (single only): 1 (4.2%)</t>
  </si>
  <si>
    <t>3b (single only): 1 (4.2%)</t>
  </si>
  <si>
    <t>1 (single only): 1 (4.2%)</t>
  </si>
  <si>
    <t>3c (single only): 1 (4.2%)</t>
  </si>
  <si>
    <t>4a: 3/24 (12.5%)</t>
  </si>
  <si>
    <t>1 (single only): 5 (20.8%)</t>
  </si>
  <si>
    <t>2024 (single only): 30 (39.0%)</t>
  </si>
  <si>
    <t>-1 (single only): 14 (18.2%)</t>
  </si>
  <si>
    <t>9: 1/28 (3.6%)</t>
  </si>
  <si>
    <t>4 (single only): 1 (14.3%)</t>
  </si>
  <si>
    <t>1b (single only): 1 (14.3%)</t>
  </si>
  <si>
    <t>2a (single only): 1 (14.3%)</t>
  </si>
  <si>
    <t>1a (single only): 1 (14.3%)</t>
  </si>
  <si>
    <t>C3 (single only): 5 (20.8%)</t>
  </si>
  <si>
    <t>3a (single only): 6 (25.0%)</t>
  </si>
  <si>
    <t>2 (single only): 2 (8.3%)</t>
  </si>
  <si>
    <t>4b: 2/24 (8.3%)</t>
  </si>
  <si>
    <t>2 (single only): 4 (16.7%)</t>
  </si>
  <si>
    <t>2025 (single only): 4 (5.2%)</t>
  </si>
  <si>
    <t>-2 (single only): 3 (3.9%)</t>
  </si>
  <si>
    <t>1+9: 1</t>
  </si>
  <si>
    <t>1d (single only): 1 (14.3%)</t>
  </si>
  <si>
    <t>2b (single only): 1 (14.3%)</t>
  </si>
  <si>
    <t>3b (single only): 2 (8.3%)</t>
  </si>
  <si>
    <t>3a (single only): 8 (33.3%)</t>
  </si>
  <si>
    <t>4 (single only): 4 (16.7%)</t>
  </si>
  <si>
    <t>1 (single only): 4 (14.3%)</t>
  </si>
  <si>
    <t>1f (single only): 1 (14.3%)</t>
  </si>
  <si>
    <t>2c (single only): 3 (42.9%)</t>
  </si>
  <si>
    <t>1b (single only): 2 (28.6%)</t>
  </si>
  <si>
    <t>C1+C3: 6</t>
  </si>
  <si>
    <t>5 (single only): 2 (8.3%)</t>
  </si>
  <si>
    <t>3b (single only): 7 (29.2%)</t>
  </si>
  <si>
    <t>1a (single only): 1 (4.2%)</t>
  </si>
  <si>
    <t>Sum of Single &amp; Combo: 52/77 rows (67.5%)</t>
  </si>
  <si>
    <t>0 (single only): 11 (14.3%)</t>
  </si>
  <si>
    <t>2 (single only): 2 (7.1%)</t>
  </si>
  <si>
    <t>Sum of Single &amp; Combo: 28/28 rows (100.0%)</t>
  </si>
  <si>
    <t>Sum of Single &amp; Combo: 6/7 rows (85.7%)</t>
  </si>
  <si>
    <t>6 (single only): 1 (14.3%)</t>
  </si>
  <si>
    <t>1b (single only): 1 (4.2%)</t>
  </si>
  <si>
    <t>1 (single only): 10 (13.0%)</t>
  </si>
  <si>
    <t>3 (single only): 9 (32.1%)</t>
  </si>
  <si>
    <t>3b (single only): 10 (41.7%)</t>
  </si>
  <si>
    <t>2 (single only): 7 (9.1%)</t>
  </si>
  <si>
    <t>5 (single only): 2 (7.1%)</t>
  </si>
  <si>
    <t>C1+C2+C3+C4: 1</t>
  </si>
  <si>
    <t>Sum of Single &amp; Combo: 19/24 rows (79.2%)</t>
  </si>
  <si>
    <t>6 (single only): 2 (7.1%)</t>
  </si>
  <si>
    <t>C5+C1+C2+C3: 1</t>
  </si>
  <si>
    <t>1b+3b: 3</t>
  </si>
  <si>
    <t>-3+2: 2</t>
  </si>
  <si>
    <t>7 (single only): 4 (14.3%)</t>
  </si>
  <si>
    <t>C1+C2: 1</t>
  </si>
  <si>
    <t>3b+4a: 2</t>
  </si>
  <si>
    <t>Sum of Single &amp; Combo: 59/77 rows (76.6%)</t>
  </si>
  <si>
    <t>8 (single only): 2 (7.1%)</t>
  </si>
  <si>
    <t>Sum of Single &amp; Combo: 14/24 rows (58.3%)</t>
  </si>
  <si>
    <t>9 (single only): 1 (3.6%)</t>
  </si>
  <si>
    <t>C1+C2+C3: 1</t>
  </si>
  <si>
    <t>C5+C3: 1</t>
  </si>
  <si>
    <t>Sum of Single &amp; Combo: 26/28 rows (92.9%)</t>
  </si>
  <si>
    <t>3b+4b: 1</t>
  </si>
  <si>
    <t>C3+C4: 1</t>
  </si>
  <si>
    <t>2b+3b: 1</t>
  </si>
  <si>
    <t>Sum of Single &amp; Combo: 23/24 rows (95.8%)</t>
  </si>
  <si>
    <t>4b: 2/15 (13.3%)</t>
  </si>
  <si>
    <t>4c: 0/15 (0.0%)</t>
  </si>
  <si>
    <t>5: 1/15 (6.7%)</t>
  </si>
  <si>
    <t>0: 0/15 (0.0%)</t>
  </si>
  <si>
    <t>1b: 0/15 (0.0%)</t>
  </si>
  <si>
    <t>3: 0/15 (0.0%)</t>
  </si>
  <si>
    <t>1: 2/15 (13.3%)</t>
  </si>
  <si>
    <t>2: 0/15 (0.0%)</t>
  </si>
  <si>
    <t>1: 3/15 (20.0%)</t>
  </si>
  <si>
    <t>1: 1/15 (6.7%)</t>
  </si>
  <si>
    <t>4a: 0/15 (0.0%)</t>
  </si>
  <si>
    <t>4b: 1/15 (6.7%)</t>
  </si>
  <si>
    <t>5): 1/15 (6.7%)</t>
  </si>
  <si>
    <t>6: 0/15 (0.0%)</t>
  </si>
  <si>
    <t>1 -1: 0/15 (0.0%)</t>
  </si>
  <si>
    <t>5: 2/15 (13.3%)</t>
  </si>
  <si>
    <t>-1: 0/15 (0.0%)</t>
  </si>
  <si>
    <t>1: 0/15 (0.0%)</t>
  </si>
  <si>
    <t>1a: 0/15 (0.0%)</t>
  </si>
  <si>
    <t>1c: 0/15 (0.0%)</t>
  </si>
  <si>
    <t>2a: 1/15 (6.7%)</t>
  </si>
  <si>
    <t>2b: 0/15 (0.0%)</t>
  </si>
  <si>
    <t>2c: 1/15 (6.7%)</t>
  </si>
  <si>
    <t>3a: 0/15 (0.0%)</t>
  </si>
  <si>
    <t>3e: 0/15 (0.0%)</t>
  </si>
  <si>
    <t>4: 0/15 (0.0%)</t>
  </si>
  <si>
    <t>b: 0/15 (0.0%)</t>
  </si>
  <si>
    <t>2: 3/15 (20.0%)</t>
  </si>
  <si>
    <t>4: 1/15 (6.7%)</t>
  </si>
  <si>
    <t>-2: 1/15 (6.7%)</t>
  </si>
  <si>
    <t>1f: 1/15 (6.7%)</t>
  </si>
  <si>
    <t>1g: 0/15 (0.0%)</t>
  </si>
  <si>
    <t>2: 1/15 (6.7%)</t>
  </si>
  <si>
    <t>e: 0/15 (0.0%)</t>
  </si>
  <si>
    <t>1d: 0/15 (0.0%)</t>
  </si>
  <si>
    <t>3: 3/15 (20.0%)</t>
  </si>
  <si>
    <t>5: 0/15 (0.0%)</t>
  </si>
  <si>
    <t>8: 2/15 (13.3%)</t>
  </si>
  <si>
    <t>9: 1/15 (6.7%)</t>
  </si>
  <si>
    <t>10: 0/15 (0.0%)</t>
  </si>
  <si>
    <t>11: 0/15 (0.0%)</t>
  </si>
  <si>
    <t>7: 0/15 (0.0%)</t>
  </si>
  <si>
    <t>8: 0/15 (0.0%)</t>
  </si>
  <si>
    <t>-1: 1/15 (6.7%)</t>
  </si>
  <si>
    <t>2: 13/15 (86.7%)</t>
  </si>
  <si>
    <t>3: 6/15 (40.0%)</t>
  </si>
  <si>
    <t>6: 2/15 (13.3%)</t>
  </si>
  <si>
    <t>7: 1/15 (6.7%)</t>
  </si>
  <si>
    <t>8: 1/15 (6.7%)</t>
  </si>
  <si>
    <t>9: 2/15 (13.3%)</t>
  </si>
  <si>
    <r>
      <rPr>
        <rFont val="Times New Roman"/>
        <b/>
        <color theme="1"/>
        <sz val="13.0"/>
      </rPr>
      <t xml:space="preserve">Paper Importance
</t>
    </r>
    <r>
      <rPr>
        <rFont val="Times New Roman"/>
        <b val="0"/>
        <color theme="1"/>
        <sz val="13.0"/>
      </rPr>
      <t>-3. Fact checking paper
-2. Cannot access
-1. Not relevant
0. Include for stats only (not cited)
1. Will cite directly with other papers  (comment)
2. Discuss in detail (comment)</t>
    </r>
  </si>
  <si>
    <r>
      <rPr>
        <rFont val="Times New Roman"/>
        <b/>
        <color theme="1"/>
        <sz val="13.0"/>
      </rPr>
      <t xml:space="preserve">Main Contribution Type (from author) 
</t>
    </r>
    <r>
      <rPr>
        <rFont val="Times New Roman"/>
        <b val="0"/>
        <color theme="1"/>
        <sz val="13.0"/>
      </rPr>
      <t>1. Novel dataset/corpus
2. New verification method/algorithm
3. Evidence retrieval innovation
4. Explanation generation approach
5. Evaluation methodology
6. Analysis of existing systems
7. Application to new domain
8. Multimodal fact-checking</t>
    </r>
  </si>
  <si>
    <r>
      <rPr>
        <rFont val="Times New Roman"/>
        <b/>
        <color theme="1"/>
        <sz val="13.0"/>
      </rPr>
      <t xml:space="preserve">Paper Type
</t>
    </r>
    <r>
      <rPr>
        <rFont val="Times New Roman"/>
        <b val="0"/>
        <color theme="1"/>
        <sz val="13.0"/>
      </rPr>
      <t>1. Corpus paper
2. System/method paper
3. Real-life application (deployment)
4. Survey
5. Opinion</t>
    </r>
  </si>
  <si>
    <r>
      <rPr>
        <rFont val="Times New Roman"/>
        <b/>
        <color theme="1"/>
        <sz val="13.0"/>
      </rPr>
      <t xml:space="preserve">Dataset Size (number of xy pairs)
</t>
    </r>
    <r>
      <rPr>
        <rFont val="Times New Roman"/>
        <b val="0"/>
        <color theme="1"/>
        <sz val="13.0"/>
      </rPr>
      <t xml:space="preserve">
-1. unspecified
0. N/A
1. &lt;= 500
2. &lt;= 1000 
3. &lt;= 5000
4. &lt;= 10000
5. &gt;10000</t>
    </r>
  </si>
  <si>
    <r>
      <rPr>
        <rFont val="Times New Roman"/>
        <b/>
        <color theme="1"/>
        <sz val="13.0"/>
      </rPr>
      <t xml:space="preserve">Corpus Language        
</t>
    </r>
    <r>
      <rPr>
        <rFont val="Times New Roman"/>
        <b val="0"/>
        <color theme="1"/>
        <sz val="13.0"/>
      </rPr>
      <t>-1. unspecified
0. N/A
1. English, 
2. Chinese, 
3. Japanese,
4. Spanish, 
5. Germany, 
6. Italian
7.Indonesian
8.French
9. Tibetan
10. Russian
11. Ukrainian
N. Others (specify)</t>
    </r>
  </si>
  <si>
    <r>
      <rPr>
        <rFont val="Times New Roman"/>
        <b/>
        <color theme="1"/>
        <sz val="13.0"/>
      </rPr>
      <t xml:space="preserve">Corpus Domain:
</t>
    </r>
    <r>
      <rPr>
        <rFont val="Times New Roman"/>
        <b val="0"/>
        <color theme="1"/>
        <sz val="13.0"/>
      </rPr>
      <t>-1. unspecified
0. N/A
1. Politics
2. Health
3. COVID-19 specific
4. Science/technology
5. Finance
6. Social issues
7. Entertainment/celebrity
8. General/cross-domain
9. Others (specify)</t>
    </r>
  </si>
  <si>
    <r>
      <rPr>
        <rFont val="Times New Roman"/>
        <b/>
        <color theme="1"/>
        <sz val="13.0"/>
      </rPr>
      <t xml:space="preserve">Corpus Modality
</t>
    </r>
    <r>
      <rPr>
        <rFont val="Times New Roman"/>
        <color theme="1"/>
        <sz val="13.0"/>
      </rPr>
      <t xml:space="preserve">
0. N/A
1. Text
2. Image
3. Video
4. Audio
5. chart
6. Tabel
7. Others (specify)</t>
    </r>
  </si>
  <si>
    <r>
      <rPr>
        <rFont val="Times New Roman"/>
        <b/>
        <color theme="1"/>
        <sz val="13.0"/>
      </rPr>
      <t xml:space="preserve">Corpus Availability:
</t>
    </r>
    <r>
      <rPr>
        <rFont val="Times New Roman"/>
        <color theme="1"/>
        <sz val="13.0"/>
      </rPr>
      <t xml:space="preserve">
0: N/A
1. Publicly available (with direct link)
2. Available upon request
3. Tools provided for replication
4. Not available
5. can't tell
Dont spend too much time</t>
    </r>
  </si>
  <si>
    <r>
      <rPr>
        <rFont val="Times New Roman"/>
        <b/>
        <color theme="1"/>
        <sz val="13.0"/>
      </rPr>
      <t xml:space="preserve">Source of Claim :
</t>
    </r>
    <r>
      <rPr>
        <rFont val="Times New Roman"/>
        <color theme="1"/>
        <sz val="13.0"/>
      </rPr>
      <t xml:space="preserve">
-2.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</si>
  <si>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Source of Reference
</t>
    </r>
    <r>
      <rPr>
        <rFont val="Times New Roman"/>
        <b val="0"/>
        <color theme="1"/>
        <sz val="13.0"/>
      </rPr>
      <t>-2.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</si>
  <si>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What is in X
</t>
    </r>
    <r>
      <rPr>
        <rFont val="Times New Roman"/>
        <b val="0"/>
        <color theme="1"/>
        <sz val="13.0"/>
      </rPr>
      <t>-1. Unspecified 
0. N/A
1. Claim
2. Reference
3. Metadata (source, date, author)
4. Context
5. Others (specify)</t>
    </r>
  </si>
  <si>
    <r>
      <rPr>
        <rFont val="Times New Roman"/>
        <b/>
        <color theme="1"/>
        <sz val="13.0"/>
      </rPr>
      <t xml:space="preserve">(X)  Format of the Claim:
</t>
    </r>
    <r>
      <rPr>
        <rFont val="Times New Roman"/>
        <color theme="1"/>
        <sz val="13.0"/>
      </rPr>
      <t xml:space="preserve">
1. Single sentence claim
2. Multi-sentence claim
3. Q&amp;A pair
4. Others (specify)</t>
    </r>
  </si>
  <si>
    <r>
      <rPr>
        <rFont val="Times New Roman"/>
        <b/>
        <color theme="1"/>
        <sz val="13.0"/>
      </rPr>
      <t xml:space="preserve">(X) Format of the Reference:
</t>
    </r>
    <r>
      <rPr>
        <rFont val="Times New Roman"/>
        <color theme="1"/>
        <sz val="13.0"/>
      </rPr>
      <t>1: Document
  1a. abstract (conference paper/jurnal paper)
  1b. single doc
  1c. multiple doc
2. Sentence
   2a. Single sentance
   2b. independent sents (a set of sentance)
   2c. sequence of sents (a list of sentance) eg.paragraph</t>
    </r>
    <r>
      <rPr>
        <rFont val="Times New Roman"/>
        <color rgb="FFFF0000"/>
        <sz val="13.0"/>
      </rPr>
      <t xml:space="preserve">
</t>
    </r>
    <r>
      <rPr>
        <rFont val="Times New Roman"/>
        <color theme="1"/>
        <sz val="13.0"/>
      </rPr>
      <t xml:space="preserve">
3: other
    3a. Video 
    3b. Audio
    3c. Image
    3d. Chart
    3e. Tabel
4. Others (specify)</t>
    </r>
  </si>
  <si>
    <r>
      <rPr>
        <rFont val="Times New Roman"/>
        <b/>
        <color theme="1"/>
        <sz val="13.0"/>
      </rPr>
      <t xml:space="preserve">(X) What is in the Metadata
</t>
    </r>
    <r>
      <rPr>
        <rFont val="Times New Roman"/>
        <color theme="1"/>
        <sz val="13.0"/>
      </rPr>
      <t xml:space="preserve">
-1. Unspecified
0. N/A
1. Author (claimant) information
2. Publication date
3. Publisher/platform
4. Geolocation
5. Annotator info. 
6. Others (specify)</t>
    </r>
  </si>
  <si>
    <r>
      <rPr>
        <rFont val="Times New Roman"/>
        <b/>
        <color theme="1"/>
        <sz val="13.0"/>
      </rPr>
      <t xml:space="preserve">How is claim created (Add comments; might be multiple)
</t>
    </r>
    <r>
      <rPr>
        <rFont val="Times New Roman"/>
        <color theme="1"/>
        <sz val="13.0"/>
      </rPr>
      <t xml:space="preserve">
-1.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</si>
  <si>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reference created (add comment)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</si>
  <si>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(Y) What is in Y
</t>
    </r>
    <r>
      <rPr>
        <rFont val="Times New Roman"/>
        <b val="0"/>
        <color theme="1"/>
        <sz val="13.0"/>
      </rPr>
      <t xml:space="preserve">
1. Veracity label
2. Jusification
3. Others (specify)
</t>
    </r>
  </si>
  <si>
    <r>
      <rPr>
        <rFont val="Times New Roman"/>
        <b/>
        <color theme="1"/>
        <sz val="13.0"/>
      </rPr>
      <t xml:space="preserve">(Y) Veracity Labels 
</t>
    </r>
    <r>
      <rPr>
        <rFont val="Times New Roman"/>
        <b val="0"/>
        <color theme="1"/>
        <sz val="13.0"/>
      </rPr>
      <t>1. Binary, which is true/false
2. Ternary, which is true/false/insufficient evidence
3. More than 3 labels (specify the number of labels)
4. Numerical scale (specify scale: e.g, 1-5)
5. Others (specify)</t>
    </r>
  </si>
  <si>
    <r>
      <rPr>
        <rFont val="Times New Roman"/>
        <b/>
        <color theme="1"/>
        <sz val="13.0"/>
      </rPr>
      <t xml:space="preserve">(Y) what is in the Justification 
</t>
    </r>
    <r>
      <rPr>
        <rFont val="Times New Roman"/>
        <b val="0"/>
        <color theme="1"/>
        <sz val="13.0"/>
      </rPr>
      <t xml:space="preserve">
0. N/A
1. Quotation (exact sentences )
    1a. single
    1b. multiple
2. summarization
3. explanation
4. Others (specify)</t>
    </r>
  </si>
  <si>
    <r>
      <rPr>
        <rFont val="Times New Roman"/>
        <b/>
        <color theme="1"/>
        <sz val="13.0"/>
      </rPr>
      <t xml:space="preserve">How is verdict created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</si>
  <si>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justification created
</t>
    </r>
    <r>
      <rPr>
        <rFont val="Times New Roman"/>
        <b val="0"/>
        <color theme="1"/>
        <sz val="13.0"/>
      </rPr>
      <t xml:space="preserve">-1. Unspecified 
0. N/A
1. human creation/modification
2. Rule-based
3. Statistical model
4. NN based
    4a. Non-Prompting-NN
    4b. LLM-prompting only
    4c. LLM-Intergrated (LLM as a component of a bigger system)
 5. inherited from previous dataset
 6. others
</t>
    </r>
  </si>
  <si>
    <r>
      <rPr>
        <rFont val="Times New Roman"/>
        <b/>
        <color theme="1"/>
        <sz val="13.0"/>
      </rPr>
      <t xml:space="preserve">Quality Control in X&amp;Y 
</t>
    </r>
    <r>
      <rPr>
        <rFont val="Times New Roman"/>
        <b val="0"/>
        <color theme="1"/>
        <sz val="13.0"/>
      </rPr>
      <t>-1. Unspecified
0. N/A
1. Data (X-Y pair) Quality check (Specify coverage a/b)
    1a. Human evaluation 
    1b. Automatic (non-LLM)
    1c. LLM based
    1d: Other (Specify)
2. Claim Creation QC (Specify coverage a/b)
    2a. Human evaluation 
    2b. Automatic (non-LLM)
    2c. LLM based
    2d: Other (Specify)
3. Reference Creation QC (Specify coverage a/b)
    3a. Human evaluation
    3b. Automatic (non-LLM)
    3c. LLM based
    3d: Other (Specify)
4. Metadata (Specify coverage a/b)
    a. Human evaluation 
    4b. Automatic (non-LLM)
    4c. LLM based
    4d: Other (Specify)
5. Verdict Labeling QC (Specify coverage a/b)
    5a. Human evaluation
    5b. Automatic (non-LLM)
    5c. LLM based
    5d: Other (Specify)
6. Justification QC (Specify coverage a/b)
    6a. Human evaluation 
    6b. Automatic (non-LLM)
    6c. LLM based
    6d: Other (Specify)</t>
    </r>
  </si>
  <si>
    <r>
      <rPr>
        <rFont val="Times New Roman"/>
        <b/>
        <color theme="1"/>
        <sz val="13.0"/>
      </rPr>
      <t xml:space="preserve">Corpus Challenges from author(comment or copy from paper):
</t>
    </r>
    <r>
      <rPr>
        <rFont val="Times New Roman"/>
        <color theme="1"/>
        <sz val="13.0"/>
      </rPr>
      <t xml:space="preserve">
-1. Unspecified
0. N/A
1. Claim-level issues
     1a. Temporally sensitive claims
     1b. Claims are ambiguous (aka difficult to choose a verdict label)
2. Justification-related issues
3. Annotation challenges
     3a. Requires domain expertise
     3b. High Labor Cost
4. Coverage limitations
5. Ethical and safety concerns</t>
    </r>
  </si>
  <si>
    <r>
      <rPr>
        <rFont val="Times New Roman"/>
        <b/>
        <color theme="1"/>
        <sz val="13.0"/>
      </rPr>
      <t xml:space="preserve">System Creation - Main Components
</t>
    </r>
    <r>
      <rPr>
        <rFont val="Times New Roman"/>
        <b val="0"/>
        <color theme="1"/>
        <sz val="13.0"/>
      </rPr>
      <t>-1. Unspecified
0. N/A
C1. Document selection and/or ranking
C2. Sentence selection and/or ranking
C3. Veracity label determination
C4. Justification generation
C5. others (please specify)</t>
    </r>
  </si>
  <si>
    <r>
      <rPr>
        <rFont val="Times New Roman"/>
        <b/>
        <color theme="1"/>
        <sz val="13.0"/>
      </rPr>
      <t xml:space="preserve">(C1) Document selection/ranking Method :
</t>
    </r>
    <r>
      <rPr>
        <rFont val="Times New Roman"/>
        <b val="0"/>
        <color theme="1"/>
        <sz val="13.0"/>
      </rPr>
      <t>-1. Unspecified
0. N/A
1. Rule-based 
2. Statistical model
3. NN based
    3a. Non-Prompting-NN
    3b. LLM-prompting only
    3c. LLM-Intergrated (LLM as a component of a bigger system)
4. Ensmeble system 
5. Exisiting Search engine
6. Others (specify)</t>
    </r>
  </si>
  <si>
    <r>
      <rPr>
        <rFont val="Times New Roman"/>
        <b/>
        <color theme="1"/>
        <sz val="13.0"/>
      </rPr>
      <t xml:space="preserve">(C2) Sentence selection/ranking Method :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</si>
  <si>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(C3) Label prediction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</si>
  <si>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(C4) Justification generation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</si>
  <si>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(C5) Others
</t>
    </r>
    <r>
      <rPr>
        <rFont val="Times New Roman"/>
        <b val="0"/>
        <color theme="1"/>
        <sz val="13.0"/>
      </rPr>
      <t>0. N/A
1. Rule-based 
2. Statistical model
3. NN based
    3a. Non-Prompting-NN
    3b. LLM-prompting only
    3c. LLM-Intergrated (LLM as a component of a bigger system)
4. Ensmeble system</t>
    </r>
  </si>
  <si>
    <r>
      <rPr>
        <rFont val="Times New Roman"/>
        <b/>
        <color theme="1"/>
        <sz val="13.0"/>
      </rPr>
      <t xml:space="preserve">System Evaluation Methods
</t>
    </r>
    <r>
      <rPr>
        <rFont val="Times New Roman"/>
        <b val="0"/>
        <color theme="1"/>
        <sz val="13.0"/>
      </rPr>
      <t xml:space="preserve">
-1. Unspecified
0. N/A
C1. Document Retrieval Evaluation:
     1a. Human evaluation
     1b. Automatic (non-LLM) 
     1c. LLM based
     1d. Others (specify)
C2. Sentence Selection Evaluation
    2a. Human evaluation
    2b. Automatic 
    2c. LLM based
    2d. Others (specify)
C3. Verdict Evaluation
    3a. Human evaluation
    3b. Automatic 
    3c. LLM based
    3d. Others (specify)
C4. Justification Evaluation
    4a. Human evaluation
    4b. Automatic 
    4c. LLM based
    4d. Others (specify)</t>
    </r>
    <r>
      <rPr>
        <rFont val="Times New Roman"/>
        <b/>
        <color theme="1"/>
        <sz val="13.0"/>
      </rPr>
      <t xml:space="preserve">
</t>
    </r>
  </si>
  <si>
    <r>
      <rPr>
        <rFont val="Times New Roman"/>
        <b/>
        <color theme="1"/>
        <sz val="13.0"/>
      </rPr>
      <t xml:space="preserve">System Challenges (comment or copy from paper):
</t>
    </r>
    <r>
      <rPr>
        <rFont val="Times New Roman"/>
        <color theme="1"/>
        <sz val="13.0"/>
      </rPr>
      <t xml:space="preserve">
0. N/A
1. Retrieval Limitations
2. Reasoning Limitations
3. Diffculty of evaluating Justification
4. Scalability &amp; Efficiency</t>
    </r>
  </si>
  <si>
    <r>
      <rPr>
        <rFont val="Times New Roman"/>
        <b/>
        <color theme="1"/>
        <sz val="13.0"/>
      </rPr>
      <t xml:space="preserve">Is it depolyed
</t>
    </r>
    <r>
      <rPr>
        <rFont val="Times New Roman"/>
        <b val="0"/>
        <color theme="1"/>
        <sz val="13.0"/>
      </rPr>
      <t>-1. unspecified 
1. Yes
2. No</t>
    </r>
  </si>
  <si>
    <r>
      <rPr>
        <rFont val="Times New Roman"/>
        <color rgb="FF1155CC"/>
        <sz val="13.0"/>
        <u/>
      </rPr>
      <t>https://aclanthology.org/2022.sustainlp-1.7</t>
    </r>
  </si>
  <si>
    <r>
      <rPr>
        <rFont val="Times New Roman"/>
        <color rgb="FF1155CC"/>
        <sz val="13.0"/>
        <u/>
      </rPr>
      <t>https://aclanthology.org/2024.clicit-1.97</t>
    </r>
  </si>
  <si>
    <r>
      <rPr>
        <rFont val="Times New Roman"/>
        <color rgb="FF1155CC"/>
        <sz val="13.0"/>
        <u/>
      </rPr>
      <t>https://aclanthology.org/2024.clicit-1.114</t>
    </r>
  </si>
  <si>
    <r>
      <rPr>
        <rFont val="Times New Roman"/>
        <color rgb="FF1155CC"/>
        <sz val="13.0"/>
        <u/>
      </rPr>
      <t>https://aclanthology.org/2024.tacl-1.1</t>
    </r>
  </si>
  <si>
    <r>
      <rPr>
        <rFont val="Times New Roman"/>
        <color theme="1"/>
        <sz val="13.0"/>
      </rPr>
      <t>-2+</t>
    </r>
    <r>
      <rPr>
        <rFont val="Times New Roman"/>
        <color rgb="FFFF0000"/>
        <sz val="13.0"/>
      </rPr>
      <t>1f</t>
    </r>
  </si>
  <si>
    <r>
      <rPr>
        <rFont val="Times New Roman"/>
        <color rgb="FF1155CC"/>
        <sz val="13.0"/>
        <u/>
      </rPr>
      <t>https://aclanthology.org/2024.tacl-1.19</t>
    </r>
  </si>
  <si>
    <r>
      <rPr>
        <rFont val="Times New Roman"/>
        <color rgb="FF1155CC"/>
        <sz val="13.0"/>
        <u/>
      </rPr>
      <t>https://aclanthology.org/2024.tacl-1.89</t>
    </r>
  </si>
  <si>
    <r>
      <rPr>
        <rFont val="Times New Roman"/>
        <color rgb="FF1155CC"/>
        <sz val="13.0"/>
        <u/>
      </rPr>
      <t>https://aclanthology.org/2023.rocling-1.1</t>
    </r>
  </si>
  <si>
    <r>
      <rPr>
        <rFont val="Times New Roman"/>
        <color rgb="FF1155CC"/>
        <sz val="13.0"/>
        <u/>
      </rPr>
      <t>https://aclanthology.org/2023.fever-1.3</t>
    </r>
  </si>
  <si>
    <r>
      <rPr>
        <rFont val="Times New Roman"/>
        <color rgb="FF1155CC"/>
        <sz val="13.0"/>
        <u/>
      </rPr>
      <t>https://aclanthology.org/2023.fever-1.4</t>
    </r>
  </si>
  <si>
    <r>
      <rPr>
        <rFont val="Times New Roman"/>
        <color rgb="FF1155CC"/>
        <sz val="13.0"/>
        <u/>
      </rPr>
      <t>https://aclanthology.org/2023.fever-1.6</t>
    </r>
  </si>
  <si>
    <r>
      <rPr>
        <rFont val="Times New Roman"/>
        <color rgb="FF1155CC"/>
        <sz val="13.0"/>
        <u/>
      </rPr>
      <t>https://aclanthology.org/2024.findings-acl.551</t>
    </r>
  </si>
  <si>
    <r>
      <rPr>
        <rFont val="Times New Roman"/>
        <color rgb="FF1155CC"/>
        <sz val="13.0"/>
        <u/>
      </rPr>
      <t>https://aclanthology.org/2024.findings-acl.556</t>
    </r>
  </si>
  <si>
    <r>
      <rPr>
        <rFont val="Times New Roman"/>
        <color theme="1"/>
        <sz val="13.0"/>
      </rPr>
      <t>-2+</t>
    </r>
    <r>
      <rPr>
        <rFont val="Times New Roman"/>
        <color rgb="FFFF0000"/>
        <sz val="13.0"/>
      </rPr>
      <t>1f</t>
    </r>
  </si>
  <si>
    <r>
      <rPr>
        <rFont val="Times New Roman"/>
        <color rgb="FF1155CC"/>
        <sz val="13.0"/>
        <u/>
      </rPr>
      <t>https://aclanthology.org/2024.findings-acl.558</t>
    </r>
  </si>
  <si>
    <r>
      <rPr>
        <rFont val="Times New Roman"/>
        <color rgb="FF1155CC"/>
        <sz val="13.0"/>
        <u/>
      </rPr>
      <t>https://aclanthology.org/2024.findings-acl.828</t>
    </r>
  </si>
  <si>
    <r>
      <rPr>
        <rFont val="Times New Roman"/>
        <color rgb="FF1155CC"/>
        <sz val="13.0"/>
        <u/>
      </rPr>
      <t>https://aclanthology.org/2024.findings-emnlp.215</t>
    </r>
  </si>
  <si>
    <r>
      <rPr>
        <rFont val="Times New Roman"/>
        <color rgb="FF1155CC"/>
        <sz val="13.0"/>
        <u/>
      </rPr>
      <t>https://aclanthology.org/2024.findings-emnlp.428</t>
    </r>
  </si>
  <si>
    <r>
      <rPr>
        <rFont val="Times New Roman"/>
        <color rgb="FF1155CC"/>
        <sz val="13.0"/>
        <u/>
      </rPr>
      <t>https://aclanthology.org/2024.findings-emnlp.736</t>
    </r>
  </si>
  <si>
    <r>
      <rPr>
        <rFont val="Times New Roman"/>
        <color rgb="FF1155CC"/>
        <sz val="13.0"/>
        <u/>
      </rPr>
      <t>https://aclanthology.org/2024.findings-emnlp.795</t>
    </r>
  </si>
  <si>
    <r>
      <rPr>
        <rFont val="Times New Roman"/>
        <color rgb="FF1155CC"/>
        <sz val="13.0"/>
        <u/>
      </rPr>
      <t>https://aclanthology.org/2024.findings-emnlp.991</t>
    </r>
  </si>
  <si>
    <r>
      <rPr>
        <rFont val="Times New Roman"/>
        <color rgb="FF1155CC"/>
        <sz val="13.0"/>
        <u/>
      </rPr>
      <t>https://aclanthology.org/2022.naacl-main.246</t>
    </r>
  </si>
  <si>
    <r>
      <rPr>
        <rFont val="Times New Roman"/>
        <color rgb="FF1155CC"/>
        <sz val="13.0"/>
        <u/>
      </rPr>
      <t>https://aclanthology.org/2022.naacl-main.384</t>
    </r>
  </si>
  <si>
    <r>
      <rPr>
        <rFont val="Times New Roman"/>
        <color rgb="FF1155CC"/>
        <sz val="13.0"/>
        <u/>
      </rPr>
      <t>https://aclanthology.org/2025.finnlp-1.35</t>
    </r>
  </si>
  <si>
    <r>
      <rPr>
        <rFont val="Times New Roman"/>
        <color rgb="FF1155CC"/>
        <sz val="13.0"/>
        <u/>
      </rPr>
      <t>https://aclanthology.org/2025.finnlp-1.36</t>
    </r>
  </si>
  <si>
    <r>
      <rPr>
        <rFont val="Times New Roman"/>
        <color rgb="FF1155CC"/>
        <sz val="13.0"/>
        <u/>
      </rPr>
      <t>https://aclanthology.org/2024.lrec-main.226</t>
    </r>
  </si>
  <si>
    <r>
      <rPr>
        <rFont val="Times New Roman"/>
        <color rgb="FF1155CC"/>
        <sz val="13.0"/>
        <u/>
      </rPr>
      <t>https://aclanthology.org/2024.lrec-main.621</t>
    </r>
  </si>
  <si>
    <r>
      <rPr>
        <rFont val="Times New Roman"/>
        <color rgb="FF1155CC"/>
        <sz val="13.0"/>
        <u/>
      </rPr>
      <t>https://aclanthology.org/2024.lrec-main.709</t>
    </r>
  </si>
  <si>
    <r>
      <rPr>
        <rFont val="Times New Roman"/>
        <color rgb="FF1155CC"/>
        <sz val="13.0"/>
        <u/>
      </rPr>
      <t>https://aclanthology.org/2024.lrec-main.917</t>
    </r>
  </si>
  <si>
    <r>
      <rPr>
        <rFont val="Times New Roman"/>
        <color rgb="FF1155CC"/>
        <sz val="13.0"/>
        <u/>
      </rPr>
      <t>https://aclanthology.org/2024.lrec-main.1099</t>
    </r>
  </si>
  <si>
    <r>
      <rPr>
        <rFont val="Times New Roman"/>
        <color rgb="FF1155CC"/>
        <sz val="13.0"/>
        <u/>
      </rPr>
      <t>https://aclanthology.org/2024.lrec-main.1209</t>
    </r>
  </si>
  <si>
    <r>
      <rPr>
        <rFont val="Times New Roman"/>
        <color rgb="FF1155CC"/>
        <sz val="13.0"/>
        <u/>
      </rPr>
      <t>https://aclanthology.org/2024.lrec-main.1239</t>
    </r>
  </si>
  <si>
    <r>
      <rPr>
        <rFont val="Times New Roman"/>
        <color rgb="FF1155CC"/>
        <sz val="12.0"/>
        <u/>
      </rPr>
      <t>https://www.semanticscholar.org/paper/b63cc903cf9a6077ab487c19114ae1591e487f13</t>
    </r>
  </si>
  <si>
    <r>
      <rPr>
        <rFont val="Times New Roman"/>
        <color rgb="FF1155CC"/>
        <sz val="12.0"/>
        <u/>
      </rPr>
      <t>https://www.semanticscholar.org/paper/25106cf56de6d8ba0edff87b289cf67cfc5b0d9c</t>
    </r>
  </si>
  <si>
    <r>
      <rPr>
        <rFont val="Times New Roman"/>
        <color rgb="FF1155CC"/>
        <sz val="12.0"/>
        <u/>
      </rPr>
      <t>https://www.semanticscholar.org/paper/2744c617017c113bec09093962c66e061ccd9909</t>
    </r>
  </si>
  <si>
    <r>
      <rPr>
        <rFont val="Times New Roman"/>
        <color rgb="FF1155CC"/>
        <sz val="12.0"/>
        <u/>
      </rPr>
      <t>https://www.semanticscholar.org/paper/5f56796b8d035fb624220a02565818853e920b4b</t>
    </r>
  </si>
  <si>
    <r>
      <rPr>
        <rFont val="Times New Roman"/>
        <color rgb="FF1155CC"/>
        <sz val="12.0"/>
        <u/>
      </rPr>
      <t>https://www.semanticscholar.org/paper/75aa95bd77cbb7133ecf4e9362039dd77070f563</t>
    </r>
  </si>
  <si>
    <r>
      <rPr>
        <rFont val="Times New Roman"/>
        <color rgb="FF1155CC"/>
        <sz val="12.0"/>
        <u/>
      </rPr>
      <t>https://www.semanticscholar.org/paper/923490cc839cca4e6306ae8f98056131402b5eb0</t>
    </r>
  </si>
  <si>
    <r>
      <rPr>
        <rFont val="Times New Roman"/>
        <color rgb="FF1155CC"/>
        <sz val="12.0"/>
        <u/>
      </rPr>
      <t>https://www.semanticscholar.org/paper/47bf2d406ffc2e3d5d4055cfe8b47c9f4840b4ea</t>
    </r>
  </si>
  <si>
    <r>
      <rPr>
        <rFont val="Times New Roman"/>
        <color rgb="FF1155CC"/>
        <sz val="12.0"/>
        <u/>
      </rPr>
      <t>https://www.semanticscholar.org/paper/87c18923d054e552fb03ea6b197120b0eb083246</t>
    </r>
  </si>
  <si>
    <r>
      <rPr>
        <rFont val="Times New Roman"/>
        <color rgb="FF1155CC"/>
        <sz val="12.0"/>
        <u/>
      </rPr>
      <t>https://www.semanticscholar.org/paper/dd787e38e3d365cf72e20205e908d2d2b045ab87</t>
    </r>
  </si>
  <si>
    <r>
      <rPr>
        <rFont val="Times New Roman"/>
        <color rgb="FF1155CC"/>
        <sz val="12.0"/>
        <u/>
      </rPr>
      <t>https://www.semanticscholar.org/paper/21d0eb70d871c9a49aff3a29dcd99fb779e48986</t>
    </r>
  </si>
  <si>
    <r>
      <rPr>
        <rFont val="Times New Roman"/>
        <color rgb="FF1155CC"/>
        <sz val="12.0"/>
        <u/>
      </rPr>
      <t>https://www.semanticscholar.org/paper/4e306d859006d6867b60ac4fd264a1930c8766a8</t>
    </r>
  </si>
  <si>
    <r>
      <rPr>
        <rFont val="Times New Roman"/>
        <color rgb="FF1155CC"/>
        <sz val="12.0"/>
        <u/>
      </rPr>
      <t>https://www.semanticscholar.org/paper/69a1c035809342e1572c926f872f5fa26656ee5b</t>
    </r>
  </si>
  <si>
    <r>
      <rPr>
        <rFont val="Times New Roman"/>
        <color rgb="FF1155CC"/>
        <sz val="12.0"/>
        <u/>
      </rPr>
      <t>https://www.semanticscholar.org/paper/d1fc253c083687bda6d19e4d67c652871ff8ad37</t>
    </r>
  </si>
  <si>
    <r>
      <rPr>
        <rFont val="Times New Roman"/>
        <color rgb="FF1155CC"/>
        <sz val="12.0"/>
        <u/>
      </rPr>
      <t>https://www.semanticscholar.org/paper/4a4caae1aea4910704463f1ea1125ca039e52e5c</t>
    </r>
  </si>
  <si>
    <r>
      <rPr>
        <rFont val="Times New Roman"/>
        <color rgb="FF1155CC"/>
        <sz val="12.0"/>
        <u/>
      </rPr>
      <t>https://www.semanticscholar.org/paper/25a012fe8351e93afb8ab5482402d0f4a31d9b07</t>
    </r>
  </si>
  <si>
    <r>
      <rPr>
        <rFont val="Times New Roman"/>
        <color rgb="FF1155CC"/>
        <sz val="12.0"/>
        <u/>
      </rPr>
      <t>https://www.semanticscholar.org/paper/26130f17702958bc0355ce7aac2de7221b3189a1</t>
    </r>
  </si>
  <si>
    <r>
      <rPr>
        <rFont val="Times New Roman"/>
        <color rgb="FF1155CC"/>
        <sz val="12.0"/>
        <u/>
      </rPr>
      <t>https://www.semanticscholar.org/paper/f594fe85a8f49daa206ba88ee324c0e797d669e5</t>
    </r>
  </si>
  <si>
    <r>
      <rPr>
        <rFont val="Times New Roman"/>
        <color rgb="FF1155CC"/>
        <sz val="12.0"/>
        <u/>
      </rPr>
      <t>https://www.semanticscholar.org/paper/12be2d22a138ae8dcf74fede32af9c5c1b0a16ab</t>
    </r>
  </si>
  <si>
    <r>
      <rPr>
        <rFont val="Times New Roman"/>
        <color rgb="FF1155CC"/>
        <sz val="12.0"/>
        <u/>
      </rPr>
      <t>https://www.semanticscholar.org/paper/f771abcca4706eda2e63756b72d4c890e7092a8e</t>
    </r>
  </si>
  <si>
    <r>
      <rPr>
        <rFont val="Times New Roman"/>
        <color rgb="FF1155CC"/>
        <sz val="12.0"/>
        <u/>
      </rPr>
      <t>https://www.semanticscholar.org/paper/ea453f860d4fe6e903474d2baea4f76399f14ad8</t>
    </r>
  </si>
  <si>
    <r>
      <rPr>
        <rFont val="Times New Roman"/>
        <color rgb="FF1155CC"/>
        <sz val="12.0"/>
        <u/>
      </rPr>
      <t>https://www.semanticscholar.org/paper/9fc7e3e4f322bd315be1d21046de995dc365a2a3</t>
    </r>
  </si>
  <si>
    <r>
      <rPr>
        <rFont val="Times New Roman"/>
        <color rgb="FF1155CC"/>
        <sz val="12.0"/>
        <u/>
      </rPr>
      <t>https://www.semanticscholar.org/paper/31adacf0a5da0d7b137e26e938e86c23e47bb6c3</t>
    </r>
  </si>
  <si>
    <r>
      <rPr>
        <rFont val="Times New Roman"/>
        <color rgb="FF1155CC"/>
        <sz val="12.0"/>
        <u/>
      </rPr>
      <t>https://www.semanticscholar.org/paper/99762070c90458c9b46ec1baf3b21f8423574b0b</t>
    </r>
  </si>
  <si>
    <r>
      <rPr>
        <rFont val="Times New Roman"/>
        <color rgb="FF1155CC"/>
        <sz val="12.0"/>
        <u/>
      </rPr>
      <t>https://www.semanticscholar.org/paper/ea24454853d1a88f3451d6e9094023c2a4deae1c</t>
    </r>
  </si>
  <si>
    <t>Last updated: May 17, 2025 1:51 AM PT</t>
  </si>
  <si>
    <t>-1: 3/77 (3.9%)</t>
  </si>
  <si>
    <t>1: 13/50 (26.0%)</t>
  </si>
  <si>
    <t>1: 18/50 (36.0%)</t>
  </si>
  <si>
    <t>1: 13/18 (72.2%)</t>
  </si>
  <si>
    <t>1: 5/18 (27.8%)</t>
  </si>
  <si>
    <t>1: 17/18 (94.4%)</t>
  </si>
  <si>
    <t>-2: 5/18 (27.8%)</t>
  </si>
  <si>
    <t>0: 4/18 (22.2%)</t>
  </si>
  <si>
    <t>1: 11/18 (61.1%)</t>
  </si>
  <si>
    <t>1: 12/18 (66.7%)</t>
  </si>
  <si>
    <t>0: 2/18 (11.1%)</t>
  </si>
  <si>
    <t>-1: 5/18 (27.8%)</t>
  </si>
  <si>
    <t>-1: 9/18 (50.0%)</t>
  </si>
  <si>
    <t>C1: 12/36 (33.3%)</t>
  </si>
  <si>
    <t>0: 6/36 (16.7%)</t>
  </si>
  <si>
    <t>0: 5/36 (13.9%)</t>
  </si>
  <si>
    <t>1: 3/36 (8.3%)</t>
  </si>
  <si>
    <t>0: 9/36 (25.0%)</t>
  </si>
  <si>
    <t>1b: 6/36 (16.7%)</t>
  </si>
  <si>
    <t>-1: 1/36 (2.8%)</t>
  </si>
  <si>
    <t>2: 36/36 (100.0%)</t>
  </si>
  <si>
    <t>2023: 9/77 (11.7%)</t>
  </si>
  <si>
    <t>-2: 2/77 (2.6%)</t>
  </si>
  <si>
    <t>2: 24/50 (48.0%)</t>
  </si>
  <si>
    <t>2: 36/50 (72.0%)</t>
  </si>
  <si>
    <t>10: 1/18 (5.6%)</t>
  </si>
  <si>
    <t>2: 18/18 (100.0%)</t>
  </si>
  <si>
    <t>1c: 4/18 (22.2%)</t>
  </si>
  <si>
    <t>2: 8/18 (44.4%)</t>
  </si>
  <si>
    <t>2: 10/18 (55.6%)</t>
  </si>
  <si>
    <t>1: 6/18 (33.3%)</t>
  </si>
  <si>
    <t>1a: 9/18 (50.0%)</t>
  </si>
  <si>
    <t>C2: 17/36 (47.2%)</t>
  </si>
  <si>
    <t>2: 1/36 (2.8%)</t>
  </si>
  <si>
    <t>3a: 25/36 (69.4%)</t>
  </si>
  <si>
    <t>3a: 7/36 (19.4%)</t>
  </si>
  <si>
    <t>2b: 9/36 (25.0%)</t>
  </si>
  <si>
    <t>0: 1/36 (2.8%)</t>
  </si>
  <si>
    <t>__rowCount: 36/36 (100.0%)</t>
  </si>
  <si>
    <t>-3: 11/77 (14.3%)</t>
  </si>
  <si>
    <t>3: 6/50 (12.0%)</t>
  </si>
  <si>
    <t>4: 3/50 (6.0%)</t>
  </si>
  <si>
    <t>11: 1/18 (5.6%)</t>
  </si>
  <si>
    <t>1b: 4/18 (22.2%)</t>
  </si>
  <si>
    <t>3: 5/18 (27.8%)</t>
  </si>
  <si>
    <t>3: 6/18 (33.3%)</t>
  </si>
  <si>
    <t>C3: 35/36 (97.2%)</t>
  </si>
  <si>
    <t>2: 4/36 (11.1%)</t>
  </si>
  <si>
    <t>3C: 1/36 (2.8%)</t>
  </si>
  <si>
    <t>3b: 9/36 (25.0%)</t>
  </si>
  <si>
    <t>3b: 5/36 (13.9%)</t>
  </si>
  <si>
    <t>3a: 4/36 (11.1%)</t>
  </si>
  <si>
    <t>3a: 1/36 (2.8%)</t>
  </si>
  <si>
    <t>1: 9/36 (25.0%)</t>
  </si>
  <si>
    <t>2 (single only): 36 (100.0%)</t>
  </si>
  <si>
    <t>2025: 9/77 (11.7%)</t>
  </si>
  <si>
    <t>0: 5/77 (6.5%)</t>
  </si>
  <si>
    <t>3: 1 =&gt; 0: 1/50 (2.0%)</t>
  </si>
  <si>
    <t>5: 1/50 (2.0%)</t>
  </si>
  <si>
    <t>1 (single only): 17 (94.4%)</t>
  </si>
  <si>
    <t>1d: 4/18 (22.2%)</t>
  </si>
  <si>
    <t>5: 6/18 (33.3%)</t>
  </si>
  <si>
    <t>1 (single only): 10 (55.6%)</t>
  </si>
  <si>
    <t>2a: 2/18 (11.1%)</t>
  </si>
  <si>
    <t>C4: 13/36 (36.1%)</t>
  </si>
  <si>
    <t>3a: 8/36 (22.2%)</t>
  </si>
  <si>
    <t>3a: 13/36 (36.1%)</t>
  </si>
  <si>
    <t>3c: 2/36 (5.6%)</t>
  </si>
  <si>
    <t>3c: 3/36 (8.3%)</t>
  </si>
  <si>
    <t>3b: 4/36 (11.1%)</t>
  </si>
  <si>
    <t>3b: 34/36 (94.4%)</t>
  </si>
  <si>
    <t>2: 15/36 (41.7%)</t>
  </si>
  <si>
    <t>1: 38/77 (49.4%)</t>
  </si>
  <si>
    <t>4: 11/50 (22.0%)</t>
  </si>
  <si>
    <t>__rowCount: 50/50 (100.0%)</t>
  </si>
  <si>
    <t>5: 13/18 (72.2%)</t>
  </si>
  <si>
    <t>1d: 7/18 (38.9%)</t>
  </si>
  <si>
    <t>1f: 5/18 (27.8%)</t>
  </si>
  <si>
    <t>2c: 6/18 (33.3%)</t>
  </si>
  <si>
    <t>1 (single only): 12 (66.7%)</t>
  </si>
  <si>
    <t>3a: 2/18 (11.1%)</t>
  </si>
  <si>
    <t>3a: 3/18 (16.7%)</t>
  </si>
  <si>
    <t>C5: 10/36 (27.8%)</t>
  </si>
  <si>
    <t>3b: 1/36 (2.8%)</t>
  </si>
  <si>
    <t>3b: 3/36 (8.3%)</t>
  </si>
  <si>
    <t>3c: 1/36 (2.8%)</t>
  </si>
  <si>
    <t>4a: 3/36 (8.3%)</t>
  </si>
  <si>
    <t>3: 2/36 (5.6%)</t>
  </si>
  <si>
    <t>Sum of Single &amp; Combo: 36/36 rows (100.0%)</t>
  </si>
  <si>
    <t>5: 4/50 (8.0%)</t>
  </si>
  <si>
    <t>1 (single only): 10 (20.0%)</t>
  </si>
  <si>
    <t>8: 11/18 (61.1%)</t>
  </si>
  <si>
    <t>1f: 2/18 (11.1%)</t>
  </si>
  <si>
    <t>1g: 2/18 (11.1%)</t>
  </si>
  <si>
    <t>1+2: 13</t>
  </si>
  <si>
    <t>1 (single only): 9 (50.0%)</t>
  </si>
  <si>
    <t>2 (single only): 10 (55.6%)</t>
  </si>
  <si>
    <t>0 (single only): 2 (11.1%)</t>
  </si>
  <si>
    <t>3b: 2/18 (11.1%)</t>
  </si>
  <si>
    <t>1 (single only): 1 (2.8%)</t>
  </si>
  <si>
    <t>0 (single only): 5 (13.9%)</t>
  </si>
  <si>
    <t>4b: 7/36 (19.4%)</t>
  </si>
  <si>
    <t>4: 10/36 (27.8%)</t>
  </si>
  <si>
    <t>2023 (single only): 9 (11.7%)</t>
  </si>
  <si>
    <t>6: 4/50 (8.0%)</t>
  </si>
  <si>
    <t>2 (single only): 28 (56.0%)</t>
  </si>
  <si>
    <t>3d: 1/18 (5.6%)</t>
  </si>
  <si>
    <t>0 (single only): 4 (22.2%)</t>
  </si>
  <si>
    <t>1 (single only): 8 (44.4%)</t>
  </si>
  <si>
    <t>1b (single only): 2 (11.1%)</t>
  </si>
  <si>
    <t>5 (single only): 5 (27.8%)</t>
  </si>
  <si>
    <t>4: 6/18 (33.3%)</t>
  </si>
  <si>
    <t>C1 (single only): 1 (2.8%)</t>
  </si>
  <si>
    <t>5: 2/36 (5.6%)</t>
  </si>
  <si>
    <t>3a (single only): 22 (61.1%)</t>
  </si>
  <si>
    <t>3a (single only): 5 (13.9%)</t>
  </si>
  <si>
    <t>0 (single only): 9 (25.0%)</t>
  </si>
  <si>
    <t>4c: 2/36 (5.6%)</t>
  </si>
  <si>
    <t>Other: 4/36 (11.1%)</t>
  </si>
  <si>
    <t>-1 (single only): 3 (3.9%)</t>
  </si>
  <si>
    <t>7: 1/50 (2.0%)</t>
  </si>
  <si>
    <t>4 (single only): 3 (6.0%)</t>
  </si>
  <si>
    <t>5a: 3/18 (16.7%)</t>
  </si>
  <si>
    <t>C3 (single only): 4 (11.1%)</t>
  </si>
  <si>
    <t>3C (single only): 1 (2.8%)</t>
  </si>
  <si>
    <t>3b (single only): 7 (19.4%)</t>
  </si>
  <si>
    <t>3b (single only): 4 (11.1%)</t>
  </si>
  <si>
    <t>2025 (single only): 9 (11.7%)</t>
  </si>
  <si>
    <t>-2 (single only): 2 (2.6%)</t>
  </si>
  <si>
    <t>8: 4/50 (8.0%)</t>
  </si>
  <si>
    <t>5 (single only): 1 (2.0%)</t>
  </si>
  <si>
    <t>7: 1/18 (5.6%)</t>
  </si>
  <si>
    <t>-2 (single only): 5 (27.8%)</t>
  </si>
  <si>
    <t>1b (single only): 3 (16.7%)</t>
  </si>
  <si>
    <t>3 (single only): 4 (22.2%)</t>
  </si>
  <si>
    <t>5b: 1/18 (5.6%)</t>
  </si>
  <si>
    <t>-1 (single only): 9 (50.0%)</t>
  </si>
  <si>
    <t>0 (single only): 6 (16.7%)</t>
  </si>
  <si>
    <t>3a (single only): 11 (30.6%)</t>
  </si>
  <si>
    <t>3c (single only): 1 (2.8%)</t>
  </si>
  <si>
    <t>3c (single only): 2 (5.6%)</t>
  </si>
  <si>
    <t>3a (single only): 2 (5.6%)</t>
  </si>
  <si>
    <t>1b (single only): 1 (2.8%)</t>
  </si>
  <si>
    <t>other: 1/36 (2.8%)</t>
  </si>
  <si>
    <t>-3 (single only): 9 (11.7%)</t>
  </si>
  <si>
    <t>8: 1/18 (5.6%)</t>
  </si>
  <si>
    <t>-2 (single only): 3 (16.7%)</t>
  </si>
  <si>
    <t>1c (single only): 4 (22.2%)</t>
  </si>
  <si>
    <t>5 (single only): 3 (16.7%)</t>
  </si>
  <si>
    <t>6a: 3/18 (16.7%)</t>
  </si>
  <si>
    <t>C2+C3: 4</t>
  </si>
  <si>
    <t>3b (single only): 2 (5.6%)</t>
  </si>
  <si>
    <t>3b (single only): 14 (38.9%)</t>
  </si>
  <si>
    <t>-1 (single only): 1 (2.8%)</t>
  </si>
  <si>
    <t>0 (single only): 5 (6.5%)</t>
  </si>
  <si>
    <t>1 (single only): 4 (8.0%)</t>
  </si>
  <si>
    <t>5 (single only): 11 (61.1%)</t>
  </si>
  <si>
    <t>N: 3/18 (16.7%)</t>
  </si>
  <si>
    <t>0 (single only): 1 (2.8%)</t>
  </si>
  <si>
    <t>1 (single only): 37 (48.1%)</t>
  </si>
  <si>
    <t>2 (single only): 12 (24.0%)</t>
  </si>
  <si>
    <t>2+1: 5</t>
  </si>
  <si>
    <t>1c (single only): 1 (5.6%)</t>
  </si>
  <si>
    <t>1d (single only): 3 (16.7%)</t>
  </si>
  <si>
    <t>2b (single only): 3 (16.7%)</t>
  </si>
  <si>
    <t>Sum of Single &amp; Combo: 9/18 rows (50.0%)</t>
  </si>
  <si>
    <t>1+4b: 1</t>
  </si>
  <si>
    <t>Sum of Single &amp; Combo: 10/18 rows (55.6%)</t>
  </si>
  <si>
    <t>-1 (single only): 5 (27.8%)</t>
  </si>
  <si>
    <t>5 (single only): 1 (2.8%)</t>
  </si>
  <si>
    <t>3b+4b: 3</t>
  </si>
  <si>
    <t>1 (single only): 3 (8.3%)</t>
  </si>
  <si>
    <t>2 (single only): 8 (10.4%)</t>
  </si>
  <si>
    <t>3 (single only): 2 (4.0%)</t>
  </si>
  <si>
    <t>Sum of Single &amp; Combo: 50/50 rows (100.0%)</t>
  </si>
  <si>
    <t>1f (single only): 3 (16.7%)</t>
  </si>
  <si>
    <t>2c (single only): 5 (27.8%)</t>
  </si>
  <si>
    <t>1a (single only): 4 (22.2%)</t>
  </si>
  <si>
    <t>C3+C4: 5</t>
  </si>
  <si>
    <t>Sum of Single &amp; Combo: 18/36 rows (50.0%)</t>
  </si>
  <si>
    <t>2 (single only): 9 (25.0%)</t>
  </si>
  <si>
    <t>1g (single only): 2 (11.1%)</t>
  </si>
  <si>
    <t>3d (single only): 1 (5.6%)</t>
  </si>
  <si>
    <t>3b (single only): 1 (5.6%)</t>
  </si>
  <si>
    <t>C1+C2+C3: 5</t>
  </si>
  <si>
    <t>Sum of Single &amp; Combo: 21/36 rows (58.3%)</t>
  </si>
  <si>
    <t>Sum of Single &amp; Combo: 19/36 rows (52.8%)</t>
  </si>
  <si>
    <t>4 (single only): 2 (5.6%)</t>
  </si>
  <si>
    <t>-3+2: 1</t>
  </si>
  <si>
    <t>6 (single only): 1 (2.0%)</t>
  </si>
  <si>
    <t>5a (single only): 1 (5.6%)</t>
  </si>
  <si>
    <t>Sum of Single &amp; Combo: 35/36 rows (97.2%)</t>
  </si>
  <si>
    <t>2b+3b: 5</t>
  </si>
  <si>
    <t>Other (single only): 3 (8.3%)</t>
  </si>
  <si>
    <t>-3+1: 1</t>
  </si>
  <si>
    <t>N (single only): 2 (11.1%)</t>
  </si>
  <si>
    <t>6a (single only): 2 (11.1%)</t>
  </si>
  <si>
    <t>other (single only): 1 (2.8%)</t>
  </si>
  <si>
    <t>Sum of Single &amp; Combo: 66/77 rows (85.7%)</t>
  </si>
  <si>
    <t>2+3: 3</t>
  </si>
  <si>
    <t>C2+C3+C4: 3</t>
  </si>
  <si>
    <t>1+2+3a: 1</t>
  </si>
  <si>
    <t>2+4: 3</t>
  </si>
  <si>
    <t>C1+C3: 2</t>
  </si>
  <si>
    <t>1b+3b: 2</t>
  </si>
  <si>
    <t>5+6: 1</t>
  </si>
  <si>
    <t>3b+4a+4b: 1</t>
  </si>
  <si>
    <t>C1+C2+C3+C4+C5: 1</t>
  </si>
  <si>
    <t>2+4+5: 1</t>
  </si>
  <si>
    <t>Sum of Single &amp; Combo: 30/36 rows (83.3%)</t>
  </si>
  <si>
    <t>2+8: 2</t>
  </si>
  <si>
    <t>Sum of Single &amp; Combo: 43/50 rows (86.0%)</t>
  </si>
  <si>
    <r>
      <rPr>
        <rFont val="Times New Roman"/>
        <b/>
        <color theme="1"/>
        <sz val="13.0"/>
      </rPr>
      <t xml:space="preserve">Paper Importance
-3. Fact checking paper
</t>
    </r>
    <r>
      <rPr>
        <rFont val="Times New Roman"/>
        <b val="0"/>
        <color theme="1"/>
        <sz val="13.0"/>
      </rPr>
      <t>-2. Cannot access
-1. Not relevant
0. Include for stats only (not cited)
1. Will cite directly with other papers  (comment)
2. Discuss in detail (comment)</t>
    </r>
  </si>
  <si>
    <r>
      <rPr>
        <rFont val="Times New Roman"/>
        <b/>
        <color rgb="FF000000"/>
        <sz val="13.0"/>
      </rPr>
      <t xml:space="preserve">Main Contribution Type (from author) 
</t>
    </r>
    <r>
      <rPr>
        <rFont val="Times New Roman"/>
        <b val="0"/>
        <color rgb="FF000000"/>
        <sz val="13.0"/>
      </rPr>
      <t xml:space="preserve">
1. Novel dataset/corpus
2. New verification method/algorithm
3. Evidence retrieval innovation
4. Explanation generation approach
5. Evaluation methodology
6. Analysis of existing systems
7. Application to new domain
8. Multimodal fact-checking</t>
    </r>
  </si>
  <si>
    <r>
      <rPr>
        <rFont val="Times New Roman"/>
        <b/>
        <color theme="1"/>
        <sz val="13.0"/>
      </rPr>
      <t xml:space="preserve">Paper Type
</t>
    </r>
    <r>
      <rPr>
        <rFont val="Times New Roman"/>
        <b val="0"/>
        <color theme="1"/>
        <sz val="13.0"/>
      </rPr>
      <t>1. Corpus paper
2. System/method paper
3. Real-life application (deployment)
4. Survey
5. Opinion</t>
    </r>
  </si>
  <si>
    <r>
      <rPr>
        <rFont val="Times New Roman"/>
        <b/>
        <color theme="1"/>
        <sz val="13.0"/>
      </rPr>
      <t xml:space="preserve">Dataset Size (number of xy pairs)
</t>
    </r>
    <r>
      <rPr>
        <rFont val="Times New Roman"/>
        <b val="0"/>
        <color theme="1"/>
        <sz val="13.0"/>
      </rPr>
      <t>-1. unspecified
0. N/A
1. &lt;= 500
2. &lt;= 1000 
3. &lt;= 5000
4. &lt;= 10000
5. &gt;10000</t>
    </r>
  </si>
  <si>
    <r>
      <rPr>
        <rFont val="Times New Roman"/>
        <b/>
        <color theme="1"/>
        <sz val="13.0"/>
      </rPr>
      <t xml:space="preserve">Corpus Language        
</t>
    </r>
    <r>
      <rPr>
        <rFont val="Times New Roman"/>
        <b val="0"/>
        <color theme="1"/>
        <sz val="13.0"/>
      </rPr>
      <t>-1. unspecified
0. N/A
1. English, 
2. Chinese, 
3. Japanese,
4. Spanish, 
5. Germany, 
6. Italian
7.Indonesian
8.French
9. Tibetan
10. Russian
11. Ukrainian
N. Others (specify)</t>
    </r>
  </si>
  <si>
    <r>
      <rPr>
        <rFont val="Times New Roman"/>
        <b/>
        <color theme="1"/>
        <sz val="13.0"/>
      </rPr>
      <t xml:space="preserve">Corpus Domain:
</t>
    </r>
    <r>
      <rPr>
        <rFont val="Times New Roman"/>
        <b val="0"/>
        <color theme="1"/>
        <sz val="13.0"/>
      </rPr>
      <t>-1. unspecified
0. N/A
1. Politics
2. Health
3. COVID-19 specific
4. Science/technology
5. Finance
6. Social issues
7. Entertainment/celebrity
8. General/cross-domain
9. Others (specify)</t>
    </r>
  </si>
  <si>
    <r>
      <rPr>
        <rFont val="Times New Roman"/>
        <b/>
        <color theme="1"/>
        <sz val="13.0"/>
      </rPr>
      <t xml:space="preserve">Corpus Modality
</t>
    </r>
    <r>
      <rPr>
        <rFont val="Times New Roman"/>
        <color theme="1"/>
        <sz val="13.0"/>
      </rPr>
      <t xml:space="preserve">
0. N/A
1. Text
2. Image
3. Video
4. Audio
5. chart
6. Tabel
7. Others (specify)</t>
    </r>
  </si>
  <si>
    <r>
      <rPr>
        <rFont val="Times New Roman"/>
        <b/>
        <color theme="1"/>
        <sz val="13.0"/>
      </rPr>
      <t xml:space="preserve">Corpus Availability:
</t>
    </r>
    <r>
      <rPr>
        <rFont val="Times New Roman"/>
        <color theme="1"/>
        <sz val="13.0"/>
      </rPr>
      <t xml:space="preserve">0: N/A
1. Publicly available (with direct link)
2. Available upon request
3. Tools provided for replication
4. Not available
5. can't tell
</t>
    </r>
    <r>
      <rPr>
        <rFont val="Times New Roman"/>
        <color rgb="FFE06666"/>
        <sz val="13.0"/>
      </rPr>
      <t>Dont spend too much time</t>
    </r>
  </si>
  <si>
    <r>
      <rPr>
        <rFont val="Times New Roman"/>
        <b/>
        <color theme="1"/>
        <sz val="13.0"/>
      </rPr>
      <t xml:space="preserve">Source of Claim :
</t>
    </r>
    <r>
      <rPr>
        <rFont val="Times New Roman"/>
        <color theme="1"/>
        <sz val="13.0"/>
      </rPr>
      <t xml:space="preserve">
-2.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</si>
  <si>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Source of Reference
</t>
    </r>
    <r>
      <rPr>
        <rFont val="Times New Roman"/>
        <b val="0"/>
        <color theme="1"/>
        <sz val="13.0"/>
      </rPr>
      <t>-2.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</si>
  <si>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What is in X
</t>
    </r>
    <r>
      <rPr>
        <rFont val="Times New Roman"/>
        <b val="0"/>
        <color theme="1"/>
        <sz val="13.0"/>
      </rPr>
      <t>-1. Unspecified 
0. N/A
1. Claim
2. Reference
3. Metadata (source, date, author)
4. Context</t>
    </r>
    <r>
      <rPr>
        <rFont val="Times New Roman"/>
        <b val="0"/>
        <color rgb="FFFF0000"/>
        <sz val="13.0"/>
      </rPr>
      <t xml:space="preserve">
</t>
    </r>
    <r>
      <rPr>
        <rFont val="Times New Roman"/>
        <b val="0"/>
        <color theme="1"/>
        <sz val="13.0"/>
      </rPr>
      <t>5. Others (specify)</t>
    </r>
  </si>
  <si>
    <r>
      <rPr>
        <rFont val="Times New Roman"/>
        <b/>
        <color theme="1"/>
        <sz val="13.0"/>
      </rPr>
      <t xml:space="preserve">(X)  Format of the Claim:
</t>
    </r>
    <r>
      <rPr>
        <rFont val="Times New Roman"/>
        <color theme="1"/>
        <sz val="13.0"/>
      </rPr>
      <t xml:space="preserve">
1. Single sentence claim
2. Multi-sentence claim
3</t>
    </r>
    <r>
      <rPr>
        <rFont val="Times New Roman"/>
        <color rgb="FF38761D"/>
        <sz val="13.0"/>
      </rPr>
      <t>. Q&amp;A pair</t>
    </r>
    <r>
      <rPr>
        <rFont val="Times New Roman"/>
        <color theme="1"/>
        <sz val="13.0"/>
      </rPr>
      <t xml:space="preserve">
4. Others (specify)</t>
    </r>
  </si>
  <si>
    <r>
      <rPr>
        <rFont val="Times New Roman"/>
        <b/>
        <color theme="1"/>
        <sz val="13.0"/>
      </rPr>
      <t xml:space="preserve">(X) Format of the Reference:
</t>
    </r>
    <r>
      <rPr>
        <rFont val="Times New Roman"/>
        <color theme="1"/>
        <sz val="13.0"/>
      </rPr>
      <t>1: Document
  1a. abstract (conference paper/jurnal paper)
  1b. single doc
  1c. multiple doc
2. Sentence
   2a. Single sentance
   2b. independent sents (a set of sentance)
   2c. sequence of sents (a list of sentance) eg.paragraph</t>
    </r>
    <r>
      <rPr>
        <rFont val="Times New Roman"/>
        <color rgb="FFFF0000"/>
        <sz val="13.0"/>
      </rPr>
      <t xml:space="preserve">
</t>
    </r>
    <r>
      <rPr>
        <rFont val="Times New Roman"/>
        <color theme="1"/>
        <sz val="13.0"/>
      </rPr>
      <t xml:space="preserve">
3: other
    3a. Video 
    3b. Audio
    3c. Image
    3d. Chart
    3e. Tabel
4. Others (specify)</t>
    </r>
  </si>
  <si>
    <r>
      <rPr>
        <rFont val="Times New Roman"/>
        <b/>
        <color theme="1"/>
        <sz val="13.0"/>
      </rPr>
      <t xml:space="preserve">(X) What is in the Metadata
</t>
    </r>
    <r>
      <rPr>
        <rFont val="Times New Roman"/>
        <color theme="1"/>
        <sz val="13.0"/>
      </rPr>
      <t xml:space="preserve">
-1. Unspecified
0. N/A
1. Author (claimant) information
2. Publication date
3. Publisher/platform
4. Geolocation
5. Annotator info. 
6. Others (specify)</t>
    </r>
  </si>
  <si>
    <r>
      <rPr>
        <rFont val="Times New Roman"/>
        <b/>
        <color theme="1"/>
        <sz val="13.0"/>
      </rPr>
      <t xml:space="preserve">How is claim created (Add comments; might be multiple)
</t>
    </r>
    <r>
      <rPr>
        <rFont val="Times New Roman"/>
        <color theme="1"/>
        <sz val="13.0"/>
      </rPr>
      <t xml:space="preserve">
-1.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</si>
  <si>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reference created (add comment)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</si>
  <si>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(Y) What is in Y
</t>
    </r>
    <r>
      <rPr>
        <rFont val="Times New Roman"/>
        <b val="0"/>
        <color theme="1"/>
        <sz val="13.0"/>
      </rPr>
      <t xml:space="preserve">1. Veracity label
2. Jusification
3. Others (specify)
</t>
    </r>
  </si>
  <si>
    <r>
      <rPr>
        <rFont val="Times New Roman"/>
        <b/>
        <color theme="1"/>
        <sz val="13.0"/>
      </rPr>
      <t xml:space="preserve">(Y) Veracity Labels 
</t>
    </r>
    <r>
      <rPr>
        <rFont val="Times New Roman"/>
        <b val="0"/>
        <color theme="1"/>
        <sz val="13.0"/>
      </rPr>
      <t>1. Binary, which is true/false
2. Ternary, which is true/false/insufficient evidence
3. More than 3 labels (specify the number of labels)
4. Numerical scale (specify scale: e.g, 1-5)
5. Others (specify)</t>
    </r>
  </si>
  <si>
    <r>
      <rPr>
        <rFont val="Times New Roman"/>
        <b/>
        <color theme="1"/>
        <sz val="13.0"/>
      </rPr>
      <t xml:space="preserve">(Y) what is in the Justification 
</t>
    </r>
    <r>
      <rPr>
        <rFont val="Times New Roman"/>
        <b val="0"/>
        <color theme="1"/>
        <sz val="13.0"/>
      </rPr>
      <t xml:space="preserve">
0. N/A
1. Quotation (exact sentences )
    1a. single
    1b. multiple
2. summarization
3. explanation
4. Others (specify)</t>
    </r>
  </si>
  <si>
    <r>
      <rPr>
        <rFont val="Times New Roman"/>
        <b/>
        <color theme="1"/>
        <sz val="13.0"/>
      </rPr>
      <t xml:space="preserve">How is verdict created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</si>
  <si>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justification created
</t>
    </r>
    <r>
      <rPr>
        <rFont val="Times New Roman"/>
        <b val="0"/>
        <color theme="1"/>
        <sz val="13.0"/>
      </rPr>
      <t xml:space="preserve">-1. Unspecified 
0. N/A
1. human creation/modification
2. Rule-based
3. Statistical model
4. NN based
    4a. Non-Prompting-NN
    4b. LLM-prompting only
    4c. LLM-Intergrated (LLM as a component of a bigger system)
 5. inherited from previous dataset
 6. others
</t>
    </r>
  </si>
  <si>
    <r>
      <rPr>
        <rFont val="Times New Roman"/>
        <b/>
        <color theme="1"/>
        <sz val="13.0"/>
      </rPr>
      <t xml:space="preserve">Quality Control in X&amp;Y 
</t>
    </r>
    <r>
      <rPr>
        <rFont val="Times New Roman"/>
        <b val="0"/>
        <color theme="1"/>
        <sz val="13.0"/>
      </rPr>
      <t>-1. Unspecified
0. N/A
1. Data (X-Y pair) Quality check (Specify coverage a/b)
    1a. Human evaluation 
    1b. Automatic (non-LLM)
    1c. LLM based
    1d: Other (Specify)
2. Claim Creation QC (Specify coverage a/b)
    2a. Human evaluation 
    2b. Automatic (non-LLM)
    2c. LLM based
    2d: Other (Specify)
3. Reference Creation QC (Specify coverage a/b)
    3a. Human evaluation
    3b. Automatic (non-LLM)
    3c. LLM based
    3d: Other (Specify)
4. Metadata (Specify coverage a/b)
    a. Human evaluation 
    4b. Automatic (non-LLM)
    4c. LLM based
    4d: Other (Specify)
5. Verdict Labeling QC (Specify coverage a/b)
    5a. Human evaluation
    5b. Automatic (non-LLM)
    5c. LLM based
    5d: Other (Specify)
6. Justification QC (Specify coverage a/b)
    6a. Human evaluation 
    6b. Automatic (non-LLM)
    6c. LLM based
    6d: Other (Specify)</t>
    </r>
  </si>
  <si>
    <r>
      <rPr>
        <rFont val="Times New Roman"/>
        <b/>
        <color theme="1"/>
        <sz val="13.0"/>
      </rPr>
      <t xml:space="preserve">Corpus Challenges from author(comment or copy from paper):
</t>
    </r>
    <r>
      <rPr>
        <rFont val="Times New Roman"/>
        <color theme="1"/>
        <sz val="13.0"/>
      </rPr>
      <t xml:space="preserve">
-1. Unspecified
0. N/A
1. Claim-level issues
     1a. Temporally sensitive claims
     1b. Claims are ambiguous (aka difficult to choose a verdict label)
2. Justification-related issues
3. Annotation challenges
     3a. Requires domain expertise
     3b. High Labor Cost
4. Coverage limitations
5. Ethical and safety concerns</t>
    </r>
  </si>
  <si>
    <r>
      <rPr>
        <rFont val="Times New Roman"/>
        <b/>
        <color theme="1"/>
        <sz val="13.0"/>
      </rPr>
      <t xml:space="preserve">System Creation - Main Components
</t>
    </r>
    <r>
      <rPr>
        <rFont val="Times New Roman"/>
        <b val="0"/>
        <color theme="1"/>
        <sz val="13.0"/>
      </rPr>
      <t>-1. Unspecified
0. N/A
C1. Document selection and/or ranking
C2. Sentence selection and/or ranking
C3. Veracity label determination
C4. Justification generation
C5. others (please specify)</t>
    </r>
  </si>
  <si>
    <r>
      <rPr>
        <rFont val="Times New Roman"/>
        <b/>
        <color theme="1"/>
        <sz val="13.0"/>
      </rPr>
      <t xml:space="preserve">(C1) Document selection/ranking Method :
</t>
    </r>
    <r>
      <rPr>
        <rFont val="Times New Roman"/>
        <b val="0"/>
        <color theme="1"/>
        <sz val="13.0"/>
      </rPr>
      <t>-1. Unspecified
0. N/A
1. Rule-based 
2. Statistical model
3. NN based
    3a. Non-Prompting-NN
    3b. LLM-prompting only
    3c. LLM-Intergrated (LLM as a component of a bigger system)
4. Ensmeble system 
5. Exisiting Search engine
6. Others (specify)</t>
    </r>
  </si>
  <si>
    <r>
      <rPr>
        <rFont val="Times New Roman"/>
        <b/>
        <color theme="1"/>
        <sz val="13.0"/>
      </rPr>
      <t xml:space="preserve">(C2) Sentence selection/ranking Method :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</si>
  <si>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(C3) Label prediction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</si>
  <si>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(C4) Justification generation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</si>
  <si>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(C5) Others
</t>
    </r>
    <r>
      <rPr>
        <rFont val="Times New Roman"/>
        <b val="0"/>
        <color theme="1"/>
        <sz val="13.0"/>
      </rPr>
      <t>0. N/A
1. Rule-based 
2. Statistical model
3. NN based
    3a. Non-Prompting-NN
    3b. LLM-prompting only
    3c. LLM-Intergrated (LLM as a component of a bigger system)
4. Ensmeble system</t>
    </r>
  </si>
  <si>
    <r>
      <rPr>
        <rFont val="Times New Roman"/>
        <b/>
        <color theme="1"/>
        <sz val="13.0"/>
      </rPr>
      <t xml:space="preserve">System Evaluation Methods
</t>
    </r>
    <r>
      <rPr>
        <rFont val="Times New Roman"/>
        <b val="0"/>
        <color theme="1"/>
        <sz val="13.0"/>
      </rPr>
      <t xml:space="preserve">
-1. Unspecified
0. N/A
C1. Document Retrieval Evaluation:
     1a. Human evaluation
     1b. Automatic (non-LLM) 
     1c. LLM based
     1d. Others (specify)
C2. Sentence Selection Evaluation
    2a. Human evaluation
    2b. Automatic 
    2c. LLM based
    2d. Others (specify)
C3. Verdict Evaluation
    3a. Human evaluation
    3b. Automatic 
    3c. LLM based
    3d. Others (specify)
C4. Justification Evaluation
    4a. Human evaluation
    4b. Automatic 
    4c. LLM based
    4d. Others (specify)</t>
    </r>
    <r>
      <rPr>
        <rFont val="Times New Roman"/>
        <b/>
        <color theme="1"/>
        <sz val="13.0"/>
      </rPr>
      <t xml:space="preserve">
</t>
    </r>
  </si>
  <si>
    <r>
      <rPr>
        <rFont val="Times New Roman"/>
        <b/>
        <color theme="1"/>
        <sz val="13.0"/>
      </rPr>
      <t xml:space="preserve">System Challenges (comment or copy from paper):
</t>
    </r>
    <r>
      <rPr>
        <rFont val="Times New Roman"/>
        <color theme="1"/>
        <sz val="13.0"/>
      </rPr>
      <t>0. N/A
1. Retrieval Limitations
2. Reasoning Limitations
3. Diffculty of evaluating Justification
4. Scalability &amp; Efficiency</t>
    </r>
  </si>
  <si>
    <r>
      <rPr>
        <rFont val="Times New Roman"/>
        <b/>
        <color theme="1"/>
        <sz val="13.0"/>
      </rPr>
      <t xml:space="preserve">Is it depolyed
</t>
    </r>
    <r>
      <rPr>
        <rFont val="Times New Roman"/>
        <b val="0"/>
        <color theme="1"/>
        <sz val="13.0"/>
      </rPr>
      <t xml:space="preserve">
-1. unspecified 
1. Yes
2. No</t>
    </r>
  </si>
  <si>
    <r>
      <rPr>
        <rFont val="Times New Roman"/>
        <color rgb="FF1155CC"/>
        <sz val="13.0"/>
        <u/>
      </rPr>
      <t>https://aclanthology.org/2022.emnlp-main.397</t>
    </r>
  </si>
  <si>
    <r>
      <rPr>
        <rFont val="Times New Roman"/>
        <color rgb="FF1155CC"/>
        <sz val="13.0"/>
        <u/>
      </rPr>
      <t>https://aclanthology.org/2022.emnlp-main.411</t>
    </r>
  </si>
  <si>
    <r>
      <rPr>
        <rFont val="Times New Roman"/>
        <color rgb="FF1155CC"/>
        <sz val="13.0"/>
        <u/>
      </rPr>
      <t>https://aclanthology.org/2022.emnlp-main.525</t>
    </r>
  </si>
  <si>
    <r>
      <rPr>
        <rFont val="Times New Roman"/>
        <color rgb="FF1155CC"/>
        <sz val="13.0"/>
        <u/>
      </rPr>
      <t>https://aclanthology.org/2022.emnlp-industry.46</t>
    </r>
  </si>
  <si>
    <r>
      <rPr>
        <rFont val="Times New Roman"/>
        <color rgb="FF1155CC"/>
        <sz val="13.0"/>
        <u/>
      </rPr>
      <t>https://aclanthology.org/2023.ijcnlp-main.34</t>
    </r>
  </si>
  <si>
    <r>
      <rPr>
        <sz val="13.0"/>
      </rPr>
      <t xml:space="preserve"> 1  (Code and benchmark data</t>
    </r>
    <r>
      <rPr>
        <color rgb="FF1155CC"/>
        <sz val="13.0"/>
        <u/>
      </rPr>
      <t xml:space="preserve"> available at https://github.com/teacherpeterpan/Fact-Checking-Generalization)</t>
    </r>
  </si>
  <si>
    <r>
      <rPr>
        <rFont val="Times New Roman"/>
        <color rgb="FF1155CC"/>
        <sz val="13.0"/>
        <u/>
      </rPr>
      <t>https://aclanthology.org/2023.ijcnlp-main.64</t>
    </r>
  </si>
  <si>
    <r>
      <rPr>
        <rFont val="Times New Roman"/>
        <color rgb="FF1155CC"/>
        <sz val="13.0"/>
        <u/>
      </rPr>
      <t>https://aclanthology.org/2024.sdp-1.25</t>
    </r>
  </si>
  <si>
    <r>
      <rPr>
        <rFont val="Times New Roman"/>
        <color rgb="FF1155CC"/>
        <sz val="13.0"/>
        <u/>
      </rPr>
      <t>https://aclanthology.org/2024.humeval-1.23</t>
    </r>
  </si>
  <si>
    <r>
      <rPr>
        <rFont val="Times New Roman"/>
        <color rgb="FF1155CC"/>
        <sz val="13.0"/>
        <u/>
      </rPr>
      <t>https://aclanthology.org/2024.humeval-1.25</t>
    </r>
  </si>
  <si>
    <r>
      <rPr>
        <rFont val="Times New Roman"/>
        <color rgb="FF1155CC"/>
        <sz val="13.0"/>
        <u/>
      </rPr>
      <t>https://aclanthology.org/2024.kallm-1.11</t>
    </r>
  </si>
  <si>
    <r>
      <rPr>
        <rFont val="Times New Roman"/>
        <color rgb="FF1155CC"/>
        <sz val="13.0"/>
        <u/>
      </rPr>
      <t>https://aclanthology.org/2022.constraint-1.8</t>
    </r>
  </si>
  <si>
    <t>2	(Proposes an end-to-end system+creates ClaVer dataset+develops open-source retrieval and verification system against COVID-19 misinformation)</t>
  </si>
  <si>
    <r>
      <rPr>
        <sz val="13.0"/>
      </rPr>
      <t xml:space="preserve">	1	(Publicly available on GitHub </t>
    </r>
    <r>
      <rPr>
        <color rgb="FF1155CC"/>
        <sz val="13.0"/>
        <u/>
      </rPr>
      <t>https://github.com/LCS2-IIITD/claim_verification)</t>
    </r>
  </si>
  <si>
    <r>
      <rPr>
        <rFont val="Times New Roman"/>
        <color rgb="FF1155CC"/>
        <sz val="13.0"/>
        <u/>
      </rPr>
      <t>https://aclanthology.org/2023.emnlp-main.409</t>
    </r>
  </si>
  <si>
    <r>
      <rPr>
        <rFont val="Times New Roman"/>
        <color rgb="FF1155CC"/>
        <sz val="13.0"/>
        <u/>
      </rPr>
      <t>https://aclanthology.org/2023.emnlp-main.483</t>
    </r>
  </si>
  <si>
    <r>
      <rPr>
        <rFont val="Times New Roman"/>
        <color rgb="FF1155CC"/>
        <sz val="13.0"/>
        <u/>
      </rPr>
      <t>https://aclanthology.org/2023.emnlp-main.521</t>
    </r>
  </si>
  <si>
    <r>
      <rPr>
        <rFont val="Times New Roman"/>
        <color rgb="FF1155CC"/>
        <sz val="13.0"/>
        <u/>
      </rPr>
      <t>https://aclanthology.org/2023.emnlp-main.826</t>
    </r>
  </si>
  <si>
    <r>
      <rPr>
        <rFont val="Times New Roman"/>
        <color rgb="FF1155CC"/>
        <sz val="13.0"/>
        <u/>
      </rPr>
      <t>https://aclanthology.org/2023.emnlp-main.945</t>
    </r>
  </si>
  <si>
    <r>
      <rPr>
        <rFont val="Times New Roman"/>
        <color rgb="FF1155CC"/>
        <sz val="13.0"/>
        <u/>
      </rPr>
      <t>https://aclanthology.org/2023.emnlp-main.993</t>
    </r>
  </si>
  <si>
    <r>
      <rPr>
        <rFont val="Times New Roman"/>
        <color rgb="FF1155CC"/>
        <sz val="13.0"/>
        <u/>
      </rPr>
      <t>https://aclanthology.org/2023.emnlp-main.1027</t>
    </r>
  </si>
  <si>
    <r>
      <rPr>
        <rFont val="Times New Roman"/>
        <color rgb="FF1155CC"/>
        <sz val="13.0"/>
        <u/>
      </rPr>
      <t>https://aclanthology.org/2023.emnlp-demo.23</t>
    </r>
  </si>
  <si>
    <r>
      <rPr>
        <rFont val="Times New Roman"/>
        <color rgb="FF1155CC"/>
        <sz val="13.0"/>
        <u/>
      </rPr>
      <t>https://aclanthology.org/2022.coling-1.86</t>
    </r>
  </si>
  <si>
    <r>
      <rPr>
        <rFont val="Times New Roman"/>
        <color rgb="FF1155CC"/>
        <sz val="13.0"/>
        <u/>
      </rPr>
      <t>https://aclanthology.org/2022.coling-1.117</t>
    </r>
  </si>
  <si>
    <r>
      <rPr>
        <rFont val="Times New Roman"/>
        <color rgb="FF1155CC"/>
        <sz val="13.0"/>
        <u/>
      </rPr>
      <t>https://aclanthology.org/2022.coling-1.120</t>
    </r>
  </si>
  <si>
    <r>
      <rPr>
        <rFont val="Times New Roman"/>
        <color rgb="FF1155CC"/>
        <sz val="13.0"/>
        <u/>
      </rPr>
      <t>https://aclanthology.org/2022.coling-1.121</t>
    </r>
  </si>
  <si>
    <r>
      <rPr>
        <rFont val="Times New Roman"/>
        <color rgb="FF1155CC"/>
        <sz val="13.0"/>
        <u/>
      </rPr>
      <t>https://aclanthology.org/2022.coling-1.155</t>
    </r>
  </si>
  <si>
    <r>
      <rPr>
        <rFont val="Times New Roman"/>
        <color rgb="FF1155CC"/>
        <sz val="13.0"/>
        <u/>
      </rPr>
      <t>https://aclanthology.org/2022.coling-1.259</t>
    </r>
  </si>
  <si>
    <r>
      <rPr>
        <rFont val="Times New Roman"/>
        <color rgb="FF1155CC"/>
        <sz val="13.0"/>
        <u/>
      </rPr>
      <t>https://aclanthology.org/2025.abjadnlp-1.12</t>
    </r>
  </si>
  <si>
    <r>
      <rPr>
        <rFont val="Times New Roman"/>
        <color rgb="FF1155CC"/>
        <sz val="13.0"/>
        <u/>
      </rPr>
      <t>https://aclanthology.org/2024.acl-long.361</t>
    </r>
  </si>
  <si>
    <r>
      <rPr>
        <rFont val="Times New Roman"/>
        <color rgb="FF1155CC"/>
        <sz val="13.0"/>
        <u/>
      </rPr>
      <t>https://aclanthology.org/2024.acl-long.474</t>
    </r>
  </si>
  <si>
    <r>
      <rPr>
        <rFont val="Times New Roman"/>
        <color rgb="FF1155CC"/>
        <sz val="13.0"/>
        <u/>
      </rPr>
      <t>https://aclanthology.org/2024.acl-long.556</t>
    </r>
  </si>
  <si>
    <r>
      <rPr>
        <rFont val="Times New Roman"/>
        <color rgb="FF1155CC"/>
        <sz val="13.0"/>
        <u/>
      </rPr>
      <t>https://aclanthology.org/2024.acl-long.645</t>
    </r>
  </si>
  <si>
    <r>
      <rPr>
        <rFont val="Times New Roman"/>
        <color rgb="FF1155CC"/>
        <sz val="13.0"/>
        <u/>
      </rPr>
      <t>https://aclanthology.org/2024.acl-long.835</t>
    </r>
  </si>
  <si>
    <r>
      <rPr>
        <rFont val="Times New Roman"/>
        <color rgb="FF1155CC"/>
        <sz val="12.0"/>
        <u/>
      </rPr>
      <t>https://www.semanticscholar.org/paper/98ca4bdd55daeb1630acf6c13e7cf74a4abd62cc</t>
    </r>
  </si>
  <si>
    <r>
      <rPr>
        <rFont val="Times New Roman"/>
        <color rgb="FF1155CC"/>
        <sz val="12.0"/>
        <u/>
      </rPr>
      <t>https://www.semanticscholar.org/paper/229b5ad502b2ad028f8474d6abc5bac092d1dcf1</t>
    </r>
  </si>
  <si>
    <r>
      <rPr>
        <rFont val="Times New Roman"/>
        <color rgb="FF1155CC"/>
        <sz val="12.0"/>
        <u/>
      </rPr>
      <t>https://www.semanticscholar.org/paper/b321b31298ae20b5ef66f3c74d8a4f5b11635d26</t>
    </r>
  </si>
  <si>
    <r>
      <rPr>
        <rFont val="Times New Roman"/>
        <color rgb="FF1155CC"/>
        <sz val="12.0"/>
        <u/>
      </rPr>
      <t>https://www.semanticscholar.org/paper/4bd0df97845e3486ec8a7ba4d80b831fb28ec2da</t>
    </r>
  </si>
  <si>
    <r>
      <rPr>
        <rFont val="Times New Roman"/>
        <color rgb="FF1155CC"/>
        <sz val="12.0"/>
        <u/>
      </rPr>
      <t>https://www.semanticscholar.org/paper/34ea730738104addb9cc4113b61a3184c055e7bb</t>
    </r>
  </si>
  <si>
    <r>
      <rPr>
        <rFont val="Times New Roman"/>
        <color rgb="FF1155CC"/>
        <sz val="12.0"/>
        <u/>
      </rPr>
      <t>https://www.semanticscholar.org/paper/2bb477d9d12249f0dac410780f3f7895a3a7756d</t>
    </r>
  </si>
  <si>
    <r>
      <rPr>
        <rFont val="Times New Roman"/>
        <color rgb="FF1155CC"/>
        <sz val="12.0"/>
        <u/>
      </rPr>
      <t>https://www.semanticscholar.org/paper/fbcd80001b89703d966b2cb83e62bff7986a7c4e</t>
    </r>
  </si>
  <si>
    <r>
      <rPr>
        <rFont val="Times New Roman"/>
        <color rgb="FF1155CC"/>
        <sz val="12.0"/>
        <u/>
      </rPr>
      <t>https://www.semanticscholar.org/paper/7b8d371b80030991c250b2d750e63b9cb9c9dfef</t>
    </r>
  </si>
  <si>
    <r>
      <rPr>
        <rFont val="Times New Roman"/>
        <color rgb="FF1155CC"/>
        <sz val="12.0"/>
        <u/>
      </rPr>
      <t>https://www.semanticscholar.org/paper/640d609b8d2777ec78423f9205f2e20c6b5652fe</t>
    </r>
  </si>
  <si>
    <r>
      <rPr>
        <rFont val="Times New Roman"/>
        <color rgb="FF1155CC"/>
        <sz val="12.0"/>
        <u/>
      </rPr>
      <t>https://www.semanticscholar.org/paper/aadd45f83a519f5f706152fada5668c33254a6ea</t>
    </r>
  </si>
  <si>
    <r>
      <rPr>
        <rFont val="Times New Roman"/>
        <color rgb="FF1155CC"/>
        <sz val="12.0"/>
        <u/>
      </rPr>
      <t>https://www.semanticscholar.org/paper/19499cc52d7945d35811e9959fcec59f3b07f6f7</t>
    </r>
  </si>
  <si>
    <r>
      <rPr>
        <rFont val="Times New Roman"/>
        <color rgb="FF1155CC"/>
        <sz val="12.0"/>
        <u/>
      </rPr>
      <t>https://www.semanticscholar.org/paper/2a7b60539b266a636736fe10e725daed8b7e7b0b</t>
    </r>
  </si>
  <si>
    <r>
      <rPr>
        <rFont val="Times New Roman"/>
        <color rgb="FF1155CC"/>
        <sz val="12.0"/>
        <u/>
      </rPr>
      <t>https://www.semanticscholar.org/paper/8d52e629f18b0c30212a130587e9cd43470f8448</t>
    </r>
  </si>
  <si>
    <r>
      <rPr>
        <rFont val="Times New Roman"/>
        <color rgb="FF1155CC"/>
        <sz val="12.0"/>
        <u/>
      </rPr>
      <t>https://www.semanticscholar.org/paper/9685e032bb59d27bf467ea1f9e413632639d59f5</t>
    </r>
  </si>
  <si>
    <r>
      <rPr>
        <rFont val="Times New Roman"/>
        <color rgb="FF1155CC"/>
        <sz val="12.0"/>
        <u/>
      </rPr>
      <t>https://www.semanticscholar.org/paper/d4380d477d85a9c92d6d18d83a61701987841bd0</t>
    </r>
  </si>
  <si>
    <r>
      <rPr>
        <rFont val="Times New Roman"/>
        <color rgb="FF1155CC"/>
        <sz val="12.0"/>
        <u/>
      </rPr>
      <t>https://www.semanticscholar.org/paper/1b1a398c9d91ab1952bd84d03e6bb3de4680c355</t>
    </r>
  </si>
  <si>
    <r>
      <rPr>
        <rFont val="Times New Roman"/>
        <color rgb="FF1155CC"/>
        <sz val="12.0"/>
        <u/>
      </rPr>
      <t>https://www.semanticscholar.org/paper/5fd5abc501f7f5df4731351182a134779d3d9b4d</t>
    </r>
  </si>
  <si>
    <r>
      <rPr>
        <rFont val="Times New Roman"/>
        <color rgb="FF1155CC"/>
        <sz val="12.0"/>
        <u/>
      </rPr>
      <t>https://www.semanticscholar.org/paper/86d3fc220453e91076eeac6374e784b1bc75374c</t>
    </r>
  </si>
  <si>
    <r>
      <rPr>
        <rFont val="Times New Roman"/>
        <color rgb="FF1155CC"/>
        <sz val="12.0"/>
        <u/>
      </rPr>
      <t>https://www.semanticscholar.org/paper/e85670f9126a9f4643a2885dcee5e349e5f5fe0f</t>
    </r>
  </si>
  <si>
    <r>
      <rPr>
        <rFont val="Times New Roman"/>
        <color rgb="FF1155CC"/>
        <sz val="12.0"/>
        <u/>
      </rPr>
      <t>https://www.semanticscholar.org/paper/b327c73e05f3acb5b259819c924b5dc5519737e1</t>
    </r>
  </si>
  <si>
    <r>
      <rPr>
        <rFont val="Times New Roman"/>
        <color rgb="FF1155CC"/>
        <sz val="12.0"/>
        <u/>
      </rPr>
      <t>https://www.semanticscholar.org/paper/8c66763b26ea81867752a55f1bbed812dc984356</t>
    </r>
  </si>
  <si>
    <r>
      <rPr>
        <rFont val="Times New Roman"/>
        <color rgb="FF1155CC"/>
        <sz val="12.0"/>
        <u/>
      </rPr>
      <t>https://www.semanticscholar.org/paper/296547f59258599146f975e5685da58cd1845079</t>
    </r>
  </si>
  <si>
    <r>
      <rPr>
        <rFont val="Times New Roman"/>
        <color rgb="FF1155CC"/>
        <sz val="12.0"/>
        <u/>
      </rPr>
      <t>https://www.semanticscholar.org/paper/9598a4d6c82ae16210429a9588abf43820f576d1</t>
    </r>
  </si>
  <si>
    <r>
      <rPr>
        <rFont val="Times New Roman"/>
        <color rgb="FF1155CC"/>
        <sz val="12.0"/>
        <u/>
      </rPr>
      <t>https://www.semanticscholar.org/paper/ddcd315d27530f6022634b75ec167e0a03172fb9</t>
    </r>
  </si>
  <si>
    <r>
      <rPr>
        <rFont val="Times New Roman"/>
        <color rgb="FF1155CC"/>
        <sz val="12.0"/>
        <u/>
      </rPr>
      <t>https://www.semanticscholar.org/paper/df1d173877c6accb8b90ec7d70beeaa3025305a8</t>
    </r>
  </si>
  <si>
    <r>
      <rPr>
        <rFont val="Times New Roman"/>
        <color rgb="FF1155CC"/>
        <sz val="12.0"/>
        <u/>
      </rPr>
      <t>https://www.semanticscholar.org/paper/376cd1d4b2f4622558a66121b53e7466cacdc85e</t>
    </r>
  </si>
  <si>
    <r>
      <rPr>
        <rFont val="Times New Roman"/>
        <color rgb="FF1155CC"/>
        <sz val="12.0"/>
        <u/>
      </rPr>
      <t>https://www.semanticscholar.org/paper/9e6547e841754684b1c157cbea707d0f3f0fad60</t>
    </r>
  </si>
  <si>
    <t>Last updated: May 11, 2025 11:18 AM PT</t>
  </si>
  <si>
    <t>2022: 12/77 (15.6%)</t>
  </si>
  <si>
    <t>-1: 5/77 (6.5%)</t>
  </si>
  <si>
    <t>1: 13/77 (16.9%)</t>
  </si>
  <si>
    <t>1: 1/13 (7.7%)</t>
  </si>
  <si>
    <t>1: 8/13 (61.5%)</t>
  </si>
  <si>
    <t>1: 12/13 (92.3%)</t>
  </si>
  <si>
    <t>1: 10/13 (76.9%)</t>
  </si>
  <si>
    <t>-2: 1/13 (7.7%)</t>
  </si>
  <si>
    <t>1: 13/13 (100.0%)</t>
  </si>
  <si>
    <t>0: 2/13 (15.4%)</t>
  </si>
  <si>
    <t>-1: 2/13 (15.4%)</t>
  </si>
  <si>
    <t>1: 3/13 (23.1%)</t>
  </si>
  <si>
    <t>0: 6/13 (46.2%)</t>
  </si>
  <si>
    <t>1: 6/13 (46.2%)</t>
  </si>
  <si>
    <t>1a: 12/13 (92.3%)</t>
  </si>
  <si>
    <t>1: 4/13 (30.8%)</t>
  </si>
  <si>
    <t>C1: 16/36 (44.4%)</t>
  </si>
  <si>
    <t>0: 14/36 (38.9%)</t>
  </si>
  <si>
    <t>0: 12/36 (33.3%)</t>
  </si>
  <si>
    <t>0: 2/36 (5.6%)</t>
  </si>
  <si>
    <t>0: 28/36 (77.8%)</t>
  </si>
  <si>
    <t>0: 7/36 (19.4%)</t>
  </si>
  <si>
    <t>1: 12/36 (33.3%)</t>
  </si>
  <si>
    <t>1: 4/36 (11.1%)</t>
  </si>
  <si>
    <t>-2: 6/77 (7.8%)</t>
  </si>
  <si>
    <t>2: 33/77 (42.9%)</t>
  </si>
  <si>
    <t>2: 36/77 (46.8%)</t>
  </si>
  <si>
    <t>3: 3/13 (23.1%)</t>
  </si>
  <si>
    <t>2: 1/13 (7.7%)</t>
  </si>
  <si>
    <t>2: 4/13 (30.8%)</t>
  </si>
  <si>
    <t>2: 2/13 (15.4%)</t>
  </si>
  <si>
    <t>1a: 7/13 (53.8%)</t>
  </si>
  <si>
    <t>0: 3/13 (23.1%)</t>
  </si>
  <si>
    <t>1c: 2/13 (15.4%)</t>
  </si>
  <si>
    <t>4b: 4/13 (30.8%)</t>
  </si>
  <si>
    <t>2: 6/13 (46.2%)</t>
  </si>
  <si>
    <t>4a: 5/13 (38.5%)</t>
  </si>
  <si>
    <t>1: 2/13 (15.4%)</t>
  </si>
  <si>
    <t>1b: 1/13 (7.7%)</t>
  </si>
  <si>
    <t>1a: 1/13 (7.7%)</t>
  </si>
  <si>
    <t>C2: 21/36 (58.3%)</t>
  </si>
  <si>
    <t>1: 5/36 (13.9%)</t>
  </si>
  <si>
    <t>3a: 18/36 (50.0%)</t>
  </si>
  <si>
    <t>1: 2/36 (5.6%)</t>
  </si>
  <si>
    <t>1a: 7/36 (19.4%)</t>
  </si>
  <si>
    <t>2: 26/36 (72.2%)</t>
  </si>
  <si>
    <t>2: 32/36 (88.9%)</t>
  </si>
  <si>
    <t>2024: 27/77 (35.1%)</t>
  </si>
  <si>
    <t>-3: 8/77 (10.4%)</t>
  </si>
  <si>
    <t>3: 4/77 (5.2%)</t>
  </si>
  <si>
    <t>3: 1/77 (1.3%)</t>
  </si>
  <si>
    <t>4: 2/13 (15.4%)</t>
  </si>
  <si>
    <t>5: 1/13 (7.7%)</t>
  </si>
  <si>
    <t>3: 2/13 (15.4%)</t>
  </si>
  <si>
    <t>3: 1/13 (7.7%)</t>
  </si>
  <si>
    <t>1b: 3/13 (23.1%)</t>
  </si>
  <si>
    <t>3: 4/13 (30.8%)</t>
  </si>
  <si>
    <t>__rowCount: 13/13 (100.0%)</t>
  </si>
  <si>
    <t>2c: 4/13 (30.8%)</t>
  </si>
  <si>
    <t>2: 3/13 (23.1%)</t>
  </si>
  <si>
    <t>5: 4/13 (30.8%)</t>
  </si>
  <si>
    <t>5: 3/13 (23.1%)</t>
  </si>
  <si>
    <t>3: 5/13 (38.5%)</t>
  </si>
  <si>
    <t>3: 6/13 (46.2%)</t>
  </si>
  <si>
    <t>4b: 1/13 (7.7%)</t>
  </si>
  <si>
    <t>4a: 4/13 (30.8%)</t>
  </si>
  <si>
    <t>1c: 1/13 (7.7%)</t>
  </si>
  <si>
    <t>2: 5/13 (38.5%)</t>
  </si>
  <si>
    <t>C3: 29/36 (80.6%)</t>
  </si>
  <si>
    <t>2: 2/36 (5.6%)</t>
  </si>
  <si>
    <t>3a: 21/36 (58.3%)</t>
  </si>
  <si>
    <t>3a: 15/36 (41.7%)</t>
  </si>
  <si>
    <t>0 (single only): 28 (77.8%)</t>
  </si>
  <si>
    <t>1b: 4/36 (11.1%)</t>
  </si>
  <si>
    <t>3: 17/36 (47.2%)</t>
  </si>
  <si>
    <t>3: 7/36 (19.4%)</t>
  </si>
  <si>
    <t>0: 3/77 (3.9%)</t>
  </si>
  <si>
    <t>4: 11/77 (14.3%)</t>
  </si>
  <si>
    <t>5: 7/13 (53.8%)</t>
  </si>
  <si>
    <t>N: 3/13 (23.1%)</t>
  </si>
  <si>
    <t>6: 1/13 (7.7%)</t>
  </si>
  <si>
    <t>1d: 1/13 (7.7%)</t>
  </si>
  <si>
    <t>1b: 5/13 (38.5%)</t>
  </si>
  <si>
    <t>4: 3/13 (23.1%)</t>
  </si>
  <si>
    <t>1 (single only): 12 (92.3%)</t>
  </si>
  <si>
    <t>3c: 1/13 (7.7%)</t>
  </si>
  <si>
    <t>1 (single only): 7 (53.8%)</t>
  </si>
  <si>
    <t>5: 2/13 (15.4%)</t>
  </si>
  <si>
    <t>2a: 1/13 (7.7%)</t>
  </si>
  <si>
    <t>C4: 22/36 (61.1%)</t>
  </si>
  <si>
    <t>3a: 11/36 (30.6%)</t>
  </si>
  <si>
    <t>4: 1/36 (2.8%)</t>
  </si>
  <si>
    <t>3b: 8/36 (22.2%)</t>
  </si>
  <si>
    <t>2b: 2/36 (5.6%)</t>
  </si>
  <si>
    <t>3a: 2/36 (5.6%)</t>
  </si>
  <si>
    <t>1: 31/77 (40.3%)</t>
  </si>
  <si>
    <t>5: 6/77 (7.8%)</t>
  </si>
  <si>
    <t>1 (single only): 10 (76.9%)</t>
  </si>
  <si>
    <t>1e: 1/13 (7.7%)</t>
  </si>
  <si>
    <t>1d: 3/13 (23.1%)</t>
  </si>
  <si>
    <t>2 (single only): 1 (7.7%)</t>
  </si>
  <si>
    <t>1 (single only): 5 (38.5%)</t>
  </si>
  <si>
    <t>1 (single only): 3 (23.1%)</t>
  </si>
  <si>
    <t>0 (single only): 6 (46.2%)</t>
  </si>
  <si>
    <t>4c: 1/13 (7.7%)</t>
  </si>
  <si>
    <t>6a: 1/13 (7.7%)</t>
  </si>
  <si>
    <t>3a: 10/13 (76.9%)</t>
  </si>
  <si>
    <t>C5: 2/36 (5.6%)</t>
  </si>
  <si>
    <t>3c: 4/36 (11.1%)</t>
  </si>
  <si>
    <t>Sum of Single &amp; Combo: 28/36 rows (77.8%)</t>
  </si>
  <si>
    <t>3b: 26/36 (72.2%)</t>
  </si>
  <si>
    <t>3b: 7/36 (19.4%)</t>
  </si>
  <si>
    <t>2022 (single only): 12 (15.6%)</t>
  </si>
  <si>
    <t>6: 7/77 (9.1%)</t>
  </si>
  <si>
    <t>1 (single only): 1 (7.7%)</t>
  </si>
  <si>
    <t>1 (single only): 8 (61.5%)</t>
  </si>
  <si>
    <t>6: 2/13 (15.4%)</t>
  </si>
  <si>
    <t>2 (single only): 2 (15.4%)</t>
  </si>
  <si>
    <t>1f: 1/13 (7.7%)</t>
  </si>
  <si>
    <t>1e: 2/13 (15.4%)</t>
  </si>
  <si>
    <t>0 (single only): 2 (15.4%)</t>
  </si>
  <si>
    <t>-1 (single only): 2 (15.4%)</t>
  </si>
  <si>
    <t>4b (single only): 1 (7.7%)</t>
  </si>
  <si>
    <t>2 (single only): 4 (30.8%)</t>
  </si>
  <si>
    <t>3 (single only): 2 (15.4%)</t>
  </si>
  <si>
    <t>3b: 2/13 (15.4%)</t>
  </si>
  <si>
    <t>5: 5/36 (13.9%)</t>
  </si>
  <si>
    <t>0 (single only): 12 (33.3%)</t>
  </si>
  <si>
    <t>5: 1/36 (2.8%)</t>
  </si>
  <si>
    <t>4a: 5/36 (13.9%)</t>
  </si>
  <si>
    <t>4: 17/36 (47.2%)</t>
  </si>
  <si>
    <t>2 (single only): 26 (72.2%)</t>
  </si>
  <si>
    <t>7: 1/77 (1.3%)</t>
  </si>
  <si>
    <t>2 (single only): 27 (35.1%)</t>
  </si>
  <si>
    <t>3 (single only): 3 (23.1%)</t>
  </si>
  <si>
    <t>8: 8/13 (61.5%)</t>
  </si>
  <si>
    <t>6 (single only): 1 (7.7%)</t>
  </si>
  <si>
    <t>5 (single only): 1 (7.7%)</t>
  </si>
  <si>
    <t>1g: 1/13 (7.7%)</t>
  </si>
  <si>
    <t>Sum of Single &amp; Combo: 13/13 rows (100.0%)</t>
  </si>
  <si>
    <t>2c (single only): 2 (15.4%)</t>
  </si>
  <si>
    <t>3 (single only): 1 (7.7%)</t>
  </si>
  <si>
    <t>5 (single only): 2 (15.4%)</t>
  </si>
  <si>
    <t>5 (single only): 3 (23.1%)</t>
  </si>
  <si>
    <t>3 (single only): 5 (38.5%)</t>
  </si>
  <si>
    <t>4a (single only): 3 (23.1%)</t>
  </si>
  <si>
    <t>1a (single only): 10 (76.9%)</t>
  </si>
  <si>
    <t>4: 10/13 (76.9%)</t>
  </si>
  <si>
    <t>C3 (single only): 5 (13.9%)</t>
  </si>
  <si>
    <t>3a (single only): 18 (50.0%)</t>
  </si>
  <si>
    <t>2024 (single only): 27 (35.1%)</t>
  </si>
  <si>
    <t>-1 (single only): 5 (6.5%)</t>
  </si>
  <si>
    <t>8: 2/77 (2.6%)</t>
  </si>
  <si>
    <t>4 (single only): 2 (15.4%)</t>
  </si>
  <si>
    <t>1+3: 3</t>
  </si>
  <si>
    <t>1 (single only): 2 (15.4%)</t>
  </si>
  <si>
    <t>C4 (single only): 1 (2.8%)</t>
  </si>
  <si>
    <t>0 (single only): 14 (38.9%)</t>
  </si>
  <si>
    <t>3b (single only): 1 (2.8%)</t>
  </si>
  <si>
    <t>0 (single only): 2 (5.6%)</t>
  </si>
  <si>
    <t>1 (single only): 2 (5.6%)</t>
  </si>
  <si>
    <t>4c: 1/36 (2.8%)</t>
  </si>
  <si>
    <t>2+3: 6</t>
  </si>
  <si>
    <t>-2 (single only): 6 (7.8%)</t>
  </si>
  <si>
    <t>5 (single only): 7 (53.8%)</t>
  </si>
  <si>
    <t>N (single only): 3 (23.1%)</t>
  </si>
  <si>
    <t>Sum of Single &amp; Combo: 12/13 rows (92.3%)</t>
  </si>
  <si>
    <t>3a (single only): 7 (19.4%)</t>
  </si>
  <si>
    <t>4 (single only): 1 (2.8%)</t>
  </si>
  <si>
    <t>2 (single only): 1 (2.8%)</t>
  </si>
  <si>
    <t>3a (single only): 10 (27.8%)</t>
  </si>
  <si>
    <t>3b (single only): 5 (13.9%)</t>
  </si>
  <si>
    <t>-3 (single only): 8 (10.4%)</t>
  </si>
  <si>
    <t>1 (single only): 2 (2.6%)</t>
  </si>
  <si>
    <t>8 (single only): 6 (46.2%)</t>
  </si>
  <si>
    <t>-2 (single only): 1 (7.7%)</t>
  </si>
  <si>
    <t>1+4b: 3</t>
  </si>
  <si>
    <t>Sum of Single &amp; Combo: 6/13 rows (46.2%)</t>
  </si>
  <si>
    <t>4 (single only): 1 (7.7%)</t>
  </si>
  <si>
    <t>0 (single only): 7 (19.4%)</t>
  </si>
  <si>
    <t>Sum of Single &amp; Combo: 57/77 rows (74.0%)</t>
  </si>
  <si>
    <t>0 (single only): 3 (3.9%)</t>
  </si>
  <si>
    <t>1a (single only): 5 (38.5%)</t>
  </si>
  <si>
    <t>0 (single only): 3 (23.1%)</t>
  </si>
  <si>
    <t>C1+C2+C4: 3</t>
  </si>
  <si>
    <t>5 (single only): 5 (13.9%)</t>
  </si>
  <si>
    <t>Sum of Single &amp; Combo: 32/36 rows (88.9%)</t>
  </si>
  <si>
    <t>3c (single only): 3 (8.3%)</t>
  </si>
  <si>
    <t>1 (single only): 31 (40.3%)</t>
  </si>
  <si>
    <t>4 (single only): 1 (1.3%)</t>
  </si>
  <si>
    <t>1b (single only): 1 (7.7%)</t>
  </si>
  <si>
    <t>1b (single only): 2 (15.4%)</t>
  </si>
  <si>
    <t>C2+C4: 1</t>
  </si>
  <si>
    <t>1+2+3: 4</t>
  </si>
  <si>
    <t>5 (single only): 1 (1.3%)</t>
  </si>
  <si>
    <t>Sum of Single &amp; Combo: 45/77 rows (58.4%)</t>
  </si>
  <si>
    <t>1e (single only): 1 (7.7%)</t>
  </si>
  <si>
    <t>1d (single only): 2 (15.4%)</t>
  </si>
  <si>
    <t>C3+C4: 6</t>
  </si>
  <si>
    <t>1f (single only): 1 (7.7%)</t>
  </si>
  <si>
    <t>C1+C2+C3: 4</t>
  </si>
  <si>
    <t>Sum of Single &amp; Combo: 63/77 rows (81.8%)</t>
  </si>
  <si>
    <t>1g (single only): 1 (7.7%)</t>
  </si>
  <si>
    <t>C2+C3+C4: 4</t>
  </si>
  <si>
    <t>2b+4a: 1</t>
  </si>
  <si>
    <t>2+3+4: 4</t>
  </si>
  <si>
    <t>3a+3b: 3</t>
  </si>
  <si>
    <t>2+4: 5</t>
  </si>
  <si>
    <t>C2+C3: 2</t>
  </si>
  <si>
    <t>Sum of Single &amp; Combo: 33/36 rows (91.7%)</t>
  </si>
  <si>
    <t>1a+3b: 1</t>
  </si>
  <si>
    <t>2+4: 9</t>
  </si>
  <si>
    <t>1+2+4: 6</t>
  </si>
  <si>
    <t xml:space="preserve">Level 1 </t>
  </si>
  <si>
    <t>Corpus:</t>
  </si>
  <si>
    <t>What are the major steps and methodologies employed in creating fact-checking corpora?</t>
  </si>
  <si>
    <t>How often do inputs in fact-checking datasets contain only verdict without accompanying justification?</t>
  </si>
  <si>
    <t>What is the distribution of input formats (verdict-only, claim+reference, etc.) across fact-checking datasets?</t>
  </si>
  <si>
    <t>What is the distribution of fact-checking corpora by language and domain?</t>
  </si>
  <si>
    <t>What evaluation metrics are standard (used) for measuring fact checking performance?</t>
  </si>
  <si>
    <t>System:</t>
  </si>
  <si>
    <t>What are the most common architectural components reported in fact-checking systems?</t>
  </si>
  <si>
    <t>What percentage of fact-checking systems report real-world deployment or practical applications?</t>
  </si>
  <si>
    <t>What are the most common evidence retrieval methods used in fact-checking systems?</t>
  </si>
  <si>
    <t>What is the distribution of evidence selection granularity (document-level, passage-level, sentence-level) in fact-checking systems?</t>
  </si>
  <si>
    <t>What are the main components in modern fact-checking systems and how do they interact?</t>
  </si>
  <si>
    <t>Level 2</t>
  </si>
  <si>
    <t>What domains remain underrepresented in current fact-checking corpora?</t>
  </si>
  <si>
    <t>How do corpus sizes vary across different domains and languages?</t>
  </si>
  <si>
    <t>What correlation exists between input format and reported system performance?</t>
  </si>
  <si>
    <t>What correlation exists between corpus size and the annotation methodology (manual vs. automated vs. hybrid) used in fact-checking datasets?</t>
  </si>
  <si>
    <t>To what extent do fact-checking systems deployed in real-world applications differ from research systems in their technological approaches?</t>
  </si>
  <si>
    <t>What patterns emerge in how fact-checking system evaluation metrics have evolved from earlier papers to more recent work?</t>
  </si>
  <si>
    <t xml:space="preserve">how to measure the difference? need to specify </t>
  </si>
  <si>
    <t>1.What are the linguistic and stylistic differences between automatically generated claims and real-world claims, and how do these differences impact the performance and generalizability of fact-checking models?</t>
  </si>
  <si>
    <t>2. What are the limitations of existing fact-checking corpora in modeling real-world misinformation dynamics (e.g., evolving claims, adversarial manipulation)?</t>
  </si>
  <si>
    <t>What are the most effective evidence retrieval methods in fact checking systems, and how do they influence overall accuracy?</t>
  </si>
  <si>
    <t>3.What approaches can effectively model the temporal, geographic, and cultural contexts that determine a claim's truth value?</t>
  </si>
  <si>
    <t>How can pre-trained language models be adapted or fine-tuned for fact checking tasks to improve cross-domain performance?</t>
  </si>
  <si>
    <t>4.What architectures best integrate evidence retrieval, relevance assessment, and reasoning for end-to-end fact verification?</t>
  </si>
  <si>
    <t>How can fact checking systems be designed to generalize across different domains, such as from political to scientific claims, and what are the limitations?</t>
  </si>
  <si>
    <t>domain adaptability</t>
  </si>
  <si>
    <t>5.How do we effectively evaluate fact verification systems beyond accuracy to include explainability, fairness, and robustness?</t>
  </si>
  <si>
    <t>How do fact checking systems handle claims requiring real-time verification</t>
  </si>
  <si>
    <t>6.What approaches can bridge the gap between controlled dataset environments and real-world fact-checking scenarios?</t>
  </si>
  <si>
    <t xml:space="preserve">Stage of system, input and output; need level 1 question first; available corpora,  </t>
  </si>
  <si>
    <t>Corpora creation</t>
  </si>
  <si>
    <t>How do fact checking datasets incorporate temporal information to handle claims that evolve over time?</t>
  </si>
  <si>
    <t>strategies to adapt these models for different domains (e.g., political vs. scientific claims) to enhance their effectiveness.</t>
  </si>
  <si>
    <t>How effective are multimodal fact checking approaches that integrate text, images, and other data types compared to text-only methods?</t>
  </si>
  <si>
    <t>What are the most cost-effective methods for creating large, high-quality fact checking datasets</t>
  </si>
  <si>
    <t>How can fact checking datasets be designed to include and address claims generated by large language models or other AI systems</t>
  </si>
  <si>
    <t>level1 basic question able to answer without need to read other papers</t>
  </si>
  <si>
    <t>1. What is the distribution of domains (e.g., politics, health, science) addressed in fact checking literature since 2022?</t>
  </si>
  <si>
    <t>2. How has the performance of fact checking systems evolved over time?</t>
  </si>
  <si>
    <t>3. Which datasets are most frequently cited and used as benchmarks in fact checking research?</t>
  </si>
  <si>
    <t>4. What evaluation metrics are standard (used) for measuring fact checking performance?</t>
  </si>
  <si>
    <t>5. What proportion of fact checking systems focus on social media content versus traditional news sources?</t>
  </si>
  <si>
    <t xml:space="preserve">Level 2 limitation </t>
  </si>
  <si>
    <t>1a. What limitations arise from the current domain focus in fact checking, and which important domains remain underexplored?</t>
  </si>
  <si>
    <t>2a. Despite reported performance improvements on benchmarks, what persistent verification challenges remain unaddressed or underreported in the literature?</t>
  </si>
  <si>
    <t>4a.Which components in the fact verification pipeline show the most significant performance bottlenecks?</t>
  </si>
  <si>
    <t>5a. What verification challenges arise from differences between social media and news content that current approaches fail to address effectively?</t>
  </si>
  <si>
    <t>Level 3 limitation + example/solution</t>
  </si>
  <si>
    <t xml:space="preserve">What corpus are aveiavible, modality, marjor steps in creating corpus, how often claim contain temroal information </t>
  </si>
  <si>
    <t xml:space="preserve">How often does input contain only claim, </t>
  </si>
  <si>
    <t xml:space="preserve">main component in system, is it deployed, method people use to build system </t>
  </si>
  <si>
    <t>Common way to make retrive the docs; metho for sentence selection; do people select independent sentence or a sub set of a doc</t>
  </si>
  <si>
    <t>before merging:</t>
  </si>
  <si>
    <t>acl</t>
  </si>
  <si>
    <t xml:space="preserve">Semantic </t>
  </si>
  <si>
    <t>Google</t>
  </si>
  <si>
    <t>after merging:</t>
  </si>
  <si>
    <t xml:space="preserve">  * ACL anthology</t>
  </si>
  <si>
    <t>Fei's comment:</t>
  </si>
  <si>
    <t>look at corpus paper only</t>
  </si>
  <si>
    <t>1 only, 2 only, 1+2, ...</t>
  </si>
  <si>
    <t>1 only, 1+4, 4+1</t>
  </si>
  <si>
    <t>1 only, 1+4 only</t>
  </si>
  <si>
    <t>4a and 4b</t>
  </si>
  <si>
    <t>Corpus Language        
-1. unspecified
0. N/A
1. English, 
2. Chinese, 
3. Japanese,
4. Spanish, 
5. Germany, 
6. Italian
7.Indonesian
8.French
9. Tibetan
10. Russian
11. Ukrainian
N. Others (specify)</t>
  </si>
  <si>
    <t>(X) Format of the Reference:
1: Document
  1a. abstract (conference paper/jurnal paper)
  1b. single doc
  1c. multiple doc
2. Sentence
   2a. Single sentance
   2b. independent sents (a set of sentance)
   2c. sequence of sents (a list of sentance) eg.paragraph
3: other
    3a. Video 
    3b. Audio
    3c. Image
    3d. Chart
    3e. Tabel
4. Others (specify)</t>
  </si>
  <si>
    <t>(C1) Document selection/ranking Method :
-1. Unspecified
0. N/A
1. Rule-based 
2. Statistical model
3. NN based
    3a. Non-Prompting-NN
    3b. LLM-prompting only
    3c. LLM-Intergrated (LLM as a component of a bigger system)
4. Ensmeble system 
5. Exisiting Search engine
6. Others (specify)</t>
  </si>
  <si>
    <t>1: 56/225 (24.9%)</t>
  </si>
  <si>
    <t>1: 76/225 (33.8%)</t>
  </si>
  <si>
    <t>-1: 3/225 (1.3%)</t>
  </si>
  <si>
    <t>-1: 1/225 (0.4%)</t>
  </si>
  <si>
    <t>1: 16/225 (7.1%)</t>
  </si>
  <si>
    <t>0: 1/225 (0.4%)</t>
  </si>
  <si>
    <t>0: 5/225 (2.2%)</t>
  </si>
  <si>
    <t>-2: 20/225 (8.9%)</t>
  </si>
  <si>
    <t>-2: 16/225 (7.1%)</t>
  </si>
  <si>
    <t>0: 2/225 (0.9%)</t>
  </si>
  <si>
    <t>0: 8/225 (3.6%)</t>
  </si>
  <si>
    <t>-1: 37/225 (16.4%)</t>
  </si>
  <si>
    <t>0: 3/225 (1.3%)</t>
  </si>
  <si>
    <t>0: 20/225 (8.9%)</t>
  </si>
  <si>
    <t>-1: 9/225 (4.0%)</t>
  </si>
  <si>
    <t>-1: 14/225 (6.2%)</t>
  </si>
  <si>
    <t>0: 6/225 (2.7%)</t>
  </si>
  <si>
    <t>-1: 2/225 (0.9%)</t>
  </si>
  <si>
    <t>0: 24/225 (10.7%)</t>
  </si>
  <si>
    <t>0: 9/225 (4.0%)</t>
  </si>
  <si>
    <t>0: 43/225 (19.1%)</t>
  </si>
  <si>
    <t>1: 9/225 (4.0%)</t>
  </si>
  <si>
    <t>2: 96/225 (42.7%)</t>
  </si>
  <si>
    <t>2: 165/225 (73.3%)</t>
  </si>
  <si>
    <t>1: 91/225 (40.4%)</t>
  </si>
  <si>
    <t>1, 2 , 4 , 6 ,9: 1/225 (0.4%)</t>
  </si>
  <si>
    <t>1: 106/225 (47.1%)</t>
  </si>
  <si>
    <t>1: 88/225 (39.1%)</t>
  </si>
  <si>
    <t>1: 105/225 (46.7%)</t>
  </si>
  <si>
    <t>1: 95/225 (42.2%)</t>
  </si>
  <si>
    <t>1: 1/225 (0.4%)</t>
  </si>
  <si>
    <t>1: 46/225 (20.4%)</t>
  </si>
  <si>
    <t>0: 7/225 (3.1%)</t>
  </si>
  <si>
    <t>1: 98/225 (43.6%)</t>
  </si>
  <si>
    <t>1: 30/225 (13.3%)</t>
  </si>
  <si>
    <t>1: 19/225 (8.4%)</t>
  </si>
  <si>
    <t>C1: 73/225 (32.4%)</t>
  </si>
  <si>
    <t>0: 27/225 (12.0%)</t>
  </si>
  <si>
    <t>1: 4/225 (1.8%)</t>
  </si>
  <si>
    <t>1: 7/225 (3.1%)</t>
  </si>
  <si>
    <t>0: 13/225 (5.8%)</t>
  </si>
  <si>
    <t>1: 41/225 (18.2%)</t>
  </si>
  <si>
    <t>2: 139/225 (61.8%)</t>
  </si>
  <si>
    <t>3: 29/225 (12.9%)</t>
  </si>
  <si>
    <t>3: 4/225 (1.8%)</t>
  </si>
  <si>
    <t>1: 11/225 (4.9%)</t>
  </si>
  <si>
    <t>10: 1/225 (0.4%)</t>
  </si>
  <si>
    <t>2: 15/225 (6.7%)</t>
  </si>
  <si>
    <t>2: 12/225 (5.3%)</t>
  </si>
  <si>
    <t>2: 4/225 (1.8%)</t>
  </si>
  <si>
    <t>1a: 21/225 (9.3%)</t>
  </si>
  <si>
    <t>2: 90/225 (40.0%)</t>
  </si>
  <si>
    <t>2: 10/225 (4.4%)</t>
  </si>
  <si>
    <t>1a: 5/225 (2.2%)</t>
  </si>
  <si>
    <t>1: 18/225 (8.0%)</t>
  </si>
  <si>
    <t>2: 11/225 (4.9%)</t>
  </si>
  <si>
    <t>1: 36/225 (16.0%)</t>
  </si>
  <si>
    <t>2: 51/225 (22.7%)</t>
  </si>
  <si>
    <t>2: 45/225 (20.0%)</t>
  </si>
  <si>
    <t>1b: 12/225 (5.3%)</t>
  </si>
  <si>
    <t>1: 35/225 (15.6%)</t>
  </si>
  <si>
    <t>1a: 70/225 (31.1%)</t>
  </si>
  <si>
    <t>C2: 72/225 (32.0%)</t>
  </si>
  <si>
    <t>1: 13/225 (5.8%)</t>
  </si>
  <si>
    <t>2: 9/225 (4.0%)</t>
  </si>
  <si>
    <t>2: 7/225 (3.1%)</t>
  </si>
  <si>
    <t>1a: 1/225 (0.4%)</t>
  </si>
  <si>
    <t>2: 78/225 (34.7%)</t>
  </si>
  <si>
    <t>3: 9/225 (4.0%)</t>
  </si>
  <si>
    <t>4: 32/225 (14.2%)</t>
  </si>
  <si>
    <t>4: 15/225 (6.7%)</t>
  </si>
  <si>
    <t>11: 1/225 (0.4%)</t>
  </si>
  <si>
    <t>1b: 18/225 (8.0%)</t>
  </si>
  <si>
    <t>3: 19/225 (8.4%)</t>
  </si>
  <si>
    <t>2c: 1/225 (0.4%)</t>
  </si>
  <si>
    <t>2: 23/225 (10.2%)</t>
  </si>
  <si>
    <t>3: 2/225 (0.9%)</t>
  </si>
  <si>
    <t>2: 17/225 (7.6%)</t>
  </si>
  <si>
    <t>3: 3/225 (1.3%)</t>
  </si>
  <si>
    <t>3: 22/225 (9.8%)</t>
  </si>
  <si>
    <t>2: 8/225 (3.6%)</t>
  </si>
  <si>
    <t>3: 1/225 (0.4%)</t>
  </si>
  <si>
    <t>1a 	Manual review of full test set .: 1/225 (0.4%)</t>
  </si>
  <si>
    <t>1a: 8/225 (3.6%)</t>
  </si>
  <si>
    <t>C3: 139/225 (61.8%)</t>
  </si>
  <si>
    <t>2: 14/225 (6.2%)</t>
  </si>
  <si>
    <t>3a: 53/225 (23.6%)</t>
  </si>
  <si>
    <t>2: 2/225 (0.9%)</t>
  </si>
  <si>
    <t>2: 5/225 (2.2%)</t>
  </si>
  <si>
    <t>1a: 9/225 (4.0%)</t>
  </si>
  <si>
    <t>2 mostly in the last section Limitations: 1/225 (0.4%)</t>
  </si>
  <si>
    <t>5: 20/225 (8.9%)</t>
  </si>
  <si>
    <t>5: 7/225 (3.1%)</t>
  </si>
  <si>
    <t>3: 17/225 (7.6%)</t>
  </si>
  <si>
    <t>12: 1/225 (0.4%)</t>
  </si>
  <si>
    <t>4: 11/225 (4.9%)</t>
  </si>
  <si>
    <t>4: 2/225 (0.9%)</t>
  </si>
  <si>
    <t>4: 4/225 (1.8%)</t>
  </si>
  <si>
    <t>1c: 2/225 (0.9%)</t>
  </si>
  <si>
    <t>1b: 15/225 (6.7%)</t>
  </si>
  <si>
    <t>4: 51/225 (22.7%)</t>
  </si>
  <si>
    <t>1c: 13/225 (5.8%)</t>
  </si>
  <si>
    <t>3: 18/225 (8.0%)</t>
  </si>
  <si>
    <t>3a: 1/225 (0.4%)</t>
  </si>
  <si>
    <t>4: 1/225 (0.4%)</t>
  </si>
  <si>
    <t>3: 44/225 (19.6%)</t>
  </si>
  <si>
    <t>4a: 18/225 (8.0%)</t>
  </si>
  <si>
    <t>1a , 5a         Original datasets have QC; manual evaluation done for BART-gen label consistency .: 1/225 (0.4%)</t>
  </si>
  <si>
    <t>1b: 5/225 (2.2%)</t>
  </si>
  <si>
    <t>C4: 70/225 (31.1%)</t>
  </si>
  <si>
    <t>3a: 40/225 (17.8%)</t>
  </si>
  <si>
    <t>3C: 1/225 (0.4%)</t>
  </si>
  <si>
    <t>3b: 36/225 (16.0%)</t>
  </si>
  <si>
    <t>3a: 19/225 (8.4%)</t>
  </si>
  <si>
    <t>1b: 26/225 (11.6%)</t>
  </si>
  <si>
    <t>3: 30/225 (13.3%)</t>
  </si>
  <si>
    <t>6: 27/225 (12.0%)</t>
  </si>
  <si>
    <t>4: 8/225 (3.6%)</t>
  </si>
  <si>
    <t>5: 6/225 (2.7%)</t>
  </si>
  <si>
    <t>5: 4/225 (1.8%)</t>
  </si>
  <si>
    <t>5: 8/225 (3.6%)</t>
  </si>
  <si>
    <t>1d: 24/225 (10.7%)</t>
  </si>
  <si>
    <t>1d: 19/225 (8.4%)</t>
  </si>
  <si>
    <t>5: 1/225 (0.4%)</t>
  </si>
  <si>
    <t>2a: 5/225 (2.2%)</t>
  </si>
  <si>
    <t>4a: 6/225 (2.7%)</t>
  </si>
  <si>
    <t>4a: 31/225 (13.8%)</t>
  </si>
  <si>
    <t>4b: 12/225 (5.3%)</t>
  </si>
  <si>
    <t>1b: 17/225 (7.6%)</t>
  </si>
  <si>
    <t>2: 28/225 (12.4%)</t>
  </si>
  <si>
    <t>C5: 55/225 (24.4%)</t>
  </si>
  <si>
    <t>3b: 5/225 (2.2%)</t>
  </si>
  <si>
    <t>3a: 50/225 (22.2%)</t>
  </si>
  <si>
    <t>3c: 8/225 (3.6%)</t>
  </si>
  <si>
    <t>3a: 12/225 (5.3%)</t>
  </si>
  <si>
    <t>3b: 25/225 (11.1%)</t>
  </si>
  <si>
    <t>3 mentioned in Seciont 6: 1/225 (0.4%)</t>
  </si>
  <si>
    <t>7: 9/225 (4.0%)</t>
  </si>
  <si>
    <t>5: 62/225 (27.6%)</t>
  </si>
  <si>
    <t>6: 8/225 (3.6%)</t>
  </si>
  <si>
    <t>6: 7/225 (3.1%)</t>
  </si>
  <si>
    <t>1e: 3/225 (1.3%)</t>
  </si>
  <si>
    <t>1e: 6/225 (2.7%)</t>
  </si>
  <si>
    <t>2b: 15/225 (6.7%)</t>
  </si>
  <si>
    <t>6: 4/225 (1.8%)</t>
  </si>
  <si>
    <t>4b: 19/225 (8.4%)</t>
  </si>
  <si>
    <t>4a: 2/225 (0.9%)</t>
  </si>
  <si>
    <t>4c: 7/225 (3.1%)</t>
  </si>
  <si>
    <t>1c: 6/225 (2.7%)</t>
  </si>
  <si>
    <t>3: 12/225 (5.3%)</t>
  </si>
  <si>
    <t>3c: 1/225 (0.4%)</t>
  </si>
  <si>
    <t>3b: 6/225 (2.7%)</t>
  </si>
  <si>
    <t>3b: 22/225 (9.8%)</t>
  </si>
  <si>
    <t>3c: 4/225 (1.8%)</t>
  </si>
  <si>
    <t>2: 1/225 (0.4%)</t>
  </si>
  <si>
    <t>3a: 4/225 (1.8%)</t>
  </si>
  <si>
    <t>8: 13/225 (5.8%)</t>
  </si>
  <si>
    <t>8: 70/225 (31.1%)</t>
  </si>
  <si>
    <t>1f: 16/225 (7.1%)</t>
  </si>
  <si>
    <t>1f: 21/225 (9.3%)</t>
  </si>
  <si>
    <t>2c: 47/225 (20.9%)</t>
  </si>
  <si>
    <t>5: 58/225 (25.8%)</t>
  </si>
  <si>
    <t>4b: 7/225 (3.1%)</t>
  </si>
  <si>
    <t>4c: 5/225 (2.2%)</t>
  </si>
  <si>
    <t>5: 9/225 (4.0%)</t>
  </si>
  <si>
    <t>2a: 18/225 (8.0%)</t>
  </si>
  <si>
    <t>3a: 29/225 (12.9%)</t>
  </si>
  <si>
    <t>4a: 27/225 (12.0%)</t>
  </si>
  <si>
    <t>2a: 3/225 (1.3%)</t>
  </si>
  <si>
    <t>3b: 9/225 (4.0%)</t>
  </si>
  <si>
    <t>9: 2/225 (0.9%)</t>
  </si>
  <si>
    <t>5: 5/225 (2.2%)</t>
  </si>
  <si>
    <t>9: 3/225 (1.3%)</t>
  </si>
  <si>
    <t>1g: 6/225 (2.7%)</t>
  </si>
  <si>
    <t>1g: 12/225 (5.3%)</t>
  </si>
  <si>
    <t>6: 6/225 (2.7%)</t>
  </si>
  <si>
    <t>5: 47/225 (20.9%)</t>
  </si>
  <si>
    <t>5: 19/225 (8.4%)</t>
  </si>
  <si>
    <t>6: 1/225 (0.4%)</t>
  </si>
  <si>
    <t>2b: 4/225 (1.8%)</t>
  </si>
  <si>
    <t>5: 23/225 (10.2%)</t>
  </si>
  <si>
    <t>4b: 11/225 (4.9%)</t>
  </si>
  <si>
    <t>4a: 17/225 (7.6%)</t>
  </si>
  <si>
    <t>4a: 1/225 (0.4%)</t>
  </si>
  <si>
    <t>2b: 21/225 (9.3%)</t>
  </si>
  <si>
    <t>4: 56/225 (24.9%)</t>
  </si>
  <si>
    <t>2: 3/225 (1.3%)</t>
  </si>
  <si>
    <t>3c: 6/225 (2.7%)</t>
  </si>
  <si>
    <t>2c: 2/225 (0.9%)</t>
  </si>
  <si>
    <t>4: 62/225 (27.6%)</t>
  </si>
  <si>
    <t>4a: 4/225 (1.8%)</t>
  </si>
  <si>
    <t>4b: 10/225 (4.4%)</t>
  </si>
  <si>
    <t>3a: 3/225 (1.3%)</t>
  </si>
  <si>
    <t>4 discussed in Section 7: 1/225 (0.4%)</t>
  </si>
  <si>
    <t>7: 2/225 (0.9%)</t>
  </si>
  <si>
    <t>3: 6/225 (2.7%)</t>
  </si>
  <si>
    <t>3: 8/225 (3.6%)</t>
  </si>
  <si>
    <t>3d: 2/225 (0.9%)</t>
  </si>
  <si>
    <t>3a: 16/225 (7.1%)</t>
  </si>
  <si>
    <t>5: 12/225 (5.3%)</t>
  </si>
  <si>
    <t>4b: 1/225 (0.4%)</t>
  </si>
  <si>
    <t>5: 2/225 (0.9%)</t>
  </si>
  <si>
    <t>3b: 101/225 (44.9%)</t>
  </si>
  <si>
    <t>4 mentioned in section 9 Conclusion: 1/225 (0.4%)</t>
  </si>
  <si>
    <t>8: 1/225 (0.4%)</t>
  </si>
  <si>
    <t>4b: 2/225 (0.9%)</t>
  </si>
  <si>
    <t>3e: 4/225 (1.8%)</t>
  </si>
  <si>
    <t>6: 2/225 (0.9%)</t>
  </si>
  <si>
    <t>3c: 2/225 (0.9%)</t>
  </si>
  <si>
    <t>N: 14/225 (6.2%)</t>
  </si>
  <si>
    <t>C3: 1/225 (0.4%)</t>
  </si>
  <si>
    <t>Other: 2/225 (0.9%)</t>
  </si>
  <si>
    <t>8: 3/225 (1.3%)</t>
  </si>
  <si>
    <t>4d: 1/225 (0.4%)</t>
  </si>
  <si>
    <t>C5: 1/225 (0.4%)</t>
  </si>
  <si>
    <t>4a: 14/225 (6.2%)</t>
  </si>
  <si>
    <t>b: 1/225 (0.4%)</t>
  </si>
  <si>
    <t>5a: 16/225 (7.1%)</t>
  </si>
  <si>
    <t>4b: 22/225 (9.8%)</t>
  </si>
  <si>
    <t>e: 1/225 (0.4%)</t>
  </si>
  <si>
    <t>5b: 3/225 (1.3%)</t>
  </si>
  <si>
    <t>4c: 4/225 (1.8%)</t>
  </si>
  <si>
    <t>5c: 1/225 (0.4%)</t>
  </si>
  <si>
    <t>5a: 1/225 (0.4%)</t>
  </si>
  <si>
    <t>6a: 14/225 (6.2%)</t>
  </si>
  <si>
    <t>Last updated: May 5, 2025 2:06 PM PT</t>
  </si>
  <si>
    <t>(excluding Mohamed's batch)</t>
  </si>
  <si>
    <t>7 papers contain context. What kind of context?</t>
  </si>
  <si>
    <t>Fei's comment</t>
  </si>
  <si>
    <t>the number of papers increases each year</t>
  </si>
  <si>
    <t>about 1/2 or more are English only</t>
  </si>
  <si>
    <t>majority is text only, 6 contains image (1 is image only)</t>
  </si>
  <si>
    <t>missing cells</t>
  </si>
  <si>
    <t>6 corpora contain 1, but not 2; if annotation is correct, those papers should excluded from the survey paper</t>
  </si>
  <si>
    <t>4 corpora use 4b only</t>
  </si>
  <si>
    <t>5 papers use rule-based only</t>
  </si>
  <si>
    <t>if the cell does not contain 1, you should double check.</t>
  </si>
  <si>
    <t>the numbers should add up to 61, or not least 47. Right now, the total is 46.</t>
  </si>
  <si>
    <t>what is C5? C5 can be decomposing claims, ask LLMs to produce labels or justification, etc.</t>
  </si>
  <si>
    <t>Paper Importance
-3. Fact checking paper
-2. Cannot access
-1. Not relevant
0. Include for stats only (not cited)
1. Will cite directly with other papers  (comment)
2. Discuss in detail (comment)</t>
  </si>
  <si>
    <t>2021: 1/234 (0.4%)</t>
  </si>
  <si>
    <t>-1: 28/227 (12.3%)</t>
  </si>
  <si>
    <t>1: 41/135 (30.4%)</t>
  </si>
  <si>
    <t>1: 61/170 (35.9%)</t>
  </si>
  <si>
    <t>-1: 3/61 (4.9%)</t>
  </si>
  <si>
    <t>1: 47/61 (77.0%)</t>
  </si>
  <si>
    <t>1: 8/61 (13.1%)</t>
  </si>
  <si>
    <t>1: 55/61 (90.2%)</t>
  </si>
  <si>
    <t>0: 1/61 (1.6%)</t>
  </si>
  <si>
    <t>-2: 18/61 (29.5%)</t>
  </si>
  <si>
    <t>-2: 14/61 (23.0%)</t>
  </si>
  <si>
    <t>1: 53/61 (86.9%)</t>
  </si>
  <si>
    <t>1: 1/61 (1.6%)</t>
  </si>
  <si>
    <t>-1: 1/61 (1.6%)</t>
  </si>
  <si>
    <t>1: 26/61 (42.6%)</t>
  </si>
  <si>
    <t>1: 13/61 (21.3%)</t>
  </si>
  <si>
    <t>1: 23/61 (37.7%)</t>
  </si>
  <si>
    <t>-1: 14/61 (23.0%)</t>
  </si>
  <si>
    <t>C1: 55/121 (45.5%)</t>
  </si>
  <si>
    <t>-1: 2/121 (1.7%)</t>
  </si>
  <si>
    <t>0: 1/121 (0.8%)</t>
  </si>
  <si>
    <t>1: 7/121 (5.8%)</t>
  </si>
  <si>
    <t>1: 1/121 (0.8%)</t>
  </si>
  <si>
    <t>-1: 1/121 (0.8%)</t>
  </si>
  <si>
    <t>1: 28/121 (23.1%)</t>
  </si>
  <si>
    <t>1: 3/121 (2.5%)</t>
  </si>
  <si>
    <t>2022: 37/234 (15.8%)</t>
  </si>
  <si>
    <t>-2: 13/227 (5.7%)</t>
  </si>
  <si>
    <t>2: 62/135 (45.9%)</t>
  </si>
  <si>
    <t>2: 121/170 (71.2%)</t>
  </si>
  <si>
    <t>1: 6/61 (9.8%)</t>
  </si>
  <si>
    <t>10: 1/61 (1.6%)</t>
  </si>
  <si>
    <t>2: 7/61 (11.5%)</t>
  </si>
  <si>
    <t>2: 6/61 (9.8%)</t>
  </si>
  <si>
    <t>1a: 6/61 (9.8%)</t>
  </si>
  <si>
    <t>2: 47/61 (77.0%)</t>
  </si>
  <si>
    <t>2: 4/61 (6.6%)</t>
  </si>
  <si>
    <t>1a: 5/61 (8.2%)</t>
  </si>
  <si>
    <t>1: 5/61 (8.2%)</t>
  </si>
  <si>
    <t>2: 11/61 (18.0%)</t>
  </si>
  <si>
    <t>1: 17/61 (27.9%)</t>
  </si>
  <si>
    <t>2: 23/61 (37.7%)</t>
  </si>
  <si>
    <t>2: 25/61 (41.0%)</t>
  </si>
  <si>
    <t>1b: 8/61 (13.1%)</t>
  </si>
  <si>
    <t>2: 8/61 (13.1%)</t>
  </si>
  <si>
    <t>1a: 30/61 (49.2%)</t>
  </si>
  <si>
    <t>1: 3/61 (4.9%)</t>
  </si>
  <si>
    <t>C2: 49/121 (40.5%)</t>
  </si>
  <si>
    <t>2: 5/121 (4.1%)</t>
  </si>
  <si>
    <t>1a: 1/121 (0.8%)</t>
  </si>
  <si>
    <t>2: 41/121 (33.9%)</t>
  </si>
  <si>
    <t>2: 101/121 (83.5%)</t>
  </si>
  <si>
    <t>2023: 58/234 (24.8%)</t>
  </si>
  <si>
    <t>-3: 39/227 (17.2%)</t>
  </si>
  <si>
    <t>3: 26/135 (19.3%)</t>
  </si>
  <si>
    <t>3: 3/170 (1.8%)</t>
  </si>
  <si>
    <t>2: 5/61 (8.2%)</t>
  </si>
  <si>
    <t>11: 1/61 (1.6%)</t>
  </si>
  <si>
    <t>3: 4/61 (6.6%)</t>
  </si>
  <si>
    <t>3: 1/61 (1.6%)</t>
  </si>
  <si>
    <t>3: 3/61 (4.9%)</t>
  </si>
  <si>
    <t>1b: 7/61 (11.5%)</t>
  </si>
  <si>
    <t>1a: 3/61 (4.9%)</t>
  </si>
  <si>
    <t>3: 8/61 (13.1%)</t>
  </si>
  <si>
    <t>3: 2/61 (3.3%)</t>
  </si>
  <si>
    <t>1b: 6/61 (9.8%)</t>
  </si>
  <si>
    <t>2: 15/61 (24.6%)</t>
  </si>
  <si>
    <t>2: 2/61 (3.3%)</t>
  </si>
  <si>
    <t>2: 3/61 (4.9%)</t>
  </si>
  <si>
    <t>1a: 4/61 (6.6%)</t>
  </si>
  <si>
    <t>C3: 107/121 (88.4%)</t>
  </si>
  <si>
    <t>2: 9/121 (7.4%)</t>
  </si>
  <si>
    <t>3a: 54/121 (44.6%)</t>
  </si>
  <si>
    <t>2: 2/121 (1.7%)</t>
  </si>
  <si>
    <t>3a: 20/121 (16.5%)</t>
  </si>
  <si>
    <t>1b: 22/121 (18.2%)</t>
  </si>
  <si>
    <t>3: 8/121 (6.6%)</t>
  </si>
  <si>
    <t>2024: 111/234 (47.4%)</t>
  </si>
  <si>
    <t>0: 2/227 (0.9%)</t>
  </si>
  <si>
    <t>4: 21/135 (15.6%)</t>
  </si>
  <si>
    <t>4: 10/170 (5.9%)</t>
  </si>
  <si>
    <t>3: 10/61 (16.4%)</t>
  </si>
  <si>
    <t>12: 1/61 (1.6%)</t>
  </si>
  <si>
    <t>4: 2/61 (3.3%)</t>
  </si>
  <si>
    <t>4: 1/61 (1.6%)</t>
  </si>
  <si>
    <t>1c: 1/61 (1.6%)</t>
  </si>
  <si>
    <t>1b: 3/61 (4.9%)</t>
  </si>
  <si>
    <t>4: 7/61 (11.5%)</t>
  </si>
  <si>
    <t>1c: 3/61 (4.9%)</t>
  </si>
  <si>
    <t>3: 5/61 (8.2%)</t>
  </si>
  <si>
    <t>3: 14/61 (23.0%)</t>
  </si>
  <si>
    <t>4a: 6/61 (9.8%)</t>
  </si>
  <si>
    <t>1c: 2/61 (3.3%)</t>
  </si>
  <si>
    <t>1b: 5/61 (8.2%)</t>
  </si>
  <si>
    <t>C4: 45/121 (37.2%)</t>
  </si>
  <si>
    <t>2: 13/121 (10.7%)</t>
  </si>
  <si>
    <t>3: 1/121 (0.8%)</t>
  </si>
  <si>
    <t>3b: 39/121 (32.2%)</t>
  </si>
  <si>
    <t>3b: 27/121 (22.3%)</t>
  </si>
  <si>
    <t>1c: 2/121 (1.7%)</t>
  </si>
  <si>
    <t>4: 35/121 (28.9%)</t>
  </si>
  <si>
    <t>2025: 27/234 (11.5%)</t>
  </si>
  <si>
    <t>0/1: 1/227 (0.4%)</t>
  </si>
  <si>
    <t>5: 13/135 (9.6%)</t>
  </si>
  <si>
    <t>5: 6/170 (3.5%)</t>
  </si>
  <si>
    <t>4: 5/61 (8.2%)</t>
  </si>
  <si>
    <t>5: 2/61 (3.3%)</t>
  </si>
  <si>
    <t>5: 4/61 (6.6%)</t>
  </si>
  <si>
    <t>5: 3/61 (4.9%)</t>
  </si>
  <si>
    <t>1d: 14/61 (23.0%)</t>
  </si>
  <si>
    <t>1d: 9/61 (14.8%)</t>
  </si>
  <si>
    <t>5: 1/61 (1.6%)</t>
  </si>
  <si>
    <t>2a: 4/61 (6.6%)</t>
  </si>
  <si>
    <t>6: 4/61 (6.6%)</t>
  </si>
  <si>
    <t>4a: 4/61 (6.6%)</t>
  </si>
  <si>
    <t>4a: 2/61 (3.3%)</t>
  </si>
  <si>
    <t>1+2: 20</t>
  </si>
  <si>
    <t>4b: 5/61 (8.2%)</t>
  </si>
  <si>
    <t>2a: 17/61 (27.9%)</t>
  </si>
  <si>
    <t>C5: 58/121 (47.9%)</t>
  </si>
  <si>
    <t>3C: 1/121 (0.8%)</t>
  </si>
  <si>
    <t>3c: 8/121 (6.6%)</t>
  </si>
  <si>
    <t>3a: 12/121 (9.9%)</t>
  </si>
  <si>
    <t>3c: 4/121 (3.3%)</t>
  </si>
  <si>
    <t>2a: 3/121 (2.5%)</t>
  </si>
  <si>
    <t>Other: 3/121 (2.5%)</t>
  </si>
  <si>
    <t>1: 111/227 (48.9%)</t>
  </si>
  <si>
    <t>6: 17/135 (12.6%)</t>
  </si>
  <si>
    <t>5: 28/61 (45.9%)</t>
  </si>
  <si>
    <t>6: 1/61 (1.6%)</t>
  </si>
  <si>
    <t>6: 2/61 (3.3%)</t>
  </si>
  <si>
    <t>1f: 4/61 (6.6%)</t>
  </si>
  <si>
    <t>1e: 1/61 (1.6%)</t>
  </si>
  <si>
    <t>2b: 10/61 (16.4%)</t>
  </si>
  <si>
    <t>4b: 11/61 (18.0%)</t>
  </si>
  <si>
    <t>4b: 3/61 (4.9%)</t>
  </si>
  <si>
    <t>4c: 1/61 (1.6%)</t>
  </si>
  <si>
    <t>2b: 4/61 (6.6%)</t>
  </si>
  <si>
    <t>3a: 28/121 (23.1%)</t>
  </si>
  <si>
    <t>3a: 34/121 (28.1%)</t>
  </si>
  <si>
    <t>4: 2/121 (1.7%)</t>
  </si>
  <si>
    <t>3b: 23/121 (19.0%)</t>
  </si>
  <si>
    <t>2b: 19/121 (15.7%)</t>
  </si>
  <si>
    <t>other: 1/121 (0.8%)</t>
  </si>
  <si>
    <t>2: 32/227 (14.1%)</t>
  </si>
  <si>
    <t>7: 9/135 (6.7%)</t>
  </si>
  <si>
    <t>1+2: 12</t>
  </si>
  <si>
    <t>8: 37/61 (60.7%)</t>
  </si>
  <si>
    <t>1g: 1/61 (1.6%)</t>
  </si>
  <si>
    <t>1f: 7/61 (11.5%)</t>
  </si>
  <si>
    <t>1+2: 32</t>
  </si>
  <si>
    <t>2c: 12/61 (19.7%)</t>
  </si>
  <si>
    <t>2+3+6: 2</t>
  </si>
  <si>
    <t>5: 25/61 (41.0%)</t>
  </si>
  <si>
    <t>5: 20/61 (32.8%)</t>
  </si>
  <si>
    <t>5: 11/61 (18.0%)</t>
  </si>
  <si>
    <t>2c: 2/61 (3.3%)</t>
  </si>
  <si>
    <t>3a: 3/61 (4.9%)</t>
  </si>
  <si>
    <t>3b: 5/121 (4.1%)</t>
  </si>
  <si>
    <t>3b: 7/121 (5.8%)</t>
  </si>
  <si>
    <t>4a: 1/121 (0.8%)</t>
  </si>
  <si>
    <t>3a: 3/121 (2.5%)</t>
  </si>
  <si>
    <t>5: 1/227 (0.4%)</t>
  </si>
  <si>
    <t>8: 12/135 (8.9%)</t>
  </si>
  <si>
    <t>9: 4/61 (6.6%)</t>
  </si>
  <si>
    <t>1g: 8/61 (13.1%)</t>
  </si>
  <si>
    <t>1+2+3: 7</t>
  </si>
  <si>
    <t>3a: 1/61 (1.6%)</t>
  </si>
  <si>
    <t>6: 5/61 (8.2%)</t>
  </si>
  <si>
    <t>6: 6/61 (9.8%)</t>
  </si>
  <si>
    <t>5: 6/61 (9.8%)</t>
  </si>
  <si>
    <t>3a: 16/61 (26.2%)</t>
  </si>
  <si>
    <t>3b: 2/61 (3.3%)</t>
  </si>
  <si>
    <t>C2+C3: 5</t>
  </si>
  <si>
    <t>3c: 1/121 (0.8%)</t>
  </si>
  <si>
    <t>5: 1/121 (0.8%)</t>
  </si>
  <si>
    <t>3b: 69/121 (57.0%)</t>
  </si>
  <si>
    <t>9: 2/135 (1.5%)</t>
  </si>
  <si>
    <t>3: 6/61 (9.8%)</t>
  </si>
  <si>
    <t>3c: 4/61 (6.6%)</t>
  </si>
  <si>
    <t>3b: 6/61 (9.8%)</t>
  </si>
  <si>
    <t>4: 21/61 (34.4%)</t>
  </si>
  <si>
    <t>3a+1: 1</t>
  </si>
  <si>
    <t>7: 2/61 (3.3%)</t>
  </si>
  <si>
    <t>8: 3/61 (4.9%)</t>
  </si>
  <si>
    <t>1+2+4: 5</t>
  </si>
  <si>
    <t>3d: 2/61 (3.3%)</t>
  </si>
  <si>
    <t>3c: 1/61 (1.6%)</t>
  </si>
  <si>
    <t>C5+C3: 11</t>
  </si>
  <si>
    <t>5: 16/121 (13.2%)</t>
  </si>
  <si>
    <t>4a+1: 1</t>
  </si>
  <si>
    <t>3d: 2/121 (1.7%)</t>
  </si>
  <si>
    <t>8: 1/61 (1.6%)</t>
  </si>
  <si>
    <t>b: 1/61 (1.6%)</t>
  </si>
  <si>
    <t>3e: 2/61 (3.3%)</t>
  </si>
  <si>
    <t>C1+C2+C3: 9</t>
  </si>
  <si>
    <t>6: 1/121 (0.8%)</t>
  </si>
  <si>
    <t>2+3a: 2</t>
  </si>
  <si>
    <t>4a: 10/121 (8.3%)</t>
  </si>
  <si>
    <t>N: 5/61 (8.2%)</t>
  </si>
  <si>
    <t>e: 1/61 (1.6%)</t>
  </si>
  <si>
    <t>4: 4/61 (6.6%)</t>
  </si>
  <si>
    <t>5a: 15/61 (24.6%)</t>
  </si>
  <si>
    <t>C3: 1/61 (1.6%)</t>
  </si>
  <si>
    <t>4b: 14/121 (11.6%)</t>
  </si>
  <si>
    <t>1+4: 6</t>
  </si>
  <si>
    <t>4d: 1/61 (1.6%)</t>
  </si>
  <si>
    <t>5b: 3/61 (4.9%)</t>
  </si>
  <si>
    <t>C5: 1/61 (1.6%)</t>
  </si>
  <si>
    <t>4c: 3/121 (2.5%)</t>
  </si>
  <si>
    <t>1+4: 4</t>
  </si>
  <si>
    <t>5c: 1/61 (1.6%)</t>
  </si>
  <si>
    <t>C2+C3+C4: 2</t>
  </si>
  <si>
    <t>4d: 1/121 (0.8%)</t>
  </si>
  <si>
    <t>2+5: 3</t>
  </si>
  <si>
    <t>6a: 11/61 (18.0%)</t>
  </si>
  <si>
    <t>C1+C3: 9</t>
  </si>
  <si>
    <t>5c: 1/121 (0.8%)</t>
  </si>
  <si>
    <t>6b: 1/61 (1.6%)</t>
  </si>
  <si>
    <t>C1+C2+C3+C4: 7</t>
  </si>
  <si>
    <t>C2b: 10/121 (8.3%)</t>
  </si>
  <si>
    <t>1+5+N: 1</t>
  </si>
  <si>
    <t>C3a: 1/121 (0.8%)</t>
  </si>
  <si>
    <t>C1+C2+C3+C4+C5: 9</t>
  </si>
  <si>
    <t>5+3a: 3</t>
  </si>
  <si>
    <t>C3b: 32/121 (26.4%)</t>
  </si>
  <si>
    <t>1+3+4: 1</t>
  </si>
  <si>
    <t>C3+C5: 9</t>
  </si>
  <si>
    <t>C4a: 1/121 (0.8%)</t>
  </si>
  <si>
    <t>C4b: 1/121 (0.8%)</t>
  </si>
  <si>
    <t>3d+4d: 1</t>
  </si>
  <si>
    <t>3d+5c: 1</t>
  </si>
  <si>
    <t>C5+C1+C3: 2</t>
  </si>
  <si>
    <t>2b+3b: 7</t>
  </si>
  <si>
    <t>C2+C3+C4+C5: 3</t>
  </si>
  <si>
    <t>3b+4b: 6</t>
  </si>
  <si>
    <t>C1+C3+C4+C5: 1</t>
  </si>
  <si>
    <t>C5+C2+C3: 1</t>
  </si>
  <si>
    <t>1b+3b: 6</t>
  </si>
  <si>
    <t>1b+C2b+C3a+C3b+C4a+C4b: 1</t>
  </si>
  <si>
    <t>1a+2a+5a+6a: 1</t>
  </si>
  <si>
    <t>3b+4a: 3</t>
  </si>
  <si>
    <t>C2b+C3b: 9</t>
  </si>
  <si>
    <t>Last updated: May 10, 2025 8:59 AM PT</t>
  </si>
  <si>
    <t>-1: 30/229 (13.1%)</t>
  </si>
  <si>
    <t>1: 40/135 (29.6%)</t>
  </si>
  <si>
    <t>1: 57/169 (33.7%)</t>
  </si>
  <si>
    <t>-1: 3/57 (5.3%)</t>
  </si>
  <si>
    <t>1: 46/57 (80.7%)</t>
  </si>
  <si>
    <t>1: 8/57 (14.0%)</t>
  </si>
  <si>
    <t>1: 55/57 (96.5%)</t>
  </si>
  <si>
    <t>0: 1/57 (1.8%)</t>
  </si>
  <si>
    <t>-2: 16/57 (28.1%)</t>
  </si>
  <si>
    <t>1: 57/57 (100.0%)</t>
  </si>
  <si>
    <t>1: 50/57 (87.7%)</t>
  </si>
  <si>
    <t>1: 1/57 (1.8%)</t>
  </si>
  <si>
    <t>-1: 1/57 (1.8%)</t>
  </si>
  <si>
    <t>1: 29/57 (50.9%)</t>
  </si>
  <si>
    <t>1: 52/57 (91.2%)</t>
  </si>
  <si>
    <t>1: 14/57 (24.6%)</t>
  </si>
  <si>
    <t>1b: 10/57 (17.5%)</t>
  </si>
  <si>
    <t>1: 27/57 (47.4%)</t>
  </si>
  <si>
    <t>-1: 12/57 (21.1%)</t>
  </si>
  <si>
    <t>-1: 18/57 (31.6%)</t>
  </si>
  <si>
    <t>C1: 54/122 (44.3%)</t>
  </si>
  <si>
    <t>-1: 2/122 (1.6%)</t>
  </si>
  <si>
    <t>0: 1/122 (0.8%)</t>
  </si>
  <si>
    <t>1: 8/122 (6.6%)</t>
  </si>
  <si>
    <t>1: 1/122 (0.8%)</t>
  </si>
  <si>
    <t>1: 7/122 (5.7%)</t>
  </si>
  <si>
    <t>-1: 1/122 (0.8%)</t>
  </si>
  <si>
    <t>1: 28/122 (23.0%)</t>
  </si>
  <si>
    <t>1: 2/122 (1.6%)</t>
  </si>
  <si>
    <t>-2: 13/229 (5.7%)</t>
  </si>
  <si>
    <t>2: 122/169 (72.2%)</t>
  </si>
  <si>
    <t>1: 6/57 (10.5%)</t>
  </si>
  <si>
    <t>10: 1/57 (1.8%)</t>
  </si>
  <si>
    <t>2: 6/57 (10.5%)</t>
  </si>
  <si>
    <t>2: 5/57 (8.8%)</t>
  </si>
  <si>
    <t>1a: 6/57 (10.5%)</t>
  </si>
  <si>
    <t>2: 51/57 (89.5%)</t>
  </si>
  <si>
    <t>1a: 5/57 (8.8%)</t>
  </si>
  <si>
    <t>1: 5/57 (8.8%)</t>
  </si>
  <si>
    <t>2: 11/57 (19.3%)</t>
  </si>
  <si>
    <t>1: 20/57 (35.1%)</t>
  </si>
  <si>
    <t>2: 25/57 (43.9%)</t>
  </si>
  <si>
    <t>2: 27/57 (47.4%)</t>
  </si>
  <si>
    <t>2: 2/57 (3.5%)</t>
  </si>
  <si>
    <t>2: 9/57 (15.8%)</t>
  </si>
  <si>
    <t>1: 16/57 (28.1%)</t>
  </si>
  <si>
    <t>1a: 34/57 (59.6%)</t>
  </si>
  <si>
    <t>1: 3/57 (5.3%)</t>
  </si>
  <si>
    <t>C2: 49/122 (40.2%)</t>
  </si>
  <si>
    <t>2: 4/122 (3.3%)</t>
  </si>
  <si>
    <t>1a: 1/122 (0.8%)</t>
  </si>
  <si>
    <t>2: 5/122 (4.1%)</t>
  </si>
  <si>
    <t>2: 41/122 (33.6%)</t>
  </si>
  <si>
    <t>2: 102/122 (83.6%)</t>
  </si>
  <si>
    <t>-3: 38/229 (16.6%)</t>
  </si>
  <si>
    <t>3: 25/135 (18.5%)</t>
  </si>
  <si>
    <t>3: 2/169 (1.2%)</t>
  </si>
  <si>
    <t>11: 1/57 (1.8%)</t>
  </si>
  <si>
    <t>3: 4/57 (7.0%)</t>
  </si>
  <si>
    <t>3: 1/57 (1.8%)</t>
  </si>
  <si>
    <t>3: 3/57 (5.3%)</t>
  </si>
  <si>
    <t>1b: 8/57 (14.0%)</t>
  </si>
  <si>
    <t>1a: 3/57 (5.3%)</t>
  </si>
  <si>
    <t>3: 8/57 (14.0%)</t>
  </si>
  <si>
    <t>3: 2/57 (3.5%)</t>
  </si>
  <si>
    <t>1b: 7/57 (12.3%)</t>
  </si>
  <si>
    <t>2: 8/57 (14.0%)</t>
  </si>
  <si>
    <t>2: 16/57 (28.1%)</t>
  </si>
  <si>
    <t>1 (single only): 30 (52.6%)</t>
  </si>
  <si>
    <t>3: 11/57 (19.3%)</t>
  </si>
  <si>
    <t>3: 16/57 (28.1%)</t>
  </si>
  <si>
    <t>2: 3/57 (5.3%)</t>
  </si>
  <si>
    <t>1b: 9/57 (15.8%)</t>
  </si>
  <si>
    <t>1a: 4/57 (7.0%)</t>
  </si>
  <si>
    <t>C3: 109/122 (89.3%)</t>
  </si>
  <si>
    <t>2: 7/122 (5.7%)</t>
  </si>
  <si>
    <t>3a: 55/122 (45.1%)</t>
  </si>
  <si>
    <t>2: 1/122 (0.8%)</t>
  </si>
  <si>
    <t>3a: 20/122 (16.4%)</t>
  </si>
  <si>
    <t>1b: 22/122 (18.0%)</t>
  </si>
  <si>
    <t>3: 8/122 (6.6%)</t>
  </si>
  <si>
    <t>1 (single only): 2 (1.6%)</t>
  </si>
  <si>
    <t>0: 2/229 (0.9%)</t>
  </si>
  <si>
    <t>4: 10/169 (5.9%)</t>
  </si>
  <si>
    <t>3: 10/57 (17.5%)</t>
  </si>
  <si>
    <t>12: 1/57 (1.8%)</t>
  </si>
  <si>
    <t>4: 2/57 (3.5%)</t>
  </si>
  <si>
    <t>4: 1/57 (1.8%)</t>
  </si>
  <si>
    <t>1c: 1/57 (1.8%)</t>
  </si>
  <si>
    <t>1b: 4/57 (7.0%)</t>
  </si>
  <si>
    <t>4: 7/57 (12.3%)</t>
  </si>
  <si>
    <t>1c: 6/57 (10.5%)</t>
  </si>
  <si>
    <t>3: 5/57 (8.8%)</t>
  </si>
  <si>
    <t>2 (single only): 3 (5.3%)</t>
  </si>
  <si>
    <t>1 (single only): 14 (24.6%)</t>
  </si>
  <si>
    <t>1b (single only): 7 (12.3%)</t>
  </si>
  <si>
    <t>4a: 6/57 (10.5%)</t>
  </si>
  <si>
    <t>4a: 3/57 (5.3%)</t>
  </si>
  <si>
    <t>1c: 2/57 (3.5%)</t>
  </si>
  <si>
    <t>C4: 36/122 (29.5%)</t>
  </si>
  <si>
    <t>2: 13/122 (10.7%)</t>
  </si>
  <si>
    <t>3: 1/122 (0.8%)</t>
  </si>
  <si>
    <t>3b: 39/122 (32.0%)</t>
  </si>
  <si>
    <t>3a: 12/122 (9.8%)</t>
  </si>
  <si>
    <t>3b: 27/122 (22.1%)</t>
  </si>
  <si>
    <t>1c: 1/122 (0.8%)</t>
  </si>
  <si>
    <t>4: 35/122 (28.7%)</t>
  </si>
  <si>
    <t>2 (single only): 102 (83.6%)</t>
  </si>
  <si>
    <t>1: 112/229 (48.9%)</t>
  </si>
  <si>
    <t>5: 6/169 (3.6%)</t>
  </si>
  <si>
    <t>4: 5/57 (8.8%)</t>
  </si>
  <si>
    <t>5: 2/57 (3.5%)</t>
  </si>
  <si>
    <t>5: 4/57 (7.0%)</t>
  </si>
  <si>
    <t>5: 3/57 (5.3%)</t>
  </si>
  <si>
    <t>1d: 14/57 (24.6%)</t>
  </si>
  <si>
    <t>1d: 10/57 (17.5%)</t>
  </si>
  <si>
    <t>5: 1/57 (1.8%)</t>
  </si>
  <si>
    <t>1 (single only): 48 (84.2%)</t>
  </si>
  <si>
    <t>2a: 4/57 (7.0%)</t>
  </si>
  <si>
    <t>6: 5/57 (8.8%)</t>
  </si>
  <si>
    <t>4a: 4/57 (7.0%)</t>
  </si>
  <si>
    <t>4a: 2/57 (3.5%)</t>
  </si>
  <si>
    <t>2 (single only): 27 (47.4%)</t>
  </si>
  <si>
    <t>2 (single only): 1 (1.8%)</t>
  </si>
  <si>
    <t>4b: 6/57 (10.5%)</t>
  </si>
  <si>
    <t>4b: 3/57 (5.3%)</t>
  </si>
  <si>
    <t>2a: 17/57 (29.8%)</t>
  </si>
  <si>
    <t>2: 7/57 (12.3%)</t>
  </si>
  <si>
    <t>C5: 58/122 (47.5%)</t>
  </si>
  <si>
    <t>3C: 1/122 (0.8%)</t>
  </si>
  <si>
    <t>3c: 8/122 (6.6%)</t>
  </si>
  <si>
    <t>3b: 16/122 (13.1%)</t>
  </si>
  <si>
    <t>3c: 5/122 (4.1%)</t>
  </si>
  <si>
    <t>2a: 3/122 (2.5%)</t>
  </si>
  <si>
    <t>Other: 3/122 (2.5%)</t>
  </si>
  <si>
    <t>2021 (single only): 1 (0.4%)</t>
  </si>
  <si>
    <t>2: 33/229 (14.4%)</t>
  </si>
  <si>
    <t>1 (single only): 29 (17.2%)</t>
  </si>
  <si>
    <t>5: 26/57 (45.6%)</t>
  </si>
  <si>
    <t>6: 1/57 (1.8%)</t>
  </si>
  <si>
    <t>6: 2/57 (3.5%)</t>
  </si>
  <si>
    <t>0 (single only): 1 (1.8%)</t>
  </si>
  <si>
    <t>1f: 4/57 (7.0%)</t>
  </si>
  <si>
    <t>1e: 1/57 (1.8%)</t>
  </si>
  <si>
    <t>1 (single only): 5 (8.8%)</t>
  </si>
  <si>
    <t>2 (single only): 4 (7.0%)</t>
  </si>
  <si>
    <t>2b: 10/57 (17.5%)</t>
  </si>
  <si>
    <t>-1 (single only): 1 (1.8%)</t>
  </si>
  <si>
    <t>4b: 11/57 (19.3%)</t>
  </si>
  <si>
    <t>1+2: 22</t>
  </si>
  <si>
    <t>3 (single only): 11 (19.3%)</t>
  </si>
  <si>
    <t>3 (single only): 14 (24.6%)</t>
  </si>
  <si>
    <t>4c: 1/57 (1.8%)</t>
  </si>
  <si>
    <t>2b: 4/57 (7.0%)</t>
  </si>
  <si>
    <t>C1 (single only): 2 (1.6%)</t>
  </si>
  <si>
    <t>3a: 29/122 (23.8%)</t>
  </si>
  <si>
    <t>3a: 35/122 (28.7%)</t>
  </si>
  <si>
    <t>4: 2/122 (1.6%)</t>
  </si>
  <si>
    <t>2b: 20/122 (16.4%)</t>
  </si>
  <si>
    <t>other: 1/122 (0.8%)</t>
  </si>
  <si>
    <t>Sum of Single &amp; Combo: 104/122 rows (85.2%)</t>
  </si>
  <si>
    <t>2022 (single only): 37 (15.8%)</t>
  </si>
  <si>
    <t>5: 1/229 (0.4%)</t>
  </si>
  <si>
    <t>7: 10/135 (7.4%)</t>
  </si>
  <si>
    <t>2 (single only): 95 (56.2%)</t>
  </si>
  <si>
    <t>-1 (single only): 3 (5.3%)</t>
  </si>
  <si>
    <t>8: 37/57 (64.9%)</t>
  </si>
  <si>
    <t>1 (single only): 44 (77.2%)</t>
  </si>
  <si>
    <t>1 (single only): 46 (80.7%)</t>
  </si>
  <si>
    <t>1g: 1/57 (1.8%)</t>
  </si>
  <si>
    <t>1f: 8/57 (14.0%)</t>
  </si>
  <si>
    <t>3 (single only): 2 (3.5%)</t>
  </si>
  <si>
    <t>2c: 14/57 (24.6%)</t>
  </si>
  <si>
    <t>5: 22/57 (38.6%)</t>
  </si>
  <si>
    <t>Sum of Single &amp; Combo: 55/57 rows (96.5%)</t>
  </si>
  <si>
    <t>5: 13/57 (22.8%)</t>
  </si>
  <si>
    <t>5: 6/57 (10.5%)</t>
  </si>
  <si>
    <t>2c: 2/57 (3.5%)</t>
  </si>
  <si>
    <t>3a: 4/57 (7.0%)</t>
  </si>
  <si>
    <t>C3 (single only): 12 (9.8%)</t>
  </si>
  <si>
    <t>3b: 5/122 (4.1%)</t>
  </si>
  <si>
    <t>3b: 7/122 (5.7%)</t>
  </si>
  <si>
    <t>1 (single only): 3 (2.5%)</t>
  </si>
  <si>
    <t>1 (single only): 1 (0.8%)</t>
  </si>
  <si>
    <t>1 (single only): 4 (3.3%)</t>
  </si>
  <si>
    <t>3a: 4/122 (3.3%)</t>
  </si>
  <si>
    <t>1 (single only): 13 (10.7%)</t>
  </si>
  <si>
    <t>2023 (single only): 58 (24.8%)</t>
  </si>
  <si>
    <t>-1 (single only): 30 (13.1%)</t>
  </si>
  <si>
    <t>1 (single only): 6 (10.5%)</t>
  </si>
  <si>
    <t>9: 4/57 (7.0%)</t>
  </si>
  <si>
    <t>5 (single only): 1 (1.8%)</t>
  </si>
  <si>
    <t>3 (single only): 3 (5.3%)</t>
  </si>
  <si>
    <t>1g: 8/57 (14.0%)</t>
  </si>
  <si>
    <t>1+2: 37</t>
  </si>
  <si>
    <t>3a: 1/57 (1.8%)</t>
  </si>
  <si>
    <t>6: 10/57 (17.5%)</t>
  </si>
  <si>
    <t>Sum of Single &amp; Combo: 52/57 rows (91.2%)</t>
  </si>
  <si>
    <t>3a: 16/57 (28.1%)</t>
  </si>
  <si>
    <t>3b: 3/57 (5.3%)</t>
  </si>
  <si>
    <t>C4 (single only): 2 (1.6%)</t>
  </si>
  <si>
    <t>3c: 2/122 (1.6%)</t>
  </si>
  <si>
    <t>3c: 1/122 (0.8%)</t>
  </si>
  <si>
    <t>2 (single only): 3 (2.5%)</t>
  </si>
  <si>
    <t>1a (single only): 1 (0.8%)</t>
  </si>
  <si>
    <t>2 (single only): 2 (1.6%)</t>
  </si>
  <si>
    <t>3b: 71/122 (58.2%)</t>
  </si>
  <si>
    <t>2 (single only): 22 (18.0%)</t>
  </si>
  <si>
    <t>2024 (single only): 111 (47.4%)</t>
  </si>
  <si>
    <t>-2 (single only): 13 (5.7%)</t>
  </si>
  <si>
    <t>9: 1/135 (0.7%)</t>
  </si>
  <si>
    <t>4 (single only): 10 (5.9%)</t>
  </si>
  <si>
    <t>2 (single only): 5 (8.8%)</t>
  </si>
  <si>
    <t>1 (single only): 4 (7.0%)</t>
  </si>
  <si>
    <t>4 (single only): 1 (1.8%)</t>
  </si>
  <si>
    <t>3: 6/57 (10.5%)</t>
  </si>
  <si>
    <t>3c: 3/57 (5.3%)</t>
  </si>
  <si>
    <t>1 (single only): 13 (22.8%)</t>
  </si>
  <si>
    <t>1 (single only): 21 (36.8%)</t>
  </si>
  <si>
    <t>3b: 5/57 (8.8%)</t>
  </si>
  <si>
    <t>4: 21/57 (36.8%)</t>
  </si>
  <si>
    <t>C5 (single only): 1 (0.8%)</t>
  </si>
  <si>
    <t>4: 1/122 (0.8%)</t>
  </si>
  <si>
    <t>5: 1/122 (0.8%)</t>
  </si>
  <si>
    <t>3a (single only): 48 (39.3%)</t>
  </si>
  <si>
    <t>3a (single only): 8 (6.6%)</t>
  </si>
  <si>
    <t>3a (single only): 13 (10.7%)</t>
  </si>
  <si>
    <t>3 (single only): 1 (0.8%)</t>
  </si>
  <si>
    <t>2025 (single only): 27 (11.5%)</t>
  </si>
  <si>
    <t>-3 (single only): 38 (16.6%)</t>
  </si>
  <si>
    <t>1 (single only): 18 (13.3%)</t>
  </si>
  <si>
    <t>5 (single only): 6 (3.6%)</t>
  </si>
  <si>
    <t>3 (single only): 10 (17.5%)</t>
  </si>
  <si>
    <t>7: 2/57 (3.5%)</t>
  </si>
  <si>
    <t>5 (single only): 3 (5.3%)</t>
  </si>
  <si>
    <t>8: 3/57 (5.3%)</t>
  </si>
  <si>
    <t>3d: 2/57 (3.5%)</t>
  </si>
  <si>
    <t>1 (single only): 11 (19.3%)</t>
  </si>
  <si>
    <t>Sum of Single &amp; Combo: 25/57 rows (43.9%)</t>
  </si>
  <si>
    <t>1 (single only): 12 (21.1%)</t>
  </si>
  <si>
    <t>3c: 1/57 (1.8%)</t>
  </si>
  <si>
    <t>5: 14/122 (11.5%)</t>
  </si>
  <si>
    <t>0 (single only): 1 (0.8%)</t>
  </si>
  <si>
    <t>3b (single only): 35 (28.7%)</t>
  </si>
  <si>
    <t>3b (single only): 15 (12.3%)</t>
  </si>
  <si>
    <t>3b (single only): 24 (19.7%)</t>
  </si>
  <si>
    <t>4a: 11/122 (9.0%)</t>
  </si>
  <si>
    <t>4 (single only): 13 (10.7%)</t>
  </si>
  <si>
    <t>0 (single only): 2 (0.9%)</t>
  </si>
  <si>
    <t>2 (single only): 29 (21.5%)</t>
  </si>
  <si>
    <t>4 (single only): 5 (8.8%)</t>
  </si>
  <si>
    <t>8: 1/57 (1.8%)</t>
  </si>
  <si>
    <t>3 (single only): 4 (7.0%)</t>
  </si>
  <si>
    <t>b: 1/57 (1.8%)</t>
  </si>
  <si>
    <t>Sum of Single &amp; Combo: 56/57 rows (98.2%)</t>
  </si>
  <si>
    <t>3e: 2/57 (3.5%)</t>
  </si>
  <si>
    <t>4b (single only): 2 (3.5%)</t>
  </si>
  <si>
    <t>3 (single only): 1 (1.8%)</t>
  </si>
  <si>
    <t>4a (single only): 2 (3.5%)</t>
  </si>
  <si>
    <t>6: 1/122 (0.8%)</t>
  </si>
  <si>
    <t>3c (single only): 7 (5.7%)</t>
  </si>
  <si>
    <t>3c (single only): 6 (4.9%)</t>
  </si>
  <si>
    <t>3c (single only): 5 (4.1%)</t>
  </si>
  <si>
    <t>4b: 16/122 (13.1%)</t>
  </si>
  <si>
    <t>Other (single only): 2 (1.6%)</t>
  </si>
  <si>
    <t>Sum of Single &amp; Combo: 234/234 rows (100.0%)</t>
  </si>
  <si>
    <t>1 (single only): 112 (48.9%)</t>
  </si>
  <si>
    <t>3 (single only): 13 (9.6%)</t>
  </si>
  <si>
    <t>5 (single only): 26 (45.6%)</t>
  </si>
  <si>
    <t>N: 5/57 (8.8%)</t>
  </si>
  <si>
    <t>Sum of Single &amp; Combo: 54/57 rows (94.7%)</t>
  </si>
  <si>
    <t>e: 1/57 (1.8%)</t>
  </si>
  <si>
    <t>4: 4/57 (7.0%)</t>
  </si>
  <si>
    <t>5 (single only): 16 (28.1%)</t>
  </si>
  <si>
    <t>5a: 16/57 (28.1%)</t>
  </si>
  <si>
    <t>C3: 1/57 (1.8%)</t>
  </si>
  <si>
    <t>-1 (single only): 2 (1.6%)</t>
  </si>
  <si>
    <t>4 (single only): 1 (0.8%)</t>
  </si>
  <si>
    <t>4c: 3/122 (2.5%)</t>
  </si>
  <si>
    <t>other (single only): 1 (0.8%)</t>
  </si>
  <si>
    <t>2 (single only): 33 (14.4%)</t>
  </si>
  <si>
    <t>4 (single only): 5 (3.7%)</t>
  </si>
  <si>
    <t>1 (single only): 40 (70.2%)</t>
  </si>
  <si>
    <t>5 (single only): 2 (3.5%)</t>
  </si>
  <si>
    <t>-2 (single only): 15 (26.3%)</t>
  </si>
  <si>
    <t>4d: 1/57 (1.8%)</t>
  </si>
  <si>
    <t>Sum of Single &amp; Combo: 9/57 rows (15.8%)</t>
  </si>
  <si>
    <t>6 (single only): 1 (1.8%)</t>
  </si>
  <si>
    <t>5 (single only): 12 (21.1%)</t>
  </si>
  <si>
    <t>4b (single only): 3 (5.3%)</t>
  </si>
  <si>
    <t>5b: 3/57 (5.3%)</t>
  </si>
  <si>
    <t>C5: 1/57 (1.8%)</t>
  </si>
  <si>
    <t>C5+C3: 12</t>
  </si>
  <si>
    <t>C2b: 10/122 (8.2%)</t>
  </si>
  <si>
    <t>5 (single only): 1 (0.4%)</t>
  </si>
  <si>
    <t>5 (single only): 1 (0.7%)</t>
  </si>
  <si>
    <t>12 (single only): 1 (1.8%)</t>
  </si>
  <si>
    <t>8 (single only): 36 (63.2%)</t>
  </si>
  <si>
    <t>1a (single only): 3 (5.3%)</t>
  </si>
  <si>
    <t>-2 (single only): 14 (24.6%)</t>
  </si>
  <si>
    <t>Sum of Single &amp; Combo: 57/57 rows (100.0%)</t>
  </si>
  <si>
    <t>1 (single only): 1 (1.8%)</t>
  </si>
  <si>
    <t>6 (single only): 4 (7.0%)</t>
  </si>
  <si>
    <t>5 (single only): 10 (17.5%)</t>
  </si>
  <si>
    <t>5c: 1/57 (1.8%)</t>
  </si>
  <si>
    <t>-1 (single only): 18 (31.6%)</t>
  </si>
  <si>
    <t>3C (single only): 1 (0.8%)</t>
  </si>
  <si>
    <t>C3b: 32/122 (26.2%)</t>
  </si>
  <si>
    <t>6 (single only): 9 (6.7%)</t>
  </si>
  <si>
    <t>Sum of Single &amp; Combo: 169/169 rows (100.0%)</t>
  </si>
  <si>
    <t>9 (single only): 2 (3.5%)</t>
  </si>
  <si>
    <t>1b (single only): 3 (5.3%)</t>
  </si>
  <si>
    <t>1a (single only): 1 (1.8%)</t>
  </si>
  <si>
    <t>1a (single only): 4 (7.0%)</t>
  </si>
  <si>
    <t>1+5: 4</t>
  </si>
  <si>
    <t>6a: 11/57 (19.3%)</t>
  </si>
  <si>
    <t>C1+C2+C3: 10</t>
  </si>
  <si>
    <t>3a (single only): 28 (23.0%)</t>
  </si>
  <si>
    <t>-1 (single only): 1 (0.8%)</t>
  </si>
  <si>
    <t>Sum of Single &amp; Combo: 229/229 rows (100.0%)</t>
  </si>
  <si>
    <t>7 (single only): 6 (4.4%)</t>
  </si>
  <si>
    <t>1c (single only): 1 (1.8%)</t>
  </si>
  <si>
    <t>1b (single only): 2 (3.5%)</t>
  </si>
  <si>
    <t>1b (single only): 5 (8.8%)</t>
  </si>
  <si>
    <t>6b: 1/57 (1.8%)</t>
  </si>
  <si>
    <t>1a (single only): 2 (3.5%)</t>
  </si>
  <si>
    <t>3a (single only): 17 (13.9%)</t>
  </si>
  <si>
    <t>3b (single only): 6 (4.9%)</t>
  </si>
  <si>
    <t>Sum of Single &amp; Combo: 35/122 rows (28.7%)</t>
  </si>
  <si>
    <t>8 (single only): 3 (2.2%)</t>
  </si>
  <si>
    <t>7 (single only): 1 (1.8%)</t>
  </si>
  <si>
    <t>1d (single only): 9 (15.8%)</t>
  </si>
  <si>
    <t>1d (single only): 8 (14.0%)</t>
  </si>
  <si>
    <t>1c (single only): 5 (8.8%)</t>
  </si>
  <si>
    <t>-1 (single only): 12 (21.1%)</t>
  </si>
  <si>
    <t>3b (single only): 3 (2.5%)</t>
  </si>
  <si>
    <t>3c (single only): 1 (0.8%)</t>
  </si>
  <si>
    <t>1b (single only): 2 (1.6%)</t>
  </si>
  <si>
    <t>9 (single only): 1 (0.7%)</t>
  </si>
  <si>
    <t>N (single only): 3 (5.3%)</t>
  </si>
  <si>
    <t>1f (single only): 3 (5.3%)</t>
  </si>
  <si>
    <t>1e (single only): 1 (1.8%)</t>
  </si>
  <si>
    <t>2a (single only): 4 (7.0%)</t>
  </si>
  <si>
    <t>1a (single only): 9 (15.8%)</t>
  </si>
  <si>
    <t>4 (single only): 12 (21.1%)</t>
  </si>
  <si>
    <t>3c (single only): 2 (1.6%)</t>
  </si>
  <si>
    <t>5 (single only): 1 (0.8%)</t>
  </si>
  <si>
    <t>3a (single only): 1 (0.8%)</t>
  </si>
  <si>
    <t>1g (single only): 1 (1.8%)</t>
  </si>
  <si>
    <t>1f (single only): 6 (10.5%)</t>
  </si>
  <si>
    <t>2b (single only): 9 (15.8%)</t>
  </si>
  <si>
    <t>3b (single only): 30 (24.6%)</t>
  </si>
  <si>
    <t>1g (single only): 8 (14.0%)</t>
  </si>
  <si>
    <t>2c (single only): 10 (17.5%)</t>
  </si>
  <si>
    <t>5a (single only): 1 (1.8%)</t>
  </si>
  <si>
    <t>6 (single only): 2 (3.5%)</t>
  </si>
  <si>
    <t>5 (single only): 7 (5.7%)</t>
  </si>
  <si>
    <t>4b (single only): 1 (0.8%)</t>
  </si>
  <si>
    <t>3 (single only): 5 (8.8%)</t>
  </si>
  <si>
    <t>2 (single only): 2 (3.5%)</t>
  </si>
  <si>
    <t>3c (single only): 1 (1.8%)</t>
  </si>
  <si>
    <t>6a (single only): 2 (3.5%)</t>
  </si>
  <si>
    <t>C1+C2+C3+C5: 10</t>
  </si>
  <si>
    <t>Sum of Single &amp; Combo: 106/122 rows (86.9%)</t>
  </si>
  <si>
    <t>Sum of Single &amp; Combo: 57/122 rows (46.7%)</t>
  </si>
  <si>
    <t>C3b (single only): 22 (18.0%)</t>
  </si>
  <si>
    <t>8 (single only): 3 (5.3%)</t>
  </si>
  <si>
    <t>3d (single only): 2 (3.5%)</t>
  </si>
  <si>
    <t>C1+C2+C3+C4+C5: 4</t>
  </si>
  <si>
    <t>7 (single only): 2 (3.5%)</t>
  </si>
  <si>
    <t>3e (single only): 1 (1.8%)</t>
  </si>
  <si>
    <t>8 (single only): 1 (1.8%)</t>
  </si>
  <si>
    <t>4 (single only): 2 (3.5%)</t>
  </si>
  <si>
    <t>Sum of Single &amp; Combo: 49/122 rows (40.2%)</t>
  </si>
  <si>
    <t>Sum of Single &amp; Combo: 82/122 rows (67.2%)</t>
  </si>
  <si>
    <t>e (single only): 1 (1.8%)</t>
  </si>
  <si>
    <t>4d (single only): 1 (1.8%)</t>
  </si>
  <si>
    <t>Sum of Single &amp; Combo: 51/57 rows (89.5%)</t>
  </si>
  <si>
    <t>1b+3b: 5</t>
  </si>
  <si>
    <t>5+3a: 2</t>
  </si>
  <si>
    <t>Sum of Single &amp; Combo: 55/122 rows (45.1%)</t>
  </si>
  <si>
    <t>Sum of Single &amp; Combo: 117/122 rows (95.9%)</t>
  </si>
  <si>
    <t>Sum of Single &amp; Combo: 135/135 rows (100.0%)</t>
  </si>
  <si>
    <t>Sum of Single &amp; Combo: 112/122 rows (91.8%)</t>
  </si>
  <si>
    <t>title</t>
  </si>
  <si>
    <t>link</t>
  </si>
  <si>
    <t>year</t>
  </si>
  <si>
    <t>venue</t>
  </si>
  <si>
    <t>category</t>
  </si>
  <si>
    <t>authors</t>
  </si>
  <si>
    <t>abstract</t>
  </si>
  <si>
    <t>source</t>
  </si>
  <si>
    <t>summary</t>
  </si>
  <si>
    <t>BibTeX</t>
  </si>
  <si>
    <r>
      <rPr>
        <rFont val="Times New Roman"/>
        <color rgb="FF1155CC"/>
        <sz val="12.0"/>
        <u/>
      </rPr>
      <t>https://aclanthology.org/2022.sustainlp-1.7</t>
    </r>
  </si>
  <si>
    <t>2022.sustainlp</t>
  </si>
  <si>
    <t>Computational Linguistics</t>
  </si>
  <si>
    <t>James Thorne</t>
  </si>
  <si>
    <t>document retrieval is a core component of many knowledge-intensive natural language processing task formulations such as fact verification. sources of textual knowledge such as wikipedia articles condition the generation of answers from the models. recent advances in retrieval use sequence-to-sequence models to incrementally predict the title of the appropriate wikipedia page given an input instance. however, this method requires supervision in the form of human annotation to label which wikipedia pages contain appropriate context. this paper introduces a distant-supervision method that does not require any annotation train auto-regressive retrievers that attain competitive r-precision and recall in a zero-shot setting. furthermore we show that with task-specific supervised fine-tuning, auto-regressive retrieval performance for two wikipedia-based fact verification tasks can approach or even exceed full supervision using less than 1/4 of the annotated data. we release all code and models</t>
  </si>
  <si>
    <t>ACL Anthology</t>
  </si>
  <si>
    <t>@inproceedings{Thorne2022,
  title={Data-efficient auto-regressive document retrieval for fact verification},
  author={James Thorne},
  booktitle={2022.sustainlp},
  year={2022},
  url={https://aclanthology.org/2022.sustainlp-1.7},
  Paper ID:={ p-acl-0}
}</t>
  </si>
  <si>
    <r>
      <rPr>
        <rFont val="Times New Roman"/>
        <color rgb="FF1155CC"/>
        <sz val="12.0"/>
        <u/>
      </rPr>
      <t>https://aclanthology.org/2024.clicit-1.97</t>
    </r>
  </si>
  <si>
    <t>2024.clicit</t>
  </si>
  <si>
    <t>Antonio Scaiella, Stefano Costanzo, Elisa Passone, Danilo Croce, Giorgio Gambosi</t>
  </si>
  <si>
    <t>in recent years, automatic fact checking has become a crucial tool in combating fake news, leveraging ai to verify the accuracy of information. despite significant advancements, most datasets and models are predominantly available in english, posing challenges for other languages. this paper presents an italian resource based on the dataset made available in the fever evaluation campaign, created to train and evaluate fact-checking models in italian. the dataset comprises approximately 240k examples, with over 2k test examples manually validated. additionally, we fine-tuned a state-of-the-art llm, namely llama3, on both the original english and translated italian datasets, demonstrating that fine-tuning significantly improves model performance. our results suggest that the fine-tuned models achieve comparable accuracy in both languages, highlighting the value of the proposed resource.</t>
  </si>
  <si>
    <t>@inproceedings{Scaiella2024,
  title={Leveraging large language models for fact verification in italian},
  author={Antonio Scaiella, Stefano Costanzo, Elisa Passone, Danilo Croce, Giorgio Gambosi},
  booktitle={2024.clicit},
  year={2024},
  url={https://aclanthology.org/2024.clicit-1.97},
  Paper ID:={ p-acl-1}
}</t>
  </si>
  <si>
    <r>
      <rPr>
        <rFont val="Times New Roman"/>
        <color rgb="FF1155CC"/>
        <sz val="12.0"/>
        <u/>
      </rPr>
      <t>https://aclanthology.org/2024.clicit-1.114</t>
    </r>
  </si>
  <si>
    <t>Olga Uryupina</t>
  </si>
  <si>
    <t>this paper presents an in-depth exploratory quantitative study of the interaction between multimedia and textual components in online manipulative content. we discuss relations between content layers (such as proof or support) as well as unscrupulous techniques compromising visual content. the study is based on fakes reported and analyzed by politifact and comprises documents from facebook, twitter and instagram.</t>
  </si>
  <si>
    <t>@inproceedings{Uryupina2024,
  title={Multimodal online manipulation: empirical analysis of fact-checking reports},
  author={Olga Uryupina},
  booktitle={2024.clicit},
  year={2024},
  url={https://aclanthology.org/2024.clicit-1.114},
  Paper ID:={ p-acl-2}
}</t>
  </si>
  <si>
    <r>
      <rPr>
        <rFont val="Times New Roman"/>
        <color rgb="FF1155CC"/>
        <sz val="12.0"/>
        <u/>
      </rPr>
      <t>https://aclanthology.org/2024.tacl-1.1</t>
    </r>
  </si>
  <si>
    <t>2024.tacl</t>
  </si>
  <si>
    <t>Max Glockner, Ieva Staliūnaitė, James Thorne, Gisela Vallejo, Andreas Vlachos, Iryna Gurevych</t>
  </si>
  <si>
    <t>automated fact-checking systems verify claims against evidence to predict their veracity. in real-world scenarios, the retrieved evidence may not unambiguously support or refute the claim and yield conflicting but valid interpretations. existing fact-checking datasets assume that the models developed with them predict a single veracity label for each claim, thus discouraging the handling of such ambiguity. to address this issue we present ambifc,1 a fact-checking dataset with 10k claims derived from real-world information needs. it contains fine-grained evidence annotations of 50k passages from 5k wikipedia pages. we analyze the disagreements arising from ambiguity when comparing claims against evidence in ambifc, observing a strong correlation of annotator disagreement with linguistic phenomena such as underspecification and probabilistic reasoning. we develop models for predicting veracity handling this ambiguity via soft labels, and find that a pipeline that learns the label distribution for sentence-level evidence selection and veracity prediction yields the best performance. we compare models trained on different subsets of ambifc and show that models trained on the ambiguous instances perform better when faced with the identified linguistic phenomena.</t>
  </si>
  <si>
    <t>@inproceedings{Glockner2024,
  title={Ambifc: fact-checking ambiguous claims with evidence},
  author={Max Glockner, Ieva Staliūnaitė, James Thorne, Gisela Vallejo, Andreas Vlachos, Iryna Gurevych},
  booktitle={2024.tacl},
  year={2024},
  url={https://aclanthology.org/2024.tacl-1.1},
  Paper ID:={ p-acl-3}
}</t>
  </si>
  <si>
    <r>
      <rPr>
        <rFont val="Times New Roman"/>
        <color rgb="FF1155CC"/>
        <sz val="12.0"/>
        <u/>
      </rPr>
      <t>https://aclanthology.org/2024.tacl-1.19</t>
    </r>
  </si>
  <si>
    <t>Fengzhu Zeng, Wei Gao</t>
  </si>
  <si>
    <r>
      <t xml:space="preserve">justification is an explanation that supports the veracity assigned to a claim in fact-checking. however, the task of justification generation has been previously oversimplified as summarization of a fact-check article authored by fact-checkers. therefore, we propose a realistic approach to generate justification based on retrieved evidence. we present a new benchmark dataset called exclaim (for explainable fact-checking of real-world claims), and introduce justilm, a novel few-shot justification generation based on retrieval-augmented language model by using fact-check articles as an auxiliary resource during training only. experiments show that justilm achieves promising performance in justification generation compared to strong baselines, and can also enhance veracity classification with a straightforward extension.1 code and dataset are released at </t>
    </r>
    <r>
      <rPr>
        <rFont val="Times New Roman"/>
        <color rgb="FF1155CC"/>
        <sz val="12.0"/>
        <u/>
      </rPr>
      <t>https://github.com/znhy1024/justilm</t>
    </r>
    <r>
      <rPr>
        <rFont val="Times New Roman"/>
        <sz val="12.0"/>
      </rPr>
      <t>.</t>
    </r>
  </si>
  <si>
    <t>@inproceedings{Zeng2024,
  title={Justilm: few-shot justification generation for explainable fact-checking of real-world claims},
  author={Fengzhu Zeng, Wei Gao},
  booktitle={2024.tacl},
  year={2024},
  url={https://aclanthology.org/2024.tacl-1.19},
  Paper ID:={ p-acl-4}
}</t>
  </si>
  <si>
    <r>
      <rPr>
        <rFont val="Times New Roman"/>
        <color rgb="FF1155CC"/>
        <sz val="12.0"/>
        <u/>
      </rPr>
      <t>https://aclanthology.org/2024.tacl-1.89</t>
    </r>
  </si>
  <si>
    <t>Rami Aly, Andreas Vlachos</t>
  </si>
  <si>
    <t>fact verification on tabular evidence incentivizes the use of symbolic reasoning models where a logical form is constructed (e.g., a lisp-style program), providing greater verifiability than fully neural approaches. however, these logical forms typically rely on well-formed tables, restricting their use in many scenarios. an emerging symbolic reasoning paradigm for textual evidence focuses on natural logic inference, which constructs proofs by modeling set-theoretic relations between a claim and its evidence in natural language. this approach provides flexibility and transparency but is less compatible with tabular evidence since the relations do not extend to arithmetic functions. we propose a set-theoretic interpretation of numerals and arithmetic functions in the context of natural logic, enabling the integration of arithmetic expressions in deterministic proofs. we leverage large language models to generate arithmetic expressions by generating questions about salient parts of a claim which are answered by executing appropriate functions on tables. in a few-shot setting on feverous, we achieve an accuracy of 71.4, outperforming both fully neural and symbolic reasoning models by 3.4 points. when evaluated on tabfact without any further training, our method remains competitive with an accuracy lead of 0.5 points.</t>
  </si>
  <si>
    <t>@inproceedings{Aly2024,
  title={Tabver: tabular fact verification with natural logic},
  author={Rami Aly, Andreas Vlachos},
  booktitle={2024.tacl},
  year={2024},
  url={https://aclanthology.org/2024.tacl-1.89},
  Paper ID:={ p-acl-5}
}</t>
  </si>
  <si>
    <r>
      <rPr>
        <rFont val="Times New Roman"/>
        <color rgb="FF1155CC"/>
        <sz val="12.0"/>
        <u/>
      </rPr>
      <t>https://aclanthology.org/2024.trustnlp-1.21</t>
    </r>
  </si>
  <si>
    <t>2024.trustnlp</t>
  </si>
  <si>
    <t>Majid Zarharan, Pascal Wullschleger, Babak Behkam Kia, Mohammad Taher Pilehvar, Jennifer Foster</t>
  </si>
  <si>
    <t>this paper presents a comprehensive analysis of explainable fact-checking through a series of experiments, focusing on the ability of large language models to verify public health claims and provide explanations or justifications for their veracity assessments. we examine the effectiveness of zero/few-shot prompting and parameter-efficient fine-tuning across various open and closed-source models, examining their performance in both isolated and joint tasks of veracity prediction and explanation generation. importantly, we employ a dual evaluation approach comprising previously established automatic metrics and a novel set of criteria through human evaluation. our automatic evaluation indicates that, within the zero-shot scenario, gpt-4 emerges as the standout performer, but in few-shot and parameter-efficient fine-tuning contexts, open-source models demonstrate their capacity to not only bridge the performance gap but, in some instances, surpass gpt-4. human evaluation reveals yet more nuance as well as indicating potential problems with the gold explanations.</t>
  </si>
  <si>
    <t>@inproceedings{Zarharan2024,
  title={Tell me why: explainable public health fact-checking with large language models},
  author={Majid Zarharan, Pascal Wullschleger, Babak Behkam Kia, Mohammad Taher Pilehvar, Jennifer Foster},
  booktitle={2024.trustnlp},
  year={2024},
  url={https://aclanthology.org/2024.trustnlp-1.21},
  Paper ID:={ p-acl-6}
}</t>
  </si>
  <si>
    <r>
      <rPr>
        <rFont val="Times New Roman"/>
        <color rgb="FF1155CC"/>
        <sz val="12.0"/>
        <u/>
      </rPr>
      <t>https://aclanthology.org/2023.rocling-1.1</t>
    </r>
  </si>
  <si>
    <t>2023.rocling</t>
  </si>
  <si>
    <t>Yi-Chen Chang, Canasai Kruengkrai, Junichi Yamagishi</t>
  </si>
  <si>
    <t>@inproceedings{Chang2023,
  title={Xfever: exploring fact verification across languages},
  author={Yi-Chen Chang, Canasai Kruengkrai, Junichi Yamagishi},
  booktitle={2023.rocling},
  year={2023},
  url={https://aclanthology.org/2023.rocling-1.1},
  Paper ID:={ p-acl-7}
}</t>
  </si>
  <si>
    <r>
      <rPr>
        <rFont val="Times New Roman"/>
        <color rgb="FF1155CC"/>
        <sz val="12.0"/>
        <u/>
      </rPr>
      <t>https://aclanthology.org/2023.fever-1.3</t>
    </r>
  </si>
  <si>
    <t>2023.fever</t>
  </si>
  <si>
    <t>Amelie Wuehrl, Lara Grimminger, Roman Klinger</t>
  </si>
  <si>
    <t>existing fact-checking models for biomedical claims are typically trained on synthetic or well-worded data and hardly transfer to social media content. this mismatch can be mitigated by adapting the social media input to mimic the focused nature of common training claims. to do so, wührl and klinger (2022a) propose to extract concise claims based on medical entities in the text. however, their study has two limitations: first, it relies on gold-annotated entities. therefore, its feasibility for a real-world application cannot be assessed since this requires detecting relevant entities automatically. second, they represent claim entities with the original tokens. this constitutes a terminology mismatch which potentially limits the fact-checking performance. to understand both challenges, we propose a claim extraction pipeline for medical tweets that incorporates named entity recognition and terminology normalization via entity linking. we show that automatic ner does lead to a performance drop in comparison to using gold annotations but the fact-checking performance still improves considerably over inputting the unchanged tweets. normalizing entities to their canonical forms does, however, not improve the performance.</t>
  </si>
  <si>
    <t>@inproceedings{Wuehrl2023,
  title={An entity-based claim extraction pipeline for real-world biomedical fact-checking},
  author={Amelie Wuehrl, Lara Grimminger, Roman Klinger},
  booktitle={2023.fever},
  year={2023},
  url={https://aclanthology.org/2023.fever-1.3},
  Paper ID:={ p-acl-8}
}</t>
  </si>
  <si>
    <r>
      <rPr>
        <rFont val="Times New Roman"/>
        <color rgb="FF1155CC"/>
        <sz val="12.0"/>
        <u/>
      </rPr>
      <t>https://aclanthology.org/2023.fever-1.4</t>
    </r>
  </si>
  <si>
    <t>Daniel Guzman Olivares, Lara Quijano, Federico Liberatore</t>
  </si>
  <si>
    <t>modern fact verification systems have distanced themselves from the black box paradigm by providing the evidence used to infer their veracity judgments. hence, evidence-backed fact verification systems’ performance heavily depends on the capabilities of their retrieval component to identify these facts. a popular evaluation benchmark for these systems is the fever task, which consists of determining the veracity of short claims using sentences extracted from wikipedia. in this paper, we present a novel approach to the the retrieval steps of the fever task leveraging the graph structure of wikipedia. the retrieval models surpass state of the art results at both sentence and document level. additionally, we show that by feeding our retrieved evidence to the best-performing textual entailment model, we set a new state of the art in the fever competition.</t>
  </si>
  <si>
    <t>@inproceedings{Olivares2023,
  title={Enhancing information retrieval in fact extraction and verification},
  author={Daniel Guzman Olivares, Lara Quijano, Federico Liberatore},
  booktitle={2023.fever},
  year={2023},
  url={https://aclanthology.org/2023.fever-1.4},
  Paper ID:={ p-acl-9}
}</t>
  </si>
  <si>
    <r>
      <rPr>
        <rFont val="Times New Roman"/>
        <color rgb="FF1155CC"/>
        <sz val="12.0"/>
        <u/>
      </rPr>
      <t>https://aclanthology.org/2023.fever-1.6</t>
    </r>
  </si>
  <si>
    <t>Mitchell DeHaven, Stephen Scott</t>
  </si>
  <si>
    <t>automatic fact verification has become an increasingly popular topic in recent years and among datasets the fact extraction and verification (fever) dataset is one of the most popular. in this work we present bevers, a tuned baseline system for the fever dataset. our pipeline uses standard approaches for document retrieval, sentence selection, and final claim classification, however, we spend considerable effort ensuring optimal performance for each component. the results are that bevers achieves the highest fever score and label accuracy among all systems, published or unpublished. we also apply this pipeline to another fact verification dataset, scifact, and achieve the highest label accuracy among all systems on that dataset as well. we also make our full code available.</t>
  </si>
  <si>
    <t>@inproceedings{DeHaven2023,
  title={Bevers: a general, simple, and performant framework for automatic fact verification},
  author={Mitchell DeHaven, Stephen Scott},
  booktitle={2023.fever},
  year={2023},
  url={https://aclanthology.org/2023.fever-1.6},
  Paper ID:={ p-acl-10}
}</t>
  </si>
  <si>
    <r>
      <rPr>
        <rFont val="Times New Roman"/>
        <color rgb="FF1155CC"/>
        <sz val="12.0"/>
        <u/>
      </rPr>
      <t>https://aclanthology.org/2022.acl-long.175</t>
    </r>
  </si>
  <si>
    <t>2022.acl</t>
  </si>
  <si>
    <t>Dustin Wright, David Wadden, Kyle Lo, Bailey Kuehl, Arman Cohan, Isabelle Augenstein, Lucy Lu Wang</t>
  </si>
  <si>
    <t>automated scientific fact checking is difficult due to the complexity of scientific language and a lack of significant amounts of training data, as annotation requires domain expertise. to address this challenge, we propose scientific claim generation, the task of generating one or more atomic and verifiable claims from scientific sentences, and demonstrate its usefulness in zero-shot fact checking for biomedical claims. we propose claimgen-bart, a new supervised method for generating claims supported by the literature, as well as kbin, a novel method for generating claim negations. additionally, we adapt an existing unsupervised entity-centric method of claim generation to biomedical claims, which we call claimgen-entity. experiments on zero-shot fact checking demonstrate that both claimgen-entity and claimgen-bart, coupled with kbin, achieve up to 90% performance of fully supervised models trained on manually annotated claims and evidence. a rigorous evaluation study demonstrates significant improvement in generated claim and negation quality over existing baselines</t>
  </si>
  <si>
    <t>@inproceedings{Wright2022,
  title={Generating scientific claims for zero-shot scientific fact checking},
  author={Dustin Wright, David Wadden, Kyle Lo, Bailey Kuehl, Arman Cohan, Isabelle Augenstein, Lucy Lu Wang},
  booktitle={2022.acl},
  year={2022},
  url={https://aclanthology.org/2022.acl-long.175},
  Paper ID:={ p-acl-11}
}</t>
  </si>
  <si>
    <r>
      <rPr>
        <rFont val="Times New Roman"/>
        <color rgb="FF1155CC"/>
        <sz val="12.0"/>
        <u/>
      </rPr>
      <t>https://aclanthology.org/2022.acl-long.263</t>
    </r>
  </si>
  <si>
    <t>Prakhar Gupta, Chien-Sheng Wu, Wenhao Liu, Caiming Xiong</t>
  </si>
  <si>
    <t>fact-checking is an essential tool to mitigate the spread of misinformation and disinformation. we introduce the task of fact-checking in dialogue, which is a relatively unexplored area. we construct dialfact, a testing benchmark dataset of 22,245 annotated conversational claims, paired with pieces of evidence from wikipedia. there are three sub-tasks in dialfact: 1) verifiable claim detection task distinguishes whether a response carries verifiable factual information; 2) evidence retrieval task retrieves the most relevant wikipedia snippets as evidence; 3) claim verification task predicts a dialogue response to be supported, refuted, or not enough information. we found that existing fact-checking models trained on non-dialogue data like fever fail to perform well on our task, and thus, we propose a simple yet data-efficient solution to effectively improve fact-checking performance in dialogue. we point out unique challenges in dialfact such as handling the colloquialisms, coreferences, and retrieval ambiguities in the error analysis to shed light on future research in this direction.</t>
  </si>
  <si>
    <t>@inproceedings{Gupta2022,
  title={Dialfact: a benchmark for fact-checking in dialogue},
  author={Prakhar Gupta, Chien-Sheng Wu, Wenhao Liu, Caiming Xiong},
  booktitle={2022.acl},
  year={2022},
  url={https://aclanthology.org/2022.acl-long.263},
  Paper ID:={ p-acl-12}
}</t>
  </si>
  <si>
    <r>
      <rPr>
        <rFont val="Times New Roman"/>
        <color rgb="FF1155CC"/>
        <sz val="12.0"/>
        <u/>
      </rPr>
      <t>https://aclanthology.org/2022.acl-long.354</t>
    </r>
  </si>
  <si>
    <t>Jungsoo Park, Sewon Min, Jaewoo Kang, Luke Zettlemoyer, Hannaneh Hajishirzi</t>
  </si>
  <si>
    <t>despite significant interest in developing general purpose fact checking models, it is challenging to construct a large-scale fact verification dataset with realistic real-world claims. existing claims are either authored by crowdworkers, thereby introducing subtle biases thatare difficult to control for, or manually verified by professional fact checkers, causing them to be expensive and limited in scale. in this paper, we construct a large-scale challenging fact verification dataset called faviq, consisting of 188k claims derived from an existing corpus of ambiguous information-seeking questions. the ambiguities in the questions enable automatically constructing true and false claims that reflect user confusions (e.g., the year of the movie being filmed vs. being released). claims in faviq are verified to be natural, contain little lexical bias, and require a complete understanding of the evidence for verification. our experiments show that the state-of-the-art models are far from solving our new task. moreover, training on our data helps in professional fact-checking, outperforming models trained on the widely used dataset fever or in-domain data by up to 17% absolute. altogether, our data will serve as a challenging benchmark for natural language understanding and support future progress in professional fact checking.</t>
  </si>
  <si>
    <t>@inproceedings{Park2022,
  title={FAVIQ: FAct Verification from Information-seeking Questions},
  author={Jungsoo Park, Sewon Min, Jaewoo Kang, Luke Zettlemoyer, Hannaneh Hajishirzi},
  booktitle={2022.acl},
  year={2022},
  url={https://aclanthology.org/2022.acl-long.354},
  Paper ID:={ p-acl-13}
}</t>
  </si>
  <si>
    <r>
      <rPr>
        <rFont val="Times New Roman"/>
        <color rgb="FF1155CC"/>
        <sz val="12.0"/>
        <u/>
      </rPr>
      <t>https://aclanthology.org/2022.acl-long.525</t>
    </r>
  </si>
  <si>
    <t>Suixin Ou, Yongmei Liu</t>
  </si>
  <si>
    <t>table fact verification aims to check the correctness of textual statements based on given semi-structured data. most existing methods are devoted to better comprehending logical operations and tables, but they hardly study generating latent programs from statements, with which we can not only retrieve evidences efficiently but also explain reasons behind verifications naturally. however, it is challenging to get correct programs with existing weakly supervised semantic parsers due to the huge search space with lots of spurious programs. in this paper, we address the challenge by leveraging both lexical features and structure features for program generation. through analyzing the connection between the program tree and the dependency tree, we define a unified concept, operation-oriented tree, to mine structure features, and introduce structure-aware semantic parsing to integrate structure features into program generation. moreover, we design a refined objective function with lexical features and violation punishments to further avoid spurious programs. experimental results show that our proposed method generates programs more accurately than existing semantic parsers, and achieves comparable performance to the sota on the large-scale benchmark tabfact.</t>
  </si>
  <si>
    <t>@inproceedings{Ou2022,
  title={Learning to generate programs for table fact verification via structure-aware semantic parsing},
  author={Suixin Ou, Yongmei Liu},
  booktitle={2022.acl},
  year={2022},
  url={https://aclanthology.org/2022.acl-long.525},
  Paper ID:={ p-acl-14}
}</t>
  </si>
  <si>
    <r>
      <rPr>
        <rFont val="Times New Roman"/>
        <color rgb="FF1155CC"/>
        <sz val="12.0"/>
        <u/>
      </rPr>
      <t>https://aclanthology.org/2023.findings-eacl.13</t>
    </r>
  </si>
  <si>
    <t>2023.findings</t>
  </si>
  <si>
    <t>Liesbeth Allein, Marlon Saelens, Ruben Cartuyvels, Marie-Francine Moens</t>
  </si>
  <si>
    <t>leveraging contextual knowledge has become standard practice in automated claim verification, yet the impact of temporal reasoning has been largely overlooked. our study demonstrates that time positively influences the claim verification process of evidence-based fact-checking. the temporal aspects and relations between claims and evidence are first established through grounding on shared timelines, which are constructed using publication dates and time expressions extracted from their text. temporal information is then provided to rnn-based and transformer-based classifiers before or after claim and evidence encoding. our time-aware fact-checking models surpass base models by up to 9% micro f1 (64.17%) and 15% macro f1 (47.43%) on the multifc dataset. they also outperform prior methods that explicitly model temporal relations between evidence. our findings show that the presence of temporal information and the manner in which timelines are constructed greatly influence how fact-checking models determine the relevance and supporting or refuting character of evidence documents.</t>
  </si>
  <si>
    <t>@inproceedings{Allein2023,
  title={Implicit temporal reasoning for evidence-based fact-checking},
  author={Liesbeth Allein, Marlon Saelens, Ruben Cartuyvels, Marie-Francine Moens},
  booktitle={2023.findings},
  year={2023},
  url={https://aclanthology.org/2023.findings-eacl.13},
  Paper ID:={ p-acl-15}
}</t>
  </si>
  <si>
    <r>
      <rPr>
        <rFont val="Times New Roman"/>
        <color rgb="FF1155CC"/>
        <sz val="12.0"/>
        <u/>
      </rPr>
      <t>https://aclanthology.org/2023.findings-eacl.14</t>
    </r>
  </si>
  <si>
    <t>Xia Zeng, Arkaitz Zubiaga</t>
  </si>
  <si>
    <t>to mitigate the impact of the scarcity of labelled data on fact-checking systems, we focus on few-shot claim verification. despite recent work on few-shot classification by proposing advanced language models, there is a dearth of research in data annotation prioritisation that improves the selection of the few shots to be labelled for optimal model performance. we propose active pets, a novel weighted approach that utilises an ensemble of pattern exploiting training (pet) models based on various language models, to actively select unlabelled data as candidates for annotation. using active pets for few-shot data selection shows consistent improvement over the baseline methods, on two technical fact-checking datasets and using six different pretrained language models. we show further improvement with active pets-o, which further integrates an oversampling strategy. our approach enables effective selection of instances to be labelled where unlabelled data is abundant but resources for labelling are limited, leading to consistently improved few-shot claim verification performance. our code is available.</t>
  </si>
  <si>
    <t>@inproceedings{Zeng2023,
  title={Active pets: active data annotation prioritisation for few-shot claim verification with pattern exploiting training},
  author={Xia Zeng, Arkaitz Zubiaga},
  booktitle={2023.findings},
  year={2023},
  url={https://aclanthology.org/2023.findings-eacl.14},
  Paper ID:={ p-acl-16}
}</t>
  </si>
  <si>
    <r>
      <rPr>
        <rFont val="Times New Roman"/>
        <color rgb="FF1155CC"/>
        <sz val="12.0"/>
        <u/>
      </rPr>
      <t>https://aclanthology.org/2023.findings-eacl.30</t>
    </r>
  </si>
  <si>
    <t>Mubashara Akhtar, Oana Cocarascu, Elena Simperl</t>
  </si>
  <si>
    <t>evidence data for automated fact-checking (afc) can be in multiple modalities such as text, tables, images, audio, or video. while there is increasing interest in using images for afc, previous works mostly focus on detecting manipulated or fake images. we propose a novel task, chart-based fact-checking, and introduce chartbert as the first model for afc against chart evidence. chartbert leverages textual, structural and visual information of charts to determine the veracity of textual claims. for evaluation, we create chartfc, a new dataset of 15,886 charts. we systematically evaluate 75 different vision-language (vl) baselines and show that chartbert outperforms vl models, achieving 63.8% accuracy. our results suggest that the task is complex yet feasible, with many challenges ahead.</t>
  </si>
  <si>
    <t>@inproceedings{Akhtar2023,
  title={Reading and reasoning over chart images for evidence-based automated fact-checking},
  author={Mubashara Akhtar, Oana Cocarascu, Elena Simperl},
  booktitle={2023.findings},
  year={2023},
  url={https://aclanthology.org/2023.findings-eacl.30},
  Paper ID:={ p-acl-17}
}</t>
  </si>
  <si>
    <r>
      <rPr>
        <rFont val="Times New Roman"/>
        <color rgb="FF1155CC"/>
        <sz val="12.0"/>
        <u/>
      </rPr>
      <t>https://aclanthology.org/2023.findings-acl.278</t>
    </r>
  </si>
  <si>
    <t>few-shot or zero-shot fact verification only relies on a few or no labeled training examples. in this paper, we propose a novel method called protoco, to prompt pre-trained language models (plms) to be consistent, for improving the factuality assessment capability of plms in the few-shot and zero-shot settings. given a claim-evidence pair, protoco generates multiple variants of the claim with different relations and frames a simple consistency mechanism as constraints for making compatible predictions across these variants. we update plms by using parameter-efficient fine-tuning (peft), leading to more accurate predictions in few-shot and zero-shot fact verification tasks. our experiments on three public verification datasets show that protoco significantly outperforms state-of-the-art few-shot fact verification baselines. with a small number of unlabeled instances, protoco also outperforms the strong zero-shot learner t0 on zero-shot verification. compared to large plms using in-context learning (icl) method, protoco outperforms opt-30b and the self-consistency-enabled opt-6.7b model in both few- and zero-shot settings.</t>
  </si>
  <si>
    <t>@inproceedings{Zeng2023-a,
  title={Prompt to be consistent is better than self-consistent? few-shot and zero-shot fact verification with pre-trained language models},
  author={Fengzhu Zeng, Wei Gao},
  booktitle={2023.findings},
  year={2023},
  url={https://aclanthology.org/2023.findings-acl.278},
  Paper ID:={ p-acl-18}
}</t>
  </si>
  <si>
    <r>
      <rPr>
        <rFont val="Times New Roman"/>
        <color rgb="FF1155CC"/>
        <sz val="12.0"/>
        <u/>
      </rPr>
      <t>https://aclanthology.org/2023.findings-acl.387</t>
    </r>
  </si>
  <si>
    <t>Juraj Vladika, Florian Matthes</t>
  </si>
  <si>
    <t>the task of fact-checking deals with assessing the veracity of factual claims based on credible evidence and background knowledge. in particular, scientific fact-checking is the variation of the task concerned with verifying claims rooted in scientific knowledge. this task has received significant attention due to the growing importance of scientific and health discussions on online platforms. automated scientific fact-checking methods based on nlp can help combat the spread of misinformation, assist researchers in knowledge discovery, and help individuals understand new scientific breakthroughs. in this paper, we present a comprehensive survey of existing research in this emerging field and its related tasks. we provide a task description, discuss the construction process of existing datasets, and analyze proposed models and approaches. based on our findings, we identify intriguing challenges and outline potential future directions to advance the field.</t>
  </si>
  <si>
    <t>@inproceedings{Vladika2023,
  title={Scientific fact-checking: a survey of resources and approaches},
  author={Juraj Vladika, Florian Matthes},
  booktitle={2023.findings},
  year={2023},
  url={https://aclanthology.org/2023.findings-acl.387},
  Paper ID:={ p-acl-19}
}</t>
  </si>
  <si>
    <r>
      <rPr>
        <rFont val="Times New Roman"/>
        <color rgb="FF1155CC"/>
        <sz val="12.0"/>
        <u/>
      </rPr>
      <t>https://aclanthology.org/2023.findings-acl.647</t>
    </r>
  </si>
  <si>
    <t>Martin Fajcik, Petr Motlicek, Pavel Smrz</t>
  </si>
  <si>
    <t>we present claim-dissector: a novel latent variable model for fact-checking and analysis, which given a claim and a set of retrieved evidence jointly learns to identify: (i) the relevant evidences to the given claim (ii) the veracity of the claim. we propose to disentangle the per-evidence relevance probability and its contribution to the final veracity probability in an interpretable way — the final veracity probability is proportional to a linear ensemble of per-evidence relevance probabilities. in this way, the individual contributions of evidences towards the final predicted probability can be identified. in per-evidence relevance probability, our model can further distinguish whether each relevant evidence is supporting (s) or refuting (r) the claim. this allows to quantify how much the s/r probability contributes to final verdict or to detect disagreeing evidence. despite its interpretable nature, our system achieves results competetive with state-of-the-art on the fever dataset, as compared to typical two-stage system pipelines, while using significantly fewer parameters. furthermore, our analysis shows that our model can learn fine-grained relevance cues while using coarse-grained supervision and we demonstrate it in 2 ways. (i) we show that our model can achieve competitive sentence recall while using only paragraph-level relevance supervision. (ii) traversing towards the finest granularity of relevance, we show that our model is capable of identifying relevance at the token level. to do this, we present a new benchmark tlr-fever focusing on token-level interpretability — humans annotate tokens in relevant evidences they considered essential when making their judgment. then we measure how similar are these annotations to the tokens our model is focusing on.</t>
  </si>
  <si>
    <t>@inproceedings{Fajcik2023,
  title={Claim-dissector: an interpretable fact-checking system with joint re-ranking and veracity prediction},
  author={Martin Fajcik, Petr Motlicek, Pavel Smrz},
  booktitle={2023.findings},
  year={2023},
  url={https://aclanthology.org/2023.findings-acl.647},
  Paper ID:={ p-acl-20}
}</t>
  </si>
  <si>
    <r>
      <rPr>
        <rFont val="Times New Roman"/>
        <color rgb="FF1155CC"/>
        <sz val="12.0"/>
        <u/>
      </rPr>
      <t>https://aclanthology.org/2023.findings-acl.752</t>
    </r>
  </si>
  <si>
    <t>Anni Zou, Zhuosheng Zhang, Hai Zhao</t>
  </si>
  <si>
    <r>
      <t xml:space="preserve">commonsense fact verification, as a challenging branch of commonsense question-answering (qa), aims to verify through facts whether a given commonsense claim is correct or not. answering commonsense questions necessitates a combination of knowledge from various levels. however, existing studies primarily rest on grasping either unstructured evidence or potential reasoning paths from structured knowledge bases, yet failing to exploit the benefits of heterogeneous knowledge simultaneously. in light of this, we propose decker, a commonsense fact verification model that is capable of bridging heterogeneous knowledge by uncovering latent relationships between structured and unstructured knowledge. experimental results on two commonsense fact verification benchmark datasets, csqa2.0 and creak demonstrate the effectiveness of our decker and further analysis verifies its capability to seize more precious information through reasoning. the official implementation of decker is available at </t>
    </r>
    <r>
      <rPr>
        <rFont val="Times New Roman"/>
        <color rgb="FF1155CC"/>
        <sz val="12.0"/>
        <u/>
      </rPr>
      <t>https://github.com/anni-zou/decker</t>
    </r>
    <r>
      <rPr>
        <rFont val="Times New Roman"/>
        <sz val="12.0"/>
      </rPr>
      <t>.</t>
    </r>
  </si>
  <si>
    <t>@inproceedings{Zou2023,
  title={Decker: double check with heterogeneous knowledge for commonsense fact verification},
  author={Anni Zou, Zhuosheng Zhang, Hai Zhao},
  booktitle={2023.findings},
  year={2023},
  url={https://aclanthology.org/2023.findings-acl.752},
  Paper ID:={ p-acl-21}
}</t>
  </si>
  <si>
    <r>
      <rPr>
        <rFont val="Times New Roman"/>
        <color rgb="FF1155CC"/>
        <sz val="12.0"/>
        <u/>
      </rPr>
      <t>https://aclanthology.org/2023.findings-acl.888</t>
    </r>
  </si>
  <si>
    <t>Gengyu Wang, Kate Harwood, Lawrence Chillrud, Amith Ananthram, Melanie Subbiah, Kathleen McKeown</t>
  </si>
  <si>
    <r>
      <t xml:space="preserve">we present a new fact-checking benchmark, check-covid, that requires systems to verify claims about covid-19 from news using evidence from scientific articles. this approach to fact-checking is particularly challenging as it requires checking internet text written in everyday language against evidence from journal articles written in formal academic language. check-covid contains 1, 504 expert-annotated news claims about the coronavirus paired with sentence-level evidence from scientific journal articles and veracity labels. it includes both extracted (journalist-written) and composed (annotator-written) claims. experiments using both a fact-checking specific system and gpt-3.5, which respectively achieve f1 scores of 76.99 and 69.90 on this task, reveal the difficulty of automatically fact-checking both claim types and the importance of in-domain data for good performance. our data and models are released publicly at </t>
    </r>
    <r>
      <rPr>
        <rFont val="Times New Roman"/>
        <color rgb="FF1155CC"/>
        <sz val="12.0"/>
        <u/>
      </rPr>
      <t>https://github.com/posuer/check-covid</t>
    </r>
    <r>
      <rPr>
        <rFont val="Times New Roman"/>
        <sz val="12.0"/>
      </rPr>
      <t>.</t>
    </r>
  </si>
  <si>
    <t>@inproceedings{Wang2023,
  title={Check-covid: fact-checking covid-19 news claims with scientific evidence},
  author={Gengyu Wang, Kate Harwood, Lawrence Chillrud, Amith Ananthram, Melanie Subbiah, Kathleen McKeown},
  booktitle={2023.findings},
  year={2023},
  url={https://aclanthology.org/2023.findings-acl.888},
  Paper ID:={ p-acl-22}
}</t>
  </si>
  <si>
    <r>
      <rPr>
        <rFont val="Times New Roman"/>
        <color rgb="FF1155CC"/>
        <sz val="12.0"/>
        <u/>
      </rPr>
      <t>https://aclanthology.org/2023.findings-emnlp.361</t>
    </r>
  </si>
  <si>
    <t>Mubashara Akhtar, Michael Schlichtkrull, Zhijiang Guo, Oana Cocarascu, Elena Simperl, Andreas Vlachos</t>
  </si>
  <si>
    <t>misinformation is often conveyed in multiple modalities, e.g. a miscaptioned image. multimodal misinformation is perceived as more credible by humans, and spreads faster than its text-only counterparts. while an increasing body of research investigates automated fact-checking (afc), previous surveys mostly focus on text. in this survey, we conceptualise a framework for afc including subtasks unique to multimodal misinformation. furthermore, we discuss related terms used in different communities and map them to our framework. we focus on four modalities prevalent in real-world fact-checking: text, image, audio, and video. we survey benchmarks and models, and discuss limitations and promising directions for future research</t>
  </si>
  <si>
    <t>@inproceedings{Akhtar2023-a,
  title={Multimodal automated fact-checking: a survey},
  author={Mubashara Akhtar, Michael Schlichtkrull, Zhijiang Guo, Oana Cocarascu, Elena Simperl, Andreas Vlachos},
  booktitle={2023.findings},
  year={2023},
  url={https://aclanthology.org/2023.findings-emnlp.361},
  Paper ID:={ p-acl-23}
}</t>
  </si>
  <si>
    <r>
      <rPr>
        <rFont val="Times New Roman"/>
        <color rgb="FF1155CC"/>
        <sz val="12.0"/>
        <u/>
      </rPr>
      <t>https://aclanthology.org/2023.findings-emnlp.416</t>
    </r>
  </si>
  <si>
    <t>Haoran Wang, Kai Shu</t>
  </si>
  <si>
    <t>claim verification plays a crucial role in combating misinformation. while existing works on claim verification have shown promising results, a crucial piece of the puzzle that remains unsolved is to understand how to verify claims without relying on human-annotated data, which is expensive to create at a large scale. additionally, it is important for models to provide comprehensive explanations that can justify their decisions and assist human fact-checkers. this paper presents first-order-logic-guided knowledge-grounded (folk) reasoning that can verify complex claims and generate explanations without the need for annotated evidence using large language models (llms). folk leverages the in-context learning ability of llms to translate the claim into a first-order-logic (fol) clause consisting of predicates, each corresponding to a sub-claim that needs to be verified. then, folk performs fol-guided reasoning over a set of knowledge-grounded question-and-answer pairs to make veracity predictions and generate explanations to justify its decision-making process. this process makes our model highly explanatory, providing clear explanations of its reasoning process in human-readable form. our experiment results indicate that folk outperforms strong baselines on three datasets encompassing various claim verification challenges. our code and data are available.</t>
  </si>
  <si>
    <t>@inproceedings{Wang2023-a,
  title={Explainable claim verification via knowledge-grounded reasoning with large language models},
  author={Haoran Wang, Kai Shu},
  booktitle={2023.findings},
  year={2023},
  url={https://aclanthology.org/2023.findings-emnlp.416},
  Paper ID:={ p-acl-24}
}</t>
  </si>
  <si>
    <r>
      <rPr>
        <rFont val="Times New Roman"/>
        <color rgb="FF1155CC"/>
        <sz val="12.0"/>
        <u/>
      </rPr>
      <t>https://aclanthology.org/2023.findings-emnlp.422</t>
    </r>
  </si>
  <si>
    <t>Hengran Zhang, Ruqing Zhang, Jiafeng Guo, Maarten de Rijke, Yixing Fan, Xueqi Cheng</t>
  </si>
  <si>
    <t>retrieval-enhanced methods have become a primary approach in fact verification (fv); it requires reasoning over multiple retrieved pieces of evidence to verify the integrity of a claim. to retrieve evidence, existing work often employs off-the-shelf retrieval models whose design is based on the probability ranking principle. we argue that, rather than relevance, for fv we need to focus on the utility that a claim verifier derives from the retrieved evidence. we introduce the \textbf{feedback-based evidence retriever} (fer) that optimizes the evidence retrieval process by incorporating feedback from the claim verifier. as a feedback signal we use the divergence in utility between how effectively the verifier utilizes the retrieved evidence and the ground-truth evidence to produce the final claim label. empirical studies demonstrate the superiority of fer over prevailing baselines.</t>
  </si>
  <si>
    <t>@inproceedings{Zhang2023,
  title={From relevance to utility: evidence retrieval with feedback for fact verification},
  author={Hengran Zhang, Ruqing Zhang, Jiafeng Guo, Maarten de Rijke, Yixing Fan, Xueqi Cheng},
  booktitle={2023.findings},
  year={2023},
  url={https://aclanthology.org/2023.findings-emnlp.422},
  Paper ID:={ p-acl-25}
}</t>
  </si>
  <si>
    <r>
      <rPr>
        <rFont val="Times New Roman"/>
        <color rgb="FF1155CC"/>
        <sz val="12.0"/>
        <u/>
      </rPr>
      <t>https://aclanthology.org/2023.findings-emnlp.439</t>
    </r>
  </si>
  <si>
    <t>Megha Sundriyal, Tanmoy Chakraborty, Preslav Nakov</t>
  </si>
  <si>
    <r>
      <t xml:space="preserve">with the proliferation of social media platforms, users are exposed to vast information, including posts containing misleading claims. however, the pervasive noise inherent in these posts presents a challenge in identifying precise and prominent claims that require verification. extracting the core assertions from such posts is arduous and time-consuming. we introduce a novel task, called claim normalization (\textit{aka claimnorm}) that aims to decompose complex and noisy social media posts into more straightforward and understandable forms, termed \textit{normalized claims}. we propose \texttt{cacn} , a pioneering approach that leverages chain-of-thought and claim check-worthiness estimation, mimicking human reasoning processes, to comprehend intricate claims. moreover, we capitalize on large language models’ powerful in-context learning abilities to provide guidance and improve the claim normalization process. to evaluate the effectiveness of our proposed model, we meticulously compile a comprehensive real-world dataset, \texttt{clan}, comprising more than 6k instances of social media posts alongside their respective normalized claims. experimentation demonstrates that \texttt{cacn} outperforms several baselines across various evaluation measures. a rigorous error analysis validates \texttt{cacn}‘s capabilities and pitfalls. we release our dataset and code at </t>
    </r>
    <r>
      <rPr>
        <rFont val="Times New Roman"/>
        <color rgb="FF1155CC"/>
        <sz val="12.0"/>
        <u/>
      </rPr>
      <t>https://github.com/lcs2-iiitd/cacn-emnlp-2023</t>
    </r>
    <r>
      <rPr>
        <rFont val="Times New Roman"/>
        <sz val="12.0"/>
      </rPr>
      <t>.</t>
    </r>
  </si>
  <si>
    <t>@inproceedings{Sundriyal2023,
  title={From chaos to clarity: claim normalization to empower fact-checking},
  author={Megha Sundriyal, Tanmoy Chakraborty, Preslav Nakov},
  booktitle={2023.findings},
  year={2023},
  url={https://aclanthology.org/2023.findings-emnlp.439},
  Paper ID:={ p-acl-26}
}</t>
  </si>
  <si>
    <r>
      <rPr>
        <rFont val="Times New Roman"/>
        <color rgb="FF1155CC"/>
        <sz val="12.0"/>
        <u/>
      </rPr>
      <t>https://aclanthology.org/2023.findings-emnlp.577</t>
    </r>
  </si>
  <si>
    <t>Michael Schlichtkrull, Nedjma Ousidhoum, Andreas Vlachos</t>
  </si>
  <si>
    <t>automated fact-checking is often presented as an epistemic tool that fact-checkers, social media consumers, and other stakeholders can use to fight misinformation. nevertheless, few papers thoroughly discuss how. we document this by analysing 100 highly-cited papers, and annotating epistemic elements related to intended use, i.e., means, ends, and stakeholders. we find that narratives leaving out some of these aspects are common, that many papers propose inconsistent means and ends, and that the feasibility of suggested strategies rarely has empirical backing. we argue that this vagueness actively hinders the technology from reaching its goals, as it encourages overclaiming, limits criticism, and prevents stakeholder feedback. accordingly, we provide several recommendations for thinking and writing about the use of fact-checking artefacts.</t>
  </si>
  <si>
    <t>@inproceedings{Schlichtkrull2023,
  title={The intended uses of automated fact-checking artefacts: why, how and who},
  author={Michael Schlichtkrull, Nedjma Ousidhoum, Andreas Vlachos},
  booktitle={2023.findings},
  year={2023},
  url={https://aclanthology.org/2023.findings-emnlp.577},
  Paper ID:={ p-acl-27}
}</t>
  </si>
  <si>
    <r>
      <rPr>
        <rFont val="Times New Roman"/>
        <color rgb="FF1155CC"/>
        <sz val="12.0"/>
        <u/>
      </rPr>
      <t>https://aclanthology.org/2024.fever-1.3</t>
    </r>
  </si>
  <si>
    <t>2024.fever</t>
  </si>
  <si>
    <t>Nicolò Urbani, Sandip Modha, Gabriella Pasi</t>
  </si>
  <si>
    <t>fact-checking using evidences is the preferred way to tackle the issue of misinformation in the society. the democratization of information through social media has accelerated the spread of information, allowing misinformation to reach and influence a vast audience. the significant impact of these falsehoods on society and public opinion underscores the need for automated approaches to identify and combat this phenomenon.this paper is describes the participation of team ikr3-unimib in averitec (automated verification of textual claims) 2024 shared task. we proposed a methods to retrieve evidence in the question and answer format and predict the veracity of a claim. as part of the averitec shared task, our method combines similarity-based colbert re-ranker with traditional keyword search using bm25. additionally, a recent promising approach, chain of rag (corag) is introduced to generate question and answer pairs (qas) to evaluate performance on this specific dataset. we explore whether generating questions from claims or answers produces more effective qa pairs for veracity prediction. additionally, we try to generate questions from the claim rather than from evidence (opposite the averitec dataset paper) to generate effective qa pairs for veracity prediction. our method achieved an averitec score of 0.18 (more than baseline) on the test dataset, demonstrating its potential in automated fact-checking.</t>
  </si>
  <si>
    <t>@inproceedings{Urbani2024,
  title={Retrieving semantics for fact-checking: a comparative approach using cq (claim to question) &amp; aq (answer to question)},
  author={Nicolò Urbani, Sandip Modha, Gabriella Pasi},
  booktitle={2024.fever},
  year={2024},
  url={https://aclanthology.org/2024.fever-1.3},
  Paper ID:={ p-acl-28}
}</t>
  </si>
  <si>
    <r>
      <rPr>
        <rFont val="Times New Roman"/>
        <color rgb="FF1155CC"/>
        <sz val="12.0"/>
        <u/>
      </rPr>
      <t>https://aclanthology.org/2024.fever-1.4</t>
    </r>
  </si>
  <si>
    <t>Yuki Momii, Tetsuya Takiguchi, Yasuo Ariki</t>
  </si>
  <si>
    <t>fact-checking involves searching for relevant evidence and determining whether the given claim contains any misinformation. in this paper, we propose a fact verification system based on rag-fusion. we use gpt-4o to generate questions from the claim, which helps improve the accuracy of evidence retrieval.additionally, we adopt gpt-4o for the final judgment module and refine the prompts to enhance the detection accuracy, particularly when the claim contains misinformation. experiment showed that our system achieved an averitec score of 0.3865 on the averitec test data, significantly surpassing the baseline score of 0.11.</t>
  </si>
  <si>
    <t>@inproceedings{Momii2024,
  title={Rag-fusion based information retrieval for fact-checking},
  author={Yuki Momii, Tetsuya Takiguchi, Yasuo Ariki},
  booktitle={2024.fever},
  year={2024},
  url={https://aclanthology.org/2024.fever-1.4},
  Paper ID:={ p-acl-29}
}</t>
  </si>
  <si>
    <r>
      <rPr>
        <rFont val="Times New Roman"/>
        <color rgb="FF1155CC"/>
        <sz val="12.0"/>
        <u/>
      </rPr>
      <t>https://aclanthology.org/2024.fever-1.5</t>
    </r>
  </si>
  <si>
    <t>Özge Sevgili, Irina Nikishina, Seid Muhie Yimam, Martin Semmann, Chris Biemann</t>
  </si>
  <si>
    <t>this paper presents uhh’s approach developed for the averitec shared task. the goal of the challenge is to verify given real-world claims with evidences from the web. in this shared task, we investigate a retrieval-augmented generation (rag) model, which mainly contains retrieval, generation, and augmentation components. we start with the selection of the top 10k evidences via bm25 scores, and continue with two approaches to retrieve the most similar evidences: (1) to retrieve top 10 evidences through vector similarity, generate questions for them, and rerank them or (2) to generate questions for the claim and retrieve the most similar evidence, again, through vector similarity. after retrieving the top evidences, a large language model (llm) is prompted using the claim along with either all evidences or individual evidence to predict the label. our system submission, \textbf{uhh}, using the first approach and individual evidence prompts, ranks 6th out of 23 systems.</t>
  </si>
  <si>
    <t>@inproceedings{Sevgili2024,
  title={Uhh at averitec: rag for fact-checking with real-world claims},
  author={Özge Sevgili, Irina Nikishina, Seid Muhie Yimam, Martin Semmann, Chris Biemann},
  booktitle={2024.fever},
  year={2024},
  url={https://aclanthology.org/2024.fever-1.5},
  Paper ID:={ p-acl-30}
}</t>
  </si>
  <si>
    <r>
      <rPr>
        <rFont val="Times New Roman"/>
        <color rgb="FF1155CC"/>
        <sz val="12.0"/>
        <u/>
      </rPr>
      <t>https://aclanthology.org/2024.fever-1.6</t>
    </r>
  </si>
  <si>
    <t>Svetlana Churina, Anab Maulana Barik, Saisamarth Rajesh Phaye</t>
  </si>
  <si>
    <r>
      <t xml:space="preserve">the averitec shared task introduces a new real-word claim verification dataset, where a system is tasked to verify a real-world claim based on the evidence found in the </t>
    </r>
    <r>
      <rPr>
        <rFont val="Times New Roman"/>
        <color rgb="FF1155CC"/>
        <sz val="12.0"/>
        <u/>
      </rPr>
      <t>internet.in</t>
    </r>
    <r>
      <rPr>
        <rFont val="Times New Roman"/>
        <sz val="12.0"/>
      </rPr>
      <t xml:space="preserve"> this paper, we proposed a claim verification pipeline called queenver which consists of 2 modules, evidence retrieval and claim verification.our pipeline collects pairs of &lt;question, answer&gt; as the evidence. recognizing the pivotal role of question quality in the evidence efficacy, we proposed question enrichment to enhance the retrieved evidence. specifically, we adopt three different question generation (qg) technique, muti-hop, single-hop, and fact-checker style. for the claim verification module, we integrate an ensemble of multiple state-of-the-art llm to enhance its robustness.experiments show that queenvc achieves 0.41, 0.29, and 0.42 on q, q+a, and averitec scores.</t>
    </r>
  </si>
  <si>
    <t>@inproceedings{Churina2024,
  title={Improving evidence retrieval on claim verification pipeline through question enrichment},
  author={Svetlana Churina, Anab Maulana Barik, Saisamarth Rajesh Phaye},
  booktitle={2024.fever},
  year={2024},
  url={https://aclanthology.org/2024.fever-1.6},
  Paper ID:={ p-acl-31}
}</t>
  </si>
  <si>
    <r>
      <rPr>
        <rFont val="Times New Roman"/>
        <color rgb="FF1155CC"/>
        <sz val="12.0"/>
        <u/>
      </rPr>
      <t>https://aclanthology.org/2024.fever-1.8</t>
    </r>
  </si>
  <si>
    <t>Jin Liu, Steffen Thoma, Achim Rettinger</t>
  </si>
  <si>
    <r>
      <t xml:space="preserve">this paper describes the fzi-wim system at the averitec shared task, which aims to assess evidence-based automated fact-checking systems for real-world claims with evidence retrieved from the web. the fzi-wim system utilizes open-source models to build a reliable fact-checking pipeline via question-answering. with different experimental setups, we show that more questions lead to higher scores in the shared task. both in question generation and question-answering stages, sampling can be a way to improve the performance of our system. we further analyze the limitations of current open-source models for real-world claim verification. our code is publicly available </t>
    </r>
    <r>
      <rPr>
        <rFont val="Times New Roman"/>
        <color rgb="FF1155CC"/>
        <sz val="12.0"/>
        <u/>
      </rPr>
      <t>https://github.com/jens5588/fzi-wim-averitec</t>
    </r>
    <r>
      <rPr>
        <rFont val="Times New Roman"/>
        <sz val="12.0"/>
      </rPr>
      <t>.</t>
    </r>
  </si>
  <si>
    <t>@inproceedings{Liu2024,
  title={Fzi-wim at averitec shared task: real-world fact-checking with question answering},
  author={Jin Liu, Steffen Thoma, Achim Rettinger},
  booktitle={2024.fever},
  year={2024},
  url={https://aclanthology.org/2024.fever-1.8},
  Paper ID:={ p-acl-32}
}</t>
  </si>
  <si>
    <r>
      <rPr>
        <rFont val="Times New Roman"/>
        <color rgb="FF1155CC"/>
        <sz val="12.0"/>
        <u/>
      </rPr>
      <t>https://aclanthology.org/2024.fever-1.9</t>
    </r>
  </si>
  <si>
    <t>Mohammad Ghiasvand Mohammadkhani, Ali Ghiasvand Mohammadkhani, Hamid Beigy</t>
  </si>
  <si>
    <t>automated fact-checking is an important task because determining the accurate status of a proposed claim within the vast amount of information available online is a critical challenge. this challenge requires robust evaluation to prevent the spread of false information. modern large language models (llms) have demonstrated high capability in performing a diverse range of natural language processing (nlp) tasks. by utilizing proper prompting strategies, their versatility—due to their understanding of large context sizes and zero-shot learning ability—enables them to simulate human problem-solving intuition and move towards being an alternative to humans for solving problems. in this work, we introduce a straightforward framework based on _**z**ero-**s**hot **l**earning_ and _**ke**y **p**oints_ (zsl-kep) for automated fact-checking, which despite its simplicity, performed well on the averitec shared task dataset by robustly improving the baseline and achieving 10th place.</t>
  </si>
  <si>
    <t>@inproceedings{Mohammadkhani2024,
  title={Zero-shot learning and key points are all you need for automated fact-checking},
  author={Mohammad Ghiasvand Mohammadkhani, Ali Ghiasvand Mohammadkhani, Hamid Beigy},
  booktitle={2024.fever},
  year={2024},
  url={https://aclanthology.org/2024.fever-1.9},
  Paper ID:={ p-acl-33}
}</t>
  </si>
  <si>
    <r>
      <rPr>
        <rFont val="Times New Roman"/>
        <color rgb="FF1155CC"/>
        <sz val="12.0"/>
        <u/>
      </rPr>
      <t>https://aclanthology.org/2024.fever-1.10</t>
    </r>
  </si>
  <si>
    <t>Ronit Singal, Pransh Patwa, Parth Patwa, Aman Chadha, Amitava Das</t>
  </si>
  <si>
    <r>
      <t xml:space="preserve">given the widespread dissemination of misinformation on social media, implementing fact-checking mechanisms for online claims is essential. manually verifying every claim is very challenging, underscoring the need for an automated fact-checking system. this paper presents our system designed to address this issue. we utilize the averitec dataset (schlichtkrull et al., 2023) to assess the performance of our fact-checking system. in addition to veracity prediction, our system provides supporting evidence, which is extracted from the dataset. we develop a retrieve and generate (rag) pipeline to extract relevant evidence sentences from a knowledge base, which are then inputted along with the claim into a large language model (llm) for classification. we also evaluate the few-shot in-context learning (icl) capabilities of multiple llms. our system achieves an ‘averitec’ score of 0.33, which is a 22% absolute improvement over the baseline. our code is publicly available on </t>
    </r>
    <r>
      <rPr>
        <rFont val="Times New Roman"/>
        <color rgb="FF1155CC"/>
        <sz val="12.0"/>
        <u/>
      </rPr>
      <t>https://github.com/ronit-singhal/evidence-backed-fact-checking-using-rag-and-few-shot-in-context-learning-with-llms</t>
    </r>
    <r>
      <rPr>
        <rFont val="Times New Roman"/>
        <sz val="12.0"/>
      </rPr>
      <t>.</t>
    </r>
  </si>
  <si>
    <t>@inproceedings{Singal2024,
  title={Evidence-backed fact checking using rag and few-shot in-context learning with llms},
  author={Ronit Singal, Pransh Patwa, Parth Patwa, Aman Chadha, Amitava Das},
  booktitle={2024.fever},
  year={2024},
  url={https://aclanthology.org/2024.fever-1.10},
  Paper ID:={ p-acl-34}
}</t>
  </si>
  <si>
    <r>
      <rPr>
        <rFont val="Times New Roman"/>
        <color rgb="FF1155CC"/>
        <sz val="12.0"/>
        <u/>
      </rPr>
      <t>https://aclanthology.org/2024.fever-1.12</t>
    </r>
  </si>
  <si>
    <t>Mark Rothermel, Tobias Braun, Marcus Rohrbach, Anna Rohrbach</t>
  </si>
  <si>
    <t>the spread of disinformation poses a global threat to democratic societies, necessitating robust and scalable automated fact-checking (afc) systems. the averitec shared task challenge 2024 offers a realistic benchmark for text-based fact-checking methods. this paper presents information-retrieving fact-checker (infact), an llm-based approach that breaks down the task of claim verification into a 6-stage process, including evidence retrieval. when using gpt-4o as the backbone, infact achieves an averitec score of 63% on the test set, outperforming all other 20 teams competing in the challenge, and establishing a new strong baseline for future text-only afc systems. qualitative analysis of mislabeled instances reveals that infact often yields a more accurate conclusion than averitec’s human-annotated ground truth.</t>
  </si>
  <si>
    <t>@inproceedings{Rothermel2024,
  title={Infact: a strong baseline for automated fact-checking},
  author={Mark Rothermel, Tobias Braun, Marcus Rohrbach, Anna Rohrbach},
  booktitle={2024.fever},
  year={2024},
  url={https://aclanthology.org/2024.fever-1.12},
  Paper ID:={ p-acl-35}
}</t>
  </si>
  <si>
    <r>
      <rPr>
        <rFont val="Times New Roman"/>
        <color rgb="FF1155CC"/>
        <sz val="12.0"/>
        <u/>
      </rPr>
      <t>https://aclanthology.org/2024.fever-1.13</t>
    </r>
  </si>
  <si>
    <t>Omar Adjali</t>
  </si>
  <si>
    <t>automated fact-checking (afc) has recently gained considerable attention to address the increasing misinformation spreading in the web and social media. the recently introduced averitec dataset alleviates some limitations of existing afc benchmarks. in this paper, we propose to explore retrieval augmented generation (rag) and describe the system (ups participant) we implemented to solve the averitec shared task.our end-to-end system integrates retrieval and generation in a joint training setup to enhance evidence retrieval and question generation. our system operates as follows: first, we conduct dense retrieval of evidence by encoding candidate evidence sentences from the provided knowledge store documents. next, we perform a secondary retrieval of question-answer pairs from the training set, encoding these into dense vectors to support question generation with relevant in-context examples. during training, the question generator is optimized to generate questions based on retrieved or gold evidence. in preliminary automatic evaluation, our system achieved respectively 0.198 and 0.210 averitec scores on the dev and test sets.</t>
  </si>
  <si>
    <t>@inproceedings{Adjali2024,
  title={Exploring retrieval augmented generation for real-world claim verification},
  author={Omar Adjali},
  booktitle={2024.fever},
  year={2024},
  url={https://aclanthology.org/2024.fever-1.13},
  Paper ID:={ p-acl-36}
}</t>
  </si>
  <si>
    <r>
      <rPr>
        <rFont val="Times New Roman"/>
        <color rgb="FF1155CC"/>
        <sz val="12.0"/>
        <u/>
      </rPr>
      <t>https://aclanthology.org/2024.fever-1.14</t>
    </r>
  </si>
  <si>
    <t>Jiayu Liu, Junhao Tang, Hanwen Wang, Baixuan Xu, Haochen Shi, Weiqi Wang, Yangqiu Song</t>
  </si>
  <si>
    <r>
      <t xml:space="preserve">in the information era, the vast proliferation of online content poses significant challenges, particularly concerning the trustworthiness of these digital statements, which can have profound societal implications. although it is possible to manually annotate and verify the authenticity of such content, the sheer volume and rapid pace of information generation render this approach impractical, both in terms of time and cost. therefore, it is imperative to develop automated systems capable of validating online claims, ensuring that users can use the wealth of information available on the internet effectively and reliably. using primarily chatgpt and the google search api, gprooft fact checking framework generates question-answer pairs to systematically extract and verify the facts within claims. based on the outcomes of these qa pairs, claims are subsequently labeled as supported, conflicted evidence/cherry-picking, or refuted. shown by extensive experiments, gprooft retrieval generally performs effectively in fact-checking and makes a substantial contribution to the task. our code is released on </t>
    </r>
    <r>
      <rPr>
        <rFont val="Times New Roman"/>
        <color rgb="FF1155CC"/>
        <sz val="12.0"/>
        <u/>
      </rPr>
      <t>https://github.com/hkust-knowcomp/gprooft</t>
    </r>
    <r>
      <rPr>
        <rFont val="Times New Roman"/>
        <sz val="12.0"/>
      </rPr>
      <t>.</t>
    </r>
  </si>
  <si>
    <t>@inproceedings{Liu2024-a,
  title={Gprooft: a multi-dimension multi-round fact checking framework based on claim fact extraction},
  author={Jiayu Liu, Junhao Tang, Hanwen Wang, Baixuan Xu, Haochen Shi, Weiqi Wang, Yangqiu Song},
  booktitle={2024.fever},
  year={2024},
  url={https://aclanthology.org/2024.fever-1.14},
  Paper ID:={ p-acl-37}
}</t>
  </si>
  <si>
    <r>
      <rPr>
        <rFont val="Times New Roman"/>
        <color rgb="FF1155CC"/>
        <sz val="12.0"/>
        <u/>
      </rPr>
      <t>https://aclanthology.org/2024.fever-1.16</t>
    </r>
  </si>
  <si>
    <t>Herbert Ullrich, Tomáš Mlynář, Jan Drchal</t>
  </si>
  <si>
    <t>this paper describes our 3^{rd} place submission in the averitec shared task in which we attempted to address the challenge of fact-checking with evidence retrieved in the wild using a simple scheme of retrieval-augmented generation (rag) designed for the task, leveraging the predictive power of large language models.we release our codebase and explain its two modules - the retriever and the evidence &amp; label generator - in detail, justifying their features such as mmr-reranking and likert-scale confidence estimation.we evaluate our solution on averitec dev and test set and interpret the results, picking the gpt-4o as the most appropriate model for our pipeline at the time of our publication, with llama 3.1 70b being a promising open-source alternative.we perform an empirical error analysis to see that faults in our predictions often coincide with noise in the data or ambiguous fact-checks, provoking further research and data augmentation.</t>
  </si>
  <si>
    <t>@inproceedings{Ullrich2024,
  title={Aic ctu system at averitec: re-framing automated fact-checking as a simple rag task},
  author={Herbert Ullrich, Tomáš Mlynář, Jan Drchal},
  booktitle={2024.fever},
  year={2024},
  url={https://aclanthology.org/2024.fever-1.16},
  Paper ID:={ p-acl-38}
}</t>
  </si>
  <si>
    <r>
      <rPr>
        <rFont val="Times New Roman"/>
        <color rgb="FF1155CC"/>
        <sz val="12.0"/>
        <u/>
      </rPr>
      <t>https://aclanthology.org/2024.fever-1.20</t>
    </r>
  </si>
  <si>
    <t>Fiona Anting Tan, Jay Desai, Srinivasan H. Sengamedu</t>
  </si>
  <si>
    <t>the ability to extract and verify factual information from free-form text is critical in an era where vast amounts of unstructured data are available, yet unreliable sources abound. this paper focuses on enhancing causal deductive reasoning, a key component of factual verification, through the lens of accident investigation, where determining the probable causes of events is paramount. deductive reasoning refers to the task of drawing conclusions based on a premise. while some deductive reasoning benchmarks exist, none focus on causal deductive reasoning and are from real-world applications. recently, large language models (llms) used with prompt engineering techniques like retrieval-augmented generation (rag) have demonstrated remarkable performance across various natural language processing benchmarks. however, adapting these techniques to handle scenarios with no knowledge bases and to different data structures, such as graphs, remains an ongoing challenge. in our study, we introduce a novel framework leveraging llms’ decent ability to detect and infer causal relations to construct a causal knowledge graph (kg) which represents knowledge that the llm recognizes. additionally, we propose a roberta-based transformer graph neural network (rotg) specifically designed to select relevant nodes within this kg. integrating rotg-retrieved causal chains into prompts effectively enhances llm performance, demonstrating usefulness of our approach in advancing llms’ causal deductive reasoning capabilities.</t>
  </si>
  <si>
    <t>@inproceedings{Tan2024,
  title={Enhancing fact verification with causal knowledge graphs and transformer-based retrieval for deductive reasoning},
  author={Fiona Anting Tan, Jay Desai, Srinivasan H. Sengamedu},
  booktitle={2024.fever},
  year={2024},
  url={https://aclanthology.org/2024.fever-1.20},
  Paper ID:={ p-acl-39}
}</t>
  </si>
  <si>
    <r>
      <rPr>
        <rFont val="Times New Roman"/>
        <color rgb="FF1155CC"/>
        <sz val="12.0"/>
        <u/>
      </rPr>
      <t>https://aclanthology.org/2024.fever-1.23</t>
    </r>
  </si>
  <si>
    <t>Francielle Vargas, Isadora Salles, Diego Alves, Ameeta Agrawal, Thiago A. S. Pardo, Fabrício Benevenuto</t>
  </si>
  <si>
    <t>most existing fact-checking systems are unable to explain their decisions by providing relevant rationales (justifications) for their predictions. it highlights a lack of transparency that poses significant risks, such as the prevalence of unexpected biases, which may increase political polarization due to limitations in impartiality. to address this critical gap, we introduce sentence-level factual reasoning (selfar), aimed at improving explainable fact-checking. selfar relies on fact extraction and verification by predicting the news source reliability and factuality (veracity) of news articles or claims at the sentence level, generating post-hoc explanations using shap/lime and zero-shot prompts. our experiments show that unreliable news stories predominantly consist of subjective statements, in contrast to reliable ones. consequently, predicting unreliable news articles at the sentence level by analyzing impartiality and subjectivity is a promising approach for fact extraction and improving explainable fact-checking. furthermore, lime outperforms shap in explaining predictions on reliability. additionally, while zero-shot prompts provide highly readable explanations and achieve an accuracy of 0.71 in predicting factuality, their tendency to hallucinate remains a challenge. lastly, this paper also presents the first study on explainable fact-checking in the portuguese language.</t>
  </si>
  <si>
    <t>@inproceedings{Vargas2024,
  title={Improving explainable fact-checking via sentence-level factual reasoning},
  author={Francielle Vargas, Isadora Salles, Diego Alves, Ameeta Agrawal, Thiago A. S. Pardo, Fabrício Benevenuto},
  booktitle={2024.fever},
  year={2024},
  url={https://aclanthology.org/2024.fever-1.23},
  Paper ID:={ p-acl-40}
}</t>
  </si>
  <si>
    <r>
      <rPr>
        <rFont val="Times New Roman"/>
        <color rgb="FF1155CC"/>
        <sz val="12.0"/>
        <u/>
      </rPr>
      <t>https://aclanthology.org/2024.fever-1.26</t>
    </r>
  </si>
  <si>
    <t>Chathuri Jayaweera, Sangpil Youm, Bonnie J Dorr</t>
  </si>
  <si>
    <t>with the advent of social media networks and the vast amount of information circulating through them, automatic fact verification is an essential component to prevent the spread of misinformation. it is even more useful to have fact verification systems that provide explanations along with their classifications to ensure accurate predictions. to address both of these requirements, we implement amrex, an abstract meaning representation (amr)-based veracity prediction and explanation system for fact verification using a combination of smatch, an amr evaluation metric to measure meaning containment and textual similarity, and demonstrate its effectiveness in producing partially explainable justifications using two community standard fact verification datasets, fever and averitec. amrex surpasses the averitec baseline accuracy showing the effectiveness of our approach for real-world claim verification. it follows an interpretable pipeline and returns an explainable amr node mapping to clarify the system’s veracity predictions when applicable. we further demonstrate that amrex output can be used to prompt llms to generate natural-language explanations using the amr mappings as a guide to lessen the probability of hallucinations.</t>
  </si>
  <si>
    <t>@inproceedings{Jayaweera2024,
  title={Amrex: amr for explainable fact verification},
  author={Chathuri Jayaweera, Sangpil Youm, Bonnie J Dorr},
  booktitle={2024.fever},
  year={2024},
  url={https://aclanthology.org/2024.fever-1.26},
  Paper ID:={ p-acl-41}
}</t>
  </si>
  <si>
    <r>
      <rPr>
        <rFont val="Times New Roman"/>
        <color rgb="FF1155CC"/>
        <sz val="12.0"/>
        <u/>
      </rPr>
      <t>https://aclanthology.org/2024.fever-1.28</t>
    </r>
  </si>
  <si>
    <t>Aniruddh Sriram, Fangyuan Xu, Eunsol Choi, Greg Durrett</t>
  </si>
  <si>
    <t>recent work on fact-checking addresses a realistic setting where models incorporate evidence retrieved from the web to decide the veracity of claims. a bottleneck in this pipeline is in retrieving relevant evidence: traditional methods may surface documents directly related to a claim, but fact-checking complex claims requires more inferences. for instance, a document about how a vaccine was developed is relevant to addressing claims about what it might contain, even if it does not address them directly. we present contrastive fact-checking reranker (cfr), an improved retriever for this setting. by leveraging the averitec dataset, which annotates subquestions for claims with human written answers from evidence documents, we fine-tune contriever with a contrastive objective based on multiple training signals, including distillation from gpt-4, evaluating subquestion answers, and gold labels in the dataset. we evaluate our model on both retrieval and end-to-end veracity judgments about claims. on the averitec dataset, we find a 6% improvement in veracity classification accuracy. we also show our gains can be transferred to fever, claimdecomp, hotpotqa, and a synthetic dataset requiring retrievers to make inferences.</t>
  </si>
  <si>
    <t>@inproceedings{Sriram2024,
  title={Contrastive learning to improve retrieval for real-world fact checking},
  author={Aniruddh Sriram, Fangyuan Xu, Eunsol Choi, Greg Durrett},
  booktitle={2024.fever},
  year={2024},
  url={https://aclanthology.org/2024.fever-1.28},
  Paper ID:={ p-acl-42}
}</t>
  </si>
  <si>
    <r>
      <rPr>
        <rFont val="Times New Roman"/>
        <color rgb="FF1155CC"/>
        <sz val="12.0"/>
        <u/>
      </rPr>
      <t>https://aclanthology.org/2024.fever-1.29</t>
    </r>
  </si>
  <si>
    <t>Mohammed Abdul Khaliq, Paul Yu-Chun Chang, Mingyang Ma, Bernhard Pflugfelder, Filip Miletić</t>
  </si>
  <si>
    <t>the escalating challenge of misinformation, particularly in political discourse, requires advanced fact-checking solutions; this is even clearer in the more complex scenario of multimodal claims. we tackle this issue using a multimodal large language model in conjunction with retrieval-augmented generation (rag), and introduce two novel reasoning techniques: chain of rag (corag) and tree of rag (torag). they fact-check multimodal claims by extracting both textual and image content, retrieving external information, and reasoning subsequent questions to be answered based on prior evidence. we achieve a weighted f1-score of 0.85, surpassing a baseline reasoning technique by 0.14 points. human evaluation confirms that the vast majority of our generated fact-check explanations contain all information from gold standard data.</t>
  </si>
  <si>
    <t>@inproceedings{Khaliq2024,
  title={Ragar, your falsehood radar: rag-augmented reasoning for political fact-checking using multimodal large language models},
  author={Mohammed Abdul Khaliq, Paul Yu-Chun Chang, Mingyang Ma, Bernhard Pflugfelder, Filip Miletić},
  booktitle={2024.fever},
  year={2024},
  url={https://aclanthology.org/2024.fever-1.29},
  Paper ID:={ p-acl-43}
}</t>
  </si>
  <si>
    <r>
      <rPr>
        <rFont val="Times New Roman"/>
        <color rgb="FF1155CC"/>
        <sz val="12.0"/>
        <u/>
      </rPr>
      <t>https://aclanthology.org/2024.fever-1.30</t>
    </r>
  </si>
  <si>
    <t>Sushant Gautam, Roxana Pop</t>
  </si>
  <si>
    <r>
      <t xml:space="preserve">fact-checking is a crucial natural language processing (nlp) task that verifies the truthfulness of claims by considering reliable evidence. traditional methods are labour- intensive, and most automatic approaches focus on using documents as evidence. in this paper, we focus on the relatively understudied fact-checking with knowledge graph data as evidence and experiment on the recently introduced factkg benchmark. we present factgenius, a novel method that enhances fact- checking by combining zero-shot prompting of large language models (llms) with fuzzy text matching on knowledge graphs (kgs). our method employs llms for filtering relevant connections from the graph and validates these connections via distance-based matching. the evaluation of factgenius on an existing benchmark demonstrates its effectiveness, as we show it significantly outperforms state-of- the-art methods. the code and materials are available at </t>
    </r>
    <r>
      <rPr>
        <rFont val="Times New Roman"/>
        <color rgb="FF1155CC"/>
        <sz val="12.0"/>
        <u/>
      </rPr>
      <t>https://github.com/sushantgautam/factgenius</t>
    </r>
    <r>
      <rPr>
        <rFont val="Times New Roman"/>
        <sz val="12.0"/>
      </rPr>
      <t>.</t>
    </r>
  </si>
  <si>
    <t>@inproceedings{Gautam2024,
  title={Factgenius: combining zero-shot prompting and fuzzy relation mining to improve fact verification with knowledge graphs},
  author={Sushant Gautam, Roxana Pop},
  booktitle={2024.fever},
  year={2024},
  url={https://aclanthology.org/2024.fever-1.30},
  Paper ID:={ p-acl-44}
}</t>
  </si>
  <si>
    <r>
      <rPr>
        <rFont val="Times New Roman"/>
        <color rgb="FF1155CC"/>
        <sz val="12.0"/>
        <u/>
      </rPr>
      <t>https://aclanthology.org/2024.fever-1.32</t>
    </r>
  </si>
  <si>
    <t>Tobias Aanderaa Opsahl</t>
  </si>
  <si>
    <t>despite recent success in natural language processing (nlp), fact verification still remains a difficult task. due to misinformation spreading increasingly fast, attention has been directed towards automatically verifying the correctness of claims. in the domain of nlp, this is usually done by training supervised machine learning models to verify claims by utilizing evidence from trustworthy corpora. we present efficient methods for verifying claims on a dataset where the evidence is in the form of structured knowledge graphs. we use the factkg dataset, which is constructed from the dbpedia knowledge graph extracted from wikipedia. by simplifying the evidence retrieval process, from fine-tuned language models to simple logical retrievals, we are able to construct models that both require less computational resources and achieve better test-set accuracy.</t>
  </si>
  <si>
    <t>@inproceedings{Opsahl2024,
  title={Fact or fiction? improving fact verification with knowledge graphs through simplified subgraph retrievals},
  author={Tobias Aanderaa Opsahl},
  booktitle={2024.fever},
  year={2024},
  url={https://aclanthology.org/2024.fever-1.32},
  Paper ID:={ p-acl-45}
}</t>
  </si>
  <si>
    <r>
      <rPr>
        <rFont val="Times New Roman"/>
        <color rgb="FF1155CC"/>
        <sz val="12.0"/>
        <u/>
      </rPr>
      <t>https://aclanthology.org/2024.findings-eacl.79</t>
    </r>
  </si>
  <si>
    <t>2024.findings</t>
  </si>
  <si>
    <t>claim verification is an essential step in the automated fact-checking pipeline which assesses the veracity of a claim against a piece of evidence. in this work, we explore the potential of few-shot claim verification, where only very limited data is available for supervision. we propose maple (micro analysis of pairwise language evolution), a pioneering approach that explores the alignment between a claim and its evidence with a small seq2seq model and a novel semantic measure. its innovative utilization of micro language evolution path leverages unlabelled pairwise data to facilitate claim verification while imposing low demand on data annotations and computing resources. maple demonstrates significant performance improvements over sota baselines seed, pet and llama 2 across three fact-checking datasets: fever, climate fever, and scifact. data and code are available.</t>
  </si>
  <si>
    <t>@inproceedings{Zeng2024-a,
  title={Maple: micro analysis of pairwise language evolution for few-shot claim verification},
  author={Xia Zeng, Arkaitz Zubiaga},
  booktitle={2024.findings},
  year={2024},
  url={https://aclanthology.org/2024.findings-eacl.79},
  Paper ID:={ p-acl-46}
}</t>
  </si>
  <si>
    <r>
      <rPr>
        <rFont val="Times New Roman"/>
        <color rgb="FF1155CC"/>
        <sz val="12.0"/>
        <u/>
      </rPr>
      <t>https://aclanthology.org/2024.findings-naacl.12</t>
    </r>
  </si>
  <si>
    <t>Miaoran Li, Baolin Peng, Michel Galley, Jianfeng Gao, Zhu Zhang</t>
  </si>
  <si>
    <t>fact-checking is an essential task in nlp that is commonly utilized to validate the factual accuracy of a piece of text. previous approaches mainly involve the resource-intensive process of fine-tuning pre-trained language models on specific datasets. in addition, there is a notable gap in datasets that focus on fact-checking texts generated by large language models (llms). in this paper, we introduce self-checker, a plug-and-play framework that harnesses llms for efficient and rapid fact-checking in a few-shot manner. we also present the bingcheck dataset, specifically designed for fact-checking texts generated by llms. empirical results demonstrate the potential of self-checker in the use of llms for fact-checking. compared to state-of-the-art fine-tuned models, there is still significant room for improvement, indicating that adopting llms could be a promising direction for future fact-checking research.</t>
  </si>
  <si>
    <t>@inproceedings{Li2024,
  title={Self-checker: plug-and-play modules for fact-checking with large language models},
  author={Miaoran Li, Baolin Peng, Michel Galley, Jianfeng Gao, Zhu Zhang},
  booktitle={2024.findings},
  year={2024},
  url={https://aclanthology.org/2024.findings-naacl.12},
  Paper ID:={ p-acl-47}
}</t>
  </si>
  <si>
    <r>
      <rPr>
        <rFont val="Times New Roman"/>
        <color rgb="FF1155CC"/>
        <sz val="12.0"/>
        <u/>
      </rPr>
      <t>https://aclanthology.org/2024.findings-acl.540</t>
    </r>
  </si>
  <si>
    <t>Yue Fan, Hu Zhang, Ru Li, YuJie Wang, Hongye Tan, Jiye Liang</t>
  </si>
  <si>
    <t>structured entailment tree can exhibit the reasoning chains from knowledge facts to predicted answers, which is important for constructing an explainable question answering system. existing works mainly include directly generating the entire tree and stepwise generating the proof steps. the stepwise methods can exploit combinatoriality and generalize to longer steps, but they have large fact search spaces and error accumulation problems resulting in the generation of invalid steps. in this paper, inspired by the dual process theory in cognitive science, we propose frva, a fact-retrieval and verification augmented bidirectional entailment tree generation method that contains two systems. specifically, system 1 makes intuitive judgments through the fact retrieval module and filters irrelevant facts to reduce the search space. system 2 designs a deductive-abductive bidirectional reasoning module, and we construct cross-verification and multi-view contrastive learning to make the generated proof steps closer to the target hypothesis. we enhance the reliability of the stepwise proofs to mitigate error propagation. experiment results on entailmentbank show that frva outperforms previous models and achieves state-of-the-art performance in fact selection and structural correctness.</t>
  </si>
  <si>
    <t>@inproceedings{Fan2024,
  title={Frva: fact-retrieval and verification augmented entailment tree generation for explainable question answering},
  author={Yue Fan, Hu Zhang, Ru Li, YuJie Wang, Hongye Tan, Jiye Liang},
  booktitle={2024.findings},
  year={2024},
  url={https://aclanthology.org/2024.findings-acl.540},
  Paper ID:={ p-acl-48}
}</t>
  </si>
  <si>
    <r>
      <rPr>
        <rFont val="Times New Roman"/>
        <color rgb="FF1155CC"/>
        <sz val="12.0"/>
        <u/>
      </rPr>
      <t>https://aclanthology.org/2024.findings-acl.551</t>
    </r>
  </si>
  <si>
    <t>Liwen Zheng, Chaozhuo Li, Xi Zhang, Yu-Ming Shang, Feiran Huang, Haoran Jia</t>
  </si>
  <si>
    <t>current fact verification methods generally follow the two-stage training paradigm: evidence retrieval and claim verification. while existing works focus on developing sophisticated claim verification modules, the fundamental importance of evidence retrieval is largely ignored. existing approaches usually adopt the heuristic semantic similarity-based retrieval strategy, resulting in the task-irrelevant evidence and undesirable performance. in this paper, we concentrate on evidence retrieval and propose a retrieval-augmented verification framework rav, consisting of two major modules: the hybrid evidence retrieval and the joint fact verification. hybrid evidence retrieval module incorporates an efficient retriever for preliminary pruning of candidate evidence, succeeded by a ranker that generates more precise sorting results. under this end-to-end training paradigm, gradients from the claim verification can be back-propagated to enhance evidence selection. experimental results on fever dataset demonstrate the superiority of rav.</t>
  </si>
  <si>
    <t>@inproceedings{Zheng2024,
  title={Evidence retrieval is almost all you need for fact verification},
  author={Liwen Zheng, Chaozhuo Li, Xi Zhang, Yu-Ming Shang, Feiran Huang, Haoran Jia},
  booktitle={2024.findings},
  year={2024},
  url={https://aclanthology.org/2024.findings-acl.551},
  Paper ID:={ p-acl-49}
}</t>
  </si>
  <si>
    <r>
      <rPr>
        <rFont val="Times New Roman"/>
        <color rgb="FF1155CC"/>
        <sz val="12.0"/>
        <u/>
      </rPr>
      <t>https://aclanthology.org/2024.findings-acl.556</t>
    </r>
  </si>
  <si>
    <t>Huanhuan Ma, Weizhi Xu, Yifan Wei, Liuji Chen, Liang Wang, Qiang Liu, Shu Wu, Liang Wang</t>
  </si>
  <si>
    <t>fact verification aims to automatically probe the veracity of a claim based on several pieces of evidence. existing works are always engaging in accuracy improvement, let alone explainability, a critical capability of fact verification systems.constructing an explainable fact verification system in a complex multi-hop scenario is consistently impeded by the absence of a relevant, high-quality dataset. previous datasets either suffer from excessive simplification or fail to incorporate essential considerations for explainability. to address this, we present ex-fever, a pioneering dataset for multi-hop explainable fact verification. with over 60,000 claims involving 2-hop and 3-hop reasoning, each is created by summarizing and modifying information from hyperlinked wikipedia documents. each instance is accompanied by a veracity label and an explanation that outlines the reasoning path supporting the veracity classification. additionally, we demonstrate a novel baseline system on our ex-fever dataset, showcasing document retrieval, explanation generation, and claim verification, and validate the significance of our dataset. furthermore, we highlight the potential of utilizing large language models in the fact verification task. we hope our dataset could make a significant contribution by providing ample opportunities to explore the integration of natural language explanations in the domain of fact verification.</t>
  </si>
  <si>
    <t>@inproceedings{Ma2024,
  title={Ex-fever: a dataset for multi-hop explainable fact verification},
  author={Huanhuan Ma, Weizhi Xu, Yifan Wei, Liuji Chen, Liang Wang, Qiang Liu, Shu Wu, Liang Wang},
  booktitle={2024.findings},
  year={2024},
  url={https://aclanthology.org/2024.findings-acl.556},
  Paper ID:={ p-acl-50}
}</t>
  </si>
  <si>
    <r>
      <rPr>
        <rFont val="Times New Roman"/>
        <color rgb="FF1155CC"/>
        <sz val="12.0"/>
        <u/>
      </rPr>
      <t>https://aclanthology.org/2024.findings-acl.558</t>
    </r>
  </si>
  <si>
    <t>Ekaterina Fadeeva, Aleksandr Rubashevskii, Artem Shelmanov, Sergey Petrakov, Haonan Li, Hamdy Mubarak, Evgenii Tsymbalov, Gleb Kuzmin, Alexander Panchenko, Timothy Baldwin, Preslav Nakov, Maxim Panov</t>
  </si>
  <si>
    <t>large language models (llms) are notorious for hallucinating, i.e., producing erroneous claims in their output. such hallucinations can be dangerous, as occasional factual inaccuracies in the generated text might be obscured by the rest of the output being generally factually correct, making it extremely hard for the users to spot them. current services that leverage llms usually do not provide any means for detecting unreliable generations. here, we aim to bridge this gap. in particular, we propose a novel fact-checking and hallucination detection pipeline based on token-level uncertainty quantification. uncertainty scores leverage information encapsulated in the output of a neural network or its layers to detect unreliable predictions, and we show that they can be used to fact-check the atomic claims in the llm output. moreover, we present a novel token-level uncertainty quantification method that removes the impact of uncertainty about what claim to generate on the current step and what surface form to use. our method claim conditioned probability (ccp) measures only the uncertainty of a particular claim value expressed by the model. experiments on the task of biography generation demonstrate strong improvements for ccp compared to the baselines for seven different llms and four languages. human evaluation reveals that the fact-checking pipeline based on uncertainty quantification is competitive with a fact-checking tool that leverages external knowledge.</t>
  </si>
  <si>
    <t>@inproceedings{Fadeeva2024,
  title={Fact-checking the output of large language models via token-level uncertainty quantification},
  author={Ekaterina Fadeeva, Aleksandr Rubashevskii, Artem Shelmanov, Sergey Petrakov, Haonan Li, Hamdy Mubarak, Evgenii Tsymbalov, Gleb Kuzmin, Alexander Panchenko, Timothy Baldwin, Preslav Nakov, Maxim Panov},
  booktitle={2024.findings},
  year={2024},
  url={https://aclanthology.org/2024.findings-acl.558},
  Paper ID:={ p-acl-51}
}</t>
  </si>
  <si>
    <r>
      <rPr>
        <rFont val="Times New Roman"/>
        <color rgb="FF1155CC"/>
        <sz val="12.0"/>
        <u/>
      </rPr>
      <t>https://aclanthology.org/2024.findings-acl.828</t>
    </r>
  </si>
  <si>
    <t>Mubashara Akhtar, Nikesh Subedi, Vivek Gupta, Sahar Tahmasebi, Oana Cocarascu, Elena Simperl</t>
  </si>
  <si>
    <t>whilst fact verification has attracted substantial interest in the natural language processing community, verifying misinforming statements against data visualizations such as charts has so far been overlooked. charts are commonly used in the real-world to summarize and com municate key information, but they can also be easily misused to spread misinformation and promote certain agendas. in this paper, we introduce chartcheck, a novel, large-scale dataset for explainable fact-checking against real-world charts, consisting of 1.7k charts and 10.5k human-written claims and explanations. we systematically evaluate chartcheck using vision-language and chart-to-table models, and propose a baseline to the community. finally, we study chart reasoning types and visual attributes that pose a challenge to these models.</t>
  </si>
  <si>
    <t>@inproceedings{Akhtar2024,
  title={Chartcheck: explainable fact-checking over real-world chart images},
  author={Mubashara Akhtar, Nikesh Subedi, Vivek Gupta, Sahar Tahmasebi, Oana Cocarascu, Elena Simperl},
  booktitle={2024.findings},
  year={2024},
  url={https://aclanthology.org/2024.findings-acl.828},
  Paper ID:={ p-acl-52}
}</t>
  </si>
  <si>
    <r>
      <rPr>
        <rFont val="Times New Roman"/>
        <color rgb="FF1155CC"/>
        <sz val="12.0"/>
        <u/>
      </rPr>
      <t>https://aclanthology.org/2024.findings-emnlp.215</t>
    </r>
  </si>
  <si>
    <t>Anisha Gunjal, Greg Durrett</t>
  </si>
  <si>
    <t>automatic factuality verification of large language model (llm) generations is becoming more and more widely used to combat hallucinations. a major point of tension in the literature is the granularity of this fact-checking: larger chunks of text are hard to fact-check, but more atomic facts like propositions may lack context to interpret correctly. in this work, we assess the role of context in these atomic facts. we argue that fully atomic facts are not the right representation, and define two criteria for molecular facts: decontextuality, or how well they can stand alone, and minimality, or how little extra information is added to achieve decontexuality. we quantify the impact of decontextualization on minimality, then present a baseline methodology for generating molecular facts automatically, aiming to add the right amount of information. we compare against various methods of decontextualization and find that molecular facts balance minimality with fact verification accuracy in ambiguous settings.</t>
  </si>
  <si>
    <t>@inproceedings{Gunjal2024,
  title={Molecular facts: desiderata for decontextualization in llm fact verification},
  author={Anisha Gunjal, Greg Durrett},
  booktitle={2024.findings},
  year={2024},
  url={https://aclanthology.org/2024.findings-emnlp.215},
  Paper ID:={ p-acl-53}
}</t>
  </si>
  <si>
    <r>
      <rPr>
        <rFont val="Times New Roman"/>
        <color rgb="FF1155CC"/>
        <sz val="12.0"/>
        <u/>
      </rPr>
      <t>https://aclanthology.org/2024.findings-emnlp.428</t>
    </r>
  </si>
  <si>
    <t>Shrikant Malviya, Stamos Katsigiannis</t>
  </si>
  <si>
    <t>in the fact verification domain, the accuracy and efficiency of evidence retrieval are paramount. this paper presents a novel approach to enhance the fact verification process through a multi-stage reranking (m-rerank) paradigm, which addresses the inherent limitations of single-stage evidence extraction. our methodology leverages the strengths of advanced reranking techniques, including dense retrieval models and list-aware rerankers, to optimise the retrieval and ranking of evidence of both structured and unstructured types. we demonstrate that our approach significantly outperforms previous state-of-the-art models, achieving a recall rate of 93.63% for wikipedia pages. the proposed system not only improves the retrieval of relevant sentences and table cells but also enhances the overall verification accuracy. through extensive experimentation on the feverous dataset, we show that our m-rerank pipeline achieves substantial improvements in evidence extraction, particularly increasing the recall of sentences by 7.85%, tables by 8.29% and cells by 3% compared to the current state-of-the-art on the development set.</t>
  </si>
  <si>
    <t>@inproceedings{Malviya2024,
  title={Evidence retrieval for fact verification using multi-stage reranking},
  author={Shrikant Malviya, Stamos Katsigiannis},
  booktitle={2024.findings},
  year={2024},
  url={https://aclanthology.org/2024.findings-emnlp.428},
  Paper ID:={ p-acl-54}
}</t>
  </si>
  <si>
    <r>
      <rPr>
        <rFont val="Times New Roman"/>
        <color rgb="FF1155CC"/>
        <sz val="12.0"/>
        <u/>
      </rPr>
      <t>https://aclanthology.org/2024.findings-emnlp.736</t>
    </r>
  </si>
  <si>
    <t>Jiasheng Si, Yingjie Zhu, Wenpeng Lu, Deyu Zhou</t>
  </si>
  <si>
    <t>the success of deep learning models on multi-hop fact verification has prompted researchers to understand the behavior behind their veracity. one feasible way is erasure search: obtaining the rationale by entirely removing a subset of input without compromising verification accuracy. despite extensive exploration, current rationalization methods struggle to discern nuanced composition within the correlated evidence, which inevitably leads to noise rationalization in multi-hop scenarios. to address this issue, this paper explores the multi-granular rationale extraction method, aiming to realize the denoising rationalization for multi-hop fact verification. specifically, given a pretrained veracity prediction model, two independent external explainers are introduced and trained collaboratively to enhance the discriminating ability by imposing varied constraints. meanwhile, three key properties (fidelity, consistency, salience) are introduced to regularize the denoising and faithful rationalization process. additionally, a new noiselessness metric is proposed to measure the purity of the rationales. experimental results on three multi-hop fact verification datasets show that the proposed approach outperforms 12 baselines.</t>
  </si>
  <si>
    <t>@inproceedings{Si2024,
  title={Denoising rationalization for multi-hop fact verification via multi-granular explainer},
  author={Jiasheng Si, Yingjie Zhu, Wenpeng Lu, Deyu Zhou},
  booktitle={2024.findings},
  year={2024},
  url={https://aclanthology.org/2024.findings-emnlp.736},
  Paper ID:={ p-acl-55}
}</t>
  </si>
  <si>
    <r>
      <rPr>
        <rFont val="Times New Roman"/>
        <color rgb="FF1155CC"/>
        <sz val="12.0"/>
        <u/>
      </rPr>
      <t>https://aclanthology.org/2024.findings-emnlp.795</t>
    </r>
  </si>
  <si>
    <t>Preetam Prabhu Srikar Dammu, Himanshu Naidu, Mouly Dewan, YoungMin Kim, Tanya Roosta, Aman Chadha, Chirag Shah</t>
  </si>
  <si>
    <t>in the midst of widespread misinformation and disinformation through social media and the proliferation of ai-generated texts, it has become increasingly difficult for people to validate and trust information they encounter. many fact-checking approaches and tools have been developed, but they often lack appropriate explainability or granularity to be useful in various contexts. a text validation method that is easy to use, accessible, and can perform fine-grained evidence attribution has become crucial. more importantly, building user trust in such a method requires presenting the rationale behind each prediction, as research shows this significantly influences people’s belief in automated systems. localizing and bringing users’ attention to the specific problematic content is also paramount, instead of providing simple blanket labels. in this paper, we present claimver, a human-centric framework tailored to meet users’ informational and verification needs by generating rich annotations and thereby reducing cognitive load. designed to deliver comprehensive evaluations of texts, it highlights each claim, verifies it against a trusted knowledge graph (kg), presents the evidence, and provides succinct, clear explanations for each claim prediction. finally, our framework introduces an attribution score, enhancing applicability across a wide range of downstream tasks.</t>
  </si>
  <si>
    <t>@inproceedings{Dammu2024,
  title={Claimver: explainable claim-level verification and evidence attribution of text through knowledge graphs},
  author={Preetam Prabhu Srikar Dammu, Himanshu Naidu, Mouly Dewan, YoungMin Kim, Tanya Roosta, Aman Chadha, Chirag Shah},
  booktitle={2024.findings},
  year={2024},
  url={https://aclanthology.org/2024.findings-emnlp.795},
  Paper ID:={ p-acl-56}
}</t>
  </si>
  <si>
    <r>
      <rPr>
        <rFont val="Times New Roman"/>
        <color rgb="FF1155CC"/>
        <sz val="12.0"/>
        <u/>
      </rPr>
      <t>https://aclanthology.org/2024.findings-emnlp.991</t>
    </r>
  </si>
  <si>
    <t>Marek Strong, Rami Aly, Andreas Vlachos</t>
  </si>
  <si>
    <t>the recent development of fact verification systems with natural logic has enhanced their explainability by aligning claims with evidence through set-theoretic operators, providing faithful justifications. despite these advancements, such systems often rely on a large amount of training data annotated with natural logic. to address this issue, we propose a zero-shot method that utilizes the generalization capabilities of instruction-tuned large language models. to comprehensively assess the zero-shot capabilities of our method and other fact verification systems, we evaluate all models on both artificial and real-world claims, including multilingual datasets. we also compare our method against other fact verification systems in two setups. first, in the zero-shot generalization setup, we demonstrate that our approach outperforms other systems that were not specifically trained on natural logic data, achieving an average accuracy improvement of 8.96 points over the best-performing baseline. second, in the zero-shot transfer setup, we show that current systems trained on natural logic data do not generalize well to other domains, and our method outperforms these systems across all datasets with real-world claims.</t>
  </si>
  <si>
    <t>@inproceedings{Strong2024,
  title={Zero-shot fact verification via natural logic and large language models},
  author={Marek Strong, Rami Aly, Andreas Vlachos},
  booktitle={2024.findings},
  year={2024},
  url={https://aclanthology.org/2024.findings-emnlp.991},
  Paper ID:={ p-acl-57}
}</t>
  </si>
  <si>
    <r>
      <rPr>
        <rFont val="Times New Roman"/>
        <color rgb="FF1155CC"/>
        <sz val="12.0"/>
        <u/>
      </rPr>
      <t>https://aclanthology.org/2022.naacl-main.246</t>
    </r>
  </si>
  <si>
    <t>2022.naacl</t>
  </si>
  <si>
    <t>Xuming Hu, Zhijiang Guo, GuanYu Wu, Aiwei Liu, Lijie Wen, Philip Yu</t>
  </si>
  <si>
    <t>the explosion of misinformation spreading in the media ecosystem urges for automated fact-checking. while misinformation spans both geographic and linguistic boundaries, most work in the field has focused on english. datasets and tools available in other languages, such as chinese, are limited. in order to bridge this gap, we construct chef, the first chinese evidence-based fact-checking dataset of 10k real-world claims. the dataset covers multiple domains, ranging from politics to public health, and provides annotated evidence retrieved from the internet. further, we develop established baselines and a novel approach that is able to model the evidence retrieval as a latent variable, allowing jointly training with the veracity prediction model in an end-to-end fashion. extensive experiments show that chef will provide a challenging testbed for the development of fact-checking systems designed to retrieve and reason over non-english claims.</t>
  </si>
  <si>
    <t>@inproceedings{Hu2022,
  title={Chef: a pilot chinese dataset for evidence-based fact-checking},
  author={Xuming Hu, Zhijiang Guo, GuanYu Wu, Aiwei Liu, Lijie Wen, Philip Yu},
  booktitle={2022.naacl},
  year={2022},
  url={https://aclanthology.org/2022.naacl-main.246},
  Paper ID:={ p-acl-58}
}</t>
  </si>
  <si>
    <r>
      <rPr>
        <rFont val="Times New Roman"/>
        <color rgb="FF1155CC"/>
        <sz val="12.0"/>
        <u/>
      </rPr>
      <t>https://aclanthology.org/2022.naacl-main.384</t>
    </r>
  </si>
  <si>
    <t>Nan Hu, Zirui Wu, Yuxuan Lai, Xiao Liu, Yansong Feng</t>
  </si>
  <si>
    <t>different from previous fact extraction and verification tasks that only consider evidence of a single format, feverous brings further challenges by extending the evidence format to both plain text and tables. existing works convert all candidate evidence into either sentences or tables, thus often failing to fully capture the rich context in their original format from the converted evidence, let alone the context information lost during conversion. in this paper, we propose a dual channel unified format fact verification model (dcuf), which unifies various evidence into parallel streams, i.e., natural language sentences and a global evidence table, simultaneously. with carefully-designed evidence conversion and organization methods, dcuf makes the most of pre-trained table/language models to encourage each evidence piece to perform early and thorough interactions with other pieces in its original format. experiments show that our model can make better use of existing pre-trained models to absorb evidence of two formats, thus outperforming previous works by a large margin. our code and models are publicly available.</t>
  </si>
  <si>
    <t>@inproceedings{Hu2022-a,
  title={Dual-channel evidence fusion for fact verification over texts and tables},
  author={Nan Hu, Zirui Wu, Yuxuan Lai, Xiao Liu, Yansong Feng},
  booktitle={2022.naacl},
  year={2022},
  url={https://aclanthology.org/2022.naacl-main.384},
  Paper ID:={ p-acl-59}
}</t>
  </si>
  <si>
    <r>
      <rPr>
        <rFont val="Times New Roman"/>
        <color rgb="FF1155CC"/>
        <sz val="12.0"/>
        <u/>
      </rPr>
      <t>https://aclanthology.org/2025.finnlp-1.35</t>
    </r>
  </si>
  <si>
    <t>2025.finnlp</t>
  </si>
  <si>
    <t>Jebish Purbey, Siddhant Gupta, Nikhil Manali, Siddartha Pullakhandam, Drishti Sharma, Ashay Srivastava, Ram Mohan Rao Kadiyala</t>
  </si>
  <si>
    <t>this paper presents the system description of our entry for the coling 2025 fmd challenge, focusing on misinformation detection in financial domains. we experimented with a combination of large language models, including qwen, mistral, and gemma-2, and leveraged pre-processing and sequential learning for not only identifying fraudulent financial content but also generating coherent, and concise explanations that clarify the rationale behind the classifications. our approach achieved competitive results with an f1-score of 0.8283 for classification, and rouge-1 of 0.7253 for explanations. this work highlights the transformative potential of llms in financial applications, offering insights into their capabilities for combating misinformation and enhancing transparency while identifying areas for future improvement in robustness and domain adaptation.</t>
  </si>
  <si>
    <t>@inproceedings{Purbey2025,
  title={1-800-shared-tasks at the financial misinformation detection challenge task: sequential learning for claim verification and explanation generation in financial domains},
  author={Jebish Purbey, Siddhant Gupta, Nikhil Manali, Siddartha Pullakhandam, Drishti Sharma, Ashay Srivastava, Ram Mohan Rao Kadiyala},
  booktitle={2025.finnlp},
  year={2025},
  url={https://aclanthology.org/2025.finnlp-1.35},
  Paper ID:={ p-acl-60}
}</t>
  </si>
  <si>
    <r>
      <rPr>
        <rFont val="Times New Roman"/>
        <color rgb="FF1155CC"/>
        <sz val="12.0"/>
        <u/>
      </rPr>
      <t>https://aclanthology.org/2025.finnlp-1.36</t>
    </r>
  </si>
  <si>
    <t>Alphaeus Dmonte, Roland R. Oruche, Marcos Zampieri, Eunmi Ko, Prasad Calyam</t>
  </si>
  <si>
    <t>this paper describes the team gmu-mu submission to the financial misinformation detection challenge. the goal of this challenge is to identify financial misinformation and generate explanations justifying the predictions by developing or adapting llms. the participants were provided with a dataset of financial claims that were categorized into six financial domain categories. we experiment with the llama model using two approaches; instruction-tuning the model with the training dataset, and a prompting approach that directly evaluates the off-the-shelf model. our best system was placed 5th among the 12 systems, achieving an overall evaluation score of 0.6682.</t>
  </si>
  <si>
    <t>@inproceedings{Dmonte2025,
  title={Gmu-mu at the financial misinformation detection challenge task: exploring llms for financial claim verification},
  author={Alphaeus Dmonte, Roland R. Oruche, Marcos Zampieri, Eunmi Ko, Prasad Calyam},
  booktitle={2025.finnlp},
  year={2025},
  url={https://aclanthology.org/2025.finnlp-1.36},
  Paper ID:={ p-acl-61}
}</t>
  </si>
  <si>
    <r>
      <rPr>
        <rFont val="Times New Roman"/>
        <color rgb="FF1155CC"/>
        <sz val="12.0"/>
        <u/>
      </rPr>
      <t>https://aclanthology.org/2024.lrec-main.226</t>
    </r>
  </si>
  <si>
    <t>2024.lrec</t>
  </si>
  <si>
    <t>Shirin Dabbaghi Varnosfaderani, Canasai Kruengkrai, Ramin Yahyapour, Junichi Yamagishi</t>
  </si>
  <si>
    <t>feverous is a benchmark and research initiative focused on fact extraction and verification tasks involving unstructured text and structured tabular data. in feverous, existing works often rely on extensive preprocessing and utilize rule-based transformations of data, leading to potential context loss or misleading encodings. this paper introduces a simple yet powerful model that nullifies the need for modality conversion, thereby preserving the original evidence’s context. by leveraging pre-trained models on diverse text and tabular datasets and by incorporating a lightweight attention-based mechanism, our approach efficiently exploits latent connections between different data types, thereby yielding comprehensive and reliable verdict predictions. the model’s modular structure adeptly manages multi-modal information, ensuring the integrity and authenticity of the original evidence are uncompromised. comparative analyses reveal that our approach exhibits competitive performance, aligning itself closely with top-tier models on the feverous benchmark.</t>
  </si>
  <si>
    <t>@inproceedings{Varnosfaderani2024,
  title={Bridging textual and tabular worlds for fact verification: a lightweight, attention-based model},
  author={Shirin Dabbaghi Varnosfaderani, Canasai Kruengkrai, Ramin Yahyapour, Junichi Yamagishi},
  booktitle={2024.lrec},
  year={2024},
  url={https://aclanthology.org/2024.lrec-main.226},
  Paper ID:={ p-acl-62}
}</t>
  </si>
  <si>
    <r>
      <rPr>
        <rFont val="Times New Roman"/>
        <color rgb="FF1155CC"/>
        <sz val="12.0"/>
        <u/>
      </rPr>
      <t>https://aclanthology.org/2024.lrec-main.368</t>
    </r>
  </si>
  <si>
    <t>Recep Firat Cekinel, Pinar Karagoz, Çağrı Çöltekin</t>
  </si>
  <si>
    <t>the rapid spread of misinformation through social media platforms has raised concerns regarding its impact on public opinion. while misinformation is prevalent in other languages, the majority of research in this field has concentrated on the english language. hence, there is a scarcity of datasets for other languages, including turkish. to address this concern, we have introduced the fctr dataset, consisting of 3238 real-world claims. this dataset spans multiple domains and incorporates evidence collected from three turkish fact-checking organizations. additionally, we aim to assess the effectiveness of cross-lingual transfer learning for low-resource languages, with a particular focus on turkish. we demonstrate in-context learning (zero-shot and few-shot) performance of large language models in this context. the experimental results indicate that the dataset has the potential to advance research in the turkish language.</t>
  </si>
  <si>
    <t>@inproceedings{Cekinel2024,
  title={Cross-lingual learning vs. low-resource fine-tuning: a case study with fact-checking in turkish},
  author={Recep Firat Cekinel, Pinar Karagoz, Çağrı Çöltekin},
  booktitle={2024.lrec},
  year={2024},
  url={https://aclanthology.org/2024.lrec-main.368},
  Paper ID:={ p-acl-63}
}</t>
  </si>
  <si>
    <r>
      <rPr>
        <rFont val="Times New Roman"/>
        <color rgb="FF1155CC"/>
        <sz val="12.0"/>
        <u/>
      </rPr>
      <t>https://aclanthology.org/2024.lrec-main.621</t>
    </r>
  </si>
  <si>
    <t>Weiyao Luo, Junfeng Ran, Zailong Tian, Sujian Li, Zhifang Sui</t>
  </si>
  <si>
    <r>
      <t xml:space="preserve">in the face of the rapidly growing spread of false and misleading information in the real world, manual evidence-based fact-checking efforts become increasingly challenging and time-consuming. in order to tackle this issue, we propose faganet, an automated and accurate fact-checking model that leverages the power of sentence-level attention and graph attention network to enhance performance. this model adeptly integrates encoder-only models with graph attention network, effectively fusing claims and evidence information for accurate identification of even well-disguised data. experiment results showcase the significant improvement in accuracy achieved by our faganet model, as well as its state-of-the-art performance in the evidence-based fact-checking task. we release our code and data in </t>
    </r>
    <r>
      <rPr>
        <rFont val="Times New Roman"/>
        <color rgb="FF1155CC"/>
        <sz val="12.0"/>
        <u/>
      </rPr>
      <t>https://github.com/weiyaoluo/faganet</t>
    </r>
    <r>
      <rPr>
        <rFont val="Times New Roman"/>
        <sz val="12.0"/>
      </rPr>
      <t>.</t>
    </r>
  </si>
  <si>
    <t>@inproceedings{Luo2024,
  title={Faganet: an evidence-based fact-checking model with integrated encoder leveraging contextual information},
  author={Weiyao Luo, Junfeng Ran, Zailong Tian, Sujian Li, Zhifang Sui},
  booktitle={2024.lrec},
  year={2024},
  url={https://aclanthology.org/2024.lrec-main.621},
  Paper ID:={ p-acl-64}
}</t>
  </si>
  <si>
    <r>
      <rPr>
        <rFont val="Times New Roman"/>
        <color rgb="FF1155CC"/>
        <sz val="12.0"/>
        <u/>
      </rPr>
      <t>https://aclanthology.org/2024.lrec-main.709</t>
    </r>
  </si>
  <si>
    <t>Juraj Vladika, Phillip Schneider, Florian Matthes</t>
  </si>
  <si>
    <t>in the digital age, seeking health advice on the internet has become a common practice. at the same time, determining the trustworthiness of online medical content is increasingly challenging. fact-checking has emerged as an approach to assess the veracity of factual claims using evidence from credible knowledge sources. to help advance automated natural language processing (nlp) solutions for this task, in this paper we introduce a novel dataset healthfc. it consists of 750 health-related claims in german and english, labeled for veracity by medical experts and backed with evidence from systematic reviews and clinical trials. we provide an analysis of the dataset, highlighting its characteristics and challenges. the dataset can be used for nlp tasks related to automated fact-checking, such as evidence retrieval, claim verification, or explanation generation. for testing purposes, we provide baseline systems based on different approaches, examine their performance, and discuss the findings. we show that the dataset is a challenging test bed with a high potential for future use.</t>
  </si>
  <si>
    <t>@inproceedings{Vladika2024,
  title={Healthfc: verifying health claims with evidence-based medical fact-checking},
  author={Juraj Vladika, Phillip Schneider, Florian Matthes},
  booktitle={2024.lrec},
  year={2024},
  url={https://aclanthology.org/2024.lrec-main.709},
  Paper ID:={ p-acl-65}
}</t>
  </si>
  <si>
    <r>
      <rPr>
        <rFont val="Times New Roman"/>
        <color rgb="FF1155CC"/>
        <sz val="12.0"/>
        <u/>
      </rPr>
      <t>https://aclanthology.org/2024.lrec-main.917</t>
    </r>
  </si>
  <si>
    <t>Xiaocheng Zhang, Chang Wang, Guoping Zhao, Xiaohong Su</t>
  </si>
  <si>
    <t>fact verification constitutes a pivotal application in the effort to combat the dissemination of disinformation, a concern that has recently garnered considerable attention. however, previous studies in the field of fact verification, particularly those focused on question-answering dialogue, have exhibited limitations, such as failing to fully exploit the potential of question structures and ignoring relevant label information during the verification process. in this paper, we introduce label-infused iterative information interacting (li4), a novel approach designed for the task of question-answering dialogue based fact verification. li4 consists of two meticulously designed components, namely the iterative information refining and filtering module (iirf) and the fact label embedding module (flem). the iirf uses the interactive gating mechanism to iteratively filter out the noise of question and evidence, concurrently refining the claim information. the flem is conceived to strengthen the understanding ability of the model towards labels by injecting label knowledge. we evaluate the performance of the proposed li4 on healthver, faviq, and colloquial. the experimental results confirm that our li4 model attains remarkable progress, manifesting as a new state-of-the-art performance.</t>
  </si>
  <si>
    <t>@inproceedings{Zhang2024,
  title={Li4: label-infused iterative information interacting based fact verification in question-answering dialogue},
  author={Xiaocheng Zhang, Chang Wang, Guoping Zhao, Xiaohong Su},
  booktitle={2024.lrec},
  year={2024},
  url={https://aclanthology.org/2024.lrec-main.917},
  Paper ID:={ p-acl-66}
}</t>
  </si>
  <si>
    <r>
      <rPr>
        <rFont val="Times New Roman"/>
        <color rgb="FF1155CC"/>
        <sz val="12.0"/>
        <u/>
      </rPr>
      <t>https://aclanthology.org/2024.lrec-main.951</t>
    </r>
  </si>
  <si>
    <t>Wei-Yu Kao, An-Zi Yen</t>
  </si>
  <si>
    <t>numerous studies have been conducted on automatic fact-checking, driven by its importance in real-world applications. however, two challenges persist: (1) extracting pivotal evidence from extensive documents, and (2) verifying claims across diverse domains. on one hand, current retrieval methods are limited in their ability to concisely retrieve evidence, which results in poor performance. on the other hand, retrieved evidence derived from different sources strains the generalization capabilities of classifiers. this paper explores the task of cross-domain fact-checking and presents the xclaimcheck dataset, which consists of claims from multiple domains. we propose a framework featuring a multi-argument generation technique. we leverage multi-argument generation to reconstruct concise evidence from large amounts of evidence retrieved from different sources. in addition, a self-refinement mechanism is introduced to confirm that the generated arguments are consistent with the content of the evidence. experimental results show that our proposed framework is effective in identifying the veracity of out-of-domain claims, particularly those that are partially true or false.</t>
  </si>
  <si>
    <t>@inproceedings{Kao2024,
  title={Magic: multi-argument generation with self-refinement for domain generalization in automatic fact-checking},
  author={Wei-Yu Kao, An-Zi Yen},
  booktitle={2024.lrec},
  year={2024},
  url={https://aclanthology.org/2024.lrec-main.951},
  Paper ID:={ p-acl-67}
}</t>
  </si>
  <si>
    <r>
      <rPr>
        <rFont val="Times New Roman"/>
        <color rgb="FF1155CC"/>
        <sz val="12.0"/>
        <u/>
      </rPr>
      <t>https://aclanthology.org/2024.lrec-main.1099</t>
    </r>
  </si>
  <si>
    <t>Xiaoyan Zhao, Lingzhi Wang, Zhanghao Wang, Hong Cheng, Rui Zhang, Kam-Fai Wong</t>
  </si>
  <si>
    <t>in an era characterized by the rapid proliferation of information, the pervasive issues of misinformation and disinformation have significantly impacted numerous individuals. consequently, the evaluation of information’s truthfulness and accuracy has garnered substantial attention among researchers. in this work, we present a novel fact-checking framework called pacar, fact-checking based on planning and customized action reasoning using llms. it comprises four modules: a claim decomposer with self-reflection, an llm-centric planner module, an executor for carrying out planned actions, and a verifier module that assesses veracity and generates explanations based on the overall reasoning process. unlike previous work that employs single-path decision-making and single-step verdict prediction, pacar focuses on the use of llms in dynamic planning and execution of actions. furthermore, in contrast to previous work that relied primarily on general reasoning, we introduce tailored actions such as numerical reasoning and entity disambiguation to effectively address potential challenges in fact-checking. our pacar framework, incorporating llm-centric planning along with customized action reasoning, significantly outperforms baseline methods across three datasets from different domains and with varying complexity levels. additional experiments, including multidimensional and sliced observations, demonstrate the effectiveness of pacar and offer valuable insights for the advancement of automated fact-checking.</t>
  </si>
  <si>
    <t>@inproceedings{Zhao2024,
  title={Pacar: automated fact-checking with planning and customized action reasoning using large language models},
  author={Xiaoyan Zhao, Lingzhi Wang, Zhanghao Wang, Hong Cheng, Rui Zhang, Kam-Fai Wong},
  booktitle={2024.lrec},
  year={2024},
  url={https://aclanthology.org/2024.lrec-main.1099},
  Paper ID:={ p-acl-68}
}</t>
  </si>
  <si>
    <r>
      <rPr>
        <rFont val="Times New Roman"/>
        <color rgb="FF1155CC"/>
        <sz val="12.0"/>
        <u/>
      </rPr>
      <t>https://aclanthology.org/2024.lrec-main.1209</t>
    </r>
  </si>
  <si>
    <t>Xuan Zhang, Wei Gao</t>
  </si>
  <si>
    <t>retrieval-augmented language models have exhibited promising performance across various areas of natural language processing (nlp), including fact-critical tasks. however, due to the black-box nature of advanced large language models (llms) and the non-retrieval-oriented supervision signal of specific tasks, the training of retrieval model faces significant challenges under the setting of black-box llm. we propose an approach leveraging fine-grained feedback with reinforcement retrieval (ffrr) to enhance fact-checking on news claims by using black-box llm. ffrr adopts a two-level strategy to gather fine-grained feedback from the llm, which serves as a reward for optimizing the retrieval policy, by rating the retrieved documents based on the non-retrieval ground truth of the task. we evaluate our model on two public datasets for real-world news claim verification, and the results demonstrate that ffrr achieves significant improvements over strong llm-enabled and non-llm baselines.</t>
  </si>
  <si>
    <t>@inproceedings{Zhang2024-a,
  title={Reinforcement retrieval leveraging fine-grained feedback for fact checking news claims with black-box llm},
  author={Xuan Zhang, Wei Gao},
  booktitle={2024.lrec},
  year={2024},
  url={https://aclanthology.org/2024.lrec-main.1209},
  Paper ID:={ p-acl-69}
}</t>
  </si>
  <si>
    <r>
      <rPr>
        <rFont val="Times New Roman"/>
        <color rgb="FF1155CC"/>
        <sz val="12.0"/>
        <u/>
      </rPr>
      <t>https://aclanthology.org/2024.lrec-main.1239</t>
    </r>
  </si>
  <si>
    <t>Yirong Zeng, Xiao Ding, Yi Zhao, Xiangyu Li, Jie Zhang, Chao Yao, Ting Liu, Bing Qin</t>
  </si>
  <si>
    <t>fact-checking is the task of verifying the factuality of a given claim by examining the available evidence. high-quality evidence plays a vital role in enhancing fact-checking systems and facilitating the generation of explanations that are understandable to humans. however, the provision of both sufficient and relevant evidence for explainable fact-checking systems poses a challenge. to tackle this challenge, we propose a method based on a large language model to automatically retrieve and summarize evidence from the web. furthermore, we construct ru22fact, a novel multilingual explainable fact-checking dataset on the russia-ukraine conflict in 2022 of 16k samples, each containing real-world claims, optimized evidence, and referenced explanation. to establish a baseline for our dataset, we also develop an end-to-end explainable fact-checking system to verify claims and generate explanations. experimental results demonstrate the prospect of optimized evidence in increasing fact-checking performance and also indicate the possibility of further progress in the end-to-end claim verification and explanation generation tasks.</t>
  </si>
  <si>
    <t>@inproceedings{Zeng2024-b,
  title={Ru22fact: optimizing evidence for multilingual explainable fact-checking on russia-ukraine conflict},
  author={Yirong Zeng, Xiao Ding, Yi Zhao, Xiangyu Li, Jie Zhang, Chao Yao, Ting Liu, Bing Qin},
  booktitle={2024.lrec},
  year={2024},
  url={https://aclanthology.org/2024.lrec-main.1239},
  Paper ID:={ p-acl-70}
}</t>
  </si>
  <si>
    <r>
      <rPr>
        <rFont val="Times New Roman"/>
        <color rgb="FF1155CC"/>
        <sz val="12.0"/>
        <u/>
      </rPr>
      <t>https://aclanthology.org/2024.lrec-main.1422</t>
    </r>
  </si>
  <si>
    <t>Neema Kotonya, Francesca Toni</t>
  </si>
  <si>
    <t>as deep neural models in nlp become more complex, and as a consequence opaque, the necessity to interpret them becomes greater. a burgeoning interest has emerged in rationalizing explanations to provide short and coherent justifications for predictions. in this position paper, we advocate for a formal framework for key concepts and properties about rationalizing explanations to support their evaluation systematically. we also outline one such formal framework, tailored to rationalizing explanations of increasingly complex structures, from free-form explanations to deductive explanations, to argumentative explanations (with the richest structure). focusing on the automated fact verification task, we provide illustrations of the use and usefulness of our formalization for evaluating explanations, tailored to their varying structures.</t>
  </si>
  <si>
    <t>@inproceedings{Kotonya2024,
  title={Towards a framework for evaluating explanations in automated fact verification},
  author={Neema Kotonya, Francesca Toni},
  booktitle={2024.lrec},
  year={2024},
  url={https://aclanthology.org/2024.lrec-main.1422},
  Paper ID:={ p-acl-71}
}</t>
  </si>
  <si>
    <r>
      <rPr>
        <rFont val="Times New Roman"/>
        <color rgb="FF1155CC"/>
        <sz val="12.0"/>
        <u/>
      </rPr>
      <t>https://aclanthology.org/2024.lrec-main.1463</t>
    </r>
  </si>
  <si>
    <t>Mohammadamin Kanaani, Sajjad Dadkhah, Ali A. Ghorbani</t>
  </si>
  <si>
    <r>
      <t xml:space="preserve">the rise of online social media platforms has made them a popular source of news. however, they are also prone to misinformation and fake news. to combat this, fact-checking is essential to verify the accuracy of claims made on these platforms. however, the existing methods in this field often lack the use of external sources and human-understandable explanations for system decisions. in this paper, we introduce a framework called triple-r (retriever, ranker, reasoner) that addresses these challenges. the framework uses the web as an external knowledge source to retrieve relevant evidence for claims and includes a method to generate reasons based on the retrieved evidence for datasets lacking explanations. we then use this modified dataset to fine-tune a causal language model that generates natural language explanations and labels for pairs of retrieved evidence and claims. our approach aims to improve the transparency and interpretability of fact-checking systems by providing understandable explanations for decision-making processes. we evaluated our method on a popular dataset and demonstrated its performance through an ablation study. the modified dataset is available on the canadian institute for cybersecurity datasets webpage at </t>
    </r>
    <r>
      <rPr>
        <rFont val="Times New Roman"/>
        <color rgb="FF1155CC"/>
        <sz val="12.0"/>
        <u/>
      </rPr>
      <t>https://www.unb.ca/cic/datasets/index.html</t>
    </r>
    <r>
      <rPr>
        <rFont val="Times New Roman"/>
        <sz val="12.0"/>
      </rPr>
      <t>.</t>
    </r>
  </si>
  <si>
    <t>@inproceedings{Kanaani2024,
  title={Triple-r: automatic reasoning for fact verification using language models},
  author={Mohammadamin Kanaani, Sajjad Dadkhah, Ali A. Ghorbani},
  booktitle={2024.lrec},
  year={2024},
  url={https://aclanthology.org/2024.lrec-main.1463},
  Paper ID:={ p-acl-72}
}</t>
  </si>
  <si>
    <r>
      <rPr>
        <rFont val="Times New Roman"/>
        <color rgb="FF1155CC"/>
        <sz val="12.0"/>
        <u/>
      </rPr>
      <t>https://aclanthology.org/2024.naacl-long.62</t>
    </r>
  </si>
  <si>
    <t>2024.naacl</t>
  </si>
  <si>
    <t>Jian Guan, Jesse Dodge, David Wadden, Minlie Huang, Hao Peng</t>
  </si>
  <si>
    <t>recent progress in natural language processing (nlp) owes much to remarkable advances in large language models (llms). nevertheless, llms frequently “hallucinate,” resulting in non-factual outputs. our carefully-designed human evaluation substantiates the serious hallucination issue, revealing that even gpt-3.5 produces factual outputs less than 25% of the time. this underscores the importance of fact verifiers in order to measure and incentivize progress. our systematic investigation affirms that llms can be repurposed as effective fact verifiers with strong correlations with human judgments. surprisingly, flan-t5-11b , the least factual generator in our study, performs the best as a fact verifier, even outperforming more capable llms like gpt3.5 and chatgpt. delving deeper, we analyze the reliance of these llms on high-quality evidence, as well as their deficiencies in robustness and generalization ability. our study presents insights for developing trustworthy generation models.</t>
  </si>
  <si>
    <t>@inproceedings{Guan2024,
  title={Language models hallucinate, but may excel at fact verification},
  author={Jian Guan, Jesse Dodge, David Wadden, Minlie Huang, Hao Peng},
  booktitle={2024.naacl},
  year={2024},
  url={https://aclanthology.org/2024.naacl-long.62},
  Paper ID:={ p-acl-73}
}</t>
  </si>
  <si>
    <r>
      <rPr>
        <rFont val="Times New Roman"/>
        <color rgb="FF1155CC"/>
        <sz val="12.0"/>
        <u/>
      </rPr>
      <t>https://aclanthology.org/2024.naacl-long.124</t>
    </r>
  </si>
  <si>
    <t>Payam Karisani, Heng Ji</t>
  </si>
  <si>
    <t>evaluating the veracity of everyday claims is time consuming and in some cases requires domain expertise. we empirically demonstrate that the commonly used fact checking pipeline, known as the retriever-reader, suffers from performance deterioration when it is trained on the labeled data from one domain and used in another domain. afterwards, we delve into each component of the pipeline and propose novel algorithms to address this problem. we propose an adversarial algorithm to make the retriever component robust against distribution shift. our core idea is to initially train a bi-encoder on the labeled source data, and then, to adversarially train two separate document and claim encoders using unlabeled target data. we then focus on the reader component and propose to train it such that it is insensitive towards the order of claims and evidence documents. our empirical evaluations support the hypothesis that such a reader shows a higher robustness against distribution shift. to our knowledge, there is no publicly available multi-topic fact checking dataset. thus, we propose a simple automatic method to re-purpose two well-known fact checking datasets. we then construct eight fact checking scenarios from these datasets, and compare our model to a set of strong baseline models, including recent domain adaptation models that use gpt4 for generating synthetic data.</t>
  </si>
  <si>
    <t>@inproceedings{Karisani2024,
  title={Fact checking beyond training set},
  author={Payam Karisani, Heng Ji},
  booktitle={2024.naacl},
  year={2024},
  url={https://aclanthology.org/2024.naacl-long.124},
  Paper ID:={ p-acl-74}
}</t>
  </si>
  <si>
    <r>
      <rPr>
        <rFont val="Times New Roman"/>
        <color rgb="FF1155CC"/>
        <sz val="12.0"/>
        <u/>
      </rPr>
      <t>https://aclanthology.org/2024.naacl-long.196</t>
    </r>
  </si>
  <si>
    <t>Jifan Chen, Grace Kim, Aniruddh Sriram, Greg Durrett, Eunsol Choi</t>
  </si>
  <si>
    <t>retrieving evidence to support or refute claims is a core part of automatic fact-checking. prior work makes simplifying assumptions in retrieval that depart from real-world use cases: either no access to evidence, access to evidence curated by a human fact-checker, or access to evidence published after a claim was made. in this work, we present the first realistic pipeline to check real-world claims by retrieving raw evidence from the web. we restrict our retriever to only search documents available prior to the claim’s making, modeling the realistic scenario of emerging claims. our pipeline includes five components: claim decomposition, raw document retrieval, fine-grained evidence retrieval, claim-focused summarization, and veracity judgment. we conduct experiments on complex political claims in the claimdecomp dataset and show that the aggregated evidence produced by our pipeline improves veracity judgments. human evaluation finds the evidence summary produced by our system is reliable (it does not hallucinate information) and relevant to answering key questions about a claim, suggesting that it can assist fact-checkers even when it does not reflect a complete evidence set.</t>
  </si>
  <si>
    <t>@inproceedings{Chen2024,
  title={Complex claim verification with evidence retrieved in the wild},
  author={Jifan Chen, Grace Kim, Aniruddh Sriram, Greg Durrett, Eunsol Choi},
  booktitle={2024.naacl},
  year={2024},
  url={https://aclanthology.org/2024.naacl-long.196},
  Paper ID:={ p-acl-75}
}</t>
  </si>
  <si>
    <r>
      <rPr>
        <rFont val="Times New Roman"/>
        <color rgb="FF1155CC"/>
        <sz val="12.0"/>
        <u/>
      </rPr>
      <t>https://aclanthology.org/2023.tacl-1.71</t>
    </r>
  </si>
  <si>
    <t>2023.tacl</t>
  </si>
  <si>
    <t>Daniel Russo, Serra Sinem Tekiroğlu, Marco Guerini</t>
  </si>
  <si>
    <t>fighting misinformation is a challenging, yet crucial, task. despite the growing number of experts being involved in manual fact-checking, this activity is time-consuming and cannot keep up with the ever-increasing amount of fake news produced daily. hence, automating this process is necessary to help curb misinformation. thus far, researchers have mainly focused on claim veracity classification. in this paper, instead, we address the generation of justifications (textual explanation of why a claim is classified as either true or false) and benchmark it with novel datasets and advanced baselines. in particular, we focus on summarization approaches over unstructured knowledge (i.e., news articles) and we experiment with several extractive and abstractive strategies. we employed two datasets with different styles and structures, in order to assess the generalizability of our findings. results show that in justification production summarization benefits from the claim information, and, in particular, that a claim-driven extractive step improves abstractive summarization performances. finally, we show that although cross-dataset experiments suffer from performance degradation, a unique model trained on a combination of the two datasets is able to retain style information in an efficient manner.</t>
  </si>
  <si>
    <t>@inproceedings{Russo2023,
  title={Benchmarking the generation of fact checking explanations},
  author={Daniel Russo, Serra Sinem Tekiroğlu, Marco Guerini},
  booktitle={2023.tacl},
  year={2023},
  url={https://aclanthology.org/2023.tacl-1.71},
  Paper ID:={ p-acl-76}
}</t>
  </si>
  <si>
    <r>
      <rPr>
        <rFont val="Times New Roman"/>
        <color rgb="FF1155CC"/>
        <sz val="12.0"/>
        <u/>
      </rPr>
      <t>https://aclanthology.org/2022.tacl-1.11</t>
    </r>
  </si>
  <si>
    <t>2022.tacl</t>
  </si>
  <si>
    <t>Zhijiang Guo, Michael Schlichtkrull, Andreas Vlachos</t>
  </si>
  <si>
    <t>fact-checking has become increasingly important due to the speed with which both information and misinformation can spread in the modern media ecosystem. therefore, researchers have been exploring how fact-checking can be automated, using techniques based on natural language processing, machine learning, knowledge representation, and databases to automatically predict the veracity of claims. in this paper, we survey automated fact-checking stemming from natural language processing, and discuss its connections to related tasks and disciplines. in this process, we present an overview of existing datasets and models, aiming to unify the various definitions given and identify common concepts. finally, we highlight challenges for future research.</t>
  </si>
  <si>
    <t>@inproceedings{Guo2022,
  title={A survey on automated fact-checking},
  author={Zhijiang Guo, Michael Schlichtkrull, Andreas Vlachos},
  booktitle={2022.tacl},
  year={2022},
  url={https://aclanthology.org/2022.tacl-1.11},
  Paper ID:={ p-acl-77}
}</t>
  </si>
  <si>
    <r>
      <rPr>
        <rFont val="Times New Roman"/>
        <color rgb="FF1155CC"/>
        <sz val="12.0"/>
        <u/>
      </rPr>
      <t>https://aclanthology.org/2022.tacl-1.43</t>
    </r>
  </si>
  <si>
    <t>Pepa Atanasova, Jakob Grue Simonsen, Christina Lioma, Isabelle Augenstein</t>
  </si>
  <si>
    <t>automating the fact checking (fc) process relies on information obtained from external sources. in this work, we posit that it is crucial for fc models to make veracity predictions only when there is sufficient evidence and otherwise indicate when it is not enough. to this end, we are the first to study what information fc models consider sufficient by introducing a novel task and advancing it with three main contributions. first, we conduct an in-depth empirical analysis of the task with a new fluency-preserving method for omitting information from the evidence at the constituent and sentence level. we identify when models consider the remaining evidence (in)sufficient for fc, based on three trained models with different transformer architectures and three fc datasets. second, we ask annotators whether the omitted evidence was important for fc, resulting in a novel diagnostic dataset, sufficientfacts1, for fc with omitted evidence. we find that models are least successful in detecting missing evidence when adverbial modifiers are omitted (21% accuracy), whereas it is easiest for omitted date modifiers (63% accuracy). finally, we propose a novel data augmentation strategy for contrastive self-learning of missing evidence by employing the proposed omission method combined with tri-training. it improves performance for evidence sufficiency prediction by up to 17.8 f1 score, which in turn improves fc performance by up to 2.6 f1 score.</t>
  </si>
  <si>
    <t>@inproceedings{Atanasova2022,
  title={Fact checking with insufficient evidence},
  author={Pepa Atanasova, Jakob Grue Simonsen, Christina Lioma, Isabelle Augenstein},
  booktitle={2022.tacl},
  year={2022},
  url={https://aclanthology.org/2022.tacl-1.43},
  Paper ID:={ p-acl-78}
}</t>
  </si>
  <si>
    <r>
      <rPr>
        <rFont val="Times New Roman"/>
        <color rgb="FF1155CC"/>
        <sz val="12.0"/>
        <u/>
      </rPr>
      <t>https://aclanthology.org/2022.tacl-1.59</t>
    </r>
  </si>
  <si>
    <t>Amrith Krishna, Sebastian Riedel, Andreas Vlachos</t>
  </si>
  <si>
    <t>fact verification systems typically rely on neural network classifiers for veracity prediction, which lack explainability. this paper proposes proofver, which uses a seq2seq model to generate natural logic-based inferences as proofs. these proofs consist of lexical mutations between spans in the claim and the evidence retrieved, each marked with a natural logic operator. claim veracity is determined solely based on the sequence of these operators. hence, these proofs are faithful explanations, and this makes proofver faithful by construction. currently, proofver has the highest label accuracy and the second best score in the fever leaderboard. furthermore, it improves by 13.21% points over the next best model on a dataset with counterfactual instances, demonstrating its robustness. as explanations, the proofs show better overlap with human rationales than attention-based highlights and the proofs help humans predict model decisions correctly more often than using the evidence directly.1</t>
  </si>
  <si>
    <t>@inproceedings{Krishna2022,
  title={Proofver: natural logic theorem proving for fact verification},
  author={Amrith Krishna, Sebastian Riedel, Andreas Vlachos},
  booktitle={2022.tacl},
  year={2022},
  url={https://aclanthology.org/2022.tacl-1.59},
  Paper ID:={ p-acl-79}
}</t>
  </si>
  <si>
    <r>
      <rPr>
        <rFont val="Times New Roman"/>
        <color rgb="FF1155CC"/>
        <sz val="12.0"/>
        <u/>
      </rPr>
      <t>https://aclanthology.org/2023.acl-long.374</t>
    </r>
  </si>
  <si>
    <t>2023.acl</t>
  </si>
  <si>
    <t>Weizhi Xu, Qiang Liu, Shu Wu, Liang Wang</t>
  </si>
  <si>
    <t>fact verification aims to automatically judge the veracity of a claim according to several pieces of evidence. due to the manual construction of datasets, spurious correlations between claim patterns and its veracity (i.e., biases) inevitably exist. recent studies show that models usually learn such biases instead of understanding the semantic relationship between the claim and evidence. existing debiasing works can be roughly divided into data-augmentation-based and weight-regularization-based pipeline, where the former is inflexible and the latter relies on the uncertain output on the training stage. unlike previous works, we propose a novel method from a counterfactual view, namely clever, which is augmentation-free and mitigates biases on the inference stage. specifically, we train a claim-evidence fusion model and a claim-only model independently. then, we obtain the final prediction via subtracting output of the claim-only model from output of the claim-evidence fusion model, which counteracts biases in two outputs so that the unbiased part is highlighted. comprehensive experiments on several datasets have demonstrated the effectiveness of clever.</t>
  </si>
  <si>
    <t>@inproceedings{Xu2023,
  title={Counterfactual debiasing for fact verification},
  author={Weizhi Xu, Qiang Liu, Shu Wu, Liang Wang},
  booktitle={2023.acl},
  year={2023},
  url={https://aclanthology.org/2023.acl-long.374},
  Paper ID:={ p-acl-80}
}</t>
  </si>
  <si>
    <t>Liangming Pan, Xiaobao Wu, Xinyuan Lu, Anh Tuan Luu, William Yang Wang, Min-Yen Kan, Preslav Nakov</t>
  </si>
  <si>
    <r>
      <t xml:space="preserve">fact-checking real-world claims often requires collecting multiple pieces of evidence and applying complex multi-step reasoning. in this paper, we present program-guided fact-checking (programfc), a novel fact-checking model that decomposes complex claims into simpler sub-tasks that can be solved using a shared library of specialized functions. we first leverage the in-context learning ability of large language models to generate reasoning programs to guide the verification process. afterward, we execute the program by delegating each sub-task to the corresponding sub-task handler. this process makes our model both explanatory and data-efficient, providing clear explanations of its reasoning process and requiring minimal training data. we evaluate programfc on two challenging fact-checking datasets and show that it outperforms seven fact-checking baselines across different settings of evidence availability, with explicit output programs that benefit human debugging. our codes and data are publicly available at </t>
    </r>
    <r>
      <rPr>
        <rFont val="Times New Roman"/>
        <color rgb="FF1155CC"/>
        <sz val="12.0"/>
        <u/>
      </rPr>
      <t>https://github.com/mbzuai-nlp/programfc</t>
    </r>
    <r>
      <rPr>
        <rFont val="Times New Roman"/>
        <sz val="12.0"/>
      </rPr>
      <t>.</t>
    </r>
  </si>
  <si>
    <t>@inproceedings{Pan2023,
  title={Fact-checking complex claims with program-guided reasoning},
  author={Liangming Pan, Xiaobao Wu, Xinyuan Lu, Anh Tuan Luu, William Yang Wang, Min-Yen Kan, Preslav Nakov},
  booktitle={2023.acl},
  year={2023},
  url={https://aclanthology.org/2023.acl-long.386},
  Paper ID:={ p-acl-81}
}</t>
  </si>
  <si>
    <r>
      <rPr>
        <rFont val="Times New Roman"/>
        <color rgb="FF1155CC"/>
        <sz val="12.0"/>
        <u/>
      </rPr>
      <t>https://aclanthology.org/2023.acl-long.581</t>
    </r>
  </si>
  <si>
    <t>Anku Rani, S.M Towhidul Islam Tonmoy, Dwip Dalal, Shreya Gautam, Megha Chakraborty, Aman Chadha, Amit Sheth, Amitava Das</t>
  </si>
  <si>
    <r>
      <t>automatic fact verification has received significant attention recently. contemporary automatic fact-checking systems focus on estimating truthfulness using numerical scores which are not human-interpretable. a human fact-checker generally follows several logical steps to verify a verisimilitude claim and conclude whether it’s truthful or a mere masquerade. popular fact-checking websites follow a common structure for fact categorization such as half true, half false, false, pants on fire, etc. therefore, it is necessary to have an aspect-based (delineating which part(s) are true and which are false) explainable system that can assist human fact-checkers in asking relevant questions related to a fact, which can then be validated separately to reach a final verdict. in this paper, we propose a 5w framework (who, what, when, where, and why) for question-answer-based fact explainability. to that end, we present a semi-automatically generated dataset called factify-5wqa, which consists of 391, 041 facts along with relevant 5w qas – underscoring our major contribution to this paper. a semantic role labeling system has been utilized to locate 5ws, which generates qa pairs for claims using a masked language model. finally, we report a baseline qa system to automatically locate those answers from evidence documents, which can serve as a baseline for future research in the field. lastly, we propose a robust fact verification system that takes paraphrased claims and automatically validates them. the dataset and the baseline model are available at https: //</t>
    </r>
    <r>
      <rPr>
        <rFont val="Times New Roman"/>
        <color rgb="FF1155CC"/>
        <sz val="12.0"/>
        <u/>
      </rPr>
      <t>github.com/ankuranii/acl-5w-qa</t>
    </r>
  </si>
  <si>
    <t>@inproceedings{Rani2023,
  title={Factify-5wqa: 5w aspect-based fact verification through question answering},
  author={Anku Rani, S.M Towhidul Islam Tonmoy, Dwip Dalal, Shreya Gautam, Megha Chakraborty, Aman Chadha, Amit Sheth, Amitava Das},
  booktitle={2023.acl},
  year={2023},
  url={https://aclanthology.org/2023.acl-long.581},
  Paper ID:={ p-acl-82}
}</t>
  </si>
  <si>
    <r>
      <rPr>
        <rFont val="Times New Roman"/>
        <color rgb="FF1155CC"/>
        <sz val="12.0"/>
        <u/>
      </rPr>
      <t>https://aclanthology.org/2023.acl-long.895</t>
    </r>
  </si>
  <si>
    <t>Jiho Kim, Sungjin Park, Yeonsu Kwon, Yohan Jo, James Thorne, Edward Choi</t>
  </si>
  <si>
    <t>in real world applications, knowledge graphs (kg) are widely used in various domains (e.g. medical applications and dialogue agents). however, for fact verification, kgs have not been adequately utilized as a knowledge source. kgs can be a valuable knowledge source in fact verification due to their reliability and broad applicability. a kg consists of nodes and edges which makes it clear how concepts are linked together, allowing machines to reason over chains of topics. however, there are many challenges in understanding how these machine-readable concepts map to information in text. to enable the community to better use kgs, we introduce a new dataset, factkg: fact verificationvia reasoning on knowledge graphs. it consists of 108k natural language claims with five types of reasoning: one-hop, conjunction, existence, multi-hop, and negation. furthermore, factkg contains various linguistic patterns, including colloquial style claims as well as written style claims to increase practicality. lastly, we develop a baseline approach and analyze factkg over these reasoning types. we believe factkg can advance both reliability and practicality in kg-based fact verification.</t>
  </si>
  <si>
    <t>@inproceedings{Kim2023,
  title={Factkg: fact verification via reasoning on knowledge graphs},
  author={Jiho Kim, Sungjin Park, Yeonsu Kwon, Yohan Jo, James Thorne, Edward Choi},
  booktitle={2023.acl},
  year={2023},
  url={https://aclanthology.org/2023.acl-long.895},
  Paper ID:={ p-acl-83}
}</t>
  </si>
  <si>
    <r>
      <rPr>
        <rFont val="Times New Roman"/>
        <color rgb="FF1155CC"/>
        <sz val="12.0"/>
        <u/>
      </rPr>
      <t>https://aclanthology.org/2022.fever-1.2</t>
    </r>
  </si>
  <si>
    <t>2022.fever</t>
  </si>
  <si>
    <t>Hongbin Lin, Xianghua Fu</t>
  </si>
  <si>
    <t>fact checking is a challenging task that requires corresponding evidences to verify the property of a claim based on reasoning. previous studies generally i) construct the graph by treating each evidence-claim pair as node which is a simple way that ignores to exploit their implicit interaction, or building a fully-connected graph among claim and evidences where the entailment relationship between claim and evidence would be considered equal to the semantic relationship among evidences; ii) aggregate evidences equally without considering their different stances towards the verification of fact. towards the above issues, we propose a novel heterogeneous-graph reasoning and fine-grained aggregation model, with two following modules: 1) a heterogeneous graph attention network module to distinguish different types of relationships within the constructed graph; 2) fine-grained aggregation module which learns the implicit stance of evidences towards the prediction result in details. extensive experiments on the benchmark dataset demonstrate that our proposed model achieves much better performance than state-of-the-art methods.</t>
  </si>
  <si>
    <t>@inproceedings{Lin2022,
  title={Heterogeneous-graph reasoning and fine-grained aggregation for fact checking},
  author={Hongbin Lin, Xianghua Fu},
  booktitle={2022.fever},
  year={2022},
  url={https://aclanthology.org/2022.fever-1.2},
  Paper ID:={ p-acl-84}
}</t>
  </si>
  <si>
    <r>
      <rPr>
        <rFont val="Times New Roman"/>
        <color rgb="FF1155CC"/>
        <sz val="12.0"/>
        <u/>
      </rPr>
      <t>https://aclanthology.org/2022.fever-1.4</t>
    </r>
  </si>
  <si>
    <t>Ian Kelk, Benjamin Basseri, Wee Lee, Richard Qiu, Chris Tanner</t>
  </si>
  <si>
    <t>automatic fake news detection models are ostensibly based on logic, where the truth of a claim made in a headline can be determined by supporting or refuting evidence found in a resulting web query. these models are believed to be reasoning in some way; however, it has been shown that these same results, or better, can be achieved without considering the claim at all – only the evidence. this implies that other signals are contained within the examined evidence, and could be based on manipulable factors such as emotion, sentiment, or part-of-speech (pos) frequencies, which are vulnerable to adversarial inputs. we neutralize some of these signals through multiple forms of both neural and non-neural pre-processing and style transfer, and find that this flattening of extraneous indicators can induce the models to actually require both claims and evidence to perform well. we conclude with the construction of a model using emotion vectors built off a lexicon and passed through an “emotional attention” mechanism to appropriately weight certain emotions. we provide quantifiable results that prove our hypothesis that manipulable features are being used for fact-checking.</t>
  </si>
  <si>
    <t>@inproceedings{Kelk2022,
  title={Automatic fake news detection: are current models “fact-checking” or“gut-checking”?},
  author={Ian Kelk, Benjamin Basseri, Wee Lee, Richard Qiu, Chris Tanner},
  booktitle={2022.fever},
  year={2022},
  url={https://aclanthology.org/2022.fever-1.4},
  Paper ID:={ p-acl-85}
}</t>
  </si>
  <si>
    <r>
      <rPr>
        <rFont val="Times New Roman"/>
        <color rgb="FF1155CC"/>
        <sz val="12.0"/>
        <u/>
      </rPr>
      <t>https://aclanthology.org/2022.fever-1.5</t>
    </r>
  </si>
  <si>
    <t>Blanca Calvo Figueras, Montse Cuadros, Rodrigo Agerri</t>
  </si>
  <si>
    <t>the influence of fake news in the perception of reality has become a mainstream topic in the last years due to the fast propagation of misleading information. in order to help in the fight against misinformation, automated solutions to fact-checking are being actively developed within the research community. in this context, the task of automated claim verification is defined as assessing the truthfulness of a claim by finding evidence about its veracity. in this work we empirically demonstrate that enriching a bert model with explicit semantic information such as semantic role labelling helps to improve results in claim verification as proposed by the fever benchmark. furthermore, we perform a number of explainability tests that suggest that the semantically-enriched model is better at handling complex cases, such as those including passive forms or multiple propositions.</t>
  </si>
  <si>
    <t>@inproceedings{Figueras2022,
  title={A semantics-aware approach to automated claim verification},
  author={Blanca Calvo Figueras, Montse Cuadros, Rodrigo Agerri},
  booktitle={2022.fever},
  year={2022},
  url={https://aclanthology.org/2022.fever-1.5},
  Paper ID:={ p-acl-86}
}</t>
  </si>
  <si>
    <r>
      <rPr>
        <rFont val="Times New Roman"/>
        <color rgb="FF1155CC"/>
        <sz val="12.0"/>
        <u/>
      </rPr>
      <t>https://aclanthology.org/2022.fever-1.8</t>
    </r>
  </si>
  <si>
    <t>Marco Mori, Paolo Papotti, Luigi Bellomarini, Oliver Giudice</t>
  </si>
  <si>
    <t>computational fact-checking aims at supporting the verification process of textual claims by exploiting trustworthy sources. however, there are large classes of complex claims that cannot be automatically verified, for instance those related to temporal reasoning. to this aim, in this work, we focus on the verification of economic claims against time series sources. starting from given textual claims in natural language, we propose a neural machine translation approach to produce respective queries expressed in a recently proposed temporal fragment of the datalog language. the adopted deep neural approach shows promising preliminary results for the translation of 10 categories of claims extracted from real use cases.</t>
  </si>
  <si>
    <t>@inproceedings{Mori2022,
  title={Neural machine translation for fact-checking temporal claims},
  author={Marco Mori, Paolo Papotti, Luigi Bellomarini, Oliver Giudice},
  booktitle={2022.fever},
  year={2022},
  url={https://aclanthology.org/2022.fever-1.8},
  Paper ID:={ p-acl-87}
}</t>
  </si>
  <si>
    <r>
      <rPr>
        <rFont val="Times New Roman"/>
        <color rgb="FF1155CC"/>
        <sz val="12.0"/>
        <u/>
      </rPr>
      <t>https://aclanthology.org/2022.findings-acl.13</t>
    </r>
  </si>
  <si>
    <t>2022.findings</t>
  </si>
  <si>
    <t>Yuxuan Zhou, Xien Liu, Kaiyin Zhou, Ji Wu</t>
  </si>
  <si>
    <r>
      <t xml:space="preserve">the table-based fact verification task has recently gained widespread attention and yet remains to be a very challenging problem. it inherently requires informative reasoning over natural language together with different numerical and logical reasoning on tables (e.g., count, superlative, comparative). considering that, we exploit mixture-of-experts and present in this paper a new method: self-adaptive mixture-of-experts network (samoe). specifically, we have developed a mixture-of-experts neural network to recognize and execute different types of reasoning—the network is composed of multiple experts, each handling a specific part of the semantics for reasoning, whereas a management module is applied to decide the contribution of each expert network to the verification result. a self-adaptive method is developed to teach the management module combining results of different experts more efficiently without external knowledge. the experimental results illustrate that our framework achieves 85.1% accuracy on the benchmark dataset tabfact, comparable with the previous state-of-the-art models. we hope our framework can serve as a new baseline for table-based verification. our code is available at </t>
    </r>
    <r>
      <rPr>
        <rFont val="Times New Roman"/>
        <color rgb="FF1155CC"/>
        <sz val="12.0"/>
        <u/>
      </rPr>
      <t>https://github.com/thumlp/samoe</t>
    </r>
    <r>
      <rPr>
        <rFont val="Times New Roman"/>
        <sz val="12.0"/>
      </rPr>
      <t>.</t>
    </r>
  </si>
  <si>
    <t>@inproceedings{Zhou2022,
  title={Table-based fact verification with self-adaptive mixture of experts},
  author={Yuxuan Zhou, Xien Liu, Kaiyin Zhou, Ji Wu},
  booktitle={2022.findings},
  year={2022},
  url={https://aclanthology.org/2022.findings-acl.13},
  Paper ID:={ p-acl-88}
}</t>
  </si>
  <si>
    <r>
      <rPr>
        <rFont val="Times New Roman"/>
        <color rgb="FF1155CC"/>
        <sz val="12.0"/>
        <u/>
      </rPr>
      <t>https://aclanthology.org/2022.findings-naacl.1</t>
    </r>
  </si>
  <si>
    <t>inspired by human fact checkers, who use different types of evidence (e.g. tables, images, audio) in addition to text, several datasets with tabular evidence data have been released in recent years. whilst the datasets encourage research on table fact-checking, they rely on information from restricted data sources, such as wikipedia for creating claims and extracting evidence data, making the fact-checking process different from the real-world process used by fact checkers. in this paper, we introduce pubhealthtab, a table fact-checking dataset based on real world public health claims and noisy evidence tables from sources similar to those used by real fact checkers. we outline our approach for collecting evidence data from various websites and present an in-depth analysis of our dataset. finally, we evaluate state-of-the-art table representation and pre-trained models fine-tuned on our dataset, achieving an overall f_1 score of 0.73.</t>
  </si>
  <si>
    <t>@inproceedings{Akhtar2022,
  title={Pubhealthtab: a public health table-based dataset for evidence-based fact checking},
  author={Mubashara Akhtar, Oana Cocarascu, Elena Simperl},
  booktitle={2022.findings},
  year={2022},
  url={https://aclanthology.org/2022.findings-naacl.1},
  Paper ID:={ p-acl-89}
}</t>
  </si>
  <si>
    <r>
      <rPr>
        <rFont val="Times New Roman"/>
        <color rgb="FF1155CC"/>
        <sz val="12.0"/>
        <u/>
      </rPr>
      <t>https://aclanthology.org/2022.findings-naacl.6</t>
    </r>
  </si>
  <si>
    <t>David Wadden, Kyle Lo, Lucy Lu Wang, Arman Cohan, Iz Beltagy, Hannaneh Hajishirzi</t>
  </si>
  <si>
    <r>
      <t xml:space="preserve">the scientific claim verification task requires an nlp system to label scientific documents which support or refute an input claim, and to select evidentiary sentences (or rationales) justifying each predicted label. in this work, we present multivers, which predicts a fact-checking label and identifies rationales in a multitask fashion based on a shared encoding of the claim and full document context. this approach accomplishes two key modeling goals. first, it ensures that all relevant contextual information is incorporated into each labeling decision. second, it enables the model to learn from instances annotated with a document-level fact-checking label, but lacking sentence-level rationales. this allows multivers to perform weakly-supervised domain adaptation by training on scientific documents labeled using high-precision heuristics. our approach outperforms two competitive baselines on three scientific claim verification datasets, with particularly strong performance in zero / few-shot domain adaptation experiments. our code and data are available at </t>
    </r>
    <r>
      <rPr>
        <rFont val="Times New Roman"/>
        <color rgb="FF1155CC"/>
        <sz val="12.0"/>
        <u/>
      </rPr>
      <t>https://github.com/dwadden/multivers</t>
    </r>
    <r>
      <rPr>
        <rFont val="Times New Roman"/>
        <sz val="12.0"/>
      </rPr>
      <t>.</t>
    </r>
  </si>
  <si>
    <t>@inproceedings{Wadden2022,
  title={Multivers: improving scientific claim verification with weak supervision and full-document context},
  author={David Wadden, Kyle Lo, Lucy Lu Wang, Arman Cohan, Iz Beltagy, Hannaneh Hajishirzi},
  booktitle={2022.findings},
  year={2022},
  url={https://aclanthology.org/2022.findings-naacl.6},
  Paper ID:={ p-acl-90}
}</t>
  </si>
  <si>
    <r>
      <rPr>
        <rFont val="Times New Roman"/>
        <color rgb="FF1155CC"/>
        <sz val="12.0"/>
        <u/>
      </rPr>
      <t>https://aclanthology.org/2022.findings-emnlp.229</t>
    </r>
  </si>
  <si>
    <t>Longzheng Wang, Peng Zhang, Xiaoyu Lu, Lei Zhang, Chaoyang Yan, Chuang Zhang</t>
  </si>
  <si>
    <t>fact verification is an essential tool to mitigate the spread of false information online, which has gained a widespread attention recently. however, a fact verification in the question-answering dialogue is still underexplored. in this paper, we propose a neural network based approach called question-answering dialogue based fact verification with mixture of experts (qadialmoe). it exploits questions and evidence effectively in the verification process and can significantly improve the performance of fact verification. specifically, we exploit the mixture of experts to focus on various interactions among responses, questions and evidence. a manager with an attention guidance module is implemented to guide the training of experts and assign a reasonable attention score to each expert. a prompt module is developed to generate synthetic questions that make our approach more generalizable. finally, we evaluate the qadialmoe and conduct a comparative study on three benchmark datasets. the experimental results demonstrate that our qadialmoe outperforms previous approaches by a large margin and achieves new state-of-the-art results on all benchmarks. this includes the accuracy improvements on the healthver as 84.26%, the faviq a dev set as 78.7%, the faviq r dev set as 86.1%, test set as 86.0%, and the colloquial as 89.5%. to our best knowledge, this is the first work to investigate a question-answering dialogue based fact verification, and achieves new state-of-the-art results on various benchmark datasets.</t>
  </si>
  <si>
    <t>@inproceedings{Wang2022,
  title={Qadialmoe: question-answering dialogue based fact verification with mixture of experts},
  author={Longzheng Wang, Peng Zhang, Xiaoyu Lu, Lei Zhang, Chaoyang Yan, Chuang Zhang},
  booktitle={2022.findings},
  year={2022},
  url={https://aclanthology.org/2022.findings-emnlp.229},
  Paper ID:={ p-acl-91}
}</t>
  </si>
  <si>
    <r>
      <rPr>
        <rFont val="Times New Roman"/>
        <color rgb="FF1155CC"/>
        <sz val="12.0"/>
        <u/>
      </rPr>
      <t>https://aclanthology.org/2022.findings-emnlp.347</t>
    </r>
  </si>
  <si>
    <t>David Wadden, Kyle Lo, Bailey Kuehl, Arman Cohan, Iz Beltagy, Lucy Lu Wang, Hannaneh Hajishirzi</t>
  </si>
  <si>
    <r>
      <t xml:space="preserve">while research on scientific claim verification has led to the development of powerful systems that appear to approach human performance, these approaches have yet to be tested in a realistic setting against large corpora of scientific literature. moving to this open-domain evaluation setting, however, poses unique challenges; in particular, it is infeasible to exhaustively annotate all evidence documents. in this work, we present scifact-open, a new test collection designed to evaluate the performance of scientific claim verification systems on a corpus of 500k research abstracts. drawing upon pooling techniques from information retrieval, we collect evidence for scientific claims by pooling and annotating the top predictions of four state-of-the-art scientific claim verification models. we find that systems developed on smaller corpora struggle to generalize to scifact-open, exhibiting performance drops of at least 15 f1. in addition, analysis of the evidence in scifact-open reveals interesting phenomena likely to appear when claim verification systems are deployed in practice, e.g., cases where the evidence supports only a special case of the claim. our dataset is available at </t>
    </r>
    <r>
      <rPr>
        <rFont val="Times New Roman"/>
        <color rgb="FF1155CC"/>
        <sz val="12.0"/>
        <u/>
      </rPr>
      <t>https://github.com/dwadden/scifact-open</t>
    </r>
    <r>
      <rPr>
        <rFont val="Times New Roman"/>
        <sz val="12.0"/>
      </rPr>
      <t>.</t>
    </r>
  </si>
  <si>
    <t>@inproceedings{Wadden2022-a,
  title={Scifact-open: towards open-domain scientific claim verification},
  author={David Wadden, Kyle Lo, Bailey Kuehl, Arman Cohan, Iz Beltagy, Lucy Lu Wang, Hannaneh Hajishirzi},
  booktitle={2022.findings},
  year={2022},
  url={https://aclanthology.org/2022.findings-emnlp.347},
  Paper ID:={ p-acl-92}
}</t>
  </si>
  <si>
    <r>
      <rPr>
        <rFont val="Times New Roman"/>
        <color rgb="FF1155CC"/>
        <sz val="12.0"/>
        <u/>
      </rPr>
      <t>https://aclanthology.org/2023.ranlp-1.49</t>
    </r>
  </si>
  <si>
    <t>2023.ranlp</t>
  </si>
  <si>
    <t>Vishwani Gupta, Astrid Viciano, Holger Wormer, Najmehsadat Mousavinezhad</t>
  </si>
  <si>
    <t>in the 21st century, the proliferation of fake information has emerged as a significant threat to society. particularly, healthcare medical reporters face challenges when verifying claims related to treatment effects, side effects, and risks mentioned in news articles, relying on scientific publications for accuracy. the accurate communication of scientific information in news articles has long been a crucial concern in the scientific community, as the dissemination of misinformation can have dire consequences in the healthcare domain. healthcare medical reporters would greatly benefit from efficient methods to retrieve evidence from scientific publications supporting specific claims. this paper delves into the application of unsupervised semantic similarity models to facilitate claim verification for medical reporters, thereby expediting the process. we explore unsupervised multilingual evidence retrieval techniques aimed at reducing the time required to obtain evidence from scientific studies. instead of employing content classification, we propose an approach that retrieves relevant evidence from scientific publications for claim verification within the healthcare domain. given a claim and a set of scientific publications, our system generates a list of the most similar paragraphs containing supporting evidence. furthermore, we evaluate the performance of state-of-the-art unsupervised semantic similarity methods in this task. as the claim and evidence are present in a cross-lingual space, we find that the xml-roberta model exhibits high accuracy in achieving our objective. through this research, we contribute to enhancing the efficiency and reliability of claim verification for healthcare medical reporters, enabling them to accurately source evidence from scientific publications in a timely manner.</t>
  </si>
  <si>
    <t>@inproceedings{Gupta2023,
  title={Exploring unsupervised semantic similarity methods for claim verification in health care news articles},
  author={Vishwani Gupta, Astrid Viciano, Holger Wormer, Najmehsadat Mousavinezhad},
  booktitle={2023.ranlp},
  year={2023},
  url={https://aclanthology.org/2023.ranlp-1.49},
  Paper ID:={ p-acl-93}
}</t>
  </si>
  <si>
    <r>
      <rPr>
        <rFont val="Times New Roman"/>
        <color rgb="FF1155CC"/>
        <sz val="12.0"/>
        <u/>
      </rPr>
      <t>https://aclanthology.org/2023.eacl-main.14</t>
    </r>
  </si>
  <si>
    <t>2023.eacl</t>
  </si>
  <si>
    <t>Fuxiao Liu, Yaser Yacoob, Abhinav Shrivastava</t>
  </si>
  <si>
    <t>we introduce a new benchmark, covid-vts, for fact-checking multi-modal information involving short-duration videos with covid19- focused information from both the real world and machine generation. we propose, twtrdetective, an effective model incorporating cross-media consistency checking to detect token-level malicious tampering in different modalities, and generate explanations. due to the scarcity of training data, we also develop an efficient and scalable approach to automatically generate misleading video posts by event manipulation or adversarial matching. we investigate several state-of-the-art models and demonstrate the superiority of twtrdetective.</t>
  </si>
  <si>
    <t>@inproceedings{Liu2023,
  title={Covid-vts: fact extraction and verification on short video platforms},
  author={Fuxiao Liu, Yaser Yacoob, Abhinav Shrivastava},
  booktitle={2023.eacl},
  year={2023},
  url={https://aclanthology.org/2023.eacl-main.14},
  Paper ID:={ p-acl-94}
}</t>
  </si>
  <si>
    <r>
      <rPr>
        <rFont val="Times New Roman"/>
        <color rgb="FF1155CC"/>
        <sz val="12.0"/>
        <u/>
      </rPr>
      <t>https://aclanthology.org/2023.eacl-main.82</t>
    </r>
  </si>
  <si>
    <t>Nan Hu, Zirui Wu, Yuxuan Lai, Chen Zhang, Yansong Feng</t>
  </si>
  <si>
    <t>feverous is a fact extraction and verification task that requires systems to extract evidence of both sentences and table cells from a wikipedia dump, then predict the veracity of the given claim accordingly. existing works extract evidence in the two formats separately, ignoring potential connections between them. in this paper, we propose a unified evidence extraction model (unifee), which uses a mixed evidence graph to extract the evidence in both formats. with the carefully-designed unified evidence graph, unifee allows evidence interactions among all candidates in both formats at similar granularity. experiments show that, with information aggregated from related evidence candidates in the fusion graph, unifee can make better decisions about which evidence should be kept, especially for claims requiring multi-hop reasoning or a combination of tables and texts. thus it outperforms all previous evidence extraction methods and brings significant improvement in the subsequent claim verification step.</t>
  </si>
  <si>
    <t>@inproceedings{Hu2023,
  title={Unifee: unified evidence extraction for fact verification},
  author={Nan Hu, Zirui Wu, Yuxuan Lai, Chen Zhang, Yansong Feng},
  booktitle={2023.eacl},
  year={2023},
  url={https://aclanthology.org/2023.eacl-main.82},
  Paper ID:={ p-acl-95}
}</t>
  </si>
  <si>
    <r>
      <rPr>
        <rFont val="Times New Roman"/>
        <color rgb="FF1155CC"/>
        <sz val="12.0"/>
        <u/>
      </rPr>
      <t>https://aclanthology.org/2023.eacl-main.194</t>
    </r>
  </si>
  <si>
    <t>Neset Tan, Trung Nguyen, Josh Bensemann, Alex Peng, Qiming Bao, Yang Chen, Mark Gahegan, Michael Witbrock</t>
  </si>
  <si>
    <t>training machine learning models to successfully perform scientific fact-checking tasks is challenging due to the expertise bottleneck that limits the availability of appropriate training datasets. in this task, models use textual evidence to confirm scientific claims, which requires data that contains extensive domain-expert annotation. consequently, the number of existing scientific-fact-checking datasets and the sizes of those datasets are limited. however, these limitations do not apply to multiple-choice question datasets because of the necessity of domain exams in the modern education system. as one of the first steps towards addressing the fact-checking dataset scarcity problem in scientific domains, we propose a pipeline for automatically converting multiple-choice questions into fact-checking data, which we call multi2claim. by applying the proposed pipeline, we generated two large-scale datasets for scientific-fact-checking tasks: med-fact and gsci-fact for the medical and general science domains, respectively. these two datasets are among the first examples of large-scale scientific-fact-checking datasets. we developed baseline models for the verdict prediction task using each dataset. additionally, we demonstrated that the datasets could be used to improve performance with respect to the f 1 weighted metric on existing fact-checking datasets such as scifact, healthver, covid-fact, and climate-fever. in some cases, the improvement in performance was up to a 26% increase.</t>
  </si>
  <si>
    <t>@inproceedings{Tan2023,
  title={Multi2claim: generating scientific claims from multi-choice questions for scientific fact-checking},
  author={Neset Tan, Trung Nguyen, Josh Bensemann, Alex Peng, Qiming Bao, Yang Chen, Mark Gahegan, Michael Witbrock},
  booktitle={2023.eacl},
  year={2023},
  url={https://aclanthology.org/2023.eacl-main.194},
  Paper ID:={ p-acl-96}
}</t>
  </si>
  <si>
    <r>
      <rPr>
        <rFont val="Times New Roman"/>
        <color rgb="FF1155CC"/>
        <sz val="12.0"/>
        <u/>
      </rPr>
      <t>https://aclanthology.org/2024.emnlp-main.113</t>
    </r>
  </si>
  <si>
    <t>2024.emnlp</t>
  </si>
  <si>
    <t>Caiqi Zhang, Zhijiang Guo, Andreas Vlachos</t>
  </si>
  <si>
    <t>this paper investigates the potential benefits of language-specific fact-checking models, focusing on the case of chinese using chef dataset. to better reflect real-world fact-checking, we first develop a novel chinese document-level evidence retriever, achieving state-of-the-art performance. we then demonstrate the limitations of translation-based methods and multilingual language models, highlighting the need for language-specific systems. to better analyze token-level biases in different systems, we construct an adversarial dataset based on the chef dataset, where each instance has a large word overlap with the original one but holds the opposite veracity label. experimental results on the chef dataset and our adversarial dataset show that our proposed method outperforms translation-based methods and multilingual language models and is more robust toward biases, emphasizing the importance of language-specific fact-checking systems.</t>
  </si>
  <si>
    <t>@inproceedings{Zhang2024-b,
  title={Do we need language-specific fact-checking models? the case of chinese},
  author={Caiqi Zhang, Zhijiang Guo, Andreas Vlachos},
  booktitle={2024.emnlp},
  year={2024},
  url={https://aclanthology.org/2024.emnlp-main.113},
  Paper ID:={ p-acl-97}
}</t>
  </si>
  <si>
    <r>
      <rPr>
        <rFont val="Times New Roman"/>
        <color rgb="FF1155CC"/>
        <sz val="12.0"/>
        <u/>
      </rPr>
      <t>https://aclanthology.org/2024.emnlp-main.470</t>
    </r>
  </si>
  <si>
    <t>Pritish Sahu, Karan Sikka, Ajay Divakaran</t>
  </si>
  <si>
    <t>large visual language models (lvlms) struggle with hallucinations in visual instruction following task(s). these issues hinder their trustworthiness and real-world applicability. we propose pelican – a novel framework designed to detect and mitigate hallucinations through claim verification. pelican first decomposes the visual claim into a chain of sub-claims based on first-order predicates. these sub-claims consists of (predicate, question) pairs and can be conceptualized as nodes of a computational graph. we then use use program-of-thought prompting to generate python code for answering these questions through flexible composition of external tools. pelican improves over prior work by introducing (1) intermediate variables for precise grounding of object instances, and (2) shared computation for answering the sub-question to enable adaptive corrections and inconsistency identification. we finally use reasoning abilities of llm to verify the correctness of the the claim by considering the consistency and confidence of the (question, answer) pairs from each sub-claim. our experiments demonstrate consistent performance improvements over various baseline lvlms and existing hallucination mitigation approaches across several benchmarks.</t>
  </si>
  <si>
    <t>@inproceedings{Sahu2024,
  title={Pelican: correcting hallucination in vision-llms via claim decomposition and program of thought verification},
  author={Pritish Sahu, Karan Sikka, Ajay Divakaran},
  booktitle={2024.emnlp},
  year={2024},
  url={https://aclanthology.org/2024.emnlp-main.470},
  Paper ID:={ p-acl-98}
}</t>
  </si>
  <si>
    <r>
      <rPr>
        <rFont val="Times New Roman"/>
        <color rgb="FF1155CC"/>
        <sz val="12.0"/>
        <u/>
      </rPr>
      <t>https://aclanthology.org/2024.emnlp-main.499</t>
    </r>
  </si>
  <si>
    <t>Liyan Tang, Philippe Laban, Greg Durrett</t>
  </si>
  <si>
    <t>recognizing if llm output can be grounded in evidence is central to many tasks in nlp: retrieval-augmented generation, summarization, document-grounded dialogue, and more. current approaches to this kind of fact-checking are based on verifying each piece of a model generation against potential evidence using an llm. however, this process can be very computationally expensive, requiring many calls to a model to check a single response. in this work, we show how to build small fact-checking models that have gpt-4-level performance but for 400x lower cost. we do this by constructing synthetic training data with gpt-4, which involves creating realistic yet challenging instances of factual errors via a structured generation procedure. training on this data teaches models to check each fact in the claim and recognize synthesis of information across sentences. for evaluation, we unify datasets from recent work on fact-checking and grounding llm generations into a new benchmark, llm-aggrefact. our best system minicheck-ft5 (770m parameters) outperforms all systems of comparable size and reaches gpt-4 accuracy. we release llm-aggrefact, code for data synthesis, and models.</t>
  </si>
  <si>
    <t>@inproceedings{Tang2024,
  title={Minicheck: efficient fact-checking of llms on grounding documents},
  author={Liyan Tang, Philippe Laban, Greg Durrett},
  booktitle={2024.emnlp},
  year={2024},
  url={https://aclanthology.org/2024.emnlp-main.499},
  Paper ID:={ p-acl-99}
}</t>
  </si>
  <si>
    <r>
      <rPr>
        <rFont val="Times New Roman"/>
        <color rgb="FF1155CC"/>
        <sz val="12.0"/>
        <u/>
      </rPr>
      <t>https://aclanthology.org/2024.emnlp-main.675</t>
    </r>
  </si>
  <si>
    <t>Jean-Flavien Bussotti, Luca Ragazzi, Giacomo Frisoni, Gianluca Moro, Paolo Papotti</t>
  </si>
  <si>
    <r>
      <t xml:space="preserve">computational fact-checking (fc) relies on supervised models to verify claims based on given evidence, requiring a resource-intensive process to annotate large volumes of training data. we introduce unown, a novel framework that generates training instances for fc systems automatically using both textual and tabular content. unown selects relevant evidence and generates supporting and refuting claims with advanced negation artifacts. designed to be flexible, unown accommodates various strategies for evidence selection and claim generation, offering unparalleled adaptability. we comprehensively evaluate unown on both text-only and table+text benchmarks, including feverous, scifact, and mmfc, a new multi-modal fc dataset. our results prove that unown examples are of comparable quality to expert-labeled data, even enabling models to achieve up to 5% higher accuracy. the code, data, and models are available at </t>
    </r>
    <r>
      <rPr>
        <rFont val="Times New Roman"/>
        <color rgb="FF1155CC"/>
        <sz val="12.0"/>
        <u/>
      </rPr>
      <t>https://github.com/disi-unibo-nlp/unown</t>
    </r>
  </si>
  <si>
    <t>@inproceedings{Bussotti2024,
  title={Unknown claims: generation of fact-checking training examples from unstructured and structured data},
  author={Jean-Flavien Bussotti, Luca Ragazzi, Giacomo Frisoni, Gianluca Moro, Paolo Papotti},
  booktitle={2024.emnlp},
  year={2024},
  url={https://aclanthology.org/2024.emnlp-main.675},
  Paper ID:={ p-acl-100}
}</t>
  </si>
  <si>
    <r>
      <rPr>
        <rFont val="Times New Roman"/>
        <color rgb="FF1155CC"/>
        <sz val="12.0"/>
        <u/>
      </rPr>
      <t>https://aclanthology.org/2024.emnlp-main.818</t>
    </r>
  </si>
  <si>
    <t>Yilun Zhao, Yitao Long, Tintin Jiang, Chengye Wang, Weiyuan Chen, Hongjun Liu, Xiangru Tang, Yiming Zhang, Chen Zhao, Arman Cohan</t>
  </si>
  <si>
    <t>we introduce findver, a comprehensive benchmark specifically designed to evaluate the explainable claim verification capabilities of llms in the context of understanding and analyzing long, hybrid-content financial documents. findver contains 4,000 expert-annotated examples across four subsets, each focusing on a type of scenario that frequently arises in real-world financial domains. we assess a broad spectrum of 25 llms under long-context and rag settings. our results show that even the current best-performing system (i.e., gpt-4o) significantly lags behind human experts. our detailed findings and insights highlight the strengths and limitations of existing llms in this new task. we believe findver can serve as a valuable benchmark for evaluating llm capabilities in claim verification over complex, expert-domain documents.</t>
  </si>
  <si>
    <t>@inproceedings{Zhao2024-a,
  title={Findver: explainable claim verification over long and hybrid-content financial documents},
  author={Yilun Zhao, Yitao Long, Tintin Jiang, Chengye Wang, Weiyuan Chen, Hongjun Liu, Xiangru Tang, Yiming Zhang, Chen Zhao, Arman Cohan},
  booktitle={2024.emnlp},
  year={2024},
  url={https://aclanthology.org/2024.emnlp-main.818},
  Paper ID:={ p-acl-101}
}</t>
  </si>
  <si>
    <r>
      <rPr>
        <rFont val="Times New Roman"/>
        <color rgb="FF1155CC"/>
        <sz val="12.0"/>
        <u/>
      </rPr>
      <t>https://aclanthology.org/2024.emnlp-demo.32</t>
    </r>
  </si>
  <si>
    <t>Jacob Devasier, Rishabh Mediratta, Phuong Anh Le, David Huang, Chengkai Li</t>
  </si>
  <si>
    <t>we present claimlens, an automated fact-checking system focused on voting-related factual claims. existing fact-checking solutions often lack transparency, making it difficult for users to trust and understand the reasoning behind the outcomes. in this work, we address the critical need for transparent and explainable automated fact-checking solutions. we propose a novel approach that leverages frame-semantic parsing to provide structured and interpretable fact verification. by focusing on voting-related claims, we can utilize publicly available voting records from official united states congressional sources and the established vote semantic frame to extract relevant information from claims. furthermore, we propose novel data augmentation techniques for frame-semantic parsing, a task known to lack robust annotated data, which leads to a +9.5% macro f1 score on frame element identification over our baseline.</t>
  </si>
  <si>
    <t>@inproceedings{Devasier2024,
  title={Claimlens: automated, explainable fact-checking on voting claims using frame-semantics},
  author={Jacob Devasier, Rishabh Mediratta, Phuong Anh Le, David Huang, Chengkai Li},
  booktitle={2024.emnlp},
  year={2024},
  url={https://aclanthology.org/2024.emnlp-demo.32},
  Paper ID:={ p-acl-102}
}</t>
  </si>
  <si>
    <r>
      <rPr>
        <rFont val="Times New Roman"/>
        <color rgb="FF1155CC"/>
        <sz val="12.0"/>
        <u/>
      </rPr>
      <t>https://aclanthology.org/2024.emnlp-industry.48</t>
    </r>
  </si>
  <si>
    <t>Anab Maulana Barik, Wynne Hsu, Mong-Li Lee</t>
  </si>
  <si>
    <r>
      <t xml:space="preserve">automated claim verification plays an essential role in fostering trust in the digital space. despite the growing interest, the verification of temporal claims has not received much attention in the community. temporal claim verification brings new challenges where cues of the temporal information need to be extracted, and temporal reasoning involving various temporal aspects of the text must be </t>
    </r>
    <r>
      <rPr>
        <rFont val="Times New Roman"/>
        <color rgb="FF1155CC"/>
        <sz val="12.0"/>
        <u/>
      </rPr>
      <t>applied.in</t>
    </r>
    <r>
      <rPr>
        <rFont val="Times New Roman"/>
        <sz val="12.0"/>
      </rPr>
      <t xml:space="preserve"> this work, we describe an end-to-end solution for temporal claim verification that considers the temporal information in claims to obtain relevant evidence sentences and harnesses the power of a large language model for temporal reasoning. we curate two datasets comprising a diverse range of temporal claims to learn time-sensitive representations that encapsulate not only the semantic relationships among the events, but also their chronological proximity.experiment results demonstrate that the proposed approach significantly enhances the accuracy of temporal claim verification, thereby advancing current state-of-the-art in automated claim verification.</t>
    </r>
  </si>
  <si>
    <t>@inproceedings{Barik2024,
  title={Time matters: an end-to-end solution for temporal claim verification},
  author={Anab Maulana Barik, Wynne Hsu, Mong-Li Lee},
  booktitle={2024.emnlp},
  year={2024},
  url={https://aclanthology.org/2024.emnlp-industry.48},
  Paper ID:={ p-acl-103}
}</t>
  </si>
  <si>
    <r>
      <rPr>
        <rFont val="Times New Roman"/>
        <color rgb="FF1155CC"/>
        <sz val="12.0"/>
        <u/>
      </rPr>
      <t>https://aclanthology.org/2023.icon-1.86</t>
    </r>
  </si>
  <si>
    <t>2023.icon</t>
  </si>
  <si>
    <t>Shivansh Subramanian, Ankita Maity, Aakash Jain, Bhavyajeet Singh, Harshit Gupta, Lakshya Khanna, Vasudeva Varma</t>
  </si>
  <si>
    <t>@inproceedings{Subramanian2023,
  title={Cross-lingual fact checking: automated extraction and verification of information from wikipedia using references},
  author={Shivansh Subramanian, Ankita Maity, Aakash Jain, Bhavyajeet Singh, Harshit Gupta, Lakshya Khanna, Vasudeva Varma},
  booktitle={2023.icon},
  year={2023},
  url={https://aclanthology.org/2023.icon-1.86},
  Paper ID:={ p-acl-104}
}</t>
  </si>
  <si>
    <r>
      <rPr>
        <rFont val="Times New Roman"/>
        <color rgb="FF1155CC"/>
        <sz val="12.0"/>
        <u/>
      </rPr>
      <t>https://aclanthology.org/2025.coling-main.108</t>
    </r>
  </si>
  <si>
    <t>2025.coling</t>
  </si>
  <si>
    <t>Xin Tan, Bowei Zou, Ai Ti Aw</t>
  </si>
  <si>
    <t>automatic fact-checking systems that employ large language models (llms) have achieved human-level performance in combating widespread misinformation. however, current llm-based fact-checking systems fail to reveal the reasoning principles behind their decision-making for the claim verdict. in this work, we propose correlation-enhanced explainable fact-checking (corxfact), an llm-based fact-checking system that simulates the reasoning principle of human fact-checkers for evidence-based claim verification: assessing and weighing the correlations between the claim and each piece of evidence. following this principle, corxfact enables efficient claim verification and transparent explanation generation. furthermore, we contribute the corfever test set to comprehensively evaluate the corxfact system in claim-evidence correlation identification and claim verification in both closed-domain and real-world fact-checking scenarios. experimental results show that our proposed corxfact significantly outperforms four strong fact-checking baselines in claim authenticity prediction and verdict explanation.</t>
  </si>
  <si>
    <t>@inproceedings{Tan2025,
  title={Improving explainable fact-checking with claim-evidence correlations},
  author={Xin Tan, Bowei Zou, Ai Ti Aw},
  booktitle={2025.coling},
  year={2025},
  url={https://aclanthology.org/2025.coling-main.108},
  Paper ID:={ p-acl-105}
}</t>
  </si>
  <si>
    <r>
      <rPr>
        <rFont val="Times New Roman"/>
        <color rgb="FF1155CC"/>
        <sz val="12.0"/>
        <u/>
      </rPr>
      <t>https://aclanthology.org/2025.coling-main.310</t>
    </r>
  </si>
  <si>
    <t>this study evaluates the effectiveness of vision language models (vlms) in representing and utilizing multimodal content for fact-checking. to be more specific, we investigate whether incorporating multimodal content improves performance compared to text-only models and how well vlms utilize text and image information to enhance misinformation detection. furthermore we propose a probing classifier based solution using vlms. our approach extracts embeddings from the last hidden layer of selected vlms and inputs them into a neural probing classifier for multi-class veracity classification. through a series of experiments on two fact-checking datasets, we demonstrate that while multimodality can enhance performance, fusing separate embeddings from text and image encoders yielded superior results compared to using vlm embeddings. furthermore, the proposed neural classifier significantly outperformed knn and svm baselines in leveraging extracted embeddings, highlighting its effectiveness for multimodal fact-checking.</t>
  </si>
  <si>
    <t>@inproceedings{Cekinel2025,
  title={Multimodal fact-checking with vision language models: a probing classifier based solution with embedding strategies},
  author={Recep Firat Cekinel, Pinar Karagoz, Çağrı Çöltekin},
  booktitle={2025.coling},
  year={2025},
  url={https://aclanthology.org/2025.coling-main.310},
  Paper ID:={ p-acl-106}
}</t>
  </si>
  <si>
    <r>
      <rPr>
        <rFont val="Times New Roman"/>
        <color rgb="FF1155CC"/>
        <sz val="12.0"/>
        <u/>
      </rPr>
      <t>https://aclanthology.org/2025.coling-main.311</t>
    </r>
  </si>
  <si>
    <t>Daoqi Chen, Yaxin Li, Zizhong Zhu, Xiaowang Zhang, Zhiyong Feng</t>
  </si>
  <si>
    <t>kg-based fact verification verifies the truthfulness of claims by retrieving evidence graphs from the knowledge graph. the *faithful inference chains*, which are precise relation paths between the mentioned entities and evidence entities, retrieve precise evidence graphs addressing poor performance and weak logic for fact verification. due to the diversity of relation paths, existing methods rarely extract faithful inference chains. to alleviate these issues, we propose multi-view heterogeneous graph with causal intervention (mhgci): (i) we construct a multi-view heterogeneous graph enhancing relation path extraction from the view of different mentioned entities. (ii) we propose a self-optimizing causal intervention model to generate assistant entities mitigating the out-of-distribution problem caused by counterfactual relations. (iii) we propose a grounding method to extract evidence graphs from the kg by faithful inference chains. experiments on the public kg-based fact verification dataset factkg demonstrate that our model provides precise evidence graphs and achieves state-of-the-art performance.</t>
  </si>
  <si>
    <t>@inproceedings{Chen2025,
  title={Faithful inference chains extraction for fact verification over multi-view heterogeneous graph with causal intervention},
  author={Daoqi Chen, Yaxin Li, Zizhong Zhu, Xiaowang Zhang, Zhiyong Feng},
  booktitle={2025.coling},
  year={2025},
  url={https://aclanthology.org/2025.coling-main.311},
  Paper ID:={ p-acl-107}
}</t>
  </si>
  <si>
    <r>
      <rPr>
        <rFont val="Times New Roman"/>
        <color rgb="FF1155CC"/>
        <sz val="12.0"/>
        <u/>
      </rPr>
      <t>https://aclanthology.org/2025.coling-main.650</t>
    </r>
  </si>
  <si>
    <t>Dina Pisarevskaya, Arkaitz Zubiaga</t>
  </si>
  <si>
    <t>the claim matching (cm) task can benefit an automated fact-checking pipeline by putting together claims that can be resolved with the same fact-check. in this work, we are the first to explore zero-shot and few-shot learning approaches to the task. we consider cm as a binary classification task and experiment with a set of instruction-following large language models (gpt-3.5-turbo, gemini-1.5-flash, mistral-7b-instruct, and llama-3-8b-instruct), investigating prompt templates. we introduce a new cm dataset, claimmatch, which will be released upon acceptance. we put llms to the test in the cm task and find out that it can be tackled by leveraging more mature yet similar tasks such as natural language inference or paraphrase detection. we also propose a pipeline for cm, which we evaluate on texts of different lengths.</t>
  </si>
  <si>
    <t>@inproceedings{Pisarevskaya2025,
  title={Zero-shot and few-shot learning with instruction-following llms for claim matching in automated fact-checking},
  author={Dina Pisarevskaya, Arkaitz Zubiaga},
  booktitle={2025.coling},
  year={2025},
  url={https://aclanthology.org/2025.coling-main.650},
  Paper ID:={ p-acl-108}
}</t>
  </si>
  <si>
    <r>
      <rPr>
        <rFont val="Times New Roman"/>
        <color rgb="FF1155CC"/>
        <sz val="12.0"/>
        <u/>
      </rPr>
      <t>https://aclanthology.org/2025.coling-main.755</t>
    </r>
  </si>
  <si>
    <t>Yuxia Wang, Minghan Wang, Hasan Iqbal, Georgi N. Georgiev, Jiahui Geng, Iryna Gurevych, Preslav Nakov</t>
  </si>
  <si>
    <r>
      <t>the increased use of large language models (llms) across a variety of real-world applications calls for mechanisms to verify the fac- tual accuracy of their outputs. difficulties lie in assessing the factuality of free-form responses in open domains. also, different pa- pers use disparate evaluation benchmarks and measurements, which renders them hard to compare and hampers future progress. to mitigate these issues, we propose openfactcheck, a unified framework for building customized automatic fact-checking systems, benchmarking their accuracy, evaluating factuality of llms, and verifying claims in a document. openfactcheck consists of three modules: (i) custchecker allows users to easily customize an automatic fact-checker and verify the factual correctness of documents and claims, (ii) llmeval, a unified evaluation framework assesses llm’s factuality ability from various perspectives fairly, and (iii) checkereval is an extensible solution for gauging the reliability of automatic fact-checkers’ verification results using human-annotated datasets. data and code are publicly available at https: //</t>
    </r>
    <r>
      <rPr>
        <rFont val="Times New Roman"/>
        <color rgb="FF1155CC"/>
        <sz val="12.0"/>
        <u/>
      </rPr>
      <t>github.com/yuxiaw/openfactcheck</t>
    </r>
    <r>
      <rPr>
        <rFont val="Times New Roman"/>
        <sz val="12.0"/>
      </rPr>
      <t>.</t>
    </r>
  </si>
  <si>
    <t>@inproceedings{Wang2025,
  title={Openfactcheck: building, benchmarking customized fact-checking systems and evaluating the factuality of claims and llms},
  author={Yuxia Wang, Minghan Wang, Hasan Iqbal, Georgi N. Georgiev, Jiahui Geng, Iryna Gurevych, Preslav Nakov},
  booktitle={2025.coling},
  year={2025},
  url={https://aclanthology.org/2025.coling-main.755},
  Paper ID:={ p-acl-109}
}</t>
  </si>
  <si>
    <r>
      <rPr>
        <rFont val="Times New Roman"/>
        <color rgb="FF1155CC"/>
        <sz val="12.0"/>
        <u/>
      </rPr>
      <t>https://aclanthology.org/2025.coling-demos.4</t>
    </r>
  </si>
  <si>
    <t>Haonan Li, Xudong Han, Hao Wang, Yuxia Wang, Minghan Wang, Rui Xing, Yilin Geng, Zenan Zhai, Preslav Nakov, Timothy Baldwin</t>
  </si>
  <si>
    <t>we introduce loki, an open-source tool designed to address the growing problem of misinformation. loki adopts a human-centered approach, striking a balance between the quality of fact-checking and the cost of human involvement. it decomposes the fact-checking task into a five-step pipeline: breaking down long texts into individual claims, assessing their check-worthiness, generating queries, retrieving evidence, and verifying the claims. instead of fully automating the claim verification process, provides essential information at each step to assist human judgment, especially for general users such as journalists and content moderators. moreover, it has been optimized for latency, robustness, and cost efficiency at a commercially usable level. loki is released under an mit license and is available on github. we also provide a video presenting the system and its capabilities.</t>
  </si>
  <si>
    <t>@inproceedings{Li2025,
  title={Loki: an open-source tool for fact verification},
  author={Haonan Li, Xudong Han, Hao Wang, Yuxia Wang, Minghan Wang, Rui Xing, Yilin Geng, Zenan Zhai, Preslav Nakov, Timothy Baldwin},
  booktitle={2025.coling},
  year={2025},
  url={https://aclanthology.org/2025.coling-demos.4},
  Paper ID:={ p-acl-110}
}</t>
  </si>
  <si>
    <r>
      <rPr>
        <rFont val="Times New Roman"/>
        <color rgb="FF1155CC"/>
        <sz val="12.0"/>
        <u/>
      </rPr>
      <t>https://aclanthology.org/2022.argmining-1.18</t>
    </r>
  </si>
  <si>
    <t>2022.argmining</t>
  </si>
  <si>
    <t>Amelie Wührl, Roman Klinger</t>
  </si>
  <si>
    <t>false medical information on social media poses harm to people’s health. while the need for biomedical fact-checking has been recognized in recent years, user-generated medical content has received comparably little attention. at the same time, models for other text genres might not be reusable, because the claims they have been trained with are substantially different. for instance, claims in the scifact dataset are short and focused: “side effects associated with antidepressants increases risk of stroke”. in contrast, social media holds naturally-occurring claims, often embedded in additional context: "‘if you take antidepressants like ssris, you could be at risk of a condition called serotonin syndrome’ serotonin syndrome nearly killed me in 2010. had symptoms of stroke and seizure.” this showcases the mismatch between real-world medical claims and the input that existing fact-checking systems expect. to make user-generated content checkable by existing models, we propose to reformulate the social-media input in such a way that the resulting claim mimics the claim characteristics in established datasets. to accomplish this, our method condenses the claim with the help of relational entity information and either compiles the claim out of an entity-relation-entity triple or extracts the shortest phrase that contains these elements. we show that the reformulated input improves the performance of various fact-checking models as opposed to checking the tweet text in its entirety.</t>
  </si>
  <si>
    <t>@inproceedings{Wührl2022,
  title={Entity-based claim representation improves fact-checking of medical content in tweets},
  author={Amelie Wührl, Roman Klinger},
  booktitle={2022.argmining},
  year={2022},
  url={https://aclanthology.org/2022.argmining-1.18},
  Paper ID:={ p-acl-111}
}</t>
  </si>
  <si>
    <r>
      <rPr>
        <rFont val="Times New Roman"/>
        <color rgb="FF1155CC"/>
        <sz val="12.0"/>
        <u/>
      </rPr>
      <t>https://aclanthology.org/2022.emnlp-main.163</t>
    </r>
  </si>
  <si>
    <t>2022.emnlp</t>
  </si>
  <si>
    <t>Nedjma Ousidhoum, Zhangdie Yuan, Andreas Vlachos</t>
  </si>
  <si>
    <r>
      <t xml:space="preserve">fact-checking requires retrieving evidence related to a claim under investigation. the task can be formulated as question generation based on a claim, followed by question answering.however, recent question generation approaches assume that the answer is known and typically contained in a passage given as input,whereas such passages are what is being sought when verifying a </t>
    </r>
    <r>
      <rPr>
        <rFont val="Times New Roman"/>
        <color rgb="FF1155CC"/>
        <sz val="12.0"/>
        <u/>
      </rPr>
      <t>claim.in</t>
    </r>
    <r>
      <rPr>
        <rFont val="Times New Roman"/>
        <sz val="12.0"/>
      </rPr>
      <t xml:space="preserve"> this paper, we present varifocal, a method that generates questions based on different focal points within a given claim, i.e. different spans of the claim and its metadata, such as its source and date.our method outperforms previous work on a fact-checking question generation dataset on a wide range of automatic evaluation metrics.these results are corroborated by our manual evaluation, which indicates that our method generates more relevant and informative questions.we further demonstrate the potential of focal points in generating sets of clarification questions for product descriptions.</t>
    </r>
  </si>
  <si>
    <t>@inproceedings{Ousidhoum2022,
  title={Varifocal question generation for fact-checking},
  author={Nedjma Ousidhoum, Zhangdie Yuan, Andreas Vlachos},
  booktitle={2022.emnlp},
  year={2022},
  url={https://aclanthology.org/2022.emnlp-main.163},
  Paper ID:={ p-acl-112}
}</t>
  </si>
  <si>
    <r>
      <rPr>
        <rFont val="Times New Roman"/>
        <color rgb="FF1155CC"/>
        <sz val="12.0"/>
        <u/>
      </rPr>
      <t>https://aclanthology.org/2022.emnlp-main.331</t>
    </r>
  </si>
  <si>
    <t>Zihui Gu, Ju Fan, Nan Tang, Preslav Nakov, Xiaoman Zhao, Xiaoyong Du</t>
  </si>
  <si>
    <t>fact verification has attracted a lot of attention recently, e.g., in journalism, marketing, and policymaking, as misinformation and dis- information can sway one’s opinion and affect one’s actions. while fact-checking is a hard task in general, in many cases, false statements can be easily debunked based on analytics over tables with reliable information. hence, table- based fact verification has recently emerged as an important and growing research area. yet, progress has been limited due to the lack of datasets that can be used to pre-train language models (lms) to be aware of common table operations, such as aggregating a column or comparing tuples. to bridge this gap, this paper introduces pasta for table-based fact verification via pre-training with synthesized sentence–table cloze questions. in particular, we design six types of common sentence–table cloze tasks, including filter, aggregation, superlative, comparative, ordinal, and unique, based on which we synthesize a large corpus consisting of 1.2 million sentence–table pairs from wikitables. pasta uses a recent pre-trained lm, debertav3, and further pre- trains it on our corpus. our experimental results show that pasta achieves new state-of-the-art (sota) performance on two table-based fact verification datasets tabfact and sem-tab- facts. in particular, on the complex set of tabfact, which contains multiple operations, pasta largely outperforms previous sota by 4.7% (85.6% vs. 80.9%), and the gap between pasta and human performance on the small test set is narrowed to just 1.5% (90.6% vs. 92.1%).</t>
  </si>
  <si>
    <t>@inproceedings{Gu2022,
  title={Pasta: table-operations aware fact verification via sentence-table cloze pre-training},
  author={Zihui Gu, Ju Fan, Nan Tang, Preslav Nakov, Xiaoman Zhao, Xiaoyong Du},
  booktitle={2022.emnlp},
  year={2022},
  url={https://aclanthology.org/2022.emnlp-main.331},
  Paper ID:={ p-acl-113}
}</t>
  </si>
  <si>
    <r>
      <rPr>
        <rFont val="Times New Roman"/>
        <color rgb="FF1155CC"/>
        <sz val="12.0"/>
        <u/>
      </rPr>
      <t>https://aclanthology.org/2022.emnlp-main.397</t>
    </r>
  </si>
  <si>
    <t>Max Glockner, Yufang Hou, Iryna Gurevych</t>
  </si>
  <si>
    <t>misinformation emerges in times of uncertainty when credible information is limited. this is challenging for nlp-based fact-checking as it relies on counter-evidence, which may not yet be available. despite increasing interest in automatic fact-checking, it is still unclear if automated approaches can realistically refute harmful real-world misinformation. here, we contrast and compare nlp fact-checking with how professional fact-checkers combat misinformation in the absence of counter-evidence. in our analysis, we show that, by design, existing nlp task definitions for fact-checking cannot refute misinformation as professional fact-checkers do for the majority of claims. we then define two requirements that the evidence in datasets must fulfill for realistic fact-checking: it must be (1) sufficient to refute the claim and (2) not leaked from existing fact-checking articles. we survey existing fact-checking datasets and find that all of them fail to satisfy both criteria. finally, we perform experiments to demonstrate that models trained on a large-scale fact-checking dataset rely on leaked evidence, which makes them unsuitable in real-world scenarios. taken together, we show that current nlp fact-checking cannot realistically combat real-world misinformation because it depends on unrealistic assumptions about counter-evidence in the data.</t>
  </si>
  <si>
    <t>@inproceedings{Glockner2022,
  title={Missing counter-evidence renders nlp fact-checking unrealistic for misinformation},
  author={Max Glockner, Yufang Hou, Iryna Gurevych},
  booktitle={2022.emnlp},
  year={2022},
  url={https://aclanthology.org/2022.emnlp-main.397},
  Paper ID:={ p-acl-114}
}</t>
  </si>
  <si>
    <r>
      <rPr>
        <rFont val="Times New Roman"/>
        <color rgb="FF1155CC"/>
        <sz val="12.0"/>
        <u/>
      </rPr>
      <t>https://aclanthology.org/2022.emnlp-main.411</t>
    </r>
  </si>
  <si>
    <t>a key component of fact verification is the evidence retrieval, often from multiple documents. recent approaches use dense representations and condition the retrieval of each document on the previously retrieved ones. the latter step is performed over all the documents in the collection, requiring storing their dense representations in an index, thus incurring a high memory footprint. an alternative paradigm is retrieve-and-rerank, where documents are retrieved using methods such as bm25, their sentences are reranked, and further documents are retrieved conditioned on these sentences, reducing the memory requirements. however, such approaches can be brittle as they rely on heuristics and assume hyperlinks between documents.we propose a novel retrieve-and-rerank method for multi-hop retrieval, that consists of a retriever that jointly scores documents in the knowledge source and sentences from previously retrieved documents using an autoregressive formulation and is guided by a proof system based on natural logic that dynamically terminates the retrieval process if the evidence is deemed sufficient.this method exceeds or is on par with the current state-of-the-art on fever, hover and feverous-s, while using 5 to 10 times less memory than competing systems. evaluation on an adversarial dataset indicates improved stability of our approach compared to commonly deployed threshold-based methods. finally, the proof system helps humans predict model decisions correctly more often than using the evidence alone.</t>
  </si>
  <si>
    <t>@inproceedings{Aly2022,
  title={Natural logic-guided autoregressive multi-hop document retrieval for fact verification},
  author={Rami Aly, Andreas Vlachos},
  booktitle={2022.emnlp},
  year={2022},
  url={https://aclanthology.org/2022.emnlp-main.411},
  Paper ID:={ p-acl-115}
}</t>
  </si>
  <si>
    <r>
      <rPr>
        <rFont val="Times New Roman"/>
        <color rgb="FF1155CC"/>
        <sz val="12.0"/>
        <u/>
      </rPr>
      <t>https://aclanthology.org/2022.emnlp-main.525</t>
    </r>
  </si>
  <si>
    <t>Megha Sundriyal, Atharva Kulkarni, Vaibhav Pulastya, Md. Shad Akhtar, Tanmoy Chakraborty</t>
  </si>
  <si>
    <t>the widespread diffusion of medical and political claims in the wake of covid-19 has led to a voluminous rise in misinformation and fake news. the current vogue is to employ manual fact-checkers to efficiently classify and verify such data to combat this avalanche of claim-ridden misinformation. however, the rate of information dissemination is such that it vastly outpaces the fact-checkers’ strength. therefore, to aid manual fact-checkers in eliminating the superfluous content, it becomes imperative to automatically identify and extract the snippets of claim-worthy (mis)information present in a post. in this work, we introduce the novel task of claim span identification (csi). we propose curt, a large-scale twitter corpus with token-level claim spans on more than 7.5k tweets. furthermore, along with the standard token classification baselines, we benchmark our dataset with daberta, an adapter-based variation of roberta. the experimental results attest that daberta outperforms the baseline systems across several evaluation metrics, improving by about 1.5 points. we also report detailed error analysis to validate the model’s performance along with the ablation studies. lastly, we release our comprehensive span annotation guidelines for public use.</t>
  </si>
  <si>
    <t>@inproceedings{Sundriyal2022,
  title={Empowering the fact-checkers! automatic identification of claim spans on twitter},
  author={Megha Sundriyal, Atharva Kulkarni, Vaibhav Pulastya, Md. Shad Akhtar, Tanmoy Chakraborty},
  booktitle={2022.emnlp},
  year={2022},
  url={https://aclanthology.org/2022.emnlp-main.525},
  Paper ID:={ p-acl-116}
}</t>
  </si>
  <si>
    <r>
      <rPr>
        <rFont val="Times New Roman"/>
        <color rgb="FF1155CC"/>
        <sz val="12.0"/>
        <u/>
      </rPr>
      <t>https://aclanthology.org/2022.emnlp-industry.46</t>
    </r>
  </si>
  <si>
    <t>Alex Estes, Nikhita Vedula, Marcus Collins, Matt Cecil, Oleg Rokhlenko</t>
  </si>
  <si>
    <t>factual and logical errors made by natural language generation (nlg) systems limit their applicability in many settings. we study this problem in a conversational search and recommendation setting, and observe that we can often make two simplifying assumptions in this domain: (i) there exists a body of structured knowledge we can use for verifying factuality of generated text; and (ii) the text to be factually assessed typically has a well-defined structure and style. grounded in these assumptions, we propose a fast, unsupervised and explainable technique, depchecker, that assesses factuality of input text based on rules derived from structured knowledge patterns and dependency relations with respect to the input text. we show that depchecker outperforms state-of-the-art, general purpose fact-checking techniques in this special, but important case.</t>
  </si>
  <si>
    <t>@inproceedings{Estes2022,
  title={Fact checking machine generated text with dependency trees},
  author={Alex Estes, Nikhita Vedula, Marcus Collins, Matt Cecil, Oleg Rokhlenko},
  booktitle={2022.emnlp},
  year={2022},
  url={https://aclanthology.org/2022.emnlp-industry.46},
  Paper ID:={ p-acl-117}
}</t>
  </si>
  <si>
    <r>
      <rPr>
        <rFont val="Times New Roman"/>
        <color rgb="FF1155CC"/>
        <sz val="12.0"/>
        <u/>
      </rPr>
      <t>https://aclanthology.org/2023.ijcnlp-main.34</t>
    </r>
  </si>
  <si>
    <t>2023.ijcnlp</t>
  </si>
  <si>
    <t>Liangming Pan, Yunxiang Zhang, Min-Yen Kan</t>
  </si>
  <si>
    <t>@inproceedings{Pan2023-a,
  title={Investigating zero- and few-shot generalization in fact verification},
  author={Liangming Pan, Yunxiang Zhang, Min-Yen Kan},
  booktitle={2023.ijcnlp},
  year={2023},
  url={https://aclanthology.org/2023.ijcnlp-main.34},
  Paper ID:={ p-acl-118}
}</t>
  </si>
  <si>
    <r>
      <rPr>
        <rFont val="Times New Roman"/>
        <color rgb="FF1155CC"/>
        <sz val="12.0"/>
        <u/>
      </rPr>
      <t>https://aclanthology.org/2023.ijcnlp-main.64</t>
    </r>
  </si>
  <si>
    <t>@inproceedings{Zhang2023-a,
  title={Towards llm-based fact verification on news claims with a hierarchical step-by-step prompting method},
  author={Xuan Zhang, Wei Gao},
  booktitle={2023.ijcnlp},
  year={2023},
  url={https://aclanthology.org/2023.ijcnlp-main.64},
  Paper ID:={ p-acl-119}
}</t>
  </si>
  <si>
    <r>
      <rPr>
        <rFont val="Times New Roman"/>
        <color rgb="FF1155CC"/>
        <sz val="12.0"/>
        <u/>
      </rPr>
      <t>https://aclanthology.org/2024.sdp-1.25</t>
    </r>
  </si>
  <si>
    <t>2024.sdp</t>
  </si>
  <si>
    <t>Carlos Alvarez, Maxwell Bennett, Lucy Wang</t>
  </si>
  <si>
    <t>due to rapidly changing and advancing science, it is important to check the veracity of scientific claims and whether they are supported by research evidence. previous versions of this task depended on supervised training, where labeled datasets were constructed through manual claim writing and evidence identification, sometimes coupled with mining citation relationships in papers. in this work, we investigate whether zero-shot scientific claim verification could be enabled using large language models (llms) and distant supervision examples taken directly from citation texts. we derive an in-context learning (icl) dataset, scitance, consisting of citation sentences (“citances”), llm-generated negations, evidence documents, and veracity labels, and find that prompting gpt-4 with icl examples from this dataset yields comparable performance (within 1 point f1) to previous finetuned models trained on manually curated claim-evidence pairs. our results suggest that prompting llms with citance-evidence pairs directly poses a viable alternative to finetuning scientific claim verification models with manually-curated data.</t>
  </si>
  <si>
    <t>@inproceedings{Alvarez2024,
  title={Zero-shot scientific claim verification using llms and citation text},
  author={Carlos Alvarez, Maxwell Bennett, Lucy Wang},
  booktitle={2024.sdp},
  year={2024},
  url={https://aclanthology.org/2024.sdp-1.25},
  Paper ID:={ p-acl-120}
}</t>
  </si>
  <si>
    <r>
      <rPr>
        <rFont val="Times New Roman"/>
        <color rgb="FF1155CC"/>
        <sz val="12.0"/>
        <u/>
      </rPr>
      <t>https://aclanthology.org/2024.humeval-1.23</t>
    </r>
  </si>
  <si>
    <t>2024.humeval</t>
  </si>
  <si>
    <t>Tyler Loakman, Chenghua Lin</t>
  </si>
  <si>
    <t>this paper describes a partial reproduction of the work titled “generating fact checking explanations” by atanasova et al. (2020) as part of the reprohum element within the repronlp shared task, aimed at reproducing findings in nlp research related to human evaluation. the task investigates whether nlp research is becoming more or less reproducible over time. following instructions from the task organizers and the original authors, we gathered relative rankings for three fact-checking explanations (including a gold standard and outputs from two models) for 40 inputs based on the criterion of coverage. our reproduction and reanalysis of the original study’s raw results support the initial findings, showing similar patterns between the original work and our reproduction. though we observed slight variations from the original results, our findings align with the main conclusions drawn by the original authors regarding the effectiveness of their proposed models.</t>
  </si>
  <si>
    <t>@inproceedings{Loakman2024,
  title={Reprohum #0087-01: human evaluation reproduction report for generating fact checking explanations},
  author={Tyler Loakman, Chenghua Lin},
  booktitle={2024.humeval},
  year={2024},
  url={https://aclanthology.org/2024.humeval-1.23},
  Paper ID:={ p-acl-121}
}</t>
  </si>
  <si>
    <r>
      <rPr>
        <rFont val="Times New Roman"/>
        <color rgb="FF1155CC"/>
        <sz val="12.0"/>
        <u/>
      </rPr>
      <t>https://aclanthology.org/2024.humeval-1.25</t>
    </r>
  </si>
  <si>
    <t>Mingqi Gao, Jie Ruan, Xiaojun Wan</t>
  </si>
  <si>
    <t>we present a reproduction study of the human evaluation of the coverage of fact checking explanations conducted by atanasova et al. (2020), as a team in track b of repronlp 2024. the setup of our reproduction study is almost the same as the original study, with some necessary modifications to the evaluation guideline and annotation interface. our reproduction achieves a higher iaa of 0.20 compared to the original study’s 0.12, but discovers a mismatch between the iaa calculated by us with the raw annotation in the original study and the iaa reported in the original paper. additionally, our reproduction results on the ranks of three types of explanations are drastically different from the original experiment, rendering that one important conclusion in the original paper cannot be confirmed at all. the case study illustrates that the annotators in the reproduction study may understand the quality criterion differently from the annotators in the original study.</t>
  </si>
  <si>
    <t>@inproceedings{Gao2024,
  title={Reprohum #0087-01: a reproduction study of the human evaluation of the coverage of fact checking explanations},
  author={Mingqi Gao, Jie Ruan, Xiaojun Wan},
  booktitle={2024.humeval},
  year={2024},
  url={https://aclanthology.org/2024.humeval-1.25},
  Paper ID:={ p-acl-122}
}</t>
  </si>
  <si>
    <r>
      <rPr>
        <rFont val="Times New Roman"/>
        <color rgb="FF1155CC"/>
        <sz val="12.0"/>
        <u/>
      </rPr>
      <t>https://aclanthology.org/2024.kallm-1.11</t>
    </r>
  </si>
  <si>
    <t>2024.kallm</t>
  </si>
  <si>
    <t>Moy Yuan, Andreas Vlachos</t>
  </si>
  <si>
    <t>despite progress in automated fact-checking, most systems require a significant amount of labeled training data, which is expensive. in this paper, we propose a novel zero-shot method, which instead of operating directly on the claim and evidence sentences, decomposes them into semantic triples augmented using external knowledge graphs, and uses large language models trained for natural language inference. this allows it to generalize to adversarial datasets and domains that supervised models require specific training data for. our empirical results show that our approach outperforms previous zero-shot approaches on fever, fever-symmetric, fever 2.0, and climate-fever, while being comparable or better than supervised models on the adversarial and the out-of-domain datasets.</t>
  </si>
  <si>
    <t>@inproceedings{Yuan2024,
  title={Zero-shot fact-checking with semantic triples and knowledge graphs},
  author={Moy Yuan, Andreas Vlachos},
  booktitle={2024.kallm},
  year={2024},
  url={https://aclanthology.org/2024.kallm-1.11},
  Paper ID:={ p-acl-123}
}</t>
  </si>
  <si>
    <r>
      <rPr>
        <rFont val="Times New Roman"/>
        <color rgb="FF1155CC"/>
        <sz val="12.0"/>
        <u/>
      </rPr>
      <t>https://aclanthology.org/2022.constraint-1.8</t>
    </r>
  </si>
  <si>
    <t>2022.constraint</t>
  </si>
  <si>
    <t>Megha Sundriyal, Ganeshan Malhotra, Md Shad Akhtar, Shubhashis Sengupta, Andrew Fano, Tanmoy Chakraborty</t>
  </si>
  <si>
    <t>during the covid-19 pandemic, the spread of misinformation on online social media has grown exponentially. unverified bogus claims on these platforms regularly mislead people, leading them to believe in half-baked truths. the current vogue is to employ manual fact-checkers to verify claims to combat this avalanche of misinformation. however, establishing such claims’ veracity is becoming increasingly challenging, partly due to the plethora of information available, which is difficult to process manually. thus, it becomes imperative to verify claims automatically without human interventions. to cope up with this issue, we propose an automated claim verification solution encompassing two steps – document retrieval and veracity prediction. for the retrieval module, we employ a hybrid search-based system with bm25 as a base retriever and experiment with recent state-of-the-art transformer-based models for re-ranking. furthermore, we use a bart-based textual entailment architecture to authenticate the retrieved documents in the later step. we report experimental findings, demonstrating that our retrieval module outperforms the best baseline system by 10.32 ndcg@100 points. we escort a demonstration to assess the efficacy and impact of our suggested solution. as a byproduct of this study, we present an open-source, easily deployable, and user-friendly python api that the community can adopt.</t>
  </si>
  <si>
    <t>@inproceedings{Sundriyal2022-a,
  title={Document retrieval and claim verification to mitigate covid-19 misinformation},
  author={Megha Sundriyal, Ganeshan Malhotra, Md Shad Akhtar, Shubhashis Sengupta, Andrew Fano, Tanmoy Chakraborty},
  booktitle={2022.constraint},
  year={2022},
  url={https://aclanthology.org/2022.constraint-1.8},
  Paper ID:={ p-acl-124}
}</t>
  </si>
  <si>
    <r>
      <rPr>
        <rFont val="Times New Roman"/>
        <color rgb="FF1155CC"/>
        <sz val="12.0"/>
        <u/>
      </rPr>
      <t>https://aclanthology.org/2023.emnlp-main.409</t>
    </r>
  </si>
  <si>
    <t>2023.emnlp</t>
  </si>
  <si>
    <t>Zirui Wu, Nan Hu, Yansong Feng</t>
  </si>
  <si>
    <r>
      <t xml:space="preserve">open-domain fact verification is the task of verifying claims in natural language texts against extracted evidence. feverous is a benchmark that requires extracting and integrating both unstructured and structured evidence to verify a given claim. previous models suffer from low recall of structured evidence extraction, i.e., table extraction and cell selection. in this paper, we propose a simple but effective method to enhance the extraction of structured evidence by leveraging the row and column semantics of tables. our method comprises two components: (i) a coarse-grained table extraction module that selects tables based on rows and columns relevant to the claim and (ii) a fine-grained cell selection graph that combines both formats of evidence and enables multi-hop and numerical reasoning. we evaluate our method on feverous and achieve an evidence recall of 60.01% on the test set, which is 6.14% higher than the previous state-of-the-art performance. our results demonstrate that our method can extract tables and select cells effectively, and provide better evidence sets for verdict prediction. our code is released at </t>
    </r>
    <r>
      <rPr>
        <rFont val="Times New Roman"/>
        <color rgb="FF1155CC"/>
        <sz val="12.0"/>
        <u/>
      </rPr>
      <t>https://github.com/williamzr/see-st</t>
    </r>
  </si>
  <si>
    <t>@inproceedings{Wu2023,
  title={Enhancing structured evidence extraction for fact verification},
  author={Zirui Wu, Nan Hu, Yansong Feng},
  booktitle={2023.emnlp},
  year={2023},
  url={https://aclanthology.org/2023.emnlp-main.409},
  Paper ID:={ p-acl-125}
}</t>
  </si>
  <si>
    <r>
      <rPr>
        <rFont val="Times New Roman"/>
        <color rgb="FF1155CC"/>
        <sz val="12.0"/>
        <u/>
      </rPr>
      <t>https://aclanthology.org/2023.emnlp-main.483</t>
    </r>
  </si>
  <si>
    <t>Xinyuan Lu, Liangming Pan, Qian Liu, Preslav Nakov, Min-Yen Kan</t>
  </si>
  <si>
    <r>
      <t xml:space="preserve">current scientific fact-checking benchmarks exhibit several shortcomings, such as biases arising from crowd-sourced claims and an over-reliance on text-based evidence. we present scitab, a challenging evaluation dataset consisting of 1.2k expert-verified scientific claims that 1) originate from authentic scientific publications and 2) require compositional reasoning for verification. the claims are paired with evidence-containing scientific tables annotated with labels. through extensive evaluations, we demonstrate that scitab poses a significant challenge to state-of-the-art models, including table-based pretraining models and large language models. all models except gpt-4 achieved performance barely above random guessing. popular prompting techniques, such as chain-of-thought, do not achieve much performance gains on scitab. our analysis uncovers several unique challenges posed by scitab, including table grounding, claim ambiguity, and compositional reasoning. our codes and data are publicly available at </t>
    </r>
    <r>
      <rPr>
        <rFont val="Times New Roman"/>
        <color rgb="FF1155CC"/>
        <sz val="12.0"/>
        <u/>
      </rPr>
      <t>https://github.com/xinyuanlu00/scitab</t>
    </r>
    <r>
      <rPr>
        <rFont val="Times New Roman"/>
        <sz val="12.0"/>
      </rPr>
      <t>.</t>
    </r>
  </si>
  <si>
    <t>@inproceedings{Lu2023,
  title={Scitab: a challenging benchmark for compositional reasoning and claim verification on scientific tables},
  author={Xinyuan Lu, Liangming Pan, Qian Liu, Preslav Nakov, Min-Yen Kan},
  booktitle={2023.emnlp},
  year={2023},
  url={https://aclanthology.org/2023.emnlp-main.483},
  Paper ID:={ p-acl-126}
}</t>
  </si>
  <si>
    <r>
      <rPr>
        <rFont val="Times New Roman"/>
        <color rgb="FF1155CC"/>
        <sz val="12.0"/>
        <u/>
      </rPr>
      <t>https://aclanthology.org/2023.emnlp-main.521</t>
    </r>
  </si>
  <si>
    <t>Rami Aly, Marek Strong, Andreas Vlachos</t>
  </si>
  <si>
    <t>fact verification systems assess a claim’s veracity based on evidence. an important consideration in designing them is faithfulness, i.e. generating explanations that accurately reflect the reasoning of the model. recent works have focused on natural logic, which operates directly on natural language by capturing the semantic relation of spans between an aligned claim with its evidence via set-theoretic operators. however, these approaches rely on substantial resources for training, which are only available for high-resource languages. to this end, we propose to use question answering to predict natural logic operators, taking advantage of the generalization capabilities of instruction-tuned language models. thus, we obviate the need for annotated training data while still relying on a deterministic inference system. in a few-shot setting on fever, our approach outperforms the best baseline by 4.3 accuracy points, including a state-of-the-art pre-trained seq2seq natural logic system, as well as a state-of-the-art prompt-based classifier. our system demonstrates its robustness and portability, achieving competitive performance on a counterfactual dataset and surpassing all approaches without further annotation on a danish verification dataset. a human evaluation indicates that our approach produces more plausible proofs with fewer erroneous natural logic operators than previous natural logic-based systems.</t>
  </si>
  <si>
    <t>@inproceedings{Aly2023,
  title={Qa-natver: question answering for natural logic-based fact verification},
  author={Rami Aly, Marek Strong, Andreas Vlachos},
  booktitle={2023.emnlp},
  year={2023},
  url={https://aclanthology.org/2023.emnlp-main.521},
  Paper ID:={ p-acl-127}
}</t>
  </si>
  <si>
    <r>
      <rPr>
        <rFont val="Times New Roman"/>
        <color rgb="FF1155CC"/>
        <sz val="12.0"/>
        <u/>
      </rPr>
      <t>https://aclanthology.org/2023.emnlp-main.826</t>
    </r>
  </si>
  <si>
    <t>Yingjie Zhu, Jiasheng Si, Yibo Zhao, Haiyang Zhu, Deyu Zhou, Yulan He</t>
  </si>
  <si>
    <t>automatic multi-hop fact verification task has gained significant attention in recent years. despite impressive results, these well-designed models perform poorly on out-of-domain data. one possible solution is to augment the training data with counterfactuals, which are generated by minimally altering the causal features of the original data. however, current counterfactual data augmentation techniques fail to handle multi-hop fact verification due to their incapability to preserve the complex logical relationships within multiple correlated texts. in this paper, we overcome this limitation by developing a rationale-sensitive method to generate linguistically diverse and label-flipping counterfactuals while preserving logical relationships. in specific, the diverse and fluent counterfactuals are generated via an explain-edit-generate architecture. moreover, the checking and filtering modules are proposed to regularize the counterfactual data with logical relations and flipped labels. experimental results show that the proposed approach outperforms the sota baselines and can generate linguistically diverse counterfactual data without disrupting their logical relationships.</t>
  </si>
  <si>
    <t>@inproceedings{Zhu2023,
  title={Explain, edit, generate: rationale-sensitive counterfactual data augmentation for multi-hop fact verification},
  author={Yingjie Zhu, Jiasheng Si, Yibo Zhao, Haiyang Zhu, Deyu Zhou, Yulan He},
  booktitle={2023.emnlp},
  year={2023},
  url={https://aclanthology.org/2023.emnlp-main.826},
  Paper ID:={ p-acl-128}
}</t>
  </si>
  <si>
    <r>
      <rPr>
        <rFont val="Times New Roman"/>
        <color rgb="FF1155CC"/>
        <sz val="12.0"/>
        <u/>
      </rPr>
      <t>https://aclanthology.org/2023.emnlp-main.945</t>
    </r>
  </si>
  <si>
    <t>Megha Chakraborty, Khushbu Pahwa, Anku Rani, Shreyas Chatterjee, Dwip Dalal, Harshit Dave, Ritvik G, Preethi Gurumurthy, Adarsh Mahor, Samahriti Mukherjee, Aditya Pakala, Ishan Paul, Janvita Reddy, Arghya Sarkar, Kinjal Sensharma, Aman Chadha, Amit Sheth, Amitava Das</t>
  </si>
  <si>
    <t>combating disinformation is one of the burning societal crises - about 67% of the american population believes that disinformation produces a lot of uncertainty, and 10% of them knowingly propagate disinformation. evidence shows that disinformation can manipulate democratic processes and public opinion, causing disruption in the share market, panic and anxiety in society, and even death during crises. therefore, disinformation should be identified promptly and, if possible, mitigated. with approximately 3.2 billion images and 720,000 hours of video shared online daily on social media platforms, scalable detection of multimodal disinformation requires efficient fact verification. despite progress in automatic text-based fact verification (e.g., fever, liar), the research community lacks substantial effort in multimodal fact verification. to address this gap, we introduce factify 3m, a dataset of 3 million samples that pushes the boundaries of the domain of fact verification via a multimodal fake news dataset, in addition to offering explainability through the concept of 5w question-answering. salient features of the dataset include: (i) textual claims, (ii) chatgpt-generated paraphrased claims, (iii) associated images, (iv) stable diffusion-generated additional images (i.e., visual paraphrases), (v) pixel-level image heatmap to foster image-text explainability of the claim, (vi) 5w qa pairs, and (vii) adversarial fake news stories.</t>
  </si>
  <si>
    <t>@inproceedings{Chakraborty2023,
  title={Factify3m: a benchmark for multimodal fact verification with explainability through 5w question-answering},
  author={Megha Chakraborty, Khushbu Pahwa, Anku Rani, Shreyas Chatterjee, Dwip Dalal, Harshit Dave, Ritvik G, Preethi Gurumurthy, Adarsh Mahor, Samahriti Mukherjee, Aditya Pakala, Ishan Paul, Janvita Reddy, Arghya Sarkar, Kinjal Sensharma, Aman Chadha, Amit Sheth, Amitava Das},
  booktitle={2023.emnlp},
  year={2023},
  url={https://aclanthology.org/2023.emnlp-main.945},
  Paper ID:={ p-acl-129}
}</t>
  </si>
  <si>
    <r>
      <rPr>
        <rFont val="Times New Roman"/>
        <color rgb="FF1155CC"/>
        <sz val="12.0"/>
        <u/>
      </rPr>
      <t>https://aclanthology.org/2023.emnlp-main.993</t>
    </r>
  </si>
  <si>
    <t>Eric Chamoun, Marzieh Saeidi, Andreas Vlachos</t>
  </si>
  <si>
    <t>prior research has shown that typical fact-checking models for stand-alone claims struggle with claims made in conversation. as a solution, fine-tuning these models on dialogue data has been proposed. however, creating separate models for each use case is impractical, and we show that fine-tuning models for dialogue results in poor performance on typical fact-checking. to overcome this challenge, we present techniques that allow us to use the same models for both dialogue and typical fact-checking. these mainly focus on retrieval adaptation and transforming conversational inputs so that they can be accurately processed by models trained on stand-alone claims. we demonstrate that a typical fact-checking model incorporating these techniques is competitive with state-of-the-art models for dialogue, while maintaining its performance on stand-alone claims.</t>
  </si>
  <si>
    <t>@inproceedings{Chamoun2023,
  title={Automated fact-checking in dialogue: are specialized models needed?},
  author={Eric Chamoun, Marzieh Saeidi, Andreas Vlachos},
  booktitle={2023.emnlp},
  year={2023},
  url={https://aclanthology.org/2023.emnlp-main.993},
  Paper ID:={ p-acl-130}
}</t>
  </si>
  <si>
    <r>
      <rPr>
        <rFont val="Times New Roman"/>
        <color rgb="FF1155CC"/>
        <sz val="12.0"/>
        <u/>
      </rPr>
      <t>https://aclanthology.org/2023.emnlp-main.1027</t>
    </r>
  </si>
  <si>
    <t>Matúš Pikuliak, Ivan Srba, Robert Moro, Timo Hromadka, Timotej Smoleň, Martin Melišek, Ivan Vykopal, Jakub Simko, Juraj Podroužek, Maria Bielikova</t>
  </si>
  <si>
    <t>fact-checkers are often hampered by the sheer amount of online content that needs to be fact-checked. nlp can help them by retrieving already existing fact-checks relevant to the content being investigated. this paper introduces a new multilingual dataset for previously fact-checked claim retrieval. we collected 28k posts in 27 languages from social media, 206k fact-checks in 39 languages written by professional fact-checkers, as well as 31k connections between these two groups. this is the most extensive and the most linguistically diverse dataset of this kind to date. we evaluated how different unsupervised methods fare on this dataset and its various dimensions. we show that evaluating such a diverse dataset has its complexities and proper care needs to be taken before interpreting the results. we also evaluated a supervised fine-tuning approach, improving upon the unsupervised method significantly.</t>
  </si>
  <si>
    <t>@inproceedings{Pikuliak2023,
  title={Multilingual previously fact-checked claim retrieval},
  author={Matúš Pikuliak, Ivan Srba, Robert Moro, Timo Hromadka, Timotej Smoleň, Martin Melišek, Ivan Vykopal, Jakub Simko, Juraj Podroužek, Maria Bielikova},
  booktitle={2023.emnlp},
  year={2023},
  url={https://aclanthology.org/2023.emnlp-main.1027},
  Paper ID:={ p-acl-131}
}</t>
  </si>
  <si>
    <r>
      <rPr>
        <rFont val="Times New Roman"/>
        <color rgb="FF1155CC"/>
        <sz val="12.0"/>
        <u/>
      </rPr>
      <t>https://aclanthology.org/2023.emnlp-demo.23</t>
    </r>
  </si>
  <si>
    <t>Liangming Pan, Xinyuan Lu, Min-Yen Kan, Preslav Nakov</t>
  </si>
  <si>
    <t>fact-checking real-world claims often requires intricate, multi-step reasoning due to the absence of direct evidence to support or refute them. however, existing fact-checking systems often lack transparency in their decision-making, making it challenging for users to comprehend their reasoning process. to address this, we propose the question-guided multi-hop fact-checking (qacheck) system, which guides the model’s reasoning process by asking a series of questions critical for verifying a claim. qacheck has five key modules: a claim verifier, a question generator, a question-answering module, a qa validator, and a reasoner. users can input a claim into qacheck, which then predicts its veracity and provides a comprehensive report detailing its reasoning process, guided by a sequence of (question, answer) pairs. qacheck also provides the source of evidence supporting each question, fostering a transparent, explainable, and user-friendly fact-checking process.</t>
  </si>
  <si>
    <t>@inproceedings{Pan2023-b,
  title={Qacheck: a demonstration system for question-guided multi-hop fact-checking},
  author={Liangming Pan, Xinyuan Lu, Min-Yen Kan, Preslav Nakov},
  booktitle={2023.emnlp},
  year={2023},
  url={https://aclanthology.org/2023.emnlp-demo.23},
  Paper ID:={ p-acl-132}
}</t>
  </si>
  <si>
    <r>
      <rPr>
        <rFont val="Times New Roman"/>
        <color rgb="FF1155CC"/>
        <sz val="12.0"/>
        <u/>
      </rPr>
      <t>https://aclanthology.org/2022.coling-1.86</t>
    </r>
  </si>
  <si>
    <t>2022.coling</t>
  </si>
  <si>
    <t>Kung-Hsiang Huang, ChengXiang Zhai, Heng Ji</t>
  </si>
  <si>
    <r>
      <t xml:space="preserve">fact-checking has gained increasing attention due to the widespread of falsified information. most fact-checking approaches focus on claims made in english only due to the data scarcity issue in other languages. the lack of fact-checking datasets in low-resource languages calls for an effective cross-lingual transfer technique for fact-checking. additionally, trustworthy information in different languages can be complementary and helpful in verifying facts. to this end, we present the first fact-checking framework augmented with cross-lingual retrieval that aggregates evidence retrieved from multiple languages through a cross-lingual retriever. given the absence of cross-lingual information retrieval datasets with claim-like queries, we train the retriever with our proposed cross-lingual inverse cloze task (x-ict), a self-supervised algorithm that creates training instances by translating the title of a passage. the goal for x-ict is to learn cross-lingual retrieval in which the model learns to identify the passage corresponding to a given translated title. on the x-fact dataset, our approach achieves 2.23% absolute f1 improvement in the zero-shot cross-lingual setup over prior systems. the source code and data are publicly available at </t>
    </r>
    <r>
      <rPr>
        <rFont val="Times New Roman"/>
        <color rgb="FF1155CC"/>
        <sz val="12.0"/>
        <u/>
      </rPr>
      <t>https://github.com/khuangaf/concrete</t>
    </r>
    <r>
      <rPr>
        <rFont val="Times New Roman"/>
        <sz val="12.0"/>
      </rPr>
      <t>.</t>
    </r>
  </si>
  <si>
    <t>@inproceedings{Huang2022,
  title={Concrete: improving cross-lingual fact-checking with cross-lingual retrieval},
  author={Kung-Hsiang Huang, ChengXiang Zhai, Heng Ji},
  booktitle={2022.coling},
  year={2022},
  url={https://aclanthology.org/2022.coling-1.86},
  Paper ID:={ p-acl-133}
}</t>
  </si>
  <si>
    <r>
      <rPr>
        <rFont val="Times New Roman"/>
        <color rgb="FF1155CC"/>
        <sz val="12.0"/>
        <u/>
      </rPr>
      <t>https://aclanthology.org/2022.coling-1.117</t>
    </r>
  </si>
  <si>
    <t>Eunhwan Park, Jong-Hyeon Lee, DongHyeon Jeon, Seonhoon Kim, Inho Kang, Seung-Hoon Na</t>
  </si>
  <si>
    <t>this study proposes semantic-infused selective graph reasoning (siser) for fact verification, which newly presents semantic-level graph reasoning and injects its reasoning-enhanced representation into other types of graph-based and sequence-based reasoning methods. siser combines three reasoning types: 1) semantic-level graph reasoning, which uses a semantic graph from evidence sentences, whose nodes are elements of a triple – &lt;subject, verb, object&gt;, 2) “semantic-infused” sentence-level “selective” graph reasoning, which combine semantic-level and sentence-level representations and perform graph reasoning in a selective manner using the node selection mechanism, and 3) sequence reasoning, which concatenates all evidence sentences and performs attention-based reasoning. experiment results on a large-scale dataset for fact extraction and verification (fever) show that siser outperforms the previous graph-based approaches and achieves state-of-the-art performance.</t>
  </si>
  <si>
    <t>@inproceedings{Park2022-a,
  title={Siser: semantic-infused selective graph reasoning for fact verification},
  author={Eunhwan Park, Jong-Hyeon Lee, DongHyeon Jeon, Seonhoon Kim, Inho Kang, Seung-Hoon Na},
  booktitle={2022.coling},
  year={2022},
  url={https://aclanthology.org/2022.coling-1.117},
  Paper ID:={ p-acl-134}
}</t>
  </si>
  <si>
    <r>
      <rPr>
        <rFont val="Times New Roman"/>
        <color rgb="FF1155CC"/>
        <sz val="12.0"/>
        <u/>
      </rPr>
      <t>https://aclanthology.org/2022.coling-1.120</t>
    </r>
  </si>
  <si>
    <t>Guangzhen Zhao, Peng Yang</t>
  </si>
  <si>
    <t>table-based fact verification aims to verify whether a statement sentence is trusted or fake. most existing methods rely on graph feature or data augmentation but fail to investigate evidence correlation between the statement and table effectively. in this paper, we propose a self-labeled keypoint alignment model, named lka, to explore the correlation between the two. specifically, a dual-view alignment module based on the statement and table views is designed to discriminate the salient words through multiple interactions, where one regular and one adversarial alignment network cooperatively character the alignment discrepancy. considering the interaction characteristic inherent in the alignment module, we introduce a novel mixture-of experts block to elaborately integrate the interacted information for supporting the alignment and final classification. furthermore, a contrastive learning loss is utilized to learn the precise representation of the structure-involved words, encouraging the words closer to words with the same table attribute and farther from the words with the unrelated attribute. experimental results on three widely-studied datasets show that our model can outperform the state-of-the-art baselines and capture interpretable evidence words.</t>
  </si>
  <si>
    <t>@inproceedings{Zhao2022,
  title={Table-based fact verification with self-labeled keypoint alignment},
  author={Guangzhen Zhao, Peng Yang},
  booktitle={2022.coling},
  year={2022},
  url={https://aclanthology.org/2022.coling-1.120},
  Paper ID:={ p-acl-135}
}</t>
  </si>
  <si>
    <r>
      <rPr>
        <rFont val="Times New Roman"/>
        <color rgb="FF1155CC"/>
        <sz val="12.0"/>
        <u/>
      </rPr>
      <t>https://aclanthology.org/2022.coling-1.121</t>
    </r>
  </si>
  <si>
    <t>Hao Wang, Yangguang Li, Zhen Huang, Yong Dou</t>
  </si>
  <si>
    <t>with the rapid development of automatic fake news detection technology, fact extraction and verification (fever) has been attracting more attention. the task aims to extract the most related fact evidences from millions of open-domain wikipedia documents and then verify the credibility of corresponding claims. although several strong models have been proposed for the task and they have made great process, we argue that they fail to utilize multi-view contextual information and thus cannot obtain better performance. in this paper, we propose to integrate multi-view contextual information (imci) for fact extraction and verification. for each evidence sentence, we define two kinds of context, i.e. intra-document context and inter-document context. intra-document context consists of the document title and all the other sentences from the same document. inter-document context consists of all other evidences which may come from different documents. then we integrate the multi-view contextual information to encode the evidence sentences to handle the task. our experimental results on fever 1.0 shared task show that our imci framework makes great progress on both fact extraction and verification, and achieves state-of-the-art performance with a winning fever score of 73.96% and label accuracy of 77.25% on the online blind test set. we also conduct ablation study to detect the impact of multi-view contextual information.</t>
  </si>
  <si>
    <t>@inproceedings{Wang2022-a,
  title={Imci: integrate multi-view contextual information for fact extraction and verification},
  author={Hao Wang, Yangguang Li, Zhen Huang, Yong Dou},
  booktitle={2022.coling},
  year={2022},
  url={https://aclanthology.org/2022.coling-1.121},
  Paper ID:={ p-acl-136}
}</t>
  </si>
  <si>
    <r>
      <rPr>
        <rFont val="Times New Roman"/>
        <color rgb="FF1155CC"/>
        <sz val="12.0"/>
        <u/>
      </rPr>
      <t>https://aclanthology.org/2022.coling-1.155</t>
    </r>
  </si>
  <si>
    <t>Zhiyuan Ma, Jianjun Li, Guohui Li, Yongjing Cheng</t>
  </si>
  <si>
    <t>accurate fact verification depends on performing fine-grained reasoning over crucial entities by capturing their latent logical relations hidden in multiple evidence clues, which is generally lacking in existing fact verification models. in this work, we propose a novel global-to-local aggregation and fission network (glaf) to fill this gap. instead of treating entire sentences or all semantic elements within them as nodes to construct a coarse-grained or unstructured evidence graph as in previous methods, glaf constructs a fine-grained and structured evidence graph by parsing the rambling sentences into structural triple-level reasoning clues and regarding them as graph nodes to achieve fine-grained and interpretable evidence graph reasoning. specifically, to capture latent logical relations between the clues, glaf first employs a local fission reasoning layer to conduct fine-grained multi-hop reasoning, and then uses a global evidence aggregation layer to achieve information sharing and the interchange of evidence clues for final claim label prediction. experimental results on the fever dataset demonstrate the effectiveness of glaf, showing that it achieves the state-of-the-art performance by obtaining a 77.62% fever score.</t>
  </si>
  <si>
    <t>@inproceedings{Ma2022,
  title={Glaf: global-to-local aggregation and fission network for semantic level fact verification},
  author={Zhiyuan Ma, Jianjun Li, Guohui Li, Yongjing Cheng},
  booktitle={2022.coling},
  year={2022},
  url={https://aclanthology.org/2022.coling-1.155},
  Paper ID:={ p-acl-137}
}</t>
  </si>
  <si>
    <r>
      <rPr>
        <rFont val="Times New Roman"/>
        <color rgb="FF1155CC"/>
        <sz val="12.0"/>
        <u/>
      </rPr>
      <t>https://aclanthology.org/2022.coling-1.259</t>
    </r>
  </si>
  <si>
    <t>Varad Bhatnagar, Diptesh Kanojia, Kameswari Chebrolu</t>
  </si>
  <si>
    <r>
      <t xml:space="preserve">social media platforms have become new battlegrounds for anti-social elements, with misinformation being the weapon of choice. fact-checking organizations try to debunk as many claims as possible while staying true to their journalistic processes but cannot cope with its rapid dissemination. we believe that the solution lies in partial automation of the fact-checking life cycle, saving human time for tasks which require high cognition. we propose a new workflow for efficiently detecting previously fact-checked claims that uses abstractive summarization to generate crisp queries. these queries can then be executed on a general-purpose retrieval system associated with a collection of previously fact-checked claims. we curate an abstractive text summarization dataset comprising noisy claims from twitter and their gold summaries. it is shown that retrieval performance improves 2x by using popular out-of-the-box summarization models and 3x by fine-tuning them on the accompanying dataset compared to verbatim querying. our approach achieves recall@5 and mrr of 35% and 0.3, compared to baseline values of 10% and 0.1, respectively. our dataset, code, and models are available publicly: </t>
    </r>
    <r>
      <rPr>
        <rFont val="Times New Roman"/>
        <color rgb="FF1155CC"/>
        <sz val="12.0"/>
        <u/>
      </rPr>
      <t>https://github.com/varadhbhatnagar/fc-claim-det/</t>
    </r>
    <r>
      <rPr>
        <rFont val="Times New Roman"/>
        <sz val="12.0"/>
      </rPr>
      <t>.</t>
    </r>
  </si>
  <si>
    <t>@inproceedings{Bhatnagar2022,
  title={Harnessing abstractive summarization for fact-checked claim detection},
  author={Varad Bhatnagar, Diptesh Kanojia, Kameswari Chebrolu},
  booktitle={2022.coling},
  year={2022},
  url={https://aclanthology.org/2022.coling-1.259},
  Paper ID:={ p-acl-138}
}</t>
  </si>
  <si>
    <r>
      <rPr>
        <rFont val="Times New Roman"/>
        <color rgb="FF1155CC"/>
        <sz val="12.0"/>
        <u/>
      </rPr>
      <t>https://aclanthology.org/2025.abjadnlp-1.12</t>
    </r>
  </si>
  <si>
    <t>2025.abjadnlp</t>
  </si>
  <si>
    <t>Ayushman Gupta, Aryan Singhal, Thomas Law, Veekshith Rao, Evan Duan, Ryan Luo Li</t>
  </si>
  <si>
    <t>large language models (llms) have demonstrated potential in fact-checking claims, yet their capabilities in verifying claims in multilingual contexts remain largely understudied. this paper investigates the efficacy of various prompting techniques, viz. zero-shot, english chain-of-thought, self-consistency, and cross-lingual prompting, in enhancing the fact-checking and claim-verification abilities of llms for arabic claims. we utilize 771 arabic claims sourced from the x-fact dataset to benchmark the performance of four llms. to the best of our knowledge, ours is the first study to benchmark the inherent arabic fact-checking abilities of llms stemming from their knowledge of arabic facts, using a variety of prompting methods. our results reveal significant variations in accuracy across different prompting methods. our findings suggest that cross-lingual prompting outperforms other methods, leading to notable performance gains.</t>
  </si>
  <si>
    <t>@inproceedings{Gupta2025,
  title={Can llms verify arabic claims? evaluating the arabic fact-checking abilities of multilingual llms},
  author={Ayushman Gupta, Aryan Singhal, Thomas Law, Veekshith Rao, Evan Duan, Ryan Luo Li},
  booktitle={2025.abjadnlp},
  year={2025},
  url={https://aclanthology.org/2025.abjadnlp-1.12},
  Paper ID:={ p-acl-139}
}</t>
  </si>
  <si>
    <r>
      <rPr>
        <rFont val="Times New Roman"/>
        <color rgb="FF1155CC"/>
        <sz val="12.0"/>
        <u/>
      </rPr>
      <t>https://aclanthology.org/2024.acl-long.361</t>
    </r>
  </si>
  <si>
    <t>2024.acl</t>
  </si>
  <si>
    <t>Islam Eldifrawi, Shengrui Wang, Amine Trabelsi</t>
  </si>
  <si>
    <t>automated fact-checking (afc) is the automated verification of claim accuracy. afc is crucial in discerning truth from misinformation, especially given the huge amounts of content are generated online daily. current research focuses on predicting claim veracity through metadata analysis and language scrutiny, with an emphasis on justifying verdicts. this paper surveys recent methodologies, proposinga comprehensive taxonomy and presenting the evolution of research in that landscape. a comparative analysis of methodologies and futuredirections for improving fact-checking explainability are also discussed.</t>
  </si>
  <si>
    <t>@inproceedings{Eldifrawi2024,
  title={Automated justification production for claim veracity in fact checking: a survey on architectures and approaches},
  author={Islam Eldifrawi, Shengrui Wang, Amine Trabelsi},
  booktitle={2024.acl},
  year={2024},
  url={https://aclanthology.org/2024.acl-long.361},
  Paper ID:={ p-acl-140}
}</t>
  </si>
  <si>
    <r>
      <rPr>
        <rFont val="Times New Roman"/>
        <color rgb="FF1155CC"/>
        <sz val="12.0"/>
        <u/>
      </rPr>
      <t>https://aclanthology.org/2024.acl-long.474</t>
    </r>
  </si>
  <si>
    <t>Ting-Chih Chen, Chia-Wei Tang, Chris Thomas</t>
  </si>
  <si>
    <t>fact-checking real-world claims often requires reviewing multiple multimodal documents in order to assess the claim’s truthfulness, a highly laborious and time-consuming task. in this paper, we present a summarization model crafted to generate claim-specific summaries useful for fact-checking from multimodal multi-document datasets. the model takes inputs in the form of documents, images, and a claim, with the objective of assisting in fact-checking tasks. we introduce a dynamic perceiver-based model that is able to handle inputs from multiple modalities of arbitrary lengths. to train our model, we leverage a novel reinforcement learning-based entailment objective in order to generate summaries that provide evidence distinguishing between different truthfulness labels. to assess the efficacy of our approach, we conduct experiments on both an existing benchmark as well as a new dataset of multi-document claims which we contribute. our approach outperforms the sota approach by 4.6% in the claim verification task on the mocheg dataset and demonstrates strong performance on our new multi-news-fact-checking dataset.</t>
  </si>
  <si>
    <t>@inproceedings{Chen2024-a,
  title={Metasumperceiver: multimodal multi-document evidence summarization for fact-checking},
  author={Ting-Chih Chen, Chia-Wei Tang, Chris Thomas},
  booktitle={2024.acl},
  year={2024},
  url={https://aclanthology.org/2024.acl-long.474},
  Paper ID:={ p-acl-141}
}</t>
  </si>
  <si>
    <r>
      <rPr>
        <rFont val="Times New Roman"/>
        <color rgb="FF1155CC"/>
        <sz val="12.0"/>
        <u/>
      </rPr>
      <t>https://aclanthology.org/2024.acl-long.556</t>
    </r>
  </si>
  <si>
    <t>Zhenrui Yue, Huimin Zeng, Lanyu Shang, Yifan Liu, Yang Zhang, Dong Wang</t>
  </si>
  <si>
    <t>the rapid propagation of misinformation poses substantial risks to public interest. to combat misinformation, large language models (llms) are adapted to automatically verify claim credibility. nevertheless, existing methods heavily rely on the embedded knowledge within llms and / or black-box apis for evidence collection, leading to subpar performance with smaller llms or upon unreliable context. in this paper, we propose retrieval augmented fact verification through the synthesis of contrasting arguments (rafts). upon input claims, rafts starts with evidence retrieval, where we design a retrieval pipeline to collect and re-rank relevant documents from verifiable sources. then, rafts forms contrastive arguments (i.e., supporting or refuting) conditioned on the retrieved evidence. in addition, rafts leverages an embedding model to identify informative demonstrations, followed by in-context prompting to generate the prediction and explanation. our method effectively retrieves relevant documents as evidence and evaluates arguments from varying perspectives, incorporating nuanced information for fine-grained decision-making. combined with informative in-context examples as prior, rafts achieves significant improvements to supervised and llm baselines without complex prompts. we demonstrate the effectiveness of our method through extensive experiments, where rafts can outperform gpt-based methods with a significantly smaller 7b llm.</t>
  </si>
  <si>
    <t>@inproceedings{Yue2024,
  title={Retrieval augmented fact verification by synthesizing contrastive arguments},
  author={Zhenrui Yue, Huimin Zeng, Lanyu Shang, Yifan Liu, Yang Zhang, Dong Wang},
  booktitle={2024.acl},
  year={2024},
  url={https://aclanthology.org/2024.acl-long.556},
  Paper ID:={ p-acl-142}
}</t>
  </si>
  <si>
    <r>
      <rPr>
        <rFont val="Times New Roman"/>
        <color rgb="FF1155CC"/>
        <sz val="12.0"/>
        <u/>
      </rPr>
      <t>https://aclanthology.org/2024.acl-long.645</t>
    </r>
  </si>
  <si>
    <t>Zhenyun Deng, Michael Schlichtkrull, Andreas Vlachos</t>
  </si>
  <si>
    <t>selecting which claims to check is a time-consuming task for human fact-checkers, especially from documents consisting of multiple sentences and containing multiple claims. however, existing claim extraction approaches focus more on identifying and extracting claims from individual sentences, e.g., identifying whether a sentence contains a claim or the exact boundaries of the claim within a sentence. in this paper, we propose a method for document-level claim extraction for fact-checking, which aims to extract check-worthy claims from documents and decontextualise them so that they can be understood out of context. specifically, we first recast claim extraction as extractive summarization in order to identify central sentences from documents, then rewrite them to include necessary context from the originating document through sentence decontextualisation. evaluation with both automatic metrics and a fact-checking professional shows that our method is able to extract check-worthy claims from documents at a higher rate than previous work, while also improving evidence retrieval.</t>
  </si>
  <si>
    <t>@inproceedings{Deng2024,
  title={Document-level claim extraction and decontextualisation for fact-checking},
  author={Zhenyun Deng, Michael Schlichtkrull, Andreas Vlachos},
  booktitle={2024.acl},
  year={2024},
  url={https://aclanthology.org/2024.acl-long.645},
  Paper ID:={ p-acl-143}
}</t>
  </si>
  <si>
    <r>
      <rPr>
        <rFont val="Times New Roman"/>
        <color rgb="FF1155CC"/>
        <sz val="12.0"/>
        <u/>
      </rPr>
      <t>https://aclanthology.org/2024.acl-long.835</t>
    </r>
  </si>
  <si>
    <t>Jiasheng Si, Yibo Zhao, Yingjie Zhu, Haiyang Zhu, Wenpeng Lu, Deyu Zhou</t>
  </si>
  <si>
    <t>with the growing complexity of fact verification tasks, the concern with “thoughtful” reasoning capabilities is increasing. however, recent fact verification benchmarks mainly focus on checking a narrow scope of semantic factoids within claims and lack an explicit logical reasoning process. in this paper, we introduce checkwhy, a challenging dataset tailored to a novel causal fact verification task: checking the truthfulness of the causal relation within claims through rigorous reasoning steps. checkwhy consists of over 19k “why” claim-evidence- argument structure triplets with supports, refutes, and not enough info labels. each argument structure is composed of connected evidence, representing the reasoning process that begins with foundational evidence and progresses toward claim establishment. through extensive experiments on state-of-the-art models, we validate the importance of incorporating the argument structure for causal fact verification. moreover, the automated and human evaluation of argument structure generation reveals the difficulty in producing satisfying argument structure by fine-tuned models or chain-of-thought prompted llms, leaving considerable room for future improvements.</t>
  </si>
  <si>
    <t>@inproceedings{Si2024-a,
  title={Checkwhy: causal fact verification via argument structure},
  author={Jiasheng Si, Yibo Zhao, Yingjie Zhu, Haiyang Zhu, Wenpeng Lu, Deyu Zhou},
  booktitle={2024.acl},
  year={2024},
  url={https://aclanthology.org/2024.acl-long.835},
  Paper ID:={ p-acl-144}
}</t>
  </si>
  <si>
    <r>
      <rPr>
        <rFont val="Times New Roman"/>
        <color rgb="FF1155CC"/>
        <sz val="12.0"/>
        <u/>
      </rPr>
      <t>https://aclanthology.org/2024.delite-1.2</t>
    </r>
  </si>
  <si>
    <t>2024.delite</t>
  </si>
  <si>
    <t>Nikolaos Giarelis, Charalampos Mastrokostas, Nikos Karacapilidis</t>
  </si>
  <si>
    <t>fact-checking plays a crucial role in public deliberation by promoting transparency, accuracy, credibility, and accountability. aiming to augment the efficiency and adoption of current public deliberation platforms, which mostly rely on the abilities of participants to meaningfully process and interpret the associated content, this paper explores the combination of deep learning and symbolic reasoning. specifically, it proposes a framework that unifies the capabilities of large language models (llms) and knowledge graphs (kgs), and reports on an experimental evaluation. this evaluation is conducted through a questionnaire asking users to assess a baseline llm against the proposed framework, using a series of fact-checking metrics, namely readability, coverage, non-redundancy, and quality. the experimentation results are promising and confirm the potential of combining the capabilities of these two technologies in the context of public deliberation and digital democracy.</t>
  </si>
  <si>
    <t>@inproceedings{Giarelis2024,
  title={A unified llm-kg framework to assist fact-checking in public deliberation},
  author={Nikolaos Giarelis, Charalampos Mastrokostas, Nikos Karacapilidis},
  booktitle={2024.delite},
  year={2024},
  url={https://aclanthology.org/2024.delite-1.2},
  Paper ID:={ p-acl-145}
}</t>
  </si>
  <si>
    <r>
      <rPr>
        <rFont val="Times New Roman"/>
        <color rgb="FF1155CC"/>
        <sz val="12.0"/>
        <u/>
      </rPr>
      <t>https://aclanthology.org/2024.eacl-long.124</t>
    </r>
  </si>
  <si>
    <t>2024.eacl</t>
  </si>
  <si>
    <t>Amelie Wuehrl, Yarik Menchaca Resendiz, Lara Grimminger, Roman Klinger</t>
  </si>
  <si>
    <t>verifying biomedical claims fails if no evidence can be discovered. in these cases, the fact-checking verdict remains unknown and the claim is unverifiable. to improve this situation, we have to understand if there are any claim properties that impact its verifiability. in this work we assume that entities and relations define the core variables in a biomedical claim’s anatomy and analyze if their properties help us to differentiate verifiable from unverifiable claims. in a study with trained annotation experts we prompt them to find evidence for biomedical claims, and observe how they refine search queries for their evidence search. this leads to the first corpus for scientific fact verification annotated with subject–relation–object triplets, evidence documents, and fact-checking verdicts (the bear-fact corpus). we find (1) that discovering evidence for negated claims (e.g., x–does-not-cause–y) is particularly challenging. further, we see that annotators process queries mostly by adding constraints to the search and by normalizing entities to canonical names. (2) we compare our in-house annotations with a small crowdsourcing setting where we employ both medical experts and laypeople. we find that domain expertise does not have a substantial effect on the reliability of annotations. finally, (3), we demonstrate that it is possible to reliably estimate the success of evidence retrieval purely from the claim text (.82f_1), whereas identifying unverifiable claims proves more challenging (.27f_1)</t>
  </si>
  <si>
    <t>@inproceedings{Wuehrl2024,
  title={What makes medical claims (un)verifiable? analyzing entity and relation properties for fact verification},
  author={Amelie Wuehrl, Yarik Menchaca Resendiz, Lara Grimminger, Roman Klinger},
  booktitle={2024.eacl},
  year={2024},
  url={https://aclanthology.org/2024.eacl-long.124},
  Paper ID:={ p-acl-146}
}</t>
  </si>
  <si>
    <r>
      <rPr>
        <rFont val="Times New Roman"/>
        <color rgb="FF1155CC"/>
        <sz val="12.0"/>
        <u/>
      </rPr>
      <t>https://aclanthology.org/2024.eacl-long.128</t>
    </r>
  </si>
  <si>
    <t>the increasing rate at which scientific knowledge is discovered and health claims shared online has highlighted the importance of developing efficient fact-checking systems for scientific claims. the usual setting for this task in the literature assumes that the documents containing the evidence for claims are already provided and annotated or contained in a limited corpus. this renders the systems unrealistic for real-world settings where knowledge sources with potentially millions of documents need to be queried to find relevant evidence. in this paper, we perform an array of experiments to test the performance of open-domain claim verification systems. we test the final verdict prediction of systems on four datasets of biomedical and health claims in different settings. while keeping the pipeline’s evidence selection and verdict prediction parts constant, document retrieval is performed over three common knowledge sources (pubmed, wikipedia, google) and using two different information retrieval techniques. we show that pubmed works better with specialized biomedical claims, while wikipedia is more suited for everyday health concerns. likewise, bm25 excels in retrieval precision, while semantic search in recall of relevant evidence. we discuss the results, outline frequent retrieval patterns and challenges, and provide promising future directions.</t>
  </si>
  <si>
    <t>@inproceedings{Vladika2024-a,
  title={Comparing knowledge sources for open-domain scientific claim verification},
  author={Juraj Vladika, Florian Matthes},
  booktitle={2024.eacl},
  year={2024},
  url={https://aclanthology.org/2024.eacl-long.128},
  Paper ID:={ p-acl-147}
}</t>
  </si>
  <si>
    <r>
      <rPr>
        <rFont val="Times New Roman"/>
        <color rgb="FF1155CC"/>
        <sz val="12.0"/>
        <u/>
      </rPr>
      <t>https://aclanthology.org/2024.eacl-short.38</t>
    </r>
  </si>
  <si>
    <t>Yuta Mukobara, Yutaro Shigeto, Masashi Shimbo</t>
  </si>
  <si>
    <r>
      <t>we explore loss functions for fact verification in the fever shared task. while the cross-entropy loss is a standard objective for training verdict predictors, it fails to capture the heterogeneity among the fever verdict classes. in this paper, we develop two task-specific objectives tailored to fever. experimental results confirm that the proposed objective functions outperform the standard cross-entropy. performance is further improved when these objectives are combined with simple class weighting, which effectively overcomes the imbalance in the training data. the source code is available (</t>
    </r>
    <r>
      <rPr>
        <rFont val="Times New Roman"/>
        <color rgb="FF1155CC"/>
        <sz val="12.0"/>
        <u/>
      </rPr>
      <t>https://github.com/yuta-mukobara/rlf-kgat</t>
    </r>
    <r>
      <rPr>
        <rFont val="Times New Roman"/>
        <sz val="12.0"/>
      </rPr>
      <t>).</t>
    </r>
  </si>
  <si>
    <t>@inproceedings{Mukobara2024,
  title={Rethinking loss functions for fact verification},
  author={Yuta Mukobara, Yutaro Shigeto, Masashi Shimbo},
  booktitle={2024.eacl},
  year={2024},
  url={https://aclanthology.org/2024.eacl-short.38},
  Paper ID:={ p-acl-148}
}</t>
  </si>
  <si>
    <r>
      <rPr>
        <rFont val="Times New Roman"/>
        <color rgb="FF1155CC"/>
        <sz val="12.0"/>
        <u/>
      </rPr>
      <t>https://aclanthology.org/2023.nodalida-1.1</t>
    </r>
  </si>
  <si>
    <t>2023.nodalida</t>
  </si>
  <si>
    <t>Ghazaal Sheikhi, Samia Touileb, Sohail Khan</t>
  </si>
  <si>
    <t>we investigate to what extent pre-trained language models can be used for automated claim detection for fact-checking in a low resource setting. we explore this idea by fine-tuning four norwegian pre-trained language models to perform the binary classification task of determining if a claim should be discarded or upheld to be further processed by human fact-checkers. we conduct a set of experiments to compare the performance of the language models, and provide a simple baseline model using svm with tf-idf features. since we are focusing on claim detection, the recall score for the upheld class is to be emphasized over other performance measures. our experiments indicate that the language models are superior to the baseline system in terms of f1, while the baseline model results in the highest precision. however, the two norwegian models, norbert2 and nb-bert_large, give respectively superior f1 and recall values. we argue that large language models could be successfully employed to solve the automated claim detection problem. the choice of the model depends on the desired end-goal. moreover, our error analysis shows that language models are generally less sensitive to the changes in claim length and source than the svm model.</t>
  </si>
  <si>
    <t>@inproceedings{Sheikhi2023,
  title={Automated claim detection for fact-checking: a case study using norwegian pre-trained language models},
  author={Ghazaal Sheikhi, Samia Touileb, Sohail Khan},
  booktitle={2023.nodalida},
  year={2023},
  url={https://aclanthology.org/2023.nodalida-1.1},
  Paper ID:={ p-acl-149}
}</t>
  </si>
  <si>
    <r>
      <rPr>
        <rFont val="Times New Roman"/>
        <color rgb="FF1155CC"/>
        <sz val="12.0"/>
        <u/>
      </rPr>
      <t>https://aclanthology.org/2023.bionlp-1.20</t>
    </r>
  </si>
  <si>
    <t>2023.bionlp</t>
  </si>
  <si>
    <t>Pritam Deka, Anna Jurek-Loughrey, Deepak P</t>
  </si>
  <si>
    <t>fact-checking of health-related claims has become necessary in this digital age, where any information posted online is easily available to everyone. the most effective way to verify such claims is by using evidences obtained from reliable sources of medical knowledge, such as pubmed. recent advances in the field of nlp have helped automate such fact-checking tasks. in this work, we propose a domain-specific bert-based model using a transfer learning approach for the task of predicting the veracity of claim-evidence pairs for the verification of health-related facts. we also improvise on a method to combine multiple evidences retrieved for a single claim, taking into consideration conflicting evidences as well. we also show how our model can be exploited when labelled data is available and how back-translation can be used to augment data when there is data scarcity.</t>
  </si>
  <si>
    <t>@inproceedings{Deka2023,
  title={Multiple evidence combination for fact-checking of health-related information},
  author={Pritam Deka, Anna Jurek-Loughrey, Deepak P},
  booktitle={2023.bionlp},
  year={2023},
  url={https://aclanthology.org/2023.bionlp-1.20},
  Paper ID:={ p-acl-150}
}</t>
  </si>
  <si>
    <r>
      <rPr>
        <rFont val="Times New Roman"/>
        <color rgb="FF1155CC"/>
        <sz val="12.0"/>
        <u/>
      </rPr>
      <t>https://aclanthology.org/2024.nlp4pi-1.2</t>
    </r>
  </si>
  <si>
    <t>2024.nlp4pi</t>
  </si>
  <si>
    <t>Aryan Singhal, Thomas Law, Coby Kassner, Ayushman Gupta, Evan Duan, Aviral Damle, Ryan Luo Li</t>
  </si>
  <si>
    <t>due to the recent rise in digital misinformation, there has been great interest shown in using llms for fact-checking and claim verification. in this paper, we answer the question: do llms know multilingual facts and can they use this knowledge for effective fact-checking? to this end, we create a benchmark by filtering multilingual claims from the x-fact dataset and evaluating the multilingual fact-checking capabilities of five llms across five diverse languages: spanish, italian, portuguese, turkish, and tamil on our benchmark. we employ three different prompting techniques: zero-shot, english chain-of-thought, and cross-lingual prompting, using both greedy and self-consistency decoding. we extensively analyze our results and find that gpt-4o achieves the highest accuracy, but zero-shot prompting with self-consistency was the most effective overall. we also show that techniques like chain-of-thought and cross-lingual prompting, which are designed to improve reasoning abilities, do not necessarily improve the fact-checking abilities of llms. interestingly, we find a strong negative correlation between model accuracy and the amount of internet content for a given language. this suggests that llms are better at fact-checking from knowledge in low-resource languages. we hope that this study will encourage more work on multilingual fact-checking using llms.</t>
  </si>
  <si>
    <t>@inproceedings{Singhal2024,
  title={Multilingual fact-checking using llms},
  author={Aryan Singhal, Thomas Law, Coby Kassner, Ayushman Gupta, Evan Duan, Aviral Damle, Ryan Luo Li},
  booktitle={2024.nlp4pi},
  year={2024},
  url={https://aclanthology.org/2024.nlp4pi-1.2},
  Paper ID:={ p-acl-151}
}</t>
  </si>
  <si>
    <r>
      <rPr>
        <rFont val="Times New Roman"/>
        <color rgb="FF1155CC"/>
        <sz val="12.0"/>
        <u/>
      </rPr>
      <t>https://www.semanticscholar.org/paper/6db8053888d61e60d8fb861853b85ab99ce83d75</t>
    </r>
  </si>
  <si>
    <t>Computer Science</t>
  </si>
  <si>
    <t>Hyewon Jeon, Jay-Yoon Lee</t>
  </si>
  <si>
    <t>Automated fact-checking aims to assess the truthfulness of text based on relevant evidence, yet verifying complex claims requiring multi-hop reasoning remains a significant challenge. We propose GraphCheck, a novel framework that converts claims into entity-relationship graphs for comprehensive verification. By identifying relation between explicit entities and latent entities across multiple paths, GraphCheck enhances the adaptability and robustness of verification. Furthermore, we introduce DP-GraphCheck, a two-stage variant that improves performance by incorporating direct prompting as an initial filtering step. Experiments on the HOVER and EX-FEVER datasets show that our approach outperforms existing methods, particularly in multi-hop reasoning tasks. Furthermore, our two-stage framework generalizes well to other fact-checking pipelines, demonstrating its versatility.</t>
  </si>
  <si>
    <t>Semantic Scholar</t>
  </si>
  <si>
    <t>@inproceedings{Jeon2025,
  title={GraphCheck: Multi-Path Fact-Checking with Entity-Relationship Graphs},
  author={Hyewon Jeon, Jay-Yoon Lee},
  booktitle={Unknown Venue},
  year={2025},
  url={https://www.semanticscholar.org/paper/6db8053888d61e60d8fb861853b85ab99ce83d75},
  Paper ID:={ p-semantic_scholar-172}
}</t>
  </si>
  <si>
    <r>
      <rPr>
        <rFont val="Times New Roman"/>
        <color rgb="FF1155CC"/>
        <sz val="12.0"/>
        <u/>
      </rPr>
      <t>https://www.semanticscholar.org/paper/7bdccff1f671f2d3c9934aa6780399da693e6420</t>
    </r>
  </si>
  <si>
    <t>Nam V. Nguyen, Dien X. Tran, Thanh T. Tran, Anh T. Hoang, Tai V. Duong, Di T. Le, Phuc-Lu Le</t>
  </si>
  <si>
    <r>
      <t xml:space="preserve">The rise of misinformation, exacerbated by Large Language Models (LLMs) like GPT and Gemini, demands robust fact-checking solutions, especially for low-resource languages like Vietnamese. Existing methods struggle with semantic ambiguity, homonyms, and complex linguistic structures, often trading accuracy for efficiency. We introduce SemViQA, a novel Vietnamese fact-checking framework integrating Semantic-based Evidence Retrieval (SER) and Two-step Verdict Classification (TVC). Our approach balances precision and speed, achieving state-of-the-art results with 78.97\% strict accuracy on ISE-DSC01 and 80.82\% on ViWikiFC, securing 1st place in the UIT Data Science Challenge. Additionally, SemViQA Faster improves inference speed 7x while maintaining competitive accuracy. SemViQA sets a new benchmark for Vietnamese fact verification, advancing the fight against misinformation. The source code is available at: </t>
    </r>
    <r>
      <rPr>
        <rFont val="Times New Roman"/>
        <color rgb="FF1155CC"/>
        <sz val="12.0"/>
        <u/>
      </rPr>
      <t>https://github.com/DAVID-NGUYEN-S16/SemViQA</t>
    </r>
    <r>
      <rPr>
        <rFont val="Times New Roman"/>
        <sz val="12.0"/>
      </rPr>
      <t>.</t>
    </r>
  </si>
  <si>
    <t>@inproceedings{Nguyen2025,
  title={SemViQA: A Semantic Question Answering System for Vietnamese Information Fact-Checking},
  author={Nam V. Nguyen, Dien X. Tran, Thanh T. Tran, Anh T. Hoang, Tai V. Duong, Di T. Le, Phuc-Lu Le},
  booktitle={Unknown Venue},
  year={2025},
  url={https://www.semanticscholar.org/paper/7bdccff1f671f2d3c9934aa6780399da693e6420},
  Paper ID:={ p-semantic_scholar-175}
}</t>
  </si>
  <si>
    <r>
      <rPr>
        <rFont val="Times New Roman"/>
        <color rgb="FF1155CC"/>
        <sz val="12.0"/>
        <u/>
      </rPr>
      <t>https://www.semanticscholar.org/paper/8dab46cb31cc1f1c17885a903247c051a2ab04f2</t>
    </r>
  </si>
  <si>
    <t>A. Bazaga, Pietro Lio, G. Micklem</t>
  </si>
  <si>
    <t>Fact verification aims to verify a claim using evidence from a trustworthy knowledge base. To address this challenge, algorithms must produce features for every claim that are both semantically meaningful, and compact enough to find a semantic alignment with the source information. In contrast to previous work, which tackled the alignment problem by learning over annotated corpora of claims and their corresponding labels, we propose SFAVEL (Self-supervised Fact Verification via Language Model Distillation), a novel unsupervised pretraining framework that leverages pre-trained language models to distil self-supervised features into high-quality claim-fact alignments without the need for annotations. This is enabled by a novel contrastive loss function that encourages features to attain high-quality claim and evidence alignments whilst preserving the semantic relationships across the corpora. Notably, we present results that achieve a new state-of-the-art on FB15k-237 (+5.3% Hits@1) and FEVER (+8% accuracy) with linear evaluation.</t>
  </si>
  <si>
    <t>@inproceedings{Bazaga2023,
  title={Unsupervised Pretraining for Fact Verification by Language Model Distillation},
  author={A. Bazaga, Pietro Lio, G. Micklem},
  booktitle={Unknown Venue},
  year={2023},
  url={https://www.semanticscholar.org/paper/8dab46cb31cc1f1c17885a903247c051a2ab04f2},
  Paper ID:={ p-semantic_scholar-180}
}</t>
  </si>
  <si>
    <r>
      <rPr>
        <rFont val="Times New Roman"/>
        <color rgb="FF1155CC"/>
        <sz val="12.0"/>
        <u/>
      </rPr>
      <t>https://www.semanticscholar.org/paper/07e24e9ce013b2caa083e535023894fd7c103051</t>
    </r>
  </si>
  <si>
    <t>Yi-Ling Chung, Aurora Cobo, Pablo Serna</t>
  </si>
  <si>
    <t>Robust automatic fact-checking systems have the potential to combat online misinformation at scale. However, most existing research primarily focuses on English. In this paper, we introduce MultiSynFact, the first large-scale multilingual fact-checking dataset containing 2.2M claim-source pairs designed to support Spanish, German, English, and other low-resource languages. Our dataset generation pipeline leverages Large Language Models (LLMs), integrating external knowledge from Wikipedia and incorporating rigorous claim validation steps to ensure data quality. We evaluate the effectiveness of MultiSynFact across multiple models and experimental settings. Additionally, we open-source a user-friendly framework to facilitate further research in multilingual fact-checking and dataset generation.</t>
  </si>
  <si>
    <t>@inproceedings{Chung2025,
  title={Beyond Translation: LLM-Based Data Generation for Multilingual Fact-Checking},
  author={Yi-Ling Chung, Aurora Cobo, Pablo Serna},
  booktitle={Unknown Venue},
  year={2025},
  url={https://www.semanticscholar.org/paper/07e24e9ce013b2caa083e535023894fd7c103051},
  Paper ID:={ p-semantic_scholar-183}
}</t>
  </si>
  <si>
    <r>
      <rPr>
        <rFont val="Times New Roman"/>
        <color rgb="FF1155CC"/>
        <sz val="12.0"/>
        <u/>
      </rPr>
      <t>https://www.semanticscholar.org/paper/593511eecdccb5b6cc52887b8ea54a2a4539378e</t>
    </r>
  </si>
  <si>
    <t>Nicolo' Fontana, Francesco Corso, Enrico Zuccolotto, Francesco Pierri</t>
  </si>
  <si>
    <t>The increasing prevalence of online misinformation has heightened the demand for automated fact-checking solutions. Large Language Models (LLMs) have emerged as potential tools for assisting in this task, but their effectiveness remains uncertain. This study evaluates the fact-checking capabilities of various open-source LLMs, focusing on their ability to assess claims with different levels of contextual information. We conduct three key experiments: (1) evaluating whether LLMs can identify the semantic relationship between a claim and a fact-checking article, (2) assessing models' accuracy in verifying claims when given a related fact-checking article, and (3) testing LLMs' fact-checking abilities when leveraging data from external knowledge sources such as Google and Wikipedia. Our results indicate that LLMs perform well in identifying claim-article connections and verifying fact-checked stories but struggle with confirming factual news, where they are outperformed by traditional fine-tuned models such as RoBERTa. Additionally, the introduction of external knowledge does not significantly enhance LLMs' performance, calling for more tailored approaches. Our findings highlight both the potential and limitations of LLMs in automated fact-checking, emphasizing the need for further refinements before they can reliably replace human fact-checkers.</t>
  </si>
  <si>
    <t>@inproceedings{Fontana2025,
  title={Evaluating open-source Large Language Models for automated fact-checking},
  author={Nicolo' Fontana, Francesco Corso, Enrico Zuccolotto, Francesco Pierri},
  booktitle={Unknown Venue},
  year={2025},
  url={https://www.semanticscholar.org/paper/593511eecdccb5b6cc52887b8ea54a2a4539378e},
  Paper ID:={ p-semantic_scholar-184}
}</t>
  </si>
  <si>
    <r>
      <rPr>
        <rFont val="Times New Roman"/>
        <color rgb="FF1155CC"/>
        <sz val="12.0"/>
        <u/>
      </rPr>
      <t>https://www.semanticscholar.org/paper/d2975f91a06d8bd0388ec036be63680cfb12a681</t>
    </r>
  </si>
  <si>
    <t>Medicine</t>
  </si>
  <si>
    <t>Lianwei Wu, Dengxiu Yu, Pusheng Liu, Chao Gao, Zhen Wang</t>
  </si>
  <si>
    <t>Existing studies on table-based fact verification generally capture linguistic evidence from claim-table subgraphs or logical evidence from program-table subgraphs independently. However, there is insufficient association interaction between the two types of evidence, which makes it difficult to obtain valuable consistency features between them. In this work, we propose heuristic heterogeneous graph reasoning networks (H2GRN) to capture the shared consistent evidence by strengthening associations between linguistic and logical evidence from two perspectives of graph construction and reasoning mechanism. Specifically, 1) to enhance the close connectivity of the two subgraphs, rather than simply connecting two subgraphs by the nodes with the same content (the constructed graph in this way has severe sparsity), we construct a heuristic heterogeneous graph, which relies on claim semantics as heuristic knowledge to guide the connections of the program-table subgraph, and in turn expands the connectivity of the claim-table subgraph through logical information of programs as heuristic knowledge; and 2) to establish adequate association interaction between linguistic evidence and logical evidence, we design multiview reasoning networks. In detail, we propose local-view multihop knowledge reasoning (MKR) networks to enable the current node to establish association not only with one-hop neighbors, but also with multihop neighbors, to capture context-richer evidence information. We execute MKR on heuristic claim-table and program-table subgraphs to learn context-richer linguistic evidence and logical evidence, respectively. Meanwhile, we develop global-view graph dual-attention networks (DAN) that execute on the entire heuristic heterogeneous graph, reinforcing global-level significant consistency evidence. Finally, the consistency fusion layer is devised to weaken the disagreement between the three types of evidence to assist in capturing consistent shared evidence for verifying claims. Experiments on TABFACT and FEVEROUS demonstrate the effectiveness of H2GRN.</t>
  </si>
  <si>
    <t>@inproceedings{Wu2023-a,
  title={Heuristic Heterogeneous Graph Reasoning Networks for Fact Verification},
  author={Lianwei Wu, Dengxiu Yu, Pusheng Liu, Chao Gao, Zhen Wang},
  booktitle={Unknown Venue},
  year={2023},
  url={https://www.semanticscholar.org/paper/d2975f91a06d8bd0388ec036be63680cfb12a681},
  Paper ID:={ p-semantic_scholar-185}
}</t>
  </si>
  <si>
    <r>
      <rPr>
        <rFont val="Times New Roman"/>
        <color rgb="FF1155CC"/>
        <sz val="12.0"/>
        <u/>
      </rPr>
      <t>https://www.semanticscholar.org/paper/a72269d9807ddfe811aefb961bf296e878f30902</t>
    </r>
  </si>
  <si>
    <t>Zhen-Heng Chen, Fuzhen Zhuang, Lejian Liao, Meihuizi Jia, Jiaqi Li, Heyan Huang</t>
  </si>
  <si>
    <t>Fact verification is a very challenging task that requires retrieving multiple evidence sentences from a reliable corpus to authenticate claims. Many claims require the simultaneous integration and reasoning of several pieces of evidence for verification. Existing models exhibit limitations in two aspects: 1) during the sentence selection stage, they only consider the interaction between the claim and the evidence, disregarding the intersentence information, and 2) most fusion strategies employed in current research, such as addition, concatenation, or simple neural networks, fail to capture the relationships and logical information among the evidence. To alleviate these problems, we propose select and fact verification modeling (SFVM). Our model utilizes a multihead self-attention mechanism combined with a gating mechanism to facilitate sentence interaction and enhance sentence embeddings. Then, we utilize factorization machines to effectively express the compressed alignment vectors, which are then used to expand the representations of the base evidence. To distinguish the importance of features, we use the evidence fusion network to determine the importance of various feature interactions. Results from experiments on the two public datasets showed that SFVM can utilize richer information between the claim and the evidence for fact verification and achieve competitive performance on the FEVER dataset.</t>
  </si>
  <si>
    <t>@inproceedings{Chen2023,
  title={Effectively Modeling Sentence Interactions With Factorization Machines for Fact Verification},
  author={Zhen-Heng Chen, Fuzhen Zhuang, Lejian Liao, Meihuizi Jia, Jiaqi Li, Heyan Huang},
  booktitle={Unknown Venue},
  year={2023},
  url={https://www.semanticscholar.org/paper/a72269d9807ddfe811aefb961bf296e878f30902},
  Paper ID:={ p-semantic_scholar-186}
}</t>
  </si>
  <si>
    <r>
      <rPr>
        <rFont val="Times New Roman"/>
        <color rgb="FF1155CC"/>
        <sz val="12.0"/>
        <u/>
      </rPr>
      <t>https://www.semanticscholar.org/paper/d622c56914ba8861a56e6fd3b3f107b8d91ab298</t>
    </r>
  </si>
  <si>
    <t>Markus Leippold, S. Vaghefi, Dominik Stammbach, V. Muccione, J. Bingler, Jingwei Ni, Chiara Colesanti-Senni, Tobias Wekhof, Tobias Schimanski, Glen Gostlow, Ting Yu, Juerg Luterbacher, C. Huggel</t>
  </si>
  <si>
    <t>This paper presents Climinator, a novel AI-based tool designed to automate the fact-checking of climate change claims. Utilizing an array of Large Language Models (LLMs) informed by authoritative sources like the IPCC reports and peer-reviewed scientific literature, Climinator employs an innovative Mediator-Advocate framework. This design allows Climinator to effectively synthesize varying scientific perspectives, leading to robust, evidence-based evaluations. Our model demonstrates remarkable accuracy when testing claims collected from Climate Feedback and Skeptical Science. Notably, when integrating an advocate with a climate science denial perspective in our framework, Climinator's iterative debate process reliably converges towards scientific consensus, underscoring its adeptness at reconciling diverse viewpoints into science-based, factual conclusions. While our research is subject to certain limitations and necessitates careful interpretation, our approach holds significant potential. We hope to stimulate further research and encourage exploring its applicability in other contexts, including political fact-checking and legal domains.</t>
  </si>
  <si>
    <t>@inproceedings{Leippold2024,
  title={Automated Fact-Checking of Climate Change Claims with Large Language Models},
  author={Markus Leippold, S. Vaghefi, Dominik Stammbach, V. Muccione, J. Bingler, Jingwei Ni, Chiara Colesanti-Senni, Tobias Wekhof, Tobias Schimanski, Glen Gostlow, Ting Yu, Juerg Luterbacher, C. Huggel},
  booktitle={Unknown Venue},
  year={2024},
  url={https://www.semanticscholar.org/paper/d622c56914ba8861a56e6fd3b3f107b8d91ab298},
  Paper ID:={ p-semantic_scholar-188}
}</t>
  </si>
  <si>
    <r>
      <rPr>
        <rFont val="Times New Roman"/>
        <color rgb="FF1155CC"/>
        <sz val="12.0"/>
        <u/>
      </rPr>
      <t>https://www.semanticscholar.org/paper/d1a77fcf67a40548853fa017f3bcd2b14f400084</t>
    </r>
  </si>
  <si>
    <t>Kevin Matthe Caramancion</t>
  </si>
  <si>
    <t>This study aimed to evaluate the proficiency of prominent Large Language Models (LLMs)—OpenAI's ChatGPT 3.5 and 4.0, Google's Bard/LaMDA, and Microsoft's Bing AI—in discerning the truthfulness of news items using black box testing. A total of 100 fact-checked news items, all sourced from independent fact-checking agencies, were presented to each of these LLMs under controlled conditions. Their responses were classified into one of three categories: True, False, and Partially True/False. The effectiveness of the LLMs was gauged based on the accuracy of their classifications against the verified facts provided by the independent agencies. The results showed a moderate proficiency across all models, with an average score of 65.25 out of 100. Among the models, OpenAI's GPT-4.0 stood out with a score of 71, suggesting an edge in newer LLMs' abilities to differentiate fact from deception. However, when juxtaposed against the performance of human fact-checkers, the AI models, despite showing promise, lag in comprehending the subtleties and contexts inherent in news information. The findings highlight the potential of AI in the domain of fact-checking while underscoring the continued importance of human cognitive skills and the necessity for persistent advancements in AI capabilities. Finally, the experimental data produced from the simulation of this work is openly available on Kaggle</t>
  </si>
  <si>
    <t>@inproceedings{Caramancion2023,
  title={News Verifiers Showdown: A Comparative Performance Evaluation of ChatGPT 3.5, ChatGPT 4.0, Bing AI, and Bard in News Fact-Checking},
  author={Kevin Matthe Caramancion},
  booktitle={Unknown Venue},
  year={2023},
  url={https://www.semanticscholar.org/paper/d1a77fcf67a40548853fa017f3bcd2b14f400084},
  Paper ID:={ p-semantic_scholar-189}
}</t>
  </si>
  <si>
    <r>
      <rPr>
        <rFont val="Times New Roman"/>
        <color rgb="FF1155CC"/>
        <sz val="12.0"/>
        <u/>
      </rPr>
      <t>https://www.semanticscholar.org/paper/2aec9a561adac8861e523e6c7b290cd8dd5285e8</t>
    </r>
  </si>
  <si>
    <t>Haisong Gong, Huanhuan Ma, Q. Liu, Shu Wu, Liang Wang</t>
  </si>
  <si>
    <t>Claim verification is a task that involves assessing the truthfulness of a given claim based on multiple evidence pieces. Using large language models (LLMs) for claim verification is a promising way. However, simply feeding all the evidence pieces to an LLM and asking if the claim is factual does not yield good results. The challenge lies in the noisy nature of both the evidence and the claim: evidence passages typically contain irrelevant information, with the key facts hidden within the context, while claims often convey multiple aspects simultaneously. To navigate this"noisy crowd"of information, we propose EACon (Evidence Abstraction and Claim Deconstruction), a framework designed to find key information within evidence and verify each aspect of a claim separately. EACon first finds keywords from the claim and employs fuzzy matching to select relevant keywords for each raw evidence piece. These keywords serve as a guide to extract and summarize critical information into abstracted evidence. Subsequently, EACon deconstructs the original claim into subclaims, which are then verified against both abstracted and raw evidence individually. We evaluate EACon using two open-source LLMs on two challenging datasets. Results demonstrate that EACon consistently and substantially improve LLMs' performance in claim verification.</t>
  </si>
  <si>
    <t>@inproceedings{Gong2024,
  title={Navigating the Noisy Crowd: Finding Key Information for Claim Verification},
  author={Haisong Gong, Huanhuan Ma, Q. Liu, Shu Wu, Liang Wang},
  booktitle={Unknown Venue},
  year={2024},
  url={https://www.semanticscholar.org/paper/2aec9a561adac8861e523e6c7b290cd8dd5285e8},
  Paper ID:={ p-semantic_scholar-192}
}</t>
  </si>
  <si>
    <r>
      <rPr>
        <rFont val="Times New Roman"/>
        <color rgb="FF1155CC"/>
        <sz val="12.0"/>
        <u/>
      </rPr>
      <t>https://www.semanticscholar.org/paper/d9f60af387e8f029f28cc84cd5c8529a56780687</t>
    </r>
  </si>
  <si>
    <t>Robert Wolfe, Tanushree Mitra</t>
  </si>
  <si>
    <t>Generative AI appears poised to transform white collar professions, with more than 90% of Fortune 500 companies using OpenAI’s flagship GPT models, which have been characterized as “general purpose technologies” capable of effecting epochal changes in the economy. But how will such technologies impact organizations whose job is to verify and report factual information, and to ensure the health of the information ecosystem? To investigate this question, we conducted 30 interviews with N=38 participants working at 29 fact-checking organizations across six continents, asking about how they use generative AI and the opportunities and challenges they see in the technology. We found that uses of generative AI envisioned by fact-checkers differ based on organizational infrastructure, with applications for quality assurance in Editing, for trend analysis in Investigation, and for information literacy in Advocacy. We used the TOE framework to describe participant concerns ranging from the Technological (lack of transparency), to the Organizational (resource constraints), to the Environmental (uncertain and evolving policy). Building on the insights of our participants, we describe value tensions between fact-checking and generative AI, and propose a novel Verification dimension to the design space of generative models for information verification work. Finally, we outline an agenda for fairness, accountability, and transparency research to support the responsible use of generative AI in fact-checking. Throughout, we highlight the importance of human infrastructure and labor in producing verified information in collaboration with AI. We expect that this work will inform not only the scientific literature on fact-checking, but also contribute to understanding of organizational adaptation to a powerful but unreliable new technology.</t>
  </si>
  <si>
    <t>@inproceedings{Wolfe2024,
  title={The Impact and Opportunities of Generative AI in Fact-Checking},
  author={Robert Wolfe, Tanushree Mitra},
  booktitle={Unknown Venue},
  year={2024},
  url={https://www.semanticscholar.org/paper/d9f60af387e8f029f28cc84cd5c8529a56780687},
  Paper ID:={ p-semantic_scholar-194}
}</t>
  </si>
  <si>
    <r>
      <rPr>
        <rFont val="Times New Roman"/>
        <color rgb="FF1155CC"/>
        <sz val="12.0"/>
        <u/>
      </rPr>
      <t>https://www.semanticscholar.org/paper/9b4573efc15f41b2611055eed30642a4dbeeecd7</t>
    </r>
  </si>
  <si>
    <t>Automated fact-checking is a crucial task in the governance of internet content. Although various studies utilize advanced models to tackle this issue, a significant gap persists in addressing complex real-world rumors and deceptive claims. To address this challenge, this paper explores the novel task of flaw-oriented fact-checking, including aspect generation and flaw identification. We also introduce RefuteClaim, a new framework designed specifically for this task. Given the absence of an existing dataset, we present FlawCheck, a dataset created by extracting and transforming insights from expert reviews into relevant aspects and identified flaws. The experimental results underscore the efficacy of RefuteClaim, particularly in classifying and elucidating false claims.</t>
  </si>
  <si>
    <t>@inproceedings{Kao2024-a,
  title={How We Refute Claims: Automatic Fact-Checking through Flaw Identification and Explanation},
  author={Wei-Yu Kao, An-Zi Yen},
  booktitle={Unknown Venue},
  year={2024},
  url={https://www.semanticscholar.org/paper/9b4573efc15f41b2611055eed30642a4dbeeecd7},
  Paper ID:={ p-semantic_scholar-196}
}</t>
  </si>
  <si>
    <r>
      <rPr>
        <rFont val="Times New Roman"/>
        <color rgb="FF1155CC"/>
        <sz val="12.0"/>
        <u/>
      </rPr>
      <t>https://www.semanticscholar.org/paper/33b6ed46d6948a55eca4ab39f607eec69caff65b</t>
    </r>
  </si>
  <si>
    <t>Arief Purnama Muharram, Ayu Purwarianti</t>
  </si>
  <si>
    <t>Automated fact-checking is a key strategy to overcome the spread of COVID-19 misinformation on the internet. These systems typically leverage deep learning approaches through Natural Language Inference (NLI) to verify the truthfulness of information based on supporting evidence. However, one challenge that arises in deep learning is performance stagnation due to a lack of knowledge during training. This study proposes using a Knowledge Graph (KG) as external knowledge to enhance NLI performance for automated COVID-19 fact-checking in the Indonesian language. The proposed model architecture comprises three modules: a fact module, an NLI module, and a classifier module. The fact module processes information from the KG, while the NLI module handles semantic relationships between the given premise and hypothesis. The representation vectors from both modules are concatenated and fed into the classifier module to produce the final result. The model was trained using the generated Indonesian COVID-19 fact-checking dataset and the COVID-19 KG Bahasa Indonesia. Our study demonstrates that incorporating KGs can significantly improve NLI performance in fact-checking, achieving the best accuracy of 0,8616. This suggests that KGs are a valuable component for enhancing NLI performance in automated fact-checking.</t>
  </si>
  <si>
    <t>@inproceedings{Muharram2024,
  title={Enhancing Natural Language Inference Performance with Knowledge Graph for COVID-19 Automated Fact-Checking in Indonesian Language},
  author={Arief Purnama Muharram, Ayu Purwarianti},
  booktitle={Unknown Venue},
  year={2024},
  url={https://www.semanticscholar.org/paper/33b6ed46d6948a55eca4ab39f607eec69caff65b},
  Paper ID:={ p-semantic_scholar-197}
}</t>
  </si>
  <si>
    <r>
      <rPr>
        <rFont val="Times New Roman"/>
        <color rgb="FF1155CC"/>
        <sz val="12.0"/>
        <u/>
      </rPr>
      <t>https://www.semanticscholar.org/paper/f0692b6208f7ae72b433a64219b667e26b72b8b9</t>
    </r>
  </si>
  <si>
    <t>Ritvik Setty, Vinay Setty</t>
  </si>
  <si>
    <t>Verifying fact-checking claims poses a significant challenge, even for humans. Recent approaches have demonstrated that decomposing claims into relevant questions to gather evidence enhances the efficiency of the fact-checking process. In this paper, we provide empirical evidence showing that this question decomposition can be effectively automated. We demonstrate that smaller generative models, fine-tuned for the question generation task using data augmentation from various datasets, outperform large language models by up to 8%. Surprisingly, in some cases, the evidence retrieved using machine-generated questions proves to be significantly more effective for fact-checking than that obtained from human-written questions. We also perform manual evaluation of the decomposed questions to assess the quality of the questions generated.</t>
  </si>
  <si>
    <t>@inproceedings{Setty2024,
  title={QuestGen: Effectiveness of Question Generation Methods for Fact-Checking Applications},
  author={Ritvik Setty, Vinay Setty},
  booktitle={Unknown Venue},
  year={2024},
  url={https://www.semanticscholar.org/paper/f0692b6208f7ae72b433a64219b667e26b72b8b9},
  Paper ID:={ p-semantic_scholar-198}
}</t>
  </si>
  <si>
    <r>
      <rPr>
        <rFont val="Times New Roman"/>
        <color rgb="FF1155CC"/>
        <sz val="12.0"/>
        <u/>
      </rPr>
      <t>https://www.semanticscholar.org/paper/eb4522dfb3e75424ad388aa161d1630475facc46</t>
    </r>
  </si>
  <si>
    <t>Bangrui Xu, Fuhui Sun, Xiaoliang Liu, Peng Wu, Xiaoyan Wang, Li-Li Pan</t>
  </si>
  <si>
    <t>Automatic Fact Verification (FV) aims to predict the authenticity of any claim automatically. Existing FV methods usually have satisfactory performance on simple claims. However, most of them experience performance degradation on claims with complex logic. The difficulty in reasoning and verifying complex claims stems from the presence of multi-hop logical relationships among the entities involved, as well as insufficient information. To address these challenges, this paper proposes a Human fAct-cHecking imitAtion based Fact Verification (HaHa) method, which verifies complex claims by claim decomposition, information completion and claim verification. Specifically, we utilize Large Language Models (LLMs) to decompose complex claims into several simpler sub-claims. Then, a two-step information completion module can complete insufficient information in sub-claims. After that, a FV module predicts the authenticity of each sub-claim and finally determine the authenticity of the original complex claim. Above process conforms to the human’s general fact-checking process on complex claims, therefore it is interpretable and is easy to understand. With the powerful in-context learning ability of LLMs, as well as existing of other pre-trained models, HaHa only requires a small amount of training data. The experiments demonstrate HaHa outperforms several baselines on complex claims and has comparable performance on relatively simple claims.</t>
  </si>
  <si>
    <t>@inproceedings{Xu2024,
  title={Complex Claim Verification via Human Fact-Checking Imitation with Large Language Models},
  author={Bangrui Xu, Fuhui Sun, Xiaoliang Liu, Peng Wu, Xiaoyan Wang, Li-Li Pan},
  booktitle={Unknown Venue},
  year={2024},
  url={https://www.semanticscholar.org/paper/eb4522dfb3e75424ad388aa161d1630475facc46},
  Paper ID:={ p-semantic_scholar-200}
}</t>
  </si>
  <si>
    <r>
      <rPr>
        <rFont val="Times New Roman"/>
        <color rgb="FF1155CC"/>
        <sz val="12.0"/>
        <u/>
      </rPr>
      <t>https://www.semanticscholar.org/paper/280a70fb61b696832f7001e7558ba6dbaf6f78d6</t>
    </r>
  </si>
  <si>
    <t>Firoj Alam, Julia Maria Struß, Tanmoy Chakraborty, Stefan Dietze, Salim Hafid, Katerina Korre, Arianna Muti, Preslav Nakov, Federico Ruggeri, Sebastian Schellhammer, Vinay Setty, Megha Sundriyal, Konstantin Todorov, V. Venktesh</t>
  </si>
  <si>
    <t>The CheckThat! lab aims to advance the development of innovative technologies designed to identify and counteract online disinformation and manipulation efforts across various languages and platforms. The first five editions focused on key tasks in the information verification pipeline, including check-worthiness, evidence retrieval and pairing, and verification. Since the 2023 edition, the lab has expanded its scope to address auxiliary tasks that support research and decision-making in verification. In the 2025 edition, the lab revisits core verification tasks while also considering auxiliary challenges. Task 1 focuses on the identification of subjectivity (a follow-up from CheckThat! 2024), Task 2 addresses claim normalization, Task 3 targets fact-checking numerical claims, and Task 4 explores scientific web discourse processing. These tasks present challenging classification and retrieval problems at both the document and span levels, including multilingual settings.</t>
  </si>
  <si>
    <t>@inproceedings{Alam2025,
  title={The CLEF-2025 CheckThat! Lab: Subjectivity, Fact-Checking, Claim Normalization, and Retrieval},
  author={Firoj Alam, Julia Maria Struß, Tanmoy Chakraborty, Stefan Dietze, Salim Hafid, Katerina Korre, Arianna Muti, Preslav Nakov, Federico Ruggeri, Sebastian Schellhammer, Vinay Setty, Megha Sundriyal, Konstantin Todorov, V. Venktesh},
  booktitle={Unknown Venue},
  year={2025},
  url={https://www.semanticscholar.org/paper/280a70fb61b696832f7001e7558ba6dbaf6f78d6},
  Paper ID:={ p-semantic_scholar-201}
}</t>
  </si>
  <si>
    <r>
      <rPr>
        <rFont val="Times New Roman"/>
        <color rgb="FF1155CC"/>
        <sz val="12.0"/>
        <u/>
      </rPr>
      <t>https://www.semanticscholar.org/paper/f5451480c1a51dfcc99e8aaeffd62c6dfff4a0c2</t>
    </r>
  </si>
  <si>
    <t>Yuxuan Liu, Hongda Sun, Wenya Guo, Xinyan Xiao, Cunli Mao, Zhengtao Yu, Rui Yan</t>
  </si>
  <si>
    <t>Complex claim fact-checking performs a crucial role in disinformation detection. However, existing fact-checking methods struggle with claim vagueness, specifically in effectively handling latent information and complex relations within claims. Moreover, evidence redundancy, where non-essential information complicates the verification process, remains a significant issue. To tackle these limitations, we propose Bilateral Defusing Verification (BiDeV), a novel fact-checking working-flow framework integrating multiple role-played LLMs to mimic the human-expert fact-checking process. BiDeV consists of two main modules: Vagueness Defusing identifies latent information and resolves complex relations to simplify the claim, and Redundancy Defusing eliminates redundant content to enhance the evidence quality. Extensive experimental results on two widely used challenging fact-checking benchmarks (Hover and Feverous-s) demonstrate that our BiDeV can achieve the best performance under both gold and open settings. This highlights the effectiveness of BiDeV in handling complex claims and ensuring precise fact-checking.</t>
  </si>
  <si>
    <t>@inproceedings{Liu2025,
  title={BiDeV: Bilateral Defusing Verification for Complex Claim Fact-Checking},
  author={Yuxuan Liu, Hongda Sun, Wenya Guo, Xinyan Xiao, Cunli Mao, Zhengtao Yu, Rui Yan},
  booktitle={Unknown Venue},
  year={2025},
  url={https://www.semanticscholar.org/paper/f5451480c1a51dfcc99e8aaeffd62c6dfff4a0c2},
  Paper ID:={ p-semantic_scholar-202}
}</t>
  </si>
  <si>
    <r>
      <rPr>
        <rFont val="Times New Roman"/>
        <color rgb="FF1155CC"/>
        <sz val="12.0"/>
        <u/>
      </rPr>
      <t>https://www.semanticscholar.org/paper/1ba083045a0af167b6402e2fbc2074df078b140a</t>
    </r>
  </si>
  <si>
    <t>Qisheng Hu, Quanyu Long, Wenya Wang</t>
  </si>
  <si>
    <t>Fact-checking pipelines increasingly adopt the Decompose-Then-Verify paradigm, where texts are broken down into smaller claims for individual verification and subsequently combined for a veracity decision. While decomposition is widely-adopted in such pipelines, its effects on final fact-checking performance remain underexplored. Some studies have reported improvements from decompostition, while others have observed performance declines, indicating its inconsistent impact. To date, no comprehensive analysis has been conducted to understand this variability. To address this gap, we present an in-depth analysis that explicitly examines the impact of decomposition on downstream verification performance. Through error case inspection and experiments, we introduce a categorization of decomposition errors and reveal a trade-off between accuracy gains and the noise introduced through decomposition. Our analysis provides new insights into understanding current system's instability and offers guidance for future studies toward improving claim decomposition in fact-checking pipelines.</t>
  </si>
  <si>
    <t>@inproceedings{Hu2024,
  title={Decomposition Dilemmas: Does Claim Decomposition Boost or Burden Fact-Checking Performance?},
  author={Qisheng Hu, Quanyu Long, Wenya Wang},
  booktitle={Unknown Venue},
  year={2024},
  url={https://www.semanticscholar.org/paper/1ba083045a0af167b6402e2fbc2074df078b140a},
  Paper ID:={ p-semantic_scholar-204}
}</t>
  </si>
  <si>
    <r>
      <rPr>
        <rFont val="Times New Roman"/>
        <color rgb="FF1155CC"/>
        <sz val="12.0"/>
        <u/>
      </rPr>
      <t>https://www.semanticscholar.org/paper/1fd612cc0f6ada0ad694eaa5c978a7099ee6dbb9</t>
    </r>
  </si>
  <si>
    <t>Zhuohan Xie, Rui Xing, Yuxia Wang, Jiahui Geng, Hasan Iqbal, Dhruv Sahnan, Iryna Gurevych, Preslav Nakov</t>
  </si>
  <si>
    <r>
      <t xml:space="preserve">Fact-checking long-form text is challenging, and it is therefore common practice to break it down into multiple atomic claims. The typical approach to fact-checking these atomic claims involves retrieving a fixed number of pieces of evidence, followed by a verification step. However, this method is usually not cost-effective, as it underutilizes the verification model's internal knowledge of the claim and fails to replicate the iterative reasoning process in human search strategies. To address these limitations, we propose FIRE, a novel agent-based framework that integrates evidence retrieval and claim verification in an iterative manner. Specifically, FIRE employs a unified mechanism to decide whether to provide a final answer or generate a subsequent search query, based on its confidence in the current judgment. We compare FIRE with other strong fact-checking frameworks and find that it achieves slightly better performance while reducing large language model (LLM) costs by an average of 7.6 times and search costs by 16.5 times. These results indicate that FIRE holds promise for application in large-scale fact-checking operations. Our code is available at </t>
    </r>
    <r>
      <rPr>
        <rFont val="Times New Roman"/>
        <color rgb="FF1155CC"/>
        <sz val="12.0"/>
        <u/>
      </rPr>
      <t>https://github.com/mbzuai-nlp/fire.git</t>
    </r>
    <r>
      <rPr>
        <rFont val="Times New Roman"/>
        <sz val="12.0"/>
      </rPr>
      <t>.</t>
    </r>
  </si>
  <si>
    <t>@inproceedings{Xie2024,
  title={FIRE: Fact-checking with Iterative Retrieval and Verification},
  author={Zhuohan Xie, Rui Xing, Yuxia Wang, Jiahui Geng, Hasan Iqbal, Dhruv Sahnan, Iryna Gurevych, Preslav Nakov},
  booktitle={Unknown Venue},
  year={2024},
  url={https://www.semanticscholar.org/paper/1fd612cc0f6ada0ad694eaa5c978a7099ee6dbb9},
  Paper ID:={ p-semantic_scholar-205}
}</t>
  </si>
  <si>
    <r>
      <rPr>
        <rFont val="Times New Roman"/>
        <color rgb="FF1155CC"/>
        <sz val="12.0"/>
        <u/>
      </rPr>
      <t>https://www.semanticscholar.org/paper/8d04ad73780d69c3a3a14b9873a302cdc844b8b4</t>
    </r>
  </si>
  <si>
    <t>V. Venktesh, Abhijit Anand, Avishek Anand, Vinay Setty</t>
  </si>
  <si>
    <t>Automated fact checking has gained immense interest to tackle the growing misinformation in the digital era. Existing systems primarily focus on synthetic claims on Wikipedia, and noteworthy progress has also been made on real-world claims. In this work, we release QuanTemp, a diverse, multi-domain dataset focused exclusively on numerical claims, encompassing temporal, statistical and diverse aspects with fine-grained metadata and an evidence collection without leakage. This addresses the challenge of verifying real-world numerical claims, which are complex and often lack precise information, not addressed by existing works that mainly focus on synthetic claims. We evaluate and quantify the limitations of existing solutions for the task of verifying numerical claims. We also evaluate claim decomposition based methods, numerical understanding based models and our best baselines achieves a macro-F1 of 58.32. This demonstrates that QuanTemp serves as a challenging evaluation set for numerical claim verification.</t>
  </si>
  <si>
    <t>@inproceedings{Venktesh2024,
  title={QuanTemp: A real-world open-domain benchmark for fact-checking numerical claims},
  author={V. Venktesh, Abhijit Anand, Avishek Anand, Vinay Setty},
  booktitle={Unknown Venue},
  year={2024},
  url={https://www.semanticscholar.org/paper/8d04ad73780d69c3a3a14b9873a302cdc844b8b4},
  Paper ID:={ p-semantic_scholar-208}
}</t>
  </si>
  <si>
    <r>
      <rPr>
        <rFont val="Times New Roman"/>
        <color rgb="FF1155CC"/>
        <sz val="12.0"/>
        <u/>
      </rPr>
      <t>https://www.semanticscholar.org/paper/767f2f4f22c4f87d6f3a948596f36e4c4c5f1ad4</t>
    </r>
  </si>
  <si>
    <t>M. Schlichtkrull, Zhijiang Guo, Andreas Vlachos</t>
  </si>
  <si>
    <t>Existing datasets for automated fact-checking have substantial limitations, such as relying on artificial claims, lacking annotations for evidence and intermediate reasoning, or including evidence published after the claim. In this paper we introduce AVeriTeC, a new dataset of 4,568 real-world claims covering fact-checks by 50 different organizations. Each claim is annotated with question-answer pairs supported by evidence available online, as well as textual justifications explaining how the evidence combines to produce a verdict. Through a multi-round annotation process, we avoid common pitfalls including context dependence, evidence insufficiency, and temporal leakage, and reach a substantial inter-annotator agreement of $\kappa=0.619$ on verdicts. We develop a baseline as well as an evaluation scheme for verifying claims through several question-answering steps against the open web.</t>
  </si>
  <si>
    <t>@inproceedings{Schlichtkrull2023-a,
  title={AVeriTeC: A Dataset for Real-world Claim Verification with Evidence from the Web},
  author={M. Schlichtkrull, Zhijiang Guo, Andreas Vlachos},
  booktitle={Unknown Venue},
  year={2023},
  url={https://www.semanticscholar.org/paper/767f2f4f22c4f87d6f3a948596f36e4c4c5f1ad4},
  Paper ID:={ p-semantic_scholar-210}
}</t>
  </si>
  <si>
    <r>
      <rPr>
        <rFont val="Times New Roman"/>
        <color rgb="FF1155CC"/>
        <sz val="12.0"/>
        <u/>
      </rPr>
      <t>https://www.semanticscholar.org/paper/3cbe81e4ec313f9703b610179aa0a2111f5dc3a3</t>
    </r>
  </si>
  <si>
    <t>Vinay Setty</t>
  </si>
  <si>
    <t>We introduce 'FactCheck Editor', an advanced text editor designed to automate fact-checking and correct factual inaccuracies. Given the widespread issue of misinformation, often a result of unintentional mistakes by content creators, our tool aims to address this challenge. It supports over 90 languages and utilizes transformer models to assist humans in the labor-intensive process of fact verification. This demonstration showcases a complete workflow that detects text claims in need of verification, generates relevant search engine queries, and retrieves appropriate documents from the web. It employs Natural Language Inference (NLI) to predict the veracity of claims and uses LLMs to summarize the evidence and suggest textual revisions to correct any errors in the text. Additionally, the effectiveness of models used in claim detection and veracity assessment is evaluated across multiple languages.</t>
  </si>
  <si>
    <t>@inproceedings{Setty2024-a,
  title={FactCheck Editor: Multilingual Text Editor with End-to-End fact-checking},
  author={Vinay Setty},
  booktitle={Unknown Venue},
  year={2024},
  url={https://www.semanticscholar.org/paper/3cbe81e4ec313f9703b610179aa0a2111f5dc3a3},
  Paper ID:={ p-semantic_scholar-212}
}</t>
  </si>
  <si>
    <r>
      <rPr>
        <rFont val="Times New Roman"/>
        <color rgb="FF1155CC"/>
        <sz val="12.0"/>
        <u/>
      </rPr>
      <t>https://www.semanticscholar.org/paper/4cfac900d23b76996e0c23ab0ca07d8306533833</t>
    </r>
  </si>
  <si>
    <t>Rrubaa Panchendrarajan, A. Zubiaga</t>
  </si>
  <si>
    <t>Identifying claims requiring verification is a critical task in automated fact-checking, especially given the proliferation of misinformation on social media platforms. Despite significant progress in the task, there remain open challenges such as dealing with multilingual and multimodal data prevalent in online discourse. Addressing the multilingual challenge, recent efforts have focused on fine-tuning pre-trained multilingual language models. While these models can handle multiple languages, their ability to effectively transfer cross-lingual knowledge for detecting claims spreading on social media remains under-explored. In this paper, we introduce EX-Claim, an entity-aware cross-lingual claim detection model that generalizes well to handle claims written in any language. The model leverages entity information derived from named entity recognition and entity linking techniques to improve the language-level performance of both seen and unseen languages during training. Extensive experiments conducted on three datasets from different social media platforms demonstrate that our proposed model significantly outperforms the baselines, across 27 languages, and achieves the highest rate of knowledge transfer, even with limited training data.</t>
  </si>
  <si>
    <t>@inproceedings{Panchendrarajan2025,
  title={Entity-aware Cross-lingual Claim Detection for Automated Fact-checking},
  author={Rrubaa Panchendrarajan, A. Zubiaga},
  booktitle={Unknown Venue},
  year={2025},
  url={https://www.semanticscholar.org/paper/4cfac900d23b76996e0c23ab0ca07d8306533833},
  Paper ID:={ p-semantic_scholar-216}
}</t>
  </si>
  <si>
    <r>
      <rPr>
        <rFont val="Times New Roman"/>
        <color rgb="FF1155CC"/>
        <sz val="12.0"/>
        <u/>
      </rPr>
      <t>https://www.semanticscholar.org/paper/21ab11ffe8218869584ac8db059924307ce4fd50</t>
    </r>
  </si>
  <si>
    <t>Yani Huang, Richong Zhang, Zhijie Nie, J. Chen, Xuefeng Zhang</t>
  </si>
  <si>
    <t>Fact-checking plays a crucial role in combating misinformation. Existing methods using large language models (LLMs) for claim decomposition face two key limitations: (1) insufficient decomposition, introducing unnecessary complexity to the verification process, and (2) ambiguity of mentions, leading to incorrect verification results. To address these challenges, we suggest introducing a claim graph consisting of triplets to address the insufficient decomposition problem and reduce mention ambiguity through graph structure. Based on this core idea, we propose a graph-based framework, GraphFC, for fact-checking. The framework features three key components: graph construction, which builds both claim and evidence graphs; graph-guided planning, which prioritizes the triplet verification order; and graph-guided checking, which verifies the triples one by one between claim and evidence graphs. Extensive experiments show that GraphFC enables fine-grained decomposition while resolving referential ambiguities through relational constraints, achieving state-of-the-art performance across three datasets.</t>
  </si>
  <si>
    <t>@inproceedings{Huang2025,
  title={A Graph-based Verification Framework for Fact-Checking},
  author={Yani Huang, Richong Zhang, Zhijie Nie, J. Chen, Xuefeng Zhang},
  booktitle={Unknown Venue},
  year={2025},
  url={https://www.semanticscholar.org/paper/21ab11ffe8218869584ac8db059924307ce4fd50},
  Paper ID:={ p-semantic_scholar-217}
}</t>
  </si>
  <si>
    <r>
      <rPr>
        <rFont val="Times New Roman"/>
        <color rgb="FF1155CC"/>
        <sz val="12.0"/>
        <u/>
      </rPr>
      <t>https://www.semanticscholar.org/paper/9ca2847e1b29c8c4c07788d40fda5148adf22f8e</t>
    </r>
  </si>
  <si>
    <t>Saud Althabiti, M. Alsalka, Eric Atwell</t>
  </si>
  <si>
    <t>This paper introduces Ta'keed, an explainable Arabic automatic fact-checking system. While existing research often focuses on classifying claims as"True"or"False,"there is a limited exploration of generating explanations for claim credibility, particularly in Arabic. Ta'keed addresses this gap by assessing claim truthfulness based on retrieved snippets, utilizing two main components: information retrieval and LLM-based claim verification. We compiled the ArFactEx, a testing gold-labelled dataset with manually justified references, to evaluate the system. The initial model achieved a promising F1 score of 0.72 in the classification task. Meanwhile, the system's generated explanations are compared with gold-standard explanations syntactically and semantically. The study recommends evaluating using semantic similarities, resulting in an average cosine similarity score of 0.76. Additionally, we explored the impact of varying snippet quantities on claim classification accuracy, revealing a potential correlation, with the model using the top seven hits outperforming others with an F1 score of 0.77.</t>
  </si>
  <si>
    <t>@inproceedings{Althabiti2024,
  title={Ta'keed: The First Generative Fact-Checking System for Arabic Claims},
  author={Saud Althabiti, M. Alsalka, Eric Atwell},
  booktitle={Unknown Venue},
  year={2024},
  url={https://www.semanticscholar.org/paper/9ca2847e1b29c8c4c07788d40fda5148adf22f8e},
  Paper ID:={ p-semantic_scholar-220}
}</t>
  </si>
  <si>
    <r>
      <rPr>
        <rFont val="Times New Roman"/>
        <color rgb="FF1155CC"/>
        <sz val="12.0"/>
        <u/>
      </rPr>
      <t>https://www.semanticscholar.org/paper/8575b5665ccd1351350ee28cde72b7d10bd31c14</t>
    </r>
  </si>
  <si>
    <t>Aryan Singhal, Veronica Shao, Gary Sun, Ryan Ding, Jonathan Lu, Kevin Zhu</t>
  </si>
  <si>
    <t>The rise of digital misinformation has heightened interest in using multilingual Large Language Models (LLMs) for fact-checking. This study systematically evaluates translation bias and the effectiveness of LLMs for cross-lingual claim verification across 15 languages from five language families: Romance, Slavic, Turkic, Indo-Aryan, and Kartvelian. Using the XFACT dataset to assess their impact on accuracy and bias, we investigate two distinct translation methods: pre-translation and self-translation. We use mBERT's performance on the English dataset as a baseline to compare language-specific accuracies. Our findings reveal that low-resource languages exhibit significantly lower accuracy in direct inference due to underrepresentation in the training data. Furthermore, larger models demonstrate superior performance in self-translation, improving translation accuracy and reducing bias. These results highlight the need for balanced multilingual training, especially in low-resource languages, to promote equitable access to reliable fact-checking tools and minimize the risk of spreading misinformation in different linguistic contexts.</t>
  </si>
  <si>
    <t>@inproceedings{Singhal2024-a,
  title={A Comparative Study of Translation Bias and Accuracy in Multilingual Large Language Models for Cross-Language Claim Verification},
  author={Aryan Singhal, Veronica Shao, Gary Sun, Ryan Ding, Jonathan Lu, Kevin Zhu},
  booktitle={Unknown Venue},
  year={2024},
  url={https://www.semanticscholar.org/paper/8575b5665ccd1351350ee28cde72b7d10bd31c14},
  Paper ID:={ p-semantic_scholar-222}
}</t>
  </si>
  <si>
    <r>
      <rPr>
        <rFont val="Times New Roman"/>
        <color rgb="FF1155CC"/>
        <sz val="12.0"/>
        <u/>
      </rPr>
      <t>https://www.semanticscholar.org/paper/5fcd69259de58e354e9927372c37053337e14225</t>
    </r>
  </si>
  <si>
    <t>Tobias Braun, Mark Rothermel, Marcus Rohrbach, Anna Rohrbach</t>
  </si>
  <si>
    <t>The proliferation of disinformation demands reliable and scalable fact-checking solutions. We present Dynamic Evidence-based FAct-checking with Multimodal Experts (DEFAME), a modular, zero-shot MLLM pipeline for open-domain, text-image claim verification. DEFAME operates in a six-stage process, dynamically selecting the tools and search depth to extract and evaluate textual and visual evidence. Unlike prior approaches that are text-only, lack explainability, or rely solely on parametric knowledge, DEFAME performs end-to-end verification, accounting for images in claims and evidence while generating structured, multimodal reports. Evaluation on the popular benchmarks VERITE, AVerITeC, and MOCHEG shows that DEFAME surpasses all previous methods, establishing itself as the new state-of-the-art fact-checking system for uni- and multimodal fact-checking. Moreover, we introduce a new benchmark, CLAIMREVIEW24+, featuring claims after the knowledge cutoff of GPT4o to avoid data leakage. Here, DEFAME drastically outperforms the GPT Chain-of-Thought baseline, demonstrating temporal generalizability and the potential for real-time fact-checking.</t>
  </si>
  <si>
    <t>@inproceedings{Braun2024,
  title={DEFAME: Dynamic Evidence-based FAct-checking with Multimodal Experts},
  author={Tobias Braun, Mark Rothermel, Marcus Rohrbach, Anna Rohrbach},
  booktitle={Unknown Venue},
  year={2024},
  url={https://www.semanticscholar.org/paper/5fcd69259de58e354e9927372c37053337e14225},
  Paper ID:={ p-semantic_scholar-223}
}</t>
  </si>
  <si>
    <r>
      <rPr>
        <rFont val="Times New Roman"/>
        <color rgb="FF1155CC"/>
        <sz val="12.0"/>
        <u/>
      </rPr>
      <t>https://www.semanticscholar.org/paper/9291b69475d1adea30d4360fc0d79c47f5b383f7</t>
    </r>
  </si>
  <si>
    <t>Yangxiao Bai, Kaiqun Fu</t>
  </si>
  <si>
    <t>The widespread dissemination of online misinformation poses significant threats to the public interest, highlighting the urgent need for effective fake news detection. In the era of Large Language Models (LLMs), the rise of AI-generated fake news has intensified this issue, making misinformation more pervasive and harder to control. While fact-checking offers a promising solution by leveraging external knowledge, efficiently linking claims within news articles to relevant external facts remains a significant challenge. To address this, we propose a mis-information detection framework FCRV (Full-Context Retrieval and Verification) that constructs a "full-context" for news articles by integrating LLM-based claim extraction with Retrieval-Augmented Generation (RAG) for fact-checking. We implemented an LLM pipeline for human-like extraction of key claims from datasets, significantly improving extraction quality over traditional methods. Our retrieval workflow effectively detects fictitious entities prevalent in AI-generated news by identifying claims lacking a basis in reality. Experiments across multiple human-generated and AI-generated datasets demonstrate that verifying news using this "full-context" approach leads to more stable and robust fake news detection, enhancing scalability, accuracy, and the model’s ability to handle AI-generated content.</t>
  </si>
  <si>
    <t>@inproceedings{Bai2024,
  title={A Large Language Model-based Fake News Detection Framework with RAG Fact-Checking},
  author={Yangxiao Bai, Kaiqun Fu},
  booktitle={Unknown Venue},
  year={2024},
  url={https://www.semanticscholar.org/paper/9291b69475d1adea30d4360fc0d79c47f5b383f7},
  Paper ID:={ p-semantic_scholar-228}
}</t>
  </si>
  <si>
    <r>
      <rPr>
        <rFont val="Times New Roman"/>
        <color rgb="FF1155CC"/>
        <sz val="12.0"/>
        <u/>
      </rPr>
      <t>https://www.semanticscholar.org/paper/4479d4b4884299f7b04ca39aef33e12a6fe71da6</t>
    </r>
  </si>
  <si>
    <t>Michael Evans, Dominik Soós, Ethan Landers, Jian Wu</t>
  </si>
  <si>
    <r>
      <t xml:space="preserve">The increase of disinformation in scientific news across a variety of domains has generated an urgency for a robust and generalizable approach to automated scientific claim verification (SCV). Available methods of SCV are limited in either domain adaptability or scalability. To facilitate building and evaluating more robust models on SCV we propose MSVEC, a multidomain dataset containing 200 pairs of verified scientific news claims with evidence research papers. To understand the capability of large language models on the SCV task, we evaluated GPT-3.5 against MSVEC. While methods of fact-checking exist for specific domains (e.g., political and health), the use of large language models exhibits better generalizability across multiple domains and is potentially compared with state-of-the-art models based on word embeddings. The data and software used and developed for this project are available at </t>
    </r>
    <r>
      <rPr>
        <rFont val="Times New Roman"/>
        <color rgb="FF1155CC"/>
        <sz val="12.0"/>
        <u/>
      </rPr>
      <t>https://github.com/lamps-lab/msvec</t>
    </r>
    <r>
      <rPr>
        <rFont val="Times New Roman"/>
        <sz val="12.0"/>
      </rPr>
      <t>.</t>
    </r>
  </si>
  <si>
    <t>@inproceedings{Evans2023,
  title={MSVEC: A Multidomain Testing Dataset for Scientific Claim Verification},
  author={Michael Evans, Dominik Soós, Ethan Landers, Jian Wu},
  booktitle={Unknown Venue},
  year={2023},
  url={https://www.semanticscholar.org/paper/4479d4b4884299f7b04ca39aef33e12a6fe71da6},
  Paper ID:={ p-semantic_scholar-229}
}</t>
  </si>
  <si>
    <r>
      <rPr>
        <rFont val="Times New Roman"/>
        <color rgb="FF1155CC"/>
        <sz val="12.0"/>
        <u/>
      </rPr>
      <t>https://www.semanticscholar.org/paper/b63cc903cf9a6077ab487c19114ae1591e487f13</t>
    </r>
  </si>
  <si>
    <t>Zien Sheikh Ali, Watheq Mansour, Fatima Haouari, Maram Hasanain, Tamer Elsayed, Abdulaziz Al-Ali</t>
  </si>
  <si>
    <t>Over the past years, notable progress has been made towards fighting misinformation spread over social media, encouraging the development of many fact-checking systems. However, systems that operate over Arabic content are scarce. In this work, we bridge this gap by proposing Tahaqqaq (Verify), an Arabic real-time system that helps users verify claims over Twitter with several functionalities, such as identifying check-worthy claims, estimating credibility of users in terms of spreading fake news, and finding authoritative accounts. Tahaqqaq has a friendly online Web interface that supports various real-time user scenarios. In the same breath, we enable public access to Tahaqqaq services through a handy RESTful API. Finally, in terms of performance, multiple components of Tahaqqaq outperform the state-of-the-art models on Arabic datasets.</t>
  </si>
  <si>
    <t>@inproceedings{Ali2023,
  title={Tahaqqaq: A Real-Time System for Assisting Twitter Users in Arabic Claim Verification},
  author={Zien Sheikh Ali, Watheq Mansour, Fatima Haouari, Maram Hasanain, Tamer Elsayed, Abdulaziz Al-Ali},
  booktitle={Unknown Venue},
  year={2023},
  url={https://www.semanticscholar.org/paper/b63cc903cf9a6077ab487c19114ae1591e487f13},
  Paper ID:={ p-semantic_scholar-231}
}</t>
  </si>
  <si>
    <r>
      <rPr>
        <rFont val="Times New Roman"/>
        <color rgb="FF1155CC"/>
        <sz val="12.0"/>
        <u/>
      </rPr>
      <t>https://www.semanticscholar.org/paper/25106cf56de6d8ba0edff87b289cf67cfc5b0d9c</t>
    </r>
  </si>
  <si>
    <t>Xuming Hu, Zhijiang Guo, Guan-Huei Wu, Lijie Wen, Philip S. Yu</t>
  </si>
  <si>
    <t>Evidence plays a crucial role in automated fact-checking. When verifying real-world claims, existing fact-checking systems either assume the evidence sentences are given or use the search snippets returned by the search engine. Such methods ignore the challenges of collecting evidence and may not provide sufficient information to verify real-world claims. Aiming at building a better fact-checking system, we propose to incorporate full text from source documents as evidence and introduce two enriched datasets. The first one is a multilingual dataset, while the second one is monolingual (English). We further develop a latent variable model to jointly extract evidence sentences from documents and perform claim verification. Experiments indicate that including source documents can provide sufficient contextual clues even when gold evidence sentences are not annotated. The proposed system is able to achieve significant improvements upon best-reported models under different settings.</t>
  </si>
  <si>
    <t>@inproceedings{Hu2023-a,
  title={Give Me More Details: Improving Fact-Checking with Latent Retrieval},
  author={Xuming Hu, Zhijiang Guo, Guan-Huei Wu, Lijie Wen, Philip S. Yu},
  booktitle={Unknown Venue},
  year={2023},
  url={https://www.semanticscholar.org/paper/25106cf56de6d8ba0edff87b289cf67cfc5b0d9c},
  Paper ID:={ p-semantic_scholar-232}
}</t>
  </si>
  <si>
    <r>
      <rPr>
        <rFont val="Times New Roman"/>
        <color rgb="FF1155CC"/>
        <sz val="12.0"/>
        <u/>
      </rPr>
      <t>https://www.semanticscholar.org/paper/2744c617017c113bec09093962c66e061ccd9909</t>
    </r>
  </si>
  <si>
    <t>Xin Tan, Bowei Zou, AiTi Aw</t>
  </si>
  <si>
    <t>Universal fact-checking systems for real-world claims face significant challenges in gathering valid and sufficient real-time evidence and making reasoned decisions. In this work, we introduce the Open-domain Explainable Fact-checking (OE-Fact) system for claim-checking in real-world scenarios. The OE-Fact system can leverage the powerful understanding and reasoning capabilities of large language models (LLMs) to validate claims and generate causal explanations for fact-checking decisions. To adapt the traditional three-module fact-checking framework to the open domain setting, we first retrieve claim-related information as relevant evidence from open websites. After that, we retain the evidence relevant to the claim through LLM and similarity calculation for subsequent verification. We evaluate the performance of our adapted three-module OE-Fact system on the Fact Extraction and Verification (FEVER) dataset. Experimental results show that our OE-Fact system outperforms general fact-checking baseline systems in both closed- and open-domain scenarios, ensuring stable and accurate verdicts while providing concise and convincing real-time explanations for fact-checking decisions.</t>
  </si>
  <si>
    <t>@inproceedings{Tan2023-a,
  title={Evidence-based Interpretable Open-domain Fact-checking with Large Language Models},
  author={Xin Tan, Bowei Zou, AiTi Aw},
  booktitle={Unknown Venue},
  year={2023},
  url={https://www.semanticscholar.org/paper/2744c617017c113bec09093962c66e061ccd9909},
  Paper ID:={ p-semantic_scholar-235}
}</t>
  </si>
  <si>
    <r>
      <rPr>
        <rFont val="Times New Roman"/>
        <color rgb="FF1155CC"/>
        <sz val="12.0"/>
        <u/>
      </rPr>
      <t>https://www.semanticscholar.org/paper/5f56796b8d035fb624220a02565818853e920b4b</t>
    </r>
  </si>
  <si>
    <t>Yu-Yen Ting, Chia-Hui Chang</t>
  </si>
  <si>
    <t>Verifying the accuracy of information is a constant task as the prevalence of misinformation on the Web. In this paper, we focus on Chinese fact-checking (CHEF dataset) [1] and improve the performance through prompt-based learning in both evidence retrieval and claim verification. We adopted the Automated Prompt Engineering (APE) technique to generate the template and compared various prompt-based learning training strategies, such as prompt tuning and low-rank adaptation (LoRA) for claim verification. The research results show that prompt-based learning can improve the macro-F1 performance of claim verification by 2%-3% (from 77.62 to 80.29) using golden evidences and 110M BERT based model. For evidence retrieval, we use both the supervised SentenceBERT [2] and unsupervised PromptBERT [3] models to improve evidence retrieval performance. Experimental results show that the micro-F1 performance of evidence retrieval is significantly improved from 11.86% to 30.61% and 88.15% by PromptBERT and SentenceBERT, respectively. Finally, the overall fact-checking performance, i.e. the macro-F1 performance of claim verification, can be significantly improved from 61.94% to 80.16% when the semantic ranking-based evidence retrieval is replaced by SentenceBERT.</t>
  </si>
  <si>
    <t>@inproceedings{Ting2023,
  title={Improving Chinese Fact Checking via Prompt Based Learning and Evidence Retrieval},
  author={Yu-Yen Ting, Chia-Hui Chang},
  booktitle={Unknown Venue},
  year={2023},
  url={https://www.semanticscholar.org/paper/5f56796b8d035fb624220a02565818853e920b4b},
  Paper ID:={ p-semantic_scholar-236}
}</t>
  </si>
  <si>
    <r>
      <rPr>
        <rFont val="Times New Roman"/>
        <color rgb="FF1155CC"/>
        <sz val="12.0"/>
        <u/>
      </rPr>
      <t>https://www.semanticscholar.org/paper/4da2b6b1677c0178416f3a613fcafdedf9ac25c4</t>
    </r>
  </si>
  <si>
    <t>Barry Menglong Yao, Aditya Shah, Lichao Sun, Jin-Hee Cho, Lifu Huang</t>
  </si>
  <si>
    <r>
      <t xml:space="preserve">We propose end-to-end multimodal fact-checking and explanation generation, where the input is a claim and a large collection of web sources, including articles, images, videos, and tweets, and the goal is to assess the truthfulness of the claim by retrieving relevant evidence and predicting a truthfulness label (e.g., support, refute or not enough information), and to generate a statement to summarize and explain the reasoning and ruling process. To support this research, we construct MOCHEG, a large-scale dataset consisting of 15,601 claims where each claim is annotated with a truthfulness label and a ruling statement, and 33,880 textual paragraphs and 12,112 images in total as evidence. To establish baseline performances on MOCHEG, we experiment with several state-of-the-art neural architectures on the three pipelined subtasks: multimodal evidence retrieval, claim verification, and explanation generation, and demonstrate that the performance of the state-of-the-art end-to-end multimodal fact-checking does not provide satisfactory outcomes. To the best of our knowledge, we are the first to build the benchmark dataset and solutions for end-to-end multimodal fact-checking and explanation generation. The dataset, source code and model checkpoints are available at </t>
    </r>
    <r>
      <rPr>
        <rFont val="Times New Roman"/>
        <color rgb="FF1155CC"/>
        <sz val="12.0"/>
        <u/>
      </rPr>
      <t>https://github.com/VT-NLP/Mocheg</t>
    </r>
    <r>
      <rPr>
        <rFont val="Times New Roman"/>
        <sz val="12.0"/>
      </rPr>
      <t>.</t>
    </r>
  </si>
  <si>
    <t>@inproceedings{Yao2022,
  title={End-to-End Multimodal Fact-Checking and Explanation Generation: A Challenging Dataset and Models},
  author={Barry Menglong Yao, Aditya Shah, Lichao Sun, Jin-Hee Cho, Lifu Huang},
  booktitle={Unknown Venue},
  year={2022},
  url={https://www.semanticscholar.org/paper/4da2b6b1677c0178416f3a613fcafdedf9ac25c4},
  Paper ID:={ p-semantic_scholar-237}
}</t>
  </si>
  <si>
    <r>
      <rPr>
        <rFont val="Times New Roman"/>
        <color rgb="FF1155CC"/>
        <sz val="12.0"/>
        <u/>
      </rPr>
      <t>https://www.semanticscholar.org/paper/75aa95bd77cbb7133ecf4e9362039dd77070f563</t>
    </r>
  </si>
  <si>
    <t>Ying-Jia Lin, Chun Lin, Chia-Jen Yeh, Yi-Ting Li, Yun-Yu Hu, Chih-Hao Hsu, Mei-Feng Lee, Hung-Yu Kao</t>
  </si>
  <si>
    <r>
      <t xml:space="preserve">We present CFEVER, a Chinese dataset designed for Fact Extraction and VERification. CFEVER comprises 30,012 manually created claims based on content in Chinese Wikipedia. Each claim in CFEVER is labeled as “Supports”, “Refutes”, or “Not Enough Info” to depict its degree of factualness. Similar to the FEVER dataset, claims in the “Supports” and “Refutes” categories are also annotated with corresponding evidence sentences sourced from single or multiple pages in Chinese Wikipedia. Our labeled dataset holds a Fleiss’ kappa value of 0.7934 for five-way inter-annotator agreement. In addition, through the experiments with the state-of-the-art approaches developed on the FEVER dataset and a simple baseline for CFEVER, we demonstrate that our dataset is a new rigorous benchmark for factual extraction and verification, which can be further used for developing automated systems to alleviate human fact-checking efforts. CFEVER is available at </t>
    </r>
    <r>
      <rPr>
        <rFont val="Times New Roman"/>
        <color rgb="FF1155CC"/>
        <sz val="12.0"/>
        <u/>
      </rPr>
      <t>https://ikmlab.github.io/CFEVER</t>
    </r>
    <r>
      <rPr>
        <rFont val="Times New Roman"/>
        <sz val="12.0"/>
      </rPr>
      <t>.</t>
    </r>
  </si>
  <si>
    <t>@inproceedings{Lin2024,
  title={CFEVER: A Chinese Fact Extraction and VERification Dataset},
  author={Ying-Jia Lin, Chun Lin, Chia-Jen Yeh, Yi-Ting Li, Yun-Yu Hu, Chih-Hao Hsu, Mei-Feng Lee, Hung-Yu Kao},
  booktitle={Unknown Venue},
  year={2024},
  url={https://www.semanticscholar.org/paper/75aa95bd77cbb7133ecf4e9362039dd77070f563},
  Paper ID:={ p-semantic_scholar-240}
}</t>
  </si>
  <si>
    <r>
      <rPr>
        <rFont val="Times New Roman"/>
        <color rgb="FF1155CC"/>
        <sz val="12.0"/>
        <u/>
      </rPr>
      <t>https://www.semanticscholar.org/paper/923490cc839cca4e6306ae8f98056131402b5eb0</t>
    </r>
  </si>
  <si>
    <t>Jing Yang, Anderson Rocha</t>
  </si>
  <si>
    <r>
      <t xml:space="preserve">Fact verification is a crucial process in journalism for combating disinformation. Computational methods to aid journalists in the task often require adapting a model to specific domains and generating explanations. However, most automated fact-checking methods rely on three-class datasets, which do not accurately reflect real-world misinformation. Moreover, fact-checking explanations are often generated based on text summarization of evidence, failing to address the relationship between the claim and the evidence. To address these issues, we extend the self-rationalization method—typically used in natural language inference (NLI) tasks—to fact verification. Self-rationalization refers to a model’s ability to generate explanations or justifications for its responses, which is essential for reliable fact-checking. We propose a label-adaptive learning approach: first, we fine-tune a model to learn veracity prediction with annotated labels (step-1 model). Then, we fine-tune the step-1 model again to learn self-rationalization, using the same data and additional annotated explanations. This approach allows the model to adapt to a new domain more effectively than fine-tuning end-to-end self-rationalization directly. Our results show that our label-adaptive approach improves veracity prediction by more than ten percentage points (Macro F1) on both the PubHealth and AVeriTec datasets, outperforming the GPT-4 model. Furthermore, to address the high cost of explanation annotation, we generated 64 synthetic explanations from three large language models: GPT-4-turbo, GPT-3.5-turbo, and Llama-3-8B and few-shot fine-tune our step-1 model. The few-shot synthetic explanation fine-tuned model performed comparably to the fully fine-tuned self-rationalization model, demonstrating the potential of low-budget learning with synthetic data. Our label-adaptive self-rationalization approach presents a promising direction for future research on real-world explainable fact-checking with different labeling schemes1.1The source code and data can be found here: </t>
    </r>
    <r>
      <rPr>
        <rFont val="Times New Roman"/>
        <color rgb="FF1155CC"/>
        <sz val="12.0"/>
        <u/>
      </rPr>
      <t>https://github.com/jingyng/label-adaptive-self-rationalization</t>
    </r>
    <r>
      <rPr>
        <rFont val="Times New Roman"/>
        <sz val="12.0"/>
      </rPr>
      <t>.</t>
    </r>
  </si>
  <si>
    <t>@inproceedings{Yang2024,
  title={Take It Easy: Label-Adaptive Self-Rationalization for Fact Verification and Explanation Generation},
  author={Jing Yang, Anderson Rocha},
  booktitle={Unknown Venue},
  year={2024},
  url={https://www.semanticscholar.org/paper/923490cc839cca4e6306ae8f98056131402b5eb0},
  Paper ID:={ p-semantic_scholar-243}
}</t>
  </si>
  <si>
    <r>
      <rPr>
        <rFont val="Times New Roman"/>
        <color rgb="FF1155CC"/>
        <sz val="12.0"/>
        <u/>
      </rPr>
      <t>https://www.semanticscholar.org/paper/47bf2d406ffc2e3d5d4055cfe8b47c9f4840b4ea</t>
    </r>
  </si>
  <si>
    <t>Son T. Luu, Hiep Nguyen, Trung Vo, Le-Minh Nguyen</t>
  </si>
  <si>
    <t>In this paper, we propose ZeFaV - a zero-shot based fact-checking verification framework to enhance the performance on fact verification task of large language models by leveraging the in-context learning ability of large language models to extract the relations among the entities within a claim, re-organized the information from the evidence in a relationally logical form, and combine the above information with the original evidence to generate the context from which our fact-checking model provide verdicts for the input claims. We conducted empirical experiments to evaluate our approach on two multi-hop fact-checking datasets including HoVer and FEVEROUS, and achieved potential results results comparable to other state-of-the-art fact verification task methods.</t>
  </si>
  <si>
    <t>@inproceedings{Luu2024,
  title={ZeFaV: Boosting Large Language Models for Zero-Shot Fact Verification},
  author={Son T. Luu, Hiep Nguyen, Trung Vo, Le-Minh Nguyen},
  booktitle={Unknown Venue},
  year={2024},
  url={https://www.semanticscholar.org/paper/47bf2d406ffc2e3d5d4055cfe8b47c9f4840b4ea},
  Paper ID:={ p-semantic_scholar-245}
}</t>
  </si>
  <si>
    <r>
      <rPr>
        <rFont val="Times New Roman"/>
        <color rgb="FF1155CC"/>
        <sz val="12.0"/>
        <u/>
      </rPr>
      <t>https://www.semanticscholar.org/paper/87c18923d054e552fb03ea6b197120b0eb083246</t>
    </r>
  </si>
  <si>
    <t>Guangyao Lu, Yulin Liu</t>
  </si>
  <si>
    <t>Fact-checking based on commercial LLMs has become mainstream. Although these methods offer high explainability, it falls short in accuracy compared to traditional fine-tuning approaches, and data security is also a significant concern. In this paper, we propose a self-instruction based fine-tuning approach for fact-checking that balances accuracy and explainability. Our method consists of Data Augmentation and Improved DPO fine-tuning. The former starts by instructing the model to generate both positive and negative explanations based on claim-evidence pairs and labels, then sampling the dataset according to our customized difficulty standards. The latter employs our proposed improved DPO to fine-tune the model using the generated samples. We fine-tune the smallest-scale LLaMA-7B model and evaluate it on the challenging fact-checking datasets FEVEROUS and HOVER, utilizing four fine-tuning methods and three few-shot learning methods for comparison. The experiments demonstrate that our approach not only retains accuracy comparable to, or even surpassing, traditional fine-tuning methods, but also generates fluent explanation text. Moreover, it also exhibit high generalization performance. Our method is the first to leverage self-supervised learning for fact-checking and innovatively combines contrastive learning and improved DPO in fine-tuning LLMs, as shown in the experiments.</t>
  </si>
  <si>
    <t>@inproceedings{Lu2024,
  title={Mining the Explainability and Generalization: Fact Verification Based on Self-Instruction},
  author={Guangyao Lu, Yulin Liu},
  booktitle={Unknown Venue},
  year={2024},
  url={https://www.semanticscholar.org/paper/87c18923d054e552fb03ea6b197120b0eb083246},
  Paper ID:={ p-semantic_scholar-246}
}</t>
  </si>
  <si>
    <r>
      <rPr>
        <rFont val="Times New Roman"/>
        <color rgb="FF1155CC"/>
        <sz val="12.0"/>
        <u/>
      </rPr>
      <t>https://www.semanticscholar.org/paper/dd787e38e3d365cf72e20205e908d2d2b045ab87</t>
    </r>
  </si>
  <si>
    <t>Xia Zeng, A. Zubiaga</t>
  </si>
  <si>
    <t>As part of an automated fact-checking pipeline, the claim verification task consists in determining if a claim is supported by an associated piece of evidence. The complexity of gathering labelled claim-evidence pairs leads to a scarcity of datasets, particularly when dealing with new domains. In this article, we introduce Semantic Embedding Element-wise Difference (SEED), a novel vector-based method to few-shot claim verification that aggregates pairwise semantic differences for claim-evidence pairs. We build on the hypothesis that we can simulate class representative vectors that capture average semantic differences for claim-evidence pairs in a class, which can then be used for classification of new instances. We compare the performance of our method with competitive baselines including fine-tuned Bidirectional Encoder Representations from Transformers (BERT)/Robustly Optimized BERT Pre-training Approach (RoBERTa) models, as well as the state-of-the-art few-shot claim verification method that leverages language model perplexity. Experiments conducted on the Fact Extraction and VERification (FEVER) and SCIFACT datasets show consistent improvements over competitive baselines in few-shot settings. Our code is available.</t>
  </si>
  <si>
    <t>@inproceedings{Zeng2022,
  title={Aggregating pairwise semantic differences for few-shot claim verification},
  author={Xia Zeng, A. Zubiaga},
  booktitle={Unknown Venue},
  year={2022},
  url={https://www.semanticscholar.org/paper/dd787e38e3d365cf72e20205e908d2d2b045ab87},
  Paper ID:={ p-semantic_scholar-248}
}</t>
  </si>
  <si>
    <r>
      <rPr>
        <rFont val="Times New Roman"/>
        <color rgb="FF1155CC"/>
        <sz val="12.0"/>
        <u/>
      </rPr>
      <t>https://www.semanticscholar.org/paper/21d0eb70d871c9a49aff3a29dcd99fb779e48986</t>
    </r>
  </si>
  <si>
    <t>The proliferation of fake news presents significant challenges to information integrity, necessitating the development of advanced automated fact-checking systems. This study explores the role of Natural Language Processing (NLP) in enhancing fake news classification by reviewing 21 case studies that examine the effectiveness of various detection methodologies. Transformer-based models, including BERT, RoBERTa, and GPT, have demonstrated superior accuracy in misinformation detection, outperforming traditional lexicon-based and rule-based approaches. Additionally, the study highlights the impact of retrieval-based fact-checking, which improves claim verification by cross-referencing information with external knowledge bases. Multimodal approaches, integrating text and visual analysis, further enhance fake news detection by identifying inconsistencies in manipulated images and deepfake videos. Graph Neural Networks (GNNs) have been found to effectively analyze misinformation propagation patterns, providing deeper insights into how deceptive content spreads across digital platforms. However, the study also identifies key challenges, including dataset biases, adversarial misinformation tactics, and the computational demands of deep learning models. Explainable AI (XAI) has emerged as a critical solution to improve transparency and trust in automated misinformation detection, but trade-offs between interpretability and model accuracy remain a concern. The findings emphasize the necessity of a multi-faceted approach that integrates NLP, retrieval-based techniques, multimodal analysis, and network-based misinformation tracking to develop more effective and scalable fact-checking systems. This study contributes to the ongoing discourse on combating digital misinformation by providing a comprehensive analysis of state-of-the-art methodologies and highlighting areas for further research and improvement.</t>
  </si>
  <si>
    <t>@inproceedings{Unknown2025,
  title={Fake News Classifier: Advancements In Natural Language Processing For Automated Fact-Checking},
  author={Unknown},
  booktitle={Unknown Venue},
  year={2025},
  url={https://www.semanticscholar.org/paper/21d0eb70d871c9a49aff3a29dcd99fb779e48986},
  Paper ID:={ p-semantic_scholar-249}
}</t>
  </si>
  <si>
    <r>
      <rPr>
        <rFont val="Times New Roman"/>
        <color rgb="FF1155CC"/>
        <sz val="12.0"/>
        <u/>
      </rPr>
      <t>https://www.semanticscholar.org/paper/4e306d859006d6867b60ac4fd264a1930c8766a8</t>
    </r>
  </si>
  <si>
    <t>Elitsa Pankovska, Konstantin Schulz, Georg Rehm</t>
  </si>
  <si>
    <t>@inproceedings{Pankovskan.d.,
  title={Suspicious Sentence Detection and Claim Verification in the COVID-19 Domain},
  author={Elitsa Pankovska, Konstantin Schulz, Georg Rehm},
  booktitle={Unknown Venue},
  year={n.d.},
  url={https://www.semanticscholar.org/paper/4e306d859006d6867b60ac4fd264a1930c8766a8},
  Paper ID:={ p-semantic_scholar-250}
}</t>
  </si>
  <si>
    <r>
      <rPr>
        <rFont val="Times New Roman"/>
        <color rgb="FF1155CC"/>
        <sz val="12.0"/>
        <u/>
      </rPr>
      <t>https://www.semanticscholar.org/paper/69a1c035809342e1572c926f872f5fa26656ee5b</t>
    </r>
  </si>
  <si>
    <t>Ramón Casillas, Helena Gómez-Adorno, V. Lomas-Barrie, Orlando Ramos-Flores</t>
  </si>
  <si>
    <t>We present a neural network architecture focused on verifying facts against evidence found in a knowledge base. The architecture can perform relevance evaluation and claim verification, parts of a well-known three-stage method of fact-checking. We fine-tuned BERT to codify claims and pieces of evidence separately. An attention layer between the claim and evidence representation computes alignment scores to identify relevant terms between both. Finally, a classification layer receives the vector representation of claims and evidence and performs the relevance and verification classification. Our model allows a more straightforward interpretation of the predictions than other state-of-the-art models. We use the scores computed within the attention layer to show which evidence spans are more relevant to classify a claim as supported or refuted. Our classification models achieve results compared to the state-of-the-art models in terms of classification of relevance evaluation and claim verification accuracy on the FEVER dataset.</t>
  </si>
  <si>
    <t>@inproceedings{Casillas2022,
  title={Automatic Fact Checking Using an Interpretable Bert-Based Architecture on COVID-19 Claims},
  author={Ramón Casillas, Helena Gómez-Adorno, V. Lomas-Barrie, Orlando Ramos-Flores},
  booktitle={Unknown Venue},
  year={2022},
  url={https://www.semanticscholar.org/paper/69a1c035809342e1572c926f872f5fa26656ee5b},
  Paper ID:={ p-semantic_scholar-252}
}</t>
  </si>
  <si>
    <r>
      <rPr>
        <rFont val="Times New Roman"/>
        <color rgb="FF1155CC"/>
        <sz val="12.0"/>
        <u/>
      </rPr>
      <t>https://www.semanticscholar.org/paper/d1fc253c083687bda6d19e4d67c652871ff8ad37</t>
    </r>
  </si>
  <si>
    <t>Eun Cheol Choi, Emilio Ferrara</t>
  </si>
  <si>
    <t>In today's digital era, the rapid spread of misinformation poses threats to public well-being and societal trust. As online misinformation proliferates, manual verification by fact checkers becomes increasingly challenging. We introduce FACT-GPT (Fact-checking Augmentation with Claim matching Task-oriented Generative Pre-trained Transformer), a framework designed to automate the claim matching phase of fact-checking using Large Language Models (LLMs). This framework identifies new social media content that either supports or contradicts claims previously debunked by fact-checkers. Our approach employs LLMs to generate a labeled dataset consisting of simulated social media posts. This data set serves as a training ground for fine-tuning more specialized LLMs. We evaluated FACT-GPT on an extensive dataset of social media content related to public health. The results indicate that our fine-tuned LLMs rival the performance of larger pre-trained LLMs in claim matching tasks, aligning closely with human annotations. This study achieves three key milestones: it provides an automated framework for enhanced fact-checking; demonstrates the potential of LLMs to complement human expertise; offers public resources, including datasets and codes, to further research and applications in the fact-checking domain.</t>
  </si>
  <si>
    <t>@inproceedings{Choi2023,
  title={Automated Claim Matching with Large Language Models: Empowering Fact-Checkers in the Fight Against Misinformation},
  author={Eun Cheol Choi, Emilio Ferrara},
  booktitle={Unknown Venue},
  year={2023},
  url={https://www.semanticscholar.org/paper/d1fc253c083687bda6d19e4d67c652871ff8ad37},
  Paper ID:={ p-semantic_scholar-253}
}</t>
  </si>
  <si>
    <r>
      <rPr>
        <rFont val="Times New Roman"/>
        <color rgb="FF1155CC"/>
        <sz val="12.0"/>
        <u/>
      </rPr>
      <t>https://www.semanticscholar.org/paper/4a4caae1aea4910704463f1ea1125ca039e52e5c</t>
    </r>
  </si>
  <si>
    <t>Xiaoyu Li, Weihong Wang, Jifei Fang, Li Jin, Hankun Kang, Chunbo Liu</t>
  </si>
  <si>
    <t>Zero-shot multilingual fact-checking, which aims to discover and infer subtle clues from the retrieved relevant evidence to verify the given claim in cross-language and cross-domain scenarios, is crucial for optimizing a free, trusted, wholesome global network environment. Previous works have made enlightening and practical explorations in claim verification, while the zero-shot multilingual task faces new challenging gap issues: neglecting authenticity-dependent learning between multilingual claims, lacking heuristic checking, and a bottleneck of insufficient evidence. To alleviate these gaps, a novel Joint Prompt and Evidence Inference Network (PEINet) is proposed to verify the multilingual claim according to the human fact-checking cognitive paradigm. In detail, firstly, we leverage the language family encoding mechanism to strengthen knowledge transfer among multi-language claims. Then, the prompt turning module is designed to infer the falsity of the fact, and further, sufficient fine-grained evidence is extracted and aggregated based on a recursive graph attention network to verify the claim again. Finally, we build a unified inference framework via multi-task learning for final fact verification. The newly achieved state-of-the-art performance on the released challenging benchmark dataset that includes not only an out-of-domain test, but also a zero-shot test, proves the effectiveness of our framework, and further analysis demonstrates the superiority of our PEINet in multilingual claim verification and inference, especially in the zero-shot scenario.</t>
  </si>
  <si>
    <t>@inproceedings{Li2022,
  title={PEINet: Joint Prompt and Evidence Inference Network via Language Family Policy for Zero-Shot Multilingual Fact Checking},
  author={Xiaoyu Li, Weihong Wang, Jifei Fang, Li Jin, Hankun Kang, Chunbo Liu},
  booktitle={Unknown Venue},
  year={2022},
  url={https://www.semanticscholar.org/paper/4a4caae1aea4910704463f1ea1125ca039e52e5c},
  Paper ID:={ p-semantic_scholar-254}
}</t>
  </si>
  <si>
    <r>
      <rPr>
        <rFont val="Times New Roman"/>
        <color rgb="FF1155CC"/>
        <sz val="12.0"/>
        <u/>
      </rPr>
      <t>https://www.semanticscholar.org/paper/25a012fe8351e93afb8ab5482402d0f4a31d9b07</t>
    </r>
  </si>
  <si>
    <t>V. ChaitanyaB.S.N., Prathyush Potluri, Rutvik Vijjali</t>
  </si>
  <si>
    <t>@inproceedings{ChaitanyaB.S.N.n.d.,
  title={Truthformers at Factify 2022 : Evidence aware Transformer based Model for Multimodal Fact Checking (short paper)},
  author={V. ChaitanyaB.S.N., Prathyush Potluri, Rutvik Vijjali},
  booktitle={Unknown Venue},
  year={n.d.},
  url={https://www.semanticscholar.org/paper/25a012fe8351e93afb8ab5482402d0f4a31d9b07},
  Paper ID:={ p-semantic_scholar-255}
}</t>
  </si>
  <si>
    <r>
      <rPr>
        <rFont val="Times New Roman"/>
        <color rgb="FF1155CC"/>
        <sz val="12.0"/>
        <u/>
      </rPr>
      <t>https://www.semanticscholar.org/paper/26130f17702958bc0355ce7aac2de7221b3189a1</t>
    </r>
  </si>
  <si>
    <t>Vinay Setty, Adam James Becker</t>
  </si>
  <si>
    <t>Podcasts are a popular medium on the web, featuring diverse and multilingual content that often includes unverified claims. Fact-checking podcasts is a challenging task, requiring transcription, annotation, and claim verification, all while preserving the contextual details of spoken content. Our tool offers a novel approach to tackle these challenges by enabling real-time annotation of podcasts during playback. This unique capability allows users to listen to the podcast and annotate key elements, such as check-worthy claims, claim spans, and contextual errors, simultaneously. By integrating advanced transcription models like OpenAI's Whisper and leveraging crowdsourced annotations, we create high-quality datasets to fine-tune multilingual transformer models such as XLM-RoBERTa for tasks like claim detection and stance classification. Furthermore, we release the annotated podcast transcripts and sample annotations with preliminary experiments.</t>
  </si>
  <si>
    <t>@inproceedings{Setty2025,
  title={Annotation Tool and Dataset for Fact-Checking Podcasts},
  author={Vinay Setty, Adam James Becker},
  booktitle={Unknown Venue},
  year={2025},
  url={https://www.semanticscholar.org/paper/26130f17702958bc0355ce7aac2de7221b3189a1},
  Paper ID:={ p-semantic_scholar-257}
}</t>
  </si>
  <si>
    <r>
      <rPr>
        <rFont val="Times New Roman"/>
        <color rgb="FF1155CC"/>
        <sz val="12.0"/>
        <u/>
      </rPr>
      <t>https://www.semanticscholar.org/paper/f594fe85a8f49daa206ba88ee324c0e797d669e5</t>
    </r>
  </si>
  <si>
    <t>Premtim Sahitaj, Iffat Maab, Junichi Yamagishi, Jawan Kolanowski, Sebastian Möller, Vera Schmitt</t>
  </si>
  <si>
    <t>Fact-checking is necessary to address the increasing volume of misinformation. Traditional fact-checking relies on manual analysis to verify claims, but it is slow and resource-intensive. This study establishes baseline comparisons for Automated Fact-Checking (AFC) using Large Language Models (LLMs) across multiple labeling schemes (binary, three-class, five-class) and extends traditional claim verification by incorporating analysis, verdict classification, and explanation in a structured setup to provide comprehensive justifications for real-world claims. We evaluate Llama-3 models of varying sizes (3B, 8B, 70B) on 17,856 claims collected from PolitiFact (2007-2024) using evidence retrieved via restricted web searches. We utilize TIGERScore as a reference-free evaluation metric to score the justifications. Our results show that larger LLMs consistently outperform smaller LLMs in classification accuracy and justification quality without fine-tuning. We find that smaller LLMs in a one-shot scenario provide comparable task performance to fine-tuned Small Language Models (SLMs) with large context sizes, while larger LLMs consistently surpass them. Evidence integration improves performance across all models, with larger LLMs benefiting most. Distinguishing between nuanced labels remains challenging, emphasizing the need for further exploration of labeling schemes and alignment with evidences. Our findings demonstrate the potential of retrieval-augmented AFC with LLMs.</t>
  </si>
  <si>
    <t>@inproceedings{Sahitaj2025,
  title={Towards Automated Fact-Checking of Real-World Claims: Exploring Task Formulation and Assessment with LLMs},
  author={Premtim Sahitaj, Iffat Maab, Junichi Yamagishi, Jawan Kolanowski, Sebastian Möller, Vera Schmitt},
  booktitle={Unknown Venue},
  year={2025},
  url={https://www.semanticscholar.org/paper/f594fe85a8f49daa206ba88ee324c0e797d669e5},
  Paper ID:={ p-semantic_scholar-258}
}</t>
  </si>
  <si>
    <r>
      <rPr>
        <rFont val="Times New Roman"/>
        <color rgb="FF1155CC"/>
        <sz val="12.0"/>
        <u/>
      </rPr>
      <t>https://www.semanticscholar.org/paper/12be2d22a138ae8dcf74fede32af9c5c1b0a16ab</t>
    </r>
  </si>
  <si>
    <t>Kevin Nanekhan, V. Venktesh, Erik Martin, Henrik Vatndal, Vinay Setty, Avishek Anand</t>
  </si>
  <si>
    <t>The advances in digital tools have led to the rampant spread of misinformation. While fact-checking aims to combat this, manual fact-checking is cumbersome and not scalable. It is essential for automated fact-checking to be efficient for aiding in combating misinformation in real-time and at the source. Fact-checking pipelines primarily comprise a knowledge retrieval component which extracts relevant knowledge to fact-check a claim from large knowledge sources like Wikipedia and a verification component. The existing works primarily focus on the fact-verification part rather than evidence retrieval from large data collections, which often face scalability issues for practical applications such as live fact-checking. In this study, we address this gap by exploring various methods for indexing a succinct set of factual statements from large collections like Wikipedia to enhance the retrieval phase of the fact-checking pipeline. We also explore the impact of vector quantization to further improve the efficiency of pipelines that employ dense retrieval approaches for first-stage retrieval. We study the efficiency and effectiveness of the approaches on fact-checking datasets such as HoVer and WiCE, leveraging Wikipedia as the knowledge source. We also evaluate the real-world utility of the efficient retrieval approaches by fact-checking 2024 presidential debate and also open source the collection of claims with corresponding labels identified in the debate. Through a combination of indexed facts together with Dense retrieval and Index compression, we achieve up to a 10.0x speedup on CPUs and more than a 20.0x speedup on GPUs compared to the classical fact-checking pipelines over large collections.</t>
  </si>
  <si>
    <t>@inproceedings{Nanekhan2025,
  title={FlashCheck: Exploration of Efficient Evidence Retrieval for Fast Fact-Checking},
  author={Kevin Nanekhan, V. Venktesh, Erik Martin, Henrik Vatndal, Vinay Setty, Avishek Anand},
  booktitle={Unknown Venue},
  year={2025},
  url={https://www.semanticscholar.org/paper/12be2d22a138ae8dcf74fede32af9c5c1b0a16ab},
  Paper ID:={ p-semantic_scholar-259}
}</t>
  </si>
  <si>
    <r>
      <rPr>
        <rFont val="Times New Roman"/>
        <color rgb="FF1155CC"/>
        <sz val="12.0"/>
        <u/>
      </rPr>
      <t>https://www.semanticscholar.org/paper/f771abcca4706eda2e63756b72d4c890e7092a8e</t>
    </r>
  </si>
  <si>
    <t>Ziyu Zhuang</t>
  </si>
  <si>
    <t>Automated fact-checking faces challenges in handling complex real-world claims. We present PASS-FC, a novel framework that addresses these issues through claim augmentation, adaptive question generation, and iterative verification. PASS-FC enhances atomic claims with temporal and entity context, employs advanced search techniques, and utilizes a reflection mechanism. We evaluate PASS-FC on six diverse datasets, demonstrating superior performance across general knowledge, scientific, real-world, and multilingual fact-checking tasks. Our framework often surpasses stronger baseline models. Hyperparameter analysis reveals optimal settings for evidence quantity and reflection label triggers, while ablation studies highlight the importance of claim augmentation and language-specific adaptations. PASS-FC's performance underscores its effectiveness in improving fact-checking accuracy and adaptability across various domains. We will open-source our code and experimental results to facilitate further research in this area.</t>
  </si>
  <si>
    <t>@inproceedings{Zhuang2025,
  title={PASS-FC: Progressive and Adaptive Search Scheme for Fact Checking of Comprehensive Claims},
  author={Ziyu Zhuang},
  booktitle={Unknown Venue},
  year={2025},
  url={https://www.semanticscholar.org/paper/f771abcca4706eda2e63756b72d4c890e7092a8e},
  Paper ID:={ p-semantic_scholar-260}
}</t>
  </si>
  <si>
    <r>
      <rPr>
        <rFont val="Times New Roman"/>
        <color rgb="FF1155CC"/>
        <sz val="12.0"/>
        <u/>
      </rPr>
      <t>https://www.semanticscholar.org/paper/ea453f860d4fe6e903474d2baea4f76399f14ad8</t>
    </r>
  </si>
  <si>
    <t>Yu Gato, Tomoyoshi Akiba</t>
  </si>
  <si>
    <t>In this paper, we propose a method of the fact-verification task, which is one of the subtasks evaluated in the NTCIR-16 QA Lab-PoliInfo-3 task. The fact verification subtask aims at determining whether a given claim is actually said in a given assembly minutes, and if so, locating its corresponding sentences in the minutes as its evidence. Our proposed method consists of two steps, passage retrieval and textual entailment. In the passage retrieval step, it retrieves a relevant passage using the claim as a query. In the textual entailment step, it determines whether the claim entails the retrieved passage by employing a classifier. We experimentally compared two types of the passage and two IR metrics for the passage retrieval, and three classifiers for textual entailment. The best performed system was evaluated in the NTCIR-16 and achieved the highest score in the formal evaluation.</t>
  </si>
  <si>
    <t>@inproceedings{Gato2022,
  title={A Retrieval-and-Classification Approach for Fact-checking Grounded by Assembly Minutes},
  author={Yu Gato, Tomoyoshi Akiba},
  booktitle={Unknown Venue},
  year={2022},
  url={https://www.semanticscholar.org/paper/ea453f860d4fe6e903474d2baea4f76399f14ad8},
  Paper ID:={ p-semantic_scholar-261}
}</t>
  </si>
  <si>
    <r>
      <rPr>
        <rFont val="Times New Roman"/>
        <color rgb="FF1155CC"/>
        <sz val="12.0"/>
        <u/>
      </rPr>
      <t>https://www.semanticscholar.org/paper/9fc7e3e4f322bd315be1d21046de995dc365a2a3</t>
    </r>
  </si>
  <si>
    <t>Orkun Temiz, T. Taşkaya-Temizel</t>
  </si>
  <si>
    <t>@inproceedings{Temizn.d.,
  title={A Fact Extraction and Verification Framework for Social Media Posts on Covid-19},
  author={Orkun Temiz, T. Taşkaya-Temizel},
  booktitle={Unknown Venue},
  year={n.d.},
  url={https://www.semanticscholar.org/paper/9fc7e3e4f322bd315be1d21046de995dc365a2a3},
  Paper ID:={ p-semantic_scholar-262}
}</t>
  </si>
  <si>
    <r>
      <rPr>
        <rFont val="Times New Roman"/>
        <color rgb="FF1155CC"/>
        <sz val="12.0"/>
        <u/>
      </rPr>
      <t>https://www.semanticscholar.org/paper/c0532d8d69af3bc0836b88c5aae2ce6166ac5136</t>
    </r>
  </si>
  <si>
    <t>Shreyash Mishra, S. Suryavardan, Amrit Bhaskar, P. Chopra, Aishwarya N. Reganti, Parth Patwa, Amitava Das, Tanmoy Chakraborty, A. Sheth, Asif Ekbal</t>
  </si>
  <si>
    <t>@inproceedings{Mishran.d.,
  title={FACTIFY: A Multi-Modal Fact Verification Dataset},
  author={Shreyash Mishra, S. Suryavardan, Amrit Bhaskar, P. Chopra, Aishwarya N. Reganti, Parth Patwa, Amitava Das, Tanmoy Chakraborty, A. Sheth, Asif Ekbal},
  booktitle={Unknown Venue},
  year={n.d.},
  url={https://www.semanticscholar.org/paper/c0532d8d69af3bc0836b88c5aae2ce6166ac5136},
  Paper ID:={ p-semantic_scholar-263}
}</t>
  </si>
  <si>
    <r>
      <rPr>
        <rFont val="Times New Roman"/>
        <color rgb="FF1155CC"/>
        <sz val="12.0"/>
        <u/>
      </rPr>
      <t>https://www.semanticscholar.org/paper/31adacf0a5da0d7b137e26e938e86c23e47bb6c3</t>
    </r>
  </si>
  <si>
    <t>Herbert Ullrich, Jan Drchal, Martin R'ypar, Hana Vincourov'a, Václav Moravec</t>
  </si>
  <si>
    <t>In this paper, we examine several methods of acquiring Czech data for automated fact-checking, which is a task commonly modeled as a classification of textual claim veracity w.r.t. a corpus of trusted ground truths. We attempt to collect sets of data in form of a factual claim, evidence within the ground truth corpus, and its veracity label ( supported , refuted or not enough info ). As a first attempt, we generate a Czech version of the large-scale FEVER dataset built on top of W ikipedia corpus. We take a hybrid approach of machine translation and document alignment; the approach and the tools we provide can be easily applied to other languages. We discuss its weaknesses, propose a future strategy for their mitigation and publish the 127k resulting translations, as well as a version of such dataset reliably applicable for the Natural Language Inference task—the C s FEVER-NLI. Furthermore, we collect a novel dataset of 3,097 claims, which is annotated using the corpus of 2.2 M articles of Czech News Agency. We present an extended dataset annotation methodology based on the FEVER approach, and, as the underlying corpus is proprietary, we also publish a standalone version of the dataset for the task of Natural Language Inference we call CTKF acts NLI. We analyze both acquired datasets for spurious cues—annotation patterns leading to model overfitting. CTKF acts is further examined for inter-annotator agreement, thoroughly cleaned, and a typology of common annotator errors is extracted. Finally, we provide baseline models for all stages of the fact-checking pipeline and publish the NLI datasets, as well as our annotation platform and other experimental data.</t>
  </si>
  <si>
    <t>@inproceedings{Ullrich2022,
  title={CsFEVER and CTKFacts: acquiring Czech data for fact verification},
  author={Herbert Ullrich, Jan Drchal, Martin R'ypar, Hana Vincourov'a, Václav Moravec},
  booktitle={Unknown Venue},
  year={2022},
  url={https://www.semanticscholar.org/paper/31adacf0a5da0d7b137e26e938e86c23e47bb6c3},
  Paper ID:={ p-semantic_scholar-264}
}</t>
  </si>
  <si>
    <r>
      <rPr>
        <rFont val="Times New Roman"/>
        <color rgb="FF1155CC"/>
        <sz val="12.0"/>
        <u/>
      </rPr>
      <t>https://www.semanticscholar.org/paper/b56a12b82cce6540997d5464c044006c457db783</t>
    </r>
  </si>
  <si>
    <t>Hui Pang, Chaozhuo Li, Litian Zhang, Senzhang Wang, Xi Zhang</t>
  </si>
  <si>
    <t>Fact verification has become increasingly vital in the internet age, driven by the proliferation of false claims and political misinformation. 
 While traditional methods rely predominantly on text-based evidence, multi-modal evidence introduces richer sources of information, offering valuable insights for claim verification. Existing multi-modal verification models often focus on superficial correlations between claims and evidence, neglecting the complex semantic interactions present in fine-grained multi-modal signals. In this paper, we propose a novel framework for multi-modal fact-checking, named Hypergraph Transformer-based Multi-modal Fact-Checking (HGTMFC). Our approach captures high-order relationships between different modalities of evidence and claims by leveraging hypergraphs. HGTMFC models the intricate relationships among evidence across various modalities and enhances information propagation through a transformer-based mechanism embedded within the hypergraph. Moreover, we utilize linegraphs to refine this propagation process, further strengthening the model's reasoning capabilities. Experiments on benchmark datasets demonstrate that our model significantly outperforms existing approaches in multi-modal fact verification.</t>
  </si>
  <si>
    <t>@inproceedings{Pang2025,
  title={Beyond Text: Fine-Grained Multi-Modal Fact Verification with Hypergraph Transformers},
  author={Hui Pang, Chaozhuo Li, Litian Zhang, Senzhang Wang, Xi Zhang},
  booktitle={Unknown Venue},
  year={2025},
  url={https://www.semanticscholar.org/paper/b56a12b82cce6540997d5464c044006c457db783},
  Paper ID:={ p-semantic_scholar-265}
}</t>
  </si>
  <si>
    <r>
      <rPr>
        <rFont val="Times New Roman"/>
        <color rgb="FF1155CC"/>
        <sz val="12.0"/>
        <u/>
      </rPr>
      <t>https://www.semanticscholar.org/paper/99762070c90458c9b46ec1baf3b21f8423574b0b</t>
    </r>
  </si>
  <si>
    <t>Juraj Vladika, Ivana Hacajov'a, Florian Matthes</t>
  </si>
  <si>
    <t>Fact verification (FV) aims to assess the veracity of a claim based on relevant evidence. The traditional approach for automated FV includes a three-part pipeline relying on short evidence snippets and encoder-only inference models. More recent approaches leverage the multi-turn nature of LLMs to address FV as a step-by-step problem where questions inquiring additional context are generated and answered until there is enough information to make a decision. This iterative method makes the verification process rational and explainable. While these methods have been tested for encyclopedic claims, exploration on domain-specific and realistic claims is missing. In this work, we apply an iterative FV system on three medical fact-checking datasets and evaluate it with multiple settings, including different LLMs, external web search, and structured reasoning using logic predicates. We demonstrate improvements in the final performance over traditional approaches and the high potential of step-by-step FV systems for domain-specific claims.</t>
  </si>
  <si>
    <t>@inproceedings{Vladika2025,
  title={Step-by-Step Fact Verification System for Medical Claims with Explainable Reasoning},
  author={Juraj Vladika, Ivana Hacajov'a, Florian Matthes},
  booktitle={Unknown Venue},
  year={2025},
  url={https://www.semanticscholar.org/paper/99762070c90458c9b46ec1baf3b21f8423574b0b},
  Paper ID:={ p-semantic_scholar-266}
}</t>
  </si>
  <si>
    <r>
      <rPr>
        <rFont val="Times New Roman"/>
        <color rgb="FF1155CC"/>
        <sz val="12.0"/>
        <u/>
      </rPr>
      <t>https://www.semanticscholar.org/paper/fac575ded0daf994751edd34466392782c9f2764</t>
    </r>
  </si>
  <si>
    <t>Sahar Abdelnabi, Mario Fritz</t>
  </si>
  <si>
    <t>Mis- and disinformation are a substantial global threat to our security and safety. To cope with the scale of online misinformation, researchers have been working on automating fact-checking by retrieving and verifying against relevant evidence. However, despite many advances, a comprehensive evaluation of the possible attack vectors against such systems is still lacking. Particularly, the automated fact-verification process might be vulnerable to the exact disinformation campaigns it is trying to combat. In this work, we assume an adversary that automatically tampers with the online evidence in order to disrupt the fact-checking model via camouflaging the relevant evidence or planting a misleading one. We first propose an exploratory taxonomy that spans these two targets and the different threat model dimensions. Guided by this, we design and propose several potential attack methods. We show that it is possible to subtly modify claim-salient snippets in the evidence and generate diverse and claim-aligned evidence. Thus, we highly degrade the fact-checking performance under many different permutations of the taxonomy's dimensions. The attacks are also robust against post-hoc modifications of the claim. Our analysis further hints at potential limitations in models' inference when faced with contradicting evidence. We emphasize that these attacks can have harmful implications on the inspectable and human-in-the-loop usage scenarios of such models, and we conclude by discussing challenges and directions for future defenses.</t>
  </si>
  <si>
    <t>@inproceedings{Abdelnabi2022,
  title={Fact-Saboteurs: A Taxonomy of Evidence Manipulation Attacks against Fact-Verification Systems},
  author={Sahar Abdelnabi, Mario Fritz},
  booktitle={Unknown Venue},
  year={2022},
  url={https://www.semanticscholar.org/paper/fac575ded0daf994751edd34466392782c9f2764},
  Paper ID:={ p-semantic_scholar-267}
}</t>
  </si>
  <si>
    <r>
      <rPr>
        <rFont val="Times New Roman"/>
        <color rgb="FF1155CC"/>
        <sz val="12.0"/>
        <u/>
      </rPr>
      <t>https://www.semanticscholar.org/paper/ea24454853d1a88f3451d6e9094023c2a4deae1c</t>
    </r>
  </si>
  <si>
    <t>Our society is facing rampant misinformation harming public health and trust. To address the societal challenge, we introduce FACT-GPT, a framework leveraging Large Language Models (LLMs) to assist fact-checking. FACT-GPT, trained on a synthetic dataset, identifies social media content that aligns with, contradicts, or is irrelevant to previously debunked claims. Our evaluation shows that our specialized LLMs can match the accuracy of larger models in identifying related claims, closely mirroring human judgment. This research provides a solution for efficient claim matching, demonstrates the potential of LLMs in supporting fact-checkers, and offers valuable resources for further research in the field.</t>
  </si>
  <si>
    <t>@inproceedings{Choi2024,
  title={FACT-GPT: Fact-Checking Augmentation via Claim Matching with LLMs},
  author={Eun Cheol Choi, Emilio Ferrara},
  booktitle={Unknown Venue},
  year={2024},
  url={https://www.semanticscholar.org/paper/ea24454853d1a88f3451d6e9094023c2a4deae1c},
  Paper ID:={ p-semantic_scholar-270}
}</t>
  </si>
  <si>
    <r>
      <rPr>
        <rFont val="Times New Roman"/>
        <color rgb="FF1155CC"/>
        <sz val="12.0"/>
        <u/>
      </rPr>
      <t>https://www.semanticscholar.org/paper/27191876fd26b2eeb0c895e03417f443ae117c00</t>
    </r>
  </si>
  <si>
    <t>@inproceedings{Panchendrarajan2024,
  title={Claim Detection for Automated Fact-checking: A Survey on Monolingual, Multilingual and Cross-Lingual Research},
  author={Rrubaa Panchendrarajan, A. Zubiaga},
  booktitle={Unknown Venue},
  year={2024},
  url={https://www.semanticscholar.org/paper/27191876fd26b2eeb0c895e03417f443ae117c00},
  Paper ID:={ p-semantic_scholar-271}
}</t>
  </si>
  <si>
    <r>
      <rPr>
        <rFont val="Times New Roman"/>
        <color rgb="FF1155CC"/>
        <sz val="12.0"/>
        <u/>
      </rPr>
      <t>https://www.semanticscholar.org/paper/98ca4bdd55daeb1630acf6c13e7cf74a4abd62cc</t>
    </r>
  </si>
  <si>
    <t>Zacharias Chrysidis, Stefanos-Iordanis Papadopoulos, Symeon Papadopoulos, P. Petrantonakis</t>
  </si>
  <si>
    <t>Automated fact-checking (AFC) is garnering increasing attention by researchers aiming to help fact-checkers combat the increasing spread of misinformation online. While many existing AFC methods incorporate external information from the Web to help examine the veracity of claims, they often overlook the importance of verifying the source and quality of collected “evidence”. One overlooked challenge involves the reliance on “leaked evidence”, information gathered directly from fact-checking websites and used to train AFC systems, resulting in an unrealistic setting for early misinformation detection. Similarly, the inclusion of information from unreliable sources can undermine the effectiveness of AFC systems. To address these challenges, we present a comprehensive approach to evidence verification and filtering. We create the “CREDible, Unreliable or LEaked” (CREDULE) dataset, which consists of 91,632 articles classified as Credible, Unreliable and Fact-checked (Leaked). Additionally, we introduce the EVidence VERification Network (EVVER-Net), trained on CREDULE to detect leaked and unreliable evidence in both short and long texts. EVVER-Net can be used to filter evidence collected from the Web, thus enhancing the robustness of end-to-end AFC systems. We experiment with various language models and show that EVVER-Net can demonstrate impressive performance of up to 91.5% and 94.4% accuracy, while leveraging domain credibility scores along with short or long texts, respectively. Finally, we assess the evidence provided by widely-used fact-checking datasets including LIAR-PLUS, MOCHEG, FACTIFY, NewsCLIPpings+ and VERITE, some of which exhibit concerning rates of leaked and unreliable evidence.</t>
  </si>
  <si>
    <t>@inproceedings{Chrysidis2024,
  title={Credible, Unreliable or Leaked?: Evidence verification for enhanced automated fact-checking},
  author={Zacharias Chrysidis, Stefanos-Iordanis Papadopoulos, Symeon Papadopoulos, P. Petrantonakis},
  booktitle={Unknown Venue},
  year={2024},
  url={https://www.semanticscholar.org/paper/98ca4bdd55daeb1630acf6c13e7cf74a4abd62cc},
  Paper ID:={ p-semantic_scholar-272}
}</t>
  </si>
  <si>
    <r>
      <rPr>
        <rFont val="Times New Roman"/>
        <color rgb="FF1155CC"/>
        <sz val="12.0"/>
        <u/>
      </rPr>
      <t>https://www.semanticscholar.org/paper/229b5ad502b2ad028f8474d6abc5bac092d1dcf1</t>
    </r>
  </si>
  <si>
    <t>Xiaocheng Zhang, Xi Wang, Yifei Lu, Zhuangzhuang Ye, Jianing Wang, Mengjiao Bao, Peng Yan, Xiaohong Su</t>
  </si>
  <si>
    <t>While fact verification remains fundamental, explanation generation serves as a critical enabler for trustworthy fact-checking systems by producing interpretable rationales and facilitating comprehensive verification processes. However, current benchmarks exhibit critical limitations in three dimensions: (1) absence of explanatory annotations, (2) English-centric language bias, and (3) inadequate temporal relevance. To bridge these gaps, we present TrendFact, the first Chinese fact-checking benchmark incorporating structured natural language explanations. TrendFact comprises 7,643 carefully curated samples from trending social media content and professional fact-checking repositories, covering domains such as public health, political discourse, and economic claims. It supports various forms of reasoning, including numerical computation, logical reasoning, and common sense verification. The rigorous multistage construction process ensures high data quality and provides significant challenges. Furthermore, we propose the ECS to complement existing evaluation metrics. To establish effective baselines for TrendFact, we propose FactISR, a dual-component method integrating evidence triangulation and iterative self-reflection mechanism. Experimental results demonstrate that current leading reasoning models (e.g., DeepSeek-R1, o1) have significant limitations on TrendFact, underscoring the real-world challenges it presents. FactISR significantly enhances reasoning model performance, offering new insights for explainable and complex fact-checking.</t>
  </si>
  <si>
    <t>@inproceedings{Zhang2024-c,
  title={Verification with Transparency: The TrendFact Benchmark for Auditable Fact-Checking via Natural Language Explanation},
  author={Xiaocheng Zhang, Xi Wang, Yifei Lu, Zhuangzhuang Ye, Jianing Wang, Mengjiao Bao, Peng Yan, Xiaohong Su},
  booktitle={Unknown Venue},
  year={2024},
  url={https://www.semanticscholar.org/paper/229b5ad502b2ad028f8474d6abc5bac092d1dcf1},
  Paper ID:={ p-semantic_scholar-275}
}</t>
  </si>
  <si>
    <r>
      <rPr>
        <rFont val="Times New Roman"/>
        <color rgb="FF1155CC"/>
        <sz val="12.0"/>
        <u/>
      </rPr>
      <t>https://www.semanticscholar.org/paper/b321b31298ae20b5ef66f3c74d8a4f5b11635d26</t>
    </r>
  </si>
  <si>
    <t>Nazanin Jafari, James Allan</t>
  </si>
  <si>
    <t>Claim verification can be a challenging task. In this paper, we present a method to enhance the robustness and reasoning capabilities of automated claim verification through the extraction of short facts from evidence. Our novel approach, FactDetect, leverages Large Language Models (LLMs) to generate concise factual statements from evidence and label these facts based on their semantic relevance to the claim and evidence. The generated facts are then combined with the claim and evidence. To train a lightweight supervised model, we incorporate a fact-detection task into the claim verification process as a multitasking approach to improve both performance and explainability. We also show that augmenting FactDetect in the claim verification prompt enhances performance in zero-shot claim verification using LLMs. Our method demonstrates competitive results in the supervised claim verification model by 15% on the F1 score when evaluated for challenging scientific claim verification datasets. We also demonstrate that FactDetect can be augmented with claim and evidence for zero-shot prompting (AugFactDetect) in LLMs for verdict prediction. We show that AugFactDetect outperforms the baseline with statistical significance on three challenging scientific claim verification datasets with an average of 17.3% performance gain compared to the best performing baselines.</t>
  </si>
  <si>
    <t>@inproceedings{Jafari2024,
  title={Robust Claim Verification Through Fact Detection},
  author={Nazanin Jafari, James Allan},
  booktitle={Unknown Venue},
  year={2024},
  url={https://www.semanticscholar.org/paper/b321b31298ae20b5ef66f3c74d8a4f5b11635d26},
  Paper ID:={ p-semantic_scholar-276}
}</t>
  </si>
  <si>
    <r>
      <rPr>
        <rFont val="Times New Roman"/>
        <color rgb="FF1155CC"/>
        <sz val="12.0"/>
        <u/>
      </rPr>
      <t>https://www.semanticscholar.org/paper/4bd0df97845e3486ec8a7ba4d80b831fb28ec2da</t>
    </r>
  </si>
  <si>
    <t>Galo Emanuel Pianciola Bartol, Antonela Tommasel</t>
  </si>
  <si>
    <t>In today's information-saturated social media environment, it is essential to prioritize the verification of potentially false or misleading claims. This need has led to the development of fact-checking, a process dedicated to verifying the truthfulness of statements. Given the limited human resources available to scrutinize all online claims, it is crucial to identify the most critical ones to verify. Therefore, a (semi-)automated system capable of detecting the most urgent and relevant claims for verification is needed. To address this challenge, we evaluate an approach based on Natural Language Processing and Machine Learning techniques. We explore lexical features, embedding models, LLMs, and traditional classification techniques to develop an automated system to classify statements according to their relevance for verification (i.e., their check-worthiness). Our evaluation is based on data collections including checkable statements extracted from tweets and political speeches. Embeddingand LLM-based techniques showed great potential to improve the performance of the verification process by effectively prioritizing the most critical and relevant statements for verification.</t>
  </si>
  <si>
    <t>@inproceedings{Bartol2024,
  title={Towards Automated Fact-Checking: An Exploratory Study on Identifying Check-Worthy Phrases for Verification},
  author={Galo Emanuel Pianciola Bartol, Antonela Tommasel},
  booktitle={Unknown Venue},
  year={2024},
  url={https://www.semanticscholar.org/paper/4bd0df97845e3486ec8a7ba4d80b831fb28ec2da},
  Paper ID:={ p-semantic_scholar-277}
}</t>
  </si>
  <si>
    <r>
      <rPr>
        <rFont val="Times New Roman"/>
        <color rgb="FF1155CC"/>
        <sz val="12.0"/>
        <u/>
      </rPr>
      <t>https://www.semanticscholar.org/paper/34ea730738104addb9cc4113b61a3184c055e7bb</t>
    </r>
  </si>
  <si>
    <t>Amani S. Abumansour, A. Zubiaga</t>
  </si>
  <si>
    <t>Selecting check-worthy claims for fact-checking is considered a crucial part of expediting the fact-checking process by filtering out and ranking the check-worthy claims for being validated among the impressive amount of claims could be found online. The check-worthy claim detection task, however, becomes more challenging when the model needs to deal with new topics that differ from those seen earlier. In this study, we propose a domain-adaptation framework for check-worthy claims detection across topics for the Arabic language to adopt a new topic, mimicking a real-life scenario of the daily emergence of events worldwide. We propose the Gradual Topic Learning (GTL) model, which builds an ability to learning gradually and emphasizes the check-worthy claims for the target topic during several stages of the learning process. In addition, we introduce the Similarity-driven Gradual Topic Learning (SGTL) model that synthesizes gradual learning with a similarity-based strategy for the target topic. Our experiments demonstrate the effectiveness of our proposed model, showing an overall tendency for improving performance over the state-of-the-art baseline across 11 out of the 14 topics under study.</t>
  </si>
  <si>
    <t>@inproceedings{Abumansour2024,
  title={Supporting Automated Fact-checking across Topics: Similarity-driven Gradual Topic Learning for Claim Detection},
  author={Amani S. Abumansour, A. Zubiaga},
  booktitle={Unknown Venue},
  year={2024},
  url={https://www.semanticscholar.org/paper/34ea730738104addb9cc4113b61a3184c055e7bb},
  Paper ID:={ p-semantic_scholar-278}
}</t>
  </si>
  <si>
    <r>
      <rPr>
        <rFont val="Times New Roman"/>
        <color rgb="FF1155CC"/>
        <sz val="12.0"/>
        <u/>
      </rPr>
      <t>https://www.semanticscholar.org/paper/2bb477d9d12249f0dac410780f3f7895a3a7756d</t>
    </r>
  </si>
  <si>
    <t>Jiayu Han, A. Chua</t>
  </si>
  <si>
    <t>@inproceedings{Hann.d.,
  title={The Power of Warning: Unpacking the Impact of Fact-Checking Flag on News Sharing and Verification},
  author={Jiayu Han, A. Chua},
  booktitle={Unknown Venue},
  year={n.d.},
  url={https://www.semanticscholar.org/paper/2bb477d9d12249f0dac410780f3f7895a3a7756d},
  Paper ID:={ p-semantic_scholar-280}
}</t>
  </si>
  <si>
    <r>
      <rPr>
        <rFont val="Times New Roman"/>
        <color rgb="FF1155CC"/>
        <sz val="12.0"/>
        <u/>
      </rPr>
      <t>https://www.semanticscholar.org/paper/fbcd80001b89703d966b2cb83e62bff7986a7c4e</t>
    </r>
  </si>
  <si>
    <t>Seokju Hwang, Donghyun Kim, Kyong-Ho Lee, Kyunghwa Lee</t>
  </si>
  <si>
    <t>@inproceedings{Hwang2024,
  title={Ontology-Based Fact Checking for Verification of Defense Domain Sentences},
  author={Seokju Hwang, Donghyun Kim, Kyong-Ho Lee, Kyunghwa Lee},
  booktitle={Unknown Venue},
  year={2024},
  url={https://www.semanticscholar.org/paper/fbcd80001b89703d966b2cb83e62bff7986a7c4e},
  Paper ID:={ p-semantic_scholar-281}
}</t>
  </si>
  <si>
    <r>
      <rPr>
        <rFont val="Times New Roman"/>
        <color rgb="FF1155CC"/>
        <sz val="12.0"/>
        <u/>
      </rPr>
      <t>https://www.semanticscholar.org/paper/7b8d371b80030991c250b2d750e63b9cb9c9dfef</t>
    </r>
  </si>
  <si>
    <t>Irene Larraz, Rubén Míguez, Francesca Sallicati</t>
  </si>
  <si>
    <t>This article presents the experimental design of ClaimCheck, an artificial intelligence tool for detecting repeated falsehoods in political discourse using a semantic similarity model developed by the fact-checking organization Newtral in collaboration with ABC Australia. The study reviews the state of the art in algorithmic fact-checking and proposes a definition of claim matching. Additionally, it outlines the scheme for annotating similar sentences and presents the results of experiments conducted with the tool.</t>
  </si>
  <si>
    <t>@inproceedings{Larraz2023,
  title={Semantic similarity models for automated fact-checking: ClaimCheck as a claim matching tool},
  author={Irene Larraz, Rubén Míguez, Francesca Sallicati},
  booktitle={Unknown Venue},
  year={2023},
  url={https://www.semanticscholar.org/paper/7b8d371b80030991c250b2d750e63b9cb9c9dfef},
  Paper ID:={ p-semantic_scholar-282}
}</t>
  </si>
  <si>
    <r>
      <rPr>
        <rFont val="Times New Roman"/>
        <color rgb="FF1155CC"/>
        <sz val="12.0"/>
        <u/>
      </rPr>
      <t>https://www.semanticscholar.org/paper/640d609b8d2777ec78423f9205f2e20c6b5652fe</t>
    </r>
  </si>
  <si>
    <t>Ahmed Abdeen Hamed, A. Crimi, Byung Suk Lee, M. Misiak</t>
  </si>
  <si>
    <t>Since the launch of various generative AI tools, scientists have been striving to evaluate their capabilities and contents, in the hope of establishing trust in their generative abilities. Regulations and guidelines are emerging to verify generated contents and identify novel uses. we aspire to demonstrate how ChatGPT claims are checked computationally using the rigor of network models. We aim to achieve fact-checking of the knowledge embedded in biological graphs that were contrived from ChatGPT contents at the aggregate level. We adopted a biological networks approach that enables the systematic interrogation of ChatGPT's linked entities. We designed an ontology-driven fact-checking algorithm that compares biological graphs constructed from approximately 200,000 PubMed abstracts with counterparts constructed from a dataset generated using the ChatGPT-3.5 Turbo model. In 10-samples of 250 randomly selected records a ChatGPT dataset of 1000"simulated"articles , the fact-checking link accuracy ranged from 70% to 86%. This study demonstrated high accuracy of aggregate disease-gene links relationships found in ChatGPT-generated texts.</t>
  </si>
  <si>
    <t>@inproceedings{Hamed2023,
  title={Fact-Checking Generative AI: Ontology-Driven Biological Graphs for Disease-Gene Link Verification},
  author={Ahmed Abdeen Hamed, A. Crimi, Byung Suk Lee, M. Misiak},
  booktitle={Unknown Venue},
  year={2023},
  url={https://www.semanticscholar.org/paper/640d609b8d2777ec78423f9205f2e20c6b5652fe},
  Paper ID:={ p-semantic_scholar-283}
}</t>
  </si>
  <si>
    <r>
      <rPr>
        <rFont val="Times New Roman"/>
        <color rgb="FF1155CC"/>
        <sz val="12.0"/>
        <u/>
      </rPr>
      <t>https://www.semanticscholar.org/paper/aadd45f83a519f5f706152fada5668c33254a6ea</t>
    </r>
  </si>
  <si>
    <t>Rabby Q. Lavilles, J. F. Naga, M. Amor, C. Tinam-isan, J. E. Perez, Eddie Bouy, B. Palad</t>
  </si>
  <si>
    <t>@inproceedings{Lavillesn.d.,
  title={Information Verification Practices and Perception of Social Media Users on Fact-Checking Services},
  author={Rabby Q. Lavilles, J. F. Naga, M. Amor, C. Tinam-isan, J. E. Perez, Eddie Bouy, B. Palad},
  booktitle={Unknown Venue},
  year={n.d.},
  url={https://www.semanticscholar.org/paper/aadd45f83a519f5f706152fada5668c33254a6ea},
  Paper ID:={ p-semantic_scholar-287}
}</t>
  </si>
  <si>
    <r>
      <rPr>
        <rFont val="Times New Roman"/>
        <color rgb="FF1155CC"/>
        <sz val="12.0"/>
        <u/>
      </rPr>
      <t>https://www.semanticscholar.org/paper/f169bc062a2c2076dd32e76130f7b1f7d6b4921b</t>
    </r>
  </si>
  <si>
    <t>Shristi, Tanmeet Kaur, Akanksha Verma, Rishabh Kaushal</t>
  </si>
  <si>
    <t>The spread of fake news has an adverse effect on the audience as fake news can influence people to the extent that it may become a threat to their own life. Therefore, to verify a news article, we perform a claim detection task on the article to identify what it claims. In this work, we curate a dataset of 183 fact checked articles from India Today as well as make use of a benchmark dataset, FactDrill. We use both datasets to train model using conventional techniques namely Decision Tree(DTree), Naive Bayes(NB) and Support Vector Machine(SVM) with term frequency-inverse document frequency approach to extract features and out of which the Support Vector Machine(SVM) classifier outperforms with the F1-Score of 0.40 and 0.87 for Claim and Not Claim category on our dataset and F1-Score of 0.73 and 0.72 for Claim category and Not Claim category on FactDrill dataset, respectively. This is the first study to date that employs the FactDrill dataset for model training and testing using conventional methods.</t>
  </si>
  <si>
    <t>@inproceedings{Shristi2023,
  title={Towards Automated Claim Detection In Fact Checking},
  author={Shristi, Tanmeet Kaur, Akanksha Verma, Rishabh Kaushal},
  booktitle={Unknown Venue},
  year={2023},
  url={https://www.semanticscholar.org/paper/f169bc062a2c2076dd32e76130f7b1f7d6b4921b},
  Paper ID:={ p-semantic_scholar-288}
}</t>
  </si>
  <si>
    <r>
      <rPr>
        <rFont val="Times New Roman"/>
        <color rgb="FF1155CC"/>
        <sz val="12.0"/>
        <u/>
      </rPr>
      <t>https://www.semanticscholar.org/paper/19499cc52d7945d35811e9959fcec59f3b07f6f7</t>
    </r>
  </si>
  <si>
    <t>Kyungha Kim, Sangyun Lee, Kung-Hsiang Huang, Hou Pong Chan, Manling Li, Heng Ji</t>
  </si>
  <si>
    <t>Fact-checking research has extensively explored verification but less so the generation of natural-language explanations, crucial for user trust. While Large Language Models (LLMs) excel in text generation, their capability for producing faithful explanations in fact-checking remains underexamined. Our study investigates LLMs' ability to generate such explanations, finding that zero-shot prompts often result in unfaithfulness. To address these challenges, we propose the Multi-Agent Debate Refinement (MADR) framework, leveraging multiple LLMs as agents with diverse roles in an iterative refining process aimed at enhancing faithfulness in generated explanations. MADR ensures that the final explanation undergoes rigorous validation, significantly reducing the likelihood of unfaithful elements and aligning closely with the provided evidence. Experimental results demonstrate that MADR significantly improves the faithfulness of LLM-generated explanations to the evidence, advancing the credibility and trustworthiness of these explanations.</t>
  </si>
  <si>
    <t>@inproceedings{Kim2024,
  title={Can LLMs Produce Faithful Explanations For Fact-checking? Towards Faithful Explainable Fact-Checking via Multi-Agent Debate},
  author={Kyungha Kim, Sangyun Lee, Kung-Hsiang Huang, Hou Pong Chan, Manling Li, Heng Ji},
  booktitle={Unknown Venue},
  year={2024},
  url={https://www.semanticscholar.org/paper/19499cc52d7945d35811e9959fcec59f3b07f6f7},
  Paper ID:={ p-semantic_scholar-289}
}</t>
  </si>
  <si>
    <r>
      <rPr>
        <rFont val="Times New Roman"/>
        <color rgb="FF1155CC"/>
        <sz val="12.0"/>
        <u/>
      </rPr>
      <t>https://www.semanticscholar.org/paper/2a7b60539b266a636736fe10e725daed8b7e7b0b</t>
    </r>
  </si>
  <si>
    <t>M. Karanfiloğlu, Murat Sağlam</t>
  </si>
  <si>
    <t>The acceleration of digitalization and post-truth debates due to the pandemic process focuses on technology and its effects. As the order evolves from the known universe to the Metaverse, individuals are also in the middle of a centralization where one single instrument controls everything with technological proximity. Centralization forces everyone into a more accessible and efficient communication process by consolidating many possibilities into a single device, but it also makes the spread of information faster and more uncontrolled than ever, diminishing the importance of truth. This post-truth world creates individuals who create their reality, impacting the growth of individuals the most. Cyberbullying emerges at this point, endangering children and teenagers' development and mental health. From a media perspective, technological advancements do not guarantee correct information dissemination. As the spread rate and opportunities increase, so do false information and news. It triggers the spread of false information, fake news, and cyberbullying when the truth is irrelevant. Therefore, the need for verifying information arises. Fact-checking methods are directly related to digital literacy and media literacy problems. Understanding how to verify the information and protect against false, deceptive, and fake news is crucial. The study examines two information verification platforms. Research findings reveal that news is verified by various methods and techniques using numerous tools by platforms, primarily by photo or video content, resulting in the detection of information distortions such as false connection and fabricated-manipulated content. The study also found that various photo/video verification tools and anonymous websites were frequently used.</t>
  </si>
  <si>
    <t>@inproceedings{Karanfiloğlu2023,
  title={MEDIA LITERACY, FACT-CHECKING, AND CYBERBULLYING: INFORMATION VERIFICATION METHODS},
  author={M. Karanfiloğlu, Murat Sağlam},
  booktitle={Unknown Venue},
  year={2023},
  url={https://www.semanticscholar.org/paper/2a7b60539b266a636736fe10e725daed8b7e7b0b},
  Paper ID:={ p-semantic_scholar-291}
}</t>
  </si>
  <si>
    <r>
      <rPr>
        <rFont val="Times New Roman"/>
        <color rgb="FF1155CC"/>
        <sz val="12.0"/>
        <u/>
      </rPr>
      <t>https://www.semanticscholar.org/paper/8d52e629f18b0c30212a130587e9cd43470f8448</t>
    </r>
  </si>
  <si>
    <t>An important component of an automated fact-checking system is the claim check-worthiness detection system, which ranks sentences by prioritising them based on their need to be checked. Despite a body of research tackling the task, previous research has overlooked the challenging nature of identifying check-worthy claims across different topics. In this article, we assess and quantify the challenge of detecting check-worthy claims for new, unseen topics. After highlighting the problem, we propose the AraCWA model to mitigate the performance deterioration when detecting check-worthy claims across topics. The AraCWA model enables boosting the performance for new topics by incorporating two components for few-shot learning and data augmentation. Using a publicly available dataset of Arabic tweets consisting of 14 different topics, we demonstrate that our proposed data augmentation strategy achieves substantial improvements across topics overall, where the extent of the improvement varies across topics. Further, we analyse the semantic similarities between topics, suggesting that the similarity metric could be used as a proxy to determine the difficulty level of an unseen topic prior to undertaking the task of labelling the underlying sentences.</t>
  </si>
  <si>
    <t>@inproceedings{Abumansour2022,
  title={Check-worthy claim detection across topics for automated fact-checking},
  author={Amani S. Abumansour, A. Zubiaga},
  booktitle={Unknown Venue},
  year={2022},
  url={https://www.semanticscholar.org/paper/8d52e629f18b0c30212a130587e9cd43470f8448},
  Paper ID:={ p-semantic_scholar-295}
}</t>
  </si>
  <si>
    <r>
      <rPr>
        <rFont val="Times New Roman"/>
        <color rgb="FF1155CC"/>
        <sz val="12.0"/>
        <u/>
      </rPr>
      <t>https://www.semanticscholar.org/paper/9685e032bb59d27bf467ea1f9e413632639d59f5</t>
    </r>
  </si>
  <si>
    <t>Oliver Deck, Z. M. Hüsünbeyi, Leonie Uhling, Tatjana Scheffler</t>
  </si>
  <si>
    <t>Among the news items circulating in social media, only some contain factual statements, and factual claims can be differentiated by their check-worthiness. We describe the check-worthiness annotation of a novel corpus of claims obtained from real-world submissions to a German fact-checking organization: the German Crowd Claims (GCC) corpus. We iteratively adapted existing annotation guidelines, introducing the novel category of incident/event and a third level of annotation for statements. Exploratory analysis of 35 linguistic surface-level features highlights sentence length as the strongest predictor of check-worthiness, but remains inconclusive for more specific annotation. We therefore investigated the performance of transformer-based models for check-worthiness detection on the GCC corpus, in which classification accuracy was increased by translating the dataset into English, augmenting the dataset by adding additional data from a related task, and enriching the semantics by including related ontology embeddings.</t>
  </si>
  <si>
    <t>@inproceedings{Deck2025,
  title={Annotation and linguistic analysis of claim types for fact-checking},
  author={Oliver Deck, Z. M. Hüsünbeyi, Leonie Uhling, Tatjana Scheffler},
  booktitle={Unknown Venue},
  year={2025},
  url={https://www.semanticscholar.org/paper/9685e032bb59d27bf467ea1f9e413632639d59f5},
  Paper ID:={ p-semantic_scholar-296}
}</t>
  </si>
  <si>
    <r>
      <rPr>
        <rFont val="Times New Roman"/>
        <color rgb="FF1155CC"/>
        <sz val="12.0"/>
        <u/>
      </rPr>
      <t>https://www.semanticscholar.org/paper/d4380d477d85a9c92d6d18d83a61701987841bd0</t>
    </r>
  </si>
  <si>
    <t>Herbert Ullrich, Tomás Mlynár, Jan Drchal</t>
  </si>
  <si>
    <t>In this paper, we explore the problem of Claim Extraction using one-to-many text generation methods, comparing LLMs, small summarization models finetuned for the task, and a previous NER-centric baseline QACG. As the current publications on Claim Extraction, Fact Extraction, Claim Generation and Check-worthy Claim Detection are quite scattered in their means and terminology, we compile their common objectives, releasing the FEVERFact dataset, with 17K atomic factual claims extracted from 4K contextualised Wikipedia sentences, adapted from the original FEVER. We compile the known objectives into an Evaluation framework of: Atomicity, Fluency, Decontextualization, Faithfulness checked for each generated claim separately, and Focus and Coverage measured against the full set of predicted claims for a single input. For each metric, we implement a scale using a reduction to an already-explored NLP task. We validate our metrics against human grading of generic claims, to see that the model ranking on $F_{fact}$, our hardest metric, did not change and the evaluation framework approximates human grading very closely in terms of $F_1$ and RMSE.</t>
  </si>
  <si>
    <t>@inproceedings{Ullrich2025,
  title={Claim Extraction for Fact-Checking: Data, Models, and Automated Metrics},
  author={Herbert Ullrich, Tomás Mlynár, Jan Drchal},
  booktitle={Unknown Venue},
  year={2025},
  url={https://www.semanticscholar.org/paper/d4380d477d85a9c92d6d18d83a61701987841bd0},
  Paper ID:={ p-semantic_scholar-298}
}</t>
  </si>
  <si>
    <r>
      <rPr>
        <rFont val="Times New Roman"/>
        <color rgb="FF1155CC"/>
        <sz val="12.0"/>
        <u/>
      </rPr>
      <t>https://www.semanticscholar.org/paper/1b1a398c9d91ab1952bd84d03e6bb3de4680c355</t>
    </r>
  </si>
  <si>
    <t>Xichen Zhang, Sajjad Dadkhah, Samaneh Mahdavifar, Rongxing Lu, A. Ghorbani</t>
  </si>
  <si>
    <t>@inproceedings{Zhangn.d.,
  title={An entity matching-based image topic verification framework for online fact-checking},
  author={Xichen Zhang, Sajjad Dadkhah, Samaneh Mahdavifar, Rongxing Lu, A. Ghorbani},
  booktitle={Unknown Venue},
  year={n.d.},
  url={https://www.semanticscholar.org/paper/1b1a398c9d91ab1952bd84d03e6bb3de4680c355},
  Paper ID:={ p-semantic_scholar-299}
}</t>
  </si>
  <si>
    <r>
      <rPr>
        <rFont val="Times New Roman"/>
        <color rgb="FF1155CC"/>
        <sz val="12.0"/>
        <u/>
      </rPr>
      <t>https://www.semanticscholar.org/paper/5fd5abc501f7f5df4731351182a134779d3d9b4d</t>
    </r>
  </si>
  <si>
    <t>Md. Rashadur Rahman, Rezaul Karim, M. Arefin, P. K. Dhar, Gahangir Hossain, Tetsuya Shimamura</t>
  </si>
  <si>
    <t>@inproceedings{Rahman2025,
  title={Facilitating automated fact-checking: a machine learning based weighted ensemble technique for claim detection},
  author={Md. Rashadur Rahman, Rezaul Karim, M. Arefin, P. K. Dhar, Gahangir Hossain, Tetsuya Shimamura},
  booktitle={Unknown Venue},
  year={2025},
  url={https://www.semanticscholar.org/paper/5fd5abc501f7f5df4731351182a134779d3d9b4d},
  Paper ID:={ p-semantic_scholar-301}
}</t>
  </si>
  <si>
    <r>
      <rPr>
        <rFont val="Times New Roman"/>
        <color rgb="FF1155CC"/>
        <sz val="12.0"/>
        <u/>
      </rPr>
      <t>https://www.semanticscholar.org/paper/7c689e168a1b07f8c2cc320f88e0fc89ef1ac73d</t>
    </r>
  </si>
  <si>
    <t>A. Dmonte, Roland Oruche, Marcos Zampieri, Prasad Calyam, Isabelle Augenstein</t>
  </si>
  <si>
    <t>The large and ever-increasing amount of data available on the Internet coupled with the laborious task of manual claim and fact verification has sparked the interest in the development of automated claim verification systems. Several deep learning and transformer-based models have been proposed for this task over the years. With the introduction of Large Language Models (LLMs) and their superior performance in several NLP tasks, we have seen a surge of LLM-based approaches to claim verification along with the use of novel methods such as Retrieval Augmented Generation (RAG). In this survey, we present a comprehensive account of recent claim verification frameworks using LLMs. We describe the different components of the claim verification pipeline used in these frameworks in detail including common approaches to retrieval, prompting, and fine-tuning. Finally, we describe publicly available English datasets created for this task.</t>
  </si>
  <si>
    <t>@inproceedings{Dmonte2024,
  title={Claim Verification in the Age of Large Language Models: A Survey},
  author={A. Dmonte, Roland Oruche, Marcos Zampieri, Prasad Calyam, Isabelle Augenstein},
  booktitle={Unknown Venue},
  year={2024},
  url={https://www.semanticscholar.org/paper/7c689e168a1b07f8c2cc320f88e0fc89ef1ac73d},
  Paper ID:={ p-semantic_scholar-303}
}</t>
  </si>
  <si>
    <r>
      <rPr>
        <rFont val="Times New Roman"/>
        <color rgb="FF1155CC"/>
        <sz val="12.0"/>
        <u/>
      </rPr>
      <t>https://www.semanticscholar.org/paper/86d3fc220453e91076eeac6374e784b1bc75374c</t>
    </r>
  </si>
  <si>
    <t>In this paper, we explore the challenges associated with establishing an end-to-end fact-checking pipeline in a real-world context, covering over 90 languages. Our real-world experimental benchmarks demonstrate that fine-tuning Transformer models specifically for fact-checking tasks, such as claim detection and veracity prediction, provide superior performance over large language models (LLMs) like GPT-4, GPT-3.5-Turbo, and Mistral-7b. However, we illustrate that LLMs excel in generative tasks such as question decomposition for evidence retrieval. Through extensive evaluation, we show the efficacy of fine-tuned models for fact-checking in a multilingual setting and complex claims that include numerical quantities.</t>
  </si>
  <si>
    <t>@inproceedings{Setty2024-b,
  title={Surprising Efficacy of Fine-Tuned Transformers for Fact-Checking over Larger Language Models},
  author={Vinay Setty},
  booktitle={Unknown Venue},
  year={2024},
  url={https://www.semanticscholar.org/paper/86d3fc220453e91076eeac6374e784b1bc75374c},
  Paper ID:={ p-semantic_scholar-304}
}</t>
  </si>
  <si>
    <r>
      <rPr>
        <rFont val="Times New Roman"/>
        <color rgb="FF1155CC"/>
        <sz val="12.0"/>
        <u/>
      </rPr>
      <t>https://www.semanticscholar.org/paper/e85670f9126a9f4643a2885dcee5e349e5f5fe0f</t>
    </r>
  </si>
  <si>
    <t>Alimohammad Beigi, Bohan Jiang, Dawei Li, Tharindu Kumarage, Zhen Tan, Pouya Shaeri, Huan Liu</t>
  </si>
  <si>
    <t>Traditional fact-checking relies on humans to formulate relevant and targeted fact-checking questions (FCQs), search for evidence, and verify the factuality of claims. While Large Language Models (LLMs) have been commonly used to automate evidence retrieval and factuality verification at scale, their effectiveness for fact-checking is hindered by the absence of FCQ formulation. To bridge this gap, we seek to answer two research questions: (1) Can LLMs generate relevant FCQs? (2) Can LLM-generated FCQs improve multimodal fact-checking? We therefore introduce a framework LRQ-FACT for using LLMs to generate relevant FCQs to facilitate evidence retrieval and enhance fact-checking by probing information across multiple modalities. Through extensive experiments, we verify if LRQ-FACT can generate relevant FCQs of different types and if LRQ-FACT can consistently outperform baseline methods in multimodal fact-checking. Further analysis illustrates how each component in LRQ-FACT works toward improving the fact-checking performance.</t>
  </si>
  <si>
    <t>@inproceedings{Beigi2024,
  title={Can LLMs Improve Multimodal Fact-Checking by Asking Relevant Questions?},
  author={Alimohammad Beigi, Bohan Jiang, Dawei Li, Tharindu Kumarage, Zhen Tan, Pouya Shaeri, Huan Liu},
  booktitle={Unknown Venue},
  year={2024},
  url={https://www.semanticscholar.org/paper/e85670f9126a9f4643a2885dcee5e349e5f5fe0f},
  Paper ID:={ p-semantic_scholar-306}
}</t>
  </si>
  <si>
    <r>
      <rPr>
        <rFont val="Times New Roman"/>
        <color rgb="FF1155CC"/>
        <sz val="12.0"/>
        <u/>
      </rPr>
      <t>https://www.semanticscholar.org/paper/b327c73e05f3acb5b259819c924b5dc5519737e1</t>
    </r>
  </si>
  <si>
    <t>Haisong Gong, Weizhi Xu, Shu Wu, Q. Liu, Liang Wang</t>
  </si>
  <si>
    <r>
      <t xml:space="preserve">Fact checking aims to predict claim veracity by reasoning over multiple evidence pieces. It usually involves evidence retrieval and veracity reasoning. In this paper, we focus on the latter, reasoning over unstructured text and structured table information. Previous works have primarily relied on fine-tuning pretrained language models or training homogeneous-graph-based models. Despite their effectiveness, we argue that they fail to explore the rich semantic information underlying the evidence with different structures. To address this, we propose a novel word-level Heterogeneous-graph-based model for Fact Checking over unstructured and structured information, namely HeterFC. Our approach leverages a heterogeneous evidence graph, with words as nodes and thoughtfully designed edges representing different evidence properties. We perform information propagation via a relational graph neural network, facilitating interactions between claims and evidence. An attention-based method is utilized to integrate information, combined with a language model for generating predictions. We introduce a multitask loss function to account for potential inaccuracies in evidence retrieval. Comprehensive experiments on the large fact checking dataset FEVEROUS demonstrate the effectiveness of HeterFC. Code will be released at: </t>
    </r>
    <r>
      <rPr>
        <rFont val="Times New Roman"/>
        <color rgb="FF1155CC"/>
        <sz val="12.0"/>
        <u/>
      </rPr>
      <t>https://github.com/Deno-V/HeterFC</t>
    </r>
    <r>
      <rPr>
        <rFont val="Times New Roman"/>
        <sz val="12.0"/>
      </rPr>
      <t>.</t>
    </r>
  </si>
  <si>
    <t>@inproceedings{Gong2024-a,
  title={Heterogeneous Graph Reasoning for Fact Checking over Texts and Tables},
  author={Haisong Gong, Weizhi Xu, Shu Wu, Q. Liu, Liang Wang},
  booktitle={Unknown Venue},
  year={2024},
  url={https://www.semanticscholar.org/paper/b327c73e05f3acb5b259819c924b5dc5519737e1},
  Paper ID:={ p-semantic_scholar-307}
}</t>
  </si>
  <si>
    <r>
      <rPr>
        <rFont val="Times New Roman"/>
        <color rgb="FF1155CC"/>
        <sz val="12.0"/>
        <u/>
      </rPr>
      <t>https://www.semanticscholar.org/paper/8c66763b26ea81867752a55f1bbed812dc984356</t>
    </r>
  </si>
  <si>
    <t>Hung Tuan Le, Long Truong To, Manh Trong Nguyen, Kiet Van Nguyen</t>
  </si>
  <si>
    <t>Fact-checking is essential due to the explosion of misinformation in the media ecosystem. Although false information exists in every language and country, most research to solve the problem mainly concentrated on huge communities like English and Chinese. Low-resource languages like Vietnamese are necessary to explore corpora and models for fact verification. To bridge this gap, we construct ViWikiFC, the first manual annotated open-domain corpus for Vietnamese Wikipedia Fact Checking more than 20K claims generated by converting evidence sentences extracted from Wikipedia articles. We analyze our corpus through many linguistic aspects, from the new dependency rate, the new n-gram rate, and the new word rate. We conducted various experiments for Vietnamese fact-checking, including evidence retrieval and verdict prediction. BM25 and InfoXLM (Large) achieved the best results in two tasks, with BM25 achieving an accuracy of 88.30% for SUPPORTS, 86.93% for REFUTES, and only 56.67% for the NEI label in the evidence retrieval task, InfoXLM (Large) achieved an F1 score of 86.51%. Furthermore, we also conducted a pipeline approach, which only achieved a strict accuracy of 67.00% when using InfoXLM (Large) and BM25. These results demonstrate that our dataset is challenging for the Vietnamese language model in fact-checking tasks.</t>
  </si>
  <si>
    <t>@inproceedings{Le2024,
  title={ViWikiFC: Fact-Checking for Vietnamese Wikipedia-Based Textual Knowledge Source},
  author={Hung Tuan Le, Long Truong To, Manh Trong Nguyen, Kiet Van Nguyen},
  booktitle={Unknown Venue},
  year={2024},
  url={https://www.semanticscholar.org/paper/8c66763b26ea81867752a55f1bbed812dc984356},
  Paper ID:={ p-semantic_scholar-308}
}</t>
  </si>
  <si>
    <r>
      <rPr>
        <rFont val="Times New Roman"/>
        <color rgb="FF1155CC"/>
        <sz val="12.0"/>
        <u/>
      </rPr>
      <t>https://www.semanticscholar.org/paper/296547f59258599146f975e5685da58cd1845079</t>
    </r>
  </si>
  <si>
    <t>Aryan Dali, Jayesh Bane, Niranjan Badhe, Reena Sonkusare</t>
  </si>
  <si>
    <t>The insurance industry has an extreme amount of burden of verifying the car insurance claims, which are done manually and hence the claim processes can become tedious both for the car owner and insurance company. It is known that machine learning and artificial intelligence are meant to benefit the people, aid them in their activities and help them do it more efficiently. So this paper describes a system that is designed with the help of Deep Learning which can aid the insurance companies in the process of claim verification by eliminating the process of a surveyor physically checking the car. The user can upload images of the number plate and damaged part of the car and can get their claim verified faster. The accuracies of both our models are: 75% for damage localisation and 68% severity detection.</t>
  </si>
  <si>
    <t>@inproceedings{Dali2024,
  title={Car Accident Insurance Claim Verification with Deep Learning},
  author={Aryan Dali, Jayesh Bane, Niranjan Badhe, Reena Sonkusare},
  booktitle={Unknown Venue},
  year={2024},
  url={https://www.semanticscholar.org/paper/296547f59258599146f975e5685da58cd1845079},
  Paper ID:={ p-semantic_scholar-311}
}</t>
  </si>
  <si>
    <r>
      <rPr>
        <rFont val="Times New Roman"/>
        <color rgb="FF1155CC"/>
        <sz val="12.0"/>
        <u/>
      </rPr>
      <t>https://www.semanticscholar.org/paper/9598a4d6c82ae16210429a9588abf43820f576d1</t>
    </r>
  </si>
  <si>
    <t>Roger Cuartielles, Marcel Mauri-Ríos, Ruth Rodríguez-Martínez</t>
  </si>
  <si>
    <t>Transparency –encompassing methodological, financial, and source-related aspects, as well as the tools employed– is central to the operations of professional fact-checking platforms. However, the growing adoption of artificial intelligence tools in fact-checking introduces new ethical challenges. This research investigates the extent to which these platforms believe they should disclose their use of AI and assesses the current practices on their websites regarding this technology. The study employs a qualitative methodology, including semi-structured interviews with professionals from accredited Spanish verification platforms and content analysis of these organizations’ websites. The findings indicate that transparency in AI usage is widely regarded as an ethical imperative. Nevertheless, the application of this standard often becomes ambiguous when addressing specific practices and cases. Many professionals question the necessity of explicitly disclosing AI usage when the technology primarily supports the verification and is overseen by human reviewers. Additionally, a lack of understanding of AI’s functionality sometimes hinders the ability to identify whether the tools employed incorporate AI. The content analysis also reveals that explicit mentions of AI use on the websites are rare and that platforms lack open-access manuals or protocols that outline and regulate their AI practices.</t>
  </si>
  <si>
    <t>@inproceedings{Cuartielles2024,
  title={Transparency in AI usage within fact-checking platforms in Spain and its ethical challenges},
  author={Roger Cuartielles, Marcel Mauri-Ríos, Ruth Rodríguez-Martínez},
  booktitle={Unknown Venue},
  year={2024},
  url={https://www.semanticscholar.org/paper/9598a4d6c82ae16210429a9588abf43820f576d1},
  Paper ID:={ p-semantic_scholar-312}
}</t>
  </si>
  <si>
    <r>
      <rPr>
        <rFont val="Times New Roman"/>
        <color rgb="FF1155CC"/>
        <sz val="12.0"/>
        <u/>
      </rPr>
      <t>https://www.semanticscholar.org/paper/ddcd315d27530f6022634b75ec167e0a03172fb9</t>
    </r>
  </si>
  <si>
    <t>Yu Fu, Shunan Guo, J. Hoffswell, V. S. Bursztyn, R. Rossi, J. Stasko</t>
  </si>
  <si>
    <t>Fact-checking data claims requires data evidence retrieval and analysis, which can become tedious and intractable when done manually. This work presents Aletheia, an automated fact-checking prototype designed to facilitate data claims verification and enhance data evidence communication. For verification, we utilize a pre-trained LLM to parse the semantics for evidence retrieval. To effectively communicate the data evidence, we design representations in two forms: data tables and visualizations, tailored to various data fact types. Additionally, we design interactions that showcase a real-world application of these techniques. We evaluate the performance of two core NLP tasks with a curated dataset comprising 400 data claims and compare the two representation forms regarding viewers' assessment time, confidence, and preference via a user study with 20 participants. The evaluation offers insights into the feasibility and bottlenecks of using LLMs for data fact-checking tasks, potential advantages and disadvantages of using visualizations over data tables, and design recommendations for presenting data evidence.</t>
  </si>
  <si>
    <t>@inproceedings{Fu2024,
  title={"The Data Says Otherwise"-Towards Automated Fact-checking and Communication of Data Claims},
  author={Yu Fu, Shunan Guo, J. Hoffswell, V. S. Bursztyn, R. Rossi, J. Stasko},
  booktitle={Unknown Venue},
  year={2024},
  url={https://www.semanticscholar.org/paper/ddcd315d27530f6022634b75ec167e0a03172fb9},
  Paper ID:={ p-semantic_scholar-314}
}</t>
  </si>
  <si>
    <r>
      <rPr>
        <rFont val="Times New Roman"/>
        <color rgb="FF1155CC"/>
        <sz val="12.0"/>
        <u/>
      </rPr>
      <t>https://www.semanticscholar.org/paper/df1d173877c6accb8b90ec7d70beeaa3025305a8</t>
    </r>
  </si>
  <si>
    <t>Vera Schmitt, Balázs Patrik Csomor, Joachim Meyer, Luis-Felipe Villa-Areas, Charlott Jakob, Tim Polzehl, Sebastian Möller</t>
  </si>
  <si>
    <t>The rapidly increasing amount of online information and the advent of Generative Artificial Intelligence (GenAI) make the manual verification of information impractical. Consequently, AI systems are deployed to detect disinformation and deepfakes. Prior studies have indicated that combining AI and human capabilities yields enhanced performance in detecting disinformation. Furthermore, the European Union (EU) AI Act mandates human supervision for AI applications in areas impacting essential human rights, like freedom of speech, necessitating that AI systems be transparent and provide adequate explanations to ensure comprehensibility. Extensive research has been conducted on incorporating explainability (XAI) attributes to augment AI transparency, yet these often miss a human-centric assessment. The effectiveness of such explanations also varies with the user’s prior knowledge and personal attributes. Therefore, we developed a framework for validating XAI features for the collaborative human-AI fact-checking task. The framework allows the testing of XAI features with objective and subjective evaluation dimensions and follows human-centric design principles when displaying information about the AI system to the users. The framework was tested in a crowdsourcing experiment with 433 participants, including 406 crowdworkers and 27 journalists for the collaborative disinformation detection task. The tested XAI features increase the AI system’s perceived usefulness, understandability, and trust. With this publication, the XAI evaluation framework is made open source.</t>
  </si>
  <si>
    <t>@inproceedings{Schmitt2024,
  title={Evaluating Human-Centered AI Explanations: Introduction of an XAI Evaluation Framework for Fact-Checking},
  author={Vera Schmitt, Balázs Patrik Csomor, Joachim Meyer, Luis-Felipe Villa-Areas, Charlott Jakob, Tim Polzehl, Sebastian Möller},
  booktitle={Unknown Venue},
  year={2024},
  url={https://www.semanticscholar.org/paper/df1d173877c6accb8b90ec7d70beeaa3025305a8},
  Paper ID:={ p-semantic_scholar-315}
}</t>
  </si>
  <si>
    <r>
      <rPr>
        <rFont val="Times New Roman"/>
        <color rgb="FF1155CC"/>
        <sz val="12.0"/>
        <u/>
      </rPr>
      <t>https://www.semanticscholar.org/paper/376cd1d4b2f4622558a66121b53e7466cacdc85e</t>
    </r>
  </si>
  <si>
    <t>Qiangeng Yang, Tess Christensen, Shlok Gilda, Juliana Fernandes, Daniela Oliveira</t>
  </si>
  <si>
    <t>Fact-checking-specific search tools such as Google Fact Check are a promising way to combat misinformation on social media, especially during events bringing significant social influence, such as the COVID-19 pandemic and the U.S. presidential elections. However, the usability of such an approach has not been thoroughly studied. We evaluated the performance of Google Fact Check by analyzing the retrieved fact-checking results regarding 1,000 COVID-19-related false claims and found it able to retrieve the fact-checking results for 15.8% of the input claims, and the rendered results are relatively reliable. We also found that the false claims receiving different fact-checking verdicts (i.e.,"False,""Partly False,""True,"and"Unratable") tend to reflect diverse emotional tones, and fact-checking sources tend to check the claims in different lengths and using dictionary words to various extents. Claim variations addressing the same issue yet described differently are likely to retrieve distinct fact-checking results. We suggest that the quantities of the retrieved fact-checking results could be optimized and that slightly adjusting input wording may be the best practice for users to retrieve more useful information. This study aims to contribute to the understanding of state-of-the-art fact-checking tools and information integrity.</t>
  </si>
  <si>
    <t>@inproceedings{Yang2024-a,
  title={Are Fact-Checking Tools Helpful? An Exploration of the Usability of Google Fact Check},
  author={Qiangeng Yang, Tess Christensen, Shlok Gilda, Juliana Fernandes, Daniela Oliveira},
  booktitle={Unknown Venue},
  year={2024},
  url={https://www.semanticscholar.org/paper/376cd1d4b2f4622558a66121b53e7466cacdc85e},
  Paper ID:={ p-semantic_scholar-316}
}</t>
  </si>
  <si>
    <r>
      <rPr>
        <rFont val="Times New Roman"/>
        <color rgb="FF1155CC"/>
        <sz val="12.0"/>
        <u/>
      </rPr>
      <t>https://www.semanticscholar.org/paper/9e6547e841754684b1c157cbea707d0f3f0fad60</t>
    </r>
  </si>
  <si>
    <t>Yongcheng Zhang, Lingou Kong, Sheng Tian, Hao Fei, Changpeng Xiang, Huan Wang, Xiaomei Wei</t>
  </si>
  <si>
    <t>Fact-checking fake news detection involves using verified accurate factual information in news reports as "evidence" to validate objective statement "claim". Existing works primarily focus on identifying critical elements within the evidence that support or refute specific claims by assessing the congruence or divergence between the claim and the associated evidence. These methods can broadly be divided into text-based and graph-based-the former centers on understanding the nuances of unstructured text to extract semantic word-level information. At the same time, the latter is proficient at analyzing the node-level structure of graphs it creates from the text to reveal topological insights. Each type provides a distinct view on identifying critical elements for fact-checking. To enhance the complementary nature of the two perspectives, this paper proposes an end-to-end framework for fact-checking fake news detection entitled Multi-view Counterfactual Contrastive Learning (MCCL). The framework incorporates a counterfactual technique to refine the fused features from both the "entity-view" of textual content and the "centrality-view" of the graph structure. Additionally, it employs contrastive learning to sharpen the distinctions among multi-view features, which facilitates the exact identification of critical elements in the evidence related to their respective claims. Experimental results on real datasets demonstrate that the proposed MCCL outperforms state-of-the-art methods.</t>
  </si>
  <si>
    <t>@inproceedings{Zhang2024-d,
  title={Multi-view Counterfactual Contrastive Learning for Fact-checking Fake News Detection},
  author={Yongcheng Zhang, Lingou Kong, Sheng Tian, Hao Fei, Changpeng Xiang, Huan Wang, Xiaomei Wei},
  booktitle={Unknown Venue},
  year={2024},
  url={https://www.semanticscholar.org/paper/9e6547e841754684b1c157cbea707d0f3f0fad60},
  Paper ID:={ p-semantic_scholar-321}
}</t>
  </si>
  <si>
    <r>
      <rPr>
        <rFont val="Times New Roman"/>
        <color rgb="FF1155CC"/>
        <sz val="12.0"/>
        <u/>
      </rPr>
      <t>https://www.semanticscholar.org/paper/f628315925419508566a9b962ec55e21d5717b4c</t>
    </r>
  </si>
  <si>
    <t>Arghya Kundu, U. Nguyen</t>
  </si>
  <si>
    <t>Misinformation is a growing threat to the economy, social stability, public health, democracy, and national security. One of the most effective methods to combat misinformation is fact checking. Fact checking is the process of verifying the factual accuracy of a statement or claim. Fact checkers employ rigorous methodologies to scrutinize claims, verify sources, and expose falsehoods. However, the huge volume of content circulating online makes it challenging for humans to identify misinformation manually. Automated tools can analyze large datasets to detect patterns in misinformation content, scaling up fact checking efforts. This paper proposes a knowledge graph-based fact checking model that uses two separate knowledge graphs, one containing true claims and the other, false claims. The model uses knowledge graph embeddings which are based on convolutional neural networks. The deep learning model is trained on the above two knowledge graphs to learn distinguishing patterns between true and false claims. Additionally, we employ explainable artificial intelligence (XAI) techniques to provide explanations for the model's classification, reducing cost of errors and increasing transparency and user trust in the system.</t>
  </si>
  <si>
    <t>@inproceedings{Kundu2024,
  title={Automated Fact Checking Using A Knowledge Graph-based Model},
  author={Arghya Kundu, U. Nguyen},
  booktitle={Unknown Venue},
  year={2024},
  url={https://www.semanticscholar.org/paper/f628315925419508566a9b962ec55e21d5717b4c},
  Paper ID:={ p-semantic_scholar-322}
}</t>
  </si>
  <si>
    <r>
      <rPr>
        <rFont val="Times New Roman"/>
        <color rgb="FF1155CC"/>
        <sz val="12.0"/>
        <u/>
      </rPr>
      <t>https://www.semanticscholar.org/paper/7db3ed9d3996d378d9e99e55f98597b250042272</t>
    </r>
  </si>
  <si>
    <t>James T. Anibal, Jasmine Gunkel, Hannah Huth, Nguyen Thi Thu Hang, Shaheen Awan, Yael Bensoussan, Bradford Wood</t>
  </si>
  <si>
    <t>Artificial intelligence (AI) methods have been proposed for the prediction of social behaviors which could be reasonably understood from patient-reported information. This raises novel ethical concerns about respect, privacy, and control over patient data. Ethical concerns surrounding clinical AI systems for social behavior verification can be divided into two main categories: (1) the potential for inaccuracies/biases within such systems, and (2) the impact on trust in patient-provider relationships with the introduction of automated AI systems for “fact-checking”, particularly in cases where the data/models may contradict the patient. Additionally, this report simulated the misuse of a verification system using patient voice samples and identified a potential LLM bias against patient-reported information in favor of multi-dimensional data and the outputs of other AI methods (i.e., “AI self-trust”). Finally, recommendations were presented for mitigating the risk that AI verification methods will cause harm to patients or undermine the purpose of the healthcare system.</t>
  </si>
  <si>
    <t>@inproceedings{Anibal2024,
  title={The doctor will polygraph you now: ethical concerns with AI for fact-checking patients},
  author={James T. Anibal, Jasmine Gunkel, Hannah Huth, Nguyen Thi Thu Hang, Shaheen Awan, Yael Bensoussan, Bradford Wood},
  booktitle={Unknown Venue},
  year={2024},
  url={https://www.semanticscholar.org/paper/7db3ed9d3996d378d9e99e55f98597b250042272},
  Paper ID:={ p-semantic_scholar-323}
}</t>
  </si>
  <si>
    <r>
      <rPr>
        <rFont val="Times New Roman"/>
        <color rgb="FF1155CC"/>
        <sz val="12.0"/>
        <u/>
      </rPr>
      <t>https://www.semanticscholar.org/paper/26bea031dd4c00e1c4df971536ea3d9dafbd9ba8</t>
    </r>
  </si>
  <si>
    <t>Leonid Kupershtein, Oleksandr Zalepa, Volodymyr Sorokolit, Serhii Prokopenko</t>
  </si>
  <si>
    <t>@inproceedings{Kupershteinn.d.,
  title={AI-agent-based system for fact-checking support using large language models},
  author={Leonid Kupershtein, Oleksandr Zalepa, Volodymyr Sorokolit, Serhii Prokopenko},
  booktitle={Unknown Venue},
  year={n.d.},
  url={https://www.semanticscholar.org/paper/26bea031dd4c00e1c4df971536ea3d9dafbd9ba8},
  Paper ID:={ p-semantic_scholar-324}
}</t>
  </si>
  <si>
    <r>
      <rPr>
        <rFont val="Times New Roman"/>
        <color rgb="FF1155CC"/>
        <sz val="12.0"/>
        <u/>
      </rPr>
      <t>https://www.semanticscholar.org/paper/54be8cdc72ba37a787f5a7bf44a29408f0843296</t>
    </r>
  </si>
  <si>
    <t>Mansor Alohali</t>
  </si>
  <si>
    <t>Misinformation on social media poses a significant threat to individuals and society. This study examines the effectiveness of in-platform fact-checking tools in reducing the spread of misinformation. To this extent an online survey was conducted to assess individuals' awareness of misinformation and fact-checking tools, their behavior toward social media, and how it impacts their exposure to misinformation and the sharing of misinformation. The authors found a concerning reliance on social media as a primary news source, highlighting the need for readily available verification mechanisms. Encouragingly, awareness of misinformation correlated with fact-checking tool use. Participants utilizing fact-checking tools reported encountering less misinformation. Notably, participants with higher education displayed greater concern about misinformation. This study demonstrates the potential of fact-checking tools, particularly among educated individuals, but emphasizes the need for a multi-pronged approach. This includes improved tools, awareness campaigns, critical thinking skill development, and fostering a culture of inquiry.</t>
  </si>
  <si>
    <t>@inproceedings{Alohali2024,
  title={Examining the Effectiveness of Fact-Checking Tools on Social Media in Reducing the Spread of Misinformation},
  author={Mansor Alohali},
  booktitle={Unknown Venue},
  year={2024},
  url={https://www.semanticscholar.org/paper/54be8cdc72ba37a787f5a7bf44a29408f0843296},
  Paper ID:={ p-semantic_scholar-325}
}</t>
  </si>
  <si>
    <r>
      <rPr>
        <rFont val="Times New Roman"/>
        <color rgb="FF1155CC"/>
        <sz val="12.0"/>
        <u/>
      </rPr>
      <t>https://www.semanticscholar.org/paper/6bef65aa6215829a535afc2a3438ea58b4670e8b</t>
    </r>
  </si>
  <si>
    <t>Daniel Russo, Stefano Menini, Jacopo Staiano, Marco Guerini</t>
  </si>
  <si>
    <t>Natural Language Processing and Generation systems have recently shown the potential to complement and streamline the costly and time-consuming job of professional fact-checkers. In this work, we lift several constraints of current state-of-the-art pipelines for automated fact-checking based on the Retrieval-Augmented Generation (RAG) paradigm. Our goal is to benchmark, under more realistic scenarios, RAG-based methods for the generation of verdicts - i.e., short texts discussing the veracity of a claim - evaluating them on stylistically complex claims and heterogeneous, yet reliable, knowledge bases. Our findings show a complex landscape, where, for example, LLM-based retrievers outperform other retrieval techniques, though they still struggle with heterogeneous knowledge bases; larger models excel in verdict faithfulness, while smaller models provide better context adherence, with human evaluations favouring zero-shot and one-shot approaches for informativeness, and fine-tuned models for emotional alignment.</t>
  </si>
  <si>
    <t>@inproceedings{Russo2024,
  title={Face the Facts! Evaluating RAG-based Fact-checking Pipelines in Realistic Settings},
  author={Daniel Russo, Stefano Menini, Jacopo Staiano, Marco Guerini},
  booktitle={Unknown Venue},
  year={2024},
  url={https://www.semanticscholar.org/paper/6bef65aa6215829a535afc2a3438ea58b4670e8b},
  Paper ID:={ p-semantic_scholar-327}
}</t>
  </si>
  <si>
    <r>
      <rPr>
        <rFont val="Times New Roman"/>
        <color rgb="FF1155CC"/>
        <sz val="12.0"/>
        <u/>
      </rPr>
      <t>https://www.semanticscholar.org/paper/f3351f180048958508e3a8fa5c95156fbaed9ce0</t>
    </r>
  </si>
  <si>
    <t>Irina Temnikova, Silvia Gargova, Tsvetelina Stefanova, Iva Marinova, Ruslana Margova, Nevena Grigorova, Alexander Komarov, Dan Sultanescu, Kalina Bontcheva</t>
  </si>
  <si>
    <t>While cross-lingual manual and automatic fact-checking are important, and Machine Translation (MT) is among the methods, used for them, there are no orienting guidelines, nor evaluation metrics that could assist with determining which MT engine would be appropriate for such a task. This article presents an evaluation approach that fills a gap by providing a numerical estimate of Machine Translation (MT) engines’ suitability for translating texts for cross-lingual claim matching and fact-checking. The approach focuses on elements important for the task, such as the correct translation of Named Entities (NEs), while making others less important (for example the style and the fluency of the translations). Our contributions include an MT error classification, evaluation guidelines, formulas to obtain a normalized numerical score, and a Python script for calculating it. The numerical weights of the score’s components can be modified, which allows flexibility, reflecting what is possible for the subsequent stage. We also present the results of two experiments in which we apply our approach (with a choice of weights) and determine the most suitable freely accessible MT tools for translating Bulgarian and Romanian news articles and social media texts into English. Our results show that eTranslation is the best MT tool for Romanian-English translation direction, while the HuggingFace Helsinki Opus MT model is best for Bulgarian-English. Keywords: Evaluation of machine translation · Bulgarian · Romanian.</t>
  </si>
  <si>
    <t>@inproceedings{Temnikovan.d.,
  title={Evaluating Machine Translation for Cross-Lingual Fact-Checking},
  author={Irina Temnikova, Silvia Gargova, Tsvetelina Stefanova, Iva Marinova, Ruslana Margova, Nevena Grigorova, Alexander Komarov, Dan Sultanescu, Kalina Bontcheva},
  booktitle={Unknown Venue},
  year={n.d.},
  url={https://www.semanticscholar.org/paper/f3351f180048958508e3a8fa5c95156fbaed9ce0},
  Paper ID:={ p-semantic_scholar-328}
}</t>
  </si>
  <si>
    <r>
      <rPr>
        <rFont val="Times New Roman"/>
        <color rgb="FF1155CC"/>
        <sz val="12.0"/>
        <u/>
      </rPr>
      <t>https://www.semanticscholar.org/paper/de6dd3ac10eb9862f38c78d18d1c5048035045aa</t>
    </r>
  </si>
  <si>
    <t>Bogdan Andrei Baltes, Yudith Cardinale, Benjamín Arroquia-Cuadros</t>
  </si>
  <si>
    <t>@inproceedings{Baltesn.d.,
  title={Automated Fact-checking based on Large Language Models: An application for the press},
  author={Bogdan Andrei Baltes, Yudith Cardinale, Benjamín Arroquia-Cuadros},
  booktitle={Unknown Venue},
  year={n.d.},
  url={https://www.semanticscholar.org/paper/de6dd3ac10eb9862f38c78d18d1c5048035045aa},
  Paper ID:={ p-semantic_scholar-329}
}</t>
  </si>
  <si>
    <r>
      <rPr>
        <rFont val="Times New Roman"/>
        <color rgb="FF1155CC"/>
        <sz val="12.0"/>
        <u/>
      </rPr>
      <t>https://www.semanticscholar.org/paper/e4b33a159dad69f16bdfcba00d455057108bf4c3</t>
    </r>
  </si>
  <si>
    <t>Tran Thai Hoa, Tran Quang Duy, Khanh Quoc Tran, Kiet Van Nguyen</t>
  </si>
  <si>
    <t>The rapid spread of information in the digital age highlights the critical need for effective fact-checking tools, particularly for languages with limited resources, such as Vietnamese. In response to this challenge, we introduce ViFactCheck, the first publicly available benchmark dataset designed specifically for Vietnamese fact-checking across multiple online news domains. This dataset contains 7,232 human-annotated pairs of claim-evidence combinations sourced from reputable Vietnamese online news, covering 12 diverse topics. It has been subjected to a meticulous annotation process to ensure high quality and reliability, achieving a Fleiss Kappa inter-annotator agreement score of 0.83. Our evaluation leverages state-of-the-art pre-trained and large language models, employing fine-tuning and prompting techniques to assess performance. Notably, the Gemma model demonstrated superior effectiveness, with an impressive macro F1 score of 89.90%, thereby establishing a new standard for fact-checking benchmarks. This result highlights the robust capabilities of Gemma in accurately identifying and verifying facts in Vietnamese. To further promote advances in fact-checking technology and improve the reliability of digital media, we have made the ViFactCheck dataset, model checkpoints, fact-checking pipelines, and source code freely available on GitHub. This initiative aims to inspire further research and enhance the accuracy of information in low-resource languages.</t>
  </si>
  <si>
    <t>@inproceedings{Hoa2024,
  title={ViFactCheck: A New Benchmark Dataset and Methods for Multi-domain News Fact-Checking in Vietnamese},
  author={Tran Thai Hoa, Tran Quang Duy, Khanh Quoc Tran, Kiet Van Nguyen},
  booktitle={Unknown Venue},
  year={2024},
  url={https://www.semanticscholar.org/paper/e4b33a159dad69f16bdfcba00d455057108bf4c3},
  Paper ID:={ p-semantic_scholar-331}
}</t>
  </si>
  <si>
    <r>
      <rPr>
        <rFont val="Times New Roman"/>
        <color rgb="FF1155CC"/>
        <sz val="12.0"/>
        <u/>
      </rPr>
      <t>https://www.semanticscholar.org/paper/8d34de18ce1c2345e3fa1bff786a2410c2783e6a</t>
    </r>
  </si>
  <si>
    <t>Tsun-hin Cheung, K. Lam</t>
  </si>
  <si>
    <r>
      <t xml:space="preserve">Automatic fact-checking plays a crucial role in combating the spread of misinformation. Large Language Models (LLMs) and Instruction-Following variants, such as InstructGPT and Alpaca, have shown remarkable performance in various natural language processing tasks. However, their knowledge may not always be up-to-date or sufficient, potentially leading to inaccuracies in fact-checking. To address this limitation, we propose combining the power of instruction-following language models with external evidence retrieval to enhance fact-checking performance. Our approach involves leveraging search engines to retrieve relevant evidence for a given input claim. This external evidence serves as valuable supplementary information to augment the knowledge of the pretrained language model. Then, we instruct-tune an open-sourced language model, called LLaMA, using this evidence, enabling it to predict the veracity of the input claim more accurately. To evaluate our method, we conducted experiments on two widely used fact-checking datasets: RAWFC and LIAR. The results demonstrate that our approach achieves state-of-the-art performance in fact-checking tasks. By integrating external evidence, we bridge the gap between the model's knowledge and the most up-to-date and sufficient context available, leading to improved fact-checking outcomes. Our findings have implications for combating misinformation and promoting the dissemination of accurate information on online platforms. Our released materials are accessible at: </t>
    </r>
    <r>
      <rPr>
        <rFont val="Times New Roman"/>
        <color rgb="FF1155CC"/>
        <sz val="12.0"/>
        <u/>
      </rPr>
      <t>https://thcheung.github.io/factllama</t>
    </r>
    <r>
      <rPr>
        <rFont val="Times New Roman"/>
        <sz val="12.0"/>
      </rPr>
      <t>.</t>
    </r>
  </si>
  <si>
    <t>@inproceedings{Cheung2023,
  title={FactLLaMA: Optimizing Instruction-Following Language Models with External Knowledge for Automated Fact-Checking},
  author={Tsun-hin Cheung, K. Lam},
  booktitle={Unknown Venue},
  year={2023},
  url={https://www.semanticscholar.org/paper/8d34de18ce1c2345e3fa1bff786a2410c2783e6a},
  Paper ID:={ p-semantic_scholar-333}
}</t>
  </si>
  <si>
    <r>
      <rPr>
        <rFont val="Times New Roman"/>
        <color rgb="FF1155CC"/>
        <sz val="12.0"/>
        <u/>
      </rPr>
      <t>https://www.semanticscholar.org/paper/a6238412e0a1bf96493cbb43c1c0f6575c4ed029</t>
    </r>
  </si>
  <si>
    <t>Congzhi Zhang, Linhai Zhang, Deyu Zhou</t>
  </si>
  <si>
    <r>
      <t xml:space="preserve">Multi-hop fact verification aims to detect the veracity of the given claim by integrating and reasoning over multiple pieces of evidence. Conventional multi-hop fact verification models are prone to rely on spurious correlations from the annotation artifacts, leading to an obvious performance decline on unbiased datasets. Among the various debiasing works, the causal inference-based methods become popular by performing theoretically guaranteed debiasing such as casual intervention or counterfactual reasoning. However, existing causal inference-based debiasing methods, which mainly formulate fact verification as a single-hop reasoning task to tackle shallow bias patterns, cannot deal with the complicated bias patterns hidden in multiple hops of evidence. To address the challenge, we propose Causal Walk, a novel method for debiasing multi-hop fact verification from a causal perspective with front-door adjustment. Specifically, in the structural causal model, the reasoning path between the treatment (the input claim-evidence graph) and the outcome (the veracity label) is introduced as the mediator to block the confounder. With the front-door adjustment, the causal effect between the treatment and the outcome is decomposed into the causal effect between the treatment and the mediator, which is estimated by applying the idea of random walk, and the causal effect between the mediator and the outcome, which is estimated with normalized weighted geometric mean approximation. To investigate the effectiveness of the proposed method, an adversarial multi-hop fact verification dataset and a symmetric multi-hop fact verification dataset are proposed with the help of the large language model. Experimental results show that Causal Walk outperforms some previous debiasing methods on both existing datasets and the newly constructed datasets. Code and data will be released at </t>
    </r>
    <r>
      <rPr>
        <rFont val="Times New Roman"/>
        <color rgb="FF1155CC"/>
        <sz val="12.0"/>
        <u/>
      </rPr>
      <t>https://github.com/zcccccz/CausalWalk</t>
    </r>
    <r>
      <rPr>
        <rFont val="Times New Roman"/>
        <sz val="12.0"/>
      </rPr>
      <t>.</t>
    </r>
  </si>
  <si>
    <t>@inproceedings{Zhang2024-e,
  title={Causal Walk: Debiasing Multi-Hop Fact Verification with Front-Door Adjustment},
  author={Congzhi Zhang, Linhai Zhang, Deyu Zhou},
  booktitle={Unknown Venue},
  year={2024},
  url={https://www.semanticscholar.org/paper/a6238412e0a1bf96493cbb43c1c0f6575c4ed029},
  Paper ID:={ p-semantic_scholar-336}
}</t>
  </si>
  <si>
    <r>
      <rPr>
        <rFont val="Times New Roman"/>
        <color rgb="FF1155CC"/>
        <sz val="12.0"/>
        <u/>
      </rPr>
      <t>https://www.semanticscholar.org/paper/208962ea2744ffc17cca22ebf5bf18d99fcbfa0f</t>
    </r>
  </si>
  <si>
    <t>Mubashara Akhtar, Nikesh Subedi, Vivek Gupta, Sahar Tahmasebi, O. Cocarascu, E. Simperl</t>
  </si>
  <si>
    <t>Data visualizations are common in the real-world. We often use them in data sources such as scientific documents, news articles, text-books, and social media to summarize key information in a visual form. Charts can also mislead its audience by communicating false information or biasing them towards a specific agenda. Verifying claims against charts is not a straightforward process. It requires analyzing both the text and visual components of the chart, considering characteristics such as colors, positions, and orientations. Moreover, to determine if a claim is supported by the chart content often requires different types of reasoning. To address this challenge, we introduce ChartCheck, a novel dataset for fact-checking against chart images. ChartCheck is the first large-scale dataset with 1 . 7 k real-world charts and 10 . 5 k human-written claims and explanations. We evaluated the dataset on state-of-the-art models and achieved an accuracy of 73 . 9 in the finetuned setting. Additionally, we identified chart characteristics and reasoning types that challenge the models.</t>
  </si>
  <si>
    <t>@inproceedings{Akhtarn.d.,
  title={ChartCheck: An Evidence-Based Fact-Checking Dataset over Real-World Chart Images},
  author={Mubashara Akhtar, Nikesh Subedi, Vivek Gupta, Sahar Tahmasebi, O. Cocarascu, E. Simperl},
  booktitle={Unknown Venue},
  year={n.d.},
  url={https://www.semanticscholar.org/paper/208962ea2744ffc17cca22ebf5bf18d99fcbfa0f},
  Paper ID:={ p-semantic_scholar-338}
}</t>
  </si>
  <si>
    <r>
      <rPr>
        <rFont val="Times New Roman"/>
        <color rgb="FF1155CC"/>
        <sz val="12.0"/>
        <u/>
      </rPr>
      <t>https://www.semanticscholar.org/paper/d7026c7e1c166d52923f24d9fa6d1d6b0a53d8f9</t>
    </r>
  </si>
  <si>
    <t>Stefanos-Iordanis Papadopoulos, C. Koutlis, Symeon Papadopoulos, P. Petrantonakis</t>
  </si>
  <si>
    <r>
      <t xml:space="preserve">Online misinformation is often multimodal in nature, i.e., it is caused by misleading associations between texts and accompanying images. To support the fact-checking process, researchers have been recently developing automatic multimodal methods that gather and analyze external information, evidence, related to the image-text pairs under examination. However, prior works assumed all external information collected from the web to be relevant. In this study, we introduce a"Relevant Evidence Detection"(RED) module to discern whether each piece of evidence is relevant, to support or refute the claim. Specifically, we develop the"Relevant Evidence Detection Directed Transformer"(RED-DOT) and explore multiple architectural variants (e.g., single or dual-stage) and mechanisms (e.g.,"guided attention"). Extensive ablation and comparative experiments demonstrate that RED-DOT achieves significant improvements over the state-of-the-art (SotA) on the VERITE benchmark by up to 33.7%. Furthermore, our evidence re-ranking and element-wise modality fusion led to RED-DOT surpassing the SotA on NewsCLIPings+ by up to 3% without the need for numerous evidence or multiple backbone encoders. We release our code at: </t>
    </r>
    <r>
      <rPr>
        <rFont val="Times New Roman"/>
        <color rgb="FF1155CC"/>
        <sz val="12.0"/>
        <u/>
      </rPr>
      <t>https://github.com/stevejpapad/relevant-evidence-detection</t>
    </r>
  </si>
  <si>
    <t>@inproceedings{Papadopoulos2023,
  title={RED-DOT: Multimodal Fact-checking via Relevant Evidence Detection},
  author={Stefanos-Iordanis Papadopoulos, C. Koutlis, Symeon Papadopoulos, P. Petrantonakis},
  booktitle={Unknown Venue},
  year={2023},
  url={https://www.semanticscholar.org/paper/d7026c7e1c166d52923f24d9fa6d1d6b0a53d8f9},
  Paper ID:={ p-semantic_scholar-340}
}</t>
  </si>
  <si>
    <r>
      <rPr>
        <rFont val="Times New Roman"/>
        <color rgb="FF1155CC"/>
        <sz val="12.0"/>
        <u/>
      </rPr>
      <t>https://www.semanticscholar.org/paper/f72b6f2fee42c3f46bc3b7f8f3dbcdc32c38f119</t>
    </r>
  </si>
  <si>
    <t>Dorian Quelle, Alexandre Bovet</t>
  </si>
  <si>
    <t>Automated fact-checking, using machine learning to verify claims, has grown vital as misinformation spreads beyond human fact-checking capacity. Large language models (LLMs) like GPT-4 are increasingly trusted to write academic papers, lawsuits, and news articles and to verify information, emphasizing their role in discerning truth from falsehood and the importance of being able to verify their outputs. Understanding the capacities and limitations of LLMs in fact-checking tasks is therefore essential for ensuring the health of our information ecosystem. Here, we evaluate the use of LLM agents in fact-checking by having them phrase queries, retrieve contextual data, and make decisions. Importantly, in our framework, agents explain their reasoning and cite the relevant sources from the retrieved context. Our results show the enhanced prowess of LLMs when equipped with contextual information. GPT-4 outperforms GPT-3, but accuracy varies based on query language and claim veracity. While LLMs show promise in fact-checking, caution is essential due to inconsistent accuracy. Our investigation calls for further research, fostering a deeper comprehension of when agents succeed and when they fail.</t>
  </si>
  <si>
    <t>@inproceedings{Quelle2023,
  title={The perils and promises of fact-checking with large language models},
  author={Dorian Quelle, Alexandre Bovet},
  booktitle={Unknown Venue},
  year={2023},
  url={https://www.semanticscholar.org/paper/f72b6f2fee42c3f46bc3b7f8f3dbcdc32c38f119},
  Paper ID:={ p-semantic_scholar-341}
}</t>
  </si>
  <si>
    <r>
      <rPr>
        <rFont val="Times New Roman"/>
        <color rgb="FF1155CC"/>
        <sz val="12.0"/>
        <u/>
      </rPr>
      <t>https://www.semanticscholar.org/paper/3ba37fc04b0158eabb5c273527535b59cc6f5d94</t>
    </r>
  </si>
  <si>
    <t>Aman Rangapur, Haoran Wang, Kai Shu</t>
  </si>
  <si>
    <r>
      <t xml:space="preserve">Fact-checking in financial domain is under explored, and there is a shortage of quality dataset in this domain. In this paper, we propose Fin-Fact, a benchmark dataset for multimodal fact-checking within the financial domain. Notably, it includes professional fact-checker annotations and justifications, providing expertise and credibility. With its multimodal nature encompassing both textual and visual content, Fin-Fact provides complementary information sources to enhance factuality analysis. Its primary objective is combating misinformation in finance, fostering transparency, and building trust in financial reporting and news dissemination. By offering insightful explanations, Fin-Fact empowers users, including domain experts and end-users, to understand the reasoning behind fact-checking decisions, validating claim credibility, and fostering trust in the fact-checking process. The Fin-Fact dataset, along with our experimental codes is available at </t>
    </r>
    <r>
      <rPr>
        <rFont val="Times New Roman"/>
        <color rgb="FF1155CC"/>
        <sz val="12.0"/>
        <u/>
      </rPr>
      <t>https://github.com/IIT-DM/Fin-Fact/</t>
    </r>
    <r>
      <rPr>
        <rFont val="Times New Roman"/>
        <sz val="12.0"/>
      </rPr>
      <t>.</t>
    </r>
  </si>
  <si>
    <t>@inproceedings{Rangapur2023,
  title={Fin-Fact: A Benchmark Dataset for Multimodal Financial Fact Checking and Explanation Generation},
  author={Aman Rangapur, Haoran Wang, Kai Shu},
  booktitle={Unknown Venue},
  year={2023},
  url={https://www.semanticscholar.org/paper/3ba37fc04b0158eabb5c273527535b59cc6f5d94},
  Paper ID:={ p-semantic_scholar-345}
}</t>
  </si>
  <si>
    <r>
      <rPr>
        <rFont val="Times New Roman"/>
        <color rgb="FF1155CC"/>
        <sz val="12.0"/>
        <u/>
      </rPr>
      <t>https://www.semanticscholar.org/paper/3b5d2feb2cf299022334ac48eb27e07146e21d5c</t>
    </r>
  </si>
  <si>
    <t>Connie Moon Sehat, Ryan Li, Peipei Nie, Tarunima Prabhakar, Amy X. Zhang</t>
  </si>
  <si>
    <t>In this work, we examine how fact-checkers prioritize which claims to fact-check and what tools may assist them in their efforts. Through a series of interviews with 23 professional fact-checkers from around the world, we validate that harm assessment is a central component of how fact-checkers triage their work. We also clarify the processes behind fact-checking prioritization, finding that they are typically ad hoc, and gather suggestions for tools that could help with these processes. To address the needs articulated by fact-checkers, we present a structured framework of questions to help fact-checkers negotiate the priority of claims through assessing potential harms. Our FABLE Framework of Misinformation Harms incorporates five dimensions of magnitude---(social) Fragmentation, Actionability, Believability, Likelihood of spread, and Exploitativeness---that can help determine the potential urgency of a specific message or claim when considering misinformation as harm. The result is a practical and conceptual tool to support fact-checkers and others as they make strategic decisions to prioritize their efforts. We conclude with a discussion of computational approaches to support structured prioritization, as well as applications beyond fact-checking to content moderation and curation.</t>
  </si>
  <si>
    <t>@inproceedings{Sehat2023,
  title={Misinformation as a Harm: Structured Approaches for Fact-Checking Prioritization},
  author={Connie Moon Sehat, Ryan Li, Peipei Nie, Tarunima Prabhakar, Amy X. Zhang},
  booktitle={Unknown Venue},
  year={2023},
  url={https://www.semanticscholar.org/paper/3b5d2feb2cf299022334ac48eb27e07146e21d5c},
  Paper ID:={ p-semantic_scholar-346}
}</t>
  </si>
  <si>
    <r>
      <rPr>
        <rFont val="Times New Roman"/>
        <color rgb="FF1155CC"/>
        <sz val="12.0"/>
        <u/>
      </rPr>
      <t>https://www.semanticscholar.org/paper/b5c859d87fd7be89c6a82a1f5aaddae86d44a56a</t>
    </r>
  </si>
  <si>
    <t>Noemí Morejón-Llamas, F. Cristòfol</t>
  </si>
  <si>
    <t>This paper examines the disinformation and fact-checking activity of ten Ibero-American countries during the outbreak of monkeypox in 2022. Using a mixed-methods approach based on content analysis, the debunkings published by these organizations on their websites between 7 May and 10 September 2022 are studied. The countries with the highest number of debunkings are Spain and Bolivia, with two verification agencies, Maldita and Bolivia Verifica. The outbreak’s onset marked a peak in the spread of hoaxes, particularly following the declaration of the disease as a public health emergency. The identification of disinformants is challenging due to the diverse dissemination channels, although Twitter predominantly serves as the platform of choice. The preferred format for disinformation is image text, and the common theme links monkeypox to a side effect of the SARS-CoV-2 vaccine. Furthermore, the internationalization capacity of scientific hoaxes is demonstrated. Fact-checking agencies conduct adequate and thorough source verification, predominantly relying on official and expert sources. However, they employ limited digital tools that could expedite the verification process. Disinformation regarding monkeypox is closely related to COVID-19 hoaxes, either by resurrecting conspiracy theories or through the dissemination of speeches by well-known anti-vaccine activists who belong to healthcare collectives and were influential during the health pandemic.</t>
  </si>
  <si>
    <t>@inproceedings{Morejón-Llamas2023,
  title={Monkeypox, Disinformation, and Fact-Checking: A Review of Ten Iberoamerican Countries in the Context of Public Health Emergency},
  author={Noemí Morejón-Llamas, F. Cristòfol},
  booktitle={Unknown Venue},
  year={2023},
  url={https://www.semanticscholar.org/paper/b5c859d87fd7be89c6a82a1f5aaddae86d44a56a},
  Paper ID:={ p-semantic_scholar-349}
}</t>
  </si>
  <si>
    <r>
      <rPr>
        <rFont val="Times New Roman"/>
        <color rgb="FF1155CC"/>
        <sz val="12.0"/>
        <u/>
      </rPr>
      <t>https://www.semanticscholar.org/paper/db5f6c0af71b78cb446c5f5bf724d9cfc9eee122</t>
    </r>
  </si>
  <si>
    <t>Gautam Kishore Shahi</t>
  </si>
  <si>
    <t>False information could be dangerous if the claim is not debunked timely. Fact-checking organisations get a high volume of claims on different topics with immense velocity. The efficiency of the fact-checkers decreases due to 3V problems volume, velocity and variety. Especially during crises or elections, fact-checkers cannot handle user requests to verify the claim. Until now, no real-time curable centralised corpus of fact-checked articles is available. Also, the same claim is fact-checked by multiple fact-checking organisations with or without judgement. To fill this gap, we introduce FakeKG: A Knowledge Graph-Based approach for improving Automated Fact-checking. FakeKG is a centralised knowledge graph containing fact-checked articles from different sources that can be queried using the SPARQL endpoint. The proposed FakeKG can prescreen claim requests and filter them if the claim is already fact-checked and provide a judgement to the claim. It will also categorise the claim's domain so that the fact-checker can prioritise checking the incoming claims into different groups like health and election. This study proposes an approach for creating FakeKG and its future application for mitigating misinformation.</t>
  </si>
  <si>
    <t>@inproceedings{Shahi2023,
  title={FakeKG: A Knowledge Graph of Fake Claims for Improving Automated Fact-Checking (Student Abstract)},
  author={Gautam Kishore Shahi},
  booktitle={Unknown Venue},
  year={2023},
  url={https://www.semanticscholar.org/paper/db5f6c0af71b78cb446c5f5bf724d9cfc9eee122},
  Paper ID:={ p-semantic_scholar-350}
}</t>
  </si>
  <si>
    <r>
      <rPr>
        <rFont val="Times New Roman"/>
        <color rgb="FF1155CC"/>
        <sz val="12.0"/>
        <u/>
      </rPr>
      <t>https://www.semanticscholar.org/paper/ae9146b7f7d18db603d71a347c3151e84a8d1cf8</t>
    </r>
  </si>
  <si>
    <t>David García-Marín</t>
  </si>
  <si>
    <t>Fact-checking is one of the main journalistic solutions against the disinformation challenge. In order for fact-checkers to perform their work efficiently, they need to base their action on the scientific method and the application of a verification systematic model to check false narratives. This article analyzes and describes the usual verification process carried out by these media institutions in the different phases of selection, execution and, above all, elaboration of the verification reports. The results of this journalistic work, published on the websites of these outlets, hybridize properties of different types of journalistic reports, but do not fit in neither of them. Therefore, the question is left open as to whether fact-checking is giving birth to a new journalistic genre (the fact-checking report) or simply reconfiguring some of the existing ones.</t>
  </si>
  <si>
    <t>@inproceedings{García-Marínn.d.,
  title={Periodismo contra la desinformación. Proceso y estructura de las verificaciones en el fact-checking},
  author={David García-Marín},
  booktitle={Unknown Venue},
  year={n.d.},
  url={https://www.semanticscholar.org/paper/ae9146b7f7d18db603d71a347c3151e84a8d1cf8},
  Paper ID:={ p-semantic_scholar-351}
}</t>
  </si>
  <si>
    <r>
      <rPr>
        <rFont val="Times New Roman"/>
        <color rgb="FF1155CC"/>
        <sz val="12.0"/>
        <u/>
      </rPr>
      <t>https://www.semanticscholar.org/paper/cde02d3c0db2847717f90be3fd205ab6cc28a9dd</t>
    </r>
  </si>
  <si>
    <t>Jan Drchal, Herbert Ullrich, Tomás Mlynár, Václav Moravec</t>
  </si>
  <si>
    <t>This article presents a pipeline for automated fact-checking leveraging publicly available language models and data. The objective is to assess the accuracy of textual claims using evidence from a ground-truth evidence corpus. The pipeline consists of two main modules—the evidence retrieval and the claim veracity evaluation. Our primary focus is on the ease of deployment in various languages that remain unexplored in the field of automated fact-checking. Unlike most similar pipelines, which work with evidence sentences, our pipeline processes data on a paragraph level, simplifying the overall architecture and data requirements. Given the high cost of annotating language-specific fact-checking training data, our solution builds on the question answering for claim generation method, which we adapt and use to generate the data for all models of the pipeline. Our strategy enables the introduction of new languages through machine translation of only two fixed datasets of moderate size. Subsequently, any number of training samples can be generated based on an evidence corpus in the target language. We provide open access to all data and fine-tuned models for Czech, English, Polish, and Slovak pipelines, as well as to our codebase that may be used to reproduce the results. We comprehensively evaluate the pipelines for all four languages, including human annotations and per-sample difficulty assessment using Pointwise $${\mathcal {V}}$$
  V
  -information. The presented experiments are based on full Wikipedia snapshots to promote reproducibility. To facilitate implementation and user interaction, we develop the FactSearch application featuring the proposed pipeline and the preliminary feedback on its performance.</t>
  </si>
  <si>
    <t>@inproceedings{Drchal2023,
  title={Pipeline and Dataset Generation for Automated Fact-checking in Almost Any Language},
  author={Jan Drchal, Herbert Ullrich, Tomás Mlynár, Václav Moravec},
  booktitle={Unknown Venue},
  year={2023},
  url={https://www.semanticscholar.org/paper/cde02d3c0db2847717f90be3fd205ab6cc28a9dd},
  Paper ID:={ p-semantic_scholar-352}
}</t>
  </si>
  <si>
    <r>
      <rPr>
        <rFont val="Times New Roman"/>
        <color rgb="FF1155CC"/>
        <sz val="12.0"/>
        <u/>
      </rPr>
      <t>https://www.semanticscholar.org/paper/496e1cdfa34a915f4f8b04dc2be85e45b5ab7f3e</t>
    </r>
  </si>
  <si>
    <t>Anol Bhattacherjee</t>
  </si>
  <si>
    <t>Prior research has suggested that corrective fact-checking has inconsistent effects on beliefs about online misinformation claims. This study attempts to explain this inconsistency using three contingent factors—claim-source credibility, fact-checker credibility, and attitude strength—which respectively relate to three key parties in the fact-checking process: the source of a misleading claim, the fact-checker, and the user evaluating the fact-check. I hypothesize the interplay between these factors, which is tested using two online experiments on COVID-19-related misinformation with over 900 participants. Multilevel analysis of pretest-posttest, repeated measures data supports the hypothesized moderating effects and offers additional insights about how these effects vary between earlier versus later phases of misinformation cycles. The paper concludes with a discussion of contributions to research and practice.</t>
  </si>
  <si>
    <t>@inproceedings{Bhattacherjee2023,
  title={Can Fact-Checking Influence User Beliefs About Misinformation Claims: An Examination of Contingent Effects},
  author={Anol Bhattacherjee},
  booktitle={Unknown Venue},
  year={2023},
  url={https://www.semanticscholar.org/paper/496e1cdfa34a915f4f8b04dc2be85e45b5ab7f3e},
  Paper ID:={ p-semantic_scholar-353}
}</t>
  </si>
  <si>
    <r>
      <rPr>
        <rFont val="Times New Roman"/>
        <color rgb="FF1155CC"/>
        <sz val="12.0"/>
        <u/>
      </rPr>
      <t>https://www.semanticscholar.org/paper/5695d97ae8037e883e8684bc373fd77be522d50e</t>
    </r>
  </si>
  <si>
    <t>Giovanni Valer, Alan Ramponi, Sara Tonelli</t>
  </si>
  <si>
    <t>@inproceedings{Valern.d.,
  title={When You Doubt, Abstain: A Study of Automated Fact-Checking in Italian under Domain Shift},
  author={Giovanni Valer, Alan Ramponi, Sara Tonelli},
  booktitle={Unknown Venue},
  year={n.d.},
  url={https://www.semanticscholar.org/paper/5695d97ae8037e883e8684bc373fd77be522d50e},
  Paper ID:={ p-semantic_scholar-354}
}</t>
  </si>
  <si>
    <r>
      <rPr>
        <rFont val="Times New Roman"/>
        <color rgb="FF1155CC"/>
        <sz val="12.0"/>
        <u/>
      </rPr>
      <t>https://www.semanticscholar.org/paper/8f19850b6b9afa14c34eb012179a5528850f4390</t>
    </r>
  </si>
  <si>
    <t>Othman El Houfi, D. Kotzinos</t>
  </si>
  <si>
    <r>
      <t xml:space="preserve">As false information and fake news continue propagating throughout the internet and social networks, the need for fact-checking operations arises, with notable examples politics (such as the 2016 USA Elections) and public health (COVID19). A number of solutions have been proposed to deal with this problem and limit the spread of false information, both manual and automatic. Undoubtedly the manual approaches done on websites such as </t>
    </r>
    <r>
      <rPr>
        <rFont val="Times New Roman"/>
        <color rgb="FF1155CC"/>
        <sz val="12.0"/>
        <u/>
      </rPr>
      <t>PolitiFact.com</t>
    </r>
    <r>
      <rPr>
        <rFont val="Times New Roman"/>
        <sz val="12.0"/>
      </rPr>
      <t xml:space="preserve">, </t>
    </r>
    <r>
      <rPr>
        <rFont val="Times New Roman"/>
        <color rgb="FF1155CC"/>
        <sz val="12.0"/>
        <u/>
      </rPr>
      <t>FactCheck.org</t>
    </r>
    <r>
      <rPr>
        <rFont val="Times New Roman"/>
        <sz val="12.0"/>
      </rPr>
      <t xml:space="preserve"> and </t>
    </r>
    <r>
      <rPr>
        <rFont val="Times New Roman"/>
        <color rgb="FF1155CC"/>
        <sz val="12.0"/>
        <u/>
      </rPr>
      <t>Snopes.com</t>
    </r>
    <r>
      <rPr>
        <rFont val="Times New Roman"/>
        <sz val="12.0"/>
      </rPr>
      <t xml:space="preserve"> aren’t a viable long term solution: put simply, disinformation is increasing and human fact-checkers simply don’t scale up at the same rate. This paper presents our contributions, which include: (i) An automated solution for fact-checking using state-of-the-art Language Models (LMs) and five well known datasets containing annotated claims/tweets to fine-tune each LM and classify a given claim through textual context; and (ii) A custom architecture, the Hybrid Fake News Classifier, that utilizes both textual context and social context by combining both LLMs and Graph AutoEncoders (GAEs). We show that fine-tuning a LM with the correct settings can achieve an high accuracy and F1-scores, better than the majority of fact-checking methods that exist today. Moreover, the Hybrid Fake News Classifier achieves better than SOTA accuracy and F1-score, which shows that we can use the social interactions of users in a network as an additional key attribute next-to textual claims for fake-news detection.</t>
    </r>
  </si>
  <si>
    <t>@inproceedings{Houfi2023,
  title={Fact-Checking In Complex Networks : A hybrid textual-social based approach},
  author={Othman El Houfi, D. Kotzinos},
  booktitle={Unknown Venue},
  year={2023},
  url={https://www.semanticscholar.org/paper/8f19850b6b9afa14c34eb012179a5528850f4390},
  Paper ID:={ p-semantic_scholar-355}
}</t>
  </si>
  <si>
    <r>
      <rPr>
        <rFont val="Times New Roman"/>
        <color rgb="FF1155CC"/>
        <sz val="12.0"/>
        <u/>
      </rPr>
      <t>https://www.semanticscholar.org/paper/e5d700e828c25efa35ca1add2c0150b7921afb8e</t>
    </r>
  </si>
  <si>
    <t>Megha Sundriyal, Md. Shad Akhtar, Tanmoy Chakraborty</t>
  </si>
  <si>
    <t>The expansion of online social media platforms has led to a surge in online content consumption. However, this has also paved the way for disseminating false claims and misinformation. As a result, there is an escalating demand for a substantial workforce to sift through and validate such unverified claims. Currently, these claims are manually verified by fact-checkers. Still, the volume of online content often outweighs their potency, making it difficult for them to validate every single claim in a timely manner. Thus, it is critical to determine which assertions are worth fact-checking and prioritize claims that require immediate attention. Multiple factors contribute to determining whether a claim necessitates fact-checking, encompassing factors such as its factual correctness, potential impact on the public, the probability of inciting hatred, and more. Despite several efforts to address claim check-worthiness, a systematic approach to identify these factors remains an open challenge. To this end, we introduce a new task of fine-grained claim check-worthiness, which underpins all of these factors and provides probable human grounds for identifying a claim as check-worthy. We present CheckIt, a manually annotated large Twitter dataset for fine-grained claim check-worthiness. We benchmark our dataset against a unified approach, CheckMate, that jointly determines whether a claim is check-worthy and the factors that led to that conclusion. We compare our suggested system with several baseline systems. Finally, we report a thorough analysis of results and human assessment, validating the efficacy of integrating check-worthiness factors in detecting claims worth fact-checking.</t>
  </si>
  <si>
    <t>@inproceedings{Sundriyal2023-a,
  title={Leveraging Social Discourse to Measure Check-worthiness of Claims for Fact-checking},
  author={Megha Sundriyal, Md. Shad Akhtar, Tanmoy Chakraborty},
  booktitle={Unknown Venue},
  year={2023},
  url={https://www.semanticscholar.org/paper/e5d700e828c25efa35ca1add2c0150b7921afb8e},
  Paper ID:={ p-semantic_scholar-356}
}</t>
  </si>
  <si>
    <r>
      <rPr>
        <rFont val="Times New Roman"/>
        <color rgb="FF1155CC"/>
        <sz val="12.0"/>
        <u/>
      </rPr>
      <t>https://www.semanticscholar.org/paper/9a4ccd1a9f75ea1794a5b996c40917eaece5ddf1</t>
    </r>
  </si>
  <si>
    <t>Song Yang, Xue Yuan, Tong Gan, Yue Wu</t>
  </si>
  <si>
    <t>With the evolution of social media technology, the mode of information exchange has transitioned from a singular text format to a multifaceted blend of text, images, audio, and video. This transformation has given rise to the proliferation of multimodal false information, sparking widespread concern across diverse sectors of society. This paper takes a fact-checking perspective, offering a comprehensive review of pertinent research in the field. It commences by introducing prevalent datasets used in contemporary fact-checking. Subsequently, a detailed analysis of fact-checking methods and multimodal detection techniques, centered around the FEVER dataset, is presented, accompanied by comparative insights into various approaches. Finally, the paper delves into the anticipated challenges faced by fact-checking methods in the future.</t>
  </si>
  <si>
    <t>@inproceedings{Yang2024-b,
  title={A Survey Of Automatic Fact Verification Research},
  author={Song Yang, Xue Yuan, Tong Gan, Yue Wu},
  booktitle={Unknown Venue},
  year={2024},
  url={https://www.semanticscholar.org/paper/9a4ccd1a9f75ea1794a5b996c40917eaece5ddf1},
  Paper ID:={ p-semantic_scholar-359}
}</t>
  </si>
  <si>
    <r>
      <rPr>
        <rFont val="Times New Roman"/>
        <color rgb="FF1155CC"/>
        <sz val="12.0"/>
        <u/>
      </rPr>
      <t>https://www.semanticscholar.org/paper/e97769b29f2b9921b8f7a454cf4199f33d64b2b7</t>
    </r>
  </si>
  <si>
    <t>Joaquín Saralegui, Antonela Tommasel</t>
  </si>
  <si>
    <t>Nowadays, digital media allows important facts to be turned and twisted both knowingly and unknowingly, leading to the spread of misinformation to a continuously growing audience with little or no consequences. Thus, it has become crucial to verify (or fact-check) the authenticity of the shared information. One of the critical tasks in such verification process is determining which statements could be fact-checked. The automatization of this task would reduce human bias in the selection of checkable statements and save valuable time, thus helping to increase the coverage of the verification, and, potentially, their effectiveness. Although detecting checkable statements has received attention in the literature, most techniques have focused only on English. In this context, this study evaluates the performance of different approaches for detecting checkable statements in Spanish. Experimental evaluation showed promising results, achieving similar performance to the state-of-the-art techniques for the English language.</t>
  </si>
  <si>
    <t>@inproceedings{Saralegui2023,
  title={Towards Automated Fact-Checking: An Exploratory Study on the Detection of Checkable Statements in Spanish},
  author={Joaquín Saralegui, Antonela Tommasel},
  booktitle={Unknown Venue},
  year={2023},
  url={https://www.semanticscholar.org/paper/e97769b29f2b9921b8f7a454cf4199f33d64b2b7},
  Paper ID:={ p-semantic_scholar-360}
}</t>
  </si>
  <si>
    <r>
      <rPr>
        <rFont val="Times New Roman"/>
        <color rgb="FF1155CC"/>
        <sz val="12.0"/>
        <u/>
      </rPr>
      <t>https://www.semanticscholar.org/paper/f21d1450b08f83c06ed548f143c24076788e1bc1</t>
    </r>
  </si>
  <si>
    <t>Suryavardan Suresh, Anku Rani, Parth Patwa, Aishwarya N. Reganti, Vinija Jain, Aman Chadha, Amitava Das, Amit P. Sheth, Asif Ekbal</t>
  </si>
  <si>
    <t>Researchers have found that fake news spreads much times faster than real news. This is a major problem, especially in today's world where social media is the key source of news for many among the younger population. Fact verification, thus, becomes an important task and many media sites contribute to the cause. Manual fact verification is a tedious task, given the volume of fake news online. The Factify5WQA shared task aims to increase research towards automated fake news detection by providing a dataset with an aspect-based question answering based fact verification method. Each claim and its supporting document is associated with 5W questions that help compare the two information sources. The objective performance measure in the task is done by comparing answers using BLEU score to measure the accuracy of the answers, followed by an accuracy measure of the classification. The task had submissions using custom training setup and pre-trained language-models among others. The best performing team posted an accuracy of 69.56%, which is a near 35% improvement over the baseline.</t>
  </si>
  <si>
    <t>@inproceedings{Suresh2024,
  title={Overview of Factify5WQA: Fact Verification through 5W Question-Answering},
  author={Suryavardan Suresh, Anku Rani, Parth Patwa, Aishwarya N. Reganti, Vinija Jain, Aman Chadha, Amitava Das, Amit P. Sheth, Asif Ekbal},
  booktitle={Unknown Venue},
  year={2024},
  url={https://www.semanticscholar.org/paper/f21d1450b08f83c06ed548f143c24076788e1bc1},
  Paper ID:={ p-semantic_scholar-362}
}</t>
  </si>
  <si>
    <r>
      <rPr>
        <rFont val="Times New Roman"/>
        <color rgb="FF1155CC"/>
        <sz val="12.0"/>
        <u/>
      </rPr>
      <t>https://www.semanticscholar.org/paper/d358cc7666c54f87ea18d59b804ac5696e6f1e67</t>
    </r>
  </si>
  <si>
    <t>Kushan Mitra, Dan Zhang, Sajjadur Rahman, Estevam R. Hruschka</t>
  </si>
  <si>
    <t>Large Language Models (LLMs) have shown impressive capability in language generation and understanding, but their tendency to hallucinate and produce factually incorrect information remains a key limitation. To verify LLM-generated contents and claims from other sources, traditional verification approaches often rely on holistic models that assign a single factuality label to complex claims, potentially obscuring nuanced errors. In this paper, we advocate for a shift toward fine-grained verification, where complex claims are broken down into smaller sub-claims for individual verification, allowing for more precise identification of inaccuracies, improved transparency, and reduced ambiguity in evidence retrieval. However, generating sub-claims poses challenges, such as maintaining context and ensuring semantic equivalence with respect to the original claim. We introduce FactLens, a benchmark for evaluating fine-grained fact verification, with metrics and automated evaluators of sub-claim quality. The benchmark data is manually curated to ensure high-quality ground truth. Our results show alignment between automated FactLens evaluators and human judgments, and we discuss the impact of sub-claim characteristics on the overall verification performance.</t>
  </si>
  <si>
    <t>@inproceedings{Mitra2024,
  title={FactLens: Benchmarking Fine-Grained Fact Verification},
  author={Kushan Mitra, Dan Zhang, Sajjadur Rahman, Estevam R. Hruschka},
  booktitle={Unknown Venue},
  year={2024},
  url={https://www.semanticscholar.org/paper/d358cc7666c54f87ea18d59b804ac5696e6f1e67},
  Paper ID:={ p-semantic_scholar-363}
}</t>
  </si>
  <si>
    <r>
      <rPr>
        <rFont val="Times New Roman"/>
        <color rgb="FF1155CC"/>
        <sz val="12.0"/>
        <u/>
      </rPr>
      <t>https://www.semanticscholar.org/paper/7c792960667b3d3add9065c36cbc7e85a6839985</t>
    </r>
  </si>
  <si>
    <t>Han Cao, Lingwei Wei, Wei Zhou, Songlin Hu</t>
  </si>
  <si>
    <t>Multimodal fact verification is an under-explored and emerging field that has gained increasing attention in recent years. The goal is to assess the veracity of claims that involve multiple modalities by analyzing the retrieved evidence. The main challenge in this area is to effectively fuse features from different modalities to learn meaningful multimodal representations. To this end, we propose a novel model named Multi-Source Knowledge-enhanced Graph Attention Network (MultiKE-GAT). MultiKE-GAT introduces external multimodal knowledge from different sources and constructs a heterogeneous graph to capture complex cross-modal and cross-source interactions. We exploit a Knowledge-aware Graph Fusion (KGF) module to learn knowledge-enhanced representations for each claim and evidence and eliminate inconsistencies and noises introduced by redundant entities. Experiments on two public benchmark datasets demonstrate that our model outperforms other comparison methods, showing the effectiveness and superiority of the proposed model.</t>
  </si>
  <si>
    <t>@inproceedings{Cao2024,
  title={Multi-source Knowledge Enhanced Graph Attention Networks for Multimodal Fact Verification},
  author={Han Cao, Lingwei Wei, Wei Zhou, Songlin Hu},
  booktitle={Unknown Venue},
  year={2024},
  url={https://www.semanticscholar.org/paper/7c792960667b3d3add9065c36cbc7e85a6839985},
  Paper ID:={ p-semantic_scholar-365}
}</t>
  </si>
  <si>
    <r>
      <rPr>
        <rFont val="Times New Roman"/>
        <color rgb="FF1155CC"/>
        <sz val="12.0"/>
        <u/>
      </rPr>
      <t>https://www.semanticscholar.org/paper/c55f8e0a1fb9659fccfe239f12f6d67ee60435dd</t>
    </r>
  </si>
  <si>
    <t>Xiaoman Xu, Zhong Qian, Chenwei Liu, Xiaoxu Zhu, Peifeng Li</t>
  </si>
  <si>
    <t>Cross-Document Fact Verification (CDFV) aims to retrieve related evidence from multiple documents to verify the factuality of a given claim, relying on the quality of the retrieved evidence. However, existing CDFV approaches heavily depend on specific heuristics or rule-based strategies, leveraging similarity measures of semantic or surface forms between claims and documents for evidence retrieval. To address the problem above, we propose an Evidential Graph Attention neTwork (EGAT) for CDFV. EGAT utilizes graph attention network to capture relationships between sentences, updating their representations and obtaining more expressive sentence embeddings. To acquire credible evidence, EGAT leverages golden evidence which is manually annotated and capable of verifying the factuality of the claim. Sentences in the graph that are most relevant to the gold evidence are selected as evidence sentences. To enhance the reliability of claim verification, EGAT utilizes a homogeneous network to fuse the information of the claim and evidence, which makes full use of the information provided by evidence and reduces the duplication of work in the process of claim verification. Experimental results confirm the effectiveness of EGAT in retrieving credible evidence and demonstrate improvements in achieving accurate claim verification.</t>
  </si>
  <si>
    <t>@inproceedings{Xu2024-a,
  title={Cross-Document Fact Verification Based on Evidential Graph Attention Network},
  author={Xiaoman Xu, Zhong Qian, Chenwei Liu, Xiaoxu Zhu, Peifeng Li},
  booktitle={Unknown Venue},
  year={2024},
  url={https://www.semanticscholar.org/paper/c55f8e0a1fb9659fccfe239f12f6d67ee60435dd},
  Paper ID:={ p-semantic_scholar-368}
}</t>
  </si>
  <si>
    <r>
      <rPr>
        <rFont val="Times New Roman"/>
        <color rgb="FF1155CC"/>
        <sz val="12.0"/>
        <u/>
      </rPr>
      <t>https://www.semanticscholar.org/paper/56228dc1f673a2a926572adb1da93cf68de5872b</t>
    </r>
  </si>
  <si>
    <t>Shuhan Cui, H. Nguyen, Trung-Nghia Le, Chun-Shien Lu, Isao Echizen</t>
  </si>
  <si>
    <t>Amid the proliferation of forged images, notably the tsunami of deepfake content, extensive research has been conducted on using artificial intelligence (AI) to identify forged content in the face of continuing advancements in counterfeiting technologies. We have investigated the use of AI to provide the original authentic image after deepfake detection, which we believe is a reliable and persuasive solution. We call this"image-based automated fact verification,"a name that originated from a text-based fact-checking system used by journalists. We have developed a two-phase open framework that integrates detection and retrieval components. Additionally, inspired by a dataset proposed by Meta Fundamental AI Research, we further constructed a large-scale dataset that is specifically designed for this task. This dataset simulates real-world conditions and includes both content-preserving and content-aware manipulations that present a range of difficulty levels and have potential for ongoing research. This multi-task dataset is fully annotated, enabling it to be utilized for sub-tasks within the forgery identification and fact retrieval domains. This paper makes two main contributions: (1) We introduce a new task,"image-based automated fact verification,"and present a novel two-phase open framework combining"forgery identification"and"fact retrieval."(2) We present a large-scale dataset tailored for this new task that features various hand-crafted image edits and machine learning-driven manipulations, with extensive annotations suitable for various sub-tasks. Extensive experimental results validate its practicality for fact verification research and clarify its difficulty levels for various sub-tasks.</t>
  </si>
  <si>
    <t>@inproceedings{Cui2024,
  title={LookupForensics: A Large-Scale Multi-Task Dataset for Multi-Phase Image-Based Fact Verification},
  author={Shuhan Cui, H. Nguyen, Trung-Nghia Le, Chun-Shien Lu, Isao Echizen},
  booktitle={Unknown Venue},
  year={2024},
  url={https://www.semanticscholar.org/paper/56228dc1f673a2a926572adb1da93cf68de5872b},
  Paper ID:={ p-semantic_scholar-369}
}</t>
  </si>
  <si>
    <r>
      <rPr>
        <rFont val="Times New Roman"/>
        <color rgb="FF1155CC"/>
        <sz val="12.0"/>
        <u/>
      </rPr>
      <t>https://www.semanticscholar.org/paper/f8909bcf4481cef7de0ad6001ff89df836bd5820</t>
    </r>
  </si>
  <si>
    <t>Houjiang Liu, Jacek Gwizdka, Matthew Lease</t>
  </si>
  <si>
    <t>Given the massive volume of potentially false claims circulating online, claim prioritization is essential in allocating limited human resources available for fact-checking. In this study, we perceive claim prioritization as an information retrieval (IR) task: just as multidimensional IR relevance, with many factors influencing which search results a user deems relevant, checkworthiness is also multi-faceted, subjective, and even personal, with many factors influencing how fact-checkers triage and select which claims to check. Our study investigated both the multidimensional nature of checkworthiness and effective tool support to assist fact-checkers in claim prioritization. Methodologically, we pursued Research through Design combined with mixed-method evaluation. Specifically, we developed an AI-assisted claim prioritization prototype as a probe to explore how fact-checkers use multidimensional checkworthy factors to prioritize claims, simultaneously probing fact-checker needs and exploring the design space to meet those needs. With 16 professional fact-checkers participating in our study, we uncovered a hierarchical prioritization strategy fact-checkers implicitly use, revealing an underexplored aspect of their workflow, with actionable design recommendations for improving claim triage across multidimensional checkworthiness and tailoring this process with LLM integration.</t>
  </si>
  <si>
    <t>@inproceedings{Liu2024-b,
  title={Exploring Multidimensional Checkworthiness: Designing AI-assisted Claim Prioritization for Human Fact-checkers},
  author={Houjiang Liu, Jacek Gwizdka, Matthew Lease},
  booktitle={Unknown Venue},
  year={2024},
  url={https://www.semanticscholar.org/paper/f8909bcf4481cef7de0ad6001ff89df836bd5820},
  Paper ID:={ p-semantic_scholar-371}
}</t>
  </si>
  <si>
    <r>
      <rPr>
        <rFont val="Times New Roman"/>
        <color rgb="FF1155CC"/>
        <sz val="12.0"/>
        <u/>
      </rPr>
      <t>https://www.semanticscholar.org/paper/97968a39a069f01fb66c5bdc80a74fe988ec06bb</t>
    </r>
  </si>
  <si>
    <t>A. Barik, W. Hsu, M. Lee</t>
  </si>
  <si>
    <t>Automated fact verification plays an essential role in fostering trust in the digital space. Despite the growing interest, the verification of temporal facts has not received much attention in the community. Temporal fact verification brings new challenges where cues of the temporal information need to be extracted and temporal reasoning involving various temporal aspects of the text must be applied. In this work, we propose an end-to-end solution for temporal fact verification that considers the temporal information in claims to obtain relevant evidence sentences and harness the power of large language model for temporal reasoning. Recognizing that temporal facts often involve events, we model these events in the claim and evidence sentences. We curate two temporal fact datasets to learn time-sensitive representations that encapsulate not only the semantic relationships among the events, but also their chronological proximity. This allows us to retrieve the top-k relevant evidence sentences and provide the context for a large language model to perform temporal reasoning and outputs whether a claim is supported or refuted by the retrieved evidence sentences. Experiment results demonstrate that the proposed approach significantly enhances the accuracy of temporal claim verification, thereby advancing current state-of-the-art in automated fact verification.</t>
  </si>
  <si>
    <t>@inproceedings{Barik2024-a,
  title={ChronoFact: Timeline-based Temporal Fact Verification},
  author={A. Barik, W. Hsu, M. Lee},
  booktitle={Unknown Venue},
  year={2024},
  url={https://www.semanticscholar.org/paper/97968a39a069f01fb66c5bdc80a74fe988ec06bb},
  Paper ID:={ p-semantic_scholar-373}
}</t>
  </si>
  <si>
    <r>
      <rPr>
        <rFont val="Times New Roman"/>
        <color rgb="FF1155CC"/>
        <sz val="12.0"/>
        <u/>
      </rPr>
      <t>https://www.semanticscholar.org/paper/b8b31cf59b1a22decde8f077e19331758184a0f6</t>
    </r>
  </si>
  <si>
    <t>@inproceedings{Barik2024-b,
  title={Evidence-Based Temporal Fact Verification},
  author={A. Barik, W. Hsu, M. Lee},
  booktitle={Unknown Venue},
  year={2024},
  url={https://www.semanticscholar.org/paper/b8b31cf59b1a22decde8f077e19331758184a0f6},
  Paper ID:={ p-semantic_scholar-375}
}</t>
  </si>
  <si>
    <r>
      <rPr>
        <rFont val="Times New Roman"/>
        <color rgb="FF1155CC"/>
        <sz val="12.0"/>
        <u/>
      </rPr>
      <t>https://www.semanticscholar.org/paper/4769af845c8896cbe99b0f6a6f5da8312875d9c9</t>
    </r>
  </si>
  <si>
    <t>Harya Gusdevi, A. Setyanto, Kusrini, Ema Utami</t>
  </si>
  <si>
    <t>Misinformation can lead to various adverse outcomes, including financial losses, misunderstandings, and even psychological issues, which can be mitigated through news fact verification. This research addresses a significant gap in the literature by conducting a systematic and comprehensive review of fact verification technologies in Indonesia. The literature review method in this study utilizes the Population, Intervention, Comparison, Outcomes, and Context (PICOC) framework to identify and evaluate research related to fact verification. We found that efforts to develop fact verification datasets in Indonesia remain scarce, with most existing datasets being in English. One study involved an Indonesian language dataset, namely XFEVER, which uses a translated Indonesian dataset for testing but was not included in the training process. The essential components of a fact verification dataset, such as claim, label, and evidence, must be accurately adapted to fit the context of Indonesian local news. Another finding is that while algorithms like RoBERTa and BERT are frequently used, they require further adaptation for the Indonesian context. This presents an opportunity for future research on training and testing fact verification datasets using multilingual languages, particularly Indonesian, to enhance digital literacy and information discernment skills among the Indonesian public.</t>
  </si>
  <si>
    <t>@inproceedings{Gusdevi2024,
  title={Systematic Literature Review on Technology-Based Fact Verification},
  author={Harya Gusdevi, A. Setyanto, Kusrini, Ema Utami},
  booktitle={Unknown Venue},
  year={2024},
  url={https://www.semanticscholar.org/paper/4769af845c8896cbe99b0f6a6f5da8312875d9c9},
  Paper ID:={ p-semantic_scholar-376}
}</t>
  </si>
  <si>
    <r>
      <rPr>
        <rFont val="Times New Roman"/>
        <color rgb="FF1155CC"/>
        <sz val="12.0"/>
        <u/>
      </rPr>
      <t>https://www.semanticscholar.org/paper/b09e7e0ddb656ce6e8b7bfe40398e2b5785d86dc</t>
    </r>
  </si>
  <si>
    <t>Yuqing Lan, Zhenghao Liu, Yu Gu, Xiaoyuan Yi, Xiaohua Li, Liner Yang, Ge Yu</t>
  </si>
  <si>
    <t>Fact verification tasks aim to identify the integrity of textual contents according to the truthful corpus. Existing fact verification models usually build a fully connected reasoning graph, which regards claim-evidence pairs as nodes and connects them with edges. They employ the graph to propagate the semantics of the nodes. Nevertheless, the noisy nodes usually propagate their semantics via the edges of the reasoning graph, which misleads the semantic representations of other nodes and amplifies the noise signals. To mitigate the propagation of noisy semantic information, we introduce a Confidential Graph Attention Network (CO-GAT), which proposes a node masking mechanism for modeling the nodes. Specifically, CO-GAT calculates the node confidence score by estimating the relevance between the claim and evidence pieces. Then, the node masking mechanism uses the node confidence scores to control the noise information flow from the vanilla node to the other graph nodes. CO-GAT achieves a 73.59% FEVER score on the FEVER dataset and shows the generalization ability by broadening the effectiveness to the science-specific domain.</t>
  </si>
  <si>
    <t>@inproceedings{Lan2024,
  title={Multi-Evidence Based Fact Verification via A Confidential Graph Neural Network},
  author={Yuqing Lan, Zhenghao Liu, Yu Gu, Xiaoyuan Yi, Xiaohua Li, Liner Yang, Ge Yu},
  booktitle={Unknown Venue},
  year={2024},
  url={https://www.semanticscholar.org/paper/b09e7e0ddb656ce6e8b7bfe40398e2b5785d86dc},
  Paper ID:={ p-semantic_scholar-377}
}</t>
  </si>
  <si>
    <r>
      <rPr>
        <rFont val="Times New Roman"/>
        <color rgb="FF1155CC"/>
        <sz val="12.0"/>
        <u/>
      </rPr>
      <t>https://www.semanticscholar.org/paper/3180d619846e9c6ab56eca09e24f03f3a9310859</t>
    </r>
  </si>
  <si>
    <t>Roger Cuartielles, Xavier Ramon-Vegas, C. Pont-Sorribes</t>
  </si>
  <si>
    <t>The open launch of new artificial intelligence tools such as ChatGPT-3.5 (Generated Pre-trained Transformer) in November 2022 by the company OpenAI -and then its update to version GPT-4 in March 2023- poses new opportunities and challenges for journalism, and especially for professionals specifically focused on information verification. This research aims to understand and analyze the perceptions generated by the irruption of ChatGPT among fact-checking professionals in Spain with the aim of identifying disadvantages and advantages in its use, professional implications and desired functionalities. The study uses qualitative methodology with in-depth interviews with professionals from all Spanish fact-checking platforms belonging to the International Factchecking Network (IFCN) and the European Digital Media Observatory (EDMO). The results conclude that the use of ChatGPT presents notable ambivalences. On the one hand, there are perceived drawbacks in issues such as the transparency and reliability of sources, the scope of the data, and the format of the responses generated. However, fact-checkers also point to a possible auxiliary use of the chatbot in the tasks of gathering information, detecting falsehoods, and producing denials. The irruption of ChatGPT has a direct impact on the work routines of the fact-checkers, which can be made more difficult, reinforced or extended. Fact-checking professionals perceive themselves as “context agents” in a new ecosystem that also obliges them to further diversify their fields of action in the fight against disinformation and to accelerate the implementation of media education actions that empower citizens in the responsible use of artificial intelligence.</t>
  </si>
  <si>
    <t>@inproceedings{Cuartielles2023,
  title={Retraining fact-checkers: The emergence of ChatGPT in information verification},
  author={Roger Cuartielles, Xavier Ramon-Vegas, C. Pont-Sorribes},
  booktitle={Unknown Venue},
  year={2023},
  url={https://www.semanticscholar.org/paper/3180d619846e9c6ab56eca09e24f03f3a9310859},
  Paper ID:={ p-semantic_scholar-380}
}</t>
  </si>
  <si>
    <r>
      <rPr>
        <rFont val="Times New Roman"/>
        <color rgb="FF1155CC"/>
        <sz val="12.0"/>
        <u/>
      </rPr>
      <t>https://www.semanticscholar.org/paper/a06a00fa08e4a03396419a73baf6118de6529e97</t>
    </r>
  </si>
  <si>
    <t>Xuming Hu, Zhaochen Hong, Zhijiang Guo, Lijie Wen, Philip S. Yu</t>
  </si>
  <si>
    <t>Real-world fact verification task aims to verify the factuality of a claim by retrieving evidence from the source document. The quality of the retrieved evidence plays an important role in claim verification. Ideally, the retrieved evidence should be faithful (reflecting the model's decision-making process in claim verification) and plausible (convincing to humans), and can improve the accuracy of verification task. Although existing approaches leverage the similarity measure of semantic or surface form between claims and documents to retrieve evidence, they all rely on certain heuristics that prevent them from satisfying all three requirements. In light of this, we propose a fact verification model named ReRead to retrieve evidence and verify claim that: (1) Train the evidence retriever to obtain interpretable evidence (i.e., faithfulness and plausibility criteria); (2) Train the claim verifier to revisit the evidence retrieved by the optimized evidence retriever to improve the accuracy. The proposed system is able to achieve significant improvements upon best-reported models under different settings.</t>
  </si>
  <si>
    <t>@inproceedings{Hu2023-b,
  title={Read it Twice: Towards Faithfully Interpretable Fact Verification by Revisiting Evidence},
  author={Xuming Hu, Zhaochen Hong, Zhijiang Guo, Lijie Wen, Philip S. Yu},
  booktitle={Unknown Venue},
  year={2023},
  url={https://www.semanticscholar.org/paper/a06a00fa08e4a03396419a73baf6118de6529e97},
  Paper ID:={ p-semantic_scholar-382}
}</t>
  </si>
  <si>
    <r>
      <rPr>
        <rFont val="Times New Roman"/>
        <color rgb="FF1155CC"/>
        <sz val="12.0"/>
        <u/>
      </rPr>
      <t>https://www.semanticscholar.org/paper/a1853500aa8ff46e440a6f2e76bfbb2a06b25378</t>
    </r>
  </si>
  <si>
    <t>C. Hang, Pei-Duo Yu, C. Tan</t>
  </si>
  <si>
    <t>In the age of social media, the rapid spread of misinformation and rumors has led to the emergence of infodemics, where false information poses a significant threat to society. To combat this issue, we introduce TrumorGPT, a novel generative artificial intelligence solution designed for automated fact-checking. TrumorGPT aims to distinguish "trumors", which are rumors that turn out to be true, providing a crucial tool in differentiating between mere speculation and verified facts. This framework merges machine learning with natural language processing techniques, leveraging a large language model (LLM) with few-shot learning for knowledge graph construction and semantic reasoning. TrumorGPT addresses the "hallucination" issue common in LLMs and the limitations of static training data by incorporating retrieval-augmented generation. This approach involves accessing and utilizing information from regularly updated knowledge graphs that consist of the latest news and information, ensuring that fact-checking of TrumorGPT is based on the most recent data. Accessing updated knowledge graphs greatly enhances the proficiency of TrumorGPT in delivering accurate and reliable information promptly. Evaluating with extensive datasets, TrumorGPT demonstrates superior performance in automated fact-checking. Its ability to effectively conduct automated fact-checking across various platforms marks a critical step forward in the fight against misinformation, enhancing trust and accuracy in the digital information age.</t>
  </si>
  <si>
    <t>@inproceedings{Hang2024,
  title={TrumorGPT: Query Optimization and Semantic Reasoning over Networks for Automated Fact-Checking},
  author={C. Hang, Pei-Duo Yu, C. Tan},
  booktitle={Unknown Venue},
  year={2024},
  url={https://www.semanticscholar.org/paper/a1853500aa8ff46e440a6f2e76bfbb2a06b25378},
  Paper ID:={ p-semantic_scholar-383}
}</t>
  </si>
  <si>
    <r>
      <rPr>
        <rFont val="Times New Roman"/>
        <color rgb="FF1155CC"/>
        <sz val="12.0"/>
        <u/>
      </rPr>
      <t>https://www.semanticscholar.org/paper/1099983895a8ffd423d76c1798dbcc4ab951e6c9</t>
    </r>
  </si>
  <si>
    <t>Wei-Wei Du, Hongfa Wu, Wei-Yao Wang, Wen-Chih Peng</t>
  </si>
  <si>
    <r>
      <t xml:space="preserve">Multi-modal fact verification has become an important but challenging issue on social media due to the mismatch between the text and images in the misinformation of news content, which has been addressed by considering cross-modalities to identify the veracity of the news in recent years. In this paper, we propose the Pre-CoFactv2 framework with new parameter-efficient foundation models for modeling fine-grained text and input embeddings with lightening parameters, multi-modal multi-type fusion for not only capturing relations for the same and different modalities but also for different types (i.e., claim and document), and feature representations for explicitly providing metadata for each sample. In addition, we introduce a unified ensemble method to boost model performance by adjusting the importance of each trained model with not only the weights but also the powers. Extensive experiments show that Pre-CoFactv2 outperforms Pre-CoFact by a large margin and achieved new state-of-the-art results at the Factify challenge at AAAI 2023. We further illustrate model variations to verify the relative contributions of different components. Our team won the first prize (F1-score: 81.82%) and we made our code publicly available at </t>
    </r>
    <r>
      <rPr>
        <rFont val="Times New Roman"/>
        <color rgb="FF1155CC"/>
        <sz val="12.0"/>
        <u/>
      </rPr>
      <t>https://github.com/wwweiwei/Pre-CoFactv2-AAAI-2023</t>
    </r>
    <r>
      <rPr>
        <rFont val="Times New Roman"/>
        <sz val="12.0"/>
      </rPr>
      <t>.</t>
    </r>
  </si>
  <si>
    <t>@inproceedings{Du2023,
  title={Team Triple-Check at Factify 2: Parameter-Efficient Large Foundation Models with Feature Representations for Multi-Modal Fact Verification},
  author={Wei-Wei Du, Hongfa Wu, Wei-Yao Wang, Wen-Chih Peng},
  booktitle={Unknown Venue},
  year={2023},
  url={https://www.semanticscholar.org/paper/1099983895a8ffd423d76c1798dbcc4ab951e6c9},
  Paper ID:={ p-semantic_scholar-385}
}</t>
  </si>
  <si>
    <r>
      <rPr>
        <rFont val="Times New Roman"/>
        <color rgb="FF1155CC"/>
        <sz val="12.0"/>
        <u/>
      </rPr>
      <t>https://www.semanticscholar.org/paper/3414be052766667fe375221804e48f4a9c815ba5</t>
    </r>
  </si>
  <si>
    <t>Jiahui Geng, Yova Kementchedjhieva, Preslav Nakov, Iryna Gurevych</t>
  </si>
  <si>
    <t>Multimodal large language models (MLLMs) carry the potential to support humans in processing vast amounts of information. While MLLMs are already being used as a fact-checking tool, their abilities and limitations in this regard are understudied. Here is aim to bridge this gap. In particular, we propose a framework for systematically assessing the capacity of current multimodal models to facilitate real-world fact-checking. Our methodology is evidence-free, leveraging only these models' intrinsic knowledge and reasoning capabilities. By designing prompts that extract models' predictions, explanations, and confidence levels, we delve into research questions concerning model accuracy, robustness, and reasons for failure. We empirically find that (1) GPT-4V exhibits superior performance in identifying malicious and misleading multimodal claims, with the ability to explain the unreasonable aspects and underlying motives, and (2) existing open-source models exhibit strong biases and are highly sensitive to the prompt. Our study offers insights into combating false multimodal information and building secure, trustworthy multimodal models. To the best of our knowledge, we are the first to evaluate MLLMs for real-world fact-checking.</t>
  </si>
  <si>
    <t>@inproceedings{Geng2024,
  title={Multimodal Large Language Models to Support Real-World Fact-Checking},
  author={Jiahui Geng, Yova Kementchedjhieva, Preslav Nakov, Iryna Gurevych},
  booktitle={Unknown Venue},
  year={2024},
  url={https://www.semanticscholar.org/paper/3414be052766667fe375221804e48f4a9c815ba5},
  Paper ID:={ p-semantic_scholar-386}
}</t>
  </si>
  <si>
    <r>
      <rPr>
        <rFont val="Times New Roman"/>
        <color rgb="FF1155CC"/>
        <sz val="12.0"/>
        <u/>
      </rPr>
      <t>https://www.semanticscholar.org/paper/1b664a035f9a49231d1f37ccd7f87d0470351bab</t>
    </r>
  </si>
  <si>
    <t>John Banas, Nicholas A. Palomares, A. Richards, David M. Keating, Nick Joyce, Stephen A. Rains</t>
  </si>
  <si>
    <t>Three experiments tested if the machine and bandwagon heuristics moderate beliefs in fact-checked claims under different conditions of human/machine (dis)agreement and of transparency of the fact-checking system. Across experiments, people were more likely to align their belief in the claim when artificial intelligence (AI) and crowdsourcing agents’ fact-checks were congruent rather than incongruent. The heuristics provided further nuance to the processes, especially as a particular agent suggested truth verdicts. That is, people with stronger belief in the machine heuristic were more likely to judge the claim as true when an AI agent’s fact-check suggested the claim was likely true but not false; likewise, people with stronger belief in the bandwagon heuristic were more likely to judge the claim as true when the crowdsource agent fact-checked the claim to be true but not false. Making the system more transparent to users does not appear to change results.</t>
  </si>
  <si>
    <t>@inproceedings{Banas2022,
  title={When Machine and Bandwagon Heuristics Compete: Understanding Users’ Response to Conflicting AI and Crowdsourced Fact-Checking},
  author={John Banas, Nicholas A. Palomares, A. Richards, David M. Keating, Nick Joyce, Stephen A. Rains},
  booktitle={Unknown Venue},
  year={2022},
  url={https://www.semanticscholar.org/paper/1b664a035f9a49231d1f37ccd7f87d0470351bab},
  Paper ID:={ p-semantic_scholar-389}
}</t>
  </si>
  <si>
    <r>
      <rPr>
        <rFont val="Times New Roman"/>
        <color rgb="FF1155CC"/>
        <sz val="12.0"/>
        <u/>
      </rPr>
      <t>https://www.semanticscholar.org/paper/69f9634b58fdd51bc1ac9047ec9b5ff624573c7a</t>
    </r>
  </si>
  <si>
    <t>Fouzi Harrag, Mohamed Khalil Djahli</t>
  </si>
  <si>
    <t>Fake news stories can polarize society, particularly during political events. They undermine confidence in the media in general. Current NLP systems are still lacking the ability to properly interpret and classify Arabic fake news. Given the high stakes involved, determining truth in social media has recently become an emerging research that is attracting tremendous attention. Our literature review indicates that applying the state-of-the-art approaches on news content address some challenges in detecting fake news’ characteristics, which needs auxiliary information to make a clear determination. Moreover, the ‘Social-context-based’ and ‘propagation-based’ approaches can be either an alternative or complementary strategy to content-based approaches. The main goal of our research is to develop a model capable of automatically detecting truth given an Arabic news or claim. In particular, we propose a deep neural network approach that can classify fake and real news claims by exploiting ‘Convolutional Neuron Networks’. Our approach attempts to solve the problem from the fact checking perspective, where the fact-checking task involves predicting whether a given news text claim is factually authentic or fake. We opt to use an Arabic balanced corpus to build our model because it unifies stance detection, stance rationale, relevant document retrieval and fact-checking. The model is trained on different well selected attributes. An extensive evaluation has been conducted to demonstrate the ability of the fact-checking task in detecting the Arabic fake news. Our model outperforms the performance of the state-of-the-art approaches when applied to the same Arabic dataset with the highest accuracy of 91%.</t>
  </si>
  <si>
    <t>@inproceedings{Harrag2022,
  title={Arabic Fake News Detection: A Fact Checking Based Deep Learning Approach},
  author={Fouzi Harrag, Mohamed Khalil Djahli},
  booktitle={Unknown Venue},
  year={2022},
  url={https://www.semanticscholar.org/paper/69f9634b58fdd51bc1ac9047ec9b5ff624573c7a},
  Paper ID:={ p-semantic_scholar-391}
}</t>
  </si>
  <si>
    <r>
      <rPr>
        <rFont val="Times New Roman"/>
        <color rgb="FF1155CC"/>
        <sz val="12.0"/>
        <u/>
      </rPr>
      <t>https://www.semanticscholar.org/paper/dfc7085977ea37c82b7ab215702727a6d85519bc</t>
    </r>
  </si>
  <si>
    <t>Yinuo Zhang, Zhulin Tao, Xi Wang, Tongyue Wang</t>
  </si>
  <si>
    <t>This paper describes our approach to the multi-modal fact verification (FACTIFY) challenge at AAAI2023. In recent years, with the widespread use of social media, fake news can spread rapidly and negatively impact social security. Automatic claim verification becomes more and more crucial to combat fake news. In fact verification involving multiple modal data, there should be a structural coherence between claim and document. Therefore, we proposed a structure coherence-based multi-modal fact verification scheme to classify fake news. Our structure coherence includes the following four aspects: sentence length, vocabulary similarity, semantic similarity, and image similarity. Specifically, CLIP and Sentence BERT are combined to extract text features, and ResNet50 is used to extract image features. In addition, we also extract the length of the text as well as the lexical similarity. Then the features were concatenated and passed through the random forest classifier. Finally, our weighted average F1 score has reached 0.8079, achieving 2nd place in FACTIFY2.</t>
  </si>
  <si>
    <t>@inproceedings{Zhang2023-b,
  title={INO at Factify 2: Structure Coherence based Multi-Modal Fact Verification},
  author={Yinuo Zhang, Zhulin Tao, Xi Wang, Tongyue Wang},
  booktitle={Unknown Venue},
  year={2023},
  url={https://www.semanticscholar.org/paper/dfc7085977ea37c82b7ab215702727a6d85519bc},
  Paper ID:={ p-semantic_scholar-393}
}</t>
  </si>
  <si>
    <r>
      <rPr>
        <rFont val="Times New Roman"/>
        <color rgb="FF1155CC"/>
        <sz val="12.0"/>
        <u/>
      </rPr>
      <t>https://www.semanticscholar.org/paper/e84fe2c994c8f17550133775a2f3d4563c421334</t>
    </r>
  </si>
  <si>
    <t>Kazuya Kakizaki, Yuto Matsunaga, Ryo Furukawa</t>
  </si>
  <si>
    <t>This paper proposes MAFT, a novel multimodal automated fact-checking system capable of handling content in any combination of text, images, videos, and audio. The core idea behind our system is the textualization of multimodal content using various machine learning techniques. MAFT comprehensively analyzes this textualized content along with external information collected via web APIs by large language models (LLMs). MAFT generates interpretable fact-checking reports that include not only verification results but also a detailed verification process. With its adaptability and ability to automatically verify multimodal content, MAFT contributes to the fight against the spread of multimodal misinformation.</t>
  </si>
  <si>
    <t>@inproceedings{Kakizaki2025,
  title={MAFT: Multimodal Automated Fact-Checking via Textualization},
  author={Kazuya Kakizaki, Yuto Matsunaga, Ryo Furukawa},
  booktitle={Unknown Venue},
  year={2025},
  url={https://www.semanticscholar.org/paper/e84fe2c994c8f17550133775a2f3d4563c421334},
  Paper ID:={ p-semantic_scholar-395}
}</t>
  </si>
  <si>
    <r>
      <rPr>
        <rFont val="Times New Roman"/>
        <color rgb="FF1155CC"/>
        <sz val="12.0"/>
        <u/>
      </rPr>
      <t>https://www.semanticscholar.org/paper/5d4c40f153740201741043f4c1badeffa0b1ac96</t>
    </r>
  </si>
  <si>
    <t>Irene Larraz, Ramón Salaverría, Javier Serrano-Puche</t>
  </si>
  <si>
    <t>This article explores the adoption of artificial intelligence-driven automation tools in fact-checking newsrooms, focusing on their potential to enhance verification efficiency and reach. Using digital ethnography and semi-structured interviews with executives, journalists, and engineers from Duke Reporters' Lab (USA) and Full Fact (UK), the study examines the motivations for adopting these tools, their impact on fact-checking practices, perceived benefits, user attitudes, and measurable outcomes. Findings reveal significant variations in approaches and results across newsrooms, underscoring ongoing challenges in implementing automation tools within complex workflows. This work advances understanding of automation’s role in fact-checking and offers insights for future research.</t>
  </si>
  <si>
    <t>@inproceedings{Larraz2025,
  title={Fact-checking automation},
  author={Irene Larraz, Ramón Salaverría, Javier Serrano-Puche},
  booktitle={Unknown Venue},
  year={2025},
  url={https://www.semanticscholar.org/paper/5d4c40f153740201741043f4c1badeffa0b1ac96},
  Paper ID:={ p-semantic_scholar-396}
}</t>
  </si>
  <si>
    <r>
      <rPr>
        <rFont val="Times New Roman"/>
        <color rgb="FF1155CC"/>
        <sz val="12.0"/>
        <u/>
      </rPr>
      <t>https://www.semanticscholar.org/paper/7213a25728fa97655690a2b119c194163151dd76</t>
    </r>
  </si>
  <si>
    <t>Huong To Duong, Van Hai Ho, P. Do</t>
  </si>
  <si>
    <t>In the digital era, the accuracy and reliability of information are paramount, and fact-checking is essential to achieving this objective. Researching this area presents numerous challenges, particularly for the Vietnamese language, due to the current scarcity of tools and data for Vietnamese fact-checking. To address these challenges and advance fact-checking research both broadly and within the Vietnamese context, this paper introduces a fact-checking model tailored for Vietnamese, named ViKGFC. ViKGFC integrates a Knowledge Graph (KG), inference rules, and the Knowledge graph - Bidirectional Encoder Representations from Transformers (KG-BERT) deep learning model. Its notable capability is the extraction of triples from complex Vietnamese sentences, which significantly enhances information extraction in the Vietnamese language. Additionally, ViKGFC utilizes inference rules to improve the KG’s accuracy and employs matching techniques for rapid verification, thereby aiding in the swift prevention of misinformation spread on media and online platforms. Evaluated on a dataset of 130,190 Vietnamese samples sourced from Wikipedia, ViKGFC attains an outstanding accuracy level, reaching 95%. This proposed method offers an optimistic solution for verifying facts in Vietnamese and could potentially assist in creating fact-checking tools and techniques for other languages. In summary, this study significantly advances data science by introducing a reliable and accurate approach to Vietnamese fact-checking.</t>
  </si>
  <si>
    <t>@inproceedings{Duongn.d.,
  title={Vietnamese Sentence Fact Checking Using the Incremental Knowledge Graph, Deep Learning, and Inference Rules on Online Platforms},
  author={Huong To Duong, Van Hai Ho, P. Do},
  booktitle={Unknown Venue},
  year={n.d.},
  url={https://www.semanticscholar.org/paper/7213a25728fa97655690a2b119c194163151dd76},
  Paper ID:={ p-semantic_scholar-397}
}</t>
  </si>
  <si>
    <r>
      <rPr>
        <rFont val="Times New Roman"/>
        <color rgb="FF1155CC"/>
        <sz val="12.0"/>
        <u/>
      </rPr>
      <t>https://www.semanticscholar.org/paper/bd7a84e4a7c218b5a24e1ab399c3bdff45decac0</t>
    </r>
  </si>
  <si>
    <t>The field of explainable Automatic Fact-Checking (AFC) aims to enhance the transparency and trustworthiness of automated fact-verification systems by providing clear and comprehensible explanations. However, the effectiveness of these explanations depends on their actionability --their ability to empower users to make informed decisions and mitigate misinformation. Despite actionability being a critical property of high-quality explanations, no prior research has proposed a dedicated method to evaluate it. This paper introduces FinGrAct, a fine-grained evaluation framework that can access the web, and it is designed to assess actionability in AFC explanations through well-defined criteria and an evaluation dataset. FinGrAct surpasses state-of-the-art (SOTA) evaluators, achieving the highest Pearson and Kendall correlation with human judgments while demonstrating the lowest ego-centric bias, making it a more robust evaluation approach for actionability evaluation in AFC.</t>
  </si>
  <si>
    <t>@inproceedings{Eldifrawi2025,
  title={FinGrAct: A Framework for FINe-GRrained Evaluation of ACTionability in Explainable Automatic Fact-Checking},
  author={Islam Eldifrawi, Shengrui Wang, Amine Trabelsi},
  booktitle={Unknown Venue},
  year={2025},
  url={https://www.semanticscholar.org/paper/bd7a84e4a7c218b5a24e1ab399c3bdff45decac0},
  Paper ID:={ p-semantic_scholar-398}
}</t>
  </si>
  <si>
    <r>
      <rPr>
        <rFont val="Times New Roman"/>
        <color rgb="FF1155CC"/>
        <sz val="12.0"/>
        <u/>
      </rPr>
      <t>https://www.semanticscholar.org/paper/6c52d8c09d09a6fcf98171163d5c332d692dd6e4</t>
    </r>
  </si>
  <si>
    <t>Yunju Kim, Joonhwan Lee</t>
  </si>
  <si>
    <t>This study compares the effectiveness of artificial intelligence (AI)-aided versus human-assisted fact-checking for different types of news, namely hard and soft news. To this end, an online experiment was carried out separately in Korea and the United States, employing a 2 (news type: hard news vs. soft news) × 2 (fact-checker: AI vs. human experts) between-group factorial design. Findings suggest that AI’s fact-checking, with its perceived objectivity and lack of bias, is potentially more effective for straightforward hard news, while human-assisted fact-checking appears to be more suitable for addressing misinformation within soft news, which involves more subjective aspects of information. Additionally, the study proposes that AI’s verification of hard news and human experts’ examination of soft news might trigger divergent indirect mechanisms—systematic processing driven by cognition or heuristic processing influenced by emotion—to counteract misinformation.</t>
  </si>
  <si>
    <t>@inproceedings{Kim2025,
  title={Balancing Artificial Intelligence and Human Expertise: Ideal Fact-Checking Strategies for Hard and Soft News},
  author={Yunju Kim, Joonhwan Lee},
  booktitle={Unknown Venue},
  year={2025},
  url={https://www.semanticscholar.org/paper/6c52d8c09d09a6fcf98171163d5c332d692dd6e4},
  Paper ID:={ p-semantic_scholar-399}
}</t>
  </si>
  <si>
    <r>
      <rPr>
        <rFont val="Times New Roman"/>
        <color rgb="FF1155CC"/>
        <sz val="12.0"/>
        <u/>
      </rPr>
      <t>https://www.semanticscholar.org/paper/388fedd2e549e6f51c107162830c38c8f32902e1</t>
    </r>
  </si>
  <si>
    <t>Sirui Xia, Xintao Wang, Jiaqing Liang, Yifei Zhang, Weikang Zhou, Jiaji Deng, Fei Yu, Yanghua Xiao</t>
  </si>
  <si>
    <t>Retrieval-Augmented Generation (RAG) has been widely adopted to enhance Large Language Models (LLMs) in knowledge-intensive tasks. Recently, Attributed Text Generation (ATG) has attracted growing attention, which provides citations to support the model's responses in RAG, so as to enhance the credibility of LLM-generated content and facilitate verification. Prior methods mainly adopt coarse-grained attributions, linking to passage-level references or providing paragraph-level citations. However, these methods still fall short in verifiability and require certain time costs for fact checking. This paper proposes a fine-grained ATG method called ReClaim(Refer&amp;Claim), which alternates the generation of references and answers step by step. Unlike traditional coarse-grained attribution, ReClaim allows the model to add sentence-level fine-grained citations to each answer sentence in long-form question-answering tasks. Our experiments encompass various training and inference methods and multiple LLMs, verifying the effectiveness of our approach.</t>
  </si>
  <si>
    <t>@inproceedings{Xia2024,
  title={Ground Every Sentence: Improving Retrieval-Augmented LLMs with Interleaved Reference-Claim Generation},
  author={Sirui Xia, Xintao Wang, Jiaqing Liang, Yifei Zhang, Weikang Zhou, Jiaji Deng, Fei Yu, Yanghua Xiao},
  booktitle={Unknown Venue},
  year={2024},
  url={https://www.semanticscholar.org/paper/388fedd2e549e6f51c107162830c38c8f32902e1},
  Paper ID:={ p-semantic_scholar-51}
}</t>
  </si>
  <si>
    <r>
      <rPr>
        <rFont val="Times New Roman"/>
        <color rgb="FF1155CC"/>
        <sz val="12.0"/>
        <u/>
      </rPr>
      <t>https://www.semanticscholar.org/paper/2fdc94b8f47dfbe483c68f9259535a05e25de075</t>
    </r>
  </si>
  <si>
    <t>Fatima Haouari, Tamer Elsayed, Reem Suwaileh</t>
  </si>
  <si>
    <t>Diverging from the trend of the previous rumor verification studies, we introduce the new task of rumor verification using evidence that are exclusively captured from authorities, i.e., entities holding the right and knowledge to verify corresponding information. To enable research on this task for Arabic low-resourced language, we construct and release the first Authority-Rumor-Evidence Dataset (AuRED). The dataset comprises 160 rumors expressed in tweets and 692 Twitter timelines of authorities containing about 34k tweets. Additionally, we explore how existing evidence retrieval and claim verification models for fact-checking perform on our task under both the cross-lingual zero-shot and in-domain fine-tuning setups. Our experiments show that although evidence retrieval models perform relatively well on the task establishing strong baselines, there is still a big room for improvement. However, existing claim verification models perform poorly on the task no matter how good the retrieval performance is. The results also show that stance detection can be useful for evidence retrieval. Moreover, existing fact-checking datasets showed a potential in transfer learning to our task, however, further investigation using different datasets and setups is required.</t>
  </si>
  <si>
    <t>@inproceedings{Haouarin.d.,
  title={AuRED: Enabling Arabic Rumor Verification using Evidence from Authorities over Twitter},
  author={Fatima Haouari, Tamer Elsayed, Reem Suwaileh},
  booktitle={Unknown Venue},
  year={n.d.},
  url={https://www.semanticscholar.org/paper/2fdc94b8f47dfbe483c68f9259535a05e25de075},
  Paper ID:={ p-semantic_scholar-52}
}</t>
  </si>
  <si>
    <r>
      <rPr>
        <rFont val="Times New Roman"/>
        <color rgb="FF1155CC"/>
        <sz val="12.0"/>
        <u/>
      </rPr>
      <t>https://www.semanticscholar.org/paper/9f4a330f53d03874b5a656786e579ad3596b130c</t>
    </r>
  </si>
  <si>
    <t>Ademola Adesokan, Shady Elbassuoni</t>
  </si>
  <si>
    <t>Automated fact-checking has received widespread attention in recent years. In this paper, we present Factify, a transformer-based fact-checking approach that retrieves textual evidence from a trusted source for a given claim and subsequently uses the retrieved evidence to judge the validity of the claim. Our retrieval model is based on extractive question-answering and to train the model, we fine-tune various pre-trained BERT models using the FEVER fact-checking dataset. Our claim verification model is also BERT-based and is again trained using the FEVER dataset. Our evaluation using the test data of the FEVER dataset demonstrates the effectiveness of our approach in retrieving relevant textual evidences for given claims from trusted sources, and for determining whether claims are true or false based on the retrieved evidences, compared to various state-of-the-art automated fact-checking approaches.</t>
  </si>
  <si>
    <t>@inproceedings{Adesokan2024,
  title={Factify: An Automated Fact-Checker for Web Information},
  author={Ademola Adesokan, Shady Elbassuoni},
  booktitle={Unknown Venue},
  year={2024},
  url={https://www.semanticscholar.org/paper/9f4a330f53d03874b5a656786e579ad3596b130c},
  Paper ID:={ p-semantic_scholar-53}
}</t>
  </si>
  <si>
    <r>
      <rPr>
        <rFont val="Times New Roman"/>
        <color rgb="FF1155CC"/>
        <sz val="12.0"/>
        <u/>
      </rPr>
      <t>https://www.semanticscholar.org/paper/eeede5eaa7d467364cde6d68b35998739bc7d1af</t>
    </r>
  </si>
  <si>
    <t>In fact-checking, structure and phrasing of claims critically influence a model's ability to predict verdicts accurately. Social media content in particular rarely serves as optimal input for verification systems, which necessitates pre-processing to extract the claim from noisy context before fact checking. Prior work suggests extracting a claim representation that humans find to be checkworthy and verifiable. This has two limitations: (1) the format may not be optimal for a fact-checking model, and (2), it requires annotated data to learn the extraction task from. We address both issues and propose a method to extract claims that is not reliant on labeled training data. Instead, our self-adaptive approach only requires a black-box fact checking model and a generative language model (LM). Given a tweet, we iteratively optimize the LM to generate a claim paraphrase that increases the performance of a fact checking model. By learning from preference pairs, we align the LM to the fact checker using direct preference optimization. We show that this novel setup extracts a claim paraphrase that is more verifiable than their original social media formulations, and is on par with competitive baselines. For refuted claims, our method consistently outperforms all baselines.</t>
  </si>
  <si>
    <t>@inproceedings{Wührl2024,
  title={Self-Adaptive Paraphrasing and Preference Learning for Improved Claim Verifiability},
  author={Amelie Wührl, Roman Klinger},
  booktitle={Unknown Venue},
  year={2024},
  url={https://www.semanticscholar.org/paper/eeede5eaa7d467364cde6d68b35998739bc7d1af},
  Paper ID:={ p-semantic_scholar-54}
}</t>
  </si>
  <si>
    <r>
      <rPr>
        <rFont val="Times New Roman"/>
        <color rgb="FF1155CC"/>
        <sz val="12.0"/>
        <u/>
      </rPr>
      <t>https://www.semanticscholar.org/paper/f7ec0e9237fbf960ffd20e2223e07287edb4f26a</t>
    </r>
  </si>
  <si>
    <t>Ryo Kamoi, Tanya Goyal, Juan Diego Rodriguez, Greg Durrett</t>
  </si>
  <si>
    <t>Textual entailment models are increasingly applied in settings like fact-checking, presupposition verification in question answering, or summary evaluation. However, these represent a significant domain shift from existing entailment datasets, and models underperform as a result. We propose WiCE, a new fine-grained textual entailment dataset built on natural claim and evidence pairs extracted from Wikipedia. In addition to standard claim-level entailment, WiCE provides entailment judgments over sub-sentence units of the claim, and a minimal subset of evidence sentences that support each subclaim. To support this, we propose an automatic claim decomposition strategy using GPT-3.5 which we show is also effective at improving entailment models' performance on multiple datasets at test time. Finally, we show that real claims in our dataset involve challenging verification and retrieval problems that existing models fail to address.</t>
  </si>
  <si>
    <t>@inproceedings{Kamoi2023,
  title={WiCE: Real-World Entailment for Claims in Wikipedia},
  author={Ryo Kamoi, Tanya Goyal, Juan Diego Rodriguez, Greg Durrett},
  booktitle={Unknown Venue},
  year={2023},
  url={https://www.semanticscholar.org/paper/f7ec0e9237fbf960ffd20e2223e07287edb4f26a},
  Paper ID:={ p-semantic_scholar-55}
}</t>
  </si>
  <si>
    <r>
      <rPr>
        <rFont val="Times New Roman"/>
        <color rgb="FF1155CC"/>
        <sz val="12.0"/>
        <u/>
      </rPr>
      <t>https://www.semanticscholar.org/paper/1a23ed979aee638ae05c030dae6d7d1f13ee3f78</t>
    </r>
  </si>
  <si>
    <t>S. Suryavardan, Shreyash Mishra, Parth Patwa, Megha Chakraborty, Anku Rani, Aishwarya N. Reganti, Aman Chadha, Amitava Das, Amit P. Sheth, Manoj Kumar Chinnakotla, Asif Ekbal, Srijan Kumar</t>
  </si>
  <si>
    <r>
      <t xml:space="preserve">The internet gives the world an open platform to express their views and share their stories. While this is very valuable, it makes fake news one of our society's most pressing problems. Manual fact checking process is time consuming, which makes it challenging to disprove misleading assertions before they cause significant harm. This is he driving interest in automatic fact or claim verification. Some of the existing datasets aim to support development of automating fact-checking techniques, however, most of them are text based. Multi-modal fact verification has received relatively scant attention. In this paper, we provide a multi-modal fact-checking dataset called FACTIFY 2, improving Factify 1 by using new data sources and adding satire articles. Factify 2 has 50,000 new data instances. Similar to FACTIFY 1.0, we have three broad categories - support, no-evidence, and refute, with sub-categories based on the entailment of visual and textual data. We also provide a BERT and Vison Transformer based baseline, which achieves 65% F1 score in the test set. The baseline codes and the dataset will be made available at </t>
    </r>
    <r>
      <rPr>
        <rFont val="Times New Roman"/>
        <color rgb="FF1155CC"/>
        <sz val="12.0"/>
        <u/>
      </rPr>
      <t>https://github.com/surya1701/Factify-2.0</t>
    </r>
    <r>
      <rPr>
        <rFont val="Times New Roman"/>
        <sz val="12.0"/>
      </rPr>
      <t>.</t>
    </r>
  </si>
  <si>
    <t>@inproceedings{Suryavardan2023,
  title={Factify 2: A multimodal fake news and satire news dataset},
  author={S. Suryavardan, Shreyash Mishra, Parth Patwa, Megha Chakraborty, Anku Rani, Aishwarya N. Reganti, Aman Chadha, Amitava Das, Amit P. Sheth, Manoj Kumar Chinnakotla, Asif Ekbal, Srijan Kumar},
  booktitle={Unknown Venue},
  year={2023},
  url={https://www.semanticscholar.org/paper/1a23ed979aee638ae05c030dae6d7d1f13ee3f78},
  Paper ID:={ p-semantic_scholar-56}
}</t>
  </si>
  <si>
    <r>
      <rPr>
        <rFont val="Times New Roman"/>
        <color rgb="FF1155CC"/>
        <sz val="12.0"/>
        <u/>
      </rPr>
      <t>https://www.semanticscholar.org/paper/f581c47aee79a4621295fe6132c0e5e240720698</t>
    </r>
  </si>
  <si>
    <t>Xiaoxi Sun, Jinpeng Li, Yan Zhong, Dongyan Zhao, Rui Yan</t>
  </si>
  <si>
    <t>The advent of large language models (LLMs) has facilitated the development of natural language text generation. It also poses unprecedented challenges, with content hallucination emerging as a significant concern. Existing solutions often involve expensive and complex interventions during the training process. Moreover, some approaches emphasize problem disassembly while neglecting the crucial validation process, leading to performance degradation or limited applications. To overcome these limitations, we propose a Markov Chain-based multi-agent debate verification framework to enhance hallucination detection accuracy in concise claims. Our method integrates the fact-checking process, including claim detection, evidence retrieval, and multi-agent verification. In the verification stage, we deploy multiple agents through flexible Markov Chain-based debates to validate individual claims, ensuring meticulous verification outcomes. Experimental results across three generative tasks demonstrate that our approach achieves significant improvements over baselines.</t>
  </si>
  <si>
    <t>@inproceedings{Sun2024,
  title={Towards Detecting LLMs Hallucination via Markov Chain-based Multi-agent Debate Framework},
  author={Xiaoxi Sun, Jinpeng Li, Yan Zhong, Dongyan Zhao, Rui Yan},
  booktitle={Unknown Venue},
  year={2024},
  url={https://www.semanticscholar.org/paper/f581c47aee79a4621295fe6132c0e5e240720698},
  Paper ID:={ p-semantic_scholar-57}
}</t>
  </si>
  <si>
    <r>
      <rPr>
        <rFont val="Times New Roman"/>
        <color rgb="FF1155CC"/>
        <sz val="12.0"/>
        <u/>
      </rPr>
      <t>https://www.semanticscholar.org/paper/2bfc0bbae45c1541e208fcd7d9258c9ed89df16e</t>
    </r>
  </si>
  <si>
    <t>As part of the AVeriTeC shared task, we developed a pipelined system comprising robust and finely tuned models. Our system integrates advanced techniques for evidence retrieval and question generation, leveraging cross-encoders and large language models (LLMs) for optimal performance. With multi-stage processing, the pipeline demonstrates improvements over baseline models, particularly in handling complex claims that require nuanced reasoning by improved evidence extraction, question generation and veracity prediction. Through detailed experiments and ablation studies, we provide insights into the strengths and weaknesses of our approach, highlighting the critical role of evidence sufficiency and context dependency in automated fact-checking systems. Our system secured a competitive rank, 7th on the development and 12th on the test data, in the shared task, underscoring the effectiveness of our methods in addressing the challenges of real-world claim verification.</t>
  </si>
  <si>
    <t>@inproceedings{Malviyan.d.,
  title={SK_DU Team: Cross-Encoder based Evidence Retrieval and Question Generation with Improved Prompt for the AVeriTeC Shared Task},
  author={Shrikant Malviya, Stamos Katsigiannis},
  booktitle={Unknown Venue},
  year={n.d.},
  url={https://www.semanticscholar.org/paper/2bfc0bbae45c1541e208fcd7d9258c9ed89df16e},
  Paper ID:={ p-semantic_scholar-58}
}</t>
  </si>
  <si>
    <r>
      <rPr>
        <rFont val="Times New Roman"/>
        <color rgb="FF1155CC"/>
        <sz val="12.0"/>
        <u/>
      </rPr>
      <t>https://www.semanticscholar.org/paper/5bbac76c7b49dd28a56b89994db940b154a51639</t>
    </r>
  </si>
  <si>
    <t>Shailender Kumar, Naman Malhotra, Naman Garg, Md Asjad Shakil</t>
  </si>
  <si>
    <t>The internet has revolutionized global communication, connecting the entire world. However, a significant challenge it faces is the rampant spread of fake news. Transformer models have transformed Natural Language Processing (NLP). This study aims to assess the effectiveness of various transformer models in identifying false information using the LIAR benchmark datasets, which are sourced from credible fact-checking and claim verification platforms. Additionally, this study proposes a modified transformer model to enhance the efficiency in detecting the fake news. By integrating advanced NLP techniques, this research improves the accuracy and reliability of fake news detection, addressing a critical issue in this digital era.</t>
  </si>
  <si>
    <t>@inproceedings{Kumar2024,
  title={An In-depth Analysis of Transformer Models for Enhanced Performance in Fake News Detection},
  author={Shailender Kumar, Naman Malhotra, Naman Garg, Md Asjad Shakil},
  booktitle={Unknown Venue},
  year={2024},
  url={https://www.semanticscholar.org/paper/5bbac76c7b49dd28a56b89994db940b154a51639},
  Paper ID:={ p-semantic_scholar-59}
}</t>
  </si>
  <si>
    <r>
      <rPr>
        <rFont val="Times New Roman"/>
        <color rgb="FF1155CC"/>
        <sz val="12.0"/>
        <u/>
      </rPr>
      <t>https://www.semanticscholar.org/paper/f81971adae22d74df239e508d1843fa4c2ed9881</t>
    </r>
  </si>
  <si>
    <t>Explanation generation plays a more pivotal role than fact verification in producing interpretable results and facilitating comprehensive fact-checking, which has recently garnered considerable attention. However, previous studies on explanation generation has shown several limitations, such as being confined to English scenarios, involving overly complex inference processes, and not fully unleashing the potential of the mutual feedback between veracity labels and explanation texts. To address these issues, we construct two complex fact-checking datasets in the Chinese scenarios: CHEF-EG and TrendFact. These datasets involve complex facts in areas such as health, politics, and society, presenting significant challenges for fact verification methods. In response to these challenges, we propose a unified framework called FactISR (Augmenting Fact-Checking via Iterative Self-Revision) to perform mutual feedback between veracity and explanations by leveraging the capabilities of large language models(LLMs). FactISR uses a single model to address tasks such as fact verification and explanation generation. Its self-revision mechanism can further revision the consistency between veracity labels, explanation texts, and evidence, as well as eliminate irrelevant noise. We conducted extensive experiments with baselines and FactISR on the proposed datasets. The experimental results demonstrate the effectiveness of our method.</t>
  </si>
  <si>
    <t>@inproceedings{Zhang2024-f,
  title={Augmenting the Veracity and Explanations of Complex Fact Checking via Iterative Self-Revision with LLMs},
  author={Xiaocheng Zhang, Xi Wang, Yifei Lu, Zhuangzhuang Ye, Jianing Wang, Mengjiao Bao, Peng Yan, Xiaohong Su},
  booktitle={Unknown Venue},
  year={2024},
  url={https://www.semanticscholar.org/paper/f81971adae22d74df239e508d1843fa4c2ed9881},
  Paper ID:={ p-semantic_scholar-96}
}</t>
  </si>
  <si>
    <t>… To alleviate this problem, independent teams of professional fact checkers manually verify … in automated fact checking is comprised of systems that estimate the veracity of claims based …</t>
  </si>
  <si>
    <t>Google Scholar</t>
  </si>
  <si>
    <t>P Atanasova - Accountable and Explainable Methods for Complex …, 2024 - Springer</t>
  </si>
  <si>
    <t>@inproceedings{Unknownn.d.,
  title={Generating fact checking explanations},
  author={Unknown},
  booktitle={Unknown Venue},
  year={n.d.},
  url={https://link.springer.com/chapter/10.1007/978-3-031-51518-7_4},
  Paper ID:={ p-google-101}
}</t>
  </si>
  <si>
    <t>… , fact-checking remains an incipient practice that is usually carried out through independent projects that verify political claims … A study on the perception of fact-checking and verification …</t>
  </si>
  <si>
    <t>V Moreno Gil, X Ramon Vegas, M Mauri - 2022 - repositori.upf.edu</t>
  </si>
  <si>
    <t>@inproceedings{Unknownn.d.-a,
  title={Bringing journalism back to its roots: examining fact-checking practices, methods, and challenges in the Mediterranean context},
  author={Unknown},
  booktitle={Unknown Venue},
  year={n.d.},
  url={https://repositori.upf.edu/items/8ecaf6f4-6d1b-4ee2-932d-691bed84107d},
  Paper ID:={ p-google-105}
}</t>
  </si>
  <si>
    <t>… for checking the truthfulness of online content, we focus on how the crowd can fact-check claims and the way … and the task of gathering evidence to support the verification step. As false …</t>
  </si>
  <si>
    <t>M Saeed, N Traub, M Nicolas, G Demartini… - Proceedings of the 31st …, 2022 - dl.acm.org</t>
  </si>
  <si>
    <t>@inproceedings{Unknownn.d.-b,
  title={Crowdsourced fact-checking at Twitter: how does the crowd compare with experts?},
  author={Unknown},
  booktitle={Unknown Venue},
  year={n.d.},
  url={https://dl.acm.org/doi/abs/10.1145/3511808.3557279},
  Paper ID:={ p-google-107}
}</t>
  </si>
  <si>
    <t>… framework of fact-checking deviates from its own truth-seeking ideals. Evaluating the performance of fact-checkers, the author concluded that they rarely verify the same claims and tend …</t>
  </si>
  <si>
    <t>O Vinhas, M Bastos - Journalism Studies, 2022 - Taylor &amp; Francis</t>
  </si>
  <si>
    <t>@inproceedings{Unknownn.d.-c,
  title={Fact-checking misinformation: Eight notes on consensus reality},
  author={Unknown},
  booktitle={Unknown Venue},
  year={n.d.},
  url={https://www.tandfonline.com/doi/abs/10.1080/1461670X.2022.2031259},
  Paper ID:={ p-google-108}
}</t>
  </si>
  <si>
    <t>… (2) f ( p , h ) ≈ P ( p | h f ) where p is a hoax or fact-checked claim verified by fact-checkers and we have the certainty that it involves fake information, h is the statement to be verified and …</t>
  </si>
  <si>
    <t>A Martín, J Huertas-Tato, Á Huertas-García… - Knowledge-based …, 2022 - Elsevier</t>
  </si>
  <si>
    <t>@inproceedings{Unknownn.d.-d,
  title={FacTeR-Check: Semi-automated fact-checking through semantic similarity and natural language inference},
  author={Unknown},
  booktitle={Unknown Venue},
  year={n.d.},
  url={https://www.sciencedirect.com/science/article/pii/S0950705122006323},
  Paper ID:={ p-google-109}
}</t>
  </si>
  <si>
    <t>… claim detection (34.33%), followed by claim verification (14.18%) and evidence retrieval (8.20%). The technologies developed in AFC are most frequently oriented to machine learning (…</t>
  </si>
  <si>
    <t>L Dierickx, CG Lindén, AL Opdahl - International Journal of Communication, 2023 - ijoc.org</t>
  </si>
  <si>
    <t>@inproceedings{Unknownn.d.-e,
  title={Automated fact-checking to support professional practices: systematic literature review and meta-analysis},
  author={Unknown},
  booktitle={Unknown Venue},
  year={n.d.},
  url={https://ijoc.org/index.php/ijoc/article/view/21071},
  Paper ID:={ p-google-110}
}</t>
  </si>
  <si>
    <t>… In this section, we review the formulation of automated fact checking as fact extraction and verification, and recent advances in automated generation of textual disinformation. …</t>
  </si>
  <si>
    <t>Y Du, A Bosselut, CD Manning - … of the AAAI Conference on Artificial …, 2022 - ojs.aaai.org</t>
  </si>
  <si>
    <t>@inproceedings{Unknownn.d.-f,
  title={Synthetic disinformation attacks on automated fact verification systems},
  author={Unknown},
  booktitle={Unknown Venue},
  year={n.d.},
  url={https://ojs.aaai.org/index.php/AAAI/article/view/21302},
  Paper ID:={ p-google-112}
}</t>
  </si>
  <si>
    <t>… to use external Web evidence to verify the image-caption claim. Open-domain QA and Fact-verification. Our work is similar to textual work in open-domain QA [8] and factverification [42] (…</t>
  </si>
  <si>
    <t>S Abdelnabi, R Hasan, M Fritz - Proceedings of the IEEE …, 2022 - openaccess.thecvf.com</t>
  </si>
  <si>
    <t>@inproceedings{Unknownn.d.-g,
  title={Open-domain, content-based, multi-modal fact-checking of out-of-context images via online resources},
  author={Unknown},
  booktitle={Unknown Venue},
  year={n.d.},
  url={http://openaccess.thecvf.com/content/CVPR2022/html/Abdelnabi_Open-Domain_Content-Based_Multi-Modal_Fact-Checking_of_Out-of-Context_Images_via_Online_Resources_CVPR_2022_paper.html},
  Paper ID:={ p-google-113}
}</t>
  </si>
  <si>
    <t>… This article focuses on the specific initiative to deal with the massive spread of hoaxes, namely fact-checking organizations, which sort and verify various issues circulating in society. …</t>
  </si>
  <si>
    <t>D Rahmawan, R Hartanto, I Garnesia - Jurnal Kajian Komunikasi, 2022 - jurnal.unpad.ac.id</t>
  </si>
  <si>
    <t>@inproceedings{Unknownn.d.-h,
  title={Multi case analysis on the development of fact-checking organizations in Indonesia},
  author={Unknown},
  booktitle={Unknown Venue},
  year={n.d.},
  url={https://jurnal.unpad.ac.id/jkk/article/view/38752},
  Paper ID:={ p-google-115}
}</t>
  </si>
  <si>
    <t>… video contains COVID-19 claims that our fact-checking partners have repeatedly rated false … identification of claims to fact-check, as well as the verification and correction of claims (see …</t>
  </si>
  <si>
    <t>K Cotter, JR DeCook, S Kanthawala - Social Media+ Society, 2022 - journals.sagepub.com</t>
  </si>
  <si>
    <t>@inproceedings{Unknownn.d.-i,
  title={Fact-checking the crisis: COVID-19, infodemics, and the platformization of truth},
  author={Unknown},
  booktitle={Unknown Venue},
  year={n.d.},
  url={https://journals.sagepub.com/doi/abs/10.1177/20563051211069048},
  Paper ID:={ p-google-116}
}</t>
  </si>
  <si>
    <t>… Here we find that 54 % of all misleading tweets were posted by verified accounts, … a factchecking platform on which users perceive a relatively high share of community-created fact …</t>
  </si>
  <si>
    <t>N Pröllochs - Proceedings of the International AAAI Conference on …, 2022 - ojs.aaai.org</t>
  </si>
  <si>
    <t>@inproceedings{Unknownn.d.-j,
  title={Community-based fact-checking on Twitter's Birdwatch platform},
  author={Unknown},
  booktitle={Unknown Venue},
  year={n.d.},
  url={https://ojs.aaai.org/index.php/ICWSM/article/view/19335},
  Paper ID:={ p-google-119}
}</t>
  </si>
  <si>
    <t>… fact-checking articles across countries prompted by platform partnerships, this article proposes a comprehensive content analysis (3,154 verification … than 20 fact-checking organizations …</t>
  </si>
  <si>
    <t>R Cazzamatta - Journalism &amp; Mass Communication …, 2025 - journals.sagepub.com</t>
  </si>
  <si>
    <t>@inproceedings{Unknownn.d.-k,
  title={The content homogenization of fact-checking through platform partnerships: A comparison between eight countries},
  author={Unknown},
  booktitle={Unknown Venue},
  year={n.d.},
  url={https://journals.sagepub.com/doi/abs/10.1177/10776990241261725},
  Paper ID:={ p-google-120}
}</t>
  </si>
  <si>
    <t>… Fact-checking starts with the selection and verification of sources. Gans (Citation1979) states that sources cannot provide information to the audience until they contact a member of a …</t>
  </si>
  <si>
    <t>M Himma-Kadakas, I Ojamets - Digital journalism, 2022 - Taylor &amp; Francis</t>
  </si>
  <si>
    <t>@inproceedings{Unknownn.d.-l,
  title={Debunking false information: investigating journalists' fact-checking skills},
  author={Unknown},
  booktitle={Unknown Venue},
  year={n.d.},
  url={https://www.tandfonline.com/doi/abs/10.1080/21670811.2022.2043173},
  Paper ID:={ p-google-121}
}</t>
  </si>
  <si>
    <t>… All expressed opinions about the role of fact-checking and verification and reflected on their own practices and networks. The interviews were conducted via synchronous audio–visual …</t>
  </si>
  <si>
    <t>S Brookes, L Waller - Journalism, 2023 - journals.sagepub.com</t>
  </si>
  <si>
    <t>@inproceedings{Unknownn.d.-m,
  title={Communities of practice in the production and resourcing of fact-checking},
  author={Unknown},
  booktitle={Unknown Venue},
  year={n.d.},
  url={https://journals.sagepub.com/doi/abs/10.1177/14648849221078465},
  Paper ID:={ p-google-123}
}</t>
  </si>
  <si>
    <t>… , establish a common ground that marks the essential minimum for a fact-checking initiative. But each factchecker develops its own internal codes that delve into the guidelines set at the …</t>
  </si>
  <si>
    <t>P Hernández-Escayola - Routledge Handbook of Disinformation …, 2023 - taylorfrancis.com</t>
  </si>
  <si>
    <t>@inproceedings{Unknownn.d.-n,
  title={Journalistic approaches to information sources, Fact-checking, verification, and detached reporting},
  author={Unknown},
  booktitle={Unknown Venue},
  year={n.d.},
  url={https://www.taylorfrancis.com/chapters/edit/10.4324/9781003190363-20/journalistic-approaches-information-sources-fact-checking-verification-detached-reporting-pablo-hern%C3%A1ndez-escayola},
  Paper ID:={ p-google-124}
}</t>
  </si>
  <si>
    <t>… influence fact-checkers’ decision-making processes about which set of claims to fact check. Let … Third, we implemented our factchecking approaches within TACIT to assess the impact of …</t>
  </si>
  <si>
    <t>T Neumann, N Wolczynski - Proceedings of the 2023 ACM Conference …, 2023 - dl.acm.org</t>
  </si>
  <si>
    <t>@inproceedings{Unknownn.d.-o,
  title={Does AI-Assisted Fact-Checking Disproportionately Benefit Majority Groups Online?},
  author={Unknown},
  booktitle={Unknown Venue},
  year={n.d.},
  url={https://dl.acm.org/doi/abs/10.1145/3593013.3594013},
  Paper ID:={ p-google-125}
}</t>
  </si>
  <si>
    <t>… tips on COVID-19 fact-checking and direct users to credible sites of fact-checks on social media … identification and verification functions or providing a built-in real-time fact-check service …</t>
  </si>
  <si>
    <t>X Zhao, SJ Tsang - Journal of Contingencies and Crisis …, 2022 - Wiley Online Library</t>
  </si>
  <si>
    <t>@inproceedings{Unknownn.d.-p,
  title={Self‐protection by fact‐checking: How pandemic information seeking and verifying affect preventive behaviours},
  author={Unknown},
  booktitle={Unknown Venue},
  year={n.d.},
  url={https://onlinelibrary.wiley.com/doi/abs/10.1111/1468-5973.12372},
  Paper ID:={ p-google-126}
}</t>
  </si>
  <si>
    <t>… and publish whether a claim is accurate or not, … fact-checking as a process in which journalists uses different databases and automated tools to check the veracity of any news or claims. …</t>
  </si>
  <si>
    <t>W Ejaz, M Ittefaq, M Arif - Journalism and Reporting Synergistic …, 2024 - taylorfrancis.com</t>
  </si>
  <si>
    <t>@inproceedings{Unknownn.d.-q,
  title={Understanding influences, misinformation, and fact-checking concerning climate-change journalism in Pakistan},
  author={Unknown},
  booktitle={Unknown Venue},
  year={n.d.},
  url={https://www.taylorfrancis.com/chapters/edit/10.4324/9781032627526-10/understanding-influences-misinformation-fact-checking-concerning-climate-change-journalism-pakistan-waqas-ejaz-muhammad-ittefaq-muhammad-arif},
  Paper ID:={ p-google-129}
}</t>
  </si>
  <si>
    <t>… health fact-checking. Also, the direct relationship between worry and fact-checking was not … social media in inhibiting users’ fact-checking behaviors. Important theoretical and practical …</t>
  </si>
  <si>
    <t>S Jiang - Social Media+ Society, 2022 - journals.sagepub.com</t>
  </si>
  <si>
    <t>@inproceedings{Unknownn.d.-r,
  title={The roles of worry, social media information overload, and social media fatigue in hindering health fact-checking},
  author={Unknown},
  booktitle={Unknown Venue},
  year={n.d.},
  url={https://journals.sagepub.com/doi/abs/10.1177/20563051221113070},
  Paper ID:={ p-google-131}
}</t>
  </si>
  <si>
    <r>
      <rPr>
        <rFont val="Times New Roman"/>
        <color rgb="FF1155CC"/>
        <sz val="12.0"/>
        <u/>
      </rPr>
      <t>https://aclanthology.org/2022.sustainlp-1.7</t>
    </r>
  </si>
  <si>
    <r>
      <rPr>
        <rFont val="Times New Roman"/>
        <color rgb="FF1155CC"/>
        <sz val="12.0"/>
        <u/>
      </rPr>
      <t>https://aclanthology.org/2024.clicit-1.97</t>
    </r>
  </si>
  <si>
    <r>
      <rPr>
        <rFont val="Times New Roman"/>
        <color rgb="FF1155CC"/>
        <sz val="12.0"/>
        <u/>
      </rPr>
      <t>https://aclanthology.org/2024.clicit-1.114</t>
    </r>
  </si>
  <si>
    <r>
      <rPr>
        <rFont val="Times New Roman"/>
        <color rgb="FF1155CC"/>
        <sz val="12.0"/>
        <u/>
      </rPr>
      <t>https://aclanthology.org/2024.tacl-1.1</t>
    </r>
  </si>
  <si>
    <r>
      <rPr>
        <rFont val="Times New Roman"/>
        <color rgb="FF1155CC"/>
        <sz val="12.0"/>
        <u/>
      </rPr>
      <t>https://aclanthology.org/2024.tacl-1.19</t>
    </r>
  </si>
  <si>
    <r>
      <t xml:space="preserve">justification is an explanation that supports the veracity assigned to a claim in fact-checking. however, the task of justification generation has been previously oversimplified as summarization of a fact-check article authored by fact-checkers. therefore, we propose a realistic approach to generate justification based on retrieved evidence. we present a new benchmark dataset called exclaim (for explainable fact-checking of real-world claims), and introduce justilm, a novel few-shot justification generation based on retrieval-augmented language model by using fact-check articles as an auxiliary resource during training only. experiments show that justilm achieves promising performance in justification generation compared to strong baselines, and can also enhance veracity classification with a straightforward extension.1 code and dataset are released at </t>
    </r>
    <r>
      <rPr>
        <rFont val="Times New Roman"/>
        <color rgb="FF1155CC"/>
        <sz val="12.0"/>
        <u/>
      </rPr>
      <t>https://github.com/znhy1024/justilm</t>
    </r>
    <r>
      <rPr>
        <rFont val="Times New Roman"/>
        <color rgb="FF1155CC"/>
        <sz val="12.0"/>
        <u/>
      </rPr>
      <t>.</t>
    </r>
  </si>
  <si>
    <r>
      <rPr>
        <rFont val="Times New Roman"/>
        <color rgb="FF1155CC"/>
        <sz val="12.0"/>
        <u/>
      </rPr>
      <t>https://aclanthology.org/2024.tacl-1.89</t>
    </r>
  </si>
  <si>
    <r>
      <rPr>
        <rFont val="Times New Roman"/>
        <color rgb="FF1155CC"/>
        <sz val="12.0"/>
        <u/>
      </rPr>
      <t>https://aclanthology.org/2024.trustnlp-1.21</t>
    </r>
  </si>
  <si>
    <r>
      <rPr>
        <rFont val="Times New Roman"/>
        <color rgb="FF1155CC"/>
        <sz val="12.0"/>
        <u/>
      </rPr>
      <t>https://aclanthology.org/2023.rocling-1.1</t>
    </r>
  </si>
  <si>
    <r>
      <rPr>
        <rFont val="Times New Roman"/>
        <color rgb="FF1155CC"/>
        <sz val="12.0"/>
        <u/>
      </rPr>
      <t>https://aclanthology.org/2023.fever-1.3</t>
    </r>
  </si>
  <si>
    <r>
      <rPr>
        <rFont val="Times New Roman"/>
        <color rgb="FF1155CC"/>
        <sz val="12.0"/>
        <u/>
      </rPr>
      <t>https://aclanthology.org/2023.fever-1.4</t>
    </r>
  </si>
  <si>
    <r>
      <rPr>
        <rFont val="Times New Roman"/>
        <color rgb="FF1155CC"/>
        <sz val="12.0"/>
        <u/>
      </rPr>
      <t>https://aclanthology.org/2023.fever-1.6</t>
    </r>
  </si>
  <si>
    <r>
      <rPr>
        <rFont val="Times New Roman"/>
        <color rgb="FF1155CC"/>
        <sz val="12.0"/>
        <u/>
      </rPr>
      <t>https://aclanthology.org/2022.acl-long.175</t>
    </r>
  </si>
  <si>
    <r>
      <rPr>
        <rFont val="Times New Roman"/>
        <color rgb="FF1155CC"/>
        <sz val="12.0"/>
        <u/>
      </rPr>
      <t>https://aclanthology.org/2022.acl-long.263</t>
    </r>
  </si>
  <si>
    <r>
      <rPr>
        <rFont val="Times New Roman"/>
        <color rgb="FF1155CC"/>
        <sz val="12.0"/>
        <u/>
      </rPr>
      <t>https://aclanthology.org/2022.acl-long.354</t>
    </r>
  </si>
  <si>
    <r>
      <rPr>
        <rFont val="Times New Roman"/>
        <color rgb="FF1155CC"/>
        <sz val="12.0"/>
        <u/>
      </rPr>
      <t>https://aclanthology.org/2022.acl-long.525</t>
    </r>
  </si>
  <si>
    <r>
      <rPr>
        <rFont val="Times New Roman"/>
        <color rgb="FF1155CC"/>
        <sz val="12.0"/>
        <u/>
      </rPr>
      <t>https://aclanthology.org/2023.findings-eacl.13</t>
    </r>
  </si>
  <si>
    <r>
      <rPr>
        <rFont val="Times New Roman"/>
        <color rgb="FF1155CC"/>
        <sz val="12.0"/>
        <u/>
      </rPr>
      <t>https://aclanthology.org/2023.findings-eacl.14</t>
    </r>
  </si>
  <si>
    <r>
      <rPr>
        <rFont val="Times New Roman"/>
        <color rgb="FF1155CC"/>
        <sz val="12.0"/>
        <u/>
      </rPr>
      <t>https://aclanthology.org/2023.findings-eacl.30</t>
    </r>
  </si>
  <si>
    <r>
      <rPr>
        <rFont val="Times New Roman"/>
        <color rgb="FF1155CC"/>
        <sz val="12.0"/>
        <u/>
      </rPr>
      <t>https://aclanthology.org/2023.findings-acl.278</t>
    </r>
  </si>
  <si>
    <r>
      <rPr>
        <rFont val="Times New Roman"/>
        <color rgb="FF1155CC"/>
        <sz val="12.0"/>
        <u/>
      </rPr>
      <t>https://aclanthology.org/2023.findings-acl.387</t>
    </r>
  </si>
  <si>
    <r>
      <rPr>
        <rFont val="Times New Roman"/>
        <color rgb="FF1155CC"/>
        <sz val="12.0"/>
        <u/>
      </rPr>
      <t>https://aclanthology.org/2023.findings-acl.647</t>
    </r>
  </si>
  <si>
    <r>
      <rPr>
        <rFont val="Times New Roman"/>
        <color rgb="FF1155CC"/>
        <sz val="12.0"/>
        <u/>
      </rPr>
      <t>https://aclanthology.org/2023.findings-acl.752</t>
    </r>
  </si>
  <si>
    <r>
      <t xml:space="preserve">commonsense fact verification, as a challenging branch of commonsense question-answering (qa), aims to verify through facts whether a given commonsense claim is correct or not. answering commonsense questions necessitates a combination of knowledge from various levels. however, existing studies primarily rest on grasping either unstructured evidence or potential reasoning paths from structured knowledge bases, yet failing to exploit the benefits of heterogeneous knowledge simultaneously. in light of this, we propose decker, a commonsense fact verification model that is capable of bridging heterogeneous knowledge by uncovering latent relationships between structured and unstructured knowledge. experimental results on two commonsense fact verification benchmark datasets, csqa2.0 and creak demonstrate the effectiveness of our decker and further analysis verifies its capability to seize more precious information through reasoning. the official implementation of decker is available at </t>
    </r>
    <r>
      <rPr>
        <rFont val="Times New Roman"/>
        <color rgb="FF1155CC"/>
        <sz val="12.0"/>
        <u/>
      </rPr>
      <t>https://github.com/anni-zou/decker</t>
    </r>
    <r>
      <rPr>
        <rFont val="Times New Roman"/>
        <color rgb="FF1155CC"/>
        <sz val="12.0"/>
        <u/>
      </rPr>
      <t>.</t>
    </r>
  </si>
  <si>
    <r>
      <rPr>
        <rFont val="Times New Roman"/>
        <color rgb="FF1155CC"/>
        <sz val="12.0"/>
        <u/>
      </rPr>
      <t>https://aclanthology.org/2023.findings-acl.888</t>
    </r>
  </si>
  <si>
    <r>
      <t xml:space="preserve">we present a new fact-checking benchmark, check-covid, that requires systems to verify claims about covid-19 from news using evidence from scientific articles. this approach to fact-checking is particularly challenging as it requires checking internet text written in everyday language against evidence from journal articles written in formal academic language. check-covid contains 1, 504 expert-annotated news claims about the coronavirus paired with sentence-level evidence from scientific journal articles and veracity labels. it includes both extracted (journalist-written) and composed (annotator-written) claims. experiments using both a fact-checking specific system and gpt-3.5, which respectively achieve f1 scores of 76.99 and 69.90 on this task, reveal the difficulty of automatically fact-checking both claim types and the importance of in-domain data for good performance. our data and models are released publicly at </t>
    </r>
    <r>
      <rPr>
        <rFont val="Times New Roman"/>
        <color rgb="FF1155CC"/>
        <sz val="12.0"/>
        <u/>
      </rPr>
      <t>https://github.com/posuer/check-covid</t>
    </r>
    <r>
      <rPr>
        <rFont val="Times New Roman"/>
        <color rgb="FF1155CC"/>
        <sz val="12.0"/>
        <u/>
      </rPr>
      <t>.</t>
    </r>
  </si>
  <si>
    <r>
      <rPr>
        <rFont val="Times New Roman"/>
        <color rgb="FF1155CC"/>
        <sz val="12.0"/>
        <u/>
      </rPr>
      <t>https://aclanthology.org/2023.findings-emnlp.361</t>
    </r>
  </si>
  <si>
    <r>
      <rPr>
        <rFont val="Times New Roman"/>
        <color rgb="FF1155CC"/>
        <sz val="12.0"/>
        <u/>
      </rPr>
      <t>https://aclanthology.org/2023.findings-emnlp.416</t>
    </r>
  </si>
  <si>
    <r>
      <rPr>
        <rFont val="Times New Roman"/>
        <color rgb="FF1155CC"/>
        <sz val="12.0"/>
        <u/>
      </rPr>
      <t>https://aclanthology.org/2023.findings-emnlp.422</t>
    </r>
  </si>
  <si>
    <r>
      <rPr>
        <rFont val="Times New Roman"/>
        <color rgb="FF1155CC"/>
        <sz val="12.0"/>
        <u/>
      </rPr>
      <t>https://aclanthology.org/2023.findings-emnlp.439</t>
    </r>
  </si>
  <si>
    <r>
      <t xml:space="preserve">with the proliferation of social media platforms, users are exposed to vast information, including posts containing misleading claims. however, the pervasive noise inherent in these posts presents a challenge in identifying precise and prominent claims that require verification. extracting the core assertions from such posts is arduous and time-consuming. we introduce a novel task, called claim normalization (\textit{aka claimnorm}) that aims to decompose complex and noisy social media posts into more straightforward and understandable forms, termed \textit{normalized claims}. we propose \texttt{cacn} , a pioneering approach that leverages chain-of-thought and claim check-worthiness estimation, mimicking human reasoning processes, to comprehend intricate claims. moreover, we capitalize on large language models’ powerful in-context learning abilities to provide guidance and improve the claim normalization process. to evaluate the effectiveness of our proposed model, we meticulously compile a comprehensive real-world dataset, \texttt{clan}, comprising more than 6k instances of social media posts alongside their respective normalized claims. experimentation demonstrates that \texttt{cacn} outperforms several baselines across various evaluation measures. a rigorous error analysis validates \texttt{cacn}‘s capabilities and pitfalls. we release our dataset and code at </t>
    </r>
    <r>
      <rPr>
        <rFont val="Times New Roman"/>
        <color rgb="FF1155CC"/>
        <sz val="12.0"/>
        <u/>
      </rPr>
      <t>https://github.com/lcs2-iiitd/cacn-emnlp-2023</t>
    </r>
    <r>
      <rPr>
        <rFont val="Times New Roman"/>
        <color rgb="FF1155CC"/>
        <sz val="12.0"/>
        <u/>
      </rPr>
      <t>.</t>
    </r>
  </si>
  <si>
    <r>
      <rPr>
        <rFont val="Times New Roman"/>
        <color rgb="FF1155CC"/>
        <sz val="12.0"/>
        <u/>
      </rPr>
      <t>https://aclanthology.org/2023.findings-emnlp.577</t>
    </r>
  </si>
  <si>
    <r>
      <rPr>
        <rFont val="Times New Roman"/>
        <color rgb="FF1155CC"/>
        <sz val="12.0"/>
        <u/>
      </rPr>
      <t>https://aclanthology.org/2024.fever-1.3</t>
    </r>
  </si>
  <si>
    <r>
      <rPr>
        <rFont val="Times New Roman"/>
        <color rgb="FF1155CC"/>
        <sz val="12.0"/>
        <u/>
      </rPr>
      <t>https://aclanthology.org/2024.fever-1.4</t>
    </r>
  </si>
  <si>
    <r>
      <rPr>
        <rFont val="Times New Roman"/>
        <color rgb="FF1155CC"/>
        <sz val="12.0"/>
        <u/>
      </rPr>
      <t>https://aclanthology.org/2024.fever-1.5</t>
    </r>
  </si>
  <si>
    <r>
      <rPr>
        <rFont val="Times New Roman"/>
        <color rgb="FF1155CC"/>
        <sz val="12.0"/>
        <u/>
      </rPr>
      <t>https://aclanthology.org/2024.fever-1.6</t>
    </r>
  </si>
  <si>
    <r>
      <t xml:space="preserve">the averitec shared task introduces a new real-word claim verification dataset, where a system is tasked to verify a real-world claim based on the evidence found in the </t>
    </r>
    <r>
      <rPr>
        <rFont val="Times New Roman"/>
        <color rgb="FF1155CC"/>
        <sz val="12.0"/>
        <u/>
      </rPr>
      <t>internet.in</t>
    </r>
    <r>
      <rPr>
        <rFont val="Times New Roman"/>
        <color rgb="FF1155CC"/>
        <sz val="12.0"/>
        <u/>
      </rPr>
      <t xml:space="preserve"> this paper, we proposed a claim verification pipeline called queenver which consists of 2 modules, evidence retrieval and claim verification.our pipeline collects pairs of &lt;question, answer&gt; as the evidence. recognizing the pivotal role of question quality in the evidence efficacy, we proposed question enrichment to enhance the retrieved evidence. specifically, we adopt three different question generation (qg) technique, muti-hop, single-hop, and fact-checker style. for the claim verification module, we integrate an ensemble of multiple state-of-the-art llm to enhance its robustness.experiments show that queenvc achieves 0.41, 0.29, and 0.42 on q, q+a, and averitec scores.</t>
    </r>
  </si>
  <si>
    <r>
      <rPr>
        <rFont val="Times New Roman"/>
        <color rgb="FF1155CC"/>
        <sz val="12.0"/>
        <u/>
      </rPr>
      <t>https://aclanthology.org/2024.fever-1.8</t>
    </r>
  </si>
  <si>
    <r>
      <t xml:space="preserve">this paper describes the fzi-wim system at the averitec shared task, which aims to assess evidence-based automated fact-checking systems for real-world claims with evidence retrieved from the web. the fzi-wim system utilizes open-source models to build a reliable fact-checking pipeline via question-answering. with different experimental setups, we show that more questions lead to higher scores in the shared task. both in question generation and question-answering stages, sampling can be a way to improve the performance of our system. we further analyze the limitations of current open-source models for real-world claim verification. our code is publicly available </t>
    </r>
    <r>
      <rPr>
        <rFont val="Times New Roman"/>
        <color rgb="FF1155CC"/>
        <sz val="12.0"/>
        <u/>
      </rPr>
      <t>https://github.com/jens5588/fzi-wim-averitec</t>
    </r>
    <r>
      <rPr>
        <rFont val="Times New Roman"/>
        <color rgb="FF1155CC"/>
        <sz val="12.0"/>
        <u/>
      </rPr>
      <t>.</t>
    </r>
  </si>
  <si>
    <r>
      <rPr>
        <rFont val="Times New Roman"/>
        <color rgb="FF1155CC"/>
        <sz val="12.0"/>
        <u/>
      </rPr>
      <t>https://aclanthology.org/2024.fever-1.9</t>
    </r>
  </si>
  <si>
    <r>
      <rPr>
        <rFont val="Times New Roman"/>
        <color rgb="FF1155CC"/>
        <sz val="12.0"/>
        <u/>
      </rPr>
      <t>https://aclanthology.org/2024.fever-1.10</t>
    </r>
  </si>
  <si>
    <r>
      <t xml:space="preserve">given the widespread dissemination of misinformation on social media, implementing fact-checking mechanisms for online claims is essential. manually verifying every claim is very challenging, underscoring the need for an automated fact-checking system. this paper presents our system designed to address this issue. we utilize the averitec dataset (schlichtkrull et al., 2023) to assess the performance of our fact-checking system. in addition to veracity prediction, our system provides supporting evidence, which is extracted from the dataset. we develop a retrieve and generate (rag) pipeline to extract relevant evidence sentences from a knowledge base, which are then inputted along with the claim into a large language model (llm) for classification. we also evaluate the few-shot in-context learning (icl) capabilities of multiple llms. our system achieves an ‘averitec’ score of 0.33, which is a 22% absolute improvement over the baseline. our code is publicly available on </t>
    </r>
    <r>
      <rPr>
        <rFont val="Times New Roman"/>
        <color rgb="FF1155CC"/>
        <sz val="12.0"/>
        <u/>
      </rPr>
      <t>https://github.com/ronit-singhal/evidence-backed-fact-checking-using-rag-and-few-shot-in-context-learning-with-llms</t>
    </r>
    <r>
      <rPr>
        <rFont val="Times New Roman"/>
        <color rgb="FF1155CC"/>
        <sz val="12.0"/>
        <u/>
      </rPr>
      <t>.</t>
    </r>
  </si>
  <si>
    <r>
      <rPr>
        <rFont val="Times New Roman"/>
        <color rgb="FF1155CC"/>
        <sz val="12.0"/>
        <u/>
      </rPr>
      <t>https://aclanthology.org/2024.fever-1.12</t>
    </r>
  </si>
  <si>
    <r>
      <rPr>
        <rFont val="Times New Roman"/>
        <color rgb="FF1155CC"/>
        <sz val="12.0"/>
        <u/>
      </rPr>
      <t>https://aclanthology.org/2024.fever-1.13</t>
    </r>
  </si>
  <si>
    <r>
      <rPr>
        <rFont val="Times New Roman"/>
        <color rgb="FF1155CC"/>
        <sz val="12.0"/>
        <u/>
      </rPr>
      <t>https://aclanthology.org/2024.fever-1.14</t>
    </r>
  </si>
  <si>
    <r>
      <t xml:space="preserve">in the information era, the vast proliferation of online content poses significant challenges, particularly concerning the trustworthiness of these digital statements, which can have profound societal implications. although it is possible to manually annotate and verify the authenticity of such content, the sheer volume and rapid pace of information generation render this approach impractical, both in terms of time and cost. therefore, it is imperative to develop automated systems capable of validating online claims, ensuring that users can use the wealth of information available on the internet effectively and reliably. using primarily chatgpt and the google search api, gprooft fact checking framework generates question-answer pairs to systematically extract and verify the facts within claims. based on the outcomes of these qa pairs, claims are subsequently labeled as supported, conflicted evidence/cherry-picking, or refuted. shown by extensive experiments, gprooft retrieval generally performs effectively in fact-checking and makes a substantial contribution to the task. our code is released on </t>
    </r>
    <r>
      <rPr>
        <rFont val="Times New Roman"/>
        <color rgb="FF1155CC"/>
        <sz val="12.0"/>
        <u/>
      </rPr>
      <t>https://github.com/hkust-knowcomp/gprooft</t>
    </r>
    <r>
      <rPr>
        <rFont val="Times New Roman"/>
        <color rgb="FF1155CC"/>
        <sz val="12.0"/>
        <u/>
      </rPr>
      <t>.</t>
    </r>
  </si>
  <si>
    <r>
      <rPr>
        <rFont val="Times New Roman"/>
        <color rgb="FF1155CC"/>
        <sz val="12.0"/>
        <u/>
      </rPr>
      <t>https://aclanthology.org/2024.fever-1.16</t>
    </r>
  </si>
  <si>
    <r>
      <rPr>
        <rFont val="Times New Roman"/>
        <color rgb="FF1155CC"/>
        <sz val="12.0"/>
        <u/>
      </rPr>
      <t>https://aclanthology.org/2024.fever-1.20</t>
    </r>
  </si>
  <si>
    <r>
      <rPr>
        <rFont val="Times New Roman"/>
        <color rgb="FF1155CC"/>
        <sz val="12.0"/>
        <u/>
      </rPr>
      <t>https://aclanthology.org/2024.fever-1.23</t>
    </r>
  </si>
  <si>
    <r>
      <rPr>
        <rFont val="Times New Roman"/>
        <color rgb="FF1155CC"/>
        <sz val="12.0"/>
        <u/>
      </rPr>
      <t>https://aclanthology.org/2024.fever-1.26</t>
    </r>
  </si>
  <si>
    <r>
      <rPr>
        <rFont val="Times New Roman"/>
        <color rgb="FF1155CC"/>
        <sz val="12.0"/>
        <u/>
      </rPr>
      <t>https://aclanthology.org/2024.fever-1.28</t>
    </r>
  </si>
  <si>
    <r>
      <rPr>
        <rFont val="Times New Roman"/>
        <color rgb="FF1155CC"/>
        <sz val="12.0"/>
        <u/>
      </rPr>
      <t>https://aclanthology.org/2024.fever-1.29</t>
    </r>
  </si>
  <si>
    <r>
      <rPr>
        <rFont val="Times New Roman"/>
        <color rgb="FF1155CC"/>
        <sz val="12.0"/>
        <u/>
      </rPr>
      <t>https://aclanthology.org/2024.fever-1.30</t>
    </r>
  </si>
  <si>
    <r>
      <t xml:space="preserve">fact-checking is a crucial natural language processing (nlp) task that verifies the truthfulness of claims by considering reliable evidence. traditional methods are labour- intensive, and most automatic approaches focus on using documents as evidence. in this paper, we focus on the relatively understudied fact-checking with knowledge graph data as evidence and experiment on the recently introduced factkg benchmark. we present factgenius, a novel method that enhances fact- checking by combining zero-shot prompting of large language models (llms) with fuzzy text matching on knowledge graphs (kgs). our method employs llms for filtering relevant connections from the graph and validates these connections via distance-based matching. the evaluation of factgenius on an existing benchmark demonstrates its effectiveness, as we show it significantly outperforms state-of- the-art methods. the code and materials are available at </t>
    </r>
    <r>
      <rPr>
        <rFont val="Times New Roman"/>
        <color rgb="FF1155CC"/>
        <sz val="12.0"/>
        <u/>
      </rPr>
      <t>https://github.com/sushantgautam/factgenius</t>
    </r>
    <r>
      <rPr>
        <rFont val="Times New Roman"/>
        <color rgb="FF1155CC"/>
        <sz val="12.0"/>
        <u/>
      </rPr>
      <t>.</t>
    </r>
  </si>
  <si>
    <r>
      <rPr>
        <rFont val="Times New Roman"/>
        <color rgb="FF1155CC"/>
        <sz val="12.0"/>
        <u/>
      </rPr>
      <t>https://aclanthology.org/2024.fever-1.32</t>
    </r>
  </si>
  <si>
    <r>
      <rPr>
        <rFont val="Times New Roman"/>
        <color rgb="FF1155CC"/>
        <sz val="12.0"/>
        <u/>
      </rPr>
      <t>https://aclanthology.org/2024.findings-eacl.79</t>
    </r>
  </si>
  <si>
    <r>
      <rPr>
        <rFont val="Times New Roman"/>
        <color rgb="FF1155CC"/>
        <sz val="12.0"/>
        <u/>
      </rPr>
      <t>https://aclanthology.org/2024.findings-naacl.12</t>
    </r>
  </si>
  <si>
    <r>
      <rPr>
        <rFont val="Times New Roman"/>
        <color rgb="FF1155CC"/>
        <sz val="12.0"/>
        <u/>
      </rPr>
      <t>https://aclanthology.org/2024.findings-acl.540</t>
    </r>
  </si>
  <si>
    <r>
      <rPr>
        <rFont val="Times New Roman"/>
        <color rgb="FF1155CC"/>
        <sz val="12.0"/>
        <u/>
      </rPr>
      <t>https://aclanthology.org/2024.findings-acl.551</t>
    </r>
  </si>
  <si>
    <r>
      <rPr>
        <rFont val="Times New Roman"/>
        <color rgb="FF1155CC"/>
        <sz val="12.0"/>
        <u/>
      </rPr>
      <t>https://aclanthology.org/2024.findings-acl.556</t>
    </r>
  </si>
  <si>
    <r>
      <rPr>
        <rFont val="Times New Roman"/>
        <color rgb="FF1155CC"/>
        <sz val="12.0"/>
        <u/>
      </rPr>
      <t>https://aclanthology.org/2024.findings-acl.558</t>
    </r>
  </si>
  <si>
    <r>
      <rPr>
        <rFont val="Times New Roman"/>
        <color rgb="FF1155CC"/>
        <sz val="12.0"/>
        <u/>
      </rPr>
      <t>https://aclanthology.org/2024.findings-acl.828</t>
    </r>
  </si>
  <si>
    <r>
      <rPr>
        <rFont val="Times New Roman"/>
        <color rgb="FF1155CC"/>
        <sz val="12.0"/>
        <u/>
      </rPr>
      <t>https://aclanthology.org/2024.findings-emnlp.215</t>
    </r>
  </si>
  <si>
    <r>
      <rPr>
        <rFont val="Times New Roman"/>
        <color rgb="FF1155CC"/>
        <sz val="12.0"/>
        <u/>
      </rPr>
      <t>https://aclanthology.org/2024.findings-emnlp.428</t>
    </r>
  </si>
  <si>
    <r>
      <rPr>
        <rFont val="Times New Roman"/>
        <color rgb="FF1155CC"/>
        <sz val="12.0"/>
        <u/>
      </rPr>
      <t>https://aclanthology.org/2024.findings-emnlp.736</t>
    </r>
  </si>
  <si>
    <r>
      <rPr>
        <rFont val="Times New Roman"/>
        <color rgb="FF1155CC"/>
        <sz val="12.0"/>
        <u/>
      </rPr>
      <t>https://aclanthology.org/2024.findings-emnlp.795</t>
    </r>
  </si>
  <si>
    <r>
      <rPr>
        <rFont val="Times New Roman"/>
        <color rgb="FF1155CC"/>
        <sz val="12.0"/>
        <u/>
      </rPr>
      <t>https://aclanthology.org/2024.findings-emnlp.991</t>
    </r>
  </si>
  <si>
    <r>
      <rPr>
        <rFont val="Times New Roman"/>
        <color rgb="FF1155CC"/>
        <sz val="12.0"/>
        <u/>
      </rPr>
      <t>https://aclanthology.org/2022.naacl-main.246</t>
    </r>
  </si>
  <si>
    <r>
      <rPr>
        <rFont val="Times New Roman"/>
        <color rgb="FF1155CC"/>
        <sz val="12.0"/>
        <u/>
      </rPr>
      <t>https://aclanthology.org/2022.naacl-main.384</t>
    </r>
  </si>
  <si>
    <r>
      <rPr>
        <rFont val="Times New Roman"/>
        <color rgb="FF1155CC"/>
        <sz val="12.0"/>
        <u/>
      </rPr>
      <t>https://aclanthology.org/2025.finnlp-1.35</t>
    </r>
  </si>
  <si>
    <r>
      <rPr>
        <rFont val="Times New Roman"/>
        <color rgb="FF1155CC"/>
        <sz val="12.0"/>
        <u/>
      </rPr>
      <t>https://aclanthology.org/2025.finnlp-1.36</t>
    </r>
  </si>
  <si>
    <r>
      <rPr>
        <rFont val="Times New Roman"/>
        <color rgb="FF1155CC"/>
        <sz val="12.0"/>
        <u/>
      </rPr>
      <t>https://aclanthology.org/2024.lrec-main.226</t>
    </r>
  </si>
  <si>
    <r>
      <rPr>
        <rFont val="Times New Roman"/>
        <color rgb="FF1155CC"/>
        <sz val="12.0"/>
        <u/>
      </rPr>
      <t>https://aclanthology.org/2024.lrec-main.368</t>
    </r>
  </si>
  <si>
    <r>
      <rPr>
        <rFont val="Times New Roman"/>
        <color rgb="FF1155CC"/>
        <sz val="12.0"/>
        <u/>
      </rPr>
      <t>https://aclanthology.org/2024.lrec-main.621</t>
    </r>
  </si>
  <si>
    <r>
      <t xml:space="preserve">in the face of the rapidly growing spread of false and misleading information in the real world, manual evidence-based fact-checking efforts become increasingly challenging and time-consuming. in order to tackle this issue, we propose faganet, an automated and accurate fact-checking model that leverages the power of sentence-level attention and graph attention network to enhance performance. this model adeptly integrates encoder-only models with graph attention network, effectively fusing claims and evidence information for accurate identification of even well-disguised data. experiment results showcase the significant improvement in accuracy achieved by our faganet model, as well as its state-of-the-art performance in the evidence-based fact-checking task. we release our code and data in </t>
    </r>
    <r>
      <rPr>
        <rFont val="Times New Roman"/>
        <color rgb="FF1155CC"/>
        <sz val="12.0"/>
        <u/>
      </rPr>
      <t>https://github.com/weiyaoluo/faganet</t>
    </r>
    <r>
      <rPr>
        <rFont val="Times New Roman"/>
        <color rgb="FF1155CC"/>
        <sz val="12.0"/>
        <u/>
      </rPr>
      <t>.</t>
    </r>
  </si>
  <si>
    <r>
      <rPr>
        <rFont val="Times New Roman"/>
        <color rgb="FF1155CC"/>
        <sz val="12.0"/>
        <u/>
      </rPr>
      <t>https://aclanthology.org/2024.lrec-main.709</t>
    </r>
  </si>
  <si>
    <r>
      <rPr>
        <rFont val="Times New Roman"/>
        <color rgb="FF1155CC"/>
        <sz val="12.0"/>
        <u/>
      </rPr>
      <t>https://aclanthology.org/2024.lrec-main.917</t>
    </r>
  </si>
  <si>
    <r>
      <rPr>
        <rFont val="Times New Roman"/>
        <color rgb="FF1155CC"/>
        <sz val="12.0"/>
        <u/>
      </rPr>
      <t>https://aclanthology.org/2024.lrec-main.951</t>
    </r>
  </si>
  <si>
    <r>
      <rPr>
        <rFont val="Times New Roman"/>
        <color rgb="FF1155CC"/>
        <sz val="12.0"/>
        <u/>
      </rPr>
      <t>https://aclanthology.org/2024.lrec-main.1099</t>
    </r>
  </si>
  <si>
    <r>
      <rPr>
        <rFont val="Times New Roman"/>
        <color rgb="FF1155CC"/>
        <sz val="12.0"/>
        <u/>
      </rPr>
      <t>https://aclanthology.org/2024.lrec-main.1209</t>
    </r>
  </si>
  <si>
    <r>
      <rPr>
        <rFont val="Times New Roman"/>
        <color rgb="FF1155CC"/>
        <sz val="12.0"/>
        <u/>
      </rPr>
      <t>https://aclanthology.org/2024.lrec-main.1239</t>
    </r>
  </si>
  <si>
    <r>
      <rPr>
        <rFont val="Times New Roman"/>
        <color rgb="FF1155CC"/>
        <sz val="12.0"/>
        <u/>
      </rPr>
      <t>https://aclanthology.org/2024.lrec-main.1422</t>
    </r>
  </si>
  <si>
    <r>
      <rPr>
        <rFont val="Times New Roman"/>
        <color rgb="FF1155CC"/>
        <sz val="12.0"/>
        <u/>
      </rPr>
      <t>https://aclanthology.org/2024.lrec-main.1463</t>
    </r>
  </si>
  <si>
    <r>
      <t xml:space="preserve">the rise of online social media platforms has made them a popular source of news. however, they are also prone to misinformation and fake news. to combat this, fact-checking is essential to verify the accuracy of claims made on these platforms. however, the existing methods in this field often lack the use of external sources and human-understandable explanations for system decisions. in this paper, we introduce a framework called triple-r (retriever, ranker, reasoner) that addresses these challenges. the framework uses the web as an external knowledge source to retrieve relevant evidence for claims and includes a method to generate reasons based on the retrieved evidence for datasets lacking explanations. we then use this modified dataset to fine-tune a causal language model that generates natural language explanations and labels for pairs of retrieved evidence and claims. our approach aims to improve the transparency and interpretability of fact-checking systems by providing understandable explanations for decision-making processes. we evaluated our method on a popular dataset and demonstrated its performance through an ablation study. the modified dataset is available on the canadian institute for cybersecurity datasets webpage at </t>
    </r>
    <r>
      <rPr>
        <rFont val="Times New Roman"/>
        <color rgb="FF1155CC"/>
        <sz val="12.0"/>
        <u/>
      </rPr>
      <t>https://www.unb.ca/cic/datasets/index.html</t>
    </r>
    <r>
      <rPr>
        <rFont val="Times New Roman"/>
        <color rgb="FF1155CC"/>
        <sz val="12.0"/>
        <u/>
      </rPr>
      <t>.</t>
    </r>
  </si>
  <si>
    <r>
      <rPr>
        <rFont val="Times New Roman"/>
        <color rgb="FF1155CC"/>
        <sz val="12.0"/>
        <u/>
      </rPr>
      <t>https://aclanthology.org/2024.naacl-long.62</t>
    </r>
  </si>
  <si>
    <r>
      <rPr>
        <rFont val="Times New Roman"/>
        <color rgb="FF1155CC"/>
        <sz val="12.0"/>
        <u/>
      </rPr>
      <t>https://aclanthology.org/2024.naacl-long.124</t>
    </r>
  </si>
  <si>
    <r>
      <rPr>
        <rFont val="Times New Roman"/>
        <color rgb="FF1155CC"/>
        <sz val="12.0"/>
        <u/>
      </rPr>
      <t>https://aclanthology.org/2024.naacl-long.196</t>
    </r>
  </si>
  <si>
    <r>
      <rPr>
        <rFont val="Times New Roman"/>
        <color rgb="FF1155CC"/>
        <sz val="12.0"/>
        <u/>
      </rPr>
      <t>https://aclanthology.org/2023.tacl-1.71</t>
    </r>
  </si>
  <si>
    <r>
      <rPr>
        <rFont val="Times New Roman"/>
        <color rgb="FF1155CC"/>
        <sz val="12.0"/>
        <u/>
      </rPr>
      <t>https://aclanthology.org/2022.tacl-1.11</t>
    </r>
  </si>
  <si>
    <r>
      <rPr>
        <rFont val="Times New Roman"/>
        <color rgb="FF1155CC"/>
        <sz val="12.0"/>
        <u/>
      </rPr>
      <t>https://aclanthology.org/2022.tacl-1.43</t>
    </r>
  </si>
  <si>
    <r>
      <rPr>
        <rFont val="Times New Roman"/>
        <color rgb="FF1155CC"/>
        <sz val="12.0"/>
        <u/>
      </rPr>
      <t>https://aclanthology.org/2022.tacl-1.59</t>
    </r>
  </si>
  <si>
    <r>
      <rPr>
        <rFont val="Times New Roman"/>
        <color rgb="FF1155CC"/>
        <sz val="12.0"/>
        <u/>
      </rPr>
      <t>https://aclanthology.org/2023.acl-long.374</t>
    </r>
  </si>
  <si>
    <r>
      <t xml:space="preserve">fact-checking real-world claims often requires collecting multiple pieces of evidence and applying complex multi-step reasoning. in this paper, we present program-guided fact-checking (programfc), a novel fact-checking model that decomposes complex claims into simpler sub-tasks that can be solved using a shared library of specialized functions. we first leverage the in-context learning ability of large language models to generate reasoning programs to guide the verification process. afterward, we execute the program by delegating each sub-task to the corresponding sub-task handler. this process makes our model both explanatory and data-efficient, providing clear explanations of its reasoning process and requiring minimal training data. we evaluate programfc on two challenging fact-checking datasets and show that it outperforms seven fact-checking baselines across different settings of evidence availability, with explicit output programs that benefit human debugging. our codes and data are publicly available at </t>
    </r>
    <r>
      <rPr>
        <rFont val="Times New Roman"/>
        <color rgb="FF1155CC"/>
        <sz val="12.0"/>
        <u/>
      </rPr>
      <t>https://github.com/mbzuai-nlp/programfc</t>
    </r>
    <r>
      <rPr>
        <rFont val="Times New Roman"/>
        <color rgb="FF1155CC"/>
        <sz val="12.0"/>
        <u/>
      </rPr>
      <t>.</t>
    </r>
  </si>
  <si>
    <r>
      <rPr>
        <rFont val="Times New Roman"/>
        <color rgb="FF1155CC"/>
        <sz val="12.0"/>
        <u/>
      </rPr>
      <t>https://aclanthology.org/2023.acl-long.581</t>
    </r>
  </si>
  <si>
    <r>
      <t>automatic fact verification has received significant attention recently. contemporary automatic fact-checking systems focus on estimating truthfulness using numerical scores which are not human-interpretable. a human fact-checker generally follows several logical steps to verify a verisimilitude claim and conclude whether it’s truthful or a mere masquerade. popular fact-checking websites follow a common structure for fact categorization such as half true, half false, false, pants on fire, etc. therefore, it is necessary to have an aspect-based (delineating which part(s) are true and which are false) explainable system that can assist human fact-checkers in asking relevant questions related to a fact, which can then be validated separately to reach a final verdict. in this paper, we propose a 5w framework (who, what, when, where, and why) for question-answer-based fact explainability. to that end, we present a semi-automatically generated dataset called factify-5wqa, which consists of 391, 041 facts along with relevant 5w qas – underscoring our major contribution to this paper. a semantic role labeling system has been utilized to locate 5ws, which generates qa pairs for claims using a masked language model. finally, we report a baseline qa system to automatically locate those answers from evidence documents, which can serve as a baseline for future research in the field. lastly, we propose a robust fact verification system that takes paraphrased claims and automatically validates them. the dataset and the baseline model are available at https: //</t>
    </r>
    <r>
      <rPr>
        <rFont val="Times New Roman"/>
        <color rgb="FF1155CC"/>
        <sz val="12.0"/>
        <u/>
      </rPr>
      <t>github.com/ankuranii/acl-5w-qa</t>
    </r>
  </si>
  <si>
    <r>
      <rPr>
        <rFont val="Times New Roman"/>
        <color rgb="FF1155CC"/>
        <sz val="12.0"/>
        <u/>
      </rPr>
      <t>https://aclanthology.org/2023.acl-long.895</t>
    </r>
  </si>
  <si>
    <r>
      <rPr>
        <rFont val="Times New Roman"/>
        <color rgb="FF1155CC"/>
        <sz val="12.0"/>
        <u/>
      </rPr>
      <t>https://aclanthology.org/2022.fever-1.2</t>
    </r>
  </si>
  <si>
    <r>
      <rPr>
        <rFont val="Times New Roman"/>
        <color rgb="FF1155CC"/>
        <sz val="12.0"/>
        <u/>
      </rPr>
      <t>https://aclanthology.org/2022.fever-1.4</t>
    </r>
  </si>
  <si>
    <r>
      <rPr>
        <rFont val="Times New Roman"/>
        <color rgb="FF1155CC"/>
        <sz val="12.0"/>
        <u/>
      </rPr>
      <t>https://aclanthology.org/2022.fever-1.5</t>
    </r>
  </si>
  <si>
    <r>
      <rPr>
        <rFont val="Times New Roman"/>
        <color rgb="FF1155CC"/>
        <sz val="12.0"/>
        <u/>
      </rPr>
      <t>https://aclanthology.org/2022.fever-1.8</t>
    </r>
  </si>
  <si>
    <r>
      <rPr>
        <rFont val="Times New Roman"/>
        <color rgb="FF1155CC"/>
        <sz val="12.0"/>
        <u/>
      </rPr>
      <t>https://aclanthology.org/2022.findings-acl.13</t>
    </r>
  </si>
  <si>
    <r>
      <t xml:space="preserve">the table-based fact verification task has recently gained widespread attention and yet remains to be a very challenging problem. it inherently requires informative reasoning over natural language together with different numerical and logical reasoning on tables (e.g., count, superlative, comparative). considering that, we exploit mixture-of-experts and present in this paper a new method: self-adaptive mixture-of-experts network (samoe). specifically, we have developed a mixture-of-experts neural network to recognize and execute different types of reasoning—the network is composed of multiple experts, each handling a specific part of the semantics for reasoning, whereas a management module is applied to decide the contribution of each expert network to the verification result. a self-adaptive method is developed to teach the management module combining results of different experts more efficiently without external knowledge. the experimental results illustrate that our framework achieves 85.1% accuracy on the benchmark dataset tabfact, comparable with the previous state-of-the-art models. we hope our framework can serve as a new baseline for table-based verification. our code is available at </t>
    </r>
    <r>
      <rPr>
        <rFont val="Times New Roman"/>
        <color rgb="FF1155CC"/>
        <sz val="12.0"/>
        <u/>
      </rPr>
      <t>https://github.com/thumlp/samoe</t>
    </r>
    <r>
      <rPr>
        <rFont val="Times New Roman"/>
        <color rgb="FF1155CC"/>
        <sz val="12.0"/>
        <u/>
      </rPr>
      <t>.</t>
    </r>
  </si>
  <si>
    <r>
      <rPr>
        <rFont val="Times New Roman"/>
        <color rgb="FF1155CC"/>
        <sz val="12.0"/>
        <u/>
      </rPr>
      <t>https://aclanthology.org/2022.findings-naacl.1</t>
    </r>
  </si>
  <si>
    <r>
      <rPr>
        <rFont val="Times New Roman"/>
        <color rgb="FF1155CC"/>
        <sz val="12.0"/>
        <u/>
      </rPr>
      <t>https://aclanthology.org/2022.findings-naacl.6</t>
    </r>
  </si>
  <si>
    <r>
      <t xml:space="preserve">the scientific claim verification task requires an nlp system to label scientific documents which support or refute an input claim, and to select evidentiary sentences (or rationales) justifying each predicted label. in this work, we present multivers, which predicts a fact-checking label and identifies rationales in a multitask fashion based on a shared encoding of the claim and full document context. this approach accomplishes two key modeling goals. first, it ensures that all relevant contextual information is incorporated into each labeling decision. second, it enables the model to learn from instances annotated with a document-level fact-checking label, but lacking sentence-level rationales. this allows multivers to perform weakly-supervised domain adaptation by training on scientific documents labeled using high-precision heuristics. our approach outperforms two competitive baselines on three scientific claim verification datasets, with particularly strong performance in zero / few-shot domain adaptation experiments. our code and data are available at </t>
    </r>
    <r>
      <rPr>
        <rFont val="Times New Roman"/>
        <color rgb="FF1155CC"/>
        <sz val="12.0"/>
        <u/>
      </rPr>
      <t>https://github.com/dwadden/multivers</t>
    </r>
    <r>
      <rPr>
        <rFont val="Times New Roman"/>
        <color rgb="FF1155CC"/>
        <sz val="12.0"/>
        <u/>
      </rPr>
      <t>.</t>
    </r>
  </si>
  <si>
    <r>
      <rPr>
        <rFont val="Times New Roman"/>
        <color rgb="FF1155CC"/>
        <sz val="12.0"/>
        <u/>
      </rPr>
      <t>https://aclanthology.org/2022.findings-emnlp.229</t>
    </r>
  </si>
  <si>
    <r>
      <rPr>
        <rFont val="Times New Roman"/>
        <color rgb="FF1155CC"/>
        <sz val="12.0"/>
        <u/>
      </rPr>
      <t>https://aclanthology.org/2022.findings-emnlp.347</t>
    </r>
  </si>
  <si>
    <r>
      <t xml:space="preserve">while research on scientific claim verification has led to the development of powerful systems that appear to approach human performance, these approaches have yet to be tested in a realistic setting against large corpora of scientific literature. moving to this open-domain evaluation setting, however, poses unique challenges; in particular, it is infeasible to exhaustively annotate all evidence documents. in this work, we present scifact-open, a new test collection designed to evaluate the performance of scientific claim verification systems on a corpus of 500k research abstracts. drawing upon pooling techniques from information retrieval, we collect evidence for scientific claims by pooling and annotating the top predictions of four state-of-the-art scientific claim verification models. we find that systems developed on smaller corpora struggle to generalize to scifact-open, exhibiting performance drops of at least 15 f1. in addition, analysis of the evidence in scifact-open reveals interesting phenomena likely to appear when claim verification systems are deployed in practice, e.g., cases where the evidence supports only a special case of the claim. our dataset is available at </t>
    </r>
    <r>
      <rPr>
        <rFont val="Times New Roman"/>
        <color rgb="FF1155CC"/>
        <sz val="12.0"/>
        <u/>
      </rPr>
      <t>https://github.com/dwadden/scifact-open</t>
    </r>
    <r>
      <rPr>
        <rFont val="Times New Roman"/>
        <color rgb="FF1155CC"/>
        <sz val="12.0"/>
        <u/>
      </rPr>
      <t>.</t>
    </r>
  </si>
  <si>
    <r>
      <rPr>
        <rFont val="Times New Roman"/>
        <color rgb="FF1155CC"/>
        <sz val="12.0"/>
        <u/>
      </rPr>
      <t>https://aclanthology.org/2023.ranlp-1.49</t>
    </r>
  </si>
  <si>
    <r>
      <rPr>
        <rFont val="Times New Roman"/>
        <color rgb="FF1155CC"/>
        <sz val="12.0"/>
        <u/>
      </rPr>
      <t>https://aclanthology.org/2023.eacl-main.14</t>
    </r>
  </si>
  <si>
    <r>
      <rPr>
        <rFont val="Times New Roman"/>
        <color rgb="FF1155CC"/>
        <sz val="12.0"/>
        <u/>
      </rPr>
      <t>https://aclanthology.org/2023.eacl-main.82</t>
    </r>
  </si>
  <si>
    <r>
      <rPr>
        <rFont val="Times New Roman"/>
        <color rgb="FF1155CC"/>
        <sz val="12.0"/>
        <u/>
      </rPr>
      <t>https://aclanthology.org/2023.eacl-main.194</t>
    </r>
  </si>
  <si>
    <r>
      <rPr>
        <rFont val="Times New Roman"/>
        <color rgb="FF1155CC"/>
        <sz val="12.0"/>
        <u/>
      </rPr>
      <t>https://aclanthology.org/2024.emnlp-main.113</t>
    </r>
  </si>
  <si>
    <r>
      <rPr>
        <rFont val="Times New Roman"/>
        <color rgb="FF1155CC"/>
        <sz val="12.0"/>
        <u/>
      </rPr>
      <t>https://aclanthology.org/2024.emnlp-main.470</t>
    </r>
  </si>
  <si>
    <r>
      <rPr>
        <rFont val="Times New Roman"/>
        <color rgb="FF1155CC"/>
        <sz val="12.0"/>
        <u/>
      </rPr>
      <t>https://aclanthology.org/2024.emnlp-main.499</t>
    </r>
  </si>
  <si>
    <r>
      <rPr>
        <rFont val="Times New Roman"/>
        <color rgb="FF1155CC"/>
        <sz val="12.0"/>
        <u/>
      </rPr>
      <t>https://aclanthology.org/2024.emnlp-main.675</t>
    </r>
  </si>
  <si>
    <r>
      <t xml:space="preserve">computational fact-checking (fc) relies on supervised models to verify claims based on given evidence, requiring a resource-intensive process to annotate large volumes of training data. we introduce unown, a novel framework that generates training instances for fc systems automatically using both textual and tabular content. unown selects relevant evidence and generates supporting and refuting claims with advanced negation artifacts. designed to be flexible, unown accommodates various strategies for evidence selection and claim generation, offering unparalleled adaptability. we comprehensively evaluate unown on both text-only and table+text benchmarks, including feverous, scifact, and mmfc, a new multi-modal fc dataset. our results prove that unown examples are of comparable quality to expert-labeled data, even enabling models to achieve up to 5% higher accuracy. the code, data, and models are available at </t>
    </r>
    <r>
      <rPr>
        <rFont val="Times New Roman"/>
        <color rgb="FF1155CC"/>
        <sz val="12.0"/>
        <u/>
      </rPr>
      <t>https://github.com/disi-unibo-nlp/unown</t>
    </r>
  </si>
  <si>
    <r>
      <rPr>
        <rFont val="Times New Roman"/>
        <color rgb="FF1155CC"/>
        <sz val="12.0"/>
        <u/>
      </rPr>
      <t>https://aclanthology.org/2024.emnlp-main.818</t>
    </r>
  </si>
  <si>
    <r>
      <rPr>
        <rFont val="Times New Roman"/>
        <color rgb="FF1155CC"/>
        <sz val="12.0"/>
        <u/>
      </rPr>
      <t>https://aclanthology.org/2024.emnlp-demo.32</t>
    </r>
  </si>
  <si>
    <r>
      <rPr>
        <rFont val="Times New Roman"/>
        <color rgb="FF1155CC"/>
        <sz val="12.0"/>
        <u/>
      </rPr>
      <t>https://aclanthology.org/2024.emnlp-industry.48</t>
    </r>
  </si>
  <si>
    <r>
      <t xml:space="preserve">automated claim verification plays an essential role in fostering trust in the digital space. despite the growing interest, the verification of temporal claims has not received much attention in the community. temporal claim verification brings new challenges where cues of the temporal information need to be extracted, and temporal reasoning involving various temporal aspects of the text must be </t>
    </r>
    <r>
      <rPr>
        <rFont val="Times New Roman"/>
        <color rgb="FF1155CC"/>
        <sz val="12.0"/>
        <u/>
      </rPr>
      <t>applied.in</t>
    </r>
    <r>
      <rPr>
        <rFont val="Times New Roman"/>
        <color rgb="FF1155CC"/>
        <sz val="12.0"/>
        <u/>
      </rPr>
      <t xml:space="preserve"> this work, we describe an end-to-end solution for temporal claim verification that considers the temporal information in claims to obtain relevant evidence sentences and harnesses the power of a large language model for temporal reasoning. we curate two datasets comprising a diverse range of temporal claims to learn time-sensitive representations that encapsulate not only the semantic relationships among the events, but also their chronological proximity.experiment results demonstrate that the proposed approach significantly enhances the accuracy of temporal claim verification, thereby advancing current state-of-the-art in automated claim verification.</t>
    </r>
  </si>
  <si>
    <r>
      <rPr>
        <rFont val="Times New Roman"/>
        <color rgb="FF1155CC"/>
        <sz val="12.0"/>
        <u/>
      </rPr>
      <t>https://aclanthology.org/2023.icon-1.86</t>
    </r>
  </si>
  <si>
    <r>
      <rPr>
        <rFont val="Times New Roman"/>
        <color rgb="FF1155CC"/>
        <sz val="12.0"/>
        <u/>
      </rPr>
      <t>https://aclanthology.org/2025.coling-main.108</t>
    </r>
  </si>
  <si>
    <r>
      <rPr>
        <rFont val="Times New Roman"/>
        <color rgb="FF1155CC"/>
        <sz val="12.0"/>
        <u/>
      </rPr>
      <t>https://aclanthology.org/2025.coling-main.310</t>
    </r>
  </si>
  <si>
    <r>
      <rPr>
        <rFont val="Times New Roman"/>
        <color rgb="FF1155CC"/>
        <sz val="12.0"/>
        <u/>
      </rPr>
      <t>https://aclanthology.org/2025.coling-main.311</t>
    </r>
  </si>
  <si>
    <r>
      <rPr>
        <rFont val="Times New Roman"/>
        <color rgb="FF1155CC"/>
        <sz val="12.0"/>
        <u/>
      </rPr>
      <t>https://aclanthology.org/2025.coling-main.650</t>
    </r>
  </si>
  <si>
    <r>
      <rPr>
        <rFont val="Times New Roman"/>
        <color rgb="FF1155CC"/>
        <sz val="12.0"/>
        <u/>
      </rPr>
      <t>https://aclanthology.org/2025.coling-main.755</t>
    </r>
  </si>
  <si>
    <r>
      <t>the increased use of large language models (llms) across a variety of real-world applications calls for mechanisms to verify the fac- tual accuracy of their outputs. difficulties lie in assessing the factuality of free-form responses in open domains. also, different pa- pers use disparate evaluation benchmarks and measurements, which renders them hard to compare and hampers future progress. to mitigate these issues, we propose openfactcheck, a unified framework for building customized automatic fact-checking systems, benchmarking their accuracy, evaluating factuality of llms, and verifying claims in a document. openfactcheck consists of three modules: (i) custchecker allows users to easily customize an automatic fact-checker and verify the factual correctness of documents and claims, (ii) llmeval, a unified evaluation framework assesses llm’s factuality ability from various perspectives fairly, and (iii) checkereval is an extensible solution for gauging the reliability of automatic fact-checkers’ verification results using human-annotated datasets. data and code are publicly available at https: //</t>
    </r>
    <r>
      <rPr>
        <rFont val="Times New Roman"/>
        <color rgb="FF1155CC"/>
        <sz val="12.0"/>
        <u/>
      </rPr>
      <t>github.com/yuxiaw/openfactcheck</t>
    </r>
    <r>
      <rPr>
        <rFont val="Times New Roman"/>
        <color rgb="FF1155CC"/>
        <sz val="12.0"/>
        <u/>
      </rPr>
      <t>.</t>
    </r>
  </si>
  <si>
    <r>
      <rPr>
        <rFont val="Times New Roman"/>
        <color rgb="FF1155CC"/>
        <sz val="12.0"/>
        <u/>
      </rPr>
      <t>https://aclanthology.org/2025.coling-demos.4</t>
    </r>
  </si>
  <si>
    <r>
      <rPr>
        <rFont val="Times New Roman"/>
        <color rgb="FF1155CC"/>
        <sz val="12.0"/>
        <u/>
      </rPr>
      <t>https://aclanthology.org/2022.argmining-1.18</t>
    </r>
  </si>
  <si>
    <r>
      <rPr>
        <rFont val="Times New Roman"/>
        <color rgb="FF1155CC"/>
        <sz val="12.0"/>
        <u/>
      </rPr>
      <t>https://aclanthology.org/2022.emnlp-main.163</t>
    </r>
  </si>
  <si>
    <r>
      <t xml:space="preserve">fact-checking requires retrieving evidence related to a claim under investigation. the task can be formulated as question generation based on a claim, followed by question answering.however, recent question generation approaches assume that the answer is known and typically contained in a passage given as input,whereas such passages are what is being sought when verifying a </t>
    </r>
    <r>
      <rPr>
        <rFont val="Times New Roman"/>
        <color rgb="FF1155CC"/>
        <sz val="12.0"/>
        <u/>
      </rPr>
      <t>claim.in</t>
    </r>
    <r>
      <rPr>
        <rFont val="Times New Roman"/>
        <color rgb="FF1155CC"/>
        <sz val="12.0"/>
        <u/>
      </rPr>
      <t xml:space="preserve"> this paper, we present varifocal, a method that generates questions based on different focal points within a given claim, i.e. different spans of the claim and its metadata, such as its source and date.our method outperforms previous work on a fact-checking question generation dataset on a wide range of automatic evaluation metrics.these results are corroborated by our manual evaluation, which indicates that our method generates more relevant and informative questions.we further demonstrate the potential of focal points in generating sets of clarification questions for product descriptions.</t>
    </r>
  </si>
  <si>
    <r>
      <rPr>
        <rFont val="Times New Roman"/>
        <color rgb="FF1155CC"/>
        <sz val="12.0"/>
        <u/>
      </rPr>
      <t>https://aclanthology.org/2022.emnlp-main.331</t>
    </r>
  </si>
  <si>
    <r>
      <rPr>
        <rFont val="Times New Roman"/>
        <color rgb="FF1155CC"/>
        <sz val="12.0"/>
        <u/>
      </rPr>
      <t>https://aclanthology.org/2022.emnlp-main.397</t>
    </r>
  </si>
  <si>
    <r>
      <rPr>
        <rFont val="Times New Roman"/>
        <color rgb="FF1155CC"/>
        <sz val="12.0"/>
        <u/>
      </rPr>
      <t>https://aclanthology.org/2022.emnlp-main.411</t>
    </r>
  </si>
  <si>
    <r>
      <rPr>
        <rFont val="Times New Roman"/>
        <color rgb="FF1155CC"/>
        <sz val="12.0"/>
        <u/>
      </rPr>
      <t>https://aclanthology.org/2022.emnlp-main.525</t>
    </r>
  </si>
  <si>
    <r>
      <rPr>
        <rFont val="Times New Roman"/>
        <color rgb="FF1155CC"/>
        <sz val="12.0"/>
        <u/>
      </rPr>
      <t>https://aclanthology.org/2022.emnlp-industry.46</t>
    </r>
  </si>
  <si>
    <r>
      <rPr>
        <rFont val="Times New Roman"/>
        <color rgb="FF1155CC"/>
        <sz val="12.0"/>
        <u/>
      </rPr>
      <t>https://aclanthology.org/2023.ijcnlp-main.34</t>
    </r>
  </si>
  <si>
    <r>
      <rPr>
        <rFont val="Times New Roman"/>
        <color rgb="FF1155CC"/>
        <sz val="12.0"/>
        <u/>
      </rPr>
      <t>https://aclanthology.org/2023.ijcnlp-main.64</t>
    </r>
  </si>
  <si>
    <r>
      <rPr>
        <rFont val="Times New Roman"/>
        <color rgb="FF1155CC"/>
        <sz val="12.0"/>
        <u/>
      </rPr>
      <t>https://aclanthology.org/2024.sdp-1.25</t>
    </r>
  </si>
  <si>
    <r>
      <rPr>
        <rFont val="Times New Roman"/>
        <color rgb="FF1155CC"/>
        <sz val="12.0"/>
        <u/>
      </rPr>
      <t>https://aclanthology.org/2024.humeval-1.23</t>
    </r>
  </si>
  <si>
    <r>
      <rPr>
        <rFont val="Times New Roman"/>
        <color rgb="FF1155CC"/>
        <sz val="12.0"/>
        <u/>
      </rPr>
      <t>https://aclanthology.org/2024.humeval-1.25</t>
    </r>
  </si>
  <si>
    <r>
      <rPr>
        <rFont val="Times New Roman"/>
        <color rgb="FF1155CC"/>
        <sz val="12.0"/>
        <u/>
      </rPr>
      <t>https://aclanthology.org/2024.kallm-1.11</t>
    </r>
  </si>
  <si>
    <r>
      <rPr>
        <rFont val="Times New Roman"/>
        <color rgb="FF1155CC"/>
        <sz val="12.0"/>
        <u/>
      </rPr>
      <t>https://aclanthology.org/2022.constraint-1.8</t>
    </r>
  </si>
  <si>
    <r>
      <rPr>
        <rFont val="Times New Roman"/>
        <color rgb="FF1155CC"/>
        <sz val="12.0"/>
        <u/>
      </rPr>
      <t>https://aclanthology.org/2023.emnlp-main.409</t>
    </r>
  </si>
  <si>
    <r>
      <t xml:space="preserve">open-domain fact verification is the task of verifying claims in natural language texts against extracted evidence. feverous is a benchmark that requires extracting and integrating both unstructured and structured evidence to verify a given claim. previous models suffer from low recall of structured evidence extraction, i.e., table extraction and cell selection. in this paper, we propose a simple but effective method to enhance the extraction of structured evidence by leveraging the row and column semantics of tables. our method comprises two components: (i) a coarse-grained table extraction module that selects tables based on rows and columns relevant to the claim and (ii) a fine-grained cell selection graph that combines both formats of evidence and enables multi-hop and numerical reasoning. we evaluate our method on feverous and achieve an evidence recall of 60.01% on the test set, which is 6.14% higher than the previous state-of-the-art performance. our results demonstrate that our method can extract tables and select cells effectively, and provide better evidence sets for verdict prediction. our code is released at </t>
    </r>
    <r>
      <rPr>
        <rFont val="Times New Roman"/>
        <color rgb="FF1155CC"/>
        <sz val="12.0"/>
        <u/>
      </rPr>
      <t>https://github.com/williamzr/see-st</t>
    </r>
  </si>
  <si>
    <r>
      <rPr>
        <rFont val="Times New Roman"/>
        <color rgb="FF1155CC"/>
        <sz val="12.0"/>
        <u/>
      </rPr>
      <t>https://aclanthology.org/2023.emnlp-main.483</t>
    </r>
  </si>
  <si>
    <r>
      <t xml:space="preserve">current scientific fact-checking benchmarks exhibit several shortcomings, such as biases arising from crowd-sourced claims and an over-reliance on text-based evidence. we present scitab, a challenging evaluation dataset consisting of 1.2k expert-verified scientific claims that 1) originate from authentic scientific publications and 2) require compositional reasoning for verification. the claims are paired with evidence-containing scientific tables annotated with labels. through extensive evaluations, we demonstrate that scitab poses a significant challenge to state-of-the-art models, including table-based pretraining models and large language models. all models except gpt-4 achieved performance barely above random guessing. popular prompting techniques, such as chain-of-thought, do not achieve much performance gains on scitab. our analysis uncovers several unique challenges posed by scitab, including table grounding, claim ambiguity, and compositional reasoning. our codes and data are publicly available at </t>
    </r>
    <r>
      <rPr>
        <rFont val="Times New Roman"/>
        <color rgb="FF1155CC"/>
        <sz val="12.0"/>
        <u/>
      </rPr>
      <t>https://github.com/xinyuanlu00/scitab</t>
    </r>
    <r>
      <rPr>
        <rFont val="Times New Roman"/>
        <color rgb="FF1155CC"/>
        <sz val="12.0"/>
        <u/>
      </rPr>
      <t>.</t>
    </r>
  </si>
  <si>
    <r>
      <rPr>
        <rFont val="Times New Roman"/>
        <color rgb="FF1155CC"/>
        <sz val="12.0"/>
        <u/>
      </rPr>
      <t>https://aclanthology.org/2023.emnlp-main.521</t>
    </r>
  </si>
  <si>
    <r>
      <rPr>
        <rFont val="Times New Roman"/>
        <color rgb="FF1155CC"/>
        <sz val="12.0"/>
        <u/>
      </rPr>
      <t>https://aclanthology.org/2023.emnlp-main.826</t>
    </r>
  </si>
  <si>
    <r>
      <rPr>
        <rFont val="Times New Roman"/>
        <color rgb="FF1155CC"/>
        <sz val="12.0"/>
        <u/>
      </rPr>
      <t>https://aclanthology.org/2023.emnlp-main.945</t>
    </r>
  </si>
  <si>
    <r>
      <rPr>
        <rFont val="Times New Roman"/>
        <color rgb="FF1155CC"/>
        <sz val="12.0"/>
        <u/>
      </rPr>
      <t>https://aclanthology.org/2023.emnlp-main.993</t>
    </r>
  </si>
  <si>
    <r>
      <rPr>
        <rFont val="Times New Roman"/>
        <color rgb="FF1155CC"/>
        <sz val="12.0"/>
        <u/>
      </rPr>
      <t>https://aclanthology.org/2023.emnlp-main.1027</t>
    </r>
  </si>
  <si>
    <r>
      <rPr>
        <rFont val="Times New Roman"/>
        <color rgb="FF1155CC"/>
        <sz val="12.0"/>
        <u/>
      </rPr>
      <t>https://aclanthology.org/2023.emnlp-demo.23</t>
    </r>
  </si>
  <si>
    <r>
      <rPr>
        <rFont val="Times New Roman"/>
        <color rgb="FF1155CC"/>
        <sz val="12.0"/>
        <u/>
      </rPr>
      <t>https://aclanthology.org/2022.coling-1.86</t>
    </r>
  </si>
  <si>
    <r>
      <t xml:space="preserve">fact-checking has gained increasing attention due to the widespread of falsified information. most fact-checking approaches focus on claims made in english only due to the data scarcity issue in other languages. the lack of fact-checking datasets in low-resource languages calls for an effective cross-lingual transfer technique for fact-checking. additionally, trustworthy information in different languages can be complementary and helpful in verifying facts. to this end, we present the first fact-checking framework augmented with cross-lingual retrieval that aggregates evidence retrieved from multiple languages through a cross-lingual retriever. given the absence of cross-lingual information retrieval datasets with claim-like queries, we train the retriever with our proposed cross-lingual inverse cloze task (x-ict), a self-supervised algorithm that creates training instances by translating the title of a passage. the goal for x-ict is to learn cross-lingual retrieval in which the model learns to identify the passage corresponding to a given translated title. on the x-fact dataset, our approach achieves 2.23% absolute f1 improvement in the zero-shot cross-lingual setup over prior systems. the source code and data are publicly available at </t>
    </r>
    <r>
      <rPr>
        <rFont val="Times New Roman"/>
        <color rgb="FF1155CC"/>
        <sz val="12.0"/>
        <u/>
      </rPr>
      <t>https://github.com/khuangaf/concrete</t>
    </r>
    <r>
      <rPr>
        <rFont val="Times New Roman"/>
        <color rgb="FF1155CC"/>
        <sz val="12.0"/>
        <u/>
      </rPr>
      <t>.</t>
    </r>
  </si>
  <si>
    <r>
      <rPr>
        <rFont val="Times New Roman"/>
        <color rgb="FF1155CC"/>
        <sz val="12.0"/>
        <u/>
      </rPr>
      <t>https://aclanthology.org/2022.coling-1.117</t>
    </r>
  </si>
  <si>
    <r>
      <rPr>
        <rFont val="Times New Roman"/>
        <color rgb="FF1155CC"/>
        <sz val="12.0"/>
        <u/>
      </rPr>
      <t>https://aclanthology.org/2022.coling-1.120</t>
    </r>
  </si>
  <si>
    <r>
      <rPr>
        <rFont val="Times New Roman"/>
        <color rgb="FF1155CC"/>
        <sz val="12.0"/>
        <u/>
      </rPr>
      <t>https://aclanthology.org/2022.coling-1.121</t>
    </r>
  </si>
  <si>
    <r>
      <rPr>
        <rFont val="Times New Roman"/>
        <color rgb="FF1155CC"/>
        <sz val="12.0"/>
        <u/>
      </rPr>
      <t>https://aclanthology.org/2022.coling-1.155</t>
    </r>
  </si>
  <si>
    <r>
      <rPr>
        <rFont val="Times New Roman"/>
        <color rgb="FF1155CC"/>
        <sz val="12.0"/>
        <u/>
      </rPr>
      <t>https://aclanthology.org/2022.coling-1.259</t>
    </r>
  </si>
  <si>
    <r>
      <t xml:space="preserve">social media platforms have become new battlegrounds for anti-social elements, with misinformation being the weapon of choice. fact-checking organizations try to debunk as many claims as possible while staying true to their journalistic processes but cannot cope with its rapid dissemination. we believe that the solution lies in partial automation of the fact-checking life cycle, saving human time for tasks which require high cognition. we propose a new workflow for efficiently detecting previously fact-checked claims that uses abstractive summarization to generate crisp queries. these queries can then be executed on a general-purpose retrieval system associated with a collection of previously fact-checked claims. we curate an abstractive text summarization dataset comprising noisy claims from twitter and their gold summaries. it is shown that retrieval performance improves 2x by using popular out-of-the-box summarization models and 3x by fine-tuning them on the accompanying dataset compared to verbatim querying. our approach achieves recall@5 and mrr of 35% and 0.3, compared to baseline values of 10% and 0.1, respectively. our dataset, code, and models are available publicly: </t>
    </r>
    <r>
      <rPr>
        <rFont val="Times New Roman"/>
        <color rgb="FF1155CC"/>
        <sz val="12.0"/>
        <u/>
      </rPr>
      <t>https://github.com/varadhbhatnagar/fc-claim-det/</t>
    </r>
    <r>
      <rPr>
        <rFont val="Times New Roman"/>
        <color rgb="FF1155CC"/>
        <sz val="12.0"/>
        <u/>
      </rPr>
      <t>.</t>
    </r>
  </si>
  <si>
    <r>
      <rPr>
        <rFont val="Times New Roman"/>
        <color rgb="FF1155CC"/>
        <sz val="12.0"/>
        <u/>
      </rPr>
      <t>https://aclanthology.org/2025.abjadnlp-1.12</t>
    </r>
  </si>
  <si>
    <r>
      <rPr>
        <rFont val="Times New Roman"/>
        <color rgb="FF1155CC"/>
        <sz val="12.0"/>
        <u/>
      </rPr>
      <t>https://aclanthology.org/2024.acl-long.361</t>
    </r>
  </si>
  <si>
    <r>
      <rPr>
        <rFont val="Times New Roman"/>
        <color rgb="FF1155CC"/>
        <sz val="12.0"/>
        <u/>
      </rPr>
      <t>https://aclanthology.org/2024.acl-long.474</t>
    </r>
  </si>
  <si>
    <r>
      <rPr>
        <rFont val="Times New Roman"/>
        <color rgb="FF1155CC"/>
        <sz val="12.0"/>
        <u/>
      </rPr>
      <t>https://aclanthology.org/2024.acl-long.556</t>
    </r>
  </si>
  <si>
    <r>
      <rPr>
        <rFont val="Times New Roman"/>
        <color rgb="FF1155CC"/>
        <sz val="12.0"/>
        <u/>
      </rPr>
      <t>https://aclanthology.org/2024.acl-long.645</t>
    </r>
  </si>
  <si>
    <r>
      <rPr>
        <rFont val="Times New Roman"/>
        <color rgb="FF1155CC"/>
        <sz val="12.0"/>
        <u/>
      </rPr>
      <t>https://aclanthology.org/2024.acl-long.835</t>
    </r>
  </si>
  <si>
    <r>
      <rPr>
        <rFont val="Times New Roman"/>
        <color rgb="FF1155CC"/>
        <sz val="12.0"/>
        <u/>
      </rPr>
      <t>https://aclanthology.org/2024.delite-1.2</t>
    </r>
  </si>
  <si>
    <r>
      <rPr>
        <rFont val="Times New Roman"/>
        <color rgb="FF1155CC"/>
        <sz val="12.0"/>
        <u/>
      </rPr>
      <t>https://aclanthology.org/2024.eacl-long.124</t>
    </r>
  </si>
  <si>
    <r>
      <rPr>
        <rFont val="Times New Roman"/>
        <color rgb="FF1155CC"/>
        <sz val="12.0"/>
        <u/>
      </rPr>
      <t>https://aclanthology.org/2024.eacl-long.128</t>
    </r>
  </si>
  <si>
    <r>
      <rPr>
        <rFont val="Times New Roman"/>
        <color rgb="FF1155CC"/>
        <sz val="12.0"/>
        <u/>
      </rPr>
      <t>https://aclanthology.org/2024.eacl-short.38</t>
    </r>
  </si>
  <si>
    <r>
      <t>we explore loss functions for fact verification in the fever shared task. while the cross-entropy loss is a standard objective for training verdict predictors, it fails to capture the heterogeneity among the fever verdict classes. in this paper, we develop two task-specific objectives tailored to fever. experimental results confirm that the proposed objective functions outperform the standard cross-entropy. performance is further improved when these objectives are combined with simple class weighting, which effectively overcomes the imbalance in the training data. the source code is available (</t>
    </r>
    <r>
      <rPr>
        <rFont val="Times New Roman"/>
        <color rgb="FF1155CC"/>
        <sz val="12.0"/>
        <u/>
      </rPr>
      <t>https://github.com/yuta-mukobara/rlf-kgat</t>
    </r>
    <r>
      <rPr>
        <rFont val="Times New Roman"/>
        <color rgb="FF1155CC"/>
        <sz val="12.0"/>
        <u/>
      </rPr>
      <t>).</t>
    </r>
  </si>
  <si>
    <r>
      <rPr>
        <rFont val="Times New Roman"/>
        <color rgb="FF1155CC"/>
        <sz val="12.0"/>
        <u/>
      </rPr>
      <t>https://aclanthology.org/2023.nodalida-1.1</t>
    </r>
  </si>
  <si>
    <r>
      <rPr>
        <rFont val="Times New Roman"/>
        <color rgb="FF1155CC"/>
        <sz val="12.0"/>
        <u/>
      </rPr>
      <t>https://aclanthology.org/2023.bionlp-1.20</t>
    </r>
  </si>
  <si>
    <r>
      <rPr>
        <rFont val="Times New Roman"/>
        <color rgb="FF1155CC"/>
        <sz val="12.0"/>
        <u/>
      </rPr>
      <t>https://aclanthology.org/2024.nlp4pi-1.2</t>
    </r>
  </si>
  <si>
    <r>
      <rPr>
        <rFont val="Times New Roman"/>
        <color rgb="FF1155CC"/>
        <sz val="11.0"/>
        <u/>
      </rPr>
      <t>https://www.semanticscholar.org/paper/6db8053888d61e60d8fb861853b85ab99ce83d75</t>
    </r>
  </si>
  <si>
    <t>arXiv preprint</t>
  </si>
  <si>
    <r>
      <rPr>
        <rFont val="Times New Roman"/>
        <color rgb="FF1155CC"/>
        <sz val="11.0"/>
        <u/>
      </rPr>
      <t>https://www.semanticscholar.org/paper/7bdccff1f671f2d3c9934aa6780399da693e6420</t>
    </r>
  </si>
  <si>
    <r>
      <t xml:space="preserve">The rise of misinformation, exacerbated by Large Language Models (LLMs) like GPT and Gemini, demands robust fact-checking solutions, especially for low-resource languages like Vietnamese. Existing methods struggle with semantic ambiguity, homonyms, and complex linguistic structures, often trading accuracy for efficiency. We introduce SemViQA, a novel Vietnamese fact-checking framework integrating Semantic-based Evidence Retrieval (SER) and Two-step Verdict Classification (TVC). Our approach balances precision and speed, achieving state-of-the-art results with 78.97\% strict accuracy on ISE-DSC01 and 80.82\% on ViWikiFC, securing 1st place in the UIT Data Science Challenge. Additionally, SemViQA Faster improves inference speed 7x while maintaining competitive accuracy. SemViQA sets a new benchmark for Vietnamese fact verification, advancing the fight against misinformation. The source code is available at: </t>
    </r>
    <r>
      <rPr>
        <rFont val="Times New Roman"/>
        <color rgb="FF1155CC"/>
        <sz val="11.0"/>
        <u/>
      </rPr>
      <t>https://github.com/DAVID-NGUYEN-S16/SemViQA</t>
    </r>
    <r>
      <rPr>
        <rFont val="Times New Roman"/>
        <sz val="11.0"/>
      </rPr>
      <t>.</t>
    </r>
  </si>
  <si>
    <r>
      <rPr>
        <rFont val="Times New Roman"/>
        <color rgb="FF1155CC"/>
        <sz val="11.0"/>
        <u/>
      </rPr>
      <t>https://www.semanticscholar.org/paper/8dab46cb31cc1f1c17885a903247c051a2ab04f2</t>
    </r>
  </si>
  <si>
    <t>International Conference on Learning Representations</t>
  </si>
  <si>
    <r>
      <rPr>
        <rFont val="Times New Roman"/>
        <color rgb="FF1155CC"/>
        <sz val="11.0"/>
        <u/>
      </rPr>
      <t>https://www.semanticscholar.org/paper/07e24e9ce013b2caa083e535023894fd7c103051</t>
    </r>
  </si>
  <si>
    <r>
      <rPr>
        <rFont val="Times New Roman"/>
        <color rgb="FF1155CC"/>
        <sz val="11.0"/>
        <u/>
      </rPr>
      <t>https://www.semanticscholar.org/paper/593511eecdccb5b6cc52887b8ea54a2a4539378e</t>
    </r>
  </si>
  <si>
    <r>
      <rPr>
        <rFont val="Times New Roman"/>
        <color rgb="FF1155CC"/>
        <sz val="11.0"/>
        <u/>
      </rPr>
      <t>https://www.semanticscholar.org/paper/d2975f91a06d8bd0388ec036be63680cfb12a681</t>
    </r>
  </si>
  <si>
    <t>IEEE Transactions on Neural Networks and Learning Systems</t>
  </si>
  <si>
    <r>
      <rPr>
        <rFont val="Times New Roman"/>
        <color rgb="FF1155CC"/>
        <sz val="11.0"/>
        <u/>
      </rPr>
      <t>https://www.semanticscholar.org/paper/a72269d9807ddfe811aefb961bf296e878f30902</t>
    </r>
  </si>
  <si>
    <t>IEEE Intelligent Systems</t>
  </si>
  <si>
    <r>
      <rPr>
        <rFont val="Times New Roman"/>
        <color rgb="FF1155CC"/>
        <sz val="11.0"/>
        <u/>
      </rPr>
      <t>https://www.semanticscholar.org/paper/d622c56914ba8861a56e6fd3b3f107b8d91ab298</t>
    </r>
  </si>
  <si>
    <r>
      <rPr>
        <rFont val="Times New Roman"/>
        <color rgb="FF1155CC"/>
        <sz val="11.0"/>
        <u/>
      </rPr>
      <t>https://www.semanticscholar.org/paper/d1a77fcf67a40548853fa017f3bcd2b14f400084</t>
    </r>
  </si>
  <si>
    <t>2023 IEEE Future Networks World Forum (FNWF)</t>
  </si>
  <si>
    <r>
      <rPr>
        <rFont val="Times New Roman"/>
        <color rgb="FF1155CC"/>
        <sz val="11.0"/>
        <u/>
      </rPr>
      <t>https://www.semanticscholar.org/paper/2aec9a561adac8861e523e6c7b290cd8dd5285e8</t>
    </r>
  </si>
  <si>
    <r>
      <rPr>
        <rFont val="Times New Roman"/>
        <color rgb="FF1155CC"/>
        <sz val="11.0"/>
        <u/>
      </rPr>
      <t>https://www.semanticscholar.org/paper/d9f60af387e8f029f28cc84cd5c8529a56780687</t>
    </r>
  </si>
  <si>
    <t>Proceedings of the 2024 ACM Conference on Fairness, Accountability, and Transparency</t>
  </si>
  <si>
    <r>
      <rPr>
        <rFont val="Times New Roman"/>
        <color rgb="FF1155CC"/>
        <sz val="11.0"/>
        <u/>
      </rPr>
      <t>https://www.semanticscholar.org/paper/9b4573efc15f41b2611055eed30642a4dbeeecd7</t>
    </r>
  </si>
  <si>
    <t>Companion Proceedings of the ACM on Web Conference 2024</t>
  </si>
  <si>
    <r>
      <rPr>
        <rFont val="Times New Roman"/>
        <color rgb="FF1155CC"/>
        <sz val="11.0"/>
        <u/>
      </rPr>
      <t>https://www.semanticscholar.org/paper/33b6ed46d6948a55eca4ab39f607eec69caff65b</t>
    </r>
  </si>
  <si>
    <r>
      <rPr>
        <rFont val="Times New Roman"/>
        <color rgb="FF1155CC"/>
        <sz val="11.0"/>
        <u/>
      </rPr>
      <t>https://www.semanticscholar.org/paper/f0692b6208f7ae72b433a64219b667e26b72b8b9</t>
    </r>
  </si>
  <si>
    <t>Proceedings of the 33rd ACM International Conference on Information and Knowledge Management</t>
  </si>
  <si>
    <r>
      <rPr>
        <rFont val="Times New Roman"/>
        <color rgb="FF1155CC"/>
        <sz val="11.0"/>
        <u/>
      </rPr>
      <t>https://www.semanticscholar.org/paper/eb4522dfb3e75424ad388aa161d1630475facc46</t>
    </r>
  </si>
  <si>
    <t>2024 19th International Joint Symposium on Artificial Intelligence and Natural Language Processing (iSAI-NLP)</t>
  </si>
  <si>
    <r>
      <rPr>
        <rFont val="Times New Roman"/>
        <color rgb="FF1155CC"/>
        <sz val="11.0"/>
        <u/>
      </rPr>
      <t>https://www.semanticscholar.org/paper/280a70fb61b696832f7001e7558ba6dbaf6f78d6</t>
    </r>
  </si>
  <si>
    <t>European Conference on Information Retrieval</t>
  </si>
  <si>
    <r>
      <rPr>
        <rFont val="Times New Roman"/>
        <color rgb="FF1155CC"/>
        <sz val="11.0"/>
        <u/>
      </rPr>
      <t>https://www.semanticscholar.org/paper/f5451480c1a51dfcc99e8aaeffd62c6dfff4a0c2</t>
    </r>
  </si>
  <si>
    <t>AAAI Conference on Artifical Intelligence</t>
  </si>
  <si>
    <r>
      <rPr>
        <rFont val="Times New Roman"/>
        <color rgb="FF1155CC"/>
        <sz val="11.0"/>
        <u/>
      </rPr>
      <t>https://www.semanticscholar.org/paper/1ba083045a0af167b6402e2fbc2074df078b140a</t>
    </r>
  </si>
  <si>
    <r>
      <rPr>
        <rFont val="Times New Roman"/>
        <color rgb="FF1155CC"/>
        <sz val="11.0"/>
        <u/>
      </rPr>
      <t>https://www.semanticscholar.org/paper/1fd612cc0f6ada0ad694eaa5c978a7099ee6dbb9</t>
    </r>
  </si>
  <si>
    <t>North American Chapter of the Association for Computational Linguistics</t>
  </si>
  <si>
    <r>
      <t xml:space="preserve">Fact-checking long-form text is challenging, and it is therefore common practice to break it down into multiple atomic claims. The typical approach to fact-checking these atomic claims involves retrieving a fixed number of pieces of evidence, followed by a verification step. However, this method is usually not cost-effective, as it underutilizes the verification model's internal knowledge of the claim and fails to replicate the iterative reasoning process in human search strategies. To address these limitations, we propose FIRE, a novel agent-based framework that integrates evidence retrieval and claim verification in an iterative manner. Specifically, FIRE employs a unified mechanism to decide whether to provide a final answer or generate a subsequent search query, based on its confidence in the current judgment. We compare FIRE with other strong fact-checking frameworks and find that it achieves slightly better performance while reducing large language model (LLM) costs by an average of 7.6 times and search costs by 16.5 times. These results indicate that FIRE holds promise for application in large-scale fact-checking operations. Our code is available at </t>
    </r>
    <r>
      <rPr>
        <rFont val="Times New Roman"/>
        <color rgb="FF1155CC"/>
        <sz val="11.0"/>
        <u/>
      </rPr>
      <t>https://github.com/mbzuai-nlp/fire.git</t>
    </r>
    <r>
      <rPr>
        <rFont val="Times New Roman"/>
        <sz val="11.0"/>
      </rPr>
      <t>.</t>
    </r>
  </si>
  <si>
    <r>
      <rPr>
        <rFont val="Times New Roman"/>
        <color rgb="FF1155CC"/>
        <sz val="11.0"/>
        <u/>
      </rPr>
      <t>https://www.semanticscholar.org/paper/8d04ad73780d69c3a3a14b9873a302cdc844b8b4</t>
    </r>
  </si>
  <si>
    <t>Proceedings of the 47th International ACM SIGIR Conference on Research and Development in Information Retrieval</t>
  </si>
  <si>
    <r>
      <rPr>
        <rFont val="Times New Roman"/>
        <color rgb="FF1155CC"/>
        <sz val="11.0"/>
        <u/>
      </rPr>
      <t>https://www.semanticscholar.org/paper/767f2f4f22c4f87d6f3a948596f36e4c4c5f1ad4</t>
    </r>
  </si>
  <si>
    <t>Neural Information Processing Systems</t>
  </si>
  <si>
    <r>
      <rPr>
        <rFont val="Times New Roman"/>
        <color rgb="FF1155CC"/>
        <sz val="11.0"/>
        <u/>
      </rPr>
      <t>https://www.semanticscholar.org/paper/3cbe81e4ec313f9703b610179aa0a2111f5dc3a3</t>
    </r>
  </si>
  <si>
    <r>
      <rPr>
        <rFont val="Times New Roman"/>
        <color rgb="FF1155CC"/>
        <sz val="11.0"/>
        <u/>
      </rPr>
      <t>https://www.semanticscholar.org/paper/4cfac900d23b76996e0c23ab0ca07d8306533833</t>
    </r>
  </si>
  <si>
    <r>
      <rPr>
        <rFont val="Times New Roman"/>
        <color rgb="FF1155CC"/>
        <sz val="11.0"/>
        <u/>
      </rPr>
      <t>https://www.semanticscholar.org/paper/21ab11ffe8218869584ac8db059924307ce4fd50</t>
    </r>
  </si>
  <si>
    <r>
      <rPr>
        <rFont val="Times New Roman"/>
        <color rgb="FF1155CC"/>
        <sz val="11.0"/>
        <u/>
      </rPr>
      <t>https://www.semanticscholar.org/paper/9ca2847e1b29c8c4c07788d40fda5148adf22f8e</t>
    </r>
  </si>
  <si>
    <r>
      <rPr>
        <rFont val="Times New Roman"/>
        <color rgb="FF1155CC"/>
        <sz val="11.0"/>
        <u/>
      </rPr>
      <t>https://www.semanticscholar.org/paper/8575b5665ccd1351350ee28cde72b7d10bd31c14</t>
    </r>
  </si>
  <si>
    <r>
      <rPr>
        <rFont val="Times New Roman"/>
        <color rgb="FF1155CC"/>
        <sz val="11.0"/>
        <u/>
      </rPr>
      <t>https://www.semanticscholar.org/paper/5fcd69259de58e354e9927372c37053337e14225</t>
    </r>
  </si>
  <si>
    <r>
      <rPr>
        <rFont val="Times New Roman"/>
        <color rgb="FF1155CC"/>
        <sz val="11.0"/>
        <u/>
      </rPr>
      <t>https://www.semanticscholar.org/paper/9291b69475d1adea30d4360fc0d79c47f5b383f7</t>
    </r>
  </si>
  <si>
    <t>2024 IEEE International Conference on Big Data (BigData)</t>
  </si>
  <si>
    <r>
      <rPr>
        <rFont val="Times New Roman"/>
        <color rgb="FF1155CC"/>
        <sz val="11.0"/>
        <u/>
      </rPr>
      <t>https://www.semanticscholar.org/paper/4479d4b4884299f7b04ca39aef33e12a6fe71da6</t>
    </r>
  </si>
  <si>
    <t>Proceedings of the Twenty-fourth International Symposium on Theory, Algorithmic Foundations, and Protocol Design for Mobile Networks and Mobile Computing</t>
  </si>
  <si>
    <r>
      <t xml:space="preserve">The increase of disinformation in scientific news across a variety of domains has generated an urgency for a robust and generalizable approach to automated scientific claim verification (SCV). Available methods of SCV are limited in either domain adaptability or scalability. To facilitate building and evaluating more robust models on SCV we propose MSVEC, a multidomain dataset containing 200 pairs of verified scientific news claims with evidence research papers. To understand the capability of large language models on the SCV task, we evaluated GPT-3.5 against MSVEC. While methods of fact-checking exist for specific domains (e.g., political and health), the use of large language models exhibits better generalizability across multiple domains and is potentially compared with state-of-the-art models based on word embeddings. The data and software used and developed for this project are available at </t>
    </r>
    <r>
      <rPr>
        <rFont val="Times New Roman"/>
        <color rgb="FF1155CC"/>
        <sz val="11.0"/>
        <u/>
      </rPr>
      <t>https://github.com/lamps-lab/msvec</t>
    </r>
    <r>
      <rPr>
        <rFont val="Times New Roman"/>
        <sz val="11.0"/>
      </rPr>
      <t>.</t>
    </r>
  </si>
  <si>
    <r>
      <rPr>
        <rFont val="Times New Roman"/>
        <color rgb="FF1155CC"/>
        <sz val="11.0"/>
        <u/>
      </rPr>
      <t>https://www.semanticscholar.org/paper/b63cc903cf9a6077ab487c19114ae1591e487f13</t>
    </r>
  </si>
  <si>
    <t>Proceedings of the 46th International ACM SIGIR Conference on Research and Development in Information Retrieval</t>
  </si>
  <si>
    <r>
      <rPr>
        <rFont val="Times New Roman"/>
        <color rgb="FF1155CC"/>
        <sz val="11.0"/>
        <u/>
      </rPr>
      <t>https://www.semanticscholar.org/paper/25106cf56de6d8ba0edff87b289cf67cfc5b0d9c</t>
    </r>
  </si>
  <si>
    <r>
      <rPr>
        <rFont val="Times New Roman"/>
        <color rgb="FF1155CC"/>
        <sz val="11.0"/>
        <u/>
      </rPr>
      <t>https://www.semanticscholar.org/paper/2744c617017c113bec09093962c66e061ccd9909</t>
    </r>
  </si>
  <si>
    <r>
      <rPr>
        <rFont val="Times New Roman"/>
        <color rgb="FF1155CC"/>
        <sz val="11.0"/>
        <u/>
      </rPr>
      <t>https://www.semanticscholar.org/paper/5f56796b8d035fb624220a02565818853e920b4b</t>
    </r>
  </si>
  <si>
    <t>Proceedings of the International Conference on Advances in Social Networks Analysis and Mining</t>
  </si>
  <si>
    <r>
      <rPr>
        <rFont val="Times New Roman"/>
        <color rgb="FF1155CC"/>
        <sz val="11.0"/>
        <u/>
      </rPr>
      <t>https://www.semanticscholar.org/paper/4da2b6b1677c0178416f3a613fcafdedf9ac25c4</t>
    </r>
  </si>
  <si>
    <r>
      <t xml:space="preserve">We propose end-to-end multimodal fact-checking and explanation generation, where the input is a claim and a large collection of web sources, including articles, images, videos, and tweets, and the goal is to assess the truthfulness of the claim by retrieving relevant evidence and predicting a truthfulness label (e.g., support, refute or not enough information), and to generate a statement to summarize and explain the reasoning and ruling process. To support this research, we construct MOCHEG, a large-scale dataset consisting of 15,601 claims where each claim is annotated with a truthfulness label and a ruling statement, and 33,880 textual paragraphs and 12,112 images in total as evidence. To establish baseline performances on MOCHEG, we experiment with several state-of-the-art neural architectures on the three pipelined subtasks: multimodal evidence retrieval, claim verification, and explanation generation, and demonstrate that the performance of the state-of-the-art end-to-end multimodal fact-checking does not provide satisfactory outcomes. To the best of our knowledge, we are the first to build the benchmark dataset and solutions for end-to-end multimodal fact-checking and explanation generation. The dataset, source code and model checkpoints are available at </t>
    </r>
    <r>
      <rPr>
        <rFont val="Times New Roman"/>
        <color rgb="FF1155CC"/>
        <sz val="11.0"/>
        <u/>
      </rPr>
      <t>https://github.com/VT-NLP/Mocheg</t>
    </r>
    <r>
      <rPr>
        <rFont val="Times New Roman"/>
        <sz val="11.0"/>
      </rPr>
      <t>.</t>
    </r>
  </si>
  <si>
    <r>
      <rPr>
        <rFont val="Times New Roman"/>
        <color rgb="FF1155CC"/>
        <sz val="11.0"/>
        <u/>
      </rPr>
      <t>https://www.semanticscholar.org/paper/75aa95bd77cbb7133ecf4e9362039dd77070f563</t>
    </r>
  </si>
  <si>
    <t>AAAI Conference on Artificial Intelligence</t>
  </si>
  <si>
    <r>
      <t xml:space="preserve">We present CFEVER, a Chinese dataset designed for Fact Extraction and VERification. CFEVER comprises 30,012 manually created claims based on content in Chinese Wikipedia. Each claim in CFEVER is labeled as “Supports”, “Refutes”, or “Not Enough Info” to depict its degree of factualness. Similar to the FEVER dataset, claims in the “Supports” and “Refutes” categories are also annotated with corresponding evidence sentences sourced from single or multiple pages in Chinese Wikipedia. Our labeled dataset holds a Fleiss’ kappa value of 0.7934 for five-way inter-annotator agreement. In addition, through the experiments with the state-of-the-art approaches developed on the FEVER dataset and a simple baseline for CFEVER, we demonstrate that our dataset is a new rigorous benchmark for factual extraction and verification, which can be further used for developing automated systems to alleviate human fact-checking efforts. CFEVER is available at </t>
    </r>
    <r>
      <rPr>
        <rFont val="Times New Roman"/>
        <color rgb="FF1155CC"/>
        <sz val="11.0"/>
        <u/>
      </rPr>
      <t>https://ikmlab.github.io/CFEVER</t>
    </r>
    <r>
      <rPr>
        <rFont val="Times New Roman"/>
        <sz val="11.0"/>
      </rPr>
      <t>.</t>
    </r>
  </si>
  <si>
    <r>
      <rPr>
        <rFont val="Times New Roman"/>
        <color rgb="FF1155CC"/>
        <sz val="11.0"/>
        <u/>
      </rPr>
      <t>https://www.semanticscholar.org/paper/923490cc839cca4e6306ae8f98056131402b5eb0</t>
    </r>
  </si>
  <si>
    <t>2024 IEEE International Workshop on Information Forensics and Security (WIFS)</t>
  </si>
  <si>
    <r>
      <t xml:space="preserve">Fact verification is a crucial process in journalism for combating disinformation. Computational methods to aid journalists in the task often require adapting a model to specific domains and generating explanations. However, most automated fact-checking methods rely on three-class datasets, which do not accurately reflect real-world misinformation. Moreover, fact-checking explanations are often generated based on text summarization of evidence, failing to address the relationship between the claim and the evidence. To address these issues, we extend the self-rationalization method—typically used in natural language inference (NLI) tasks—to fact verification. Self-rationalization refers to a model’s ability to generate explanations or justifications for its responses, which is essential for reliable fact-checking. We propose a label-adaptive learning approach: first, we fine-tune a model to learn veracity prediction with annotated labels (step-1 model). Then, we fine-tune the step-1 model again to learn self-rationalization, using the same data and additional annotated explanations. This approach allows the model to adapt to a new domain more effectively than fine-tuning end-to-end self-rationalization directly. Our results show that our label-adaptive approach improves veracity prediction by more than ten percentage points (Macro F1) on both the PubHealth and AVeriTec datasets, outperforming the GPT-4 model. Furthermore, to address the high cost of explanation annotation, we generated 64 synthetic explanations from three large language models: GPT-4-turbo, GPT-3.5-turbo, and Llama-3-8B and few-shot fine-tune our step-1 model. The few-shot synthetic explanation fine-tuned model performed comparably to the fully fine-tuned self-rationalization model, demonstrating the potential of low-budget learning with synthetic data. Our label-adaptive self-rationalization approach presents a promising direction for future research on real-world explainable fact-checking with different labeling schemes1.1The source code and data can be found here: </t>
    </r>
    <r>
      <rPr>
        <rFont val="Times New Roman"/>
        <color rgb="FF1155CC"/>
        <sz val="11.0"/>
        <u/>
      </rPr>
      <t>https://github.com/jingyng/label-adaptive-self-rationalization</t>
    </r>
    <r>
      <rPr>
        <rFont val="Times New Roman"/>
        <sz val="11.0"/>
      </rPr>
      <t>.</t>
    </r>
  </si>
  <si>
    <r>
      <rPr>
        <rFont val="Times New Roman"/>
        <color rgb="FF1155CC"/>
        <sz val="11.0"/>
        <u/>
      </rPr>
      <t>https://www.semanticscholar.org/paper/47bf2d406ffc2e3d5d4055cfe8b47c9f4840b4ea</t>
    </r>
  </si>
  <si>
    <t>Pacific Rim International Conference on Artificial Intelligence</t>
  </si>
  <si>
    <r>
      <rPr>
        <rFont val="Times New Roman"/>
        <color rgb="FF1155CC"/>
        <sz val="11.0"/>
        <u/>
      </rPr>
      <t>https://www.semanticscholar.org/paper/87c18923d054e552fb03ea6b197120b0eb083246</t>
    </r>
  </si>
  <si>
    <r>
      <rPr>
        <rFont val="Times New Roman"/>
        <color rgb="FF1155CC"/>
        <sz val="11.0"/>
        <u/>
      </rPr>
      <t>https://www.semanticscholar.org/paper/dd787e38e3d365cf72e20205e908d2d2b045ab87</t>
    </r>
  </si>
  <si>
    <t>PeerJ Computer Science</t>
  </si>
  <si>
    <r>
      <rPr>
        <rFont val="Times New Roman"/>
        <color rgb="FF1155CC"/>
        <sz val="11.0"/>
        <u/>
      </rPr>
      <t>https://www.semanticscholar.org/paper/21d0eb70d871c9a49aff3a29dcd99fb779e48986</t>
    </r>
  </si>
  <si>
    <t>Strategic Data Management and Innovation</t>
  </si>
  <si>
    <r>
      <rPr>
        <rFont val="Times New Roman"/>
        <color rgb="FF1155CC"/>
        <sz val="11.0"/>
        <u/>
      </rPr>
      <t>https://www.semanticscholar.org/paper/4e306d859006d6867b60ac4fd264a1930c8766a8</t>
    </r>
  </si>
  <si>
    <t>ROMCIR@ECIR</t>
  </si>
  <si>
    <r>
      <rPr>
        <rFont val="Times New Roman"/>
        <color rgb="FF1155CC"/>
        <sz val="11.0"/>
        <u/>
      </rPr>
      <t>https://www.semanticscholar.org/paper/69a1c035809342e1572c926f872f5fa26656ee5b</t>
    </r>
  </si>
  <si>
    <t>Applied Sciences</t>
  </si>
  <si>
    <r>
      <rPr>
        <rFont val="Times New Roman"/>
        <color rgb="FF1155CC"/>
        <sz val="11.0"/>
        <u/>
      </rPr>
      <t>https://www.semanticscholar.org/paper/d1fc253c083687bda6d19e4d67c652871ff8ad37</t>
    </r>
  </si>
  <si>
    <t>Companion Proceedings of the ACM Web Conference 2023</t>
  </si>
  <si>
    <r>
      <rPr>
        <rFont val="Times New Roman"/>
        <color rgb="FF1155CC"/>
        <sz val="11.0"/>
        <u/>
      </rPr>
      <t>https://www.semanticscholar.org/paper/4a4caae1aea4910704463f1ea1125ca039e52e5c</t>
    </r>
  </si>
  <si>
    <r>
      <rPr>
        <rFont val="Times New Roman"/>
        <color rgb="FF1155CC"/>
        <sz val="11.0"/>
        <u/>
      </rPr>
      <t>https://www.semanticscholar.org/paper/25a012fe8351e93afb8ab5482402d0f4a31d9b07</t>
    </r>
  </si>
  <si>
    <t>DE-FACTIFY@AAAI</t>
  </si>
  <si>
    <r>
      <rPr>
        <rFont val="Times New Roman"/>
        <color rgb="FF1155CC"/>
        <sz val="11.0"/>
        <u/>
      </rPr>
      <t>https://www.semanticscholar.org/paper/26130f17702958bc0355ce7aac2de7221b3189a1</t>
    </r>
  </si>
  <si>
    <r>
      <rPr>
        <rFont val="Times New Roman"/>
        <color rgb="FF1155CC"/>
        <sz val="11.0"/>
        <u/>
      </rPr>
      <t>https://www.semanticscholar.org/paper/f594fe85a8f49daa206ba88ee324c0e797d669e5</t>
    </r>
  </si>
  <si>
    <r>
      <rPr>
        <rFont val="Times New Roman"/>
        <color rgb="FF1155CC"/>
        <sz val="11.0"/>
        <u/>
      </rPr>
      <t>https://www.semanticscholar.org/paper/12be2d22a138ae8dcf74fede32af9c5c1b0a16ab</t>
    </r>
  </si>
  <si>
    <r>
      <rPr>
        <rFont val="Times New Roman"/>
        <color rgb="FF1155CC"/>
        <sz val="11.0"/>
        <u/>
      </rPr>
      <t>https://www.semanticscholar.org/paper/f771abcca4706eda2e63756b72d4c890e7092a8e</t>
    </r>
  </si>
  <si>
    <r>
      <rPr>
        <rFont val="Times New Roman"/>
        <color rgb="FF1155CC"/>
        <sz val="11.0"/>
        <u/>
      </rPr>
      <t>https://www.semanticscholar.org/paper/ea453f860d4fe6e903474d2baea4f76399f14ad8</t>
    </r>
  </si>
  <si>
    <t>2022 9th International Conference on Advanced Informatics: Concepts, Theory and Applications (ICAICTA)</t>
  </si>
  <si>
    <r>
      <rPr>
        <rFont val="Times New Roman"/>
        <color rgb="FF1155CC"/>
        <sz val="11.0"/>
        <u/>
      </rPr>
      <t>https://www.semanticscholar.org/paper/9fc7e3e4f322bd315be1d21046de995dc365a2a3</t>
    </r>
  </si>
  <si>
    <r>
      <rPr>
        <rFont val="Times New Roman"/>
        <color rgb="FF1155CC"/>
        <sz val="11.0"/>
        <u/>
      </rPr>
      <t>https://www.semanticscholar.org/paper/c0532d8d69af3bc0836b88c5aae2ce6166ac5136</t>
    </r>
  </si>
  <si>
    <r>
      <rPr>
        <rFont val="Times New Roman"/>
        <color rgb="FF1155CC"/>
        <sz val="11.0"/>
        <u/>
      </rPr>
      <t>https://www.semanticscholar.org/paper/31adacf0a5da0d7b137e26e938e86c23e47bb6c3</t>
    </r>
  </si>
  <si>
    <t>Language Resources and Evaluation</t>
  </si>
  <si>
    <r>
      <rPr>
        <rFont val="Times New Roman"/>
        <color rgb="FF1155CC"/>
        <sz val="11.0"/>
        <u/>
      </rPr>
      <t>https://www.semanticscholar.org/paper/b56a12b82cce6540997d5464c044006c457db783</t>
    </r>
  </si>
  <si>
    <r>
      <rPr>
        <rFont val="Times New Roman"/>
        <color rgb="FF1155CC"/>
        <sz val="11.0"/>
        <u/>
      </rPr>
      <t>https://www.semanticscholar.org/paper/99762070c90458c9b46ec1baf3b21f8423574b0b</t>
    </r>
  </si>
  <si>
    <r>
      <rPr>
        <rFont val="Times New Roman"/>
        <color rgb="FF1155CC"/>
        <sz val="11.0"/>
        <u/>
      </rPr>
      <t>https://www.semanticscholar.org/paper/fac575ded0daf994751edd34466392782c9f2764</t>
    </r>
  </si>
  <si>
    <t>USENIX Security Symposium</t>
  </si>
  <si>
    <r>
      <rPr>
        <rFont val="Times New Roman"/>
        <color rgb="FF1155CC"/>
        <sz val="11.0"/>
        <u/>
      </rPr>
      <t>https://www.semanticscholar.org/paper/ea24454853d1a88f3451d6e9094023c2a4deae1c</t>
    </r>
  </si>
  <si>
    <r>
      <rPr>
        <rFont val="Times New Roman"/>
        <color rgb="FF1155CC"/>
        <sz val="11.0"/>
        <u/>
      </rPr>
      <t>https://www.semanticscholar.org/paper/27191876fd26b2eeb0c895e03417f443ae117c00</t>
    </r>
  </si>
  <si>
    <t>Natural Language Processing Journal</t>
  </si>
  <si>
    <r>
      <rPr>
        <rFont val="Times New Roman"/>
        <color rgb="FF1155CC"/>
        <sz val="11.0"/>
        <u/>
      </rPr>
      <t>https://www.semanticscholar.org/paper/98ca4bdd55daeb1630acf6c13e7cf74a4abd62cc</t>
    </r>
  </si>
  <si>
    <t>Proceedings of the 3rd ACM International Workshop on Multimedia AI against Disinformation</t>
  </si>
  <si>
    <r>
      <rPr>
        <rFont val="Times New Roman"/>
        <color rgb="FF1155CC"/>
        <sz val="11.0"/>
        <u/>
      </rPr>
      <t>https://www.semanticscholar.org/paper/229b5ad502b2ad028f8474d6abc5bac092d1dcf1</t>
    </r>
  </si>
  <si>
    <r>
      <rPr>
        <rFont val="Times New Roman"/>
        <color rgb="FF1155CC"/>
        <sz val="11.0"/>
        <u/>
      </rPr>
      <t>https://www.semanticscholar.org/paper/b321b31298ae20b5ef66f3c74d8a4f5b11635d26</t>
    </r>
  </si>
  <si>
    <r>
      <rPr>
        <rFont val="Times New Roman"/>
        <color rgb="FF1155CC"/>
        <sz val="11.0"/>
        <u/>
      </rPr>
      <t>https://www.semanticscholar.org/paper/4bd0df97845e3486ec8a7ba4d80b831fb28ec2da</t>
    </r>
  </si>
  <si>
    <t>2024 L Latin American Computer Conference (CLEI)</t>
  </si>
  <si>
    <r>
      <rPr>
        <rFont val="Times New Roman"/>
        <color rgb="FF1155CC"/>
        <sz val="11.0"/>
        <u/>
      </rPr>
      <t>https://www.semanticscholar.org/paper/34ea730738104addb9cc4113b61a3184c055e7bb</t>
    </r>
  </si>
  <si>
    <r>
      <rPr>
        <rFont val="Times New Roman"/>
        <color rgb="FF1155CC"/>
        <sz val="11.0"/>
        <u/>
      </rPr>
      <t>https://www.semanticscholar.org/paper/2bb477d9d12249f0dac410780f3f7895a3a7756d</t>
    </r>
  </si>
  <si>
    <t>International Conference on Asian Digital Libraries</t>
  </si>
  <si>
    <r>
      <rPr>
        <rFont val="Times New Roman"/>
        <color rgb="FF1155CC"/>
        <sz val="11.0"/>
        <u/>
      </rPr>
      <t>https://www.semanticscholar.org/paper/fbcd80001b89703d966b2cb83e62bff7986a7c4e</t>
    </r>
  </si>
  <si>
    <t>Journal of Korea Multimedia Society</t>
  </si>
  <si>
    <r>
      <rPr>
        <rFont val="Times New Roman"/>
        <color rgb="FF1155CC"/>
        <sz val="11.0"/>
        <u/>
      </rPr>
      <t>https://www.semanticscholar.org/paper/7b8d371b80030991c250b2d750e63b9cb9c9dfef</t>
    </r>
  </si>
  <si>
    <t>El Profesional de la informacion</t>
  </si>
  <si>
    <r>
      <rPr>
        <rFont val="Times New Roman"/>
        <color rgb="FF1155CC"/>
        <sz val="11.0"/>
        <u/>
      </rPr>
      <t>https://www.semanticscholar.org/paper/640d609b8d2777ec78423f9205f2e20c6b5652fe</t>
    </r>
  </si>
  <si>
    <t>International Conference on Conceptual Structures</t>
  </si>
  <si>
    <r>
      <rPr>
        <rFont val="Times New Roman"/>
        <color rgb="FF1155CC"/>
        <sz val="11.0"/>
        <u/>
      </rPr>
      <t>https://www.semanticscholar.org/paper/aadd45f83a519f5f706152fada5668c33254a6ea</t>
    </r>
  </si>
  <si>
    <t>Journal of Information Science Theory and Practice</t>
  </si>
  <si>
    <r>
      <rPr>
        <rFont val="Times New Roman"/>
        <color rgb="FF1155CC"/>
        <sz val="11.0"/>
        <u/>
      </rPr>
      <t>https://www.semanticscholar.org/paper/f169bc062a2c2076dd32e76130f7b1f7d6b4921b</t>
    </r>
  </si>
  <si>
    <t>2023 14th International Conference on Computing Communication and Networking Technologies (ICCCNT)</t>
  </si>
  <si>
    <r>
      <rPr>
        <rFont val="Times New Roman"/>
        <color rgb="FF1155CC"/>
        <sz val="11.0"/>
        <u/>
      </rPr>
      <t>https://www.semanticscholar.org/paper/19499cc52d7945d35811e9959fcec59f3b07f6f7</t>
    </r>
  </si>
  <si>
    <r>
      <rPr>
        <rFont val="Times New Roman"/>
        <color rgb="FF1155CC"/>
        <sz val="11.0"/>
        <u/>
      </rPr>
      <t>https://www.semanticscholar.org/paper/2a7b60539b266a636736fe10e725daed8b7e7b0b</t>
    </r>
  </si>
  <si>
    <t>Gümüşhane Üniversitesi İletişim Fakültesi Elektronik Dergisi</t>
  </si>
  <si>
    <r>
      <rPr>
        <rFont val="Times New Roman"/>
        <color rgb="FF1155CC"/>
        <sz val="11.0"/>
        <u/>
      </rPr>
      <t>https://www.semanticscholar.org/paper/8d52e629f18b0c30212a130587e9cd43470f8448</t>
    </r>
  </si>
  <si>
    <r>
      <rPr>
        <rFont val="Times New Roman"/>
        <color rgb="FF1155CC"/>
        <sz val="11.0"/>
        <u/>
      </rPr>
      <t>https://www.semanticscholar.org/paper/9685e032bb59d27bf467ea1f9e413632639d59f5</t>
    </r>
  </si>
  <si>
    <t>Linguistics Vanguard</t>
  </si>
  <si>
    <r>
      <rPr>
        <rFont val="Times New Roman"/>
        <color rgb="FF1155CC"/>
        <sz val="11.0"/>
        <u/>
      </rPr>
      <t>https://www.semanticscholar.org/paper/d4380d477d85a9c92d6d18d83a61701987841bd0</t>
    </r>
  </si>
  <si>
    <r>
      <rPr>
        <rFont val="Times New Roman"/>
        <color rgb="FF1155CC"/>
        <sz val="11.0"/>
        <u/>
      </rPr>
      <t>https://www.semanticscholar.org/paper/1b1a398c9d91ab1952bd84d03e6bb3de4680c355</t>
    </r>
  </si>
  <si>
    <t>International Journal of Multimedia Intelligence adn Security</t>
  </si>
  <si>
    <r>
      <rPr>
        <rFont val="Times New Roman"/>
        <color rgb="FF1155CC"/>
        <sz val="11.0"/>
        <u/>
      </rPr>
      <t>https://www.semanticscholar.org/paper/5fd5abc501f7f5df4731351182a134779d3d9b4d</t>
    </r>
  </si>
  <si>
    <t>Discover Applied Sciences</t>
  </si>
  <si>
    <r>
      <rPr>
        <rFont val="Times New Roman"/>
        <color rgb="FF1155CC"/>
        <sz val="11.0"/>
        <u/>
      </rPr>
      <t>https://www.semanticscholar.org/paper/7c689e168a1b07f8c2cc320f88e0fc89ef1ac73d</t>
    </r>
  </si>
  <si>
    <r>
      <rPr>
        <rFont val="Times New Roman"/>
        <color rgb="FF1155CC"/>
        <sz val="11.0"/>
        <u/>
      </rPr>
      <t>https://www.semanticscholar.org/paper/86d3fc220453e91076eeac6374e784b1bc75374c</t>
    </r>
  </si>
  <si>
    <r>
      <rPr>
        <rFont val="Times New Roman"/>
        <color rgb="FF1155CC"/>
        <sz val="11.0"/>
        <u/>
      </rPr>
      <t>https://www.semanticscholar.org/paper/e85670f9126a9f4643a2885dcee5e349e5f5fe0f</t>
    </r>
  </si>
  <si>
    <r>
      <rPr>
        <rFont val="Times New Roman"/>
        <color rgb="FF1155CC"/>
        <sz val="11.0"/>
        <u/>
      </rPr>
      <t>https://www.semanticscholar.org/paper/b327c73e05f3acb5b259819c924b5dc5519737e1</t>
    </r>
  </si>
  <si>
    <r>
      <t xml:space="preserve">Fact checking aims to predict claim veracity by reasoning over multiple evidence pieces. It usually involves evidence retrieval and veracity reasoning. In this paper, we focus on the latter, reasoning over unstructured text and structured table information. Previous works have primarily relied on fine-tuning pretrained language models or training homogeneous-graph-based models. Despite their effectiveness, we argue that they fail to explore the rich semantic information underlying the evidence with different structures. To address this, we propose a novel word-level Heterogeneous-graph-based model for Fact Checking over unstructured and structured information, namely HeterFC. Our approach leverages a heterogeneous evidence graph, with words as nodes and thoughtfully designed edges representing different evidence properties. We perform information propagation via a relational graph neural network, facilitating interactions between claims and evidence. An attention-based method is utilized to integrate information, combined with a language model for generating predictions. We introduce a multitask loss function to account for potential inaccuracies in evidence retrieval. Comprehensive experiments on the large fact checking dataset FEVEROUS demonstrate the effectiveness of HeterFC. Code will be released at: </t>
    </r>
    <r>
      <rPr>
        <rFont val="Times New Roman"/>
        <color rgb="FF1155CC"/>
        <sz val="11.0"/>
        <u/>
      </rPr>
      <t>https://github.com/Deno-V/HeterFC</t>
    </r>
    <r>
      <rPr>
        <rFont val="Times New Roman"/>
        <sz val="11.0"/>
      </rPr>
      <t>.</t>
    </r>
  </si>
  <si>
    <r>
      <rPr>
        <rFont val="Times New Roman"/>
        <color rgb="FF1155CC"/>
        <sz val="11.0"/>
        <u/>
      </rPr>
      <t>https://www.semanticscholar.org/paper/8c66763b26ea81867752a55f1bbed812dc984356</t>
    </r>
  </si>
  <si>
    <r>
      <rPr>
        <rFont val="Times New Roman"/>
        <color rgb="FF1155CC"/>
        <sz val="11.0"/>
        <u/>
      </rPr>
      <t>https://www.semanticscholar.org/paper/296547f59258599146f975e5685da58cd1845079</t>
    </r>
  </si>
  <si>
    <t>2024 First International Conference on Pioneering Developments in Computer Science &amp; Digital Technologies (IC2SDT)</t>
  </si>
  <si>
    <r>
      <rPr>
        <rFont val="Times New Roman"/>
        <color rgb="FF1155CC"/>
        <sz val="11.0"/>
        <u/>
      </rPr>
      <t>https://www.semanticscholar.org/paper/9598a4d6c82ae16210429a9588abf43820f576d1</t>
    </r>
  </si>
  <si>
    <t>Communication &amp; Society</t>
  </si>
  <si>
    <r>
      <rPr>
        <rFont val="Times New Roman"/>
        <color rgb="FF1155CC"/>
        <sz val="11.0"/>
        <u/>
      </rPr>
      <t>https://www.semanticscholar.org/paper/ddcd315d27530f6022634b75ec167e0a03172fb9</t>
    </r>
  </si>
  <si>
    <t>Proceedings of the 37th Annual ACM Symposium on User Interface Software and Technology</t>
  </si>
  <si>
    <r>
      <rPr>
        <rFont val="Times New Roman"/>
        <color rgb="FF1155CC"/>
        <sz val="11.0"/>
        <u/>
      </rPr>
      <t>https://www.semanticscholar.org/paper/df1d173877c6accb8b90ec7d70beeaa3025305a8</t>
    </r>
  </si>
  <si>
    <r>
      <rPr>
        <rFont val="Times New Roman"/>
        <color rgb="FF1155CC"/>
        <sz val="11.0"/>
        <u/>
      </rPr>
      <t>https://www.semanticscholar.org/paper/376cd1d4b2f4622558a66121b53e7466cacdc85e</t>
    </r>
  </si>
  <si>
    <r>
      <rPr>
        <rFont val="Times New Roman"/>
        <color rgb="FF1155CC"/>
        <sz val="11.0"/>
        <u/>
      </rPr>
      <t>https://www.semanticscholar.org/paper/9e6547e841754684b1c157cbea707d0f3f0fad60</t>
    </r>
  </si>
  <si>
    <t>Proceedings of the 2024 International Conference on Multimedia Retrieval</t>
  </si>
  <si>
    <r>
      <rPr>
        <rFont val="Times New Roman"/>
        <color rgb="FF1155CC"/>
        <sz val="11.0"/>
        <u/>
      </rPr>
      <t>https://www.semanticscholar.org/paper/f628315925419508566a9b962ec55e21d5717b4c</t>
    </r>
  </si>
  <si>
    <t>2024 International Conference on Artificial Intelligence in Information and Communication (ICAIIC)</t>
  </si>
  <si>
    <r>
      <rPr>
        <rFont val="Times New Roman"/>
        <color rgb="FF1155CC"/>
        <sz val="11.0"/>
        <u/>
      </rPr>
      <t>https://www.semanticscholar.org/paper/7db3ed9d3996d378d9e99e55f98597b250042272</t>
    </r>
  </si>
  <si>
    <t>npj Health Systems</t>
  </si>
  <si>
    <r>
      <rPr>
        <rFont val="Times New Roman"/>
        <color rgb="FF1155CC"/>
        <sz val="11.0"/>
        <u/>
      </rPr>
      <t>https://www.semanticscholar.org/paper/26bea031dd4c00e1c4df971536ea3d9dafbd9ba8</t>
    </r>
  </si>
  <si>
    <t>CS&amp;SE@SW</t>
  </si>
  <si>
    <r>
      <rPr>
        <rFont val="Times New Roman"/>
        <color rgb="FF1155CC"/>
        <sz val="11.0"/>
        <u/>
      </rPr>
      <t>https://www.semanticscholar.org/paper/54be8cdc72ba37a787f5a7bf44a29408f0843296</t>
    </r>
  </si>
  <si>
    <t>International Journal of E-Adoption</t>
  </si>
  <si>
    <r>
      <rPr>
        <rFont val="Times New Roman"/>
        <color rgb="FF1155CC"/>
        <sz val="11.0"/>
        <u/>
      </rPr>
      <t>https://www.semanticscholar.org/paper/6bef65aa6215829a535afc2a3438ea58b4670e8b</t>
    </r>
  </si>
  <si>
    <r>
      <rPr>
        <rFont val="Times New Roman"/>
        <color rgb="FF1155CC"/>
        <sz val="11.0"/>
        <u/>
      </rPr>
      <t>https://www.semanticscholar.org/paper/f3351f180048958508e3a8fa5c95156fbaed9ce0</t>
    </r>
  </si>
  <si>
    <t>Proceedings of the International Conference on New Trends in Translation and Technology Conference 2024</t>
  </si>
  <si>
    <r>
      <rPr>
        <rFont val="Times New Roman"/>
        <color rgb="FF1155CC"/>
        <sz val="11.0"/>
        <u/>
      </rPr>
      <t>https://www.semanticscholar.org/paper/de6dd3ac10eb9862f38c78d18d1c5048035045aa</t>
    </r>
  </si>
  <si>
    <t>CODAI@ECAI</t>
  </si>
  <si>
    <r>
      <rPr>
        <rFont val="Times New Roman"/>
        <color rgb="FF1155CC"/>
        <sz val="11.0"/>
        <u/>
      </rPr>
      <t>https://www.semanticscholar.org/paper/e4b33a159dad69f16bdfcba00d455057108bf4c3</t>
    </r>
  </si>
  <si>
    <r>
      <rPr>
        <rFont val="Times New Roman"/>
        <color rgb="FF1155CC"/>
        <sz val="11.0"/>
        <u/>
      </rPr>
      <t>https://www.semanticscholar.org/paper/8d34de18ce1c2345e3fa1bff786a2410c2783e6a</t>
    </r>
  </si>
  <si>
    <t>2023 Asia Pacific Signal and Information Processing Association Annual Summit and Conference (APSIPA ASC)</t>
  </si>
  <si>
    <r>
      <t xml:space="preserve">Automatic fact-checking plays a crucial role in combating the spread of misinformation. Large Language Models (LLMs) and Instruction-Following variants, such as InstructGPT and Alpaca, have shown remarkable performance in various natural language processing tasks. However, their knowledge may not always be up-to-date or sufficient, potentially leading to inaccuracies in fact-checking. To address this limitation, we propose combining the power of instruction-following language models with external evidence retrieval to enhance fact-checking performance. Our approach involves leveraging search engines to retrieve relevant evidence for a given input claim. This external evidence serves as valuable supplementary information to augment the knowledge of the pretrained language model. Then, we instruct-tune an open-sourced language model, called LLaMA, using this evidence, enabling it to predict the veracity of the input claim more accurately. To evaluate our method, we conducted experiments on two widely used fact-checking datasets: RAWFC and LIAR. The results demonstrate that our approach achieves state-of-the-art performance in fact-checking tasks. By integrating external evidence, we bridge the gap between the model's knowledge and the most up-to-date and sufficient context available, leading to improved fact-checking outcomes. Our findings have implications for combating misinformation and promoting the dissemination of accurate information on online platforms. Our released materials are accessible at: </t>
    </r>
    <r>
      <rPr>
        <rFont val="Times New Roman"/>
        <color rgb="FF1155CC"/>
        <sz val="11.0"/>
        <u/>
      </rPr>
      <t>https://thcheung.github.io/factllama</t>
    </r>
    <r>
      <rPr>
        <rFont val="Times New Roman"/>
        <sz val="11.0"/>
      </rPr>
      <t>.</t>
    </r>
  </si>
  <si>
    <r>
      <rPr>
        <rFont val="Times New Roman"/>
        <color rgb="FF1155CC"/>
        <sz val="11.0"/>
        <u/>
      </rPr>
      <t>https://www.semanticscholar.org/paper/a6238412e0a1bf96493cbb43c1c0f6575c4ed029</t>
    </r>
  </si>
  <si>
    <r>
      <t xml:space="preserve">Multi-hop fact verification aims to detect the veracity of the given claim by integrating and reasoning over multiple pieces of evidence. Conventional multi-hop fact verification models are prone to rely on spurious correlations from the annotation artifacts, leading to an obvious performance decline on unbiased datasets. Among the various debiasing works, the causal inference-based methods become popular by performing theoretically guaranteed debiasing such as casual intervention or counterfactual reasoning. However, existing causal inference-based debiasing methods, which mainly formulate fact verification as a single-hop reasoning task to tackle shallow bias patterns, cannot deal with the complicated bias patterns hidden in multiple hops of evidence. To address the challenge, we propose Causal Walk, a novel method for debiasing multi-hop fact verification from a causal perspective with front-door adjustment. Specifically, in the structural causal model, the reasoning path between the treatment (the input claim-evidence graph) and the outcome (the veracity label) is introduced as the mediator to block the confounder. With the front-door adjustment, the causal effect between the treatment and the outcome is decomposed into the causal effect between the treatment and the mediator, which is estimated by applying the idea of random walk, and the causal effect between the mediator and the outcome, which is estimated with normalized weighted geometric mean approximation. To investigate the effectiveness of the proposed method, an adversarial multi-hop fact verification dataset and a symmetric multi-hop fact verification dataset are proposed with the help of the large language model. Experimental results show that Causal Walk outperforms some previous debiasing methods on both existing datasets and the newly constructed datasets. Code and data will be released at </t>
    </r>
    <r>
      <rPr>
        <rFont val="Times New Roman"/>
        <color rgb="FF1155CC"/>
        <sz val="11.0"/>
        <u/>
      </rPr>
      <t>https://github.com/zcccccz/CausalWalk</t>
    </r>
    <r>
      <rPr>
        <rFont val="Times New Roman"/>
        <sz val="11.0"/>
      </rPr>
      <t>.</t>
    </r>
  </si>
  <si>
    <r>
      <rPr>
        <rFont val="Times New Roman"/>
        <color rgb="FF1155CC"/>
        <sz val="11.0"/>
        <u/>
      </rPr>
      <t>https://www.semanticscholar.org/paper/208962ea2744ffc17cca22ebf5bf18d99fcbfa0f</t>
    </r>
  </si>
  <si>
    <r>
      <rPr>
        <rFont val="Times New Roman"/>
        <color rgb="FF1155CC"/>
        <sz val="11.0"/>
        <u/>
      </rPr>
      <t>https://www.semanticscholar.org/paper/d7026c7e1c166d52923f24d9fa6d1d6b0a53d8f9</t>
    </r>
  </si>
  <si>
    <t>IEEE Transactions on Computational Social Systems</t>
  </si>
  <si>
    <r>
      <t xml:space="preserve">Online misinformation is often multimodal in nature, i.e., it is caused by misleading associations between texts and accompanying images. To support the fact-checking process, researchers have been recently developing automatic multimodal methods that gather and analyze external information, evidence, related to the image-text pairs under examination. However, prior works assumed all external information collected from the web to be relevant. In this study, we introduce a"Relevant Evidence Detection"(RED) module to discern whether each piece of evidence is relevant, to support or refute the claim. Specifically, we develop the"Relevant Evidence Detection Directed Transformer"(RED-DOT) and explore multiple architectural variants (e.g., single or dual-stage) and mechanisms (e.g.,"guided attention"). Extensive ablation and comparative experiments demonstrate that RED-DOT achieves significant improvements over the state-of-the-art (SotA) on the VERITE benchmark by up to 33.7%. Furthermore, our evidence re-ranking and element-wise modality fusion led to RED-DOT surpassing the SotA on NewsCLIPings+ by up to 3% without the need for numerous evidence or multiple backbone encoders. We release our code at: </t>
    </r>
    <r>
      <rPr>
        <rFont val="Times New Roman"/>
        <color rgb="FF1155CC"/>
        <sz val="11.0"/>
        <u/>
      </rPr>
      <t>https://github.com/stevejpapad/relevant-evidence-detection</t>
    </r>
  </si>
  <si>
    <r>
      <rPr>
        <rFont val="Times New Roman"/>
        <color rgb="FF1155CC"/>
        <sz val="11.0"/>
        <u/>
      </rPr>
      <t>https://www.semanticscholar.org/paper/f72b6f2fee42c3f46bc3b7f8f3dbcdc32c38f119</t>
    </r>
  </si>
  <si>
    <t>Frontiers Artif. Intell.</t>
  </si>
  <si>
    <r>
      <rPr>
        <rFont val="Times New Roman"/>
        <color rgb="FF1155CC"/>
        <sz val="11.0"/>
        <u/>
      </rPr>
      <t>https://www.semanticscholar.org/paper/3ba37fc04b0158eabb5c273527535b59cc6f5d94</t>
    </r>
  </si>
  <si>
    <r>
      <t xml:space="preserve">Fact-checking in financial domain is under explored, and there is a shortage of quality dataset in this domain. In this paper, we propose Fin-Fact, a benchmark dataset for multimodal fact-checking within the financial domain. Notably, it includes professional fact-checker annotations and justifications, providing expertise and credibility. With its multimodal nature encompassing both textual and visual content, Fin-Fact provides complementary information sources to enhance factuality analysis. Its primary objective is combating misinformation in finance, fostering transparency, and building trust in financial reporting and news dissemination. By offering insightful explanations, Fin-Fact empowers users, including domain experts and end-users, to understand the reasoning behind fact-checking decisions, validating claim credibility, and fostering trust in the fact-checking process. The Fin-Fact dataset, along with our experimental codes is available at </t>
    </r>
    <r>
      <rPr>
        <rFont val="Times New Roman"/>
        <color rgb="FF1155CC"/>
        <sz val="11.0"/>
        <u/>
      </rPr>
      <t>https://github.com/IIT-DM/Fin-Fact/</t>
    </r>
    <r>
      <rPr>
        <rFont val="Times New Roman"/>
        <sz val="11.0"/>
      </rPr>
      <t>.</t>
    </r>
  </si>
  <si>
    <r>
      <rPr>
        <rFont val="Times New Roman"/>
        <color rgb="FF1155CC"/>
        <sz val="11.0"/>
        <u/>
      </rPr>
      <t>https://www.semanticscholar.org/paper/3b5d2feb2cf299022334ac48eb27e07146e21d5c</t>
    </r>
  </si>
  <si>
    <t>Proceedings of the ACM on Human-Computer Interaction</t>
  </si>
  <si>
    <r>
      <rPr>
        <rFont val="Times New Roman"/>
        <color rgb="FF1155CC"/>
        <sz val="11.0"/>
        <u/>
      </rPr>
      <t>https://www.semanticscholar.org/paper/b5c859d87fd7be89c6a82a1f5aaddae86d44a56a</t>
    </r>
  </si>
  <si>
    <t>Information</t>
  </si>
  <si>
    <r>
      <rPr>
        <rFont val="Times New Roman"/>
        <color rgb="FF1155CC"/>
        <sz val="11.0"/>
        <u/>
      </rPr>
      <t>https://www.semanticscholar.org/paper/db5f6c0af71b78cb446c5f5bf724d9cfc9eee122</t>
    </r>
  </si>
  <si>
    <r>
      <rPr>
        <rFont val="Times New Roman"/>
        <color rgb="FF1155CC"/>
        <sz val="11.0"/>
        <u/>
      </rPr>
      <t>https://www.semanticscholar.org/paper/ae9146b7f7d18db603d71a347c3151e84a8d1cf8</t>
    </r>
  </si>
  <si>
    <t>Infonomy</t>
  </si>
  <si>
    <r>
      <rPr>
        <rFont val="Times New Roman"/>
        <color rgb="FF1155CC"/>
        <sz val="11.0"/>
        <u/>
      </rPr>
      <t>https://www.semanticscholar.org/paper/cde02d3c0db2847717f90be3fd205ab6cc28a9dd</t>
    </r>
  </si>
  <si>
    <t>Neural Comput &amp; Applic</t>
  </si>
  <si>
    <r>
      <rPr>
        <rFont val="Times New Roman"/>
        <color rgb="FF1155CC"/>
        <sz val="11.0"/>
        <u/>
      </rPr>
      <t>https://www.semanticscholar.org/paper/496e1cdfa34a915f4f8b04dc2be85e45b5ab7f3e</t>
    </r>
  </si>
  <si>
    <t>Mis Quarterly</t>
  </si>
  <si>
    <r>
      <rPr>
        <rFont val="Times New Roman"/>
        <color rgb="FF1155CC"/>
        <sz val="11.0"/>
        <u/>
      </rPr>
      <t>https://www.semanticscholar.org/paper/5695d97ae8037e883e8684bc373fd77be522d50e</t>
    </r>
  </si>
  <si>
    <t>CLICIT</t>
  </si>
  <si>
    <r>
      <rPr>
        <rFont val="Times New Roman"/>
        <color rgb="FF1155CC"/>
        <sz val="11.0"/>
        <u/>
      </rPr>
      <t>https://www.semanticscholar.org/paper/8f19850b6b9afa14c34eb012179a5528850f4390</t>
    </r>
  </si>
  <si>
    <t>2023 IEEE Ninth International Conference on Big Data Computing Service and Applications (BigDataService)</t>
  </si>
  <si>
    <r>
      <t xml:space="preserve">As false information and fake news continue propagating throughout the internet and social networks, the need for fact-checking operations arises, with notable examples politics (such as the 2016 USA Elections) and public health (COVID19). A number of solutions have been proposed to deal with this problem and limit the spread of false information, both manual and automatic. Undoubtedly the manual approaches done on websites such as </t>
    </r>
    <r>
      <rPr>
        <rFont val="Times New Roman"/>
        <color rgb="FF1155CC"/>
        <sz val="11.0"/>
        <u/>
      </rPr>
      <t>PolitiFact.com</t>
    </r>
    <r>
      <rPr>
        <rFont val="Times New Roman"/>
        <sz val="11.0"/>
      </rPr>
      <t xml:space="preserve">, </t>
    </r>
    <r>
      <rPr>
        <rFont val="Times New Roman"/>
        <color rgb="FF1155CC"/>
        <sz val="11.0"/>
        <u/>
      </rPr>
      <t>FactCheck.org</t>
    </r>
    <r>
      <rPr>
        <rFont val="Times New Roman"/>
        <sz val="11.0"/>
      </rPr>
      <t xml:space="preserve"> and </t>
    </r>
    <r>
      <rPr>
        <rFont val="Times New Roman"/>
        <color rgb="FF1155CC"/>
        <sz val="11.0"/>
        <u/>
      </rPr>
      <t>Snopes.com</t>
    </r>
    <r>
      <rPr>
        <rFont val="Times New Roman"/>
        <sz val="11.0"/>
      </rPr>
      <t xml:space="preserve"> aren’t a viable long term solution: put simply, disinformation is increasing and human fact-checkers simply don’t scale up at the same rate. This paper presents our contributions, which include: (i) An automated solution for fact-checking using state-of-the-art Language Models (LMs) and five well known datasets containing annotated claims/tweets to fine-tune each LM and classify a given claim through textual context; and (ii) A custom architecture, the Hybrid Fake News Classifier, that utilizes both textual context and social context by combining both LLMs and Graph AutoEncoders (GAEs). We show that fine-tuning a LM with the correct settings can achieve an high accuracy and F1-scores, better than the majority of fact-checking methods that exist today. Moreover, the Hybrid Fake News Classifier achieves better than SOTA accuracy and F1-score, which shows that we can use the social interactions of users in a network as an additional key attribute next-to textual claims for fake-news detection.</t>
    </r>
  </si>
  <si>
    <r>
      <rPr>
        <rFont val="Times New Roman"/>
        <color rgb="FF1155CC"/>
        <sz val="11.0"/>
        <u/>
      </rPr>
      <t>https://www.semanticscholar.org/paper/e5d700e828c25efa35ca1add2c0150b7921afb8e</t>
    </r>
  </si>
  <si>
    <r>
      <rPr>
        <rFont val="Times New Roman"/>
        <color rgb="FF1155CC"/>
        <sz val="11.0"/>
        <u/>
      </rPr>
      <t>https://www.semanticscholar.org/paper/9a4ccd1a9f75ea1794a5b996c40917eaece5ddf1</t>
    </r>
  </si>
  <si>
    <t>2024 7th World Conference on Computing and Communication Technologies (WCCCT)</t>
  </si>
  <si>
    <r>
      <rPr>
        <rFont val="Times New Roman"/>
        <color rgb="FF1155CC"/>
        <sz val="11.0"/>
        <u/>
      </rPr>
      <t>https://www.semanticscholar.org/paper/e97769b29f2b9921b8f7a454cf4199f33d64b2b7</t>
    </r>
  </si>
  <si>
    <t>2023 42nd IEEE International Conference of the Chilean Computer Science Society (SCCC)</t>
  </si>
  <si>
    <r>
      <rPr>
        <rFont val="Times New Roman"/>
        <color rgb="FF1155CC"/>
        <sz val="11.0"/>
        <u/>
      </rPr>
      <t>https://www.semanticscholar.org/paper/f21d1450b08f83c06ed548f143c24076788e1bc1</t>
    </r>
  </si>
  <si>
    <r>
      <rPr>
        <rFont val="Times New Roman"/>
        <color rgb="FF1155CC"/>
        <sz val="11.0"/>
        <u/>
      </rPr>
      <t>https://www.semanticscholar.org/paper/d358cc7666c54f87ea18d59b804ac5696e6f1e67</t>
    </r>
  </si>
  <si>
    <r>
      <rPr>
        <rFont val="Times New Roman"/>
        <color rgb="FF1155CC"/>
        <sz val="11.0"/>
        <u/>
      </rPr>
      <t>https://www.semanticscholar.org/paper/7c792960667b3d3add9065c36cbc7e85a6839985</t>
    </r>
  </si>
  <si>
    <t>2024 IEEE International Conference on Multimedia and Expo (ICME)</t>
  </si>
  <si>
    <r>
      <rPr>
        <rFont val="Times New Roman"/>
        <color rgb="FF1155CC"/>
        <sz val="11.0"/>
        <u/>
      </rPr>
      <t>https://www.semanticscholar.org/paper/c55f8e0a1fb9659fccfe239f12f6d67ee60435dd</t>
    </r>
  </si>
  <si>
    <t>2024 International Joint Conference on Neural Networks (IJCNN)</t>
  </si>
  <si>
    <r>
      <rPr>
        <rFont val="Times New Roman"/>
        <color rgb="FF1155CC"/>
        <sz val="11.0"/>
        <u/>
      </rPr>
      <t>https://www.semanticscholar.org/paper/56228dc1f673a2a926572adb1da93cf68de5872b</t>
    </r>
  </si>
  <si>
    <r>
      <rPr>
        <rFont val="Times New Roman"/>
        <color rgb="FF1155CC"/>
        <sz val="11.0"/>
        <u/>
      </rPr>
      <t>https://www.semanticscholar.org/paper/f8909bcf4481cef7de0ad6001ff89df836bd5820</t>
    </r>
  </si>
  <si>
    <r>
      <rPr>
        <rFont val="Times New Roman"/>
        <color rgb="FF1155CC"/>
        <sz val="11.0"/>
        <u/>
      </rPr>
      <t>https://www.semanticscholar.org/paper/97968a39a069f01fb66c5bdc80a74fe988ec06bb</t>
    </r>
  </si>
  <si>
    <r>
      <rPr>
        <rFont val="Times New Roman"/>
        <color rgb="FF1155CC"/>
        <sz val="11.0"/>
        <u/>
      </rPr>
      <t>https://www.semanticscholar.org/paper/b8b31cf59b1a22decde8f077e19331758184a0f6</t>
    </r>
  </si>
  <si>
    <r>
      <rPr>
        <rFont val="Times New Roman"/>
        <color rgb="FF1155CC"/>
        <sz val="11.0"/>
        <u/>
      </rPr>
      <t>https://www.semanticscholar.org/paper/4769af845c8896cbe99b0f6a6f5da8312875d9c9</t>
    </r>
  </si>
  <si>
    <t>2024 Ninth International Conference on Informatics and Computing (ICIC)</t>
  </si>
  <si>
    <r>
      <rPr>
        <rFont val="Times New Roman"/>
        <color rgb="FF1155CC"/>
        <sz val="11.0"/>
        <u/>
      </rPr>
      <t>https://www.semanticscholar.org/paper/b09e7e0ddb656ce6e8b7bfe40398e2b5785d86dc</t>
    </r>
  </si>
  <si>
    <t>IEEE Transactions on Big Data</t>
  </si>
  <si>
    <r>
      <rPr>
        <rFont val="Times New Roman"/>
        <color rgb="FF1155CC"/>
        <sz val="11.0"/>
        <u/>
      </rPr>
      <t>https://www.semanticscholar.org/paper/3180d619846e9c6ab56eca09e24f03f3a9310859</t>
    </r>
  </si>
  <si>
    <t>El Profesional de la Informacion</t>
  </si>
  <si>
    <r>
      <rPr>
        <rFont val="Times New Roman"/>
        <color rgb="FF1155CC"/>
        <sz val="11.0"/>
        <u/>
      </rPr>
      <t>https://www.semanticscholar.org/paper/a06a00fa08e4a03396419a73baf6118de6529e97</t>
    </r>
  </si>
  <si>
    <r>
      <rPr>
        <rFont val="Times New Roman"/>
        <color rgb="FF1155CC"/>
        <sz val="11.0"/>
        <u/>
      </rPr>
      <t>https://www.semanticscholar.org/paper/a1853500aa8ff46e440a6f2e76bfbb2a06b25378</t>
    </r>
  </si>
  <si>
    <t>2024 58th Annual Conference on Information Sciences and Systems (CISS)</t>
  </si>
  <si>
    <r>
      <rPr>
        <rFont val="Times New Roman"/>
        <color rgb="FF1155CC"/>
        <sz val="11.0"/>
        <u/>
      </rPr>
      <t>https://www.semanticscholar.org/paper/1099983895a8ffd423d76c1798dbcc4ab951e6c9</t>
    </r>
  </si>
  <si>
    <r>
      <t xml:space="preserve">Multi-modal fact verification has become an important but challenging issue on social media due to the mismatch between the text and images in the misinformation of news content, which has been addressed by considering cross-modalities to identify the veracity of the news in recent years. In this paper, we propose the Pre-CoFactv2 framework with new parameter-efficient foundation models for modeling fine-grained text and input embeddings with lightening parameters, multi-modal multi-type fusion for not only capturing relations for the same and different modalities but also for different types (i.e., claim and document), and feature representations for explicitly providing metadata for each sample. In addition, we introduce a unified ensemble method to boost model performance by adjusting the importance of each trained model with not only the weights but also the powers. Extensive experiments show that Pre-CoFactv2 outperforms Pre-CoFact by a large margin and achieved new state-of-the-art results at the Factify challenge at AAAI 2023. We further illustrate model variations to verify the relative contributions of different components. Our team won the first prize (F1-score: 81.82%) and we made our code publicly available at </t>
    </r>
    <r>
      <rPr>
        <rFont val="Times New Roman"/>
        <color rgb="FF1155CC"/>
        <sz val="11.0"/>
        <u/>
      </rPr>
      <t>https://github.com/wwweiwei/Pre-CoFactv2-AAAI-2023</t>
    </r>
    <r>
      <rPr>
        <rFont val="Times New Roman"/>
        <sz val="11.0"/>
      </rPr>
      <t>.</t>
    </r>
  </si>
  <si>
    <r>
      <rPr>
        <rFont val="Times New Roman"/>
        <color rgb="FF1155CC"/>
        <sz val="11.0"/>
        <u/>
      </rPr>
      <t>https://www.semanticscholar.org/paper/3414be052766667fe375221804e48f4a9c815ba5</t>
    </r>
  </si>
  <si>
    <r>
      <rPr>
        <rFont val="Times New Roman"/>
        <color rgb="FF1155CC"/>
        <sz val="11.0"/>
        <u/>
      </rPr>
      <t>https://www.semanticscholar.org/paper/1b664a035f9a49231d1f37ccd7f87d0470351bab</t>
    </r>
  </si>
  <si>
    <t>Human Communication Research</t>
  </si>
  <si>
    <r>
      <rPr>
        <rFont val="Times New Roman"/>
        <color rgb="FF1155CC"/>
        <sz val="11.0"/>
        <u/>
      </rPr>
      <t>https://www.semanticscholar.org/paper/69f9634b58fdd51bc1ac9047ec9b5ff624573c7a</t>
    </r>
  </si>
  <si>
    <t>ACM Transactions on Asian and Low-Resource Language Information Processing</t>
  </si>
  <si>
    <r>
      <rPr>
        <rFont val="Times New Roman"/>
        <color rgb="FF1155CC"/>
        <sz val="11.0"/>
        <u/>
      </rPr>
      <t>https://www.semanticscholar.org/paper/dfc7085977ea37c82b7ab215702727a6d85519bc</t>
    </r>
  </si>
  <si>
    <r>
      <rPr>
        <rFont val="Times New Roman"/>
        <color rgb="FF1155CC"/>
        <sz val="11.0"/>
        <u/>
      </rPr>
      <t>https://www.semanticscholar.org/paper/e84fe2c994c8f17550133775a2f3d4563c421334</t>
    </r>
  </si>
  <si>
    <r>
      <rPr>
        <rFont val="Times New Roman"/>
        <color rgb="FF1155CC"/>
        <sz val="11.0"/>
        <u/>
      </rPr>
      <t>https://www.semanticscholar.org/paper/5d4c40f153740201741043f4c1badeffa0b1ac96</t>
    </r>
  </si>
  <si>
    <t>Medijske Studije</t>
  </si>
  <si>
    <r>
      <rPr>
        <rFont val="Times New Roman"/>
        <color rgb="FF1155CC"/>
        <sz val="11.0"/>
        <u/>
      </rPr>
      <t>https://www.semanticscholar.org/paper/7213a25728fa97655690a2b119c194163151dd76</t>
    </r>
  </si>
  <si>
    <t>IEEE Access</t>
  </si>
  <si>
    <r>
      <rPr>
        <rFont val="Times New Roman"/>
        <color rgb="FF1155CC"/>
        <sz val="11.0"/>
        <u/>
      </rPr>
      <t>https://www.semanticscholar.org/paper/bd7a84e4a7c218b5a24e1ab399c3bdff45decac0</t>
    </r>
  </si>
  <si>
    <r>
      <rPr>
        <rFont val="Times New Roman"/>
        <color rgb="FF1155CC"/>
        <sz val="11.0"/>
        <u/>
      </rPr>
      <t>https://www.semanticscholar.org/paper/6c52d8c09d09a6fcf98171163d5c332d692dd6e4</t>
    </r>
  </si>
  <si>
    <t>Journalism &amp; Mass Communication Quarterly</t>
  </si>
  <si>
    <r>
      <rPr>
        <rFont val="Times New Roman"/>
        <color rgb="FF1155CC"/>
        <sz val="11.0"/>
        <u/>
      </rPr>
      <t>https://www.semanticscholar.org/paper/388fedd2e549e6f51c107162830c38c8f32902e1</t>
    </r>
  </si>
  <si>
    <r>
      <rPr>
        <rFont val="Times New Roman"/>
        <color rgb="FF1155CC"/>
        <sz val="11.0"/>
        <u/>
      </rPr>
      <t>https://www.semanticscholar.org/paper/2fdc94b8f47dfbe483c68f9259535a05e25de075</t>
    </r>
  </si>
  <si>
    <t>ARABICNLP</t>
  </si>
  <si>
    <r>
      <rPr>
        <rFont val="Times New Roman"/>
        <color rgb="FF1155CC"/>
        <sz val="11.0"/>
        <u/>
      </rPr>
      <t>https://www.semanticscholar.org/paper/9f4a330f53d03874b5a656786e579ad3596b130c</t>
    </r>
  </si>
  <si>
    <r>
      <rPr>
        <rFont val="Times New Roman"/>
        <color rgb="FF1155CC"/>
        <sz val="11.0"/>
        <u/>
      </rPr>
      <t>https://www.semanticscholar.org/paper/eeede5eaa7d467364cde6d68b35998739bc7d1af</t>
    </r>
  </si>
  <si>
    <r>
      <rPr>
        <rFont val="Times New Roman"/>
        <color rgb="FF1155CC"/>
        <sz val="11.0"/>
        <u/>
      </rPr>
      <t>https://www.semanticscholar.org/paper/f7ec0e9237fbf960ffd20e2223e07287edb4f26a</t>
    </r>
  </si>
  <si>
    <t>Conference on Empirical Methods in Natural Language Processing</t>
  </si>
  <si>
    <r>
      <rPr>
        <rFont val="Times New Roman"/>
        <color rgb="FF1155CC"/>
        <sz val="11.0"/>
        <u/>
      </rPr>
      <t>https://www.semanticscholar.org/paper/1a23ed979aee638ae05c030dae6d7d1f13ee3f78</t>
    </r>
  </si>
  <si>
    <r>
      <t xml:space="preserve">The internet gives the world an open platform to express their views and share their stories. While this is very valuable, it makes fake news one of our society's most pressing problems. Manual fact checking process is time consuming, which makes it challenging to disprove misleading assertions before they cause significant harm. This is he driving interest in automatic fact or claim verification. Some of the existing datasets aim to support development of automating fact-checking techniques, however, most of them are text based. Multi-modal fact verification has received relatively scant attention. In this paper, we provide a multi-modal fact-checking dataset called FACTIFY 2, improving Factify 1 by using new data sources and adding satire articles. Factify 2 has 50,000 new data instances. Similar to FACTIFY 1.0, we have three broad categories - support, no-evidence, and refute, with sub-categories based on the entailment of visual and textual data. We also provide a BERT and Vison Transformer based baseline, which achieves 65% F1 score in the test set. The baseline codes and the dataset will be made available at </t>
    </r>
    <r>
      <rPr>
        <rFont val="Times New Roman"/>
        <color rgb="FF1155CC"/>
        <sz val="11.0"/>
        <u/>
      </rPr>
      <t>https://github.com/surya1701/Factify-2.0</t>
    </r>
    <r>
      <rPr>
        <rFont val="Times New Roman"/>
        <sz val="11.0"/>
      </rPr>
      <t>.</t>
    </r>
  </si>
  <si>
    <r>
      <rPr>
        <rFont val="Times New Roman"/>
        <color rgb="FF1155CC"/>
        <sz val="11.0"/>
        <u/>
      </rPr>
      <t>https://www.semanticscholar.org/paper/f581c47aee79a4621295fe6132c0e5e240720698</t>
    </r>
  </si>
  <si>
    <t>IEEE International Conference on Acoustics, Speech, and Signal Processing</t>
  </si>
  <si>
    <r>
      <rPr>
        <rFont val="Times New Roman"/>
        <color rgb="FF1155CC"/>
        <sz val="11.0"/>
        <u/>
      </rPr>
      <t>https://www.semanticscholar.org/paper/2bfc0bbae45c1541e208fcd7d9258c9ed89df16e</t>
    </r>
  </si>
  <si>
    <t>Proceedings of the Seventh Fact Extraction and VERification Workshop (FEVER)</t>
  </si>
  <si>
    <r>
      <rPr>
        <rFont val="Times New Roman"/>
        <color rgb="FF1155CC"/>
        <sz val="11.0"/>
        <u/>
      </rPr>
      <t>https://www.semanticscholar.org/paper/5bbac76c7b49dd28a56b89994db940b154a51639</t>
    </r>
  </si>
  <si>
    <t>2024 5th International Conference on Image Processing and Capsule Networks (ICIPCN)</t>
  </si>
  <si>
    <r>
      <rPr>
        <rFont val="Times New Roman"/>
        <color rgb="FF1155CC"/>
        <sz val="11.0"/>
        <u/>
      </rPr>
      <t>https://www.semanticscholar.org/paper/f81971adae22d74df239e508d1843fa4c2ed9881</t>
    </r>
  </si>
  <si>
    <t>Accountable and Explainable Methods for Complex Reasoning over Text</t>
  </si>
  <si>
    <t>Profesional de la información</t>
  </si>
  <si>
    <t>Proceedings of the 31st ACM International Conference on Information &amp; Knowledge Management</t>
  </si>
  <si>
    <t>Journalism Studies</t>
  </si>
  <si>
    <t>Knowledge-Based Systems</t>
  </si>
  <si>
    <t>International Journal of Communication</t>
  </si>
  <si>
    <t>Proceedings of the AAAI Conference on Artificial Intelligence</t>
  </si>
  <si>
    <t>Proceedings of the IEEE/CVF Conference on Computer Vision and Pattern Recognition (CVPR)</t>
  </si>
  <si>
    <t>Jurnal Kajian Komunikasi</t>
  </si>
  <si>
    <t>Social Media + Society</t>
  </si>
  <si>
    <t>Proceedings of the International AAAI Conference on Web and Social Media</t>
  </si>
  <si>
    <t>Digital Journalism</t>
  </si>
  <si>
    <t>Journalism</t>
  </si>
  <si>
    <t>Routledge Handbook of Disinformation and National Security</t>
  </si>
  <si>
    <t>FAccT '23: Proceedings of the 2023 ACM Conference on Fairness, Accountability, and Transparency</t>
  </si>
  <si>
    <t>Journal of Contingencies and Crisis Management</t>
  </si>
  <si>
    <t>Journalism and Reporting: Synergistic Effects of Climate Change</t>
  </si>
  <si>
    <t>Terminology &amp; Definitions</t>
  </si>
  <si>
    <r>
      <rPr>
        <rFont val="Times New Roman"/>
        <color theme="1"/>
        <sz val="10.0"/>
      </rPr>
      <t xml:space="preserve">X
</t>
    </r>
    <r>
      <rPr>
        <rFont val="Times New Roman"/>
        <color rgb="FF3D85C6"/>
        <sz val="10.0"/>
      </rPr>
      <t>Claim</t>
    </r>
    <r>
      <rPr>
        <rFont val="Times New Roman"/>
        <color theme="1"/>
        <sz val="10.0"/>
      </rPr>
      <t xml:space="preserve">: statement to be verified
</t>
    </r>
    <r>
      <rPr>
        <rFont val="Times New Roman"/>
        <color rgb="FF3D85C6"/>
        <sz val="10.0"/>
      </rPr>
      <t>Auxiliary information</t>
    </r>
    <r>
      <rPr>
        <rFont val="Times New Roman"/>
        <color theme="1"/>
        <sz val="10.0"/>
      </rPr>
      <t xml:space="preserve">: reference + context + metadata
</t>
    </r>
    <r>
      <rPr>
        <rFont val="Times New Roman"/>
        <color rgb="FF3D85C6"/>
        <sz val="10.0"/>
      </rPr>
      <t>Reference</t>
    </r>
    <r>
      <rPr>
        <rFont val="Times New Roman"/>
        <color theme="1"/>
        <sz val="10.0"/>
      </rPr>
      <t xml:space="preserve">: retrieved or annotated document, passage, or sentence that directly supports or refutes the claim
</t>
    </r>
    <r>
      <rPr>
        <rFont val="Times New Roman"/>
        <color rgb="FF3D85C6"/>
        <sz val="10.0"/>
      </rPr>
      <t>Metadata</t>
    </r>
    <r>
      <rPr>
        <rFont val="Times New Roman"/>
        <color theme="1"/>
        <sz val="10.0"/>
      </rPr>
      <t xml:space="preserve">: such as name of the author, time when the claim is written...
</t>
    </r>
    <r>
      <rPr>
        <rFont val="Times New Roman"/>
        <color rgb="FF3D85C6"/>
        <sz val="10.0"/>
      </rPr>
      <t>Context</t>
    </r>
    <r>
      <rPr>
        <rFont val="Times New Roman"/>
        <color theme="1"/>
        <sz val="10.0"/>
      </rPr>
      <t xml:space="preserve">: surrounding/background information in which the claim is made
Y
</t>
    </r>
    <r>
      <rPr>
        <rFont val="Times New Roman"/>
        <color rgb="FF6AA84F"/>
        <sz val="10.0"/>
      </rPr>
      <t>Verdict</t>
    </r>
    <r>
      <rPr>
        <rFont val="Times New Roman"/>
        <color theme="1"/>
        <sz val="10.0"/>
      </rPr>
      <t xml:space="preserve">: classification label
</t>
    </r>
    <r>
      <rPr>
        <rFont val="Times New Roman"/>
        <color rgb="FF6AA84F"/>
        <sz val="10.0"/>
      </rPr>
      <t>Justification</t>
    </r>
    <r>
      <rPr>
        <rFont val="Times New Roman"/>
        <color theme="1"/>
        <sz val="10.0"/>
      </rPr>
      <t xml:space="preserve">: any content generated by the system in support of the label
</t>
    </r>
    <r>
      <rPr>
        <rFont val="Times New Roman"/>
        <color rgb="FF6AA84F"/>
        <sz val="10.0"/>
      </rPr>
      <t>Quotation</t>
    </r>
    <r>
      <rPr>
        <rFont val="Times New Roman"/>
        <color theme="1"/>
        <sz val="10.0"/>
      </rPr>
      <t xml:space="preserve">: direct quotes from the supporting information
</t>
    </r>
    <r>
      <rPr>
        <rFont val="Times New Roman"/>
        <color rgb="FF6AA84F"/>
        <sz val="10.0"/>
      </rPr>
      <t>Summary</t>
    </r>
    <r>
      <rPr>
        <rFont val="Times New Roman"/>
        <color theme="1"/>
        <sz val="10.0"/>
      </rPr>
      <t xml:space="preserve">: summarization of some parts, or all, of supporting information
</t>
    </r>
    <r>
      <rPr>
        <rFont val="Times New Roman"/>
        <color rgb="FF6AA84F"/>
        <sz val="10.0"/>
      </rPr>
      <t>Explanation</t>
    </r>
    <r>
      <rPr>
        <rFont val="Times New Roman"/>
        <color theme="1"/>
        <sz val="10.0"/>
      </rPr>
      <t xml:space="preserve">: any content that is not quotation or summary
</t>
    </r>
  </si>
  <si>
    <t>Corpus</t>
  </si>
  <si>
    <t>Number</t>
  </si>
  <si>
    <r>
      <rPr>
        <rFont val="Times New Roman"/>
        <b/>
        <color theme="1"/>
        <sz val="13.0"/>
      </rPr>
      <t xml:space="preserve">Paper Importance
</t>
    </r>
    <r>
      <rPr>
        <rFont val="Times New Roman"/>
        <b val="0"/>
        <color theme="1"/>
        <sz val="13.0"/>
      </rPr>
      <t>-3. Fact checking paper
-2. Cannot access
-1. Not relevant
0. Include for stats only (not cited)
1. Will cite directly with other papers  (comment)
2. Discuss in detail (comment)</t>
    </r>
  </si>
  <si>
    <r>
      <rPr>
        <rFont val="Times New Roman"/>
        <b/>
        <color theme="1"/>
        <sz val="13.0"/>
      </rPr>
      <t xml:space="preserve">Main Contribution Type (from author) 
</t>
    </r>
    <r>
      <rPr>
        <rFont val="Times New Roman"/>
        <b val="0"/>
        <color theme="1"/>
        <sz val="13.0"/>
      </rPr>
      <t>1. Novel dataset/corpus
2. New verification method/algorithm
3. Evidence retrieval innovation
4. Explanation generation approach
5. Evaluation methodology
6. Analysis of existing systems
7. Application to new domain
8. Multimodal fact-checking</t>
    </r>
  </si>
  <si>
    <t xml:space="preserve">Citation Count - To help assess impact (optional) </t>
  </si>
  <si>
    <r>
      <rPr>
        <rFont val="Times New Roman"/>
        <b/>
        <color theme="1"/>
        <sz val="13.0"/>
      </rPr>
      <t xml:space="preserve">Paper Type
</t>
    </r>
    <r>
      <rPr>
        <rFont val="Times New Roman"/>
        <b val="0"/>
        <color theme="1"/>
        <sz val="13.0"/>
      </rPr>
      <t>1. Corpus paper
2. System/method paper
3. Real-life application (deployment)
4. Survey
5. Opinion</t>
    </r>
  </si>
  <si>
    <r>
      <rPr>
        <rFont val="Times New Roman"/>
        <b/>
        <color theme="1"/>
        <sz val="13.0"/>
      </rPr>
      <t xml:space="preserve">Dataset Size (number of xy pairs)
</t>
    </r>
    <r>
      <rPr>
        <rFont val="Times New Roman"/>
        <b val="0"/>
        <color theme="1"/>
        <sz val="13.0"/>
      </rPr>
      <t xml:space="preserve">
-1. unspecified
0. N/A
1. &lt;= 500
2. &lt;= 1000 
3. &lt;= 5000
4. &lt;= 10000
5. &gt;10000</t>
    </r>
  </si>
  <si>
    <r>
      <rPr>
        <rFont val="Times New Roman"/>
        <b/>
        <color theme="1"/>
        <sz val="13.0"/>
      </rPr>
      <t xml:space="preserve">Corpus Language        
</t>
    </r>
    <r>
      <rPr>
        <rFont val="Times New Roman"/>
        <b val="0"/>
        <color theme="1"/>
        <sz val="13.0"/>
      </rPr>
      <t>-1. unspecified
0. N/A
1. English, 
2. Chinese, 
3. Japanese,
4. Spanish, 
5. Germany, 
6. Italian
7.Indonesian
8.French
9. Tibetan
10. Russian
11. Ukrainian
N. Others (specify)</t>
    </r>
  </si>
  <si>
    <r>
      <rPr>
        <rFont val="Times New Roman"/>
        <b/>
        <color theme="1"/>
        <sz val="13.0"/>
      </rPr>
      <t xml:space="preserve">Corpus Domain:
</t>
    </r>
    <r>
      <rPr>
        <rFont val="Times New Roman"/>
        <b val="0"/>
        <color theme="1"/>
        <sz val="13.0"/>
      </rPr>
      <t>-1. unspecified
0. N/A
1. Politics
2. Health
3. COVID-19 specific
4. Science/technology
5. Finance
6. Social issues
7. Entertainment/celebrity
8. General/cross-domain
9. Others (specify)</t>
    </r>
  </si>
  <si>
    <r>
      <rPr>
        <rFont val="Times New Roman"/>
        <b/>
        <color theme="1"/>
        <sz val="13.0"/>
      </rPr>
      <t xml:space="preserve">Corpus Modality
</t>
    </r>
    <r>
      <rPr>
        <rFont val="Times New Roman"/>
        <color theme="1"/>
        <sz val="13.0"/>
      </rPr>
      <t xml:space="preserve">
0. N/A
1. Text
2. Image
3. Video
4. Audio
5. chart
6. Tabel
7. Others (specify)</t>
    </r>
  </si>
  <si>
    <r>
      <rPr>
        <rFont val="Times New Roman"/>
        <b/>
        <color theme="1"/>
        <sz val="13.0"/>
      </rPr>
      <t xml:space="preserve">Corpus Availability:
</t>
    </r>
    <r>
      <rPr>
        <rFont val="Times New Roman"/>
        <color theme="1"/>
        <sz val="13.0"/>
      </rPr>
      <t xml:space="preserve">
0: N/A
1. Publicly available (with direct link)
2. Available upon request
3. Tools provided for replication
4. Not available
5. can't tell
Dont spend too much time</t>
    </r>
  </si>
  <si>
    <r>
      <rPr>
        <rFont val="Times New Roman"/>
        <b/>
        <color theme="1"/>
        <sz val="13.0"/>
      </rPr>
      <t xml:space="preserve">Source of Claim :
</t>
    </r>
    <r>
      <rPr>
        <rFont val="Times New Roman"/>
        <color theme="1"/>
        <sz val="13.0"/>
      </rPr>
      <t xml:space="preserve">
-2.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</si>
  <si>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Source of Reference
</t>
    </r>
    <r>
      <rPr>
        <rFont val="Times New Roman"/>
        <b val="0"/>
        <color theme="1"/>
        <sz val="13.0"/>
      </rPr>
      <t>-2. exsiting corpus
-1. unspecified 
0. N/A
1. claim from natural text
   1a. Social media (Twitter/X, Facebook, etc.)
   1b. News articles
   1c. Political speeches/debates
   1d. Fact-checking websites (Snopes, PolitiFact)
   1e. Scientific publications
   1f. Wikipedia
   1g. other
2. LLM generated
3. Others (specify)</t>
    </r>
  </si>
  <si>
    <r>
      <rPr>
        <rFont val="Times New Roman"/>
        <b/>
        <color theme="1"/>
        <sz val="13.0"/>
      </rPr>
      <t xml:space="preserve">What is in X
</t>
    </r>
    <r>
      <rPr>
        <rFont val="Times New Roman"/>
        <b val="0"/>
        <color theme="1"/>
        <sz val="13.0"/>
      </rPr>
      <t>-1. Unspecified 
0. N/A
1. Claim
2. Reference
3. Metadata (source, date, author)
4. Context
5. Others (specify)</t>
    </r>
  </si>
  <si>
    <r>
      <rPr>
        <rFont val="Times New Roman"/>
        <b/>
        <color theme="1"/>
        <sz val="13.0"/>
      </rPr>
      <t xml:space="preserve">(X)  Format of the Claim:
</t>
    </r>
    <r>
      <rPr>
        <rFont val="Times New Roman"/>
        <color theme="1"/>
        <sz val="13.0"/>
      </rPr>
      <t xml:space="preserve">
1. Single sentence claim
2. Multi-sentence claim
3. Q&amp;A pair
4. Others (specify)</t>
    </r>
  </si>
  <si>
    <r>
      <rPr>
        <rFont val="Times New Roman"/>
        <b/>
        <color theme="1"/>
        <sz val="13.0"/>
      </rPr>
      <t xml:space="preserve">(X) Format of the Reference:
</t>
    </r>
    <r>
      <rPr>
        <rFont val="Times New Roman"/>
        <color theme="1"/>
        <sz val="13.0"/>
      </rPr>
      <t>1: Document
  1a. abstract (conference paper/jurnal paper)
  1b. single doc
  1c. multiple doc
2. Sentence
   2a. Single sentance
   2b. independent sents (a set of sentance)
   2c. sequence of sents (a list of sentance) eg.paragraph</t>
    </r>
    <r>
      <rPr>
        <rFont val="Times New Roman"/>
        <color rgb="FFFF0000"/>
        <sz val="13.0"/>
      </rPr>
      <t xml:space="preserve">
</t>
    </r>
    <r>
      <rPr>
        <rFont val="Times New Roman"/>
        <color theme="1"/>
        <sz val="13.0"/>
      </rPr>
      <t xml:space="preserve">
3: other
    3a. Video 
    3b. Audio
    3c. Image
    3d. Chart
    3e. Tabel
4. Others (specify)</t>
    </r>
  </si>
  <si>
    <r>
      <rPr>
        <rFont val="Times New Roman"/>
        <b/>
        <color theme="1"/>
        <sz val="13.0"/>
      </rPr>
      <t xml:space="preserve">(X) What is in the Metadata
</t>
    </r>
    <r>
      <rPr>
        <rFont val="Times New Roman"/>
        <color theme="1"/>
        <sz val="13.0"/>
      </rPr>
      <t xml:space="preserve">
-1. Unspecified
0. N/A
1. Author (claimant) information
2. Publication date
3. Publisher/platform
4. Geolocation
5. Annotator info. 
6. Others (specify)</t>
    </r>
  </si>
  <si>
    <r>
      <rPr>
        <rFont val="Times New Roman"/>
        <b/>
        <color theme="1"/>
        <sz val="13.0"/>
      </rPr>
      <t xml:space="preserve">How is claim created (Add comments; might be multiple)
</t>
    </r>
    <r>
      <rPr>
        <rFont val="Times New Roman"/>
        <color theme="1"/>
        <sz val="13.0"/>
      </rPr>
      <t xml:space="preserve">
-1.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</si>
  <si>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reference created (add comment)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</si>
  <si>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(Y) What is in Y
</t>
    </r>
    <r>
      <rPr>
        <rFont val="Times New Roman"/>
        <b val="0"/>
        <color theme="1"/>
        <sz val="13.0"/>
      </rPr>
      <t xml:space="preserve">
1. Veracity label
2. Jusification
3. Others (specify)
</t>
    </r>
  </si>
  <si>
    <r>
      <rPr>
        <rFont val="Times New Roman"/>
        <b/>
        <color theme="1"/>
        <sz val="13.0"/>
      </rPr>
      <t xml:space="preserve">(Y) Veracity Labels 
</t>
    </r>
    <r>
      <rPr>
        <rFont val="Times New Roman"/>
        <b val="0"/>
        <color theme="1"/>
        <sz val="13.0"/>
      </rPr>
      <t>1. Binary, which is true/false
2. Ternary, which is true/false/insufficient evidence
3. More than 3 labels (specify the number of labels)
4. Numerical scale (specify scale: e.g, 1-5)
5. Others (specify)</t>
    </r>
  </si>
  <si>
    <r>
      <rPr>
        <rFont val="Times New Roman"/>
        <b/>
        <color theme="1"/>
        <sz val="13.0"/>
      </rPr>
      <t xml:space="preserve">(Y) what is in the Justification 
</t>
    </r>
    <r>
      <rPr>
        <rFont val="Times New Roman"/>
        <b val="0"/>
        <color theme="1"/>
        <sz val="13.0"/>
      </rPr>
      <t xml:space="preserve">
0. N/A
1. Quotation (exact sentences )
    1a. single
    1b. multiple
2. summarization
3. explanation
4. Others (specify)</t>
    </r>
  </si>
  <si>
    <r>
      <rPr>
        <rFont val="Times New Roman"/>
        <b/>
        <color theme="1"/>
        <sz val="13.0"/>
      </rPr>
      <t xml:space="preserve">How is verdict created
</t>
    </r>
    <r>
      <rPr>
        <rFont val="Times New Roman"/>
        <b val="0"/>
        <color theme="1"/>
        <sz val="13.0"/>
      </rPr>
      <t>-1. Unspecified 
0. N/A
1. human creation/modification
2. Rule-based
3. Statistical model
4. NN based
    4a. Non-Prompting-NN
    4b. LLM-prompting only
    4c. LLM-Intergrated (LLM as a component of a bigger system)
 5. inherited from previous dataset
 6. others</t>
    </r>
  </si>
  <si>
    <r>
      <rPr>
        <rFont val="Times New Roman"/>
        <b/>
        <color theme="1"/>
        <sz val="13.0"/>
      </rPr>
      <t xml:space="preserve">How is justification created
</t>
    </r>
    <r>
      <rPr>
        <rFont val="Times New Roman"/>
        <b val="0"/>
        <color theme="1"/>
        <sz val="13.0"/>
      </rPr>
      <t xml:space="preserve">-1. Unspecified 
0. N/A
1. human creation/modification
2. Rule-based
3. Statistical model
4. NN based
    4a. Non-Prompting-NN
    4b. LLM-prompting only
    4c. LLM-Intergrated (LLM as a component of a bigger system)
 5. inherited from previous dataset
 6. others
</t>
    </r>
  </si>
  <si>
    <r>
      <rPr>
        <rFont val="Times New Roman"/>
        <b/>
        <color theme="1"/>
        <sz val="13.0"/>
      </rPr>
      <t xml:space="preserve">Quality Control in X&amp;Y 
</t>
    </r>
    <r>
      <rPr>
        <rFont val="Times New Roman"/>
        <b val="0"/>
        <color theme="1"/>
        <sz val="13.0"/>
      </rPr>
      <t>-1. Unspecified
0. N/A
1. Data (X-Y pair) Quality check (Specify coverage a/b)
    1a. Human evaluation 
    1b. Automatic (non-LLM)
    1c. LLM based
    1d: Other (Specify)
2. Claim Creation QC (Specify coverage a/b)
    2a. Human evaluation 
    2b. Automatic (non-LLM)
    2c. LLM based
    2d: Other (Specify)
3. Reference Creation QC (Specify coverage a/b)
    3a. Human evaluation
    3b. Automatic (non-LLM)
    3c. LLM based
    3d: Other (Specify)
4. Metadata (Specify coverage a/b)
    a. Human evaluation 
    4b. Automatic (non-LLM)
    4c. LLM based
    4d: Other (Specify)
5. Verdict Labeling QC (Specify coverage a/b)
    5a. Human evaluation
    5b. Automatic (non-LLM)
    5c. LLM based
    5d: Other (Specify)
6. Justification QC (Specify coverage a/b)
    6a. Human evaluation 
    6b. Automatic (non-LLM)
    6c. LLM based
    6d: Other (Specify)</t>
    </r>
  </si>
  <si>
    <r>
      <rPr>
        <rFont val="Times New Roman"/>
        <b/>
        <color theme="1"/>
        <sz val="13.0"/>
      </rPr>
      <t xml:space="preserve">Corpus Challenges from author(comment or copy from paper):
</t>
    </r>
    <r>
      <rPr>
        <rFont val="Times New Roman"/>
        <color theme="1"/>
        <sz val="13.0"/>
      </rPr>
      <t xml:space="preserve">
-1. Unspecified
0. N/A
1. Claim-level issues
     1a. Temporally sensitive claims
     1b. Claims are ambiguous (aka difficult to choose a verdict label)
2. Justification-related issues
3. Annotation challenges
     3a. Requires domain expertise
     3b. High Labor Cost
4. Coverage limitations
5. Ethical and safety concerns</t>
    </r>
  </si>
  <si>
    <r>
      <rPr>
        <rFont val="Times New Roman"/>
        <b/>
        <color theme="1"/>
        <sz val="13.0"/>
      </rPr>
      <t xml:space="preserve">System Creation - Main Components
</t>
    </r>
    <r>
      <rPr>
        <rFont val="Times New Roman"/>
        <b val="0"/>
        <color theme="1"/>
        <sz val="13.0"/>
      </rPr>
      <t>-1. Unspecified
0. N/A
C1. Document selection and/or ranking
C2. Sentence selection and/or ranking
C3. Veracity label determination
C4. Justification generation
C5. others (please specify)</t>
    </r>
  </si>
  <si>
    <r>
      <rPr>
        <rFont val="Times New Roman"/>
        <b/>
        <color theme="1"/>
        <sz val="13.0"/>
      </rPr>
      <t xml:space="preserve">(C1) Document selection/ranking Method :
</t>
    </r>
    <r>
      <rPr>
        <rFont val="Times New Roman"/>
        <b val="0"/>
        <color theme="1"/>
        <sz val="13.0"/>
      </rPr>
      <t>-1. Unspecified
0. N/A
1. Rule-based 
2. Statistical model
3. NN based
    3a. Non-Prompting-NN
    3b. LLM-prompting only
    3c. LLM-Intergrated (LLM as a component of a bigger system)
4. Ensmeble system 
5. Exisiting Search engine
6. Others (specify)</t>
    </r>
  </si>
  <si>
    <r>
      <rPr>
        <rFont val="Times New Roman"/>
        <b/>
        <color theme="1"/>
        <sz val="13.0"/>
      </rPr>
      <t xml:space="preserve">(C2) Sentence selection/ranking Method :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</si>
  <si>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(C3) Label prediction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</si>
  <si>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(C4) Justification generation 
</t>
    </r>
    <r>
      <rPr>
        <rFont val="Times New Roman"/>
        <b val="0"/>
        <color theme="1"/>
        <sz val="13.0"/>
      </rPr>
      <t>-1. Unspecified
0. N/A
1. Rule-based 
2. Statistical model
3. NN based
    3a. Non-Prompting-NN
    3b. LLM-prompting only
    3c. LLM-Intergrated (LLM as a component of a bigger system)
4. Ensmeble system 
5. Others (specify)</t>
    </r>
  </si>
  <si>
    <r>
      <rPr>
        <rFont val="Times New Roman"/>
        <b/>
        <color theme="1"/>
        <sz val="13.0"/>
      </rPr>
      <t xml:space="preserve">(C5) Others
</t>
    </r>
    <r>
      <rPr>
        <rFont val="Times New Roman"/>
        <b val="0"/>
        <color theme="1"/>
        <sz val="13.0"/>
      </rPr>
      <t>0. N/A
1. Rule-based 
2. Statistical model
3. NN based
    3a. Non-Prompting-NN
    3b. LLM-prompting only
    3c. LLM-Intergrated (LLM as a component of a bigger system)
4. Ensmeble system</t>
    </r>
  </si>
  <si>
    <r>
      <rPr>
        <rFont val="Times New Roman"/>
        <b/>
        <color theme="1"/>
        <sz val="13.0"/>
      </rPr>
      <t xml:space="preserve">System Evaluation Methods
</t>
    </r>
    <r>
      <rPr>
        <rFont val="Times New Roman"/>
        <b val="0"/>
        <color theme="1"/>
        <sz val="13.0"/>
      </rPr>
      <t xml:space="preserve">
-1. Unspecified
0. N/A
C1. Document Retrieval Evaluation:
     1a. Human evaluation
     1b. Automatic (non-LLM) 
     1c. LLM based
     1d. Others (specify)
C2. Sentence Selection Evaluation
    2a. Human evaluation
    2b. Automatic 
    2c. LLM based
    2d. Others (specify)
C3. Verdict Evaluation
    3a. Human evaluation
    3b. Automatic 
    3c. LLM based
    3d. Others (specify)
C4. Justification Evaluation
    4a. Human evaluation
    4b. Automatic 
    4c. LLM based
    4d. Others (specify)</t>
    </r>
    <r>
      <rPr>
        <rFont val="Times New Roman"/>
        <b/>
        <color theme="1"/>
        <sz val="13.0"/>
      </rPr>
      <t xml:space="preserve">
</t>
    </r>
  </si>
  <si>
    <r>
      <rPr>
        <rFont val="Times New Roman"/>
        <b/>
        <color theme="1"/>
        <sz val="13.0"/>
      </rPr>
      <t xml:space="preserve">System Challenges (comment or copy from paper):
</t>
    </r>
    <r>
      <rPr>
        <rFont val="Times New Roman"/>
        <color theme="1"/>
        <sz val="13.0"/>
      </rPr>
      <t xml:space="preserve">
0. N/A
1. Retrieval Limitations
2. Reasoning Limitations
3. Diffculty of evaluating Justification
4. Scalability &amp; Efficiency</t>
    </r>
  </si>
  <si>
    <r>
      <rPr>
        <rFont val="Times New Roman"/>
        <b/>
        <color theme="1"/>
        <sz val="13.0"/>
      </rPr>
      <t xml:space="preserve">Is it depolyed
</t>
    </r>
    <r>
      <rPr>
        <rFont val="Times New Roman"/>
        <b val="0"/>
        <color theme="1"/>
        <sz val="13.0"/>
      </rPr>
      <t>-1. unspecified 
1. Yes
2. No</t>
    </r>
  </si>
  <si>
    <t>Overall guideline</t>
  </si>
  <si>
    <t xml:space="preserve">1 corpus creation with baseline system 
2 system creation and existing corpus
1+2 focus on corpus craetion and also create a new system
2+1 means focus on system and also create a new corpus 
3,4,5 do not need annotate </t>
  </si>
  <si>
    <t>A pie/bar chart is 5-chart, not 2-image.</t>
  </si>
  <si>
    <t xml:space="preserve">P and Q are direct source of the claim. If the source of the claim is from an existing corpus, use -2, and specify in V/W. No need to trace the root of the source.
eg. If Xfever is from fever, then use -2 here, specify 5(fever) for column V/W. </t>
  </si>
  <si>
    <t>Sentence is when the task specifically set the reference to be one sentence. If the refernece is for example a wikipedia article, it should be 1b; if the author extract an exerpt from an article, it should be 2c; if the author creates mutiple sentences, as long as the order does not matter, should be 2b.</t>
  </si>
  <si>
    <t>For Human evaluation in 'a', add comment for the QC coverage, use the format a/b, where a is the number of instances they look at and b is the total number of instances. Keep this as a fraction. This applies to later columns as well regarding coverage.</t>
  </si>
  <si>
    <t>Challenges authors mention when building the dataset</t>
  </si>
  <si>
    <t>For any Cn that is picked, navigate to the corresponding column for detailed annotation.
eg. If C1 is picked, go to C1 "Document Selection/Ranking Method" for detailed annotation.</t>
  </si>
  <si>
    <t>If C5 is picked previously for main component, use this column to specify.</t>
  </si>
  <si>
    <t xml:space="preserve">a:Human annotators rate the quality, relevance, correctness, or usefulness of the component’s output.
b: The component is evaluated using standard automated metrics (e.g., accuracy, ROUGE, recall@k, F1), without the use of large language models.
c: The output is evaluated using a large language model (e.g., GPT-3/4) via prompts asking it to assess correctness, helpfulness, or supportiveness.        </t>
  </si>
  <si>
    <t xml:space="preserve">Challenges authors mention </t>
  </si>
  <si>
    <r>
      <rPr>
        <rFont val="Times New Roman"/>
        <color theme="1"/>
        <sz val="12.0"/>
      </rPr>
      <t xml:space="preserve">Cited with other papers in a single sentence.
eg. Some create datasets for claim-chart verification (x, y, z...)
</t>
    </r>
    <r>
      <rPr>
        <rFont val="Times New Roman"/>
        <color rgb="FFFF0000"/>
        <sz val="12.0"/>
      </rPr>
      <t xml:space="preserve">fact checking paper means claims without reference </t>
    </r>
  </si>
  <si>
    <t xml:space="preserve">
a: a brand new corpus
b: this corpus is adapted/derived from the exisiting corpus
</t>
  </si>
  <si>
    <t>Claim is the statement (or a QA pair) that is to be verfied.</t>
  </si>
  <si>
    <t>Claims were written or paraphrased by human annotators.</t>
  </si>
  <si>
    <t>Verdict is the label given to the claim; usually it is the result of the classification - true, false, etc.</t>
  </si>
  <si>
    <t>Quatation is the exact sentences extracted from the reference - a direct quote</t>
  </si>
  <si>
    <t>See V and W</t>
  </si>
  <si>
    <t>Did the authors check the overall correctness and coherence of (x,y)pair?</t>
  </si>
  <si>
    <t>Something about the claim makes it hard to label.
a.The truth of the claim depends on when it was made.</t>
  </si>
  <si>
    <t xml:space="preserve">1:Uses hand-crafted rules, keyword filters, templates, or simple unsupervised methods like TF-IDF or regex matching. Example: retrieve documents by keyword overlap or apply logic rules to assign labels.
</t>
  </si>
  <si>
    <t>system fails to reliably find content (documents or sentences) that contain information needed to verify claims.</t>
  </si>
  <si>
    <t>Cited with more words explaning the methods, contribution, etc...</t>
  </si>
  <si>
    <t>a: the authors propose a novel archetecture
b: the authors uses existing models with little or no modifcation</t>
  </si>
  <si>
    <t xml:space="preserve">Reference is the information such as documents, pictures, images, etc used in the verification process. </t>
  </si>
  <si>
    <t xml:space="preserve">Uses hand-crafted rules, keyword filters, templates, or simple unsupervised methods like TF-IDF or regex matching. Example: retrieve documents by keyword overlap or apply logic rules to assign labels.
</t>
  </si>
  <si>
    <t>Summarization is the summary obtained from the reference.</t>
  </si>
  <si>
    <t>How was the quality of claim (e.g., author, date, source) checked?</t>
  </si>
  <si>
    <t>There’s a problem with finding or using the evidence.</t>
  </si>
  <si>
    <t>2: Uses classical machine learning (e.g., logistic regression, SVM, decision trees). No NN.</t>
  </si>
  <si>
    <t>The system cannot handle complex logical inference, multi-hop reasoning, or domain-specific knowledge.</t>
  </si>
  <si>
    <t>Metadata is the additional information provided that might be useful to the verfication. eg. the name of the writer, when the claim is written.</t>
  </si>
  <si>
    <t xml:space="preserve"> Uses classical machine learning (e.g., logistic regression, SVM, decision trees). No NN.</t>
  </si>
  <si>
    <t>Explanation is a broad term for any justification used in the verification process other than quatation and summarization.</t>
  </si>
  <si>
    <t>How did the authors verify that retrieved or written references are relevant to the claim?</t>
  </si>
  <si>
    <t>It’s hard, slow, or expensive to label the data.</t>
  </si>
  <si>
    <t>a: Uses nerual network without prompting, such as BERT, LSTM, or CNN architectures. Common for classification or ranking tasks.
b:Uses LLM to output labels, justifications, etc only by prompting (with or without fine-tuning)
c:The LLM is part of a multi-stage system</t>
  </si>
  <si>
    <t>Generated justifications are vague, hallucinated, or poorly grounded in retrieved content.</t>
  </si>
  <si>
    <t>Context is the surrounding or background information in which a claim is made; it helps with the verfication but does not necessarily contain evidence required in the verfication.
eg. In DIALFACT dataset, the task is to verfiy a response to conversational content (contains a question in the end). In this case, the claim is the response; the context is the conversational content; the reference is wikipedia articles.</t>
  </si>
  <si>
    <t>How was the quality of metadata (e.g., author, date, source) checked?</t>
  </si>
  <si>
    <t>The dataset doesn’t cover enough topics, languages, or sources. etc</t>
  </si>
  <si>
    <t>Ensemble is only used for voting from complete systems, not weighted sum within one step.</t>
  </si>
  <si>
    <t>The system is too slow or expensive</t>
  </si>
  <si>
    <t>How did the authors ensure that labels were correct?</t>
  </si>
  <si>
    <t>Uses public or off-the-shelf search tools (e.g., Google, Bing, Wikipedia API) to retrieve documents. (Only for C1)</t>
  </si>
  <si>
    <t>How did authors check the quality of justification that justify verdicts?</t>
  </si>
  <si>
    <t>Any method not covered above</t>
  </si>
  <si>
    <t xml:space="preserve">Paper Importance
-3. Fact checking paper
-2. Cannot access
-1. Not relevant
0. Include for stats only (not cited)
1. Will cite directly with other papers  (comment)
2. Discuss in detail (comment)
</t>
  </si>
  <si>
    <t xml:space="preserve">System Challenges (comment or copy from paper):
0. N/A
1. Retrieval Limitations
2. Reasoning Limitations
3. Diffculty of evaluating Justification
4. Scalability &amp; Efficiency
</t>
  </si>
  <si>
    <t>5+4c(uses LLMs such as T5, PEGASUS, dBART and PegCNN)</t>
  </si>
  <si>
    <t>3(Supports, Refutes, Not Enough Info)</t>
  </si>
  <si>
    <t>1+2+4(5W QA pairs)</t>
  </si>
  <si>
    <t>5+2+6(5W QA-based justification)</t>
  </si>
  <si>
    <t>1(multimodal fact-checking on short video platforms)</t>
  </si>
  <si>
    <t>1+3+5(screen text; speech)</t>
  </si>
  <si>
    <t>3(taken from explanations originally provided in multiple-choice QA datasets)</t>
  </si>
  <si>
    <t>1+2+4(the top-k evidence sentences retrieved as context to determine the veracity of the claims)</t>
  </si>
  <si>
    <t>1(discusses fact-checker's professional perceptions of CHat GPT's sue; it provides important qualitative insights on AI's impact on fact-checking)</t>
  </si>
  <si>
    <t>1(introduces new training objectives--faithfulness, plausibility adn accuracy revisiting)</t>
  </si>
  <si>
    <t>5(ethnographic research and commentary on how fact-checking organizations are adopting or struggling with automation tools)</t>
  </si>
  <si>
    <t>2(KG, inference rules adn KG-BERT for Vietnamese sentence-level fact-checking)</t>
  </si>
  <si>
    <t>0(Aribic rumor verification using authority-based evidence)</t>
  </si>
  <si>
    <t>1(introduce the clain-split method to decompose complex claims)</t>
  </si>
  <si>
    <t>1a+1b+1d+3(satirical websites)</t>
  </si>
  <si>
    <t>1(survey, conducts comparative reaserch on fact-checking behavior)</t>
  </si>
  <si>
    <t>1(survey, investigateing journalists' fact-checking skills through semi-structured interviews and think-aloud protocols with 20 Estonian journalsits)</t>
  </si>
  <si>
    <t>5(Bing)+3a</t>
  </si>
  <si>
    <t>2(framework paper, worth reading)</t>
  </si>
  <si>
    <t>1+2+4</t>
  </si>
  <si>
    <t>MultiFC+Snopes</t>
  </si>
  <si>
    <t>2(synthetic adversarial data)</t>
  </si>
  <si>
    <t>1(Dialogue)</t>
  </si>
  <si>
    <t>8(WoW)</t>
  </si>
  <si>
    <t>1+2+3+4(WoW)</t>
  </si>
  <si>
    <t>5(WoW)</t>
  </si>
  <si>
    <t>3(mturk)</t>
  </si>
  <si>
    <t>8(NQ&amp;AmbigQA)</t>
  </si>
  <si>
    <t>2+1+3+4</t>
  </si>
  <si>
    <t>2(tfidf)+4</t>
  </si>
  <si>
    <t>C3b(accuracy)</t>
  </si>
  <si>
    <t>C3b(accuracy/f1)</t>
  </si>
  <si>
    <t>2(use ensemble from pre-trained models to identify claims with the most disagreement among the models for humans to annotate)</t>
  </si>
  <si>
    <t>1(chart-claim)</t>
  </si>
  <si>
    <t>8(TabFACT)</t>
  </si>
  <si>
    <t>2+5(TabFACT)</t>
  </si>
  <si>
    <t>C3b(f1)</t>
  </si>
  <si>
    <t>2(rare opinion paper)</t>
  </si>
  <si>
    <t>C2b+C3b</t>
  </si>
  <si>
    <t>C3b</t>
  </si>
  <si>
    <t>5(Whilst Wikipedia is considered a public trustworthy source with reliable information and
covers a broad range of topics and domains, it may contain unintended biases or false/undesired con- tent)+1(our au-tomatic source retrieval creates suboptimal factual
sentences for claim generation. This may pose challenges in training robust fact-checking systems)</t>
  </si>
  <si>
    <t>6(inherited from the source)</t>
  </si>
  <si>
    <t>AVERITEC is the first AFC dataset to provide both question-answer decompo-sition and justifications, as well as avoid issues of context dependence, evidence insufficiency, and temporal leaks.</t>
  </si>
  <si>
    <t>2(TabVer extends Natural Logic to tabular data and arithmetic reasoning, achieving SOTA few-shot results on FEVEROUS with interpretable proofs.RetryClaude can make mistakes. Please double-check responses.)</t>
  </si>
  <si>
    <t>1(the first chart dataset
for explainable fact-verification)</t>
  </si>
  <si>
    <t>N(Turkish)</t>
  </si>
  <si>
    <t>1+3+4</t>
  </si>
  <si>
    <t>3a(mBERT + attention-based aggregation)</t>
  </si>
  <si>
    <t>3a(RGAT)</t>
  </si>
  <si>
    <t>1(podcast verification)</t>
  </si>
  <si>
    <t>1+5+N(N (Norwegian)</t>
  </si>
  <si>
    <t>1(addressing key limitations (temporal/entity ambiguity, query generation) )</t>
  </si>
  <si>
    <t>1(opinion on COVID-19 fact checking)</t>
  </si>
  <si>
    <t>MULTIFC (Used for case study and evaluation.)</t>
  </si>
  <si>
    <t>5 (MULTIFC contains 16,244 misinformation claims (see section 5.1).)</t>
  </si>
  <si>
    <t>1 (All evidence and claims are in English (PolitiFact and Snopes).)</t>
  </si>
  <si>
    <t>8 (General/cross-domain — covers politics, health, etc. (Table 1, Table 3).)</t>
  </si>
  <si>
    <t>1 (MULTIFC is publicly available (with GitHub link provided in footnote). https://huggingface.co/datasets/pszemraj/multi_fc   https://github.com/UKPLab/emnlp2022-missing-counter-evidence)</t>
  </si>
  <si>
    <t>1d (Claims come from fact-checking websites (PolitiFact, Snopes)​)</t>
  </si>
  <si>
    <t>1d (Most reference evidence is also from fact-checking articles or similar sources​)</t>
  </si>
  <si>
    <t>1+2+3 (Claim, Reference, Metadata)</t>
  </si>
  <si>
    <t>1 (Claims are mostly single sentence statements.)</t>
  </si>
  <si>
    <t>2b (Mostly a set of independent sentences, extracted snippets without enforced ordering (e.g., Table 4).)</t>
  </si>
  <si>
    <t>1+2+3 (Includes author/source, publication date, and platform (e.g., Table 4 URL patterns).)</t>
  </si>
  <si>
    <t xml:space="preserve">   5 (Inherited from previous dataset (claims come from existing fact-checking sources).)</t>
  </si>
  <si>
    <t>5 (Inherited from existing articles or retrieved using search engine techniques (Section 5.1).)</t>
  </si>
  <si>
    <t>1+2 (Contains both veracity label and justification (see experiments and examples, e.g., Table 4).)</t>
  </si>
  <si>
    <t>3 (More than 3 labels; uses labels like “true”, “false”, “mixed”, “misleading”, etc.)</t>
  </si>
  <si>
    <t>1b+3 (Multiple quotations and explanation (e.g., see Table 4 and Section 3.1).)</t>
  </si>
  <si>
    <t>4a (NN-based (non-prompting) methods such as BERT were used in evaluation (Section 5.2).)</t>
  </si>
  <si>
    <t>5 (Inherited from existing articles (fact-checker explanations) and snippet aggregation.)</t>
  </si>
  <si>
    <t>1a+6a (1a (100/100), 6a (100/100)        Manual evaluation done on 100 claims to verify leaked evidence and justification validity (Section 5.1 and 5.2).)</t>
  </si>
  <si>
    <t>2+3a+3b+4 (Challenges include lack of counter-evidence (Section 2), reliance on expert knowledge (Section 3), and coverage limitations (Section 4).)</t>
  </si>
  <si>
    <t>FEVER+ FEVEROUS-S+HoVer (Used to evaluate AdMIRaL.)</t>
  </si>
  <si>
    <t>5 (Each dataset has over 10,000 claims (e.g., FEVER has 185K claims).)</t>
  </si>
  <si>
    <t>1 (All datasets are in English.)</t>
  </si>
  <si>
    <t>8 (General/cross-domain, as claims cover a wide range of topics in Wikipedia.)</t>
  </si>
  <si>
    <t>1 (Only text modality is used.)</t>
  </si>
  <si>
    <t>1 (Publicly available. GitHub: https://github.com/Raldir/AdMIRaL​)</t>
  </si>
  <si>
    <t>1d (Claims are from fact-checking datasets (e.g., FEVER) derived from Wikipedia.)</t>
  </si>
  <si>
    <t>1f (References are Wikipedia articles, often via intro or full pages.)</t>
  </si>
  <si>
    <t>1 (Claims are typically single sentence.)</t>
  </si>
  <si>
    <t>1c+2b (Often multiple documents, from which independent sentences are extracted and reranked.)</t>
  </si>
  <si>
    <t>5 (Claims are inherited from FEVER/HoVer/FEVEROUS.)</t>
  </si>
  <si>
    <t>1+ 2 (Initially retrieved via BM25 or GENRE (rule-based); sentence reranking uses NN.)</t>
  </si>
  <si>
    <t>1 (The output is a veracity label (verifiable/refuted).)</t>
  </si>
  <si>
    <t>2  (Ternary: "SUPPORTS", "REFUTES", "NOT ENOUGH INFO".)</t>
  </si>
  <si>
    <t>3 (AdMIRaL uses natural logic proofs as explanation, not exact quotation/summarization.)</t>
  </si>
  <si>
    <t>1a+6a (1a (100/100), 6a (60/60)        Human evaluation for claim-evidence pairs and sufficiency explanations (Section 7).)</t>
  </si>
  <si>
    <t>4 (Authors note challenge of limited coverage due to datasets relying on hyperlinks (Limitations section).)</t>
  </si>
  <si>
    <t>1 (Identifies claim spans in tweets; cited in detection section, not central.)</t>
  </si>
  <si>
    <t>1 (This paper is critical for any discussion on cross-domain fact verification, presenting a benchmark of 11 datasets, systematic analysis of zero- and few-shot generalization, and offering strategies for generalization via pretraining and data augmentation. Its contribution goes beyond summary — it generates novel insights about generalization behavior, making it appropriate for in-depth discussion.)</t>
  </si>
  <si>
    <t>4 (Survey-style experimental paper across datasets; no system or dataset is introduced from scratch.)</t>
  </si>
  <si>
    <t xml:space="preserve">11 datasets (e.g., FEVER, SciFact, VitaminC, FAVIQ, PubHealth, etc.)	See Table 1 (p.3)​
</t>
  </si>
  <si>
    <t>3b+5a (Macro F1 and manual error analysis for BART-gen generation (Appendix E, Table 8).)</t>
  </si>
  <si>
    <t>RAWFC+LIAR	(Experiments conducted on two public news claim datasets)</t>
  </si>
  <si>
    <t>4	(RAWFC ≈ 400 claims total+LIAR ≈ 2500 claims total)</t>
  </si>
  <si>
    <t>1+2+8	(Politics+Health+General news)</t>
  </si>
  <si>
    <t>1        (Text-only claims and evidence)</t>
  </si>
  <si>
    <t xml:space="preserve">  1 (Code and prompts publicly available at https://github.com/jadeCurl/HiSS)</t>
  </si>
  <si>
    <t>1a+1b+1d	(Claims derived from social media+news articles+fact-checking websites)</t>
  </si>
  <si>
    <t>1b	(Evidence derived from news articles and retrieved web search snippets)</t>
  </si>
  <si>
    <t>1        (Claim)</t>
  </si>
  <si>
    <t>1+2	(Both single-sentence and multi-sentence complex claims are decomposed into subclaims)</t>
  </si>
  <si>
    <t>1c+2c	(Multiple documents searched+extracted paragraphs/sentences for verification)</t>
  </si>
  <si>
    <t>5	(Inherited from existing benchmark datasets RAWFC and LIAR)</t>
  </si>
  <si>
    <t>1+2	(Veracity label+intermediate justification steps during subclaim verification)</t>
  </si>
  <si>
    <t>3	(More than 3 labels: RAWFC uses 3+LIAR uses 6)</t>
  </si>
  <si>
    <t>3	(Explanations are generated based on hierarchical step-by-step verification not quotation or summarization)</t>
  </si>
  <si>
    <t>4b	(Verdict predicted using LLM prompting only+with no training, via in-context learning)</t>
  </si>
  <si>
    <t>4b	(Step-by-step generated by LLM prompting based on the HiSS format)</t>
  </si>
  <si>
    <t>1a (34/34)	(Human evaluation done for 34 sampled claims on RAWFC for explanation quality)</t>
  </si>
  <si>
    <t>2+4	(Fact hallucination issues+limited external retrieval coverage for dynamic claims)</t>
  </si>
  <si>
    <t>SCitance	(Derived from SciFact, modified by authors, new name)</t>
  </si>
  <si>
    <t>3	(Around 656 examples overall; distribution described in Table 1)</t>
  </si>
  <si>
    <t>1	(English — based on SciFact biomedical English papers)</t>
  </si>
  <si>
    <t>4	(Science/technology — biomedical scientific literature)</t>
  </si>
  <si>
    <t>1	(Text — citances and abstracts)</t>
  </si>
  <si>
    <t>1	(Publicly available https://github.com/larchlab/scitance)</t>
  </si>
  <si>
    <t xml:space="preserve">	1e	(Citation sentences from scientific publications)</t>
  </si>
  <si>
    <t>1e	(Abstracts from cited scientific papers)</t>
  </si>
  <si>
    <t>1+2        (Claim (citance)+reference)</t>
  </si>
  <si>
    <t xml:space="preserve">	1	(Mostly single sentences from citation texts)</t>
  </si>
  <si>
    <t>1c	(Full abstracts used as supporting/refuting documents)</t>
  </si>
  <si>
    <t>1+4b	(Human citances+LLM (GPT-3.5) generated negations for counterexamples)</t>
  </si>
  <si>
    <t>5        (Inherited from SciFact corpus)</t>
  </si>
  <si>
    <t xml:space="preserve">	1	(Veracity label only: support/refute/NEI)</t>
  </si>
  <si>
    <t>2	(Ternary: Support, Refute, Not Enough Info (NEI))</t>
  </si>
  <si>
    <t>4b	(LLM prompted to predict label with in-context examples)</t>
  </si>
  <si>
    <t>1a (small-scale manual verification of negations and mappings)	(Authors manually validated 20 sampled negations and prompt generations)</t>
  </si>
  <si>
    <t>3a+4	(Negation generation difficult due to complexity of scientific sentences+dataset limited to biomedical domain)</t>
  </si>
  <si>
    <t>3b	(Automatic evaluation using Micro-F1 and Macro-F1)</t>
  </si>
  <si>
    <t>1	(Reproduction study confirming prior findings+no new system or dataset+support original results in human evaluation reproduction)</t>
  </si>
  <si>
    <t>Atanasova et al. (2020) Fact-Checking Explanations dataset	(Uses original dataset, no new dataset created)</t>
  </si>
  <si>
    <t>2	(40 examples evaluated manually)</t>
  </si>
  <si>
    <t>1	(Politics and general news claims)</t>
  </si>
  <si>
    <t>1	(Original dataset available via Atanasova et al. (2020))</t>
  </si>
  <si>
    <t xml:space="preserve">	1d	(Claims are from fact-checking websites originally)</t>
  </si>
  <si>
    <t>1d	(References from fact-checking reports)</t>
  </si>
  <si>
    <t>1	(Single sentence claims in original data)</t>
  </si>
  <si>
    <t>5	(Inherited from original Atanasova et al. dataset)</t>
  </si>
  <si>
    <t xml:space="preserve">	2	(Human-generated justifications only; no veracity label is predicted here)</t>
  </si>
  <si>
    <t>0	(N/A — evaluation focuses on justification quality not veracity)</t>
  </si>
  <si>
    <t>3	(Explanation generation evaluated for coverage)</t>
  </si>
  <si>
    <t xml:space="preserve">	1+5	(Original justifications human-written+outputs generated from original models)</t>
  </si>
  <si>
    <t xml:space="preserve">	1a (40/40)	(Manual evaluation with 3 Ph.D. students over 40 examples)</t>
  </si>
  <si>
    <t>5	(Human evaluation reproducibility issues+subjectivity across annotators)</t>
  </si>
  <si>
    <t xml:space="preserve">	1	(Human-written or model-generated+evaluated for coverage quality)</t>
  </si>
  <si>
    <t xml:space="preserve">	1a+3b	(Manual human evaluation+correlation calculation via Spearman and Pearson metrics)</t>
  </si>
  <si>
    <t xml:space="preserve">        FEVER+FEVER-Symmetric+FEVER 2.0+Climate-FEVER        (Evaluation across four major fact-checking datasets)</t>
  </si>
  <si>
    <t xml:space="preserve">	5	(Each dataset &gt;10000 examples; FEVER alone has 185,445 claims)</t>
  </si>
  <si>
    <t>1+4	(Politics+Science/Technology — especially Climate-FEVER)</t>
  </si>
  <si>
    <t xml:space="preserve">	1	(Public datasets used — FEVER datasets+Climate-FEVER dataset)</t>
  </si>
  <si>
    <t>1b+1f	(Claims derived from Wikipedia+news articles)</t>
  </si>
  <si>
    <t>1b+1f	(References from Wikipedia articles and scientific sources)</t>
  </si>
  <si>
    <t>1+2+4	(Claim+Reference+some context extracted into triples)</t>
  </si>
  <si>
    <t>2c	(Sequence of sentences — extracted supporting/refuting triples)</t>
  </si>
  <si>
    <t>5	(Inherited from existing datasets — FEVER, Climate-FEVER)</t>
  </si>
  <si>
    <t>5	(Inherited — retrieved and extracted from original datasets)</t>
  </si>
  <si>
    <t xml:space="preserve">	1	(Veracity label prediction only: SUPPORTS, REFUTES, NEI)</t>
  </si>
  <si>
    <t xml:space="preserve">	2	(Ternary classification: SUPPORTS, REFUTES, NOT ENOUGH INFO)</t>
  </si>
  <si>
    <t>4a	(NN-based — pretrained NLI models without finetuning)</t>
  </si>
  <si>
    <t xml:space="preserve">	1a (small validation on retrieved triples and hyperparameters tuning)	(Authors validate threshold settings and triple extraction quality)</t>
  </si>
  <si>
    <t>2+4        (Challenge with retrieving correct triples+generalization to out-of-domain datasets)</t>
  </si>
  <si>
    <t>FEVEROUS (Benchmark used for evaluation, combining text+tables from Wikipedia)</t>
  </si>
  <si>
    <t>5 (Around 87,000 claim-evidence instances)</t>
  </si>
  <si>
    <t>1 (English — extracted from English Wikipedia)</t>
  </si>
  <si>
    <t>8 (General/Cross-domain — diverse topics from Wikipedia)</t>
  </si>
  <si>
    <t>1+6 (Text+Tables — unstructured and structured evidence)</t>
  </si>
  <si>
    <t>1 (Publicly available with FEVEROUS dataset)</t>
  </si>
  <si>
    <t>1f (Claims are from Wikipedia articles)</t>
  </si>
  <si>
    <t>1f (References are Wikipedia sentences and table cells)</t>
  </si>
  <si>
    <t>1 (Single-sentence claims)</t>
  </si>
  <si>
    <t>5 (Inherited from FEVEROUS dataset)</t>
  </si>
  <si>
    <t>1 (Veracity label — Support, Refute, NEI)</t>
  </si>
  <si>
    <t>2 (Ternary — SUPPORTS/REFUTES/NOT ENOUGH INFO)</t>
  </si>
  <si>
    <t>0 (N/A — no generated justification)</t>
  </si>
  <si>
    <t>4a (NN-based, DCUF model used for verdict prediction)</t>
  </si>
  <si>
    <t>0 (N/A — justification not generated)</t>
  </si>
  <si>
    <t>1a (Standard FEVEROUS evaluation using evidence recall+veracity prediction accuracy)</t>
  </si>
  <si>
    <t>2+4 (Difficulty in structured evidence extraction+error propagation)</t>
  </si>
  <si>
    <t>6 (Tables — scientific tables used as evidence)</t>
  </si>
  <si>
    <t>0 (N/A — focus is dataset creation)</t>
  </si>
  <si>
    <t>3b (Automatic evaluation — Macro-F1 scores, In-Context and Zero-Shot performance metrics)</t>
  </si>
  <si>
    <t>2+3 (Reasoning limitations+Difficulty of evaluating model handling for ambiguous NEI claims)</t>
  </si>
  <si>
    <t>2 (No — dataset made available but not deployed in applications)</t>
  </si>
  <si>
    <t>FEVER+DanFEVER+Symmetric-FEVER (Evaluated on multiple datasets: FEVER, Symmetric-FEVER, and DanFEVER)</t>
  </si>
  <si>
    <t>5 (FEVER: ~200k claims total; Symmetric-FEVER: ~712 claims; DanFEVER: ~6,407 claims)</t>
  </si>
  <si>
    <t>1+N (English for FEVER/Symmetric-FEVER+ (N) Danish for DanFEVER)</t>
  </si>
  <si>
    <t>8 (General/Cross-domain from Wikipedia)</t>
  </si>
  <si>
    <t>1 (Text — sentences from Wikipedia articles)</t>
  </si>
  <si>
    <t>1 (Publicly available datasets — FEVER, DanFEVER are online)</t>
  </si>
  <si>
    <t>1f (Claims from Wikipedia and manually crafted claims for DanFEVER)</t>
  </si>
  <si>
    <t>1f (References are retrieved or annotated Wikipedia sentences)</t>
  </si>
  <si>
    <t>5 (Inherited from existing datasets)</t>
  </si>
  <si>
    <t>1+2 (Veracity label+Justification via natural logic proof)</t>
  </si>
  <si>
    <t>3 (Explanation in form of natural logic proof steps — not direct quotation)</t>
  </si>
  <si>
    <t>4a (NN-based — using instruction-tuned QA model to predict veracity through natural logic operators)</t>
  </si>
  <si>
    <t>4a (NN-based — generated by QA model predicting natural logic operators)</t>
  </si>
  <si>
    <t>1a (Human evaluation comparing proofs to baselines+inter-annotator agreement reported)</t>
  </si>
  <si>
    <t>2+4 (Structured proof correctness+Coverage limitations for low-resource languages)</t>
  </si>
  <si>
    <t>HOVER (Augments HOVER dataset for experiments; no new dataset created but uses HOVER for counterfactual generation)</t>
  </si>
  <si>
    <t>5 (&gt;10,000 — HOVER has 18,171 training examples)</t>
  </si>
  <si>
    <t>1 (English — sourced from Wikipedia articles)</t>
  </si>
  <si>
    <t>8 (General/Cross-domain from Wikipedia knowledge)</t>
  </si>
  <si>
    <t>1 (Text — sentences extracted from Wikipedia articles)</t>
  </si>
  <si>
    <t>1 (Publicly available — HOVER dataset is public)</t>
  </si>
  <si>
    <t>1f (Claims mined from Wikipedia)</t>
  </si>
  <si>
    <t>1f (References are sentences retrieved from Wikipedia)</t>
  </si>
  <si>
    <t>1 (Single sentence claim)</t>
  </si>
  <si>
    <t>4a (NN-based — fine-tuned generation model like T5-base/BART to generate counterfactual claims)</t>
  </si>
  <si>
    <t>1+2 (Veracity label+Justification via rationale-sensitive counterfactual examples)</t>
  </si>
  <si>
    <t>2 (Ternary: Supported, Refuted, Not Enough Info — based on flipping original label)</t>
  </si>
  <si>
    <t>3 (Explanation — rationale-based counterfactual generation logic)</t>
  </si>
  <si>
    <t>1 (Human verification through automatic models+manual checking)</t>
  </si>
  <si>
    <t>4a (NN-based — constrained decoding using generation models like T5)</t>
  </si>
  <si>
    <t>1a (Manual validation+Filtering based on semantic/entity fidelity+Flip verification)</t>
  </si>
  <si>
    <t>1a+2+4 (Temporally sensitive edits+Maintaining logical relations across multi-hop+Coverage in out-of-domain setting)</t>
  </si>
  <si>
    <t>1+2+3+4 (Claim+Reference+Metadata+Context like 5W QA)</t>
  </si>
  <si>
    <t>C1+C2+C3+C4 (Document retrieval+Sentence selection+Veracity label prediction+Justification generation via QA)</t>
  </si>
  <si>
    <t>5 (Uses external search and curated knowledge base)</t>
  </si>
  <si>
    <t>3a (NN-based using MPNet for textual selection)</t>
  </si>
  <si>
    <t>3a (NN-based Siamese BERT+ViT model)</t>
  </si>
  <si>
    <t>3a (NN-based ProphetNet-based 5W QA)</t>
  </si>
  <si>
    <t>3b+3a (Automatic using F1 metrics+Human evaluation of 5W QA quality)</t>
  </si>
  <si>
    <t>1+2+3 (Retrieval limitations+Reasoning across multimodal+Evaluating justification)</t>
  </si>
  <si>
    <t>2 (No — benchmark created for research, not real-world deployment yet)</t>
  </si>
  <si>
    <t>FEVER+DialFact (Uses FEVER (stand-alone claims)+DialFact (dialogue claims) benchmarks)</t>
  </si>
  <si>
    <t>5 (FEVER: ~200k; DialFact: ~22k claims)</t>
  </si>
  <si>
    <t>1 (English — claims and conversations in English)</t>
  </si>
  <si>
    <t>8 (General/cross-domain from Wikipedia)</t>
  </si>
  <si>
    <t>1 (Text — sentences from Wikipedia)</t>
  </si>
  <si>
    <t>1 (Publicly available — both FEVER and DialFact are public)</t>
  </si>
  <si>
    <t>1f+1a (Wikipedia stand-alone sentences and dialogue utterances from conversations)</t>
  </si>
  <si>
    <t>1f (Wikipedia sentences retrieved or annotated)</t>
  </si>
  <si>
    <t>1 (Single sentence — final utterance treated as claim)</t>
  </si>
  <si>
    <t>2c (Sequence of sentences retrieved for multi-hop evidence)</t>
  </si>
  <si>
    <t>5 (Inherited from existing datasets — FEVER, DialFact)</t>
  </si>
  <si>
    <t>5 (Inherited from existing datasets — retrieval from Wikipedia)</t>
  </si>
  <si>
    <t>1 (Veracity label — Support, Refute, Not Enough Info)</t>
  </si>
  <si>
    <t>2 (Ternary — SUPPORTS, REFUTES, NEI)</t>
  </si>
  <si>
    <t>0 (N/A — no generated justifications)</t>
  </si>
  <si>
    <t>4a (NN-based — BigBird-based and DeBERTa-based classifiers)</t>
  </si>
  <si>
    <t>0 (N/A — justification generation not targeted)</t>
  </si>
  <si>
    <t>1b (Automatic evaluation using accuracy and recall scores on FEVER+DialFact)</t>
  </si>
  <si>
    <t>2+3+4 (Reasoning complexity in dialogue+Evidence retrieval noise+Coverage issues for conversational claims)</t>
  </si>
  <si>
    <t>C1+C2 (Document retrieval+Sentence retrieval for matching)</t>
  </si>
  <si>
    <t>1+3a (BM25 rule-based+NN-based text embedding retrieval)</t>
  </si>
  <si>
    <t>1+3a (BM25+NN-based methods like MPNet and GTR-T5)</t>
  </si>
  <si>
    <t>0 (N/A — task is ranking, not classification)</t>
  </si>
  <si>
    <t>3b+1a (Automatic evaluation using S@10+manual annotation for subset)</t>
  </si>
  <si>
    <t>1+2+4 (Retrieval challenges+Reasoning limitations+Scalability to large multilingual datasets)</t>
  </si>
  <si>
    <t>2 (No — dataset made for research only, not deployed)</t>
  </si>
  <si>
    <t>1 (Proposes QACHECK — a full system for question-guided multi-hop fact verification with transparency and detailed reasoning)</t>
  </si>
  <si>
    <t>X-FACT (Evaluated on X-FACT dataset — multilingual claims from Fact Check Explorer)</t>
  </si>
  <si>
    <t>5 (X-FACT: ~31,189 claims across 25 languages)</t>
  </si>
  <si>
    <t>N (25 languages)</t>
  </si>
  <si>
    <t>8 (General — claims from news, social media, general misinformation)</t>
  </si>
  <si>
    <t>1 (Text — claims and passages are textual)</t>
  </si>
  <si>
    <t>1 (X-FACT is publicly available and CONCRETE code+retrieved corpus are public https://github.com/khuangaf/CONCRETE)</t>
  </si>
  <si>
    <t>1d (Fact-checking websites collected via Google's Fact Check Explorer)</t>
  </si>
  <si>
    <t>3 (Passages crawled from BBC.com — trustworthy news corpus)</t>
  </si>
  <si>
    <t>1 (Single factual sentence — as claim)</t>
  </si>
  <si>
    <t>1b+2c (Single document per passage+sequence of sentences within passages)</t>
  </si>
  <si>
    <t>1+2+3 (Author (claimer)+Publication date+Language info)</t>
  </si>
  <si>
    <t>5 (Inherited from Fact Check Explorer fact-checks)</t>
  </si>
  <si>
    <t>1+4b (Human-curated passages from BBC+retrieval using X-ICT)</t>
  </si>
  <si>
    <t>1 (Veracity label — TRUE, FALSE, PARTLY-TRUE etc.)</t>
  </si>
  <si>
    <t>3 (7 labels: TRUE, MOSTLY-TRUE, PARTLY-TRUE, MOSTLY-FALSE, FALSE, UNVERIFIABLE, OTHER)</t>
  </si>
  <si>
    <t>0 (N/A — task is prediction, not explanation generation)</t>
  </si>
  <si>
    <t>4a (NN-based — mBERT reader for classification)</t>
  </si>
  <si>
    <t>1a (sample manual validation, detailed in error analysis)</t>
  </si>
  <si>
    <t>1a+2+4+5 (Temporal sensitivity+Cross-lingual retrieval difficulty+Limited corpus+Ethical concerns)</t>
  </si>
  <si>
    <t>FEVER (Evaluated on the FEVER dataset for claim verification)</t>
  </si>
  <si>
    <t>5 (185,455 annotated claims and over 5M Wikipedia documents)</t>
  </si>
  <si>
    <t>1 (English — Wikipedia corpus)</t>
  </si>
  <si>
    <t>8 (General/cross-domain — various knowledge topics from Wikipedia)</t>
  </si>
  <si>
    <t>1 (Text — claims and evidence are textual)</t>
  </si>
  <si>
    <t>1 (FEVER dataset is publicly available: https://fever.ai)</t>
  </si>
  <si>
    <t>1f (Claims written by annotators based on Wikipedia articles)</t>
  </si>
  <si>
    <t>1f (Evidence sentences from Wikipedia articles)</t>
  </si>
  <si>
    <t>1 (Single factual sentence claims)</t>
  </si>
  <si>
    <t>1 (Human creation — claims written by annotators from Wikipedia content)</t>
  </si>
  <si>
    <t>1+2 (Veracity label+Justification through multi-hop reasoning)</t>
  </si>
  <si>
    <t>2 (Ternary: Supported / Refuted / Not Enough Info)</t>
  </si>
  <si>
    <t>3 (Explanation — reasoning path through semantic graphs and sequences)</t>
  </si>
  <si>
    <t>4a (NN-based — uses RoBERTa-large with prompt-based fine-tuning)</t>
  </si>
  <si>
    <t>4a (NN-based — multi-hop selective reasoning + attention mechanisms)</t>
  </si>
  <si>
    <t>1a (evaluation on dev/test set performance metrics)</t>
  </si>
  <si>
    <t>2+3+4 (Reasoning complexity+Oversmoothing in GNN+Coverage gaps)</t>
  </si>
  <si>
    <t>TABFACT+INFOTABS+SEM-TAB-FACTS (Experiments conducted on three table-based fact verification datasets)</t>
  </si>
  <si>
    <t>5 (TABFACT: ~118K statements; INFOTABS: ~23K statements; SEM-TAB-FACTS: ~180K statements)</t>
  </si>
  <si>
    <t>1 (English — Wikipedia and scientific tables)</t>
  </si>
  <si>
    <t>4 (Science/technology — includes semi-structured scientific tables)</t>
  </si>
  <si>
    <t>6 (Table — tables are the main modality)</t>
  </si>
  <si>
    <t>1 (Publicly available datasets; links for TABFACT, INFOTABS, SEM-TAB-FACTS provided)</t>
  </si>
  <si>
    <t>1f (Statements generated based on Wikipedia tables and scientific tables)</t>
  </si>
  <si>
    <t>1f (Tables from Wikipedia articles and scientific documents)</t>
  </si>
  <si>
    <t>1 (Single factual sentence — statement regarding table content)</t>
  </si>
  <si>
    <t>5 (Inherited from original datasets like TABFACT/INFOTABS)</t>
  </si>
  <si>
    <t>1+2 (Veracity label+Justification through aligned keypoints between statement and table)</t>
  </si>
  <si>
    <t>2 (Ternary labels: Entailment, Refuted, Neutral)</t>
  </si>
  <si>
    <t>3 (Explanation — highlighted evidence words through alignment)</t>
  </si>
  <si>
    <t>4a (NN-based — fine-tuned DeBERTaV1 backbone with special alignment modules)</t>
  </si>
  <si>
    <t>4a (NN-based — derived from the alignment and interaction module)</t>
  </si>
  <si>
    <t>1b (Automatic evaluation with accuracy and F1 metrics)</t>
  </si>
  <si>
    <t>2+3 (Reasoning difficulty across structure+high labor cost in labeling tables)</t>
  </si>
  <si>
    <t>FEVER (Evaluated on FEVER dataset — standard for fact extraction and verification)</t>
  </si>
  <si>
    <t>5 (185,455 annotated claims with 5M+ Wikipedia documents)</t>
  </si>
  <si>
    <t>8 (General/cross-domain — various topics from Wikipedia)</t>
  </si>
  <si>
    <t>1 (Publicly available: https://fever.ai)</t>
  </si>
  <si>
    <t>1f (Claims generated by annotators based on Wikipedia articles)</t>
  </si>
  <si>
    <t>1f (Wikipedia evidence sentences manually selected)</t>
  </si>
  <si>
    <t>2c (Sequence of sentences from Wikipedia forming evidence chains)</t>
  </si>
  <si>
    <t>1 (Human creation based on Wikipedia documents)</t>
  </si>
  <si>
    <t>1 (Human selection from Wikipedia documents)</t>
  </si>
  <si>
    <t>1+2 (Veracity label+Justification through multi-hop evidence reasoning)</t>
  </si>
  <si>
    <t>2 (Ternary: Supported / Refuted / Not Enough Info (NEI))</t>
  </si>
  <si>
    <t>3 (Explanation — multi-view fusion of intra/inter-document evidence)</t>
  </si>
  <si>
    <t>4a (NN-based — BERT/RoBERTa-based verification module)</t>
  </si>
  <si>
    <t>4a (NN-based — through dual evidence fusion graph)</t>
  </si>
  <si>
    <t>1b (Automatic — evaluated via FEVER Score and Label Accuracy)</t>
  </si>
  <si>
    <t>2+3+4 (Reasoning difficulty in multi-hop examples+labeling cost+coverage limitation)</t>
  </si>
  <si>
    <t>FEVER (Evaluated on FEVER dataset for fact verification)</t>
  </si>
  <si>
    <t>5 (185,455 claims and 5M+ Wikipedia articles)</t>
  </si>
  <si>
    <t>1 (English — Wikipedia documents)</t>
  </si>
  <si>
    <t>8 (General/cross-domain — various domains from Wikipedia)</t>
  </si>
  <si>
    <t>1 (Text — claims and evidence are text)</t>
  </si>
  <si>
    <t>1 (Publicly available — https://fever.ai)</t>
  </si>
  <si>
    <t>1f (Claims generated by annotators from Wikipedia)</t>
  </si>
  <si>
    <t>1f (Evidence sentences extracted from Wikipedia)</t>
  </si>
  <si>
    <t>1+2+4 (Claim+Reference+Context with semantic clues through triples)</t>
  </si>
  <si>
    <t>1 (Single factual sentence claim)</t>
  </si>
  <si>
    <t>2c (Sequence of sentences — logical chains via triples)</t>
  </si>
  <si>
    <t>1 (Human annotators created claims based on Wikipedia)</t>
  </si>
  <si>
    <t>1 (Human annotated evidence from Wikipedia pages)</t>
  </si>
  <si>
    <t>1+2 (Veracity label+Justification through reasoning graph and multi-hop reasoning)</t>
  </si>
  <si>
    <t>3 (Explanation — via graph-based multi-hop logical reasoning)</t>
  </si>
  <si>
    <t>4a (NN-based — BERT/CorefBERT encoder with GNN graph aggregation)</t>
  </si>
  <si>
    <t>4a (NN-based — derived through local fission+global aggregation layers)</t>
  </si>
  <si>
    <t>2+3+4 (Difficulty in fine-grained reasoning+high labeling cost+coverage limitations)</t>
  </si>
  <si>
    <t>X-Fact (filtered Arabic subset) (Used filtered subset of X-Fact focusing only on Arabic claims.)</t>
  </si>
  <si>
    <t>1 (771 Arabic claims extracted after filtering.)</t>
  </si>
  <si>
    <t>N (Arabic — filtered Arabic-only claims from X-Fact.)</t>
  </si>
  <si>
    <t>8 (General/cross-domain — claims cover general misinformation topics.)</t>
  </si>
  <si>
    <t>1 (Text — claims are textual sentences.)</t>
  </si>
  <si>
    <t>1 (Publicly available — X-Fact dataset: https://arxiv.org/abs/2106.09248)</t>
  </si>
  <si>
    <t>1d (Claims originally collected from fact-checking websites like Misbar.)</t>
  </si>
  <si>
    <t>1d (Fact-checking websites — no new retrieval, references are implicit through ground-truth labels.)</t>
  </si>
  <si>
    <t>1 (Claim only — the task is classifying the claim without retrieving explicit references.)</t>
  </si>
  <si>
    <t>1 (Single-sentence Arabic claims.)</t>
  </si>
  <si>
    <t>0 (N/A — references not explicitly used during experiments.)</t>
  </si>
  <si>
    <t>-1 (Unspecified — only the claims and labels were used.)</t>
  </si>
  <si>
    <t>5 (Inherited from X-Fact dataset.)</t>
  </si>
  <si>
    <t>1 (Veracity label — binary true/false labels.)</t>
  </si>
  <si>
    <t>1 (Binary: true/false.)</t>
  </si>
  <si>
    <t>0 (N/A — no generated justifications; only predictions.)</t>
  </si>
  <si>
    <t>4b (NN-based — verdicts are created by LLM prompting only, no fine-tuning.)</t>
  </si>
  <si>
    <t>0 (N/A — justification is not created or evaluated.)</t>
  </si>
  <si>
    <t>1a (human annotated X-Fact filtering)</t>
  </si>
  <si>
    <t>4 (Coverage limitation — imbalance between true/false labels (94.6% false))</t>
  </si>
  <si>
    <t>1+2+3 (Text+Image+Video — multimodal inputs handled.)</t>
  </si>
  <si>
    <t>4b (NN based - LLM-prompted claims using Llama 2.)</t>
  </si>
  <si>
    <t>1b+3c (Documents and images from Multi-News articles.)</t>
  </si>
  <si>
    <t>SciFact+SciFact-Open+HealthVer (Uses existing datasets: SciFact, SciFact-Open, and HealthVer.)</t>
  </si>
  <si>
    <t>5 (&gt;10000 — especially in SciFact-Open: 500K corpus.)</t>
  </si>
  <si>
    <t>1 (English — datasets and experiments are all in English.)</t>
  </si>
  <si>
    <t>2+3+4 (Health+COVID-19+Science/technology — datasets are biomedical and health focused.)</t>
  </si>
  <si>
    <t>1 (Text — claim and evidence are purely textual.)</t>
  </si>
  <si>
    <t>1 (Publicly available — SciFact, HealthVer, SciFact-Open are public.)</t>
  </si>
  <si>
    <t>-2 (Inherited from existing datasets — SciFact, HealthVer, etc.)</t>
  </si>
  <si>
    <t>-2 (Inherited from the datasets — no new evidence created.)</t>
  </si>
  <si>
    <t>1 (Single sentence claims — concise scientific statements.)</t>
  </si>
  <si>
    <t>5 (Inherited — from original datasets.)</t>
  </si>
  <si>
    <t>1+2 (Veracity label+Justification — predict support/contradict/NEI and explanations via generated facts.)</t>
  </si>
  <si>
    <t>2 (Ternary — support, contradict, not enough information.)</t>
  </si>
  <si>
    <t>3 (Explanation — generated short facts as explanation.)</t>
  </si>
  <si>
    <t>4a+4b (NN-based fine-tuning and LLM-based prompting — both supervised and zero-shot setups.)</t>
  </si>
  <si>
    <t>4a+4b (NN-based fine-tuning and LLM-based prompting — generates facts to explain verdicts.)</t>
  </si>
  <si>
    <t>1a+6 (Human evaluation for quality + LLM-based filtering of unreasonable short facts.)</t>
  </si>
  <si>
    <t>3a+3b (Annotation challenges — scientific domain expertise and laborious weak-labeling.)</t>
  </si>
  <si>
    <t>CT20-AR+CT21-AR (Uses CheckThat! 2020 and 2021 Arabic datasets combined.)</t>
  </si>
  <si>
    <t>3 (Around 8100 tweets total — between 500 and 2000 samples per topic.)</t>
  </si>
  <si>
    <t>N (Arabic — datasets and models (AraBERT) are Arabic-specific.)</t>
  </si>
  <si>
    <t>1+6 (Politics+Social issues — topics include political events, social issues, COVID-19, etc.)</t>
  </si>
  <si>
    <t>1 (Text — only tweets/textual claims used.)</t>
  </si>
  <si>
    <t>1 (Publicly available — CheckThat! competition datasets.)</t>
  </si>
  <si>
    <t>1a (Social media — Arabic tweets from real-world events.)</t>
  </si>
  <si>
    <t>0 (N/A — check-worthiness prediction, not fact verification.)</t>
  </si>
  <si>
    <t>1 (Claim — sentences to be classified if check-worthy.)</t>
  </si>
  <si>
    <t>1 (Single sentence — tweets are mostly short factual statements.)</t>
  </si>
  <si>
    <t>0 (N/A — no external reference documents.)</t>
  </si>
  <si>
    <t>-1 (Unspecified — no metadata captured.)</t>
  </si>
  <si>
    <t>5 (Inherited — reused CheckThat! 2020-2021 datasets.)</t>
  </si>
  <si>
    <t>0 (N/A — no reference documents.)</t>
  </si>
  <si>
    <t>1 (Veracity label — binary label: check-worthy vs. not check-worthy.)</t>
  </si>
  <si>
    <t>1 (Binary — check-worthy or non-check-worthy.)</t>
  </si>
  <si>
    <t>5 (Inherited — CheckThat! datasets labels.)</t>
  </si>
  <si>
    <t>1a (Human annotation in CheckThat! datasets)</t>
  </si>
  <si>
    <t>3a+4 (Annotation requires careful judgment + coverage limitations across evolving topics.)</t>
  </si>
  <si>
    <t>Fact Check Explorer, ClaimHunter (Combines public data from Fact Check Explorer and internal Newtral datasets.)</t>
  </si>
  <si>
    <t>5 (Training: 7,760 pairs, Test: 2,246 pairs, Prodigy benchmark: 7,443 pairs → total &gt;10,000 pairs.)</t>
  </si>
  <si>
    <t>1+4 (Primarily English + Spanish — multilingual models like Multilingual MiniLM used, test sets include PAWSX-es.)</t>
  </si>
  <si>
    <t>1 (Politics — mainly statements in political discourse.)</t>
  </si>
  <si>
    <t>1 (Text — claims extracted from fact-checks, tweets, speeches.)</t>
  </si>
  <si>
    <t>2+3 (Available on request and uses tools like Fact Check Explorer; no direct dataset link shared.)</t>
  </si>
  <si>
    <t>1a+1b (Social media (Twitter)+news media — sources mentioned in construction methodology.)</t>
  </si>
  <si>
    <t>1d (Fact-checking websites — ClaimReview markup and fact-check archives used.)</t>
  </si>
  <si>
    <t>1 (Claim — matching based on the meaning of claims.)</t>
  </si>
  <si>
    <t>1 (Single sentence — fact-checking claims and short tweets.)</t>
  </si>
  <si>
    <t>1c (Multiple documents — fact-checks from different sources are retrieved.)</t>
  </si>
  <si>
    <t>1+2+3 (Author+Publication date+Publisher metadata extracted through ClaimReview.)</t>
  </si>
  <si>
    <t>5 (Inherited — collected from existing fact-checks and tweets.)</t>
  </si>
  <si>
    <t>5 (Inherited — previously verified fact-checks in the database.)</t>
  </si>
  <si>
    <t>1 (Veracity label — claim similarity yes/no to previously fact-checked claims.)</t>
  </si>
  <si>
    <t>1 (Binary — Similar/Dissimilar in matching.)</t>
  </si>
  <si>
    <t>0 (N/A — no generated textual justification; only similarity label assigned.)</t>
  </si>
  <si>
    <t>4a (NN based — fine-tuning of BERT-like models for matching.)</t>
  </si>
  <si>
    <t>1a (Human evaluation — manual annotation process and validation described.)</t>
  </si>
  <si>
    <t>1a+3a+4 (Temporal sensitivity, annotation difficulty due to nuance, coverage over multiple domains.)</t>
  </si>
  <si>
    <t>PolitiHop (Uses PolitiHop multi-hop fact-checking dataset for experiments.)</t>
  </si>
  <si>
    <t>1 (~445 instances — relatively small.)</t>
  </si>
  <si>
    <t>1 (English — PolitiHop is in English.)</t>
  </si>
  <si>
    <t>1 (Politics — political claim fact-checking.)</t>
  </si>
  <si>
    <t>1 (Text — claims and evidence are text-based.)</t>
  </si>
  <si>
    <t>1 (Publicly available — PolitiHop dataset accessible.)</t>
  </si>
  <si>
    <t>1b (News articles — PolitiHop sources political news claims.)</t>
  </si>
  <si>
    <t>1b (News articles — evidence from multiple political news sources.)</t>
  </si>
  <si>
    <t>1 (Single sentence — claim per instance.)</t>
  </si>
  <si>
    <t>5 (Inherited — PolitiHop claims reused.)</t>
  </si>
  <si>
    <t>1+2 (Veracity label+Justification — outputs include correctness + faithful explanation.)</t>
  </si>
  <si>
    <t>1 (Binary — true/false labeling of claims.)</t>
  </si>
  <si>
    <t>2+3 (Summarization+Explanation — final explanation aligns evidence logically.)</t>
  </si>
  <si>
    <t>5 (Inherited — PolitiHop ground truth.)</t>
  </si>
  <si>
    <t>4c (NN based — LLM-integrated through MADR multi-agent debate refinement.)</t>
  </si>
  <si>
    <t>1a+1c (Human evaluation+LLM-based evaluation using G-Eval protocol.)</t>
  </si>
  <si>
    <t>2+3 (Faithfulness challenges in LLM explanations + need for human-level nuanced annotation.)</t>
  </si>
  <si>
    <t>N/A (No new dataset creation — summarizes existing datasets.)</t>
  </si>
  <si>
    <t>0 (N/A — no new dataset, discusses multiple datasets.)</t>
  </si>
  <si>
    <t>1 (English — the survey focuses on English datasets.)</t>
  </si>
  <si>
    <t>8 (General/cross-domain — covers datasets from multiple domains including health, politics, science.)</t>
  </si>
  <si>
    <t>1 (Text — only text-based claim verification covered.)</t>
  </si>
  <si>
    <t>1 (Publicly available — all datasets discussed are publicly available; link shared: https://github.com/LanguageTechnologyLab/Claim-Verification-Papers.git)</t>
  </si>
  <si>
    <t>1g (Other — claims from social media, Wikipedia, fact-checking websites.)</t>
  </si>
  <si>
    <t>1g (Other — references drawn from online repositories like Wikipedia, social media, scientific databases.)</t>
  </si>
  <si>
    <t>1 (Single sentence — individual claims considered, often atomic sentences.)</t>
  </si>
  <si>
    <t>5+6 (Inherited from previous datasets+others — relies on existing fact-checking corpora and annotated sources.)</t>
  </si>
  <si>
    <t>1+2+3 (Veracity label+Justification+Others — discusses label generation, evidence, and explanation modules.)</t>
  </si>
  <si>
    <t>3 (More than 3 labels — depending on datasets, e.g., supported, refuted, not enough info.)</t>
  </si>
  <si>
    <t>1b+2+3 (Multiple quotations+Summarization+Explanation — discusses quotation extraction, abstractive summaries, reasoning explanations.)</t>
  </si>
  <si>
    <t>4a+4b+4c (NN based — non-prompting (e.g., fine-tuned LMs), LLM-prompting and LLM-integrated (multi-step LLM systems).)</t>
  </si>
  <si>
    <t>4a+4b+4c (NN based — non-prompting LMs, LLM-prompting, and integrated generation strategies.)</t>
  </si>
  <si>
    <t>-1 (Unspecified — survey does not provide quantitative quality control info.)</t>
  </si>
  <si>
    <t>4+5 (Coverage limitations+Ethical/safety concerns — discusses issues like hallucination, bias, knowledge conflicts, lack of multilingual coverage.)</t>
  </si>
  <si>
    <t>C1+C2+C3+C4 (Document selection+Sentence selection+Veracity determination+Justification generation — full claim verification pipeline mapped.)</t>
  </si>
  <si>
    <t>4 (Ensemble system — multiple retrieval strategies combined (e.g., RAG + neural retrievers).)</t>
  </si>
  <si>
    <t>4 (Ensemble system — discusses multi-hop and reranking retrieval for rationale selection.)</t>
  </si>
  <si>
    <t>3a+3b+3c (NN based — non-prompting neural models, LLM-prompt, and LLM-integrated.)</t>
  </si>
  <si>
    <t>3a+3b+3c (NN based — same as label prediction; evidence generation and explanation through LLMs.)</t>
  </si>
  <si>
    <t>3b+4b+4c (Automatic (F1, Recall@k, FEVER Score)+LLM-based evaluation (FactScore, SAFE).)</t>
  </si>
  <si>
    <t>1+2+3+4 (Retrieval limitations+Reasoning limitations+Difficulty evaluating justification+Scalability &amp; efficiency issues.)</t>
  </si>
  <si>
    <t>2 (No — survey paper, no deployment.)</t>
  </si>
  <si>
    <t>Factiverse Fact-Checking Dataset (Dataset created from Factiverse production data, multilingual.)</t>
  </si>
  <si>
    <t>5 (Training: 1,076 claims, overall sample across 114 languages — &gt;10,000 translated claims.)</t>
  </si>
  <si>
    <t>N (Others - Multilingual, 114 languages)</t>
  </si>
  <si>
    <t>8 (General/cross-domain — covers multiple topics in public articles.)</t>
  </si>
  <si>
    <t>1 (Text — claims from articles.)</t>
  </si>
  <si>
    <t>1 (Publicly available — GitHub link shared: https://github.com/vinaysetty/factcheck-editor)</t>
  </si>
  <si>
    <t>1g (Other — user-written articles, social/web sources processed via Factiverse editor.)</t>
  </si>
  <si>
    <t>1g (Other — search engines, Factiverse fact-check collection.)</t>
  </si>
  <si>
    <t>1 (Single sentence — check-worthy segmented sentences.)</t>
  </si>
  <si>
    <t>1 (Human creation — user-generated content + manual annotation.)</t>
  </si>
  <si>
    <t>1+2 (Veracity label+Justification — supported/refuted label plus summarized evidence.)</t>
  </si>
  <si>
    <t>1 (Binary — True or False label.)</t>
  </si>
  <si>
    <t>2+3 (Summarization+Explanation — LLM summarization used for justifications.)</t>
  </si>
  <si>
    <t>4a (NN-based — fine-tuned XLM-RoBERTa on NLI stance prediction.)</t>
  </si>
  <si>
    <t>4b (LLM-prompt — justification generation via GPT-4 or similar models.)</t>
  </si>
  <si>
    <t>1a (Human evaluation — validation of multilingual translations, checking stance prediction accuracy.)</t>
  </si>
  <si>
    <t>1+3a+4+5 (Claim-level issues, annotation expertise needed, scalability, privacy concerns.)</t>
  </si>
  <si>
    <t>MMFakeBench+DGM4+Factify (Uses three multimodal fact-checking datasets: MMFakeBench, DGM4, and Factify.)</t>
  </si>
  <si>
    <t>5 (Each dataset has over 10,000 examples: MMFakeBench ~11k, DGM4 ~230k, Factify ~50k.)</t>
  </si>
  <si>
    <t>1 (English — all datasets focus on English language claims.)</t>
  </si>
  <si>
    <t>8 (General/cross-domain — covers news across events, sports, misinformation.)</t>
  </si>
  <si>
    <t>1+2 (Text+Image — text claims and associated images are jointly analyzed.)</t>
  </si>
  <si>
    <t>5 (Can't tell — no explicit link provided for dataset releases.)</t>
  </si>
  <si>
    <t>-2 (Existing corpus — datasets like Factify and MMFakeBench are pre-existing.)</t>
  </si>
  <si>
    <t>-2+1b (Existing corpus+News articles — references come from annotated datasets and online retrieval via Google Search.)</t>
  </si>
  <si>
    <t>1 (Single sentence — claims are short news sentences.)</t>
  </si>
  <si>
    <t>2c (Sequence of sentences — paragraphs from online sources or dataset references.)</t>
  </si>
  <si>
    <t>5 (Inherited from previous dataset — existing datasets like MMFakeBench, DGM4.)</t>
  </si>
  <si>
    <t>4b (LLM-prompt — online search and LLMs used to retrieve supporting passages for fact-checking questions.)</t>
  </si>
  <si>
    <t>1+2 (Veracity label+Justification — each claim gets a label and explanation.)</t>
  </si>
  <si>
    <t>3 (More than 3 labels — 4 classes: Real, Textual Veracity Distortion (TVD), Visual Veracity Distortion (VVD), Cross-Modal Mismatch (CMM).)</t>
  </si>
  <si>
    <t>3 (Explanation — detailed explanation generated using LLM and RAG process.)</t>
  </si>
  <si>
    <t>4c (LLM-Integrated — combination of LLM decision making and external retrieval.)</t>
  </si>
  <si>
    <t>4b+4c (LLM-prompt+LLM-Integrated — textual answers based on retrieved documents and VLM descriptions.)</t>
  </si>
  <si>
    <t>1a+1c (Human evaluation+LLM evaluation — FCQs evaluated by human annotators and LLMs using structured criteria.)</t>
  </si>
  <si>
    <t>4+5 (Coverage limitations+Ethical and safety concerns — reliance on search engines, variability of external evidence, biases.)</t>
  </si>
  <si>
    <t>FEVEROUS (Uses the FEVEROUS dataset for training and evaluation.)</t>
  </si>
  <si>
    <t>5 (Over 70,000 claims in training, large-scale structured+unstructured dataset.)</t>
  </si>
  <si>
    <t>1 (English — FEVEROUS dataset is English.)</t>
  </si>
  <si>
    <t>8 (General/cross-domain — includes political, scientific, public health topics.)</t>
  </si>
  <si>
    <t>1+6 (Text+Table — reasoning over text and table evidence.)</t>
  </si>
  <si>
    <t>1 (Publicly available — FEVEROUS dataset is openly accessible.)</t>
  </si>
  <si>
    <t>-2 (Existing corpus — claims directly from the FEVEROUS dataset.)</t>
  </si>
  <si>
    <t>-2 (Existing corpus — evidence from FEVEROUS' Wikipedia-based sources.)</t>
  </si>
  <si>
    <t>1 (Single sentence — claims are simple sentences.)</t>
  </si>
  <si>
    <t>2c+6 (Sequence of sentences+Table evidence — unstructured paragraphs and structured tables.)</t>
  </si>
  <si>
    <t>5 (Inherited from previous dataset — from FEVEROUS.)</t>
  </si>
  <si>
    <t>5 (Inherited from previous dataset — FEVEROUS manual annotations.)</t>
  </si>
  <si>
    <t>1 (Veracity label — supported, refuted, not enough information.)</t>
  </si>
  <si>
    <t>3 (More than 3 labels — Supported, Refuted, Not Enough Information.)</t>
  </si>
  <si>
    <t>0 (N/A — justification is not generated separately, focus is on label prediction.)</t>
  </si>
  <si>
    <t>4a (NN based — relational graph neural network (R-GCN) with PLM encoding.)</t>
  </si>
  <si>
    <t>0 (N/A — no explicit justification generation module.)</t>
  </si>
  <si>
    <t>1b (Automatic (non-LLM) — evaluation metrics like Feverous score and label accuracy.)</t>
  </si>
  <si>
    <t>1+4 (Claim-level issues+Coverage limitations — noisy evidence retrieval, retrieval errors, table complexities.)</t>
  </si>
  <si>
    <t>N (Vietnamese — corpus targets Vietnamese text.)</t>
  </si>
  <si>
    <t>3 (More than 3 labels — SUPPORTS, REFUTES, NOT ENOUGH INFORMATION.)</t>
  </si>
  <si>
    <t>0 (N/A — no label prediction system beyond baselines.)</t>
  </si>
  <si>
    <t>0 (N/A — evaluation of corpus only.)</t>
  </si>
  <si>
    <t>0 (N/A — no system challenges.)</t>
  </si>
  <si>
    <t>2 (No — dataset only, not deployed system.)</t>
  </si>
  <si>
    <t>0 (N/A — no new named dataset created; news articles curated for the experiment.)</t>
  </si>
  <si>
    <t>2 (8 news articles used in the evaluation.)</t>
  </si>
  <si>
    <t>1 (English — news articles and explanations in English.)</t>
  </si>
  <si>
    <t>6 (Social issues — environment, crime, gender-related news claims are the article topics.)</t>
  </si>
  <si>
    <t>1 (Text — news articles in text format.)</t>
  </si>
  <si>
    <t>4 (Not available — only the framework is open-sourced, not the curated articles.)</t>
  </si>
  <si>
    <t>1b+1d (Claims are extracted from news articles and fact-checking websites like Snopes and Politifact.)</t>
  </si>
  <si>
    <t>1b+1d (References are the original news articles + verified claims from fact-checking websites.)</t>
  </si>
  <si>
    <t>1+2+4 (Claim+Reference+Context (e.g., publishing date, AI system explanations).)</t>
  </si>
  <si>
    <t>2 (Multi-sentence claims extracted from real news articles.)</t>
  </si>
  <si>
    <t>1b (Single document — news article text.)</t>
  </si>
  <si>
    <t>2+3 (Publication date and publisher/source are part of the metadata.)</t>
  </si>
  <si>
    <t>1+5 (Human curation from real-world articles + inherited from known datasets like Snopes.)</t>
  </si>
  <si>
    <t>1+5 (Human curated selection + inherited from fact-checking sources.)</t>
  </si>
  <si>
    <t>1+2 (Veracity label+justification (highlighted parts, free-text explanations).)</t>
  </si>
  <si>
    <t>4 (Numerical scale — slider from 0 to 100 truthfulness rating.)</t>
  </si>
  <si>
    <t>1b+2+3 (Multiple quotations + summaries + free-text explanations.)</t>
  </si>
  <si>
    <t>1 (Human creation — pre-annotated labels provided for participants, not automated.)</t>
  </si>
  <si>
    <t>1 (Human-created highlights and free-text explanations.)</t>
  </si>
  <si>
    <t>1a (433/433) (Participants had to pass control questions, full manual evaluation of responses.)</t>
  </si>
  <si>
    <t>3a+5 (Annotation requires domain expertise+Ethical concerns regarding AI recommendations.)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</si>
</sst>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112">
    <font>
      <sz val="10.0"/>
      <color rgb="FF000000"/>
      <name val="Arial"/>
      <scheme val="minor"/>
    </font>
    <font>
      <color theme="1"/>
      <name val="Arial"/>
      <scheme val="minor"/>
    </font>
    <font>
      <color rgb="FF000000"/>
      <name val="Arial"/>
      <scheme val="minor"/>
    </font>
    <font>
      <u/>
      <color rgb="FF000000"/>
    </font>
    <font>
      <color rgb="FFFF0000"/>
      <name val="Arial"/>
      <scheme val="minor"/>
    </font>
    <font>
      <u/>
      <color rgb="FFFF0000"/>
    </font>
    <font>
      <color rgb="FF4A86E8"/>
      <name val="Arial"/>
      <scheme val="minor"/>
    </font>
    <font>
      <u/>
      <color rgb="FF4A86E8"/>
    </font>
    <font>
      <color rgb="FF0000FF"/>
      <name val="Arial"/>
      <scheme val="minor"/>
    </font>
    <font>
      <u/>
      <color rgb="FF0000FF"/>
    </font>
    <font>
      <u/>
      <color rgb="FF000000"/>
    </font>
    <font>
      <u/>
      <color rgb="FFFF0000"/>
    </font>
    <font>
      <u/>
      <color rgb="FF4A86E8"/>
    </font>
    <font>
      <u/>
      <color rgb="FF4A86E8"/>
    </font>
    <font>
      <color rgb="FFEA4335"/>
      <name val="Arial"/>
      <scheme val="minor"/>
    </font>
    <font>
      <u/>
      <color rgb="FFEA4335"/>
    </font>
    <font>
      <u/>
      <color rgb="FF000000"/>
    </font>
    <font>
      <u/>
      <color rgb="FFFF0000"/>
    </font>
    <font>
      <u/>
      <sz val="11.0"/>
      <color rgb="FF000000"/>
      <name val="Arial"/>
    </font>
    <font>
      <u/>
      <color rgb="FFFF0000"/>
    </font>
    <font>
      <u/>
      <color rgb="FF000000"/>
    </font>
    <font>
      <color theme="1"/>
      <name val="Arial"/>
    </font>
    <font>
      <u/>
      <color rgb="FF0000FF"/>
      <name val="Arial"/>
    </font>
    <font>
      <sz val="11.0"/>
      <color rgb="FF000000"/>
      <name val="Arial"/>
    </font>
    <font>
      <u/>
      <sz val="12.0"/>
      <color rgb="FF000000"/>
      <name val="&quot;Times New Roman&quot;"/>
    </font>
    <font>
      <u/>
      <color rgb="FF212529"/>
      <name val="-apple-system"/>
    </font>
    <font>
      <color rgb="FFFF00FF"/>
      <name val="Arial"/>
      <scheme val="minor"/>
    </font>
    <font>
      <color rgb="FF000000"/>
      <name val="&quot;Lucida Grande&quot;"/>
    </font>
    <font>
      <u/>
      <color rgb="FF0000FF"/>
    </font>
    <font>
      <color rgb="FF1155CC"/>
      <name val="Arial"/>
      <scheme val="minor"/>
    </font>
    <font>
      <u/>
      <color rgb="FFFF0000"/>
    </font>
    <font>
      <u/>
      <color rgb="FF000000"/>
    </font>
    <font>
      <u/>
      <color rgb="FF4A86E8"/>
    </font>
    <font>
      <strike/>
      <color rgb="FFFF0000"/>
      <name val="Arial"/>
      <scheme val="minor"/>
    </font>
    <font>
      <strike/>
      <color rgb="FFFF0000"/>
    </font>
    <font>
      <strike/>
      <color rgb="FF000000"/>
      <name val="Arial"/>
      <scheme val="minor"/>
    </font>
    <font>
      <color rgb="FF6D9EEB"/>
      <name val="Arial"/>
      <scheme val="minor"/>
    </font>
    <font>
      <u/>
      <color rgb="FF6D9EEB"/>
    </font>
    <font>
      <color theme="5"/>
      <name val="Arial"/>
      <scheme val="minor"/>
    </font>
    <font>
      <u/>
      <color theme="5"/>
    </font>
    <font>
      <u/>
      <color rgb="FF000000"/>
    </font>
    <font>
      <color theme="4"/>
      <name val="Arial"/>
      <scheme val="minor"/>
    </font>
    <font>
      <u/>
      <color theme="4"/>
    </font>
    <font>
      <color rgb="FF4285F4"/>
      <name val="Arial"/>
      <scheme val="minor"/>
    </font>
    <font>
      <b/>
      <sz val="13.0"/>
      <color theme="1"/>
      <name val="Times New Roman"/>
    </font>
    <font>
      <b/>
      <u/>
      <sz val="13.0"/>
      <color rgb="FF000000"/>
      <name val="Times New Roman"/>
    </font>
    <font>
      <b/>
      <sz val="13.0"/>
      <color rgb="FF6AA84F"/>
      <name val="Times New Roman"/>
    </font>
    <font>
      <b/>
      <sz val="13.0"/>
      <color rgb="FF000000"/>
      <name val="Times New Roman"/>
    </font>
    <font>
      <b/>
      <u/>
      <sz val="13.0"/>
      <color theme="1"/>
      <name val="Times New Roman"/>
    </font>
    <font>
      <sz val="13.0"/>
      <color theme="1"/>
      <name val="Times New Roman"/>
    </font>
    <font>
      <sz val="13.0"/>
      <color rgb="FF000000"/>
      <name val="Times New Roman"/>
    </font>
    <font>
      <u/>
      <sz val="13.0"/>
      <color rgb="FF0000FF"/>
      <name val="Times New Roman"/>
    </font>
    <font>
      <sz val="13.0"/>
      <color rgb="FFFF0000"/>
      <name val="Times New Roman"/>
    </font>
    <font>
      <u/>
      <sz val="13.0"/>
      <color rgb="FF1155CC"/>
      <name val="Times New Roman"/>
    </font>
    <font>
      <u/>
      <sz val="13.0"/>
      <color rgb="FF1155CC"/>
      <name val="Times New Roman"/>
    </font>
    <font>
      <sz val="13.0"/>
      <color rgb="FFEA4335"/>
      <name val="Times New Roman"/>
    </font>
    <font>
      <u/>
      <sz val="13.0"/>
      <color rgb="FF0000FF"/>
      <name val="Times New Roman"/>
    </font>
    <font>
      <u/>
      <sz val="13.0"/>
      <color rgb="FF0000FF"/>
      <name val="Times New Roman"/>
    </font>
    <font>
      <b/>
      <sz val="12.0"/>
      <color rgb="FF000000"/>
      <name val="Times New Roman"/>
    </font>
    <font>
      <sz val="12.0"/>
      <color rgb="FF000000"/>
      <name val="Times New Roman"/>
    </font>
    <font>
      <u/>
      <sz val="12.0"/>
      <color rgb="FF0000FF"/>
      <name val="Times New Roman"/>
    </font>
    <font>
      <sz val="12.0"/>
      <color theme="1"/>
      <name val="Times New Roman"/>
    </font>
    <font>
      <sz val="12.0"/>
      <color rgb="FF0000FF"/>
      <name val="Times New Roman"/>
    </font>
    <font>
      <u/>
      <sz val="12.0"/>
      <color rgb="FF000000"/>
      <name val="Times New Roman"/>
    </font>
    <font>
      <sz val="12.0"/>
      <color rgb="FFFF0000"/>
      <name val="Times New Roman"/>
    </font>
    <font>
      <u/>
      <sz val="12.0"/>
      <color rgb="FF0000FF"/>
      <name val="Times New Roman"/>
    </font>
    <font>
      <sz val="13.0"/>
      <color theme="1"/>
      <name val="Arial"/>
      <scheme val="minor"/>
    </font>
    <font>
      <u/>
      <sz val="13.0"/>
      <color rgb="FF0000FF"/>
      <name val="Times New Roman"/>
    </font>
    <font>
      <u/>
      <sz val="13.0"/>
      <color rgb="FFFF0000"/>
      <name val="Times New Roman"/>
    </font>
    <font>
      <u/>
      <color rgb="FF0000FF"/>
    </font>
    <font>
      <sz val="13.0"/>
      <color rgb="FF0000FF"/>
      <name val="Arial"/>
      <scheme val="minor"/>
    </font>
    <font>
      <u/>
      <sz val="13.0"/>
      <color rgb="FF0000FF"/>
    </font>
    <font>
      <sz val="13.0"/>
      <color rgb="FFFF0000"/>
      <name val="Arial"/>
      <scheme val="minor"/>
    </font>
    <font>
      <u/>
      <sz val="12.0"/>
      <color rgb="FFFF0000"/>
      <name val="Times New Roman"/>
    </font>
    <font>
      <sz val="13.0"/>
      <color rgb="FF4A86E8"/>
      <name val="Times New Roman"/>
    </font>
    <font>
      <u/>
      <sz val="12.0"/>
      <color rgb="FF0000FF"/>
      <name val="Times New Roman"/>
    </font>
    <font>
      <u/>
      <sz val="12.0"/>
      <color rgb="FF6D9EEB"/>
      <name val="Times New Roman"/>
    </font>
    <font>
      <sz val="13.0"/>
      <color rgb="FF6D9EEB"/>
      <name val="Times New Roman"/>
    </font>
    <font>
      <b/>
      <u/>
      <sz val="13.0"/>
      <color rgb="FF000000"/>
      <name val="Times New Roman"/>
    </font>
    <font>
      <u/>
      <sz val="13.0"/>
      <color rgb="FF0000FF"/>
      <name val="Times New Roman"/>
    </font>
    <font>
      <u/>
      <sz val="13.0"/>
      <color rgb="FF0000FF"/>
      <name val="Times New Roman"/>
    </font>
    <font>
      <sz val="13.0"/>
      <color rgb="FF0000FF"/>
      <name val="Times New Roman"/>
    </font>
    <font>
      <u/>
      <sz val="12.0"/>
      <color rgb="FF0000FF"/>
      <name val="Times New Roman"/>
    </font>
    <font>
      <u/>
      <sz val="12.0"/>
      <color rgb="FF4A86E8"/>
      <name val="Times New Roman"/>
    </font>
    <font>
      <u/>
      <sz val="12.0"/>
      <color rgb="FF0000FF"/>
      <name val="Times New Roman"/>
    </font>
    <font>
      <sz val="13.0"/>
      <color rgb="FF000000"/>
      <name val="Arial"/>
    </font>
    <font>
      <sz val="13.0"/>
      <color theme="1"/>
      <name val="Arial"/>
    </font>
    <font>
      <u/>
      <sz val="13.0"/>
      <color rgb="FF0000FF"/>
    </font>
    <font>
      <sz val="13.0"/>
      <color rgb="FF000000"/>
      <name val="Arial"/>
      <scheme val="minor"/>
    </font>
    <font>
      <sz val="13.0"/>
      <color rgb="FF4285F4"/>
      <name val="Arial"/>
      <scheme val="minor"/>
    </font>
    <font>
      <b/>
      <sz val="14.0"/>
      <color theme="1"/>
      <name val="Arial"/>
      <scheme val="minor"/>
    </font>
    <font>
      <strike/>
      <color theme="1"/>
      <name val="Arial"/>
      <scheme val="minor"/>
    </font>
    <font>
      <b/>
      <sz val="11.0"/>
      <color rgb="FF000000"/>
      <name val="Times New Roman"/>
    </font>
    <font>
      <sz val="11.0"/>
      <color rgb="FF000000"/>
      <name val="Times New Roman"/>
    </font>
    <font>
      <b/>
      <sz val="11.0"/>
      <color theme="1"/>
      <name val="Times New Roman"/>
    </font>
    <font>
      <u/>
      <sz val="12.0"/>
      <color rgb="FF1155CC"/>
      <name val="Times New Roman"/>
    </font>
    <font>
      <u/>
      <sz val="12.0"/>
      <color rgb="FF1155CC"/>
      <name val="Times New Roman"/>
    </font>
    <font>
      <u/>
      <sz val="11.0"/>
      <color rgb="FF0000FF"/>
      <name val="Times New Roman"/>
    </font>
    <font>
      <sz val="11.0"/>
      <color theme="1"/>
      <name val="Times New Roman"/>
    </font>
    <font>
      <u/>
      <sz val="11.0"/>
      <color rgb="FF0000FF"/>
      <name val="Times New Roman"/>
    </font>
    <font>
      <color theme="1"/>
      <name val="Times New Roman"/>
    </font>
    <font>
      <b/>
      <sz val="11.0"/>
      <color theme="1"/>
      <name val="Arial"/>
      <scheme val="minor"/>
    </font>
    <font>
      <sz val="10.0"/>
      <color theme="1"/>
      <name val="Times New Roman"/>
    </font>
    <font>
      <u/>
      <sz val="10.0"/>
      <color rgb="FF000000"/>
      <name val="Times New Roman"/>
    </font>
    <font>
      <b/>
      <u/>
      <sz val="11.0"/>
      <color rgb="FF000000"/>
      <name val="Times New Roman"/>
    </font>
    <font>
      <sz val="10.0"/>
      <color rgb="FF6AA84F"/>
      <name val="Times New Roman"/>
    </font>
    <font>
      <sz val="10.0"/>
      <color rgb="FF000000"/>
      <name val="Times New Roman"/>
    </font>
    <font>
      <b/>
      <u/>
      <sz val="13.0"/>
      <color rgb="FF000000"/>
      <name val="Times New Roman"/>
    </font>
    <font>
      <b/>
      <sz val="40.0"/>
      <color theme="1"/>
      <name val="Times New Roman"/>
    </font>
    <font>
      <b/>
      <sz val="40.0"/>
      <color rgb="FF000000"/>
      <name val="Times New Roman"/>
    </font>
    <font>
      <b/>
      <sz val="12.0"/>
      <color theme="1"/>
      <name val="Times New Roman"/>
    </font>
    <font>
      <color rgb="FF6AA84F"/>
      <name val="Arial"/>
      <scheme val="minor"/>
    </font>
  </fonts>
  <fills count="22">
    <fill>
      <patternFill patternType="none"/>
    </fill>
    <fill>
      <patternFill patternType="lightGray"/>
    </fill>
    <fill>
      <patternFill patternType="solid">
        <fgColor rgb="FFEA9999"/>
        <bgColor rgb="FFEA9999"/>
      </patternFill>
    </fill>
    <fill>
      <patternFill patternType="solid">
        <fgColor rgb="FF6FA8DC"/>
        <bgColor rgb="FF6FA8DC"/>
      </patternFill>
    </fill>
    <fill>
      <patternFill patternType="solid">
        <fgColor rgb="FFB6D7A8"/>
        <bgColor rgb="FFB6D7A8"/>
      </patternFill>
    </fill>
    <fill>
      <patternFill patternType="solid">
        <fgColor rgb="FFFFFFFF"/>
        <bgColor rgb="FFFFFFFF"/>
      </patternFill>
    </fill>
    <fill>
      <patternFill patternType="solid">
        <fgColor rgb="FFFFE599"/>
        <bgColor rgb="FFFFE599"/>
      </patternFill>
    </fill>
    <fill>
      <patternFill patternType="solid">
        <fgColor rgb="FFB7E1CD"/>
        <bgColor rgb="FFB7E1CD"/>
      </patternFill>
    </fill>
    <fill>
      <patternFill patternType="solid">
        <fgColor rgb="FFFF9900"/>
        <bgColor rgb="FFFF9900"/>
      </patternFill>
    </fill>
    <fill>
      <patternFill patternType="solid">
        <fgColor rgb="FFF4CCCC"/>
        <bgColor rgb="FFF4CCCC"/>
      </patternFill>
    </fill>
    <fill>
      <patternFill patternType="solid">
        <fgColor rgb="FFFFFF00"/>
        <bgColor rgb="FFFFFF00"/>
      </patternFill>
    </fill>
    <fill>
      <patternFill patternType="solid">
        <fgColor rgb="FF00FFFF"/>
        <bgColor rgb="FF00FFFF"/>
      </patternFill>
    </fill>
    <fill>
      <patternFill patternType="solid">
        <fgColor rgb="FFB4A7D6"/>
        <bgColor rgb="FFB4A7D6"/>
      </patternFill>
    </fill>
    <fill>
      <patternFill patternType="solid">
        <fgColor rgb="FF00FF00"/>
        <bgColor rgb="FF00FF00"/>
      </patternFill>
    </fill>
    <fill>
      <patternFill patternType="solid">
        <fgColor rgb="FFFF0000"/>
        <bgColor rgb="FFFF0000"/>
      </patternFill>
    </fill>
    <fill>
      <patternFill patternType="solid">
        <fgColor rgb="FFD9D2E9"/>
        <bgColor rgb="FFD9D2E9"/>
      </patternFill>
    </fill>
    <fill>
      <patternFill patternType="solid">
        <fgColor rgb="FFD4D4D4"/>
        <bgColor rgb="FFD4D4D4"/>
      </patternFill>
    </fill>
    <fill>
      <patternFill patternType="solid">
        <fgColor theme="0"/>
        <bgColor theme="0"/>
      </patternFill>
    </fill>
    <fill>
      <patternFill patternType="solid">
        <fgColor rgb="FF93C47D"/>
        <bgColor rgb="FF93C47D"/>
      </patternFill>
    </fill>
    <fill>
      <patternFill patternType="solid">
        <fgColor rgb="FFE06666"/>
        <bgColor rgb="FFE06666"/>
      </patternFill>
    </fill>
    <fill>
      <patternFill patternType="solid">
        <fgColor rgb="FFB0B3B2"/>
        <bgColor rgb="FFB0B3B2"/>
      </patternFill>
    </fill>
    <fill>
      <patternFill patternType="solid">
        <fgColor rgb="FFEAD1DC"/>
        <bgColor rgb="FFEAD1DC"/>
      </patternFill>
    </fill>
  </fills>
  <borders count="1">
    <border/>
  </borders>
  <cellStyleXfs count="1">
    <xf borderId="0" fillId="0" fontId="0" numFmtId="0" applyAlignment="1" applyFont="1"/>
  </cellStyleXfs>
  <cellXfs count="407">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Fill="1" applyFont="1"/>
    <xf borderId="0" fillId="3" fontId="2" numFmtId="0" xfId="0" applyAlignment="1" applyFill="1" applyFont="1">
      <alignment shrinkToFit="0" wrapText="0"/>
    </xf>
    <xf borderId="0" fillId="4" fontId="2" numFmtId="0" xfId="0" applyFill="1" applyFont="1"/>
    <xf borderId="0" fillId="5" fontId="2" numFmtId="0" xfId="0" applyFill="1" applyFont="1"/>
    <xf borderId="0" fillId="5" fontId="2" numFmtId="0" xfId="0" applyAlignment="1" applyFont="1">
      <alignment readingOrder="0"/>
    </xf>
    <xf borderId="0" fillId="5" fontId="2" numFmtId="0" xfId="0" applyAlignment="1" applyFont="1">
      <alignment readingOrder="0" shrinkToFit="0" wrapText="0"/>
    </xf>
    <xf borderId="0" fillId="6" fontId="2" numFmtId="0" xfId="0" applyAlignment="1" applyFill="1" applyFont="1">
      <alignment readingOrder="0"/>
    </xf>
    <xf borderId="0" fillId="7" fontId="2" numFmtId="0" xfId="0" applyAlignment="1" applyFill="1" applyFont="1">
      <alignment readingOrder="0"/>
    </xf>
    <xf borderId="0" fillId="5" fontId="3" numFmtId="0" xfId="0" applyAlignment="1" applyFont="1">
      <alignment readingOrder="0"/>
    </xf>
    <xf borderId="0" fillId="5" fontId="2" numFmtId="0" xfId="0" applyAlignment="1" applyFont="1">
      <alignment readingOrder="0"/>
    </xf>
    <xf borderId="0" fillId="8" fontId="2" numFmtId="0" xfId="0" applyAlignment="1" applyFill="1" applyFont="1">
      <alignment readingOrder="0"/>
    </xf>
    <xf borderId="0" fillId="9" fontId="2" numFmtId="0" xfId="0" applyFill="1" applyFont="1"/>
    <xf borderId="0" fillId="8" fontId="2" numFmtId="0" xfId="0" applyAlignment="1" applyFont="1">
      <alignment readingOrder="0"/>
    </xf>
    <xf borderId="0" fillId="7" fontId="4" numFmtId="0" xfId="0" applyAlignment="1" applyFont="1">
      <alignment readingOrder="0"/>
    </xf>
    <xf borderId="0" fillId="5" fontId="4" numFmtId="0" xfId="0" applyAlignment="1" applyFont="1">
      <alignment readingOrder="0"/>
    </xf>
    <xf borderId="0" fillId="5" fontId="5" numFmtId="0" xfId="0" applyAlignment="1" applyFont="1">
      <alignment readingOrder="0"/>
    </xf>
    <xf borderId="0" fillId="5" fontId="4" numFmtId="0" xfId="0" applyAlignment="1" applyFont="1">
      <alignment readingOrder="0"/>
    </xf>
    <xf borderId="0" fillId="5" fontId="4" numFmtId="0" xfId="0" applyFont="1"/>
    <xf borderId="0" fillId="5" fontId="4" numFmtId="0" xfId="0" applyAlignment="1" applyFont="1">
      <alignment readingOrder="0" shrinkToFit="0" wrapText="0"/>
    </xf>
    <xf borderId="0" fillId="5" fontId="4" numFmtId="0" xfId="0" applyAlignment="1" applyFont="1">
      <alignment horizontal="left" readingOrder="0"/>
    </xf>
    <xf borderId="0" fillId="9" fontId="4" numFmtId="0" xfId="0" applyFont="1"/>
    <xf borderId="0" fillId="8" fontId="4" numFmtId="0" xfId="0" applyAlignment="1" applyFont="1">
      <alignment readingOrder="0"/>
    </xf>
    <xf borderId="0" fillId="9" fontId="4" numFmtId="0" xfId="0" applyAlignment="1" applyFont="1">
      <alignment readingOrder="0"/>
    </xf>
    <xf borderId="0" fillId="10" fontId="4" numFmtId="0" xfId="0" applyAlignment="1" applyFill="1" applyFont="1">
      <alignment readingOrder="0"/>
    </xf>
    <xf borderId="0" fillId="9" fontId="2" numFmtId="0" xfId="0" applyAlignment="1" applyFont="1">
      <alignment readingOrder="0"/>
    </xf>
    <xf borderId="0" fillId="4" fontId="2" numFmtId="0" xfId="0" applyAlignment="1" applyFont="1">
      <alignment readingOrder="0"/>
    </xf>
    <xf borderId="0" fillId="9" fontId="2" numFmtId="0" xfId="0" applyAlignment="1" applyFont="1">
      <alignment readingOrder="0"/>
    </xf>
    <xf borderId="0" fillId="7" fontId="6" numFmtId="0" xfId="0" applyAlignment="1" applyFont="1">
      <alignment readingOrder="0"/>
    </xf>
    <xf borderId="0" fillId="2" fontId="6" numFmtId="0" xfId="0" applyAlignment="1" applyFont="1">
      <alignment readingOrder="0"/>
    </xf>
    <xf borderId="0" fillId="5" fontId="7" numFmtId="0" xfId="0" applyAlignment="1" applyFont="1">
      <alignment readingOrder="0"/>
    </xf>
    <xf borderId="0" fillId="5" fontId="6" numFmtId="0" xfId="0" applyAlignment="1" applyFont="1">
      <alignment readingOrder="0"/>
    </xf>
    <xf borderId="0" fillId="5" fontId="6" numFmtId="0" xfId="0" applyAlignment="1" applyFont="1">
      <alignment readingOrder="0"/>
    </xf>
    <xf borderId="0" fillId="5" fontId="6" numFmtId="0" xfId="0" applyFont="1"/>
    <xf borderId="0" fillId="5" fontId="6" numFmtId="0" xfId="0" applyAlignment="1" applyFont="1">
      <alignment readingOrder="0" shrinkToFit="0" wrapText="0"/>
    </xf>
    <xf borderId="0" fillId="9" fontId="6" numFmtId="0" xfId="0" applyFont="1"/>
    <xf borderId="0" fillId="8" fontId="4" numFmtId="0" xfId="0" applyAlignment="1" applyFont="1">
      <alignment readingOrder="0"/>
    </xf>
    <xf borderId="0" fillId="5" fontId="4" numFmtId="0" xfId="0" applyAlignment="1" applyFont="1">
      <alignment shrinkToFit="0" wrapText="0"/>
    </xf>
    <xf borderId="0" fillId="11" fontId="4" numFmtId="0" xfId="0" applyAlignment="1" applyFill="1" applyFont="1">
      <alignment readingOrder="0"/>
    </xf>
    <xf borderId="0" fillId="12" fontId="2" numFmtId="0" xfId="0" applyAlignment="1" applyFill="1" applyFont="1">
      <alignment readingOrder="0"/>
    </xf>
    <xf borderId="0" fillId="7" fontId="8" numFmtId="0" xfId="0" applyAlignment="1" applyFont="1">
      <alignment readingOrder="0"/>
    </xf>
    <xf borderId="0" fillId="5" fontId="8" numFmtId="0" xfId="0" applyAlignment="1" applyFont="1">
      <alignment readingOrder="0"/>
    </xf>
    <xf borderId="0" fillId="5" fontId="9" numFmtId="0" xfId="0" applyAlignment="1" applyFont="1">
      <alignment readingOrder="0"/>
    </xf>
    <xf borderId="0" fillId="5" fontId="8" numFmtId="0" xfId="0" applyAlignment="1" applyFont="1">
      <alignment readingOrder="0"/>
    </xf>
    <xf borderId="0" fillId="5" fontId="8" numFmtId="0" xfId="0" applyFont="1"/>
    <xf borderId="0" fillId="5" fontId="8" numFmtId="0" xfId="0" applyAlignment="1" applyFont="1">
      <alignment readingOrder="0" shrinkToFit="0" wrapText="0"/>
    </xf>
    <xf borderId="0" fillId="9" fontId="8" numFmtId="0" xfId="0" applyFont="1"/>
    <xf borderId="0" fillId="10" fontId="2" numFmtId="0" xfId="0" applyAlignment="1" applyFont="1">
      <alignment readingOrder="0"/>
    </xf>
    <xf borderId="0" fillId="10" fontId="10" numFmtId="0" xfId="0" applyAlignment="1" applyFont="1">
      <alignment readingOrder="0"/>
    </xf>
    <xf borderId="0" fillId="10" fontId="2" numFmtId="0" xfId="0" applyFont="1"/>
    <xf borderId="0" fillId="10" fontId="2" numFmtId="0" xfId="0" applyAlignment="1" applyFont="1">
      <alignment readingOrder="0"/>
    </xf>
    <xf borderId="0" fillId="10" fontId="2" numFmtId="0" xfId="0" applyAlignment="1" applyFont="1">
      <alignment readingOrder="0" shrinkToFit="0" wrapText="0"/>
    </xf>
    <xf borderId="0" fillId="10" fontId="11" numFmtId="0" xfId="0" applyAlignment="1" applyFont="1">
      <alignment readingOrder="0"/>
    </xf>
    <xf borderId="0" fillId="10" fontId="4" numFmtId="0" xfId="0" applyAlignment="1" applyFont="1">
      <alignment readingOrder="0"/>
    </xf>
    <xf borderId="0" fillId="10" fontId="4" numFmtId="0" xfId="0" applyFont="1"/>
    <xf borderId="0" fillId="10" fontId="4" numFmtId="0" xfId="0" applyAlignment="1" applyFont="1">
      <alignment readingOrder="0" shrinkToFit="0" wrapText="0"/>
    </xf>
    <xf borderId="0" fillId="10" fontId="6" numFmtId="0" xfId="0" applyAlignment="1" applyFont="1">
      <alignment readingOrder="0"/>
    </xf>
    <xf borderId="0" fillId="10" fontId="12" numFmtId="0" xfId="0" applyAlignment="1" applyFont="1">
      <alignment readingOrder="0"/>
    </xf>
    <xf borderId="0" fillId="10" fontId="6" numFmtId="0" xfId="0" applyAlignment="1" applyFont="1">
      <alignment readingOrder="0"/>
    </xf>
    <xf borderId="0" fillId="10" fontId="6" numFmtId="0" xfId="0" applyFont="1"/>
    <xf borderId="0" fillId="10" fontId="6" numFmtId="0" xfId="0" applyAlignment="1" applyFont="1">
      <alignment readingOrder="0" shrinkToFit="0" wrapText="0"/>
    </xf>
    <xf borderId="0" fillId="10" fontId="13" numFmtId="0" xfId="0" applyAlignment="1" applyFont="1">
      <alignment readingOrder="0"/>
    </xf>
    <xf borderId="0" fillId="10" fontId="14" numFmtId="0" xfId="0" applyAlignment="1" applyFont="1">
      <alignment readingOrder="0"/>
    </xf>
    <xf borderId="0" fillId="10" fontId="15" numFmtId="0" xfId="0" applyAlignment="1" applyFont="1">
      <alignment readingOrder="0"/>
    </xf>
    <xf borderId="0" fillId="10" fontId="14" numFmtId="0" xfId="0" applyAlignment="1" applyFont="1">
      <alignment readingOrder="0"/>
    </xf>
    <xf borderId="0" fillId="10" fontId="14" numFmtId="0" xfId="0" applyFont="1"/>
    <xf borderId="0" fillId="10" fontId="14" numFmtId="0" xfId="0" applyAlignment="1" applyFont="1">
      <alignment readingOrder="0" shrinkToFit="0" wrapText="0"/>
    </xf>
    <xf borderId="0" fillId="11" fontId="2" numFmtId="0" xfId="0" applyAlignment="1" applyFont="1">
      <alignment readingOrder="0"/>
    </xf>
    <xf borderId="0" fillId="11" fontId="16" numFmtId="0" xfId="0" applyAlignment="1" applyFont="1">
      <alignment readingOrder="0"/>
    </xf>
    <xf borderId="0" fillId="11" fontId="2" numFmtId="0" xfId="0" applyAlignment="1" applyFont="1">
      <alignment readingOrder="0"/>
    </xf>
    <xf borderId="0" fillId="11" fontId="2" numFmtId="0" xfId="0" applyFont="1"/>
    <xf borderId="0" fillId="11" fontId="2" numFmtId="0" xfId="0" applyAlignment="1" applyFont="1">
      <alignment readingOrder="0" shrinkToFit="0" wrapText="0"/>
    </xf>
    <xf borderId="0" fillId="11" fontId="4" numFmtId="0" xfId="0" applyAlignment="1" applyFont="1">
      <alignment readingOrder="0"/>
    </xf>
    <xf borderId="0" fillId="11" fontId="17" numFmtId="0" xfId="0" applyAlignment="1" applyFont="1">
      <alignment readingOrder="0"/>
    </xf>
    <xf borderId="0" fillId="11" fontId="4" numFmtId="0" xfId="0" applyFont="1"/>
    <xf borderId="0" fillId="11" fontId="4" numFmtId="0" xfId="0" applyAlignment="1" applyFont="1">
      <alignment readingOrder="0" shrinkToFit="0" wrapText="0"/>
    </xf>
    <xf borderId="0" fillId="11" fontId="18" numFmtId="0" xfId="0" applyAlignment="1" applyFont="1">
      <alignment readingOrder="0"/>
    </xf>
    <xf borderId="0" fillId="11" fontId="19" numFmtId="0" xfId="0" applyAlignment="1" applyFont="1">
      <alignment readingOrder="0"/>
    </xf>
    <xf borderId="0" fillId="11" fontId="20" numFmtId="0" xfId="0" applyAlignment="1" applyFont="1">
      <alignment horizontal="left" readingOrder="0"/>
    </xf>
    <xf borderId="0" fillId="5" fontId="2" numFmtId="0" xfId="0" applyAlignment="1" applyFont="1">
      <alignment shrinkToFit="0" wrapText="0"/>
    </xf>
    <xf borderId="0" fillId="0" fontId="21" numFmtId="0" xfId="0" applyAlignment="1" applyFont="1">
      <alignment vertical="bottom"/>
    </xf>
    <xf borderId="0" fillId="5" fontId="22" numFmtId="0" xfId="0" applyAlignment="1" applyFont="1">
      <alignment horizontal="left" readingOrder="0"/>
    </xf>
    <xf borderId="0" fillId="0" fontId="23" numFmtId="0" xfId="0" applyAlignment="1" applyFont="1">
      <alignment readingOrder="0"/>
    </xf>
    <xf borderId="0" fillId="0" fontId="24" numFmtId="0" xfId="0" applyAlignment="1" applyFont="1">
      <alignment readingOrder="0"/>
    </xf>
    <xf borderId="0" fillId="5" fontId="25" numFmtId="0" xfId="0" applyAlignment="1" applyFont="1">
      <alignment horizontal="left" readingOrder="0"/>
    </xf>
    <xf borderId="0" fillId="5" fontId="26" numFmtId="0" xfId="0" applyAlignment="1" applyFont="1">
      <alignment readingOrder="0"/>
    </xf>
    <xf borderId="0" fillId="0" fontId="1" numFmtId="0" xfId="0" applyAlignment="1" applyFont="1">
      <alignment shrinkToFit="0" wrapText="0"/>
    </xf>
    <xf borderId="0" fillId="5" fontId="2" numFmtId="0" xfId="0" applyAlignment="1" applyFont="1">
      <alignment horizontal="left" readingOrder="0"/>
    </xf>
    <xf borderId="0" fillId="0" fontId="27" numFmtId="0" xfId="0" applyAlignment="1" applyFont="1">
      <alignment readingOrder="0"/>
    </xf>
    <xf borderId="0" fillId="0" fontId="28" numFmtId="0" xfId="0" applyAlignment="1" applyFont="1">
      <alignment readingOrder="0"/>
    </xf>
    <xf borderId="0" fillId="3" fontId="2" numFmtId="0" xfId="0" applyFont="1"/>
    <xf borderId="0" fillId="5" fontId="29" numFmtId="0" xfId="0" applyFont="1"/>
    <xf borderId="0" fillId="5" fontId="30" numFmtId="0" xfId="0" applyAlignment="1" applyFont="1">
      <alignment readingOrder="0"/>
    </xf>
    <xf borderId="0" fillId="13" fontId="2" numFmtId="0" xfId="0" applyAlignment="1" applyFill="1" applyFont="1">
      <alignment readingOrder="0"/>
    </xf>
    <xf borderId="0" fillId="13" fontId="31" numFmtId="0" xfId="0" applyAlignment="1" applyFont="1">
      <alignment readingOrder="0"/>
    </xf>
    <xf borderId="0" fillId="13" fontId="2" numFmtId="0" xfId="0" applyAlignment="1" applyFont="1">
      <alignment readingOrder="0"/>
    </xf>
    <xf borderId="0" fillId="13" fontId="2" numFmtId="0" xfId="0" applyFont="1"/>
    <xf borderId="0" fillId="5" fontId="32" numFmtId="0" xfId="0" applyAlignment="1" applyFont="1">
      <alignment readingOrder="0"/>
    </xf>
    <xf borderId="0" fillId="13" fontId="4" numFmtId="0" xfId="0" applyAlignment="1" applyFont="1">
      <alignment readingOrder="0"/>
    </xf>
    <xf borderId="0" fillId="12" fontId="4" numFmtId="0" xfId="0" applyAlignment="1" applyFont="1">
      <alignment readingOrder="0"/>
    </xf>
    <xf borderId="0" fillId="14" fontId="2" numFmtId="0" xfId="0" applyAlignment="1" applyFill="1" applyFont="1">
      <alignment readingOrder="0"/>
    </xf>
    <xf borderId="0" fillId="14" fontId="2" numFmtId="0" xfId="0" applyFont="1"/>
    <xf borderId="0" fillId="7" fontId="33" numFmtId="0" xfId="0" applyAlignment="1" applyFont="1">
      <alignment readingOrder="0"/>
    </xf>
    <xf borderId="0" fillId="5" fontId="33" numFmtId="0" xfId="0" applyAlignment="1" applyFont="1">
      <alignment readingOrder="0"/>
    </xf>
    <xf borderId="0" fillId="5" fontId="34" numFmtId="0" xfId="0" applyAlignment="1" applyFont="1">
      <alignment readingOrder="0"/>
    </xf>
    <xf borderId="0" fillId="5" fontId="33" numFmtId="0" xfId="0" applyAlignment="1" applyFont="1">
      <alignment readingOrder="0"/>
    </xf>
    <xf borderId="0" fillId="5" fontId="33" numFmtId="0" xfId="0" applyFont="1"/>
    <xf borderId="0" fillId="9" fontId="33" numFmtId="0" xfId="0" applyFont="1"/>
    <xf borderId="0" fillId="5" fontId="35" numFmtId="0" xfId="0" applyAlignment="1" applyFont="1">
      <alignment readingOrder="0"/>
    </xf>
    <xf borderId="0" fillId="7" fontId="36" numFmtId="0" xfId="0" applyAlignment="1" applyFont="1">
      <alignment readingOrder="0"/>
    </xf>
    <xf borderId="0" fillId="5" fontId="36" numFmtId="0" xfId="0" applyAlignment="1" applyFont="1">
      <alignment readingOrder="0"/>
    </xf>
    <xf borderId="0" fillId="5" fontId="37" numFmtId="0" xfId="0" applyAlignment="1" applyFont="1">
      <alignment readingOrder="0"/>
    </xf>
    <xf borderId="0" fillId="5" fontId="36" numFmtId="0" xfId="0" applyAlignment="1" applyFont="1">
      <alignment readingOrder="0"/>
    </xf>
    <xf borderId="0" fillId="5" fontId="36" numFmtId="0" xfId="0" applyFont="1"/>
    <xf borderId="0" fillId="9" fontId="36" numFmtId="0" xfId="0" applyFont="1"/>
    <xf borderId="0" fillId="15" fontId="38" numFmtId="0" xfId="0" applyAlignment="1" applyFill="1" applyFont="1">
      <alignment readingOrder="0"/>
    </xf>
    <xf borderId="0" fillId="15" fontId="14" numFmtId="0" xfId="0" applyAlignment="1" applyFont="1">
      <alignment readingOrder="0"/>
    </xf>
    <xf borderId="0" fillId="15" fontId="39" numFmtId="0" xfId="0" applyAlignment="1" applyFont="1">
      <alignment readingOrder="0"/>
    </xf>
    <xf borderId="0" fillId="15" fontId="38" numFmtId="0" xfId="0" applyAlignment="1" applyFont="1">
      <alignment readingOrder="0"/>
    </xf>
    <xf borderId="0" fillId="15" fontId="38" numFmtId="0" xfId="0" applyFont="1"/>
    <xf borderId="0" fillId="9" fontId="4" numFmtId="0" xfId="0" applyAlignment="1" applyFont="1">
      <alignment readingOrder="0"/>
    </xf>
    <xf borderId="0" fillId="5" fontId="40" numFmtId="0" xfId="0" applyAlignment="1" applyFont="1">
      <alignment readingOrder="0"/>
    </xf>
    <xf borderId="0" fillId="0" fontId="4" numFmtId="0" xfId="0" applyFont="1"/>
    <xf borderId="0" fillId="7" fontId="41" numFmtId="0" xfId="0" applyAlignment="1" applyFont="1">
      <alignment readingOrder="0"/>
    </xf>
    <xf borderId="0" fillId="5" fontId="41" numFmtId="0" xfId="0" applyAlignment="1" applyFont="1">
      <alignment readingOrder="0"/>
    </xf>
    <xf borderId="0" fillId="5" fontId="42" numFmtId="0" xfId="0" applyAlignment="1" applyFont="1">
      <alignment readingOrder="0"/>
    </xf>
    <xf borderId="0" fillId="5" fontId="41" numFmtId="0" xfId="0" applyAlignment="1" applyFont="1">
      <alignment readingOrder="0"/>
    </xf>
    <xf borderId="0" fillId="5" fontId="43" numFmtId="0" xfId="0" applyAlignment="1" applyFont="1">
      <alignment readingOrder="0"/>
    </xf>
    <xf borderId="0" fillId="5" fontId="41" numFmtId="0" xfId="0" applyFont="1"/>
    <xf borderId="0" fillId="9" fontId="41" numFmtId="0" xfId="0" applyFont="1"/>
    <xf borderId="0" fillId="0" fontId="41" numFmtId="0" xfId="0" applyFont="1"/>
    <xf borderId="0" fillId="11" fontId="1" numFmtId="0" xfId="0" applyFont="1"/>
    <xf borderId="0" fillId="0" fontId="8" numFmtId="0" xfId="0" applyFont="1"/>
    <xf borderId="0" fillId="0" fontId="4" numFmtId="0" xfId="0" applyAlignment="1" applyFont="1">
      <alignment readingOrder="0"/>
    </xf>
    <xf borderId="0" fillId="0" fontId="8" numFmtId="0" xfId="0" applyAlignment="1" applyFont="1">
      <alignment readingOrder="0"/>
    </xf>
    <xf borderId="0" fillId="0" fontId="33" numFmtId="0" xfId="0" applyAlignment="1" applyFont="1">
      <alignment readingOrder="0"/>
    </xf>
    <xf borderId="0" fillId="0" fontId="26" numFmtId="0" xfId="0" applyAlignment="1" applyFont="1">
      <alignment readingOrder="0"/>
    </xf>
    <xf borderId="0" fillId="0" fontId="44" numFmtId="0" xfId="0" applyAlignment="1" applyFont="1">
      <alignment horizontal="left" readingOrder="0" shrinkToFit="0" vertical="bottom" wrapText="0"/>
    </xf>
    <xf borderId="0" fillId="0" fontId="45" numFmtId="0" xfId="0" applyAlignment="1" applyFont="1">
      <alignment horizontal="left" readingOrder="0" shrinkToFit="0" vertical="bottom" wrapText="0"/>
    </xf>
    <xf borderId="0" fillId="0" fontId="44" numFmtId="0" xfId="0" applyAlignment="1" applyFont="1">
      <alignment horizontal="left" readingOrder="0" shrinkToFit="0" wrapText="0"/>
    </xf>
    <xf borderId="0" fillId="0" fontId="46" numFmtId="0" xfId="0" applyAlignment="1" applyFont="1">
      <alignment horizontal="left" readingOrder="0" shrinkToFit="0" wrapText="0"/>
    </xf>
    <xf borderId="0" fillId="3" fontId="44" numFmtId="0" xfId="0" applyAlignment="1" applyFont="1">
      <alignment horizontal="left" readingOrder="0" shrinkToFit="0" wrapText="0"/>
    </xf>
    <xf borderId="0" fillId="4" fontId="47" numFmtId="0" xfId="0" applyAlignment="1" applyFont="1">
      <alignment horizontal="left" readingOrder="0" shrinkToFit="0" wrapText="0"/>
    </xf>
    <xf borderId="0" fillId="0" fontId="1" numFmtId="0" xfId="0" applyAlignment="1" applyFont="1">
      <alignment horizontal="left" shrinkToFit="0" wrapText="0"/>
    </xf>
    <xf borderId="0" fillId="0" fontId="48" numFmtId="0" xfId="0" applyAlignment="1" applyFont="1">
      <alignment horizontal="left" readingOrder="0" shrinkToFit="0" vertical="bottom" wrapText="0"/>
    </xf>
    <xf borderId="0" fillId="0" fontId="44" numFmtId="0" xfId="0" applyAlignment="1" applyFont="1">
      <alignment horizontal="left" readingOrder="0" shrinkToFit="0" vertical="center" wrapText="0"/>
    </xf>
    <xf borderId="0" fillId="0" fontId="46" numFmtId="0" xfId="0" applyAlignment="1" applyFont="1">
      <alignment shrinkToFit="0" vertical="bottom" wrapText="0"/>
    </xf>
    <xf borderId="0" fillId="0" fontId="44" numFmtId="0" xfId="0" applyAlignment="1" applyFont="1">
      <alignment readingOrder="0" shrinkToFit="0" vertical="bottom" wrapText="0"/>
    </xf>
    <xf borderId="0" fillId="0" fontId="44" numFmtId="0" xfId="0" applyAlignment="1" applyFont="1">
      <alignment shrinkToFit="0" vertical="bottom" wrapText="0"/>
    </xf>
    <xf borderId="0" fillId="0" fontId="49" numFmtId="0" xfId="0" applyAlignment="1" applyFont="1">
      <alignment readingOrder="0" shrinkToFit="0" vertical="bottom" wrapText="0"/>
    </xf>
    <xf borderId="0" fillId="0" fontId="49" numFmtId="0" xfId="0" applyAlignment="1" applyFont="1">
      <alignment shrinkToFit="0" vertical="bottom" wrapText="0"/>
    </xf>
    <xf borderId="0" fillId="0" fontId="44" numFmtId="0" xfId="0" applyAlignment="1" applyFont="1">
      <alignment readingOrder="0" shrinkToFit="0" wrapText="0"/>
    </xf>
    <xf borderId="0" fillId="16" fontId="47" numFmtId="0" xfId="0" applyAlignment="1" applyFill="1" applyFont="1">
      <alignment horizontal="left" readingOrder="0" shrinkToFit="0" vertical="top" wrapText="0"/>
    </xf>
    <xf borderId="0" fillId="0" fontId="50" numFmtId="0" xfId="0" applyAlignment="1" applyFont="1">
      <alignment horizontal="left" readingOrder="0" shrinkToFit="0" vertical="top" wrapText="0"/>
    </xf>
    <xf borderId="0" fillId="0" fontId="51" numFmtId="0" xfId="0" applyAlignment="1" applyFont="1">
      <alignment horizontal="left" readingOrder="0" shrinkToFit="0" vertical="top" wrapText="0"/>
    </xf>
    <xf borderId="0" fillId="0" fontId="49" numFmtId="0" xfId="0" applyAlignment="1" applyFont="1">
      <alignment horizontal="left" readingOrder="0" shrinkToFit="0" wrapText="0"/>
    </xf>
    <xf borderId="0" fillId="0" fontId="49" numFmtId="0" xfId="0" applyAlignment="1" applyFont="1">
      <alignment horizontal="left" shrinkToFit="0" wrapText="0"/>
    </xf>
    <xf borderId="0" fillId="0" fontId="49" numFmtId="0" xfId="0" applyAlignment="1" applyFont="1">
      <alignment horizontal="left" shrinkToFit="0" vertical="bottom" wrapText="0"/>
    </xf>
    <xf borderId="0" fillId="0" fontId="1" numFmtId="0" xfId="0" applyAlignment="1" applyFont="1">
      <alignment horizontal="left" readingOrder="0" shrinkToFit="0" wrapText="0"/>
    </xf>
    <xf borderId="0" fillId="5" fontId="52" numFmtId="0" xfId="0" applyAlignment="1" applyFont="1">
      <alignment horizontal="left" readingOrder="0" shrinkToFit="0" wrapText="0"/>
    </xf>
    <xf borderId="0" fillId="0" fontId="49" numFmtId="0" xfId="0" applyAlignment="1" applyFont="1">
      <alignment horizontal="left" readingOrder="0" shrinkToFit="0" vertical="bottom" wrapText="0"/>
    </xf>
    <xf borderId="0" fillId="0" fontId="53" numFmtId="0" xfId="0" applyAlignment="1" applyFont="1">
      <alignment horizontal="left" readingOrder="0" shrinkToFit="0" vertical="bottom" wrapText="0"/>
    </xf>
    <xf borderId="0" fillId="5" fontId="50" numFmtId="0" xfId="0" applyAlignment="1" applyFont="1">
      <alignment horizontal="left" readingOrder="0" shrinkToFit="0" wrapText="0"/>
    </xf>
    <xf borderId="0" fillId="0" fontId="54" numFmtId="0" xfId="0" applyAlignment="1" applyFont="1">
      <alignment horizontal="left" shrinkToFit="0" vertical="bottom" wrapText="0"/>
    </xf>
    <xf borderId="0" fillId="15" fontId="55" numFmtId="0" xfId="0" applyAlignment="1" applyFont="1">
      <alignment horizontal="left" readingOrder="0" shrinkToFit="0" vertical="top" wrapText="0"/>
    </xf>
    <xf borderId="0" fillId="5" fontId="55" numFmtId="0" xfId="0" applyAlignment="1" applyFont="1">
      <alignment horizontal="left" readingOrder="0" shrinkToFit="0" wrapText="0"/>
    </xf>
    <xf borderId="0" fillId="15" fontId="55" numFmtId="0" xfId="0" applyAlignment="1" applyFont="1">
      <alignment horizontal="left" readingOrder="0" shrinkToFit="0" wrapText="0"/>
    </xf>
    <xf borderId="0" fillId="15" fontId="55" numFmtId="0" xfId="0" applyAlignment="1" applyFont="1">
      <alignment horizontal="left" readingOrder="0" shrinkToFit="0" wrapText="0"/>
    </xf>
    <xf borderId="0" fillId="6" fontId="50" numFmtId="0" xfId="0" applyAlignment="1" applyFont="1">
      <alignment horizontal="left" readingOrder="0" shrinkToFit="0" vertical="top" wrapText="0"/>
    </xf>
    <xf borderId="0" fillId="0" fontId="56" numFmtId="0" xfId="0" applyAlignment="1" applyFont="1">
      <alignment horizontal="left" readingOrder="0" shrinkToFit="0" vertical="top" wrapText="0"/>
    </xf>
    <xf borderId="0" fillId="0" fontId="57" numFmtId="0" xfId="0" applyAlignment="1" applyFont="1">
      <alignment horizontal="left" readingOrder="0" shrinkToFit="0" vertical="bottom" wrapText="0"/>
    </xf>
    <xf borderId="0" fillId="5" fontId="50" numFmtId="0" xfId="0" applyAlignment="1" applyFont="1">
      <alignment horizontal="left" readingOrder="0" shrinkToFit="0" wrapText="0"/>
    </xf>
    <xf borderId="0" fillId="12" fontId="50" numFmtId="0" xfId="0" applyAlignment="1" applyFont="1">
      <alignment horizontal="left" readingOrder="0" shrinkToFit="0" vertical="top" wrapText="0"/>
    </xf>
    <xf borderId="0" fillId="5" fontId="49" numFmtId="0" xfId="0" applyAlignment="1" applyFont="1">
      <alignment horizontal="left" readingOrder="0" shrinkToFit="0" wrapText="0"/>
    </xf>
    <xf borderId="0" fillId="9" fontId="49" numFmtId="0" xfId="0" applyAlignment="1" applyFont="1">
      <alignment horizontal="left" readingOrder="0" shrinkToFit="0" wrapText="0"/>
    </xf>
    <xf borderId="0" fillId="9" fontId="49" numFmtId="0" xfId="0" applyAlignment="1" applyFont="1">
      <alignment horizontal="left" shrinkToFit="0" wrapText="0"/>
    </xf>
    <xf borderId="0" fillId="0" fontId="1" numFmtId="0" xfId="0" applyAlignment="1" applyFont="1">
      <alignment readingOrder="0" shrinkToFit="0" wrapText="0"/>
    </xf>
    <xf borderId="0" fillId="16" fontId="58" numFmtId="0" xfId="0" applyAlignment="1" applyFont="1">
      <alignment readingOrder="0" shrinkToFit="0" vertical="top" wrapText="0"/>
    </xf>
    <xf borderId="0" fillId="0" fontId="59" numFmtId="0" xfId="0" applyAlignment="1" applyFont="1">
      <alignment readingOrder="0" shrinkToFit="0" vertical="top" wrapText="0"/>
    </xf>
    <xf borderId="0" fillId="0" fontId="60" numFmtId="0" xfId="0" applyAlignment="1" applyFont="1">
      <alignment readingOrder="0" shrinkToFit="0" vertical="top" wrapText="0"/>
    </xf>
    <xf borderId="0" fillId="0" fontId="61" numFmtId="0" xfId="0" applyAlignment="1" applyFont="1">
      <alignment readingOrder="0" shrinkToFit="0" vertical="top" wrapText="0"/>
    </xf>
    <xf borderId="0" fillId="0" fontId="61" numFmtId="0" xfId="0" applyAlignment="1" applyFont="1">
      <alignment shrinkToFit="0" vertical="top" wrapText="0"/>
    </xf>
    <xf borderId="0" fillId="10" fontId="52" numFmtId="0" xfId="0" applyAlignment="1" applyFont="1">
      <alignment horizontal="left" readingOrder="0" shrinkToFit="0" wrapText="0"/>
    </xf>
    <xf borderId="0" fillId="5" fontId="1" numFmtId="0" xfId="0" applyAlignment="1" applyFont="1">
      <alignment readingOrder="0" shrinkToFit="0" wrapText="0"/>
    </xf>
    <xf borderId="0" fillId="9" fontId="1" numFmtId="0" xfId="0" applyAlignment="1" applyFont="1">
      <alignment shrinkToFit="0" wrapText="0"/>
    </xf>
    <xf borderId="0" fillId="0" fontId="62" numFmtId="0" xfId="0" applyAlignment="1" applyFont="1">
      <alignment readingOrder="0" shrinkToFit="0" vertical="top" wrapText="0"/>
    </xf>
    <xf borderId="0" fillId="5" fontId="63" numFmtId="0" xfId="0" applyAlignment="1" applyFont="1">
      <alignment readingOrder="0" shrinkToFit="0" vertical="top" wrapText="0"/>
    </xf>
    <xf borderId="0" fillId="5" fontId="2" numFmtId="0" xfId="0" applyAlignment="1" applyFont="1">
      <alignment readingOrder="0" shrinkToFit="0" wrapText="0"/>
    </xf>
    <xf borderId="0" fillId="0" fontId="61" numFmtId="0" xfId="0" applyAlignment="1" applyFont="1">
      <alignment shrinkToFit="0" vertical="top" wrapText="0"/>
    </xf>
    <xf borderId="0" fillId="5" fontId="59" numFmtId="0" xfId="0" applyAlignment="1" applyFont="1">
      <alignment readingOrder="0" shrinkToFit="0" vertical="top" wrapText="0"/>
    </xf>
    <xf borderId="0" fillId="5" fontId="64" numFmtId="0" xfId="0" applyAlignment="1" applyFont="1">
      <alignment readingOrder="0" shrinkToFit="0" vertical="top" wrapText="0"/>
    </xf>
    <xf borderId="0" fillId="0" fontId="65" numFmtId="0" xfId="0" applyAlignment="1" applyFont="1">
      <alignment readingOrder="0" shrinkToFit="0" vertical="top" wrapText="0"/>
    </xf>
    <xf borderId="0" fillId="5" fontId="1" numFmtId="0" xfId="0" applyAlignment="1" applyFont="1">
      <alignment shrinkToFit="0" wrapText="0"/>
    </xf>
    <xf borderId="0" fillId="16" fontId="58" numFmtId="0" xfId="0" applyAlignment="1" applyFont="1">
      <alignment readingOrder="0" vertical="top"/>
    </xf>
    <xf borderId="0" fillId="0" fontId="59" numFmtId="0" xfId="0" applyAlignment="1" applyFont="1">
      <alignment readingOrder="0" vertical="top"/>
    </xf>
    <xf borderId="0" fillId="0" fontId="47" numFmtId="0" xfId="0" applyAlignment="1" applyFont="1">
      <alignment horizontal="left" readingOrder="0" shrinkToFit="0" vertical="top" wrapText="0"/>
    </xf>
    <xf borderId="0" fillId="0" fontId="49" numFmtId="0" xfId="0" applyAlignment="1" applyFont="1">
      <alignment horizontal="left" readingOrder="0" shrinkToFit="0" vertical="top" wrapText="0"/>
    </xf>
    <xf borderId="0" fillId="0" fontId="66" numFmtId="0" xfId="0" applyAlignment="1" applyFont="1">
      <alignment shrinkToFit="0" wrapText="0"/>
    </xf>
    <xf borderId="0" fillId="0" fontId="66" numFmtId="0" xfId="0" applyAlignment="1" applyFont="1">
      <alignment readingOrder="0" shrinkToFit="0" wrapText="0"/>
    </xf>
    <xf borderId="0" fillId="0" fontId="44" numFmtId="0" xfId="0" applyAlignment="1" applyFont="1">
      <alignment horizontal="left" readingOrder="0" shrinkToFit="0" vertical="bottom" wrapText="0"/>
    </xf>
    <xf borderId="0" fillId="0" fontId="44" numFmtId="0" xfId="0" applyAlignment="1" applyFont="1">
      <alignment horizontal="left" readingOrder="0"/>
    </xf>
    <xf borderId="0" fillId="4" fontId="47" numFmtId="0" xfId="0" applyAlignment="1" applyFont="1">
      <alignment horizontal="left" readingOrder="0"/>
    </xf>
    <xf borderId="0" fillId="0" fontId="1" numFmtId="0" xfId="0" applyAlignment="1" applyFont="1">
      <alignment horizontal="left"/>
    </xf>
    <xf borderId="0" fillId="0" fontId="44" numFmtId="0" xfId="0" applyAlignment="1" applyFont="1">
      <alignment horizontal="left" readingOrder="0" shrinkToFit="0" vertical="center" wrapText="1"/>
    </xf>
    <xf borderId="0" fillId="0" fontId="44" numFmtId="0" xfId="0" applyAlignment="1" applyFont="1">
      <alignment readingOrder="0" vertical="bottom"/>
    </xf>
    <xf borderId="0" fillId="0" fontId="44" numFmtId="0" xfId="0" applyAlignment="1" applyFont="1">
      <alignment vertical="bottom"/>
    </xf>
    <xf borderId="0" fillId="0" fontId="49" numFmtId="0" xfId="0" applyAlignment="1" applyFont="1">
      <alignment readingOrder="0" vertical="bottom"/>
    </xf>
    <xf borderId="0" fillId="0" fontId="49" numFmtId="0" xfId="0" applyAlignment="1" applyFont="1">
      <alignment vertical="bottom"/>
    </xf>
    <xf borderId="0" fillId="0" fontId="44" numFmtId="0" xfId="0" applyAlignment="1" applyFont="1">
      <alignment readingOrder="0" shrinkToFit="0" wrapText="1"/>
    </xf>
    <xf borderId="0" fillId="0" fontId="44" numFmtId="0" xfId="0" applyAlignment="1" applyFont="1">
      <alignment readingOrder="0" shrinkToFit="0" vertical="bottom" wrapText="1"/>
    </xf>
    <xf borderId="0" fillId="16" fontId="47" numFmtId="0" xfId="0" applyAlignment="1" applyFont="1">
      <alignment horizontal="left" readingOrder="0" vertical="top"/>
    </xf>
    <xf borderId="0" fillId="0" fontId="50" numFmtId="0" xfId="0" applyAlignment="1" applyFont="1">
      <alignment horizontal="left" readingOrder="0" vertical="top"/>
    </xf>
    <xf borderId="0" fillId="0" fontId="49" numFmtId="0" xfId="0" applyAlignment="1" applyFont="1">
      <alignment horizontal="left" readingOrder="0"/>
    </xf>
    <xf borderId="0" fillId="0" fontId="49" numFmtId="0" xfId="0" applyAlignment="1" applyFont="1">
      <alignment horizontal="left" readingOrder="0" shrinkToFit="0" wrapText="1"/>
    </xf>
    <xf borderId="0" fillId="0" fontId="49" numFmtId="0" xfId="0" applyAlignment="1" applyFont="1">
      <alignment horizontal="left"/>
    </xf>
    <xf borderId="0" fillId="5" fontId="49" numFmtId="0" xfId="0" applyAlignment="1" applyFont="1">
      <alignment horizontal="left" readingOrder="0"/>
    </xf>
    <xf borderId="0" fillId="0" fontId="49" numFmtId="0" xfId="0" applyAlignment="1" applyFont="1">
      <alignment horizontal="left" readingOrder="0" shrinkToFit="0" wrapText="0"/>
    </xf>
    <xf borderId="0" fillId="5" fontId="52" numFmtId="0" xfId="0" applyAlignment="1" applyFont="1">
      <alignment horizontal="left" readingOrder="0" shrinkToFit="0" wrapText="1"/>
    </xf>
    <xf borderId="0" fillId="0" fontId="49" numFmtId="0" xfId="0" applyAlignment="1" applyFont="1">
      <alignment horizontal="left" readingOrder="0" vertical="bottom"/>
    </xf>
    <xf borderId="0" fillId="17" fontId="50" numFmtId="0" xfId="0" applyAlignment="1" applyFill="1" applyFont="1">
      <alignment horizontal="left" readingOrder="0" vertical="top"/>
    </xf>
    <xf borderId="0" fillId="0" fontId="67" numFmtId="0" xfId="0" applyAlignment="1" applyFont="1">
      <alignment horizontal="left" readingOrder="0" shrinkToFit="0" wrapText="0"/>
    </xf>
    <xf borderId="0" fillId="5" fontId="50" numFmtId="0" xfId="0" applyAlignment="1" applyFont="1">
      <alignment horizontal="left" readingOrder="0"/>
    </xf>
    <xf borderId="0" fillId="9" fontId="49" numFmtId="0" xfId="0" applyAlignment="1" applyFont="1">
      <alignment horizontal="left"/>
    </xf>
    <xf borderId="0" fillId="0" fontId="66" numFmtId="0" xfId="0" applyAlignment="1" applyFont="1">
      <alignment readingOrder="0"/>
    </xf>
    <xf borderId="0" fillId="5" fontId="49" numFmtId="0" xfId="0" applyAlignment="1" applyFont="1">
      <alignment horizontal="left" readingOrder="0" shrinkToFit="0" wrapText="1"/>
    </xf>
    <xf borderId="0" fillId="0" fontId="49" numFmtId="0" xfId="0" applyAlignment="1" applyFont="1">
      <alignment horizontal="left" readingOrder="0" shrinkToFit="0" vertical="top" wrapText="1"/>
    </xf>
    <xf borderId="0" fillId="5" fontId="68" numFmtId="0" xfId="0" applyAlignment="1" applyFont="1">
      <alignment horizontal="left" readingOrder="0" shrinkToFit="0" vertical="top" wrapText="0"/>
    </xf>
    <xf borderId="0" fillId="5" fontId="52" numFmtId="0" xfId="0" applyAlignment="1" applyFont="1">
      <alignment horizontal="left" readingOrder="0"/>
    </xf>
    <xf borderId="0" fillId="0" fontId="69" numFmtId="0" xfId="0" applyAlignment="1" applyFont="1">
      <alignment readingOrder="0"/>
    </xf>
    <xf borderId="0" fillId="9" fontId="49" numFmtId="0" xfId="0" applyAlignment="1" applyFont="1">
      <alignment horizontal="left" readingOrder="0"/>
    </xf>
    <xf borderId="0" fillId="5" fontId="50" numFmtId="0" xfId="0" applyAlignment="1" applyFont="1">
      <alignment horizontal="left" readingOrder="0" vertical="top"/>
    </xf>
    <xf borderId="0" fillId="12" fontId="49" numFmtId="0" xfId="0" applyAlignment="1" applyFont="1">
      <alignment horizontal="left" readingOrder="0" shrinkToFit="0" wrapText="1"/>
    </xf>
    <xf borderId="0" fillId="10" fontId="52" numFmtId="0" xfId="0" applyAlignment="1" applyFont="1">
      <alignment horizontal="left" readingOrder="0"/>
    </xf>
    <xf borderId="0" fillId="0" fontId="1" numFmtId="0" xfId="0" applyAlignment="1" applyFont="1">
      <alignment readingOrder="0"/>
    </xf>
    <xf borderId="0" fillId="5" fontId="50" numFmtId="0" xfId="0" applyAlignment="1" applyFont="1">
      <alignment horizontal="left" readingOrder="0" shrinkToFit="0" wrapText="1"/>
    </xf>
    <xf borderId="0" fillId="5" fontId="70" numFmtId="0" xfId="0" applyAlignment="1" applyFont="1">
      <alignment horizontal="left" readingOrder="0"/>
    </xf>
    <xf borderId="0" fillId="0" fontId="66" numFmtId="0" xfId="0" applyAlignment="1" applyFont="1">
      <alignment horizontal="left" readingOrder="0" shrinkToFit="0" wrapText="1"/>
    </xf>
    <xf borderId="0" fillId="0" fontId="66" numFmtId="0" xfId="0" applyFont="1"/>
    <xf borderId="0" fillId="0" fontId="66" numFmtId="0" xfId="0" applyAlignment="1" applyFont="1">
      <alignment horizontal="left" readingOrder="0"/>
    </xf>
    <xf borderId="0" fillId="0" fontId="71" numFmtId="0" xfId="0" applyAlignment="1" applyFont="1">
      <alignment readingOrder="0" shrinkToFit="0" wrapText="0"/>
    </xf>
    <xf borderId="0" fillId="5" fontId="70" numFmtId="0" xfId="0" applyAlignment="1" applyFont="1">
      <alignment readingOrder="0"/>
    </xf>
    <xf borderId="0" fillId="0" fontId="66" numFmtId="0" xfId="0" applyAlignment="1" applyFont="1">
      <alignment readingOrder="0" shrinkToFit="0" wrapText="1"/>
    </xf>
    <xf borderId="0" fillId="5" fontId="66" numFmtId="0" xfId="0" applyAlignment="1" applyFont="1">
      <alignment horizontal="left" readingOrder="0"/>
    </xf>
    <xf borderId="0" fillId="5" fontId="66" numFmtId="0" xfId="0" applyAlignment="1" applyFont="1">
      <alignment readingOrder="0"/>
    </xf>
    <xf borderId="0" fillId="9" fontId="66" numFmtId="0" xfId="0" applyFont="1"/>
    <xf borderId="0" fillId="5" fontId="66" numFmtId="0" xfId="0" applyAlignment="1" applyFont="1">
      <alignment readingOrder="0" shrinkToFit="0" wrapText="1"/>
    </xf>
    <xf borderId="0" fillId="5" fontId="72" numFmtId="0" xfId="0" applyAlignment="1" applyFont="1">
      <alignment readingOrder="0"/>
    </xf>
    <xf borderId="0" fillId="9" fontId="66" numFmtId="0" xfId="0" applyAlignment="1" applyFont="1">
      <alignment readingOrder="0"/>
    </xf>
    <xf borderId="0" fillId="17" fontId="59" numFmtId="0" xfId="0" applyAlignment="1" applyFont="1">
      <alignment readingOrder="0" vertical="top"/>
    </xf>
    <xf borderId="0" fillId="5" fontId="72" numFmtId="0" xfId="0" applyAlignment="1" applyFont="1">
      <alignment readingOrder="0" shrinkToFit="0" wrapText="1"/>
    </xf>
    <xf borderId="0" fillId="0" fontId="49" numFmtId="0" xfId="0" applyAlignment="1" applyFont="1">
      <alignment horizontal="left" shrinkToFit="0" wrapText="1"/>
    </xf>
    <xf borderId="0" fillId="5" fontId="59" numFmtId="0" xfId="0" applyAlignment="1" applyFont="1">
      <alignment readingOrder="0" vertical="top"/>
    </xf>
    <xf borderId="0" fillId="11" fontId="52" numFmtId="0" xfId="0" applyAlignment="1" applyFont="1">
      <alignment horizontal="left" readingOrder="0"/>
    </xf>
    <xf borderId="0" fillId="14" fontId="49" numFmtId="0" xfId="0" applyAlignment="1" applyFont="1">
      <alignment horizontal="left" readingOrder="0"/>
    </xf>
    <xf borderId="0" fillId="14" fontId="49" numFmtId="0" xfId="0" applyAlignment="1" applyFont="1">
      <alignment horizontal="left"/>
    </xf>
    <xf borderId="0" fillId="5" fontId="73" numFmtId="0" xfId="0" applyAlignment="1" applyFont="1">
      <alignment readingOrder="0" shrinkToFit="0" vertical="top" wrapText="0"/>
    </xf>
    <xf borderId="0" fillId="0" fontId="61" numFmtId="0" xfId="0" applyAlignment="1" applyFont="1">
      <alignment vertical="top"/>
    </xf>
    <xf borderId="0" fillId="5" fontId="49" numFmtId="0" xfId="0" applyAlignment="1" applyFont="1">
      <alignment horizontal="left"/>
    </xf>
    <xf borderId="0" fillId="5" fontId="74" numFmtId="0" xfId="0" applyAlignment="1" applyFont="1">
      <alignment horizontal="left" readingOrder="0"/>
    </xf>
    <xf borderId="0" fillId="0" fontId="47" numFmtId="0" xfId="0" applyAlignment="1" applyFont="1">
      <alignment horizontal="left" readingOrder="0" vertical="top"/>
    </xf>
    <xf borderId="0" fillId="5" fontId="52" numFmtId="0" xfId="0" applyAlignment="1" applyFont="1">
      <alignment horizontal="left" readingOrder="0" shrinkToFit="0" wrapText="0"/>
    </xf>
    <xf borderId="0" fillId="5" fontId="50" numFmtId="0" xfId="0" applyAlignment="1" applyFont="1">
      <alignment horizontal="left" readingOrder="0"/>
    </xf>
    <xf borderId="0" fillId="0" fontId="61" numFmtId="0" xfId="0" applyAlignment="1" applyFont="1">
      <alignment readingOrder="0" vertical="top"/>
    </xf>
    <xf borderId="0" fillId="0" fontId="61" numFmtId="0" xfId="0" applyAlignment="1" applyFont="1">
      <alignment vertical="top"/>
    </xf>
    <xf borderId="0" fillId="0" fontId="49" numFmtId="0" xfId="0" applyAlignment="1" applyFont="1">
      <alignment readingOrder="0"/>
    </xf>
    <xf borderId="0" fillId="0" fontId="49" numFmtId="0" xfId="0" applyFont="1"/>
    <xf borderId="0" fillId="0" fontId="49" numFmtId="0" xfId="0" applyAlignment="1" applyFont="1">
      <alignment shrinkToFit="0" wrapText="0"/>
    </xf>
    <xf borderId="0" fillId="5" fontId="49" numFmtId="0" xfId="0" applyAlignment="1" applyFont="1">
      <alignment readingOrder="0"/>
    </xf>
    <xf borderId="0" fillId="9" fontId="49" numFmtId="0" xfId="0" applyFont="1"/>
    <xf borderId="0" fillId="0" fontId="75" numFmtId="0" xfId="0" applyAlignment="1" applyFont="1">
      <alignment readingOrder="0" vertical="top"/>
    </xf>
    <xf borderId="0" fillId="5" fontId="76" numFmtId="0" xfId="0" applyAlignment="1" applyFont="1">
      <alignment readingOrder="0" shrinkToFit="0" vertical="top" wrapText="0"/>
    </xf>
    <xf borderId="0" fillId="5" fontId="77" numFmtId="0" xfId="0" applyAlignment="1" applyFont="1">
      <alignment horizontal="left" readingOrder="0"/>
    </xf>
    <xf borderId="0" fillId="0" fontId="44" numFmtId="0" xfId="0" applyAlignment="1" applyFont="1">
      <alignment horizontal="right" readingOrder="0" shrinkToFit="0" vertical="bottom" wrapText="0"/>
    </xf>
    <xf borderId="0" fillId="0" fontId="44" numFmtId="0" xfId="0" applyAlignment="1" applyFont="1">
      <alignment horizontal="right" readingOrder="0" shrinkToFit="0" vertical="bottom" wrapText="0"/>
    </xf>
    <xf borderId="0" fillId="0" fontId="78" numFmtId="0" xfId="0" applyAlignment="1" applyFont="1">
      <alignment horizontal="right" readingOrder="0" shrinkToFit="0" vertical="bottom" wrapText="0"/>
    </xf>
    <xf borderId="0" fillId="0" fontId="44" numFmtId="0" xfId="0" applyAlignment="1" applyFont="1">
      <alignment horizontal="right" readingOrder="0"/>
    </xf>
    <xf borderId="0" fillId="0" fontId="46" numFmtId="0" xfId="0" applyAlignment="1" applyFont="1">
      <alignment horizontal="right" readingOrder="0" shrinkToFit="0" wrapText="0"/>
    </xf>
    <xf borderId="0" fillId="3" fontId="44" numFmtId="0" xfId="0" applyAlignment="1" applyFont="1">
      <alignment horizontal="right" readingOrder="0" shrinkToFit="0" wrapText="0"/>
    </xf>
    <xf borderId="0" fillId="4" fontId="47" numFmtId="0" xfId="0" applyAlignment="1" applyFont="1">
      <alignment horizontal="right" readingOrder="0"/>
    </xf>
    <xf borderId="0" fillId="0" fontId="1" numFmtId="0" xfId="0" applyAlignment="1" applyFont="1">
      <alignment horizontal="right"/>
    </xf>
    <xf borderId="0" fillId="0" fontId="44" numFmtId="0" xfId="0" applyAlignment="1" applyFont="1">
      <alignment horizontal="left" readingOrder="0" vertical="bottom"/>
    </xf>
    <xf borderId="0" fillId="0" fontId="44" numFmtId="0" xfId="0" applyAlignment="1" applyFont="1">
      <alignment horizontal="left" readingOrder="0" shrinkToFit="0" wrapText="1"/>
    </xf>
    <xf borderId="0" fillId="0" fontId="44" numFmtId="0" xfId="0" applyAlignment="1" applyFont="1">
      <alignment horizontal="left" readingOrder="0" shrinkToFit="0" vertical="bottom" wrapText="1"/>
    </xf>
    <xf borderId="0" fillId="0" fontId="79" numFmtId="0" xfId="0" applyAlignment="1" applyFont="1">
      <alignment horizontal="left" readingOrder="0" vertical="top"/>
    </xf>
    <xf borderId="0" fillId="0" fontId="49" numFmtId="164" xfId="0" applyAlignment="1" applyFont="1" applyNumberFormat="1">
      <alignment horizontal="left" readingOrder="0" vertical="bottom"/>
    </xf>
    <xf borderId="0" fillId="0" fontId="66" numFmtId="0" xfId="0" applyAlignment="1" applyFont="1">
      <alignment horizontal="right"/>
    </xf>
    <xf borderId="0" fillId="8" fontId="49" numFmtId="0" xfId="0" applyAlignment="1" applyFont="1">
      <alignment horizontal="left" readingOrder="0"/>
    </xf>
    <xf borderId="0" fillId="0" fontId="49" numFmtId="0" xfId="0" applyAlignment="1" applyFont="1">
      <alignment horizontal="left" readingOrder="0" shrinkToFit="0" vertical="bottom" wrapText="0"/>
    </xf>
    <xf borderId="0" fillId="5" fontId="50" numFmtId="0" xfId="0" applyAlignment="1" applyFont="1">
      <alignment horizontal="left" readingOrder="0" vertical="bottom"/>
    </xf>
    <xf borderId="0" fillId="9" fontId="49" numFmtId="164" xfId="0" applyAlignment="1" applyFont="1" applyNumberFormat="1">
      <alignment horizontal="left" readingOrder="0"/>
    </xf>
    <xf borderId="0" fillId="10" fontId="50" numFmtId="0" xfId="0" applyAlignment="1" applyFont="1">
      <alignment horizontal="left" readingOrder="0" vertical="top"/>
    </xf>
    <xf borderId="0" fillId="0" fontId="49" numFmtId="0" xfId="0" applyAlignment="1" applyFont="1">
      <alignment horizontal="left" vertical="bottom"/>
    </xf>
    <xf borderId="0" fillId="4" fontId="50" numFmtId="0" xfId="0" applyAlignment="1" applyFont="1">
      <alignment horizontal="left" readingOrder="0" vertical="top"/>
    </xf>
    <xf borderId="0" fillId="0" fontId="80" numFmtId="0" xfId="0" applyAlignment="1" applyFont="1">
      <alignment horizontal="left" readingOrder="0" vertical="top"/>
    </xf>
    <xf borderId="0" fillId="0" fontId="49" numFmtId="0" xfId="0" applyAlignment="1" applyFont="1">
      <alignment horizontal="right"/>
    </xf>
    <xf borderId="0" fillId="10" fontId="47" numFmtId="0" xfId="0" applyAlignment="1" applyFont="1">
      <alignment horizontal="left" readingOrder="0" vertical="top"/>
    </xf>
    <xf borderId="0" fillId="8" fontId="50" numFmtId="0" xfId="0" applyAlignment="1" applyFont="1">
      <alignment horizontal="left" readingOrder="0" vertical="top"/>
    </xf>
    <xf borderId="0" fillId="5" fontId="81" numFmtId="0" xfId="0" applyAlignment="1" applyFont="1">
      <alignment horizontal="left" readingOrder="0" shrinkToFit="0" wrapText="1"/>
    </xf>
    <xf borderId="0" fillId="10" fontId="52" numFmtId="0" xfId="0" applyAlignment="1" applyFont="1">
      <alignment horizontal="left" readingOrder="0" vertical="top"/>
    </xf>
    <xf borderId="0" fillId="10" fontId="49" numFmtId="0" xfId="0" applyAlignment="1" applyFont="1">
      <alignment horizontal="left" readingOrder="0" shrinkToFit="0" wrapText="1"/>
    </xf>
    <xf borderId="0" fillId="0" fontId="1" numFmtId="0" xfId="0" applyAlignment="1" applyFont="1">
      <alignment horizontal="left" shrinkToFit="0" wrapText="1"/>
    </xf>
    <xf borderId="0" fillId="5" fontId="49" numFmtId="0" xfId="0" applyAlignment="1" applyFont="1">
      <alignment horizontal="left" shrinkToFit="0" wrapText="1"/>
    </xf>
    <xf borderId="0" fillId="5" fontId="1" numFmtId="0" xfId="0" applyAlignment="1" applyFont="1">
      <alignment horizontal="left" readingOrder="0"/>
    </xf>
    <xf borderId="0" fillId="16" fontId="58" numFmtId="0" xfId="0" applyAlignment="1" applyFont="1">
      <alignment horizontal="left" readingOrder="0" vertical="top"/>
    </xf>
    <xf borderId="0" fillId="0" fontId="59" numFmtId="0" xfId="0" applyAlignment="1" applyFont="1">
      <alignment horizontal="left" readingOrder="0" vertical="top"/>
    </xf>
    <xf borderId="0" fillId="0" fontId="82" numFmtId="0" xfId="0" applyAlignment="1" applyFont="1">
      <alignment horizontal="left" readingOrder="0" shrinkToFit="0" vertical="top" wrapText="0"/>
    </xf>
    <xf borderId="0" fillId="4" fontId="59" numFmtId="0" xfId="0" applyAlignment="1" applyFont="1">
      <alignment horizontal="left" readingOrder="0" vertical="top"/>
    </xf>
    <xf borderId="0" fillId="9" fontId="50" numFmtId="0" xfId="0" applyAlignment="1" applyFont="1">
      <alignment horizontal="left" readingOrder="0"/>
    </xf>
    <xf borderId="0" fillId="0" fontId="1" numFmtId="0" xfId="0" applyAlignment="1" applyFont="1">
      <alignment horizontal="left" readingOrder="0"/>
    </xf>
    <xf borderId="0" fillId="2" fontId="59" numFmtId="0" xfId="0" applyAlignment="1" applyFont="1">
      <alignment horizontal="left" readingOrder="0" vertical="top"/>
    </xf>
    <xf borderId="0" fillId="5" fontId="83" numFmtId="0" xfId="0" applyAlignment="1" applyFont="1">
      <alignment horizontal="left" readingOrder="0" shrinkToFit="0" vertical="top" wrapText="0"/>
    </xf>
    <xf borderId="0" fillId="5" fontId="74" numFmtId="0" xfId="0" applyAlignment="1" applyFont="1">
      <alignment horizontal="left" readingOrder="0"/>
    </xf>
    <xf borderId="0" fillId="10" fontId="50" numFmtId="0" xfId="0" applyAlignment="1" applyFont="1">
      <alignment horizontal="left" readingOrder="0" shrinkToFit="0" wrapText="1"/>
    </xf>
    <xf borderId="0" fillId="0" fontId="61" numFmtId="0" xfId="0" applyAlignment="1" applyFont="1">
      <alignment horizontal="left" vertical="top"/>
    </xf>
    <xf borderId="0" fillId="0" fontId="61" numFmtId="0" xfId="0" applyAlignment="1" applyFont="1">
      <alignment horizontal="left" readingOrder="0" vertical="top"/>
    </xf>
    <xf borderId="0" fillId="8" fontId="59" numFmtId="0" xfId="0" applyAlignment="1" applyFont="1">
      <alignment horizontal="left" readingOrder="0" vertical="top"/>
    </xf>
    <xf borderId="0" fillId="10" fontId="59" numFmtId="0" xfId="0" applyAlignment="1" applyFont="1">
      <alignment horizontal="left" readingOrder="0" vertical="top"/>
    </xf>
    <xf borderId="0" fillId="8" fontId="58" numFmtId="0" xfId="0" applyAlignment="1" applyFont="1">
      <alignment horizontal="left" readingOrder="0" vertical="top"/>
    </xf>
    <xf borderId="0" fillId="0" fontId="84" numFmtId="0" xfId="0" applyAlignment="1" applyFont="1">
      <alignment horizontal="left" readingOrder="0" shrinkToFit="0" vertical="top" wrapText="0"/>
    </xf>
    <xf borderId="0" fillId="11" fontId="59" numFmtId="0" xfId="0" applyAlignment="1" applyFont="1">
      <alignment horizontal="left" readingOrder="0" vertical="top"/>
    </xf>
    <xf borderId="0" fillId="0" fontId="47" numFmtId="0" xfId="0" applyAlignment="1" applyFont="1">
      <alignment horizontal="right" readingOrder="0" vertical="top"/>
    </xf>
    <xf borderId="0" fillId="0" fontId="50" numFmtId="0" xfId="0" applyAlignment="1" applyFont="1">
      <alignment horizontal="right" readingOrder="0" vertical="top"/>
    </xf>
    <xf borderId="0" fillId="0" fontId="49" numFmtId="0" xfId="0" applyAlignment="1" applyFont="1">
      <alignment horizontal="right" readingOrder="0" shrinkToFit="0" vertical="top" wrapText="0"/>
    </xf>
    <xf borderId="0" fillId="0" fontId="49" numFmtId="0" xfId="0" applyAlignment="1" applyFont="1">
      <alignment horizontal="right" readingOrder="0"/>
    </xf>
    <xf borderId="0" fillId="0" fontId="49" numFmtId="0" xfId="0" applyAlignment="1" applyFont="1">
      <alignment horizontal="right" shrinkToFit="0" wrapText="0"/>
    </xf>
    <xf borderId="0" fillId="0" fontId="66" numFmtId="0" xfId="0" applyAlignment="1" applyFont="1">
      <alignment horizontal="right" shrinkToFit="0" wrapText="0"/>
    </xf>
    <xf borderId="0" fillId="0" fontId="85" numFmtId="0" xfId="0" applyAlignment="1" applyFont="1">
      <alignment horizontal="left" readingOrder="0" vertical="bottom"/>
    </xf>
    <xf borderId="0" fillId="0" fontId="86" numFmtId="0" xfId="0" applyAlignment="1" applyFont="1">
      <alignment readingOrder="0" vertical="bottom"/>
    </xf>
    <xf borderId="0" fillId="0" fontId="21" numFmtId="0" xfId="0" applyAlignment="1" applyFont="1">
      <alignment vertical="bottom"/>
    </xf>
    <xf borderId="0" fillId="0" fontId="86" numFmtId="0" xfId="0" applyAlignment="1" applyFont="1">
      <alignment readingOrder="0" shrinkToFit="0" vertical="bottom" wrapText="0"/>
    </xf>
    <xf borderId="0" fillId="0" fontId="86" numFmtId="0" xfId="0" applyAlignment="1" applyFont="1">
      <alignment horizontal="right" vertical="bottom"/>
    </xf>
    <xf borderId="0" fillId="5" fontId="86" numFmtId="0" xfId="0" applyAlignment="1" applyFont="1">
      <alignment readingOrder="0" vertical="bottom"/>
    </xf>
    <xf borderId="0" fillId="9" fontId="86" numFmtId="0" xfId="0" applyAlignment="1" applyFont="1">
      <alignment readingOrder="0" vertical="bottom"/>
    </xf>
    <xf borderId="0" fillId="5" fontId="72" numFmtId="0" xfId="0" applyAlignment="1" applyFont="1">
      <alignment horizontal="left" readingOrder="0"/>
    </xf>
    <xf borderId="0" fillId="5" fontId="72" numFmtId="0" xfId="0" applyAlignment="1" applyFont="1">
      <alignment readingOrder="0" shrinkToFit="0" wrapText="0"/>
    </xf>
    <xf borderId="0" fillId="0" fontId="87" numFmtId="0" xfId="0" applyAlignment="1" applyFont="1">
      <alignment readingOrder="0"/>
    </xf>
    <xf borderId="0" fillId="0" fontId="66" numFmtId="0" xfId="0" applyAlignment="1" applyFont="1">
      <alignment readingOrder="0"/>
    </xf>
    <xf borderId="0" fillId="5" fontId="88" numFmtId="0" xfId="0" applyAlignment="1" applyFont="1">
      <alignment readingOrder="0"/>
    </xf>
    <xf borderId="0" fillId="5" fontId="88" numFmtId="0" xfId="0" applyAlignment="1" applyFont="1">
      <alignment horizontal="left" readingOrder="0"/>
    </xf>
    <xf borderId="0" fillId="5" fontId="52" numFmtId="0" xfId="0" applyAlignment="1" applyFont="1">
      <alignment horizontal="left" readingOrder="0" vertical="top"/>
    </xf>
    <xf borderId="0" fillId="5" fontId="89" numFmtId="0" xfId="0" applyAlignment="1" applyFont="1">
      <alignment horizontal="left" readingOrder="0"/>
    </xf>
    <xf borderId="0" fillId="11" fontId="88" numFmtId="0" xfId="0" applyAlignment="1" applyFont="1">
      <alignment readingOrder="0"/>
    </xf>
    <xf borderId="0" fillId="5" fontId="66" numFmtId="0" xfId="0" applyFont="1"/>
    <xf borderId="0" fillId="0" fontId="59" numFmtId="0" xfId="0" applyAlignment="1" applyFont="1">
      <alignment readingOrder="0" shrinkToFit="0" vertical="top" wrapText="1"/>
    </xf>
    <xf borderId="0" fillId="14" fontId="61" numFmtId="0" xfId="0" applyAlignment="1" applyFont="1">
      <alignment shrinkToFit="0" vertical="top" wrapText="1"/>
    </xf>
    <xf borderId="0" fillId="14" fontId="66" numFmtId="0" xfId="0" applyAlignment="1" applyFont="1">
      <alignment horizontal="left" readingOrder="0" shrinkToFit="0" wrapText="1"/>
    </xf>
    <xf borderId="0" fillId="14" fontId="66" numFmtId="0" xfId="0" applyAlignment="1" applyFont="1">
      <alignment shrinkToFit="0" wrapText="1"/>
    </xf>
    <xf borderId="0" fillId="0" fontId="61" numFmtId="0" xfId="0" applyAlignment="1" applyFont="1">
      <alignment shrinkToFit="0" vertical="top" wrapText="1"/>
    </xf>
    <xf borderId="0" fillId="0" fontId="66" numFmtId="0" xfId="0" applyAlignment="1" applyFont="1">
      <alignment shrinkToFit="0" wrapText="1"/>
    </xf>
    <xf borderId="0" fillId="0" fontId="90" numFmtId="0" xfId="0" applyAlignment="1" applyFont="1">
      <alignment readingOrder="0"/>
    </xf>
    <xf borderId="0" fillId="0" fontId="91" numFmtId="0" xfId="0" applyAlignment="1" applyFont="1">
      <alignment readingOrder="0"/>
    </xf>
    <xf borderId="0" fillId="0" fontId="1" numFmtId="0" xfId="0" applyAlignment="1" applyFont="1">
      <alignment readingOrder="0" textRotation="0"/>
    </xf>
    <xf borderId="0" fillId="18" fontId="1" numFmtId="0" xfId="0" applyAlignment="1" applyFill="1" applyFont="1">
      <alignment readingOrder="0"/>
    </xf>
    <xf borderId="0" fillId="19" fontId="1" numFmtId="0" xfId="0" applyAlignment="1" applyFill="1" applyFont="1">
      <alignment readingOrder="0"/>
    </xf>
    <xf borderId="0" fillId="0" fontId="1" numFmtId="0" xfId="0" applyAlignment="1" applyFont="1">
      <alignment readingOrder="0" shrinkToFit="0" wrapText="1"/>
    </xf>
    <xf borderId="0" fillId="20" fontId="58" numFmtId="0" xfId="0" applyAlignment="1" applyFill="1" applyFont="1">
      <alignment readingOrder="0" vertical="top"/>
    </xf>
    <xf borderId="0" fillId="20" fontId="58" numFmtId="0" xfId="0" applyAlignment="1" applyFont="1">
      <alignment readingOrder="0" shrinkToFit="0" vertical="top" wrapText="0"/>
    </xf>
    <xf borderId="0" fillId="0" fontId="61" numFmtId="0" xfId="0" applyAlignment="1" applyFont="1">
      <alignment readingOrder="0"/>
    </xf>
    <xf borderId="0" fillId="0" fontId="58" numFmtId="0" xfId="0" applyAlignment="1" applyFont="1">
      <alignment readingOrder="0" vertical="top"/>
    </xf>
    <xf borderId="0" fillId="20" fontId="92" numFmtId="0" xfId="0" applyAlignment="1" applyFont="1">
      <alignment readingOrder="0" vertical="top"/>
    </xf>
    <xf borderId="0" fillId="20" fontId="93" numFmtId="0" xfId="0" applyAlignment="1" applyFont="1">
      <alignment readingOrder="0" vertical="top"/>
    </xf>
    <xf borderId="0" fillId="20" fontId="93" numFmtId="0" xfId="0" applyAlignment="1" applyFont="1">
      <alignment readingOrder="0" shrinkToFit="0" vertical="top" wrapText="0"/>
    </xf>
    <xf borderId="0" fillId="7" fontId="94" numFmtId="0" xfId="0" applyAlignment="1" applyFont="1">
      <alignment vertical="top"/>
    </xf>
    <xf borderId="0" fillId="0" fontId="95" numFmtId="0" xfId="0" applyAlignment="1" applyFont="1">
      <alignment shrinkToFit="0" vertical="top" wrapText="0"/>
    </xf>
    <xf borderId="0" fillId="0" fontId="61" numFmtId="0" xfId="0" applyAlignment="1" applyFont="1">
      <alignment horizontal="right" vertical="top"/>
    </xf>
    <xf borderId="0" fillId="0" fontId="96" numFmtId="0" xfId="0" applyAlignment="1" applyFont="1">
      <alignment vertical="top"/>
    </xf>
    <xf borderId="0" fillId="0" fontId="21" numFmtId="0" xfId="0" applyAlignment="1" applyFont="1">
      <alignment vertical="top"/>
    </xf>
    <xf borderId="0" fillId="0" fontId="61" numFmtId="0" xfId="0" applyAlignment="1" applyFont="1">
      <alignment vertical="bottom"/>
    </xf>
    <xf borderId="0" fillId="16" fontId="92" numFmtId="0" xfId="0" applyAlignment="1" applyFont="1">
      <alignment readingOrder="0" vertical="top"/>
    </xf>
    <xf borderId="0" fillId="0" fontId="93" numFmtId="0" xfId="0" applyAlignment="1" applyFont="1">
      <alignment readingOrder="0" vertical="top"/>
    </xf>
    <xf borderId="0" fillId="0" fontId="97" numFmtId="0" xfId="0" applyAlignment="1" applyFont="1">
      <alignment readingOrder="0" vertical="top"/>
    </xf>
    <xf borderId="0" fillId="0" fontId="93" numFmtId="0" xfId="0" applyAlignment="1" applyFont="1">
      <alignment horizontal="left" readingOrder="0" shrinkToFit="0" wrapText="1"/>
    </xf>
    <xf borderId="0" fillId="0" fontId="98" numFmtId="0" xfId="0" applyAlignment="1" applyFont="1">
      <alignment vertical="bottom"/>
    </xf>
    <xf borderId="0" fillId="0" fontId="98" numFmtId="0" xfId="0" applyAlignment="1" applyFont="1">
      <alignment vertical="bottom"/>
    </xf>
    <xf borderId="0" fillId="0" fontId="98" numFmtId="0" xfId="0" applyAlignment="1" applyFont="1">
      <alignment readingOrder="0" vertical="top"/>
    </xf>
    <xf borderId="0" fillId="0" fontId="98" numFmtId="0" xfId="0" applyAlignment="1" applyFont="1">
      <alignment vertical="top"/>
    </xf>
    <xf borderId="0" fillId="0" fontId="98" numFmtId="0" xfId="0" applyAlignment="1" applyFont="1">
      <alignment vertical="top"/>
    </xf>
    <xf borderId="0" fillId="0" fontId="99" numFmtId="0" xfId="0" applyAlignment="1" applyFont="1">
      <alignment readingOrder="0" shrinkToFit="0" vertical="top" wrapText="0"/>
    </xf>
    <xf borderId="0" fillId="0" fontId="100" numFmtId="0" xfId="0" applyAlignment="1" applyFont="1">
      <alignment vertical="bottom"/>
    </xf>
    <xf borderId="0" fillId="0" fontId="101" numFmtId="0" xfId="0" applyFont="1"/>
    <xf borderId="0" fillId="0" fontId="102" numFmtId="0" xfId="0" applyAlignment="1" applyFont="1">
      <alignment horizontal="left" readingOrder="0" shrinkToFit="0" vertical="center" wrapText="1"/>
    </xf>
    <xf borderId="0" fillId="0" fontId="103" numFmtId="0" xfId="0" applyAlignment="1" applyFont="1">
      <alignment horizontal="left" readingOrder="0" shrinkToFit="0" vertical="center" wrapText="1"/>
    </xf>
    <xf borderId="0" fillId="0" fontId="104" numFmtId="0" xfId="0" applyAlignment="1" applyFont="1">
      <alignment horizontal="left" readingOrder="0" shrinkToFit="0" vertical="center" wrapText="1"/>
    </xf>
    <xf borderId="0" fillId="0" fontId="105" numFmtId="0" xfId="0" applyAlignment="1" applyFont="1">
      <alignment horizontal="left" readingOrder="0" shrinkToFit="0" vertical="center" wrapText="1"/>
    </xf>
    <xf borderId="0" fillId="10" fontId="102" numFmtId="0" xfId="0" applyAlignment="1" applyFont="1">
      <alignment horizontal="left" readingOrder="0" shrinkToFit="0" vertical="center" wrapText="1"/>
    </xf>
    <xf borderId="0" fillId="2" fontId="102" numFmtId="0" xfId="0" applyAlignment="1" applyFont="1">
      <alignment horizontal="left" readingOrder="0" shrinkToFit="0" vertical="center" wrapText="1"/>
    </xf>
    <xf borderId="0" fillId="0" fontId="106" numFmtId="0" xfId="0" applyAlignment="1" applyFont="1">
      <alignment horizontal="left" readingOrder="0" shrinkToFit="0" vertical="center" wrapText="1"/>
    </xf>
    <xf borderId="0" fillId="10" fontId="106" numFmtId="0" xfId="0" applyAlignment="1" applyFont="1">
      <alignment horizontal="left" readingOrder="0" shrinkToFit="0" vertical="center" wrapText="1"/>
    </xf>
    <xf borderId="0" fillId="0" fontId="107" numFmtId="0" xfId="0" applyAlignment="1" applyFont="1">
      <alignment horizontal="left" readingOrder="0" shrinkToFit="0" vertical="center" wrapText="1"/>
    </xf>
    <xf borderId="0" fillId="0" fontId="46" numFmtId="0" xfId="0" applyAlignment="1" applyFont="1">
      <alignment horizontal="left" readingOrder="0" shrinkToFit="0" vertical="center" wrapText="1"/>
    </xf>
    <xf borderId="0" fillId="3" fontId="108" numFmtId="0" xfId="0" applyAlignment="1" applyFont="1">
      <alignment horizontal="left" readingOrder="0" shrinkToFit="0" vertical="center" wrapText="1"/>
    </xf>
    <xf borderId="0" fillId="4" fontId="109" numFmtId="0" xfId="0" applyAlignment="1" applyFont="1">
      <alignment horizontal="left" readingOrder="0" shrinkToFit="0" vertical="center" wrapText="1"/>
    </xf>
    <xf borderId="0" fillId="0" fontId="100" numFmtId="0" xfId="0" applyAlignment="1" applyFont="1">
      <alignment horizontal="left" shrinkToFit="0" vertical="center" wrapText="1"/>
    </xf>
    <xf borderId="0" fillId="0" fontId="110" numFmtId="0" xfId="0" applyAlignment="1" applyFont="1">
      <alignment horizontal="left" shrinkToFit="0" vertical="center" wrapText="1"/>
    </xf>
    <xf borderId="0" fillId="0" fontId="61" numFmtId="0" xfId="0" applyAlignment="1" applyFont="1">
      <alignment horizontal="left" shrinkToFit="0" vertical="center" wrapText="1"/>
    </xf>
    <xf borderId="0" fillId="0" fontId="110" numFmtId="0" xfId="0" applyAlignment="1" applyFont="1">
      <alignment horizontal="left" readingOrder="0" shrinkToFit="0" vertical="center" wrapText="1"/>
    </xf>
    <xf borderId="0" fillId="0" fontId="61" numFmtId="0" xfId="0" applyAlignment="1" applyFont="1">
      <alignment horizontal="left" readingOrder="0" shrinkToFit="0" vertical="center" wrapText="1"/>
    </xf>
    <xf borderId="0" fillId="0" fontId="100" numFmtId="0" xfId="0" applyFont="1"/>
    <xf borderId="0" fillId="0" fontId="61" numFmtId="0" xfId="0" applyAlignment="1" applyFont="1">
      <alignment readingOrder="0" shrinkToFit="0" wrapText="1"/>
    </xf>
    <xf borderId="0" fillId="0" fontId="100" numFmtId="0" xfId="0" applyAlignment="1" applyFont="1">
      <alignment readingOrder="0" shrinkToFit="0" wrapText="1"/>
    </xf>
    <xf borderId="0" fillId="21" fontId="2" numFmtId="0" xfId="0" applyFill="1" applyFont="1"/>
    <xf borderId="0" fillId="21" fontId="111" numFmtId="0" xfId="0" applyFont="1"/>
    <xf borderId="0" fillId="5" fontId="111" numFmtId="0" xfId="0" applyFont="1"/>
    <xf borderId="0" fillId="5" fontId="111" numFmtId="0" xfId="0" applyAlignment="1" applyFont="1">
      <alignment readingOrder="0"/>
    </xf>
    <xf borderId="0" fillId="5" fontId="29" numFmtId="0" xfId="0" applyAlignment="1" applyFont="1">
      <alignment readingOrder="0"/>
    </xf>
    <xf borderId="0" fillId="2" fontId="2"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semanticscholar.org/paper/e4b33a159dad69f16bdfcba00d455057108bf4c3" TargetMode="External"/><Relationship Id="rId84" Type="http://schemas.openxmlformats.org/officeDocument/2006/relationships/hyperlink" Target="https://www.sustainablefinance.uzh.ch/en/research/climate-fever.html" TargetMode="External"/><Relationship Id="rId83" Type="http://schemas.openxmlformats.org/officeDocument/2006/relationships/hyperlink" Target="https://arxiv.org/pdf/2012.00614" TargetMode="External"/><Relationship Id="rId42" Type="http://schemas.openxmlformats.org/officeDocument/2006/relationships/hyperlink" Target="https://www.semanticscholar.org/paper/3ba37fc04b0158eabb5c273527535b59cc6f5d94" TargetMode="External"/><Relationship Id="rId86" Type="http://schemas.openxmlformats.org/officeDocument/2006/relationships/hyperlink" Target="https://aclanthology.org/2021.naacl-main.52/" TargetMode="External"/><Relationship Id="rId41" Type="http://schemas.openxmlformats.org/officeDocument/2006/relationships/hyperlink" Target="https://www.semanticscholar.org/paper/208962ea2744ffc17cca22ebf5bf18d99fcbfa0f" TargetMode="External"/><Relationship Id="rId85" Type="http://schemas.openxmlformats.org/officeDocument/2006/relationships/hyperlink" Target="https://aclanthology.org/2021.naacl-main.52.pdf" TargetMode="External"/><Relationship Id="rId44" Type="http://schemas.openxmlformats.org/officeDocument/2006/relationships/hyperlink" Target="https://www.semanticscholar.org/paper/f21d1450b08f83c06ed548f143c24076788e1bc1" TargetMode="External"/><Relationship Id="rId88" Type="http://schemas.openxmlformats.org/officeDocument/2006/relationships/hyperlink" Target="https://aclanthology.org/2021.naacl-main.32.pdf" TargetMode="External"/><Relationship Id="rId43" Type="http://schemas.openxmlformats.org/officeDocument/2006/relationships/hyperlink" Target="http://factcheck.org/" TargetMode="External"/><Relationship Id="rId87" Type="http://schemas.openxmlformats.org/officeDocument/2006/relationships/hyperlink" Target="https://github.com/TalSchuster/VitaminC" TargetMode="External"/><Relationship Id="rId46" Type="http://schemas.openxmlformats.org/officeDocument/2006/relationships/hyperlink" Target="https://aclanthology.org/2022.acl-long.263" TargetMode="External"/><Relationship Id="rId45" Type="http://schemas.openxmlformats.org/officeDocument/2006/relationships/hyperlink" Target="https://www.semanticscholar.org/paper/d358cc7666c54f87ea18d59b804ac5696e6f1e67" TargetMode="External"/><Relationship Id="rId89" Type="http://schemas.openxmlformats.org/officeDocument/2006/relationships/hyperlink" Target="https://aclanthology.org/2021.naacl-main.32/" TargetMode="External"/><Relationship Id="rId80" Type="http://schemas.openxmlformats.org/officeDocument/2006/relationships/hyperlink" Target="https://github.com/allenai/scifact" TargetMode="External"/><Relationship Id="rId82" Type="http://schemas.openxmlformats.org/officeDocument/2006/relationships/hyperlink" Target="https://github.com/neemakot/Health-Fact-Checking" TargetMode="External"/><Relationship Id="rId81" Type="http://schemas.openxmlformats.org/officeDocument/2006/relationships/hyperlink" Target="https://aclanthology.org/2020.emnlp-main.623.pdf" TargetMode="External"/><Relationship Id="rId1" Type="http://schemas.openxmlformats.org/officeDocument/2006/relationships/hyperlink" Target="https://aclanthology.org/2024.clicit-1.97" TargetMode="External"/><Relationship Id="rId2" Type="http://schemas.openxmlformats.org/officeDocument/2006/relationships/hyperlink" Target="https://aclanthology.org/2024.tacl-1.1" TargetMode="External"/><Relationship Id="rId3" Type="http://schemas.openxmlformats.org/officeDocument/2006/relationships/hyperlink" Target="https://aclanthology.org/2024.tacl-1.19" TargetMode="External"/><Relationship Id="rId4" Type="http://schemas.openxmlformats.org/officeDocument/2006/relationships/hyperlink" Target="https://aclanthology.org/2023.rocling-1.1" TargetMode="External"/><Relationship Id="rId9" Type="http://schemas.openxmlformats.org/officeDocument/2006/relationships/hyperlink" Target="https://aclanthology.org/2024.lrec-main.709" TargetMode="External"/><Relationship Id="rId48" Type="http://schemas.openxmlformats.org/officeDocument/2006/relationships/hyperlink" Target="https://aclanthology.org/2023.findings-eacl.30" TargetMode="External"/><Relationship Id="rId47" Type="http://schemas.openxmlformats.org/officeDocument/2006/relationships/hyperlink" Target="https://aclanthology.org/2022.acl-long.354" TargetMode="External"/><Relationship Id="rId49" Type="http://schemas.openxmlformats.org/officeDocument/2006/relationships/hyperlink" Target="https://aclanthology.org/2023.findings-acl.888" TargetMode="External"/><Relationship Id="rId5" Type="http://schemas.openxmlformats.org/officeDocument/2006/relationships/hyperlink" Target="https://aclanthology.org/2024.findings-acl.556" TargetMode="External"/><Relationship Id="rId6" Type="http://schemas.openxmlformats.org/officeDocument/2006/relationships/hyperlink" Target="https://aclanthology.org/2024.findings-acl.828" TargetMode="External"/><Relationship Id="rId7" Type="http://schemas.openxmlformats.org/officeDocument/2006/relationships/hyperlink" Target="https://aclanthology.org/2022.naacl-main.246" TargetMode="External"/><Relationship Id="rId8" Type="http://schemas.openxmlformats.org/officeDocument/2006/relationships/hyperlink" Target="https://aclanthology.org/2024.lrec-main.368" TargetMode="External"/><Relationship Id="rId73" Type="http://schemas.openxmlformats.org/officeDocument/2006/relationships/hyperlink" Target="https://www.semanticscholar.org/paper/5fd5abc501f7f5df4731351182a134779d3d9b4d" TargetMode="External"/><Relationship Id="rId72" Type="http://schemas.openxmlformats.org/officeDocument/2006/relationships/hyperlink" Target="https://www.semanticscholar.org/paper/d4380d477d85a9c92d6d18d83a61701987841bd0" TargetMode="External"/><Relationship Id="rId31" Type="http://schemas.openxmlformats.org/officeDocument/2006/relationships/hyperlink" Target="https://aclanthology.org/2025.coling-main.108" TargetMode="External"/><Relationship Id="rId75" Type="http://schemas.openxmlformats.org/officeDocument/2006/relationships/hyperlink" Target="https://arxiv.org/abs/2309.09444" TargetMode="External"/><Relationship Id="rId30" Type="http://schemas.openxmlformats.org/officeDocument/2006/relationships/hyperlink" Target="https://aclanthology.org/2024.emnlp-main.818" TargetMode="External"/><Relationship Id="rId74" Type="http://schemas.openxmlformats.org/officeDocument/2006/relationships/hyperlink" Target="https://www.semanticscholar.org/paper/8c66763b26ea81867752a55f1bbed812dc984356" TargetMode="External"/><Relationship Id="rId33" Type="http://schemas.openxmlformats.org/officeDocument/2006/relationships/hyperlink" Target="https://www.semanticscholar.org/paper/b8b31cf59b1a22decde8f077e19331758184a0f6" TargetMode="External"/><Relationship Id="rId77" Type="http://schemas.openxmlformats.org/officeDocument/2006/relationships/hyperlink" Target="https://github.com/asaakyan/covidfact" TargetMode="External"/><Relationship Id="rId32" Type="http://schemas.openxmlformats.org/officeDocument/2006/relationships/hyperlink" Target="https://www.semanticscholar.org/paper/97968a39a069f01fb66c5bdc80a74fe988ec06bb" TargetMode="External"/><Relationship Id="rId76" Type="http://schemas.openxmlformats.org/officeDocument/2006/relationships/hyperlink" Target="https://aclanthology.org/2021.acl-long.165/" TargetMode="External"/><Relationship Id="rId35" Type="http://schemas.openxmlformats.org/officeDocument/2006/relationships/hyperlink" Target="https://www.semanticscholar.org/paper/f7ec0e9237fbf960ffd20e2223e07287edb4f26a" TargetMode="External"/><Relationship Id="rId79" Type="http://schemas.openxmlformats.org/officeDocument/2006/relationships/hyperlink" Target="https://aclanthology.org/2020.emnlp-main.609/" TargetMode="External"/><Relationship Id="rId34" Type="http://schemas.openxmlformats.org/officeDocument/2006/relationships/hyperlink" Target="https://www.semanticscholar.org/paper/2fdc94b8f47dfbe483c68f9259535a05e25de075" TargetMode="External"/><Relationship Id="rId78" Type="http://schemas.openxmlformats.org/officeDocument/2006/relationships/hyperlink" Target="https://aclanthology.org/2020.emnlp-main.609.pdf" TargetMode="External"/><Relationship Id="rId71" Type="http://schemas.openxmlformats.org/officeDocument/2006/relationships/hyperlink" Target="https://www.semanticscholar.org/paper/9685e032bb59d27bf467ea1f9e413632639d59f5" TargetMode="External"/><Relationship Id="rId70" Type="http://schemas.openxmlformats.org/officeDocument/2006/relationships/hyperlink" Target="https://www.semanticscholar.org/paper/229b5ad502b2ad028f8474d6abc5bac092d1dcf1" TargetMode="External"/><Relationship Id="rId37" Type="http://schemas.openxmlformats.org/officeDocument/2006/relationships/hyperlink" Target="https://arxiv.org/pdf/2410.15135v1" TargetMode="External"/><Relationship Id="rId36" Type="http://schemas.openxmlformats.org/officeDocument/2006/relationships/hyperlink" Target="https://www.semanticscholar.org/paper/1a23ed979aee638ae05c030dae6d7d1f13ee3f78" TargetMode="External"/><Relationship Id="rId39" Type="http://schemas.openxmlformats.org/officeDocument/2006/relationships/hyperlink" Target="https://aclanthology.org/2024.naacl-long.62" TargetMode="External"/><Relationship Id="rId38" Type="http://schemas.openxmlformats.org/officeDocument/2006/relationships/hyperlink" Target="https://aclanthology.org/2024.findings-naacl.12" TargetMode="External"/><Relationship Id="rId62" Type="http://schemas.openxmlformats.org/officeDocument/2006/relationships/hyperlink" Target="https://github.com/LCS2-IIITD/claim_verification))" TargetMode="External"/><Relationship Id="rId61" Type="http://schemas.openxmlformats.org/officeDocument/2006/relationships/hyperlink" Target="https://aclanthology.org/2022.constraint-1.8" TargetMode="External"/><Relationship Id="rId20" Type="http://schemas.openxmlformats.org/officeDocument/2006/relationships/hyperlink" Target="https://aclanthology.org/2023.tacl-1.71" TargetMode="External"/><Relationship Id="rId64" Type="http://schemas.openxmlformats.org/officeDocument/2006/relationships/hyperlink" Target="https://aclanthology.org/2023.emnlp-main.945" TargetMode="External"/><Relationship Id="rId63" Type="http://schemas.openxmlformats.org/officeDocument/2006/relationships/hyperlink" Target="https://aclanthology.org/2023.emnlp-main.483" TargetMode="External"/><Relationship Id="rId22" Type="http://schemas.openxmlformats.org/officeDocument/2006/relationships/hyperlink" Target="https://aclanthology.org/2023.acl-long.581" TargetMode="External"/><Relationship Id="rId66" Type="http://schemas.openxmlformats.org/officeDocument/2006/relationships/hyperlink" Target="https://aclanthology.org/2022.coling-1.259" TargetMode="External"/><Relationship Id="rId21" Type="http://schemas.openxmlformats.org/officeDocument/2006/relationships/hyperlink" Target="https://aclanthology.org/2022.tacl-1.43" TargetMode="External"/><Relationship Id="rId65" Type="http://schemas.openxmlformats.org/officeDocument/2006/relationships/hyperlink" Target="https://aclanthology.org/2023.emnlp-main.1027" TargetMode="External"/><Relationship Id="rId24" Type="http://schemas.openxmlformats.org/officeDocument/2006/relationships/hyperlink" Target="https://aclanthology.org/2022.findings-naacl.1" TargetMode="External"/><Relationship Id="rId68" Type="http://schemas.openxmlformats.org/officeDocument/2006/relationships/hyperlink" Target="https://aclanthology.org/2024.acl-long.474" TargetMode="External"/><Relationship Id="rId23" Type="http://schemas.openxmlformats.org/officeDocument/2006/relationships/hyperlink" Target="https://aclanthology.org/2023.acl-long.895" TargetMode="External"/><Relationship Id="rId67" Type="http://schemas.openxmlformats.org/officeDocument/2006/relationships/hyperlink" Target="https://github.com/varadhbhatnagar/FC-Claim-Det)" TargetMode="External"/><Relationship Id="rId60" Type="http://schemas.openxmlformats.org/officeDocument/2006/relationships/hyperlink" Target="https://github.com/LCS2-IIITD/DABERTA-EMNLP-2022)" TargetMode="External"/><Relationship Id="rId26" Type="http://schemas.openxmlformats.org/officeDocument/2006/relationships/hyperlink" Target="https://aclanthology.org/2023.ranlp-1.49" TargetMode="External"/><Relationship Id="rId25" Type="http://schemas.openxmlformats.org/officeDocument/2006/relationships/hyperlink" Target="https://aclanthology.org/2022.findings-emnlp.347" TargetMode="External"/><Relationship Id="rId69" Type="http://schemas.openxmlformats.org/officeDocument/2006/relationships/hyperlink" Target="https://www.semanticscholar.org/paper/98ca4bdd55daeb1630acf6c13e7cf74a4abd62cc" TargetMode="External"/><Relationship Id="rId28" Type="http://schemas.openxmlformats.org/officeDocument/2006/relationships/hyperlink" Target="https://aclanthology.org/2023.eacl-main.194" TargetMode="External"/><Relationship Id="rId27" Type="http://schemas.openxmlformats.org/officeDocument/2006/relationships/hyperlink" Target="https://aclanthology.org/2023.eacl-main.14" TargetMode="External"/><Relationship Id="rId29" Type="http://schemas.openxmlformats.org/officeDocument/2006/relationships/hyperlink" Target="https://aclanthology.org/2024.emnlp-main.113" TargetMode="External"/><Relationship Id="rId51" Type="http://schemas.openxmlformats.org/officeDocument/2006/relationships/hyperlink" Target="https://www.semanticscholar.org/paper/07e24e9ce013b2caa083e535023894fd7c103051" TargetMode="External"/><Relationship Id="rId50" Type="http://schemas.openxmlformats.org/officeDocument/2006/relationships/hyperlink" Target="https://aclanthology.org/2024.fever-1.20" TargetMode="External"/><Relationship Id="rId53" Type="http://schemas.openxmlformats.org/officeDocument/2006/relationships/hyperlink" Target="https://www.semanticscholar.org/paper/33b6ed46d6948a55eca4ab39f607eec69caff65b" TargetMode="External"/><Relationship Id="rId52" Type="http://schemas.openxmlformats.org/officeDocument/2006/relationships/hyperlink" Target="https://www.semanticscholar.org/paper/9b4573efc15f41b2611055eed30642a4dbeeecd7" TargetMode="External"/><Relationship Id="rId11" Type="http://schemas.openxmlformats.org/officeDocument/2006/relationships/hyperlink" Target="https://aclanthology.org/2024.lrec-main.1239" TargetMode="External"/><Relationship Id="rId55" Type="http://schemas.openxmlformats.org/officeDocument/2006/relationships/hyperlink" Target="https://www.semanticscholar.org/paper/767f2f4f22c4f87d6f3a948596f36e4c4c5f1ad4" TargetMode="External"/><Relationship Id="rId10" Type="http://schemas.openxmlformats.org/officeDocument/2006/relationships/hyperlink" Target="https://aclanthology.org/2024.lrec-main.951" TargetMode="External"/><Relationship Id="rId54" Type="http://schemas.openxmlformats.org/officeDocument/2006/relationships/hyperlink" Target="https://www.semanticscholar.org/paper/8d04ad73780d69c3a3a14b9873a302cdc844b8b4" TargetMode="External"/><Relationship Id="rId13" Type="http://schemas.openxmlformats.org/officeDocument/2006/relationships/hyperlink" Target="https://www.semanticscholar.org/paper/4da2b6b1677c0178416f3a613fcafdedf9ac25c4" TargetMode="External"/><Relationship Id="rId57" Type="http://schemas.openxmlformats.org/officeDocument/2006/relationships/hyperlink" Target="https://www.semanticscholar.org/paper/4479d4b4884299f7b04ca39aef33e12a6fe71da6" TargetMode="External"/><Relationship Id="rId12" Type="http://schemas.openxmlformats.org/officeDocument/2006/relationships/hyperlink" Target="https://www.semanticscholar.org/paper/25106cf56de6d8ba0edff87b289cf67cfc5b0d9c" TargetMode="External"/><Relationship Id="rId56" Type="http://schemas.openxmlformats.org/officeDocument/2006/relationships/hyperlink" Target="https://www.semanticscholar.org/paper/5fcd69259de58e354e9927372c37053337e14225" TargetMode="External"/><Relationship Id="rId91" Type="http://schemas.openxmlformats.org/officeDocument/2006/relationships/drawing" Target="../drawings/drawing2.xml"/><Relationship Id="rId90" Type="http://schemas.openxmlformats.org/officeDocument/2006/relationships/hyperlink" Target="https://github.com/google-research/fool-me-twice" TargetMode="External"/><Relationship Id="rId15" Type="http://schemas.openxmlformats.org/officeDocument/2006/relationships/hyperlink" Target="https://www.semanticscholar.org/paper/69a1c035809342e1572c926f872f5fa26656ee5b" TargetMode="External"/><Relationship Id="rId59" Type="http://schemas.openxmlformats.org/officeDocument/2006/relationships/hyperlink" Target="https://aclanthology.org/2022.emnlp-main.525" TargetMode="External"/><Relationship Id="rId14" Type="http://schemas.openxmlformats.org/officeDocument/2006/relationships/hyperlink" Target="https://www.semanticscholar.org/paper/75aa95bd77cbb7133ecf4e9362039dd77070f563" TargetMode="External"/><Relationship Id="rId58" Type="http://schemas.openxmlformats.org/officeDocument/2006/relationships/hyperlink" Target="http://snopes.com/" TargetMode="External"/><Relationship Id="rId17" Type="http://schemas.openxmlformats.org/officeDocument/2006/relationships/hyperlink" Target="https://www.semanticscholar.org/paper/12be2d22a138ae8dcf74fede32af9c5c1b0a16ab" TargetMode="External"/><Relationship Id="rId16" Type="http://schemas.openxmlformats.org/officeDocument/2006/relationships/hyperlink" Target="https://www.semanticscholar.org/paper/26130f17702958bc0355ce7aac2de7221b3189a1" TargetMode="External"/><Relationship Id="rId19" Type="http://schemas.openxmlformats.org/officeDocument/2006/relationships/hyperlink" Target="https://www.semanticscholar.org/paper/31adacf0a5da0d7b137e26e938e86c23e47bb6c3" TargetMode="External"/><Relationship Id="rId18" Type="http://schemas.openxmlformats.org/officeDocument/2006/relationships/hyperlink" Target="https://www.semanticscholar.org/paper/c0532d8d69af3bc0836b88c5aae2ce6166ac513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clanthology.org/2024.findings-acl.556" TargetMode="External"/><Relationship Id="rId2" Type="http://schemas.openxmlformats.org/officeDocument/2006/relationships/hyperlink" Target="https://aclanthology.org/2024.lrec-main.1239" TargetMode="External"/><Relationship Id="rId3" Type="http://schemas.openxmlformats.org/officeDocument/2006/relationships/hyperlink" Target="https://www.semanticscholar.org/paper/c0532d8d69af3bc0836b88c5aae2ce6166ac5136" TargetMode="External"/><Relationship Id="rId4" Type="http://schemas.openxmlformats.org/officeDocument/2006/relationships/hyperlink" Target="https://www.semanticscholar.org/paper/25106cf56de6d8ba0edff87b289cf67cfc5b0d9c" TargetMode="External"/><Relationship Id="rId9" Type="http://schemas.openxmlformats.org/officeDocument/2006/relationships/hyperlink" Target="https://aclanthology.org/2022.constraint-1.8" TargetMode="External"/><Relationship Id="rId5" Type="http://schemas.openxmlformats.org/officeDocument/2006/relationships/hyperlink" Target="https://aclanthology.org/2022.acl-long.354" TargetMode="External"/><Relationship Id="rId6" Type="http://schemas.openxmlformats.org/officeDocument/2006/relationships/hyperlink" Target="https://www.semanticscholar.org/paper/8d04ad73780d69c3a3a14b9873a302cdc844b8b4" TargetMode="External"/><Relationship Id="rId7" Type="http://schemas.openxmlformats.org/officeDocument/2006/relationships/hyperlink" Target="https://www.semanticscholar.org/paper/767f2f4f22c4f87d6f3a948596f36e4c4c5f1ad4" TargetMode="External"/><Relationship Id="rId8" Type="http://schemas.openxmlformats.org/officeDocument/2006/relationships/hyperlink" Target="https://www.semanticscholar.org/paper/5fcd69259de58e354e9927372c37053337e14225" TargetMode="External"/><Relationship Id="rId20" Type="http://schemas.openxmlformats.org/officeDocument/2006/relationships/hyperlink" Target="https://arxiv.org/abs/2309.09444" TargetMode="External"/><Relationship Id="rId21" Type="http://schemas.openxmlformats.org/officeDocument/2006/relationships/drawing" Target="../drawings/drawing3.xml"/><Relationship Id="rId11" Type="http://schemas.openxmlformats.org/officeDocument/2006/relationships/hyperlink" Target="https://aclanthology.org/2023.emnlp-main.483" TargetMode="External"/><Relationship Id="rId10" Type="http://schemas.openxmlformats.org/officeDocument/2006/relationships/hyperlink" Target="https://github.com/LCS2-IIITD/claim_verification))" TargetMode="External"/><Relationship Id="rId13" Type="http://schemas.openxmlformats.org/officeDocument/2006/relationships/hyperlink" Target="https://github.com/varadhbhatnagar/FC-Claim-Det)" TargetMode="External"/><Relationship Id="rId12" Type="http://schemas.openxmlformats.org/officeDocument/2006/relationships/hyperlink" Target="https://aclanthology.org/2022.coling-1.259" TargetMode="External"/><Relationship Id="rId15" Type="http://schemas.openxmlformats.org/officeDocument/2006/relationships/hyperlink" Target="https://www.semanticscholar.org/paper/9685e032bb59d27bf467ea1f9e413632639d59f5" TargetMode="External"/><Relationship Id="rId14" Type="http://schemas.openxmlformats.org/officeDocument/2006/relationships/hyperlink" Target="https://www.semanticscholar.org/paper/229b5ad502b2ad028f8474d6abc5bac092d1dcf1" TargetMode="External"/><Relationship Id="rId17" Type="http://schemas.openxmlformats.org/officeDocument/2006/relationships/hyperlink" Target="https://www.semanticscholar.org/paper/f7ec0e9237fbf960ffd20e2223e07287edb4f26a" TargetMode="External"/><Relationship Id="rId16" Type="http://schemas.openxmlformats.org/officeDocument/2006/relationships/hyperlink" Target="https://www.semanticscholar.org/paper/8c66763b26ea81867752a55f1bbed812dc984356" TargetMode="External"/><Relationship Id="rId19" Type="http://schemas.openxmlformats.org/officeDocument/2006/relationships/hyperlink" Target="https://aclanthology.org/2023.findings-acl.888" TargetMode="External"/><Relationship Id="rId18" Type="http://schemas.openxmlformats.org/officeDocument/2006/relationships/hyperlink" Target="https://aclanthology.org/2022.acl-long.263"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semanticscholar.org/paper/923490cc839cca4e6306ae8f98056131402b5eb0" TargetMode="External"/><Relationship Id="rId190" Type="http://schemas.openxmlformats.org/officeDocument/2006/relationships/hyperlink" Target="https://aclanthology.org/2022.acl-long.175" TargetMode="External"/><Relationship Id="rId42" Type="http://schemas.openxmlformats.org/officeDocument/2006/relationships/hyperlink" Target="https://www.semanticscholar.org/paper/87c18923d054e552fb03ea6b197120b0eb083246" TargetMode="External"/><Relationship Id="rId41" Type="http://schemas.openxmlformats.org/officeDocument/2006/relationships/hyperlink" Target="https://www.semanticscholar.org/paper/47bf2d406ffc2e3d5d4055cfe8b47c9f4840b4ea" TargetMode="External"/><Relationship Id="rId44" Type="http://schemas.openxmlformats.org/officeDocument/2006/relationships/hyperlink" Target="https://www.semanticscholar.org/paper/21d0eb70d871c9a49aff3a29dcd99fb779e48986" TargetMode="External"/><Relationship Id="rId194" Type="http://schemas.openxmlformats.org/officeDocument/2006/relationships/hyperlink" Target="https://aclanthology.org/2023.findings-eacl.13" TargetMode="External"/><Relationship Id="rId43" Type="http://schemas.openxmlformats.org/officeDocument/2006/relationships/hyperlink" Target="https://www.semanticscholar.org/paper/dd787e38e3d365cf72e20205e908d2d2b045ab87" TargetMode="External"/><Relationship Id="rId193" Type="http://schemas.openxmlformats.org/officeDocument/2006/relationships/hyperlink" Target="https://aclanthology.org/2022.acl-long.525" TargetMode="External"/><Relationship Id="rId46" Type="http://schemas.openxmlformats.org/officeDocument/2006/relationships/hyperlink" Target="https://www.semanticscholar.org/paper/69a1c035809342e1572c926f872f5fa26656ee5b" TargetMode="External"/><Relationship Id="rId192" Type="http://schemas.openxmlformats.org/officeDocument/2006/relationships/hyperlink" Target="https://aclanthology.org/2022.acl-long.354" TargetMode="External"/><Relationship Id="rId45" Type="http://schemas.openxmlformats.org/officeDocument/2006/relationships/hyperlink" Target="https://www.semanticscholar.org/paper/4e306d859006d6867b60ac4fd264a1930c8766a8" TargetMode="External"/><Relationship Id="rId191" Type="http://schemas.openxmlformats.org/officeDocument/2006/relationships/hyperlink" Target="https://aclanthology.org/2022.acl-long.263" TargetMode="External"/><Relationship Id="rId48" Type="http://schemas.openxmlformats.org/officeDocument/2006/relationships/hyperlink" Target="https://www.semanticscholar.org/paper/4a4caae1aea4910704463f1ea1125ca039e52e5c" TargetMode="External"/><Relationship Id="rId187" Type="http://schemas.openxmlformats.org/officeDocument/2006/relationships/hyperlink" Target="https://www.sciencedirect.com/science/article/pii/S0950705122006323" TargetMode="External"/><Relationship Id="rId47" Type="http://schemas.openxmlformats.org/officeDocument/2006/relationships/hyperlink" Target="https://www.semanticscholar.org/paper/d1fc253c083687bda6d19e4d67c652871ff8ad37" TargetMode="External"/><Relationship Id="rId186" Type="http://schemas.openxmlformats.org/officeDocument/2006/relationships/hyperlink" Target="https://www.tandfonline.com/doi/abs/10.1080/1461670X.2022.2031259" TargetMode="External"/><Relationship Id="rId185" Type="http://schemas.openxmlformats.org/officeDocument/2006/relationships/hyperlink" Target="https://www.semanticscholar.org/paper/c55f8e0a1fb9659fccfe239f12f6d67ee60435dd" TargetMode="External"/><Relationship Id="rId49" Type="http://schemas.openxmlformats.org/officeDocument/2006/relationships/hyperlink" Target="https://www.semanticscholar.org/paper/25a012fe8351e93afb8ab5482402d0f4a31d9b07" TargetMode="External"/><Relationship Id="rId184" Type="http://schemas.openxmlformats.org/officeDocument/2006/relationships/hyperlink" Target="https://www.semanticscholar.org/paper/7c792960667b3d3add9065c36cbc7e85a6839985" TargetMode="External"/><Relationship Id="rId189" Type="http://schemas.openxmlformats.org/officeDocument/2006/relationships/hyperlink" Target="https://ojs.aaai.org/index.php/AAAI/article/view/21302" TargetMode="External"/><Relationship Id="rId188" Type="http://schemas.openxmlformats.org/officeDocument/2006/relationships/hyperlink" Target="https://ijoc.org/index.php/ijoc/article/view/21071" TargetMode="External"/><Relationship Id="rId31" Type="http://schemas.openxmlformats.org/officeDocument/2006/relationships/hyperlink" Target="https://aclanthology.org/2024.lrec-main.1099" TargetMode="External"/><Relationship Id="rId30" Type="http://schemas.openxmlformats.org/officeDocument/2006/relationships/hyperlink" Target="https://aclanthology.org/2024.lrec-main.951" TargetMode="External"/><Relationship Id="rId33" Type="http://schemas.openxmlformats.org/officeDocument/2006/relationships/hyperlink" Target="https://aclanthology.org/2024.lrec-main.1239" TargetMode="External"/><Relationship Id="rId183" Type="http://schemas.openxmlformats.org/officeDocument/2006/relationships/hyperlink" Target="https://www.semanticscholar.org/paper/d358cc7666c54f87ea18d59b804ac5696e6f1e67" TargetMode="External"/><Relationship Id="rId32" Type="http://schemas.openxmlformats.org/officeDocument/2006/relationships/hyperlink" Target="https://aclanthology.org/2024.lrec-main.1209" TargetMode="External"/><Relationship Id="rId182" Type="http://schemas.openxmlformats.org/officeDocument/2006/relationships/hyperlink" Target="https://www.semanticscholar.org/paper/f21d1450b08f83c06ed548f143c24076788e1bc1" TargetMode="External"/><Relationship Id="rId35" Type="http://schemas.openxmlformats.org/officeDocument/2006/relationships/hyperlink" Target="https://www.semanticscholar.org/paper/25106cf56de6d8ba0edff87b289cf67cfc5b0d9c" TargetMode="External"/><Relationship Id="rId181" Type="http://schemas.openxmlformats.org/officeDocument/2006/relationships/hyperlink" Target="https://www.semanticscholar.org/paper/e97769b29f2b9921b8f7a454cf4199f33d64b2b7" TargetMode="External"/><Relationship Id="rId34" Type="http://schemas.openxmlformats.org/officeDocument/2006/relationships/hyperlink" Target="https://www.semanticscholar.org/paper/b63cc903cf9a6077ab487c19114ae1591e487f13" TargetMode="External"/><Relationship Id="rId180" Type="http://schemas.openxmlformats.org/officeDocument/2006/relationships/hyperlink" Target="https://www.semanticscholar.org/paper/9a4ccd1a9f75ea1794a5b996c40917eaece5ddf1" TargetMode="External"/><Relationship Id="rId37" Type="http://schemas.openxmlformats.org/officeDocument/2006/relationships/hyperlink" Target="https://www.semanticscholar.org/paper/5f56796b8d035fb624220a02565818853e920b4b" TargetMode="External"/><Relationship Id="rId176" Type="http://schemas.openxmlformats.org/officeDocument/2006/relationships/hyperlink" Target="https://www.semanticscholar.org/paper/496e1cdfa34a915f4f8b04dc2be85e45b5ab7f3e" TargetMode="External"/><Relationship Id="rId297" Type="http://schemas.openxmlformats.org/officeDocument/2006/relationships/hyperlink" Target="https://www.semanticscholar.org/paper/2a7b60539b266a636736fe10e725daed8b7e7b0b" TargetMode="External"/><Relationship Id="rId36" Type="http://schemas.openxmlformats.org/officeDocument/2006/relationships/hyperlink" Target="https://www.semanticscholar.org/paper/2744c617017c113bec09093962c66e061ccd9909" TargetMode="External"/><Relationship Id="rId175" Type="http://schemas.openxmlformats.org/officeDocument/2006/relationships/hyperlink" Target="https://www.semanticscholar.org/paper/cde02d3c0db2847717f90be3fd205ab6cc28a9dd" TargetMode="External"/><Relationship Id="rId296" Type="http://schemas.openxmlformats.org/officeDocument/2006/relationships/hyperlink" Target="https://www.semanticscholar.org/paper/19499cc52d7945d35811e9959fcec59f3b07f6f7" TargetMode="External"/><Relationship Id="rId39" Type="http://schemas.openxmlformats.org/officeDocument/2006/relationships/hyperlink" Target="https://www.semanticscholar.org/paper/75aa95bd77cbb7133ecf4e9362039dd77070f563" TargetMode="External"/><Relationship Id="rId174" Type="http://schemas.openxmlformats.org/officeDocument/2006/relationships/hyperlink" Target="https://www.semanticscholar.org/paper/ae9146b7f7d18db603d71a347c3151e84a8d1cf8" TargetMode="External"/><Relationship Id="rId295" Type="http://schemas.openxmlformats.org/officeDocument/2006/relationships/hyperlink" Target="https://ieeexplore.ieee.org/document/10308281" TargetMode="External"/><Relationship Id="rId38" Type="http://schemas.openxmlformats.org/officeDocument/2006/relationships/hyperlink" Target="https://www.semanticscholar.org/paper/4da2b6b1677c0178416f3a613fcafdedf9ac25c4" TargetMode="External"/><Relationship Id="rId173" Type="http://schemas.openxmlformats.org/officeDocument/2006/relationships/hyperlink" Target="https://www.semanticscholar.org/paper/db5f6c0af71b78cb446c5f5bf724d9cfc9eee122" TargetMode="External"/><Relationship Id="rId294" Type="http://schemas.openxmlformats.org/officeDocument/2006/relationships/hyperlink" Target="https://www.semanticscholar.org/paper/aadd45f83a519f5f706152fada5668c33254a6ea" TargetMode="External"/><Relationship Id="rId179" Type="http://schemas.openxmlformats.org/officeDocument/2006/relationships/hyperlink" Target="https://www.semanticscholar.org/paper/e5d700e828c25efa35ca1add2c0150b7921afb8e" TargetMode="External"/><Relationship Id="rId178" Type="http://schemas.openxmlformats.org/officeDocument/2006/relationships/hyperlink" Target="https://www.semanticscholar.org/paper/8f19850b6b9afa14c34eb012179a5528850f4390" TargetMode="External"/><Relationship Id="rId299" Type="http://schemas.openxmlformats.org/officeDocument/2006/relationships/hyperlink" Target="https://www.semanticscholar.org/paper/9685e032bb59d27bf467ea1f9e413632639d59f5" TargetMode="External"/><Relationship Id="rId177" Type="http://schemas.openxmlformats.org/officeDocument/2006/relationships/hyperlink" Target="https://www.semanticscholar.org/paper/5695d97ae8037e883e8684bc373fd77be522d50e" TargetMode="External"/><Relationship Id="rId298" Type="http://schemas.openxmlformats.org/officeDocument/2006/relationships/hyperlink" Target="https://www.semanticscholar.org/paper/8d52e629f18b0c30212a130587e9cd43470f8448" TargetMode="External"/><Relationship Id="rId20" Type="http://schemas.openxmlformats.org/officeDocument/2006/relationships/hyperlink" Target="https://aclanthology.org/2024.findings-emnlp.991" TargetMode="External"/><Relationship Id="rId22" Type="http://schemas.openxmlformats.org/officeDocument/2006/relationships/hyperlink" Target="https://aclanthology.org/2022.naacl-main.384" TargetMode="External"/><Relationship Id="rId21" Type="http://schemas.openxmlformats.org/officeDocument/2006/relationships/hyperlink" Target="https://aclanthology.org/2022.naacl-main.246" TargetMode="External"/><Relationship Id="rId24" Type="http://schemas.openxmlformats.org/officeDocument/2006/relationships/hyperlink" Target="https://aclanthology.org/2025.finnlp-1.36" TargetMode="External"/><Relationship Id="rId23" Type="http://schemas.openxmlformats.org/officeDocument/2006/relationships/hyperlink" Target="https://aclanthology.org/2025.finnlp-1.35" TargetMode="External"/><Relationship Id="rId26" Type="http://schemas.openxmlformats.org/officeDocument/2006/relationships/hyperlink" Target="https://aclanthology.org/2024.lrec-main.368" TargetMode="External"/><Relationship Id="rId25" Type="http://schemas.openxmlformats.org/officeDocument/2006/relationships/hyperlink" Target="https://aclanthology.org/2024.lrec-main.226" TargetMode="External"/><Relationship Id="rId28" Type="http://schemas.openxmlformats.org/officeDocument/2006/relationships/hyperlink" Target="https://aclanthology.org/2024.lrec-main.709" TargetMode="External"/><Relationship Id="rId27" Type="http://schemas.openxmlformats.org/officeDocument/2006/relationships/hyperlink" Target="https://aclanthology.org/2024.lrec-main.621" TargetMode="External"/><Relationship Id="rId29" Type="http://schemas.openxmlformats.org/officeDocument/2006/relationships/hyperlink" Target="https://aclanthology.org/2024.lrec-main.917" TargetMode="External"/><Relationship Id="rId11" Type="http://schemas.openxmlformats.org/officeDocument/2006/relationships/hyperlink" Target="https://aclanthology.org/2023.fever-1.6" TargetMode="External"/><Relationship Id="rId10" Type="http://schemas.openxmlformats.org/officeDocument/2006/relationships/hyperlink" Target="https://aclanthology.org/2023.fever-1.4" TargetMode="External"/><Relationship Id="rId13" Type="http://schemas.openxmlformats.org/officeDocument/2006/relationships/hyperlink" Target="https://aclanthology.org/2024.findings-acl.556" TargetMode="External"/><Relationship Id="rId12" Type="http://schemas.openxmlformats.org/officeDocument/2006/relationships/hyperlink" Target="https://aclanthology.org/2024.findings-acl.551" TargetMode="External"/><Relationship Id="rId15" Type="http://schemas.openxmlformats.org/officeDocument/2006/relationships/hyperlink" Target="https://aclanthology.org/2024.findings-acl.828" TargetMode="External"/><Relationship Id="rId198" Type="http://schemas.openxmlformats.org/officeDocument/2006/relationships/hyperlink" Target="https://aclanthology.org/2023.findings-acl.387" TargetMode="External"/><Relationship Id="rId14" Type="http://schemas.openxmlformats.org/officeDocument/2006/relationships/hyperlink" Target="https://aclanthology.org/2024.findings-acl.558" TargetMode="External"/><Relationship Id="rId197" Type="http://schemas.openxmlformats.org/officeDocument/2006/relationships/hyperlink" Target="https://aclanthology.org/2023.findings-acl.278" TargetMode="External"/><Relationship Id="rId17" Type="http://schemas.openxmlformats.org/officeDocument/2006/relationships/hyperlink" Target="https://aclanthology.org/2024.findings-emnlp.428" TargetMode="External"/><Relationship Id="rId196" Type="http://schemas.openxmlformats.org/officeDocument/2006/relationships/hyperlink" Target="https://aclanthology.org/2023.findings-eacl.30" TargetMode="External"/><Relationship Id="rId16" Type="http://schemas.openxmlformats.org/officeDocument/2006/relationships/hyperlink" Target="https://aclanthology.org/2024.findings-emnlp.215" TargetMode="External"/><Relationship Id="rId195" Type="http://schemas.openxmlformats.org/officeDocument/2006/relationships/hyperlink" Target="https://aclanthology.org/2023.findings-eacl.14" TargetMode="External"/><Relationship Id="rId19" Type="http://schemas.openxmlformats.org/officeDocument/2006/relationships/hyperlink" Target="https://aclanthology.org/2024.findings-emnlp.795" TargetMode="External"/><Relationship Id="rId18" Type="http://schemas.openxmlformats.org/officeDocument/2006/relationships/hyperlink" Target="https://aclanthology.org/2024.findings-emnlp.736" TargetMode="External"/><Relationship Id="rId199" Type="http://schemas.openxmlformats.org/officeDocument/2006/relationships/hyperlink" Target="https://aclanthology.org/2023.findings-acl.647" TargetMode="External"/><Relationship Id="rId84" Type="http://schemas.openxmlformats.org/officeDocument/2006/relationships/hyperlink" Target="https://aclanthology.org/2023.ranlp-1.49" TargetMode="External"/><Relationship Id="rId83" Type="http://schemas.openxmlformats.org/officeDocument/2006/relationships/hyperlink" Target="https://aclanthology.org/2022.findings-emnlp.347" TargetMode="External"/><Relationship Id="rId86" Type="http://schemas.openxmlformats.org/officeDocument/2006/relationships/hyperlink" Target="https://aclanthology.org/2023.eacl-main.82" TargetMode="External"/><Relationship Id="rId85" Type="http://schemas.openxmlformats.org/officeDocument/2006/relationships/hyperlink" Target="https://aclanthology.org/2023.eacl-main.14" TargetMode="External"/><Relationship Id="rId88" Type="http://schemas.openxmlformats.org/officeDocument/2006/relationships/hyperlink" Target="https://aclanthology.org/2024.emnlp-main.113" TargetMode="External"/><Relationship Id="rId150" Type="http://schemas.openxmlformats.org/officeDocument/2006/relationships/hyperlink" Target="https://aclanthology.org/2024.delite-1.2" TargetMode="External"/><Relationship Id="rId271" Type="http://schemas.openxmlformats.org/officeDocument/2006/relationships/hyperlink" Target="https://aclanthology.org/2023.emnlp-main.1027" TargetMode="External"/><Relationship Id="rId87" Type="http://schemas.openxmlformats.org/officeDocument/2006/relationships/hyperlink" Target="https://aclanthology.org/2023.eacl-main.194" TargetMode="External"/><Relationship Id="rId270" Type="http://schemas.openxmlformats.org/officeDocument/2006/relationships/hyperlink" Target="https://aclanthology.org/2023.emnlp-main.993" TargetMode="External"/><Relationship Id="rId89" Type="http://schemas.openxmlformats.org/officeDocument/2006/relationships/hyperlink" Target="https://aclanthology.org/2024.emnlp-main.470" TargetMode="External"/><Relationship Id="rId80" Type="http://schemas.openxmlformats.org/officeDocument/2006/relationships/hyperlink" Target="https://aclanthology.org/2022.findings-naacl.1" TargetMode="External"/><Relationship Id="rId82" Type="http://schemas.openxmlformats.org/officeDocument/2006/relationships/hyperlink" Target="https://aclanthology.org/2022.findings-emnlp.229" TargetMode="External"/><Relationship Id="rId81" Type="http://schemas.openxmlformats.org/officeDocument/2006/relationships/hyperlink" Target="https://aclanthology.org/2022.findings-naacl.6" TargetMode="External"/><Relationship Id="rId1" Type="http://schemas.openxmlformats.org/officeDocument/2006/relationships/hyperlink" Target="https://aclanthology.org/2022.sustainlp-1.7" TargetMode="External"/><Relationship Id="rId2" Type="http://schemas.openxmlformats.org/officeDocument/2006/relationships/hyperlink" Target="https://aclanthology.org/2024.clicit-1.97" TargetMode="External"/><Relationship Id="rId3" Type="http://schemas.openxmlformats.org/officeDocument/2006/relationships/hyperlink" Target="https://aclanthology.org/2024.clicit-1.114" TargetMode="External"/><Relationship Id="rId149" Type="http://schemas.openxmlformats.org/officeDocument/2006/relationships/hyperlink" Target="https://aclanthology.org/2022.emnlp-main.331" TargetMode="External"/><Relationship Id="rId4" Type="http://schemas.openxmlformats.org/officeDocument/2006/relationships/hyperlink" Target="https://aclanthology.org/2024.tacl-1.1" TargetMode="External"/><Relationship Id="rId148" Type="http://schemas.openxmlformats.org/officeDocument/2006/relationships/hyperlink" Target="https://aclanthology.org/2022.emnlp-main.163" TargetMode="External"/><Relationship Id="rId269" Type="http://schemas.openxmlformats.org/officeDocument/2006/relationships/hyperlink" Target="https://aclanthology.org/2023.emnlp-main.945" TargetMode="External"/><Relationship Id="rId9" Type="http://schemas.openxmlformats.org/officeDocument/2006/relationships/hyperlink" Target="https://aclanthology.org/2023.fever-1.3" TargetMode="External"/><Relationship Id="rId143" Type="http://schemas.openxmlformats.org/officeDocument/2006/relationships/hyperlink" Target="https://aclanthology.org/2025.coling-main.311" TargetMode="External"/><Relationship Id="rId264" Type="http://schemas.openxmlformats.org/officeDocument/2006/relationships/hyperlink" Target="https://aclanthology.org/2022.constraint-1.8" TargetMode="External"/><Relationship Id="rId142" Type="http://schemas.openxmlformats.org/officeDocument/2006/relationships/hyperlink" Target="https://aclanthology.org/2024.naacl-long.196" TargetMode="External"/><Relationship Id="rId263" Type="http://schemas.openxmlformats.org/officeDocument/2006/relationships/hyperlink" Target="https://aclanthology.org/2024.kallm-1.11" TargetMode="External"/><Relationship Id="rId141" Type="http://schemas.openxmlformats.org/officeDocument/2006/relationships/hyperlink" Target="https://aclanthology.org/2024.naacl-long.124" TargetMode="External"/><Relationship Id="rId262" Type="http://schemas.openxmlformats.org/officeDocument/2006/relationships/hyperlink" Target="https://aclanthology.org/2024.humeval-1.25" TargetMode="External"/><Relationship Id="rId140" Type="http://schemas.openxmlformats.org/officeDocument/2006/relationships/hyperlink" Target="https://aclanthology.org/2024.naacl-long.62" TargetMode="External"/><Relationship Id="rId261" Type="http://schemas.openxmlformats.org/officeDocument/2006/relationships/hyperlink" Target="https://aclanthology.org/2024.humeval-1.23" TargetMode="External"/><Relationship Id="rId5" Type="http://schemas.openxmlformats.org/officeDocument/2006/relationships/hyperlink" Target="https://aclanthology.org/2024.tacl-1.19" TargetMode="External"/><Relationship Id="rId147" Type="http://schemas.openxmlformats.org/officeDocument/2006/relationships/hyperlink" Target="https://aclanthology.org/2022.argmining-1.18" TargetMode="External"/><Relationship Id="rId268" Type="http://schemas.openxmlformats.org/officeDocument/2006/relationships/hyperlink" Target="https://aclanthology.org/2023.emnlp-main.826" TargetMode="External"/><Relationship Id="rId6" Type="http://schemas.openxmlformats.org/officeDocument/2006/relationships/hyperlink" Target="https://aclanthology.org/2024.tacl-1.89" TargetMode="External"/><Relationship Id="rId146" Type="http://schemas.openxmlformats.org/officeDocument/2006/relationships/hyperlink" Target="https://aclanthology.org/2025.coling-demos.4" TargetMode="External"/><Relationship Id="rId267" Type="http://schemas.openxmlformats.org/officeDocument/2006/relationships/hyperlink" Target="https://aclanthology.org/2023.emnlp-main.521" TargetMode="External"/><Relationship Id="rId7" Type="http://schemas.openxmlformats.org/officeDocument/2006/relationships/hyperlink" Target="https://aclanthology.org/2024.trustnlp-1.21" TargetMode="External"/><Relationship Id="rId145" Type="http://schemas.openxmlformats.org/officeDocument/2006/relationships/hyperlink" Target="https://aclanthology.org/2025.coling-main.755" TargetMode="External"/><Relationship Id="rId266" Type="http://schemas.openxmlformats.org/officeDocument/2006/relationships/hyperlink" Target="https://aclanthology.org/2023.emnlp-main.483" TargetMode="External"/><Relationship Id="rId8" Type="http://schemas.openxmlformats.org/officeDocument/2006/relationships/hyperlink" Target="https://aclanthology.org/2023.rocling-1.1" TargetMode="External"/><Relationship Id="rId144" Type="http://schemas.openxmlformats.org/officeDocument/2006/relationships/hyperlink" Target="https://aclanthology.org/2025.coling-main.650" TargetMode="External"/><Relationship Id="rId265" Type="http://schemas.openxmlformats.org/officeDocument/2006/relationships/hyperlink" Target="https://aclanthology.org/2023.emnlp-main.409" TargetMode="External"/><Relationship Id="rId73" Type="http://schemas.openxmlformats.org/officeDocument/2006/relationships/hyperlink" Target="https://aclanthology.org/2023.acl-long.581" TargetMode="External"/><Relationship Id="rId72" Type="http://schemas.openxmlformats.org/officeDocument/2006/relationships/hyperlink" Target="https://aclanthology.org/2023.acl-long.386" TargetMode="External"/><Relationship Id="rId75" Type="http://schemas.openxmlformats.org/officeDocument/2006/relationships/hyperlink" Target="https://aclanthology.org/2022.fever-1.2" TargetMode="External"/><Relationship Id="rId74" Type="http://schemas.openxmlformats.org/officeDocument/2006/relationships/hyperlink" Target="https://aclanthology.org/2023.acl-long.895" TargetMode="External"/><Relationship Id="rId77" Type="http://schemas.openxmlformats.org/officeDocument/2006/relationships/hyperlink" Target="https://aclanthology.org/2022.fever-1.5" TargetMode="External"/><Relationship Id="rId260" Type="http://schemas.openxmlformats.org/officeDocument/2006/relationships/hyperlink" Target="https://aclanthology.org/2024.sdp-1.25" TargetMode="External"/><Relationship Id="rId76" Type="http://schemas.openxmlformats.org/officeDocument/2006/relationships/hyperlink" Target="https://aclanthology.org/2022.fever-1.4" TargetMode="External"/><Relationship Id="rId79" Type="http://schemas.openxmlformats.org/officeDocument/2006/relationships/hyperlink" Target="https://aclanthology.org/2022.findings-acl.13" TargetMode="External"/><Relationship Id="rId78" Type="http://schemas.openxmlformats.org/officeDocument/2006/relationships/hyperlink" Target="https://aclanthology.org/2022.fever-1.8" TargetMode="External"/><Relationship Id="rId71" Type="http://schemas.openxmlformats.org/officeDocument/2006/relationships/hyperlink" Target="https://aclanthology.org/2023.acl-long.374" TargetMode="External"/><Relationship Id="rId70" Type="http://schemas.openxmlformats.org/officeDocument/2006/relationships/hyperlink" Target="https://aclanthology.org/2022.tacl-1.59" TargetMode="External"/><Relationship Id="rId139" Type="http://schemas.openxmlformats.org/officeDocument/2006/relationships/hyperlink" Target="https://aclanthology.org/2024.lrec-main.1463" TargetMode="External"/><Relationship Id="rId138" Type="http://schemas.openxmlformats.org/officeDocument/2006/relationships/hyperlink" Target="https://aclanthology.org/2024.lrec-main.1422" TargetMode="External"/><Relationship Id="rId259" Type="http://schemas.openxmlformats.org/officeDocument/2006/relationships/hyperlink" Target="https://aclanthology.org/2023.ijcnlp-main.64" TargetMode="External"/><Relationship Id="rId137" Type="http://schemas.openxmlformats.org/officeDocument/2006/relationships/hyperlink" Target="https://aclanthology.org/2024.findings-acl.540" TargetMode="External"/><Relationship Id="rId258" Type="http://schemas.openxmlformats.org/officeDocument/2006/relationships/hyperlink" Target="https://aclanthology.org/2023.ijcnlp-main.34" TargetMode="External"/><Relationship Id="rId132" Type="http://schemas.openxmlformats.org/officeDocument/2006/relationships/hyperlink" Target="https://aclanthology.org/2024.fever-1.29" TargetMode="External"/><Relationship Id="rId253" Type="http://schemas.openxmlformats.org/officeDocument/2006/relationships/hyperlink" Target="https://journals.sagepub.com/doi/abs/10.1177/20563051221113070" TargetMode="External"/><Relationship Id="rId131" Type="http://schemas.openxmlformats.org/officeDocument/2006/relationships/hyperlink" Target="https://aclanthology.org/2024.fever-1.28" TargetMode="External"/><Relationship Id="rId252" Type="http://schemas.openxmlformats.org/officeDocument/2006/relationships/hyperlink" Target="https://www.taylorfrancis.com/chapters/edit/10.4324/9781032627526-10/understanding-influences-misinformation-fact-checking-concerning-climate-change-journalism-pakistan-waqas-ejaz-muhammad-ittefaq-muhammad-arif" TargetMode="External"/><Relationship Id="rId130" Type="http://schemas.openxmlformats.org/officeDocument/2006/relationships/hyperlink" Target="https://www.taylorfrancis.com/chapters/edit/10.4324/9781003190363-20/journalistic-approaches-information-sources-fact-checking-verification-detached-reporting-pablo-hern%C3%A1ndez-escayola" TargetMode="External"/><Relationship Id="rId251" Type="http://schemas.openxmlformats.org/officeDocument/2006/relationships/hyperlink" Target="https://onlinelibrary.wiley.com/doi/abs/10.1111/1468-5973.12372" TargetMode="External"/><Relationship Id="rId250" Type="http://schemas.openxmlformats.org/officeDocument/2006/relationships/hyperlink" Target="https://dl.acm.org/doi/abs/10.1145/3593013.3594013" TargetMode="External"/><Relationship Id="rId136" Type="http://schemas.openxmlformats.org/officeDocument/2006/relationships/hyperlink" Target="https://aclanthology.org/2024.findings-naacl.12" TargetMode="External"/><Relationship Id="rId257" Type="http://schemas.openxmlformats.org/officeDocument/2006/relationships/hyperlink" Target="https://aclanthology.org/2022.emnlp-industry.46" TargetMode="External"/><Relationship Id="rId135" Type="http://schemas.openxmlformats.org/officeDocument/2006/relationships/hyperlink" Target="https://aclanthology.org/2024.findings-eacl.79" TargetMode="External"/><Relationship Id="rId256" Type="http://schemas.openxmlformats.org/officeDocument/2006/relationships/hyperlink" Target="https://aclanthology.org/2022.emnlp-main.525" TargetMode="External"/><Relationship Id="rId134" Type="http://schemas.openxmlformats.org/officeDocument/2006/relationships/hyperlink" Target="https://aclanthology.org/2024.fever-1.32" TargetMode="External"/><Relationship Id="rId255" Type="http://schemas.openxmlformats.org/officeDocument/2006/relationships/hyperlink" Target="https://aclanthology.org/2022.emnlp-main.411" TargetMode="External"/><Relationship Id="rId133" Type="http://schemas.openxmlformats.org/officeDocument/2006/relationships/hyperlink" Target="https://aclanthology.org/2024.fever-1.30" TargetMode="External"/><Relationship Id="rId254" Type="http://schemas.openxmlformats.org/officeDocument/2006/relationships/hyperlink" Target="https://aclanthology.org/2022.emnlp-main.397" TargetMode="External"/><Relationship Id="rId62" Type="http://schemas.openxmlformats.org/officeDocument/2006/relationships/hyperlink" Target="https://www.semanticscholar.org/paper/27191876fd26b2eeb0c895e03417f443ae117c00" TargetMode="External"/><Relationship Id="rId61" Type="http://schemas.openxmlformats.org/officeDocument/2006/relationships/hyperlink" Target="https://www.semanticscholar.org/paper/ea24454853d1a88f3451d6e9094023c2a4deae1c" TargetMode="External"/><Relationship Id="rId64" Type="http://schemas.openxmlformats.org/officeDocument/2006/relationships/hyperlink" Target="https://jurnal.unpad.ac.id/jkk/article/view/38752" TargetMode="External"/><Relationship Id="rId63" Type="http://schemas.openxmlformats.org/officeDocument/2006/relationships/hyperlink" Target="http://openaccess.thecvf.com/content/CVPR2022/html/Abdelnabi_Open-Domain_Content-Based_Multi-Modal_Fact-Checking_of_Out-of-Context_Images_via_Online_Resources_CVPR_2022_paper.html" TargetMode="External"/><Relationship Id="rId66" Type="http://schemas.openxmlformats.org/officeDocument/2006/relationships/hyperlink" Target="https://ojs.aaai.org/index.php/ICWSM/article/view/19335" TargetMode="External"/><Relationship Id="rId172" Type="http://schemas.openxmlformats.org/officeDocument/2006/relationships/hyperlink" Target="https://www.semanticscholar.org/paper/b5c859d87fd7be89c6a82a1f5aaddae86d44a56a" TargetMode="External"/><Relationship Id="rId293" Type="http://schemas.openxmlformats.org/officeDocument/2006/relationships/hyperlink" Target="https://www.semanticscholar.org/paper/640d609b8d2777ec78423f9205f2e20c6b5652fe" TargetMode="External"/><Relationship Id="rId65" Type="http://schemas.openxmlformats.org/officeDocument/2006/relationships/hyperlink" Target="https://journals.sagepub.com/doi/abs/10.1177/20563051211069048" TargetMode="External"/><Relationship Id="rId171" Type="http://schemas.openxmlformats.org/officeDocument/2006/relationships/hyperlink" Target="https://www.semanticscholar.org/paper/3b5d2feb2cf299022334ac48eb27e07146e21d5c" TargetMode="External"/><Relationship Id="rId292" Type="http://schemas.openxmlformats.org/officeDocument/2006/relationships/hyperlink" Target="https://www.semanticscholar.org/paper/7b8d371b80030991c250b2d750e63b9cb9c9dfef" TargetMode="External"/><Relationship Id="rId68" Type="http://schemas.openxmlformats.org/officeDocument/2006/relationships/hyperlink" Target="https://aclanthology.org/2022.tacl-1.11" TargetMode="External"/><Relationship Id="rId170" Type="http://schemas.openxmlformats.org/officeDocument/2006/relationships/hyperlink" Target="https://www.semanticscholar.org/paper/3ba37fc04b0158eabb5c273527535b59cc6f5d94" TargetMode="External"/><Relationship Id="rId291" Type="http://schemas.openxmlformats.org/officeDocument/2006/relationships/hyperlink" Target="https://www.semanticscholar.org/paper/fbcd80001b89703d966b2cb83e62bff7986a7c4e" TargetMode="External"/><Relationship Id="rId67" Type="http://schemas.openxmlformats.org/officeDocument/2006/relationships/hyperlink" Target="https://aclanthology.org/2023.tacl-1.71" TargetMode="External"/><Relationship Id="rId290" Type="http://schemas.openxmlformats.org/officeDocument/2006/relationships/hyperlink" Target="https://www.semanticscholar.org/paper/2bb477d9d12249f0dac410780f3f7895a3a7756d" TargetMode="External"/><Relationship Id="rId60" Type="http://schemas.openxmlformats.org/officeDocument/2006/relationships/hyperlink" Target="https://www.semanticscholar.org/paper/fac575ded0daf994751edd34466392782c9f2764" TargetMode="External"/><Relationship Id="rId165" Type="http://schemas.openxmlformats.org/officeDocument/2006/relationships/hyperlink" Target="https://www.semanticscholar.org/paper/8d34de18ce1c2345e3fa1bff786a2410c2783e6a" TargetMode="External"/><Relationship Id="rId286" Type="http://schemas.openxmlformats.org/officeDocument/2006/relationships/hyperlink" Target="https://www.semanticscholar.org/paper/229b5ad502b2ad028f8474d6abc5bac092d1dcf1" TargetMode="External"/><Relationship Id="rId69" Type="http://schemas.openxmlformats.org/officeDocument/2006/relationships/hyperlink" Target="https://aclanthology.org/2022.tacl-1.43" TargetMode="External"/><Relationship Id="rId164" Type="http://schemas.openxmlformats.org/officeDocument/2006/relationships/hyperlink" Target="https://www.semanticscholar.org/paper/e4b33a159dad69f16bdfcba00d455057108bf4c3" TargetMode="External"/><Relationship Id="rId285" Type="http://schemas.openxmlformats.org/officeDocument/2006/relationships/hyperlink" Target="https://www.semanticscholar.org/paper/98ca4bdd55daeb1630acf6c13e7cf74a4abd62cc" TargetMode="External"/><Relationship Id="rId163" Type="http://schemas.openxmlformats.org/officeDocument/2006/relationships/hyperlink" Target="https://www.semanticscholar.org/paper/de6dd3ac10eb9862f38c78d18d1c5048035045aa" TargetMode="External"/><Relationship Id="rId284" Type="http://schemas.openxmlformats.org/officeDocument/2006/relationships/hyperlink" Target="https://aclanthology.org/2024.acl-long.835" TargetMode="External"/><Relationship Id="rId162" Type="http://schemas.openxmlformats.org/officeDocument/2006/relationships/hyperlink" Target="https://www.semanticscholar.org/paper/f3351f180048958508e3a8fa5c95156fbaed9ce0" TargetMode="External"/><Relationship Id="rId283" Type="http://schemas.openxmlformats.org/officeDocument/2006/relationships/hyperlink" Target="https://aclanthology.org/2024.acl-long.645" TargetMode="External"/><Relationship Id="rId169" Type="http://schemas.openxmlformats.org/officeDocument/2006/relationships/hyperlink" Target="https://www.semanticscholar.org/paper/f72b6f2fee42c3f46bc3b7f8f3dbcdc32c38f119" TargetMode="External"/><Relationship Id="rId168" Type="http://schemas.openxmlformats.org/officeDocument/2006/relationships/hyperlink" Target="https://www.semanticscholar.org/paper/d7026c7e1c166d52923f24d9fa6d1d6b0a53d8f9" TargetMode="External"/><Relationship Id="rId289" Type="http://schemas.openxmlformats.org/officeDocument/2006/relationships/hyperlink" Target="https://www.semanticscholar.org/paper/34ea730738104addb9cc4113b61a3184c055e7bb" TargetMode="External"/><Relationship Id="rId167" Type="http://schemas.openxmlformats.org/officeDocument/2006/relationships/hyperlink" Target="https://www.semanticscholar.org/paper/208962ea2744ffc17cca22ebf5bf18d99fcbfa0f" TargetMode="External"/><Relationship Id="rId288" Type="http://schemas.openxmlformats.org/officeDocument/2006/relationships/hyperlink" Target="https://www.semanticscholar.org/paper/4bd0df97845e3486ec8a7ba4d80b831fb28ec2da" TargetMode="External"/><Relationship Id="rId166" Type="http://schemas.openxmlformats.org/officeDocument/2006/relationships/hyperlink" Target="https://www.semanticscholar.org/paper/a6238412e0a1bf96493cbb43c1c0f6575c4ed029" TargetMode="External"/><Relationship Id="rId287" Type="http://schemas.openxmlformats.org/officeDocument/2006/relationships/hyperlink" Target="https://www.semanticscholar.org/paper/b321b31298ae20b5ef66f3c74d8a4f5b11635d26" TargetMode="External"/><Relationship Id="rId51" Type="http://schemas.openxmlformats.org/officeDocument/2006/relationships/hyperlink" Target="https://www.semanticscholar.org/paper/f594fe85a8f49daa206ba88ee324c0e797d669e5" TargetMode="External"/><Relationship Id="rId50" Type="http://schemas.openxmlformats.org/officeDocument/2006/relationships/hyperlink" Target="https://www.semanticscholar.org/paper/26130f17702958bc0355ce7aac2de7221b3189a1" TargetMode="External"/><Relationship Id="rId53" Type="http://schemas.openxmlformats.org/officeDocument/2006/relationships/hyperlink" Target="https://www.semanticscholar.org/paper/f771abcca4706eda2e63756b72d4c890e7092a8e" TargetMode="External"/><Relationship Id="rId52" Type="http://schemas.openxmlformats.org/officeDocument/2006/relationships/hyperlink" Target="https://www.semanticscholar.org/paper/12be2d22a138ae8dcf74fede32af9c5c1b0a16ab" TargetMode="External"/><Relationship Id="rId55" Type="http://schemas.openxmlformats.org/officeDocument/2006/relationships/hyperlink" Target="https://www.semanticscholar.org/paper/9fc7e3e4f322bd315be1d21046de995dc365a2a3" TargetMode="External"/><Relationship Id="rId161" Type="http://schemas.openxmlformats.org/officeDocument/2006/relationships/hyperlink" Target="https://www.semanticscholar.org/paper/6bef65aa6215829a535afc2a3438ea58b4670e8b" TargetMode="External"/><Relationship Id="rId282" Type="http://schemas.openxmlformats.org/officeDocument/2006/relationships/hyperlink" Target="https://aclanthology.org/2024.acl-long.556" TargetMode="External"/><Relationship Id="rId54" Type="http://schemas.openxmlformats.org/officeDocument/2006/relationships/hyperlink" Target="https://www.semanticscholar.org/paper/ea453f860d4fe6e903474d2baea4f76399f14ad8" TargetMode="External"/><Relationship Id="rId160" Type="http://schemas.openxmlformats.org/officeDocument/2006/relationships/hyperlink" Target="https://www.semanticscholar.org/paper/54be8cdc72ba37a787f5a7bf44a29408f0843296" TargetMode="External"/><Relationship Id="rId281" Type="http://schemas.openxmlformats.org/officeDocument/2006/relationships/hyperlink" Target="https://aclanthology.org/2024.acl-long.474" TargetMode="External"/><Relationship Id="rId57" Type="http://schemas.openxmlformats.org/officeDocument/2006/relationships/hyperlink" Target="https://www.semanticscholar.org/paper/31adacf0a5da0d7b137e26e938e86c23e47bb6c3" TargetMode="External"/><Relationship Id="rId280" Type="http://schemas.openxmlformats.org/officeDocument/2006/relationships/hyperlink" Target="https://aclanthology.org/2024.acl-long.361" TargetMode="External"/><Relationship Id="rId56" Type="http://schemas.openxmlformats.org/officeDocument/2006/relationships/hyperlink" Target="https://www.semanticscholar.org/paper/c0532d8d69af3bc0836b88c5aae2ce6166ac5136" TargetMode="External"/><Relationship Id="rId159" Type="http://schemas.openxmlformats.org/officeDocument/2006/relationships/hyperlink" Target="https://www.semanticscholar.org/paper/26bea031dd4c00e1c4df971536ea3d9dafbd9ba8" TargetMode="External"/><Relationship Id="rId59" Type="http://schemas.openxmlformats.org/officeDocument/2006/relationships/hyperlink" Target="https://www.semanticscholar.org/paper/99762070c90458c9b46ec1baf3b21f8423574b0b" TargetMode="External"/><Relationship Id="rId154" Type="http://schemas.openxmlformats.org/officeDocument/2006/relationships/hyperlink" Target="https://aclanthology.org/2023.nodalida-1.1" TargetMode="External"/><Relationship Id="rId275" Type="http://schemas.openxmlformats.org/officeDocument/2006/relationships/hyperlink" Target="https://aclanthology.org/2022.coling-1.120" TargetMode="External"/><Relationship Id="rId58" Type="http://schemas.openxmlformats.org/officeDocument/2006/relationships/hyperlink" Target="https://www.semanticscholar.org/paper/b56a12b82cce6540997d5464c044006c457db783" TargetMode="External"/><Relationship Id="rId153" Type="http://schemas.openxmlformats.org/officeDocument/2006/relationships/hyperlink" Target="https://aclanthology.org/2024.eacl-short.38" TargetMode="External"/><Relationship Id="rId274" Type="http://schemas.openxmlformats.org/officeDocument/2006/relationships/hyperlink" Target="https://aclanthology.org/2022.coling-1.117" TargetMode="External"/><Relationship Id="rId152" Type="http://schemas.openxmlformats.org/officeDocument/2006/relationships/hyperlink" Target="https://aclanthology.org/2024.eacl-long.128" TargetMode="External"/><Relationship Id="rId273" Type="http://schemas.openxmlformats.org/officeDocument/2006/relationships/hyperlink" Target="https://aclanthology.org/2022.coling-1.86" TargetMode="External"/><Relationship Id="rId151" Type="http://schemas.openxmlformats.org/officeDocument/2006/relationships/hyperlink" Target="https://aclanthology.org/2024.eacl-long.124" TargetMode="External"/><Relationship Id="rId272" Type="http://schemas.openxmlformats.org/officeDocument/2006/relationships/hyperlink" Target="https://aclanthology.org/2023.emnlp-demo.23" TargetMode="External"/><Relationship Id="rId158" Type="http://schemas.openxmlformats.org/officeDocument/2006/relationships/hyperlink" Target="https://www.semanticscholar.org/paper/7db3ed9d3996d378d9e99e55f98597b250042272" TargetMode="External"/><Relationship Id="rId279" Type="http://schemas.openxmlformats.org/officeDocument/2006/relationships/hyperlink" Target="https://aclanthology.org/2025.abjadnlp-1.12" TargetMode="External"/><Relationship Id="rId157" Type="http://schemas.openxmlformats.org/officeDocument/2006/relationships/hyperlink" Target="https://www.semanticscholar.org/paper/f628315925419508566a9b962ec55e21d5717b4c" TargetMode="External"/><Relationship Id="rId278" Type="http://schemas.openxmlformats.org/officeDocument/2006/relationships/hyperlink" Target="https://aclanthology.org/2022.coling-1.259" TargetMode="External"/><Relationship Id="rId156" Type="http://schemas.openxmlformats.org/officeDocument/2006/relationships/hyperlink" Target="https://aclanthology.org/2024.nlp4pi-1.2" TargetMode="External"/><Relationship Id="rId277" Type="http://schemas.openxmlformats.org/officeDocument/2006/relationships/hyperlink" Target="https://aclanthology.org/2022.coling-1.155" TargetMode="External"/><Relationship Id="rId155" Type="http://schemas.openxmlformats.org/officeDocument/2006/relationships/hyperlink" Target="https://aclanthology.org/2023.bionlp-1.20" TargetMode="External"/><Relationship Id="rId276" Type="http://schemas.openxmlformats.org/officeDocument/2006/relationships/hyperlink" Target="https://aclanthology.org/2022.coling-1.121" TargetMode="External"/><Relationship Id="rId107" Type="http://schemas.openxmlformats.org/officeDocument/2006/relationships/hyperlink" Target="https://www.semanticscholar.org/paper/1099983895a8ffd423d76c1798dbcc4ab951e6c9" TargetMode="External"/><Relationship Id="rId228" Type="http://schemas.openxmlformats.org/officeDocument/2006/relationships/hyperlink" Target="https://www.semanticscholar.org/paper/d622c56914ba8861a56e6fd3b3f107b8d91ab298" TargetMode="External"/><Relationship Id="rId106" Type="http://schemas.openxmlformats.org/officeDocument/2006/relationships/hyperlink" Target="https://www.semanticscholar.org/paper/a1853500aa8ff46e440a6f2e76bfbb2a06b25378" TargetMode="External"/><Relationship Id="rId227" Type="http://schemas.openxmlformats.org/officeDocument/2006/relationships/hyperlink" Target="https://www.semanticscholar.org/paper/a72269d9807ddfe811aefb961bf296e878f30902" TargetMode="External"/><Relationship Id="rId105" Type="http://schemas.openxmlformats.org/officeDocument/2006/relationships/hyperlink" Target="https://www.semanticscholar.org/paper/a06a00fa08e4a03396419a73baf6118de6529e97" TargetMode="External"/><Relationship Id="rId226" Type="http://schemas.openxmlformats.org/officeDocument/2006/relationships/hyperlink" Target="https://www.semanticscholar.org/paper/d2975f91a06d8bd0388ec036be63680cfb12a681" TargetMode="External"/><Relationship Id="rId104" Type="http://schemas.openxmlformats.org/officeDocument/2006/relationships/hyperlink" Target="https://www.semanticscholar.org/paper/3180d619846e9c6ab56eca09e24f03f3a9310859" TargetMode="External"/><Relationship Id="rId225" Type="http://schemas.openxmlformats.org/officeDocument/2006/relationships/hyperlink" Target="https://www.semanticscholar.org/paper/593511eecdccb5b6cc52887b8ea54a2a4539378e" TargetMode="External"/><Relationship Id="rId109" Type="http://schemas.openxmlformats.org/officeDocument/2006/relationships/hyperlink" Target="https://www.semanticscholar.org/paper/1b664a035f9a49231d1f37ccd7f87d0470351bab" TargetMode="External"/><Relationship Id="rId108" Type="http://schemas.openxmlformats.org/officeDocument/2006/relationships/hyperlink" Target="https://www.semanticscholar.org/paper/3414be052766667fe375221804e48f4a9c815ba5" TargetMode="External"/><Relationship Id="rId229" Type="http://schemas.openxmlformats.org/officeDocument/2006/relationships/hyperlink" Target="https://www.semanticscholar.org/paper/d1a77fcf67a40548853fa017f3bcd2b14f400084" TargetMode="External"/><Relationship Id="rId220" Type="http://schemas.openxmlformats.org/officeDocument/2006/relationships/hyperlink" Target="https://aclanthology.org/2024.fever-1.26" TargetMode="External"/><Relationship Id="rId103" Type="http://schemas.openxmlformats.org/officeDocument/2006/relationships/hyperlink" Target="https://www.semanticscholar.org/paper/b09e7e0ddb656ce6e8b7bfe40398e2b5785d86dc" TargetMode="External"/><Relationship Id="rId224" Type="http://schemas.openxmlformats.org/officeDocument/2006/relationships/hyperlink" Target="https://www.semanticscholar.org/paper/07e24e9ce013b2caa083e535023894fd7c103051" TargetMode="External"/><Relationship Id="rId102" Type="http://schemas.openxmlformats.org/officeDocument/2006/relationships/hyperlink" Target="https://www.semanticscholar.org/paper/4769af845c8896cbe99b0f6a6f5da8312875d9c9" TargetMode="External"/><Relationship Id="rId223" Type="http://schemas.openxmlformats.org/officeDocument/2006/relationships/hyperlink" Target="https://www.semanticscholar.org/paper/8dab46cb31cc1f1c17885a903247c051a2ab04f2" TargetMode="External"/><Relationship Id="rId101" Type="http://schemas.openxmlformats.org/officeDocument/2006/relationships/hyperlink" Target="https://www.semanticscholar.org/paper/b8b31cf59b1a22decde8f077e19331758184a0f6" TargetMode="External"/><Relationship Id="rId222" Type="http://schemas.openxmlformats.org/officeDocument/2006/relationships/hyperlink" Target="https://www.semanticscholar.org/paper/7bdccff1f671f2d3c9934aa6780399da693e6420" TargetMode="External"/><Relationship Id="rId100" Type="http://schemas.openxmlformats.org/officeDocument/2006/relationships/hyperlink" Target="https://www.semanticscholar.org/paper/97968a39a069f01fb66c5bdc80a74fe988ec06bb" TargetMode="External"/><Relationship Id="rId221" Type="http://schemas.openxmlformats.org/officeDocument/2006/relationships/hyperlink" Target="https://www.semanticscholar.org/paper/6db8053888d61e60d8fb861853b85ab99ce83d75" TargetMode="External"/><Relationship Id="rId217" Type="http://schemas.openxmlformats.org/officeDocument/2006/relationships/hyperlink" Target="https://aclanthology.org/2024.fever-1.16" TargetMode="External"/><Relationship Id="rId216" Type="http://schemas.openxmlformats.org/officeDocument/2006/relationships/hyperlink" Target="https://aclanthology.org/2024.fever-1.14" TargetMode="External"/><Relationship Id="rId215" Type="http://schemas.openxmlformats.org/officeDocument/2006/relationships/hyperlink" Target="https://aclanthology.org/2024.fever-1.13" TargetMode="External"/><Relationship Id="rId214" Type="http://schemas.openxmlformats.org/officeDocument/2006/relationships/hyperlink" Target="https://aclanthology.org/2024.fever-1.12" TargetMode="External"/><Relationship Id="rId219" Type="http://schemas.openxmlformats.org/officeDocument/2006/relationships/hyperlink" Target="https://aclanthology.org/2024.fever-1.23" TargetMode="External"/><Relationship Id="rId218" Type="http://schemas.openxmlformats.org/officeDocument/2006/relationships/hyperlink" Target="https://aclanthology.org/2024.fever-1.20" TargetMode="External"/><Relationship Id="rId213" Type="http://schemas.openxmlformats.org/officeDocument/2006/relationships/hyperlink" Target="https://aclanthology.org/2024.fever-1.10" TargetMode="External"/><Relationship Id="rId212" Type="http://schemas.openxmlformats.org/officeDocument/2006/relationships/hyperlink" Target="https://aclanthology.org/2024.fever-1.9" TargetMode="External"/><Relationship Id="rId211" Type="http://schemas.openxmlformats.org/officeDocument/2006/relationships/hyperlink" Target="https://aclanthology.org/2024.fever-1.8" TargetMode="External"/><Relationship Id="rId210" Type="http://schemas.openxmlformats.org/officeDocument/2006/relationships/hyperlink" Target="https://aclanthology.org/2024.fever-1.6" TargetMode="External"/><Relationship Id="rId129" Type="http://schemas.openxmlformats.org/officeDocument/2006/relationships/hyperlink" Target="https://journals.sagepub.com/doi/abs/10.1177/14648849221078465" TargetMode="External"/><Relationship Id="rId128" Type="http://schemas.openxmlformats.org/officeDocument/2006/relationships/hyperlink" Target="https://www.tandfonline.com/doi/abs/10.1080/21670811.2022.2043173" TargetMode="External"/><Relationship Id="rId249" Type="http://schemas.openxmlformats.org/officeDocument/2006/relationships/hyperlink" Target="https://www.semanticscholar.org/paper/4479d4b4884299f7b04ca39aef33e12a6fe71da6" TargetMode="External"/><Relationship Id="rId127" Type="http://schemas.openxmlformats.org/officeDocument/2006/relationships/hyperlink" Target="https://journals.sagepub.com/doi/abs/10.1177/10776990241261725" TargetMode="External"/><Relationship Id="rId248" Type="http://schemas.openxmlformats.org/officeDocument/2006/relationships/hyperlink" Target="https://www.semanticscholar.org/paper/9291b69475d1adea30d4360fc0d79c47f5b383f7" TargetMode="External"/><Relationship Id="rId126" Type="http://schemas.openxmlformats.org/officeDocument/2006/relationships/hyperlink" Target="https://arxiv.org/pdf/2410.15135v1" TargetMode="External"/><Relationship Id="rId247" Type="http://schemas.openxmlformats.org/officeDocument/2006/relationships/hyperlink" Target="https://www.semanticscholar.org/paper/5fcd69259de58e354e9927372c37053337e14225" TargetMode="External"/><Relationship Id="rId121" Type="http://schemas.openxmlformats.org/officeDocument/2006/relationships/hyperlink" Target="https://www.semanticscholar.org/paper/f7ec0e9237fbf960ffd20e2223e07287edb4f26a" TargetMode="External"/><Relationship Id="rId242" Type="http://schemas.openxmlformats.org/officeDocument/2006/relationships/hyperlink" Target="https://www.semanticscholar.org/paper/3cbe81e4ec313f9703b610179aa0a2111f5dc3a3" TargetMode="External"/><Relationship Id="rId120" Type="http://schemas.openxmlformats.org/officeDocument/2006/relationships/hyperlink" Target="https://www.semanticscholar.org/paper/eeede5eaa7d467364cde6d68b35998739bc7d1af" TargetMode="External"/><Relationship Id="rId241" Type="http://schemas.openxmlformats.org/officeDocument/2006/relationships/hyperlink" Target="https://www.semanticscholar.org/paper/767f2f4f22c4f87d6f3a948596f36e4c4c5f1ad4" TargetMode="External"/><Relationship Id="rId240" Type="http://schemas.openxmlformats.org/officeDocument/2006/relationships/hyperlink" Target="https://www.semanticscholar.org/paper/8d04ad73780d69c3a3a14b9873a302cdc844b8b4" TargetMode="External"/><Relationship Id="rId125" Type="http://schemas.openxmlformats.org/officeDocument/2006/relationships/hyperlink" Target="https://www.semanticscholar.org/paper/5bbac76c7b49dd28a56b89994db940b154a51639" TargetMode="External"/><Relationship Id="rId246" Type="http://schemas.openxmlformats.org/officeDocument/2006/relationships/hyperlink" Target="https://www.semanticscholar.org/paper/8575b5665ccd1351350ee28cde72b7d10bd31c14" TargetMode="External"/><Relationship Id="rId124" Type="http://schemas.openxmlformats.org/officeDocument/2006/relationships/hyperlink" Target="https://www.semanticscholar.org/paper/2bfc0bbae45c1541e208fcd7d9258c9ed89df16e" TargetMode="External"/><Relationship Id="rId245" Type="http://schemas.openxmlformats.org/officeDocument/2006/relationships/hyperlink" Target="https://www.semanticscholar.org/paper/9ca2847e1b29c8c4c07788d40fda5148adf22f8e" TargetMode="External"/><Relationship Id="rId123" Type="http://schemas.openxmlformats.org/officeDocument/2006/relationships/hyperlink" Target="https://www.semanticscholar.org/paper/f581c47aee79a4621295fe6132c0e5e240720698" TargetMode="External"/><Relationship Id="rId244" Type="http://schemas.openxmlformats.org/officeDocument/2006/relationships/hyperlink" Target="https://www.semanticscholar.org/paper/21ab11ffe8218869584ac8db059924307ce4fd50" TargetMode="External"/><Relationship Id="rId122" Type="http://schemas.openxmlformats.org/officeDocument/2006/relationships/hyperlink" Target="https://www.semanticscholar.org/paper/1a23ed979aee638ae05c030dae6d7d1f13ee3f78" TargetMode="External"/><Relationship Id="rId243" Type="http://schemas.openxmlformats.org/officeDocument/2006/relationships/hyperlink" Target="https://www.semanticscholar.org/paper/4cfac900d23b76996e0c23ab0ca07d8306533833" TargetMode="External"/><Relationship Id="rId95" Type="http://schemas.openxmlformats.org/officeDocument/2006/relationships/hyperlink" Target="https://aclanthology.org/2023.icon-1.86" TargetMode="External"/><Relationship Id="rId94" Type="http://schemas.openxmlformats.org/officeDocument/2006/relationships/hyperlink" Target="https://aclanthology.org/2024.emnlp-industry.48" TargetMode="External"/><Relationship Id="rId97" Type="http://schemas.openxmlformats.org/officeDocument/2006/relationships/hyperlink" Target="https://aclanthology.org/2025.coling-main.310" TargetMode="External"/><Relationship Id="rId96" Type="http://schemas.openxmlformats.org/officeDocument/2006/relationships/hyperlink" Target="https://aclanthology.org/2025.coling-main.108" TargetMode="External"/><Relationship Id="rId99" Type="http://schemas.openxmlformats.org/officeDocument/2006/relationships/hyperlink" Target="https://www.semanticscholar.org/paper/f8909bcf4481cef7de0ad6001ff89df836bd5820" TargetMode="External"/><Relationship Id="rId98" Type="http://schemas.openxmlformats.org/officeDocument/2006/relationships/hyperlink" Target="https://www.semanticscholar.org/paper/56228dc1f673a2a926572adb1da93cf68de5872b" TargetMode="External"/><Relationship Id="rId91" Type="http://schemas.openxmlformats.org/officeDocument/2006/relationships/hyperlink" Target="https://aclanthology.org/2024.emnlp-main.675" TargetMode="External"/><Relationship Id="rId90" Type="http://schemas.openxmlformats.org/officeDocument/2006/relationships/hyperlink" Target="https://aclanthology.org/2024.emnlp-main.499" TargetMode="External"/><Relationship Id="rId93" Type="http://schemas.openxmlformats.org/officeDocument/2006/relationships/hyperlink" Target="https://aclanthology.org/2024.emnlp-demo.32" TargetMode="External"/><Relationship Id="rId92" Type="http://schemas.openxmlformats.org/officeDocument/2006/relationships/hyperlink" Target="https://aclanthology.org/2024.emnlp-main.818" TargetMode="External"/><Relationship Id="rId118" Type="http://schemas.openxmlformats.org/officeDocument/2006/relationships/hyperlink" Target="https://www.semanticscholar.org/paper/2fdc94b8f47dfbe483c68f9259535a05e25de075" TargetMode="External"/><Relationship Id="rId239" Type="http://schemas.openxmlformats.org/officeDocument/2006/relationships/hyperlink" Target="https://www.semanticscholar.org/paper/1fd612cc0f6ada0ad694eaa5c978a7099ee6dbb9" TargetMode="External"/><Relationship Id="rId117" Type="http://schemas.openxmlformats.org/officeDocument/2006/relationships/hyperlink" Target="https://www.semanticscholar.org/paper/388fedd2e549e6f51c107162830c38c8f32902e1" TargetMode="External"/><Relationship Id="rId238" Type="http://schemas.openxmlformats.org/officeDocument/2006/relationships/hyperlink" Target="https://www.semanticscholar.org/paper/1ba083045a0af167b6402e2fbc2074df078b140a" TargetMode="External"/><Relationship Id="rId116" Type="http://schemas.openxmlformats.org/officeDocument/2006/relationships/hyperlink" Target="https://www.semanticscholar.org/paper/6c52d8c09d09a6fcf98171163d5c332d692dd6e4" TargetMode="External"/><Relationship Id="rId237" Type="http://schemas.openxmlformats.org/officeDocument/2006/relationships/hyperlink" Target="https://www.semanticscholar.org/paper/f5451480c1a51dfcc99e8aaeffd62c6dfff4a0c2" TargetMode="External"/><Relationship Id="rId115" Type="http://schemas.openxmlformats.org/officeDocument/2006/relationships/hyperlink" Target="https://www.semanticscholar.org/paper/bd7a84e4a7c218b5a24e1ab399c3bdff45decac0" TargetMode="External"/><Relationship Id="rId236" Type="http://schemas.openxmlformats.org/officeDocument/2006/relationships/hyperlink" Target="https://www.semanticscholar.org/paper/280a70fb61b696832f7001e7558ba6dbaf6f78d6" TargetMode="External"/><Relationship Id="rId119" Type="http://schemas.openxmlformats.org/officeDocument/2006/relationships/hyperlink" Target="https://www.semanticscholar.org/paper/9f4a330f53d03874b5a656786e579ad3596b130c" TargetMode="External"/><Relationship Id="rId110" Type="http://schemas.openxmlformats.org/officeDocument/2006/relationships/hyperlink" Target="https://www.semanticscholar.org/paper/69f9634b58fdd51bc1ac9047ec9b5ff624573c7a" TargetMode="External"/><Relationship Id="rId231" Type="http://schemas.openxmlformats.org/officeDocument/2006/relationships/hyperlink" Target="https://www.semanticscholar.org/paper/d9f60af387e8f029f28cc84cd5c8529a56780687" TargetMode="External"/><Relationship Id="rId230" Type="http://schemas.openxmlformats.org/officeDocument/2006/relationships/hyperlink" Target="https://www.semanticscholar.org/paper/2aec9a561adac8861e523e6c7b290cd8dd5285e8" TargetMode="External"/><Relationship Id="rId114" Type="http://schemas.openxmlformats.org/officeDocument/2006/relationships/hyperlink" Target="https://www.semanticscholar.org/paper/7213a25728fa97655690a2b119c194163151dd76" TargetMode="External"/><Relationship Id="rId235" Type="http://schemas.openxmlformats.org/officeDocument/2006/relationships/hyperlink" Target="https://www.semanticscholar.org/paper/eb4522dfb3e75424ad388aa161d1630475facc46" TargetMode="External"/><Relationship Id="rId113" Type="http://schemas.openxmlformats.org/officeDocument/2006/relationships/hyperlink" Target="https://www.semanticscholar.org/paper/5d4c40f153740201741043f4c1badeffa0b1ac96" TargetMode="External"/><Relationship Id="rId234" Type="http://schemas.openxmlformats.org/officeDocument/2006/relationships/hyperlink" Target="https://www.semanticscholar.org/paper/f0692b6208f7ae72b433a64219b667e26b72b8b9" TargetMode="External"/><Relationship Id="rId112" Type="http://schemas.openxmlformats.org/officeDocument/2006/relationships/hyperlink" Target="https://www.semanticscholar.org/paper/e84fe2c994c8f17550133775a2f3d4563c421334" TargetMode="External"/><Relationship Id="rId233" Type="http://schemas.openxmlformats.org/officeDocument/2006/relationships/hyperlink" Target="https://www.semanticscholar.org/paper/33b6ed46d6948a55eca4ab39f607eec69caff65b" TargetMode="External"/><Relationship Id="rId111" Type="http://schemas.openxmlformats.org/officeDocument/2006/relationships/hyperlink" Target="https://www.semanticscholar.org/paper/dfc7085977ea37c82b7ab215702727a6d85519bc" TargetMode="External"/><Relationship Id="rId232" Type="http://schemas.openxmlformats.org/officeDocument/2006/relationships/hyperlink" Target="https://www.semanticscholar.org/paper/9b4573efc15f41b2611055eed30642a4dbeeecd7" TargetMode="External"/><Relationship Id="rId305" Type="http://schemas.openxmlformats.org/officeDocument/2006/relationships/hyperlink" Target="https://www.semanticscholar.org/paper/e85670f9126a9f4643a2885dcee5e349e5f5fe0f" TargetMode="External"/><Relationship Id="rId304" Type="http://schemas.openxmlformats.org/officeDocument/2006/relationships/hyperlink" Target="https://www.semanticscholar.org/paper/86d3fc220453e91076eeac6374e784b1bc75374c" TargetMode="External"/><Relationship Id="rId303" Type="http://schemas.openxmlformats.org/officeDocument/2006/relationships/hyperlink" Target="https://www.semanticscholar.org/paper/7c689e168a1b07f8c2cc320f88e0fc89ef1ac73d" TargetMode="External"/><Relationship Id="rId302" Type="http://schemas.openxmlformats.org/officeDocument/2006/relationships/hyperlink" Target="https://www.semanticscholar.org/paper/5fd5abc501f7f5df4731351182a134779d3d9b4d" TargetMode="External"/><Relationship Id="rId309" Type="http://schemas.openxmlformats.org/officeDocument/2006/relationships/hyperlink" Target="https://www.semanticscholar.org/paper/9598a4d6c82ae16210429a9588abf43820f576d1" TargetMode="External"/><Relationship Id="rId308" Type="http://schemas.openxmlformats.org/officeDocument/2006/relationships/hyperlink" Target="https://www.semanticscholar.org/paper/296547f59258599146f975e5685da58cd1845079" TargetMode="External"/><Relationship Id="rId307" Type="http://schemas.openxmlformats.org/officeDocument/2006/relationships/hyperlink" Target="https://www.semanticscholar.org/paper/8c66763b26ea81867752a55f1bbed812dc984356" TargetMode="External"/><Relationship Id="rId306" Type="http://schemas.openxmlformats.org/officeDocument/2006/relationships/hyperlink" Target="https://www.semanticscholar.org/paper/b327c73e05f3acb5b259819c924b5dc5519737e1" TargetMode="External"/><Relationship Id="rId301" Type="http://schemas.openxmlformats.org/officeDocument/2006/relationships/hyperlink" Target="https://www.semanticscholar.org/paper/1b1a398c9d91ab1952bd84d03e6bb3de4680c355" TargetMode="External"/><Relationship Id="rId300" Type="http://schemas.openxmlformats.org/officeDocument/2006/relationships/hyperlink" Target="https://www.semanticscholar.org/paper/d4380d477d85a9c92d6d18d83a61701987841bd0" TargetMode="External"/><Relationship Id="rId206" Type="http://schemas.openxmlformats.org/officeDocument/2006/relationships/hyperlink" Target="https://aclanthology.org/2023.findings-emnlp.577" TargetMode="External"/><Relationship Id="rId205" Type="http://schemas.openxmlformats.org/officeDocument/2006/relationships/hyperlink" Target="https://aclanthology.org/2023.findings-emnlp.439" TargetMode="External"/><Relationship Id="rId204" Type="http://schemas.openxmlformats.org/officeDocument/2006/relationships/hyperlink" Target="https://aclanthology.org/2023.findings-emnlp.422" TargetMode="External"/><Relationship Id="rId203" Type="http://schemas.openxmlformats.org/officeDocument/2006/relationships/hyperlink" Target="https://aclanthology.org/2023.findings-emnlp.416" TargetMode="External"/><Relationship Id="rId209" Type="http://schemas.openxmlformats.org/officeDocument/2006/relationships/hyperlink" Target="https://aclanthology.org/2024.fever-1.5" TargetMode="External"/><Relationship Id="rId208" Type="http://schemas.openxmlformats.org/officeDocument/2006/relationships/hyperlink" Target="https://aclanthology.org/2024.fever-1.4" TargetMode="External"/><Relationship Id="rId207" Type="http://schemas.openxmlformats.org/officeDocument/2006/relationships/hyperlink" Target="https://aclanthology.org/2024.fever-1.3" TargetMode="External"/><Relationship Id="rId202" Type="http://schemas.openxmlformats.org/officeDocument/2006/relationships/hyperlink" Target="https://aclanthology.org/2023.findings-emnlp.361" TargetMode="External"/><Relationship Id="rId201" Type="http://schemas.openxmlformats.org/officeDocument/2006/relationships/hyperlink" Target="https://aclanthology.org/2023.findings-acl.888" TargetMode="External"/><Relationship Id="rId200" Type="http://schemas.openxmlformats.org/officeDocument/2006/relationships/hyperlink" Target="https://aclanthology.org/2023.findings-acl.752" TargetMode="External"/><Relationship Id="rId316" Type="http://schemas.openxmlformats.org/officeDocument/2006/relationships/hyperlink" Target="https://dl.acm.org/doi/abs/10.1145/3511808.3557279" TargetMode="External"/><Relationship Id="rId315" Type="http://schemas.openxmlformats.org/officeDocument/2006/relationships/hyperlink" Target="https://repositori.upf.edu/items/8ecaf6f4-6d1b-4ee2-932d-691bed84107d" TargetMode="External"/><Relationship Id="rId314" Type="http://schemas.openxmlformats.org/officeDocument/2006/relationships/hyperlink" Target="https://link.springer.com/chapter/10.1007/978-3-031-51518-7_4" TargetMode="External"/><Relationship Id="rId313" Type="http://schemas.openxmlformats.org/officeDocument/2006/relationships/hyperlink" Target="https://www.semanticscholar.org/paper/9e6547e841754684b1c157cbea707d0f3f0fad60" TargetMode="External"/><Relationship Id="rId317" Type="http://schemas.openxmlformats.org/officeDocument/2006/relationships/drawing" Target="../drawings/drawing4.xml"/><Relationship Id="rId312" Type="http://schemas.openxmlformats.org/officeDocument/2006/relationships/hyperlink" Target="https://www.semanticscholar.org/paper/376cd1d4b2f4622558a66121b53e7466cacdc85e" TargetMode="External"/><Relationship Id="rId311" Type="http://schemas.openxmlformats.org/officeDocument/2006/relationships/hyperlink" Target="https://www.semanticscholar.org/paper/df1d173877c6accb8b90ec7d70beeaa3025305a8" TargetMode="External"/><Relationship Id="rId310" Type="http://schemas.openxmlformats.org/officeDocument/2006/relationships/hyperlink" Target="https://www.semanticscholar.org/paper/ddcd315d27530f6022634b75ec167e0a03172fb9"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semanticscholar.org/paper/d622c56914ba8861a56e6fd3b3f107b8d91ab298" TargetMode="External"/><Relationship Id="rId42" Type="http://schemas.openxmlformats.org/officeDocument/2006/relationships/hyperlink" Target="https://www.semanticscholar.org/paper/2aec9a561adac8861e523e6c7b290cd8dd5285e8" TargetMode="External"/><Relationship Id="rId41" Type="http://schemas.openxmlformats.org/officeDocument/2006/relationships/hyperlink" Target="https://www.semanticscholar.org/paper/d1a77fcf67a40548853fa017f3bcd2b14f400084" TargetMode="External"/><Relationship Id="rId44" Type="http://schemas.openxmlformats.org/officeDocument/2006/relationships/hyperlink" Target="https://www.semanticscholar.org/paper/9b4573efc15f41b2611055eed30642a4dbeeecd7" TargetMode="External"/><Relationship Id="rId43" Type="http://schemas.openxmlformats.org/officeDocument/2006/relationships/hyperlink" Target="https://www.semanticscholar.org/paper/d9f60af387e8f029f28cc84cd5c8529a56780687" TargetMode="External"/><Relationship Id="rId46" Type="http://schemas.openxmlformats.org/officeDocument/2006/relationships/hyperlink" Target="https://www.semanticscholar.org/paper/f0692b6208f7ae72b433a64219b667e26b72b8b9" TargetMode="External"/><Relationship Id="rId45" Type="http://schemas.openxmlformats.org/officeDocument/2006/relationships/hyperlink" Target="https://www.semanticscholar.org/paper/33b6ed46d6948a55eca4ab39f607eec69caff65b" TargetMode="External"/><Relationship Id="rId48" Type="http://schemas.openxmlformats.org/officeDocument/2006/relationships/hyperlink" Target="https://www.semanticscholar.org/paper/280a70fb61b696832f7001e7558ba6dbaf6f78d6" TargetMode="External"/><Relationship Id="rId47" Type="http://schemas.openxmlformats.org/officeDocument/2006/relationships/hyperlink" Target="https://www.semanticscholar.org/paper/eb4522dfb3e75424ad388aa161d1630475facc46" TargetMode="External"/><Relationship Id="rId49" Type="http://schemas.openxmlformats.org/officeDocument/2006/relationships/hyperlink" Target="https://www.semanticscholar.org/paper/f5451480c1a51dfcc99e8aaeffd62c6dfff4a0c2" TargetMode="External"/><Relationship Id="rId31" Type="http://schemas.openxmlformats.org/officeDocument/2006/relationships/hyperlink" Target="https://aclanthology.org/2024.fever-1.23" TargetMode="External"/><Relationship Id="rId30" Type="http://schemas.openxmlformats.org/officeDocument/2006/relationships/hyperlink" Target="https://aclanthology.org/2024.fever-1.20" TargetMode="External"/><Relationship Id="rId33" Type="http://schemas.openxmlformats.org/officeDocument/2006/relationships/hyperlink" Target="https://www.semanticscholar.org/paper/6db8053888d61e60d8fb861853b85ab99ce83d75" TargetMode="External"/><Relationship Id="rId32" Type="http://schemas.openxmlformats.org/officeDocument/2006/relationships/hyperlink" Target="https://aclanthology.org/2024.fever-1.26" TargetMode="External"/><Relationship Id="rId35" Type="http://schemas.openxmlformats.org/officeDocument/2006/relationships/hyperlink" Target="https://www.semanticscholar.org/paper/8dab46cb31cc1f1c17885a903247c051a2ab04f2" TargetMode="External"/><Relationship Id="rId34" Type="http://schemas.openxmlformats.org/officeDocument/2006/relationships/hyperlink" Target="https://www.semanticscholar.org/paper/7bdccff1f671f2d3c9934aa6780399da693e6420" TargetMode="External"/><Relationship Id="rId37" Type="http://schemas.openxmlformats.org/officeDocument/2006/relationships/hyperlink" Target="https://www.semanticscholar.org/paper/593511eecdccb5b6cc52887b8ea54a2a4539378e" TargetMode="External"/><Relationship Id="rId36" Type="http://schemas.openxmlformats.org/officeDocument/2006/relationships/hyperlink" Target="https://www.semanticscholar.org/paper/07e24e9ce013b2caa083e535023894fd7c103051" TargetMode="External"/><Relationship Id="rId39" Type="http://schemas.openxmlformats.org/officeDocument/2006/relationships/hyperlink" Target="https://www.semanticscholar.org/paper/a72269d9807ddfe811aefb961bf296e878f30902" TargetMode="External"/><Relationship Id="rId38" Type="http://schemas.openxmlformats.org/officeDocument/2006/relationships/hyperlink" Target="https://www.semanticscholar.org/paper/d2975f91a06d8bd0388ec036be63680cfb12a681" TargetMode="External"/><Relationship Id="rId20" Type="http://schemas.openxmlformats.org/officeDocument/2006/relationships/hyperlink" Target="https://aclanthology.org/2024.fever-1.4" TargetMode="External"/><Relationship Id="rId22" Type="http://schemas.openxmlformats.org/officeDocument/2006/relationships/hyperlink" Target="https://aclanthology.org/2024.fever-1.6" TargetMode="External"/><Relationship Id="rId21" Type="http://schemas.openxmlformats.org/officeDocument/2006/relationships/hyperlink" Target="https://aclanthology.org/2024.fever-1.5" TargetMode="External"/><Relationship Id="rId24" Type="http://schemas.openxmlformats.org/officeDocument/2006/relationships/hyperlink" Target="https://aclanthology.org/2024.fever-1.9" TargetMode="External"/><Relationship Id="rId23" Type="http://schemas.openxmlformats.org/officeDocument/2006/relationships/hyperlink" Target="https://aclanthology.org/2024.fever-1.8" TargetMode="External"/><Relationship Id="rId26" Type="http://schemas.openxmlformats.org/officeDocument/2006/relationships/hyperlink" Target="https://aclanthology.org/2024.fever-1.12" TargetMode="External"/><Relationship Id="rId25" Type="http://schemas.openxmlformats.org/officeDocument/2006/relationships/hyperlink" Target="https://aclanthology.org/2024.fever-1.10" TargetMode="External"/><Relationship Id="rId28" Type="http://schemas.openxmlformats.org/officeDocument/2006/relationships/hyperlink" Target="https://aclanthology.org/2024.fever-1.14" TargetMode="External"/><Relationship Id="rId27" Type="http://schemas.openxmlformats.org/officeDocument/2006/relationships/hyperlink" Target="https://aclanthology.org/2024.fever-1.13" TargetMode="External"/><Relationship Id="rId29" Type="http://schemas.openxmlformats.org/officeDocument/2006/relationships/hyperlink" Target="https://aclanthology.org/2024.fever-1.16" TargetMode="External"/><Relationship Id="rId11" Type="http://schemas.openxmlformats.org/officeDocument/2006/relationships/hyperlink" Target="https://aclanthology.org/2023.findings-acl.752" TargetMode="External"/><Relationship Id="rId10" Type="http://schemas.openxmlformats.org/officeDocument/2006/relationships/hyperlink" Target="https://aclanthology.org/2023.findings-acl.647" TargetMode="External"/><Relationship Id="rId13" Type="http://schemas.openxmlformats.org/officeDocument/2006/relationships/hyperlink" Target="https://github.com/posuer/Check-COVID" TargetMode="External"/><Relationship Id="rId12" Type="http://schemas.openxmlformats.org/officeDocument/2006/relationships/hyperlink" Target="https://aclanthology.org/2023.findings-acl.888" TargetMode="External"/><Relationship Id="rId15" Type="http://schemas.openxmlformats.org/officeDocument/2006/relationships/hyperlink" Target="https://aclanthology.org/2023.findings-emnlp.416" TargetMode="External"/><Relationship Id="rId14" Type="http://schemas.openxmlformats.org/officeDocument/2006/relationships/hyperlink" Target="https://aclanthology.org/2023.findings-emnlp.361" TargetMode="External"/><Relationship Id="rId17" Type="http://schemas.openxmlformats.org/officeDocument/2006/relationships/hyperlink" Target="https://aclanthology.org/2023.findings-emnlp.439" TargetMode="External"/><Relationship Id="rId16" Type="http://schemas.openxmlformats.org/officeDocument/2006/relationships/hyperlink" Target="https://aclanthology.org/2023.findings-emnlp.422" TargetMode="External"/><Relationship Id="rId19" Type="http://schemas.openxmlformats.org/officeDocument/2006/relationships/hyperlink" Target="https://aclanthology.org/2024.fever-1.3" TargetMode="External"/><Relationship Id="rId18" Type="http://schemas.openxmlformats.org/officeDocument/2006/relationships/hyperlink" Target="https://aclanthology.org/2023.findings-emnlp.577" TargetMode="External"/><Relationship Id="rId1" Type="http://schemas.openxmlformats.org/officeDocument/2006/relationships/hyperlink" Target="https://aclanthology.org/2022.acl-long.175" TargetMode="External"/><Relationship Id="rId2" Type="http://schemas.openxmlformats.org/officeDocument/2006/relationships/hyperlink" Target="https://aclanthology.org/2022.acl-long.263" TargetMode="External"/><Relationship Id="rId3" Type="http://schemas.openxmlformats.org/officeDocument/2006/relationships/hyperlink" Target="https://aclanthology.org/2022.acl-long.354" TargetMode="External"/><Relationship Id="rId4" Type="http://schemas.openxmlformats.org/officeDocument/2006/relationships/hyperlink" Target="https://aclanthology.org/2022.acl-long.525" TargetMode="External"/><Relationship Id="rId9" Type="http://schemas.openxmlformats.org/officeDocument/2006/relationships/hyperlink" Target="https://aclanthology.org/2023.findings-acl.387" TargetMode="External"/><Relationship Id="rId5" Type="http://schemas.openxmlformats.org/officeDocument/2006/relationships/hyperlink" Target="https://aclanthology.org/2023.findings-eacl.13" TargetMode="External"/><Relationship Id="rId6" Type="http://schemas.openxmlformats.org/officeDocument/2006/relationships/hyperlink" Target="https://aclanthology.org/2023.findings-eacl.14" TargetMode="External"/><Relationship Id="rId7" Type="http://schemas.openxmlformats.org/officeDocument/2006/relationships/hyperlink" Target="https://aclanthology.org/2023.findings-eacl.30" TargetMode="External"/><Relationship Id="rId8" Type="http://schemas.openxmlformats.org/officeDocument/2006/relationships/hyperlink" Target="https://aclanthology.org/2023.findings-acl.278" TargetMode="External"/><Relationship Id="rId62" Type="http://schemas.openxmlformats.org/officeDocument/2006/relationships/hyperlink" Target="https://dl.acm.org/doi/abs/10.1145/3593013.3594013" TargetMode="External"/><Relationship Id="rId61" Type="http://schemas.openxmlformats.org/officeDocument/2006/relationships/hyperlink" Target="https://www.semanticscholar.org/paper/4479d4b4884299f7b04ca39aef33e12a6fe71da6" TargetMode="External"/><Relationship Id="rId64" Type="http://schemas.openxmlformats.org/officeDocument/2006/relationships/hyperlink" Target="https://www.taylorfrancis.com/chapters/edit/10.4324/9781032627526-10/understanding-influences-misinformation-fact-checking-concerning-climate-change-journalism-pakistan-waqas-ejaz-muhammad-ittefaq-muhammad-arif" TargetMode="External"/><Relationship Id="rId63" Type="http://schemas.openxmlformats.org/officeDocument/2006/relationships/hyperlink" Target="https://onlinelibrary.wiley.com/doi/abs/10.1111/1468-5973.12372" TargetMode="External"/><Relationship Id="rId66" Type="http://schemas.openxmlformats.org/officeDocument/2006/relationships/drawing" Target="../drawings/drawing5.xml"/><Relationship Id="rId65" Type="http://schemas.openxmlformats.org/officeDocument/2006/relationships/hyperlink" Target="https://journals.sagepub.com/doi/abs/10.1177/20563051221113070" TargetMode="External"/><Relationship Id="rId60" Type="http://schemas.openxmlformats.org/officeDocument/2006/relationships/hyperlink" Target="https://www.semanticscholar.org/paper/9291b69475d1adea30d4360fc0d79c47f5b383f7" TargetMode="External"/><Relationship Id="rId51" Type="http://schemas.openxmlformats.org/officeDocument/2006/relationships/hyperlink" Target="https://www.semanticscholar.org/paper/1fd612cc0f6ada0ad694eaa5c978a7099ee6dbb9" TargetMode="External"/><Relationship Id="rId50" Type="http://schemas.openxmlformats.org/officeDocument/2006/relationships/hyperlink" Target="https://www.semanticscholar.org/paper/1ba083045a0af167b6402e2fbc2074df078b140a" TargetMode="External"/><Relationship Id="rId53" Type="http://schemas.openxmlformats.org/officeDocument/2006/relationships/hyperlink" Target="https://www.semanticscholar.org/paper/767f2f4f22c4f87d6f3a948596f36e4c4c5f1ad4" TargetMode="External"/><Relationship Id="rId52" Type="http://schemas.openxmlformats.org/officeDocument/2006/relationships/hyperlink" Target="https://www.semanticscholar.org/paper/8d04ad73780d69c3a3a14b9873a302cdc844b8b4" TargetMode="External"/><Relationship Id="rId55" Type="http://schemas.openxmlformats.org/officeDocument/2006/relationships/hyperlink" Target="https://www.semanticscholar.org/paper/4cfac900d23b76996e0c23ab0ca07d8306533833" TargetMode="External"/><Relationship Id="rId54" Type="http://schemas.openxmlformats.org/officeDocument/2006/relationships/hyperlink" Target="https://www.semanticscholar.org/paper/3cbe81e4ec313f9703b610179aa0a2111f5dc3a3" TargetMode="External"/><Relationship Id="rId57" Type="http://schemas.openxmlformats.org/officeDocument/2006/relationships/hyperlink" Target="https://www.semanticscholar.org/paper/9ca2847e1b29c8c4c07788d40fda5148adf22f8e" TargetMode="External"/><Relationship Id="rId56" Type="http://schemas.openxmlformats.org/officeDocument/2006/relationships/hyperlink" Target="https://www.semanticscholar.org/paper/21ab11ffe8218869584ac8db059924307ce4fd50" TargetMode="External"/><Relationship Id="rId59" Type="http://schemas.openxmlformats.org/officeDocument/2006/relationships/hyperlink" Target="https://www.semanticscholar.org/paper/5fcd69259de58e354e9927372c37053337e14225" TargetMode="External"/><Relationship Id="rId58" Type="http://schemas.openxmlformats.org/officeDocument/2006/relationships/hyperlink" Target="https://www.semanticscholar.org/paper/8575b5665ccd1351350ee28cde72b7d10bd31c14"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aclanthology.org/2025.coling-main.310" TargetMode="External"/><Relationship Id="rId42" Type="http://schemas.openxmlformats.org/officeDocument/2006/relationships/hyperlink" Target="https://www.semanticscholar.org/paper/f8909bcf4481cef7de0ad6001ff89df836bd5820" TargetMode="External"/><Relationship Id="rId41" Type="http://schemas.openxmlformats.org/officeDocument/2006/relationships/hyperlink" Target="https://www.semanticscholar.org/paper/56228dc1f673a2a926572adb1da93cf68de5872b" TargetMode="External"/><Relationship Id="rId44" Type="http://schemas.openxmlformats.org/officeDocument/2006/relationships/hyperlink" Target="https://www.semanticscholar.org/paper/b8b31cf59b1a22decde8f077e19331758184a0f6" TargetMode="External"/><Relationship Id="rId43" Type="http://schemas.openxmlformats.org/officeDocument/2006/relationships/hyperlink" Target="https://www.semanticscholar.org/paper/97968a39a069f01fb66c5bdc80a74fe988ec06bb" TargetMode="External"/><Relationship Id="rId46" Type="http://schemas.openxmlformats.org/officeDocument/2006/relationships/hyperlink" Target="https://www.semanticscholar.org/paper/b09e7e0ddb656ce6e8b7bfe40398e2b5785d86dc" TargetMode="External"/><Relationship Id="rId45" Type="http://schemas.openxmlformats.org/officeDocument/2006/relationships/hyperlink" Target="https://www.semanticscholar.org/paper/4769af845c8896cbe99b0f6a6f5da8312875d9c9" TargetMode="External"/><Relationship Id="rId48" Type="http://schemas.openxmlformats.org/officeDocument/2006/relationships/hyperlink" Target="https://www.semanticscholar.org/paper/a06a00fa08e4a03396419a73baf6118de6529e97" TargetMode="External"/><Relationship Id="rId47" Type="http://schemas.openxmlformats.org/officeDocument/2006/relationships/hyperlink" Target="https://www.semanticscholar.org/paper/3180d619846e9c6ab56eca09e24f03f3a9310859" TargetMode="External"/><Relationship Id="rId49" Type="http://schemas.openxmlformats.org/officeDocument/2006/relationships/hyperlink" Target="https://www.semanticscholar.org/paper/a1853500aa8ff46e440a6f2e76bfbb2a06b25378" TargetMode="External"/><Relationship Id="rId31" Type="http://schemas.openxmlformats.org/officeDocument/2006/relationships/hyperlink" Target="https://aclanthology.org/2024.emnlp-main.470" TargetMode="External"/><Relationship Id="rId30" Type="http://schemas.openxmlformats.org/officeDocument/2006/relationships/hyperlink" Target="https://github.com/caiqizh/FC_Chinese" TargetMode="External"/><Relationship Id="rId33" Type="http://schemas.openxmlformats.org/officeDocument/2006/relationships/hyperlink" Target="https://aclanthology.org/2024.emnlp-main.675" TargetMode="External"/><Relationship Id="rId32" Type="http://schemas.openxmlformats.org/officeDocument/2006/relationships/hyperlink" Target="https://aclanthology.org/2024.emnlp-main.499" TargetMode="External"/><Relationship Id="rId35" Type="http://schemas.openxmlformats.org/officeDocument/2006/relationships/hyperlink" Target="https://github.com/yilunzhao/FinDVer" TargetMode="External"/><Relationship Id="rId34" Type="http://schemas.openxmlformats.org/officeDocument/2006/relationships/hyperlink" Target="https://aclanthology.org/2024.emnlp-main.818" TargetMode="External"/><Relationship Id="rId37" Type="http://schemas.openxmlformats.org/officeDocument/2006/relationships/hyperlink" Target="https://aclanthology.org/2024.emnlp-industry.48" TargetMode="External"/><Relationship Id="rId36" Type="http://schemas.openxmlformats.org/officeDocument/2006/relationships/hyperlink" Target="https://aclanthology.org/2024.emnlp-demo.32" TargetMode="External"/><Relationship Id="rId39" Type="http://schemas.openxmlformats.org/officeDocument/2006/relationships/hyperlink" Target="https://aclanthology.org/2025.coling-main.108" TargetMode="External"/><Relationship Id="rId38" Type="http://schemas.openxmlformats.org/officeDocument/2006/relationships/hyperlink" Target="https://aclanthology.org/2023.icon-1.86" TargetMode="External"/><Relationship Id="rId20" Type="http://schemas.openxmlformats.org/officeDocument/2006/relationships/hyperlink" Target="https://aclanthology.org/2022.findings-emnlp.229" TargetMode="External"/><Relationship Id="rId22" Type="http://schemas.openxmlformats.org/officeDocument/2006/relationships/hyperlink" Target="https://github.com/dwadden/scifact-open" TargetMode="External"/><Relationship Id="rId21" Type="http://schemas.openxmlformats.org/officeDocument/2006/relationships/hyperlink" Target="https://aclanthology.org/2022.findings-emnlp.347" TargetMode="External"/><Relationship Id="rId24" Type="http://schemas.openxmlformats.org/officeDocument/2006/relationships/hyperlink" Target="https://aclanthology.org/2023.eacl-main.14" TargetMode="External"/><Relationship Id="rId23" Type="http://schemas.openxmlformats.org/officeDocument/2006/relationships/hyperlink" Target="https://aclanthology.org/2023.ranlp-1.49" TargetMode="External"/><Relationship Id="rId26" Type="http://schemas.openxmlformats.org/officeDocument/2006/relationships/hyperlink" Target="https://aclanthology.org/2023.eacl-main.82" TargetMode="External"/><Relationship Id="rId25" Type="http://schemas.openxmlformats.org/officeDocument/2006/relationships/hyperlink" Target="https://github.com/FuxiaoLiu/Twitter-Video-dataset" TargetMode="External"/><Relationship Id="rId28" Type="http://schemas.openxmlformats.org/officeDocument/2006/relationships/hyperlink" Target="https://github.com/taneset/Multi2Claim" TargetMode="External"/><Relationship Id="rId27" Type="http://schemas.openxmlformats.org/officeDocument/2006/relationships/hyperlink" Target="https://aclanthology.org/2023.eacl-main.194" TargetMode="External"/><Relationship Id="rId29" Type="http://schemas.openxmlformats.org/officeDocument/2006/relationships/hyperlink" Target="https://aclanthology.org/2024.emnlp-main.113" TargetMode="External"/><Relationship Id="rId11" Type="http://schemas.openxmlformats.org/officeDocument/2006/relationships/hyperlink" Target="https://github.com/jiho283/FactKG" TargetMode="External"/><Relationship Id="rId10" Type="http://schemas.openxmlformats.org/officeDocument/2006/relationships/hyperlink" Target="https://aclanthology.org/2023.acl-long.895" TargetMode="External"/><Relationship Id="rId13" Type="http://schemas.openxmlformats.org/officeDocument/2006/relationships/hyperlink" Target="https://aclanthology.org/2022.fever-1.4" TargetMode="External"/><Relationship Id="rId12" Type="http://schemas.openxmlformats.org/officeDocument/2006/relationships/hyperlink" Target="https://aclanthology.org/2022.fever-1.2" TargetMode="External"/><Relationship Id="rId15" Type="http://schemas.openxmlformats.org/officeDocument/2006/relationships/hyperlink" Target="https://aclanthology.org/2022.fever-1.8" TargetMode="External"/><Relationship Id="rId14" Type="http://schemas.openxmlformats.org/officeDocument/2006/relationships/hyperlink" Target="https://aclanthology.org/2022.fever-1.5" TargetMode="External"/><Relationship Id="rId17" Type="http://schemas.openxmlformats.org/officeDocument/2006/relationships/hyperlink" Target="https://aclanthology.org/2022.findings-naacl.1" TargetMode="External"/><Relationship Id="rId16" Type="http://schemas.openxmlformats.org/officeDocument/2006/relationships/hyperlink" Target="https://aclanthology.org/2022.findings-acl.13" TargetMode="External"/><Relationship Id="rId19" Type="http://schemas.openxmlformats.org/officeDocument/2006/relationships/hyperlink" Target="https://aclanthology.org/2022.findings-naacl.6" TargetMode="External"/><Relationship Id="rId18" Type="http://schemas.openxmlformats.org/officeDocument/2006/relationships/hyperlink" Target="https://github.com/mubasharaak/PubHealthTab" TargetMode="External"/><Relationship Id="rId1" Type="http://schemas.openxmlformats.org/officeDocument/2006/relationships/hyperlink" Target="https://aclanthology.org/2023.tacl-1.71" TargetMode="External"/><Relationship Id="rId2" Type="http://schemas.openxmlformats.org/officeDocument/2006/relationships/hyperlink" Target="https://aclanthology.org/2022.tacl-1.11" TargetMode="External"/><Relationship Id="rId3" Type="http://schemas.openxmlformats.org/officeDocument/2006/relationships/hyperlink" Target="https://aclanthology.org/2022.tacl-1.43" TargetMode="External"/><Relationship Id="rId4" Type="http://schemas.openxmlformats.org/officeDocument/2006/relationships/hyperlink" Target="https://huggingface.co/datasets/copenlu/sufficient_facts" TargetMode="External"/><Relationship Id="rId9" Type="http://schemas.openxmlformats.org/officeDocument/2006/relationships/hyperlink" Target="https://github.com/ankuranii/acl-5W-QA" TargetMode="External"/><Relationship Id="rId5" Type="http://schemas.openxmlformats.org/officeDocument/2006/relationships/hyperlink" Target="https://aclanthology.org/2022.tacl-1.59" TargetMode="External"/><Relationship Id="rId6" Type="http://schemas.openxmlformats.org/officeDocument/2006/relationships/hyperlink" Target="https://aclanthology.org/2023.acl-long.374" TargetMode="External"/><Relationship Id="rId7" Type="http://schemas.openxmlformats.org/officeDocument/2006/relationships/hyperlink" Target="https://aclanthology.org/2023.acl-long.386" TargetMode="External"/><Relationship Id="rId8" Type="http://schemas.openxmlformats.org/officeDocument/2006/relationships/hyperlink" Target="https://aclanthology.org/2023.acl-long.581" TargetMode="External"/><Relationship Id="rId73" Type="http://schemas.openxmlformats.org/officeDocument/2006/relationships/hyperlink" Target="https://www.taylorfrancis.com/chapters/edit/10.4324/9781003190363-20/journalistic-approaches-information-sources-fact-checking-verification-detached-reporting-pablo-hern%C3%A1ndez-escayola" TargetMode="External"/><Relationship Id="rId72" Type="http://schemas.openxmlformats.org/officeDocument/2006/relationships/hyperlink" Target="https://journals.sagepub.com/doi/abs/10.1177/14648849221078465" TargetMode="External"/><Relationship Id="rId74" Type="http://schemas.openxmlformats.org/officeDocument/2006/relationships/drawing" Target="../drawings/drawing6.xml"/><Relationship Id="rId71" Type="http://schemas.openxmlformats.org/officeDocument/2006/relationships/hyperlink" Target="https://www.tandfonline.com/doi/abs/10.1080/21670811.2022.2043173" TargetMode="External"/><Relationship Id="rId70" Type="http://schemas.openxmlformats.org/officeDocument/2006/relationships/hyperlink" Target="https://journals.sagepub.com/doi/abs/10.1177/10776990241261725" TargetMode="External"/><Relationship Id="rId62" Type="http://schemas.openxmlformats.org/officeDocument/2006/relationships/hyperlink" Target="https://www.semanticscholar.org/paper/9f4a330f53d03874b5a656786e579ad3596b130c" TargetMode="External"/><Relationship Id="rId61" Type="http://schemas.openxmlformats.org/officeDocument/2006/relationships/hyperlink" Target="https://www.semanticscholar.org/paper/2fdc94b8f47dfbe483c68f9259535a05e25de075" TargetMode="External"/><Relationship Id="rId64" Type="http://schemas.openxmlformats.org/officeDocument/2006/relationships/hyperlink" Target="https://www.semanticscholar.org/paper/f7ec0e9237fbf960ffd20e2223e07287edb4f26a" TargetMode="External"/><Relationship Id="rId63" Type="http://schemas.openxmlformats.org/officeDocument/2006/relationships/hyperlink" Target="https://www.semanticscholar.org/paper/eeede5eaa7d467364cde6d68b35998739bc7d1af" TargetMode="External"/><Relationship Id="rId66" Type="http://schemas.openxmlformats.org/officeDocument/2006/relationships/hyperlink" Target="https://www.semanticscholar.org/paper/f581c47aee79a4621295fe6132c0e5e240720698" TargetMode="External"/><Relationship Id="rId65" Type="http://schemas.openxmlformats.org/officeDocument/2006/relationships/hyperlink" Target="https://www.semanticscholar.org/paper/1a23ed979aee638ae05c030dae6d7d1f13ee3f78" TargetMode="External"/><Relationship Id="rId68" Type="http://schemas.openxmlformats.org/officeDocument/2006/relationships/hyperlink" Target="https://www.semanticscholar.org/paper/5bbac76c7b49dd28a56b89994db940b154a51639" TargetMode="External"/><Relationship Id="rId67" Type="http://schemas.openxmlformats.org/officeDocument/2006/relationships/hyperlink" Target="https://www.semanticscholar.org/paper/2bfc0bbae45c1541e208fcd7d9258c9ed89df16e" TargetMode="External"/><Relationship Id="rId60" Type="http://schemas.openxmlformats.org/officeDocument/2006/relationships/hyperlink" Target="https://www.semanticscholar.org/paper/388fedd2e549e6f51c107162830c38c8f32902e1" TargetMode="External"/><Relationship Id="rId69" Type="http://schemas.openxmlformats.org/officeDocument/2006/relationships/hyperlink" Target="https://arxiv.org/pdf/2410.15135v1" TargetMode="External"/><Relationship Id="rId51" Type="http://schemas.openxmlformats.org/officeDocument/2006/relationships/hyperlink" Target="https://www.semanticscholar.org/paper/3414be052766667fe375221804e48f4a9c815ba5" TargetMode="External"/><Relationship Id="rId50" Type="http://schemas.openxmlformats.org/officeDocument/2006/relationships/hyperlink" Target="https://www.semanticscholar.org/paper/1099983895a8ffd423d76c1798dbcc4ab951e6c9" TargetMode="External"/><Relationship Id="rId53" Type="http://schemas.openxmlformats.org/officeDocument/2006/relationships/hyperlink" Target="https://www.semanticscholar.org/paper/69f9634b58fdd51bc1ac9047ec9b5ff624573c7a" TargetMode="External"/><Relationship Id="rId52" Type="http://schemas.openxmlformats.org/officeDocument/2006/relationships/hyperlink" Target="https://www.semanticscholar.org/paper/1b664a035f9a49231d1f37ccd7f87d0470351bab" TargetMode="External"/><Relationship Id="rId55" Type="http://schemas.openxmlformats.org/officeDocument/2006/relationships/hyperlink" Target="https://www.semanticscholar.org/paper/e84fe2c994c8f17550133775a2f3d4563c421334" TargetMode="External"/><Relationship Id="rId54" Type="http://schemas.openxmlformats.org/officeDocument/2006/relationships/hyperlink" Target="https://www.semanticscholar.org/paper/dfc7085977ea37c82b7ab215702727a6d85519bc" TargetMode="External"/><Relationship Id="rId57" Type="http://schemas.openxmlformats.org/officeDocument/2006/relationships/hyperlink" Target="https://www.semanticscholar.org/paper/7213a25728fa97655690a2b119c194163151dd76" TargetMode="External"/><Relationship Id="rId56" Type="http://schemas.openxmlformats.org/officeDocument/2006/relationships/hyperlink" Target="https://www.semanticscholar.org/paper/5d4c40f153740201741043f4c1badeffa0b1ac96" TargetMode="External"/><Relationship Id="rId59" Type="http://schemas.openxmlformats.org/officeDocument/2006/relationships/hyperlink" Target="https://www.semanticscholar.org/paper/6c52d8c09d09a6fcf98171163d5c332d692dd6e4" TargetMode="External"/><Relationship Id="rId58" Type="http://schemas.openxmlformats.org/officeDocument/2006/relationships/hyperlink" Target="https://www.semanticscholar.org/paper/bd7a84e4a7c218b5a24e1ab399c3bdff45decac0"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semanticscholar.org/paper/3ba37fc04b0158eabb5c273527535b59cc6f5d94" TargetMode="External"/><Relationship Id="rId42" Type="http://schemas.openxmlformats.org/officeDocument/2006/relationships/hyperlink" Target="https://www.semanticscholar.org/paper/b5c859d87fd7be89c6a82a1f5aaddae86d44a56a" TargetMode="External"/><Relationship Id="rId41" Type="http://schemas.openxmlformats.org/officeDocument/2006/relationships/hyperlink" Target="https://www.semanticscholar.org/paper/3b5d2feb2cf299022334ac48eb27e07146e21d5c" TargetMode="External"/><Relationship Id="rId44" Type="http://schemas.openxmlformats.org/officeDocument/2006/relationships/hyperlink" Target="https://www.semanticscholar.org/paper/ae9146b7f7d18db603d71a347c3151e84a8d1cf8" TargetMode="External"/><Relationship Id="rId43" Type="http://schemas.openxmlformats.org/officeDocument/2006/relationships/hyperlink" Target="https://www.semanticscholar.org/paper/db5f6c0af71b78cb446c5f5bf724d9cfc9eee122" TargetMode="External"/><Relationship Id="rId46" Type="http://schemas.openxmlformats.org/officeDocument/2006/relationships/hyperlink" Target="https://www.semanticscholar.org/paper/496e1cdfa34a915f4f8b04dc2be85e45b5ab7f3e" TargetMode="External"/><Relationship Id="rId45" Type="http://schemas.openxmlformats.org/officeDocument/2006/relationships/hyperlink" Target="https://www.semanticscholar.org/paper/cde02d3c0db2847717f90be3fd205ab6cc28a9dd" TargetMode="External"/><Relationship Id="rId48" Type="http://schemas.openxmlformats.org/officeDocument/2006/relationships/hyperlink" Target="https://www.semanticscholar.org/paper/8f19850b6b9afa14c34eb012179a5528850f4390" TargetMode="External"/><Relationship Id="rId47" Type="http://schemas.openxmlformats.org/officeDocument/2006/relationships/hyperlink" Target="https://www.semanticscholar.org/paper/5695d97ae8037e883e8684bc373fd77be522d50e" TargetMode="External"/><Relationship Id="rId49" Type="http://schemas.openxmlformats.org/officeDocument/2006/relationships/hyperlink" Target="https://www.semanticscholar.org/paper/e5d700e828c25efa35ca1add2c0150b7921afb8e" TargetMode="External"/><Relationship Id="rId31" Type="http://schemas.openxmlformats.org/officeDocument/2006/relationships/hyperlink" Target="https://www.semanticscholar.org/paper/6bef65aa6215829a535afc2a3438ea58b4670e8b" TargetMode="External"/><Relationship Id="rId30" Type="http://schemas.openxmlformats.org/officeDocument/2006/relationships/hyperlink" Target="https://www.semanticscholar.org/paper/54be8cdc72ba37a787f5a7bf44a29408f0843296" TargetMode="External"/><Relationship Id="rId33" Type="http://schemas.openxmlformats.org/officeDocument/2006/relationships/hyperlink" Target="https://www.semanticscholar.org/paper/de6dd3ac10eb9862f38c78d18d1c5048035045aa" TargetMode="External"/><Relationship Id="rId32" Type="http://schemas.openxmlformats.org/officeDocument/2006/relationships/hyperlink" Target="https://www.semanticscholar.org/paper/f3351f180048958508e3a8fa5c95156fbaed9ce0" TargetMode="External"/><Relationship Id="rId35" Type="http://schemas.openxmlformats.org/officeDocument/2006/relationships/hyperlink" Target="https://www.semanticscholar.org/paper/8d34de18ce1c2345e3fa1bff786a2410c2783e6a" TargetMode="External"/><Relationship Id="rId34" Type="http://schemas.openxmlformats.org/officeDocument/2006/relationships/hyperlink" Target="https://www.semanticscholar.org/paper/e4b33a159dad69f16bdfcba00d455057108bf4c3" TargetMode="External"/><Relationship Id="rId37" Type="http://schemas.openxmlformats.org/officeDocument/2006/relationships/hyperlink" Target="https://www.semanticscholar.org/paper/208962ea2744ffc17cca22ebf5bf18d99fcbfa0f" TargetMode="External"/><Relationship Id="rId36" Type="http://schemas.openxmlformats.org/officeDocument/2006/relationships/hyperlink" Target="https://www.semanticscholar.org/paper/a6238412e0a1bf96493cbb43c1c0f6575c4ed029" TargetMode="External"/><Relationship Id="rId39" Type="http://schemas.openxmlformats.org/officeDocument/2006/relationships/hyperlink" Target="https://www.semanticscholar.org/paper/f72b6f2fee42c3f46bc3b7f8f3dbcdc32c38f119" TargetMode="External"/><Relationship Id="rId38" Type="http://schemas.openxmlformats.org/officeDocument/2006/relationships/hyperlink" Target="https://www.semanticscholar.org/paper/d7026c7e1c166d52923f24d9fa6d1d6b0a53d8f9" TargetMode="External"/><Relationship Id="rId20" Type="http://schemas.openxmlformats.org/officeDocument/2006/relationships/hyperlink" Target="https://aclanthology.org/2024.delite-1.2" TargetMode="External"/><Relationship Id="rId22" Type="http://schemas.openxmlformats.org/officeDocument/2006/relationships/hyperlink" Target="https://aclanthology.org/2024.eacl-long.128" TargetMode="External"/><Relationship Id="rId21" Type="http://schemas.openxmlformats.org/officeDocument/2006/relationships/hyperlink" Target="https://aclanthology.org/2024.eacl-long.124" TargetMode="External"/><Relationship Id="rId24" Type="http://schemas.openxmlformats.org/officeDocument/2006/relationships/hyperlink" Target="https://aclanthology.org/2023.nodalida-1.1" TargetMode="External"/><Relationship Id="rId23" Type="http://schemas.openxmlformats.org/officeDocument/2006/relationships/hyperlink" Target="https://aclanthology.org/2024.eacl-short.38" TargetMode="External"/><Relationship Id="rId26" Type="http://schemas.openxmlformats.org/officeDocument/2006/relationships/hyperlink" Target="https://aclanthology.org/2024.nlp4pi-1.2" TargetMode="External"/><Relationship Id="rId25" Type="http://schemas.openxmlformats.org/officeDocument/2006/relationships/hyperlink" Target="https://aclanthology.org/2023.bionlp-1.20" TargetMode="External"/><Relationship Id="rId28" Type="http://schemas.openxmlformats.org/officeDocument/2006/relationships/hyperlink" Target="https://www.semanticscholar.org/paper/7db3ed9d3996d378d9e99e55f98597b250042272" TargetMode="External"/><Relationship Id="rId27" Type="http://schemas.openxmlformats.org/officeDocument/2006/relationships/hyperlink" Target="https://www.semanticscholar.org/paper/f628315925419508566a9b962ec55e21d5717b4c" TargetMode="External"/><Relationship Id="rId29" Type="http://schemas.openxmlformats.org/officeDocument/2006/relationships/hyperlink" Target="https://www.semanticscholar.org/paper/26bea031dd4c00e1c4df971536ea3d9dafbd9ba8" TargetMode="External"/><Relationship Id="rId11" Type="http://schemas.openxmlformats.org/officeDocument/2006/relationships/hyperlink" Target="https://aclanthology.org/2024.naacl-long.124" TargetMode="External"/><Relationship Id="rId10" Type="http://schemas.openxmlformats.org/officeDocument/2006/relationships/hyperlink" Target="https://aclanthology.org/2024.naacl-long.62" TargetMode="External"/><Relationship Id="rId13" Type="http://schemas.openxmlformats.org/officeDocument/2006/relationships/hyperlink" Target="https://aclanthology.org/2025.coling-main.311" TargetMode="External"/><Relationship Id="rId12" Type="http://schemas.openxmlformats.org/officeDocument/2006/relationships/hyperlink" Target="https://aclanthology.org/2024.naacl-long.196" TargetMode="External"/><Relationship Id="rId15" Type="http://schemas.openxmlformats.org/officeDocument/2006/relationships/hyperlink" Target="https://aclanthology.org/2025.coling-main.755" TargetMode="External"/><Relationship Id="rId14" Type="http://schemas.openxmlformats.org/officeDocument/2006/relationships/hyperlink" Target="https://aclanthology.org/2025.coling-main.650" TargetMode="External"/><Relationship Id="rId17" Type="http://schemas.openxmlformats.org/officeDocument/2006/relationships/hyperlink" Target="https://aclanthology.org/2022.argmining-1.18" TargetMode="External"/><Relationship Id="rId16" Type="http://schemas.openxmlformats.org/officeDocument/2006/relationships/hyperlink" Target="https://aclanthology.org/2025.coling-demos.4" TargetMode="External"/><Relationship Id="rId19" Type="http://schemas.openxmlformats.org/officeDocument/2006/relationships/hyperlink" Target="https://aclanthology.org/2022.emnlp-main.331" TargetMode="External"/><Relationship Id="rId18" Type="http://schemas.openxmlformats.org/officeDocument/2006/relationships/hyperlink" Target="https://aclanthology.org/2022.emnlp-main.163" TargetMode="External"/><Relationship Id="rId1" Type="http://schemas.openxmlformats.org/officeDocument/2006/relationships/hyperlink" Target="https://aclanthology.org/2024.fever-1.28" TargetMode="External"/><Relationship Id="rId2" Type="http://schemas.openxmlformats.org/officeDocument/2006/relationships/hyperlink" Target="https://aclanthology.org/2024.fever-1.29" TargetMode="External"/><Relationship Id="rId3" Type="http://schemas.openxmlformats.org/officeDocument/2006/relationships/hyperlink" Target="https://aclanthology.org/2024.fever-1.30" TargetMode="External"/><Relationship Id="rId4" Type="http://schemas.openxmlformats.org/officeDocument/2006/relationships/hyperlink" Target="https://aclanthology.org/2024.fever-1.32" TargetMode="External"/><Relationship Id="rId9" Type="http://schemas.openxmlformats.org/officeDocument/2006/relationships/hyperlink" Target="https://aclanthology.org/2024.lrec-main.1463" TargetMode="External"/><Relationship Id="rId5" Type="http://schemas.openxmlformats.org/officeDocument/2006/relationships/hyperlink" Target="https://aclanthology.org/2024.findings-eacl.79" TargetMode="External"/><Relationship Id="rId6" Type="http://schemas.openxmlformats.org/officeDocument/2006/relationships/hyperlink" Target="https://aclanthology.org/2024.findings-naacl.12" TargetMode="External"/><Relationship Id="rId7" Type="http://schemas.openxmlformats.org/officeDocument/2006/relationships/hyperlink" Target="https://aclanthology.org/2024.findings-acl.540" TargetMode="External"/><Relationship Id="rId8" Type="http://schemas.openxmlformats.org/officeDocument/2006/relationships/hyperlink" Target="https://aclanthology.org/2024.lrec-main.1422" TargetMode="External"/><Relationship Id="rId60" Type="http://schemas.openxmlformats.org/officeDocument/2006/relationships/drawing" Target="../drawings/drawing7.xml"/><Relationship Id="rId51" Type="http://schemas.openxmlformats.org/officeDocument/2006/relationships/hyperlink" Target="https://www.semanticscholar.org/paper/e97769b29f2b9921b8f7a454cf4199f33d64b2b7" TargetMode="External"/><Relationship Id="rId50" Type="http://schemas.openxmlformats.org/officeDocument/2006/relationships/hyperlink" Target="https://www.semanticscholar.org/paper/9a4ccd1a9f75ea1794a5b996c40917eaece5ddf1" TargetMode="External"/><Relationship Id="rId53" Type="http://schemas.openxmlformats.org/officeDocument/2006/relationships/hyperlink" Target="https://www.semanticscholar.org/paper/d358cc7666c54f87ea18d59b804ac5696e6f1e67" TargetMode="External"/><Relationship Id="rId52" Type="http://schemas.openxmlformats.org/officeDocument/2006/relationships/hyperlink" Target="https://www.semanticscholar.org/paper/f21d1450b08f83c06ed548f143c24076788e1bc1" TargetMode="External"/><Relationship Id="rId55" Type="http://schemas.openxmlformats.org/officeDocument/2006/relationships/hyperlink" Target="https://www.semanticscholar.org/paper/c55f8e0a1fb9659fccfe239f12f6d67ee60435dd" TargetMode="External"/><Relationship Id="rId54" Type="http://schemas.openxmlformats.org/officeDocument/2006/relationships/hyperlink" Target="https://www.semanticscholar.org/paper/7c792960667b3d3add9065c36cbc7e85a6839985" TargetMode="External"/><Relationship Id="rId57" Type="http://schemas.openxmlformats.org/officeDocument/2006/relationships/hyperlink" Target="https://www.sciencedirect.com/science/article/pii/S0950705122006323" TargetMode="External"/><Relationship Id="rId56" Type="http://schemas.openxmlformats.org/officeDocument/2006/relationships/hyperlink" Target="https://www.tandfonline.com/doi/abs/10.1080/1461670X.2022.2031259" TargetMode="External"/><Relationship Id="rId59" Type="http://schemas.openxmlformats.org/officeDocument/2006/relationships/hyperlink" Target="https://ojs.aaai.org/index.php/AAAI/article/view/21302" TargetMode="External"/><Relationship Id="rId58" Type="http://schemas.openxmlformats.org/officeDocument/2006/relationships/hyperlink" Target="https://ijoc.org/index.php/ijoc/article/view/21071"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aclanthology.org/2024.lrec-main.1209" TargetMode="External"/><Relationship Id="rId42" Type="http://schemas.openxmlformats.org/officeDocument/2006/relationships/hyperlink" Target="https://github.com/%20zeng-yirong/ru22fact." TargetMode="External"/><Relationship Id="rId41" Type="http://schemas.openxmlformats.org/officeDocument/2006/relationships/hyperlink" Target="https://aclanthology.org/2024.lrec-main.1239" TargetMode="External"/><Relationship Id="rId44" Type="http://schemas.openxmlformats.org/officeDocument/2006/relationships/hyperlink" Target="https://www.semanticscholar.org/paper/25106cf56de6d8ba0edff87b289cf67cfc5b0d9c" TargetMode="External"/><Relationship Id="rId43" Type="http://schemas.openxmlformats.org/officeDocument/2006/relationships/hyperlink" Target="https://www.semanticscholar.org/paper/b63cc903cf9a6077ab487c19114ae1591e487f13" TargetMode="External"/><Relationship Id="rId46" Type="http://schemas.openxmlformats.org/officeDocument/2006/relationships/hyperlink" Target="https://www.semanticscholar.org/paper/5f56796b8d035fb624220a02565818853e920b4b" TargetMode="External"/><Relationship Id="rId45" Type="http://schemas.openxmlformats.org/officeDocument/2006/relationships/hyperlink" Target="https://www.semanticscholar.org/paper/2744c617017c113bec09093962c66e061ccd9909" TargetMode="External"/><Relationship Id="rId48" Type="http://schemas.openxmlformats.org/officeDocument/2006/relationships/hyperlink" Target="https://www.semanticscholar.org/paper/75aa95bd77cbb7133ecf4e9362039dd77070f563" TargetMode="External"/><Relationship Id="rId47" Type="http://schemas.openxmlformats.org/officeDocument/2006/relationships/hyperlink" Target="https://www.semanticscholar.org/paper/4da2b6b1677c0178416f3a613fcafdedf9ac25c4" TargetMode="External"/><Relationship Id="rId49" Type="http://schemas.openxmlformats.org/officeDocument/2006/relationships/hyperlink" Target="https://www.semanticscholar.org/paper/923490cc839cca4e6306ae8f98056131402b5eb0" TargetMode="External"/><Relationship Id="rId31" Type="http://schemas.openxmlformats.org/officeDocument/2006/relationships/hyperlink" Target="https://aclanthology.org/2024.lrec-main.226" TargetMode="External"/><Relationship Id="rId30" Type="http://schemas.openxmlformats.org/officeDocument/2006/relationships/hyperlink" Target="https://aclanthology.org/2025.finnlp-1.36" TargetMode="External"/><Relationship Id="rId33" Type="http://schemas.openxmlformats.org/officeDocument/2006/relationships/hyperlink" Target="https://aclanthology.org/2024.lrec-main.621" TargetMode="External"/><Relationship Id="rId32" Type="http://schemas.openxmlformats.org/officeDocument/2006/relationships/hyperlink" Target="https://aclanthology.org/2024.lrec-main.368" TargetMode="External"/><Relationship Id="rId35" Type="http://schemas.openxmlformats.org/officeDocument/2006/relationships/hyperlink" Target="https://github.com/jvladika/HealthFC" TargetMode="External"/><Relationship Id="rId34" Type="http://schemas.openxmlformats.org/officeDocument/2006/relationships/hyperlink" Target="https://aclanthology.org/2024.lrec-main.709" TargetMode="External"/><Relationship Id="rId37" Type="http://schemas.openxmlformats.org/officeDocument/2006/relationships/hyperlink" Target="https://aclanthology.org/2024.lrec-main.951" TargetMode="External"/><Relationship Id="rId36" Type="http://schemas.openxmlformats.org/officeDocument/2006/relationships/hyperlink" Target="https://aclanthology.org/2024.lrec-main.917" TargetMode="External"/><Relationship Id="rId39" Type="http://schemas.openxmlformats.org/officeDocument/2006/relationships/hyperlink" Target="https://aclanthology.org/2024.lrec-main.1099" TargetMode="External"/><Relationship Id="rId38" Type="http://schemas.openxmlformats.org/officeDocument/2006/relationships/hyperlink" Target="https://github.com/NYCU-NLP-Lab/XClaimCheck" TargetMode="External"/><Relationship Id="rId20" Type="http://schemas.openxmlformats.org/officeDocument/2006/relationships/hyperlink" Target="https://aclanthology.org/2024.findings-acl.828" TargetMode="External"/><Relationship Id="rId22" Type="http://schemas.openxmlformats.org/officeDocument/2006/relationships/hyperlink" Target="https://aclanthology.org/2024.findings-emnlp.215" TargetMode="External"/><Relationship Id="rId21" Type="http://schemas.openxmlformats.org/officeDocument/2006/relationships/hyperlink" Target="https://github.com/mubasharaak/ChartCheck" TargetMode="External"/><Relationship Id="rId24" Type="http://schemas.openxmlformats.org/officeDocument/2006/relationships/hyperlink" Target="https://aclanthology.org/2024.findings-emnlp.736" TargetMode="External"/><Relationship Id="rId23" Type="http://schemas.openxmlformats.org/officeDocument/2006/relationships/hyperlink" Target="https://aclanthology.org/2024.findings-emnlp.428" TargetMode="External"/><Relationship Id="rId26" Type="http://schemas.openxmlformats.org/officeDocument/2006/relationships/hyperlink" Target="https://aclanthology.org/2024.findings-emnlp.991" TargetMode="External"/><Relationship Id="rId25" Type="http://schemas.openxmlformats.org/officeDocument/2006/relationships/hyperlink" Target="https://aclanthology.org/2024.findings-emnlp.795" TargetMode="External"/><Relationship Id="rId28" Type="http://schemas.openxmlformats.org/officeDocument/2006/relationships/hyperlink" Target="https://aclanthology.org/2022.naacl-main.384" TargetMode="External"/><Relationship Id="rId27" Type="http://schemas.openxmlformats.org/officeDocument/2006/relationships/hyperlink" Target="https://aclanthology.org/2022.naacl-main.246" TargetMode="External"/><Relationship Id="rId29" Type="http://schemas.openxmlformats.org/officeDocument/2006/relationships/hyperlink" Target="https://aclanthology.org/2025.finnlp-1.35" TargetMode="External"/><Relationship Id="rId11" Type="http://schemas.openxmlformats.org/officeDocument/2006/relationships/hyperlink" Target="https://aclanthology.org/2023.rocling-1.1" TargetMode="External"/><Relationship Id="rId10" Type="http://schemas.openxmlformats.org/officeDocument/2006/relationships/hyperlink" Target="https://aclanthology.org/2024.trustnlp-1.21" TargetMode="External"/><Relationship Id="rId13" Type="http://schemas.openxmlformats.org/officeDocument/2006/relationships/hyperlink" Target="https://aclanthology.org/2023.fever-1.3" TargetMode="External"/><Relationship Id="rId12" Type="http://schemas.openxmlformats.org/officeDocument/2006/relationships/hyperlink" Target="https://github.com/nii-yamagishilab/xfever" TargetMode="External"/><Relationship Id="rId15" Type="http://schemas.openxmlformats.org/officeDocument/2006/relationships/hyperlink" Target="https://aclanthology.org/2023.fever-1.6" TargetMode="External"/><Relationship Id="rId14" Type="http://schemas.openxmlformats.org/officeDocument/2006/relationships/hyperlink" Target="https://aclanthology.org/2023.fever-1.4" TargetMode="External"/><Relationship Id="rId17" Type="http://schemas.openxmlformats.org/officeDocument/2006/relationships/hyperlink" Target="https://aclanthology.org/2024.findings-acl.556" TargetMode="External"/><Relationship Id="rId16" Type="http://schemas.openxmlformats.org/officeDocument/2006/relationships/hyperlink" Target="https://aclanthology.org/2024.findings-acl.551" TargetMode="External"/><Relationship Id="rId19" Type="http://schemas.openxmlformats.org/officeDocument/2006/relationships/hyperlink" Target="https://aclanthology.org/2024.findings-acl.558" TargetMode="External"/><Relationship Id="rId18" Type="http://schemas.openxmlformats.org/officeDocument/2006/relationships/hyperlink" Target="https://github.com/dependentsign/EX-FEVER/tree/master" TargetMode="External"/><Relationship Id="rId1" Type="http://schemas.openxmlformats.org/officeDocument/2006/relationships/hyperlink" Target="https://aclanthology.org/2022.sustainlp-1.7" TargetMode="External"/><Relationship Id="rId2" Type="http://schemas.openxmlformats.org/officeDocument/2006/relationships/hyperlink" Target="https://aclanthology.org/2024.clicit-1.97" TargetMode="External"/><Relationship Id="rId3" Type="http://schemas.openxmlformats.org/officeDocument/2006/relationships/hyperlink" Target="https://github.com/crux82/FEVER-it" TargetMode="External"/><Relationship Id="rId4" Type="http://schemas.openxmlformats.org/officeDocument/2006/relationships/hyperlink" Target="https://aclanthology.org/2024.clicit-1.114" TargetMode="External"/><Relationship Id="rId9" Type="http://schemas.openxmlformats.org/officeDocument/2006/relationships/hyperlink" Target="https://aclanthology.org/2024.tacl-1.89" TargetMode="External"/><Relationship Id="rId5" Type="http://schemas.openxmlformats.org/officeDocument/2006/relationships/hyperlink" Target="https://aclanthology.org/2024.tacl-1.1" TargetMode="External"/><Relationship Id="rId6" Type="http://schemas.openxmlformats.org/officeDocument/2006/relationships/hyperlink" Target="https://github.com/CambridgeNLIP/verification-real-world-info-needs" TargetMode="External"/><Relationship Id="rId7" Type="http://schemas.openxmlformats.org/officeDocument/2006/relationships/hyperlink" Target="https://aclanthology.org/2024.tacl-1.19" TargetMode="External"/><Relationship Id="rId8" Type="http://schemas.openxmlformats.org/officeDocument/2006/relationships/hyperlink" Target="https://github.com/znhy1024/JustiLM" TargetMode="External"/><Relationship Id="rId73" Type="http://schemas.openxmlformats.org/officeDocument/2006/relationships/hyperlink" Target="https://jurnal.unpad.ac.id/jkk/article/view/38752" TargetMode="External"/><Relationship Id="rId72" Type="http://schemas.openxmlformats.org/officeDocument/2006/relationships/hyperlink" Target="http://openaccess.thecvf.com/content/CVPR2022/html/Abdelnabi_Open-Domain_Content-Based_Multi-Modal_Fact-Checking_of_Out-of-Context_Images_via_Online_Resources_CVPR_2022_paper.html" TargetMode="External"/><Relationship Id="rId75" Type="http://schemas.openxmlformats.org/officeDocument/2006/relationships/hyperlink" Target="https://ojs.aaai.org/index.php/ICWSM/article/view/19335" TargetMode="External"/><Relationship Id="rId74" Type="http://schemas.openxmlformats.org/officeDocument/2006/relationships/hyperlink" Target="https://journals.sagepub.com/doi/abs/10.1177/20563051211069048" TargetMode="External"/><Relationship Id="rId76" Type="http://schemas.openxmlformats.org/officeDocument/2006/relationships/drawing" Target="../drawings/drawing8.xml"/><Relationship Id="rId71" Type="http://schemas.openxmlformats.org/officeDocument/2006/relationships/hyperlink" Target="https://www.semanticscholar.org/paper/27191876fd26b2eeb0c895e03417f443ae117c00" TargetMode="External"/><Relationship Id="rId70" Type="http://schemas.openxmlformats.org/officeDocument/2006/relationships/hyperlink" Target="https://www.semanticscholar.org/paper/ea24454853d1a88f3451d6e9094023c2a4deae1c" TargetMode="External"/><Relationship Id="rId62" Type="http://schemas.openxmlformats.org/officeDocument/2006/relationships/hyperlink" Target="https://www.semanticscholar.org/paper/f771abcca4706eda2e63756b72d4c890e7092a8e" TargetMode="External"/><Relationship Id="rId61" Type="http://schemas.openxmlformats.org/officeDocument/2006/relationships/hyperlink" Target="https://www.semanticscholar.org/paper/12be2d22a138ae8dcf74fede32af9c5c1b0a16ab" TargetMode="External"/><Relationship Id="rId64" Type="http://schemas.openxmlformats.org/officeDocument/2006/relationships/hyperlink" Target="https://www.semanticscholar.org/paper/9fc7e3e4f322bd315be1d21046de995dc365a2a3" TargetMode="External"/><Relationship Id="rId63" Type="http://schemas.openxmlformats.org/officeDocument/2006/relationships/hyperlink" Target="https://www.semanticscholar.org/paper/ea453f860d4fe6e903474d2baea4f76399f14ad8" TargetMode="External"/><Relationship Id="rId66" Type="http://schemas.openxmlformats.org/officeDocument/2006/relationships/hyperlink" Target="https://www.semanticscholar.org/paper/31adacf0a5da0d7b137e26e938e86c23e47bb6c3" TargetMode="External"/><Relationship Id="rId65" Type="http://schemas.openxmlformats.org/officeDocument/2006/relationships/hyperlink" Target="https://www.semanticscholar.org/paper/c0532d8d69af3bc0836b88c5aae2ce6166ac5136" TargetMode="External"/><Relationship Id="rId68" Type="http://schemas.openxmlformats.org/officeDocument/2006/relationships/hyperlink" Target="https://www.semanticscholar.org/paper/99762070c90458c9b46ec1baf3b21f8423574b0b" TargetMode="External"/><Relationship Id="rId67" Type="http://schemas.openxmlformats.org/officeDocument/2006/relationships/hyperlink" Target="https://www.semanticscholar.org/paper/b56a12b82cce6540997d5464c044006c457db783" TargetMode="External"/><Relationship Id="rId60" Type="http://schemas.openxmlformats.org/officeDocument/2006/relationships/hyperlink" Target="https://www.semanticscholar.org/paper/f594fe85a8f49daa206ba88ee324c0e797d669e5" TargetMode="External"/><Relationship Id="rId69" Type="http://schemas.openxmlformats.org/officeDocument/2006/relationships/hyperlink" Target="https://www.semanticscholar.org/paper/fac575ded0daf994751edd34466392782c9f2764" TargetMode="External"/><Relationship Id="rId51" Type="http://schemas.openxmlformats.org/officeDocument/2006/relationships/hyperlink" Target="https://www.semanticscholar.org/paper/87c18923d054e552fb03ea6b197120b0eb083246" TargetMode="External"/><Relationship Id="rId50" Type="http://schemas.openxmlformats.org/officeDocument/2006/relationships/hyperlink" Target="https://www.semanticscholar.org/paper/47bf2d406ffc2e3d5d4055cfe8b47c9f4840b4ea" TargetMode="External"/><Relationship Id="rId53" Type="http://schemas.openxmlformats.org/officeDocument/2006/relationships/hyperlink" Target="https://www.semanticscholar.org/paper/21d0eb70d871c9a49aff3a29dcd99fb779e48986" TargetMode="External"/><Relationship Id="rId52" Type="http://schemas.openxmlformats.org/officeDocument/2006/relationships/hyperlink" Target="https://www.semanticscholar.org/paper/dd787e38e3d365cf72e20205e908d2d2b045ab87" TargetMode="External"/><Relationship Id="rId55" Type="http://schemas.openxmlformats.org/officeDocument/2006/relationships/hyperlink" Target="https://www.semanticscholar.org/paper/69a1c035809342e1572c926f872f5fa26656ee5b" TargetMode="External"/><Relationship Id="rId54" Type="http://schemas.openxmlformats.org/officeDocument/2006/relationships/hyperlink" Target="https://www.semanticscholar.org/paper/4e306d859006d6867b60ac4fd264a1930c8766a8" TargetMode="External"/><Relationship Id="rId57" Type="http://schemas.openxmlformats.org/officeDocument/2006/relationships/hyperlink" Target="https://www.semanticscholar.org/paper/4a4caae1aea4910704463f1ea1125ca039e52e5c" TargetMode="External"/><Relationship Id="rId56" Type="http://schemas.openxmlformats.org/officeDocument/2006/relationships/hyperlink" Target="https://www.semanticscholar.org/paper/d1fc253c083687bda6d19e4d67c652871ff8ad37" TargetMode="External"/><Relationship Id="rId59" Type="http://schemas.openxmlformats.org/officeDocument/2006/relationships/hyperlink" Target="https://www.semanticscholar.org/paper/26130f17702958bc0355ce7aac2de7221b3189a1" TargetMode="External"/><Relationship Id="rId58" Type="http://schemas.openxmlformats.org/officeDocument/2006/relationships/hyperlink" Target="https://www.semanticscholar.org/paper/25a012fe8351e93afb8ab5482402d0f4a31d9b07"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www.semanticscholar.org/paper/fbcd80001b89703d966b2cb83e62bff7986a7c4e" TargetMode="External"/><Relationship Id="rId42" Type="http://schemas.openxmlformats.org/officeDocument/2006/relationships/hyperlink" Target="https://www.semanticscholar.org/paper/640d609b8d2777ec78423f9205f2e20c6b5652fe" TargetMode="External"/><Relationship Id="rId41" Type="http://schemas.openxmlformats.org/officeDocument/2006/relationships/hyperlink" Target="https://www.semanticscholar.org/paper/7b8d371b80030991c250b2d750e63b9cb9c9dfef" TargetMode="External"/><Relationship Id="rId44" Type="http://schemas.openxmlformats.org/officeDocument/2006/relationships/hyperlink" Target="https://ieeexplore.ieee.org/document/10308281" TargetMode="External"/><Relationship Id="rId43" Type="http://schemas.openxmlformats.org/officeDocument/2006/relationships/hyperlink" Target="https://www.semanticscholar.org/paper/aadd45f83a519f5f706152fada5668c33254a6ea" TargetMode="External"/><Relationship Id="rId46" Type="http://schemas.openxmlformats.org/officeDocument/2006/relationships/hyperlink" Target="https://www.semanticscholar.org/paper/2a7b60539b266a636736fe10e725daed8b7e7b0b" TargetMode="External"/><Relationship Id="rId45" Type="http://schemas.openxmlformats.org/officeDocument/2006/relationships/hyperlink" Target="https://www.semanticscholar.org/paper/19499cc52d7945d35811e9959fcec59f3b07f6f7" TargetMode="External"/><Relationship Id="rId48" Type="http://schemas.openxmlformats.org/officeDocument/2006/relationships/hyperlink" Target="https://www.semanticscholar.org/paper/9685e032bb59d27bf467ea1f9e413632639d59f5" TargetMode="External"/><Relationship Id="rId47" Type="http://schemas.openxmlformats.org/officeDocument/2006/relationships/hyperlink" Target="https://www.semanticscholar.org/paper/8d52e629f18b0c30212a130587e9cd43470f8448" TargetMode="External"/><Relationship Id="rId49" Type="http://schemas.openxmlformats.org/officeDocument/2006/relationships/hyperlink" Target="https://www.semanticscholar.org/paper/d4380d477d85a9c92d6d18d83a61701987841bd0" TargetMode="External"/><Relationship Id="rId31" Type="http://schemas.openxmlformats.org/officeDocument/2006/relationships/hyperlink" Target="https://aclanthology.org/2024.acl-long.556" TargetMode="External"/><Relationship Id="rId30" Type="http://schemas.openxmlformats.org/officeDocument/2006/relationships/hyperlink" Target="https://aclanthology.org/2024.acl-long.474" TargetMode="External"/><Relationship Id="rId33" Type="http://schemas.openxmlformats.org/officeDocument/2006/relationships/hyperlink" Target="https://aclanthology.org/2024.acl-long.835" TargetMode="External"/><Relationship Id="rId32" Type="http://schemas.openxmlformats.org/officeDocument/2006/relationships/hyperlink" Target="https://aclanthology.org/2024.acl-long.645" TargetMode="External"/><Relationship Id="rId35" Type="http://schemas.openxmlformats.org/officeDocument/2006/relationships/hyperlink" Target="https://www.semanticscholar.org/paper/229b5ad502b2ad028f8474d6abc5bac092d1dcf1" TargetMode="External"/><Relationship Id="rId34" Type="http://schemas.openxmlformats.org/officeDocument/2006/relationships/hyperlink" Target="https://www.semanticscholar.org/paper/98ca4bdd55daeb1630acf6c13e7cf74a4abd62cc" TargetMode="External"/><Relationship Id="rId37" Type="http://schemas.openxmlformats.org/officeDocument/2006/relationships/hyperlink" Target="https://www.semanticscholar.org/paper/4bd0df97845e3486ec8a7ba4d80b831fb28ec2da" TargetMode="External"/><Relationship Id="rId36" Type="http://schemas.openxmlformats.org/officeDocument/2006/relationships/hyperlink" Target="https://www.semanticscholar.org/paper/b321b31298ae20b5ef66f3c74d8a4f5b11635d26" TargetMode="External"/><Relationship Id="rId39" Type="http://schemas.openxmlformats.org/officeDocument/2006/relationships/hyperlink" Target="https://www.semanticscholar.org/paper/2bb477d9d12249f0dac410780f3f7895a3a7756d" TargetMode="External"/><Relationship Id="rId38" Type="http://schemas.openxmlformats.org/officeDocument/2006/relationships/hyperlink" Target="https://www.semanticscholar.org/paper/34ea730738104addb9cc4113b61a3184c055e7bb" TargetMode="External"/><Relationship Id="rId20" Type="http://schemas.openxmlformats.org/officeDocument/2006/relationships/hyperlink" Target="https://aclanthology.org/2023.emnlp-main.1027" TargetMode="External"/><Relationship Id="rId22" Type="http://schemas.openxmlformats.org/officeDocument/2006/relationships/hyperlink" Target="https://aclanthology.org/2022.coling-1.86" TargetMode="External"/><Relationship Id="rId21" Type="http://schemas.openxmlformats.org/officeDocument/2006/relationships/hyperlink" Target="https://aclanthology.org/2023.emnlp-demo.23" TargetMode="External"/><Relationship Id="rId24" Type="http://schemas.openxmlformats.org/officeDocument/2006/relationships/hyperlink" Target="https://aclanthology.org/2022.coling-1.120" TargetMode="External"/><Relationship Id="rId23" Type="http://schemas.openxmlformats.org/officeDocument/2006/relationships/hyperlink" Target="https://aclanthology.org/2022.coling-1.117" TargetMode="External"/><Relationship Id="rId26" Type="http://schemas.openxmlformats.org/officeDocument/2006/relationships/hyperlink" Target="https://aclanthology.org/2022.coling-1.155" TargetMode="External"/><Relationship Id="rId25" Type="http://schemas.openxmlformats.org/officeDocument/2006/relationships/hyperlink" Target="https://aclanthology.org/2022.coling-1.121" TargetMode="External"/><Relationship Id="rId28" Type="http://schemas.openxmlformats.org/officeDocument/2006/relationships/hyperlink" Target="https://aclanthology.org/2025.abjadnlp-1.12" TargetMode="External"/><Relationship Id="rId27" Type="http://schemas.openxmlformats.org/officeDocument/2006/relationships/hyperlink" Target="https://aclanthology.org/2022.coling-1.259" TargetMode="External"/><Relationship Id="rId29" Type="http://schemas.openxmlformats.org/officeDocument/2006/relationships/hyperlink" Target="https://aclanthology.org/2024.acl-long.361" TargetMode="External"/><Relationship Id="rId11" Type="http://schemas.openxmlformats.org/officeDocument/2006/relationships/hyperlink" Target="https://aclanthology.org/2024.kallm-1.11" TargetMode="External"/><Relationship Id="rId10" Type="http://schemas.openxmlformats.org/officeDocument/2006/relationships/hyperlink" Target="https://aclanthology.org/2024.humeval-1.25" TargetMode="External"/><Relationship Id="rId13" Type="http://schemas.openxmlformats.org/officeDocument/2006/relationships/hyperlink" Target="https://github.com/LCS2-IIITD/claim_verification)" TargetMode="External"/><Relationship Id="rId12" Type="http://schemas.openxmlformats.org/officeDocument/2006/relationships/hyperlink" Target="https://aclanthology.org/2022.constraint-1.8" TargetMode="External"/><Relationship Id="rId15" Type="http://schemas.openxmlformats.org/officeDocument/2006/relationships/hyperlink" Target="https://aclanthology.org/2023.emnlp-main.483" TargetMode="External"/><Relationship Id="rId14" Type="http://schemas.openxmlformats.org/officeDocument/2006/relationships/hyperlink" Target="https://aclanthology.org/2023.emnlp-main.409" TargetMode="External"/><Relationship Id="rId17" Type="http://schemas.openxmlformats.org/officeDocument/2006/relationships/hyperlink" Target="https://aclanthology.org/2023.emnlp-main.826" TargetMode="External"/><Relationship Id="rId16" Type="http://schemas.openxmlformats.org/officeDocument/2006/relationships/hyperlink" Target="https://aclanthology.org/2023.emnlp-main.521" TargetMode="External"/><Relationship Id="rId19" Type="http://schemas.openxmlformats.org/officeDocument/2006/relationships/hyperlink" Target="https://aclanthology.org/2023.emnlp-main.993" TargetMode="External"/><Relationship Id="rId18" Type="http://schemas.openxmlformats.org/officeDocument/2006/relationships/hyperlink" Target="https://aclanthology.org/2023.emnlp-main.945" TargetMode="External"/><Relationship Id="rId1" Type="http://schemas.openxmlformats.org/officeDocument/2006/relationships/hyperlink" Target="https://aclanthology.org/2022.emnlp-main.397" TargetMode="External"/><Relationship Id="rId2" Type="http://schemas.openxmlformats.org/officeDocument/2006/relationships/hyperlink" Target="https://aclanthology.org/2022.emnlp-main.411" TargetMode="External"/><Relationship Id="rId3" Type="http://schemas.openxmlformats.org/officeDocument/2006/relationships/hyperlink" Target="https://aclanthology.org/2022.emnlp-main.525" TargetMode="External"/><Relationship Id="rId4" Type="http://schemas.openxmlformats.org/officeDocument/2006/relationships/hyperlink" Target="https://aclanthology.org/2022.emnlp-industry.46" TargetMode="External"/><Relationship Id="rId9" Type="http://schemas.openxmlformats.org/officeDocument/2006/relationships/hyperlink" Target="https://aclanthology.org/2024.humeval-1.23" TargetMode="External"/><Relationship Id="rId5" Type="http://schemas.openxmlformats.org/officeDocument/2006/relationships/hyperlink" Target="https://aclanthology.org/2023.ijcnlp-main.34" TargetMode="External"/><Relationship Id="rId6" Type="http://schemas.openxmlformats.org/officeDocument/2006/relationships/hyperlink" Target="https://github.com/teacherpeterpan/Fact-Checking-Generalization" TargetMode="External"/><Relationship Id="rId7" Type="http://schemas.openxmlformats.org/officeDocument/2006/relationships/hyperlink" Target="https://aclanthology.org/2023.ijcnlp-main.64" TargetMode="External"/><Relationship Id="rId8" Type="http://schemas.openxmlformats.org/officeDocument/2006/relationships/hyperlink" Target="https://aclanthology.org/2024.sdp-1.25" TargetMode="External"/><Relationship Id="rId62" Type="http://schemas.openxmlformats.org/officeDocument/2006/relationships/hyperlink" Target="https://www.semanticscholar.org/paper/9e6547e841754684b1c157cbea707d0f3f0fad60" TargetMode="External"/><Relationship Id="rId61" Type="http://schemas.openxmlformats.org/officeDocument/2006/relationships/hyperlink" Target="https://www.semanticscholar.org/paper/376cd1d4b2f4622558a66121b53e7466cacdc85e" TargetMode="External"/><Relationship Id="rId64" Type="http://schemas.openxmlformats.org/officeDocument/2006/relationships/hyperlink" Target="https://repositori.upf.edu/items/8ecaf6f4-6d1b-4ee2-932d-691bed84107d" TargetMode="External"/><Relationship Id="rId63" Type="http://schemas.openxmlformats.org/officeDocument/2006/relationships/hyperlink" Target="https://link.springer.com/chapter/10.1007/978-3-031-51518-7_4" TargetMode="External"/><Relationship Id="rId66" Type="http://schemas.openxmlformats.org/officeDocument/2006/relationships/drawing" Target="../drawings/drawing9.xml"/><Relationship Id="rId65" Type="http://schemas.openxmlformats.org/officeDocument/2006/relationships/hyperlink" Target="https://dl.acm.org/doi/abs/10.1145/3511808.3557279" TargetMode="External"/><Relationship Id="rId60" Type="http://schemas.openxmlformats.org/officeDocument/2006/relationships/hyperlink" Target="https://www.semanticscholar.org/paper/df1d173877c6accb8b90ec7d70beeaa3025305a8" TargetMode="External"/><Relationship Id="rId51" Type="http://schemas.openxmlformats.org/officeDocument/2006/relationships/hyperlink" Target="https://www.semanticscholar.org/paper/5fd5abc501f7f5df4731351182a134779d3d9b4d" TargetMode="External"/><Relationship Id="rId50" Type="http://schemas.openxmlformats.org/officeDocument/2006/relationships/hyperlink" Target="https://www.semanticscholar.org/paper/1b1a398c9d91ab1952bd84d03e6bb3de4680c355" TargetMode="External"/><Relationship Id="rId53" Type="http://schemas.openxmlformats.org/officeDocument/2006/relationships/hyperlink" Target="https://www.semanticscholar.org/paper/86d3fc220453e91076eeac6374e784b1bc75374c" TargetMode="External"/><Relationship Id="rId52" Type="http://schemas.openxmlformats.org/officeDocument/2006/relationships/hyperlink" Target="https://www.semanticscholar.org/paper/7c689e168a1b07f8c2cc320f88e0fc89ef1ac73d" TargetMode="External"/><Relationship Id="rId55" Type="http://schemas.openxmlformats.org/officeDocument/2006/relationships/hyperlink" Target="https://www.semanticscholar.org/paper/b327c73e05f3acb5b259819c924b5dc5519737e1" TargetMode="External"/><Relationship Id="rId54" Type="http://schemas.openxmlformats.org/officeDocument/2006/relationships/hyperlink" Target="https://www.semanticscholar.org/paper/e85670f9126a9f4643a2885dcee5e349e5f5fe0f" TargetMode="External"/><Relationship Id="rId57" Type="http://schemas.openxmlformats.org/officeDocument/2006/relationships/hyperlink" Target="https://www.semanticscholar.org/paper/296547f59258599146f975e5685da58cd1845079" TargetMode="External"/><Relationship Id="rId56" Type="http://schemas.openxmlformats.org/officeDocument/2006/relationships/hyperlink" Target="https://www.semanticscholar.org/paper/8c66763b26ea81867752a55f1bbed812dc984356" TargetMode="External"/><Relationship Id="rId59" Type="http://schemas.openxmlformats.org/officeDocument/2006/relationships/hyperlink" Target="https://www.semanticscholar.org/paper/ddcd315d27530f6022634b75ec167e0a03172fb9" TargetMode="External"/><Relationship Id="rId58" Type="http://schemas.openxmlformats.org/officeDocument/2006/relationships/hyperlink" Target="https://www.semanticscholar.org/paper/9598a4d6c82ae16210429a9588abf43820f576d1"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40" Type="http://schemas.openxmlformats.org/officeDocument/2006/relationships/hyperlink" Target="https://aclanthology.org/2024.fever-1.9" TargetMode="External"/><Relationship Id="rId190" Type="http://schemas.openxmlformats.org/officeDocument/2006/relationships/hyperlink" Target="https://www.semanticscholar.org/paper/9b4573efc15f41b2611055eed30642a4dbeeecd7" TargetMode="External"/><Relationship Id="rId42" Type="http://schemas.openxmlformats.org/officeDocument/2006/relationships/hyperlink" Target="https://github.com/ronit-singhal/evidence-backed-fact-checking-using-rag-and-few-shot-in-context-learning-with-llms" TargetMode="External"/><Relationship Id="rId41" Type="http://schemas.openxmlformats.org/officeDocument/2006/relationships/hyperlink" Target="https://aclanthology.org/2024.fever-1.10" TargetMode="External"/><Relationship Id="rId44" Type="http://schemas.openxmlformats.org/officeDocument/2006/relationships/hyperlink" Target="https://aclanthology.org/2024.fever-1.13" TargetMode="External"/><Relationship Id="rId194" Type="http://schemas.openxmlformats.org/officeDocument/2006/relationships/hyperlink" Target="https://www.semanticscholar.org/paper/280a70fb61b696832f7001e7558ba6dbaf6f78d6" TargetMode="External"/><Relationship Id="rId43" Type="http://schemas.openxmlformats.org/officeDocument/2006/relationships/hyperlink" Target="https://aclanthology.org/2024.fever-1.12" TargetMode="External"/><Relationship Id="rId193" Type="http://schemas.openxmlformats.org/officeDocument/2006/relationships/hyperlink" Target="https://www.semanticscholar.org/paper/eb4522dfb3e75424ad388aa161d1630475facc46" TargetMode="External"/><Relationship Id="rId46" Type="http://schemas.openxmlformats.org/officeDocument/2006/relationships/hyperlink" Target="https://github.com/hkust-knowcomp/gprooft" TargetMode="External"/><Relationship Id="rId192" Type="http://schemas.openxmlformats.org/officeDocument/2006/relationships/hyperlink" Target="https://www.semanticscholar.org/paper/f0692b6208f7ae72b433a64219b667e26b72b8b9" TargetMode="External"/><Relationship Id="rId45" Type="http://schemas.openxmlformats.org/officeDocument/2006/relationships/hyperlink" Target="https://aclanthology.org/2024.fever-1.14" TargetMode="External"/><Relationship Id="rId191" Type="http://schemas.openxmlformats.org/officeDocument/2006/relationships/hyperlink" Target="https://www.semanticscholar.org/paper/33b6ed46d6948a55eca4ab39f607eec69caff65b" TargetMode="External"/><Relationship Id="rId48" Type="http://schemas.openxmlformats.org/officeDocument/2006/relationships/hyperlink" Target="https://aclanthology.org/2024.fever-1.20" TargetMode="External"/><Relationship Id="rId187" Type="http://schemas.openxmlformats.org/officeDocument/2006/relationships/hyperlink" Target="https://www.semanticscholar.org/paper/d1a77fcf67a40548853fa017f3bcd2b14f400084" TargetMode="External"/><Relationship Id="rId47" Type="http://schemas.openxmlformats.org/officeDocument/2006/relationships/hyperlink" Target="https://aclanthology.org/2024.fever-1.16" TargetMode="External"/><Relationship Id="rId186" Type="http://schemas.openxmlformats.org/officeDocument/2006/relationships/hyperlink" Target="https://www.semanticscholar.org/paper/d622c56914ba8861a56e6fd3b3f107b8d91ab298" TargetMode="External"/><Relationship Id="rId185" Type="http://schemas.openxmlformats.org/officeDocument/2006/relationships/hyperlink" Target="https://www.semanticscholar.org/paper/a72269d9807ddfe811aefb961bf296e878f30902" TargetMode="External"/><Relationship Id="rId49" Type="http://schemas.openxmlformats.org/officeDocument/2006/relationships/hyperlink" Target="https://aclanthology.org/2024.fever-1.23" TargetMode="External"/><Relationship Id="rId184" Type="http://schemas.openxmlformats.org/officeDocument/2006/relationships/hyperlink" Target="https://www.semanticscholar.org/paper/d2975f91a06d8bd0388ec036be63680cfb12a681" TargetMode="External"/><Relationship Id="rId189" Type="http://schemas.openxmlformats.org/officeDocument/2006/relationships/hyperlink" Target="https://www.semanticscholar.org/paper/d9f60af387e8f029f28cc84cd5c8529a56780687" TargetMode="External"/><Relationship Id="rId188" Type="http://schemas.openxmlformats.org/officeDocument/2006/relationships/hyperlink" Target="https://www.semanticscholar.org/paper/2aec9a561adac8861e523e6c7b290cd8dd5285e8" TargetMode="External"/><Relationship Id="rId31" Type="http://schemas.openxmlformats.org/officeDocument/2006/relationships/hyperlink" Target="https://github.com/lcs2-iiitd/cacn-emnlp-2023" TargetMode="External"/><Relationship Id="rId30" Type="http://schemas.openxmlformats.org/officeDocument/2006/relationships/hyperlink" Target="https://aclanthology.org/2023.findings-emnlp.439" TargetMode="External"/><Relationship Id="rId33" Type="http://schemas.openxmlformats.org/officeDocument/2006/relationships/hyperlink" Target="https://aclanthology.org/2024.fever-1.3" TargetMode="External"/><Relationship Id="rId183" Type="http://schemas.openxmlformats.org/officeDocument/2006/relationships/hyperlink" Target="https://www.semanticscholar.org/paper/593511eecdccb5b6cc52887b8ea54a2a4539378e" TargetMode="External"/><Relationship Id="rId32" Type="http://schemas.openxmlformats.org/officeDocument/2006/relationships/hyperlink" Target="https://aclanthology.org/2023.findings-emnlp.577" TargetMode="External"/><Relationship Id="rId182" Type="http://schemas.openxmlformats.org/officeDocument/2006/relationships/hyperlink" Target="https://www.semanticscholar.org/paper/07e24e9ce013b2caa083e535023894fd7c103051" TargetMode="External"/><Relationship Id="rId35" Type="http://schemas.openxmlformats.org/officeDocument/2006/relationships/hyperlink" Target="https://aclanthology.org/2024.fever-1.5" TargetMode="External"/><Relationship Id="rId181" Type="http://schemas.openxmlformats.org/officeDocument/2006/relationships/hyperlink" Target="https://www.semanticscholar.org/paper/8dab46cb31cc1f1c17885a903247c051a2ab04f2" TargetMode="External"/><Relationship Id="rId34" Type="http://schemas.openxmlformats.org/officeDocument/2006/relationships/hyperlink" Target="https://aclanthology.org/2024.fever-1.4" TargetMode="External"/><Relationship Id="rId180" Type="http://schemas.openxmlformats.org/officeDocument/2006/relationships/hyperlink" Target="https://github.com/DAVID-NGUYEN-S16/SemViQA" TargetMode="External"/><Relationship Id="rId37" Type="http://schemas.openxmlformats.org/officeDocument/2006/relationships/hyperlink" Target="http://internet.in" TargetMode="External"/><Relationship Id="rId176" Type="http://schemas.openxmlformats.org/officeDocument/2006/relationships/hyperlink" Target="https://aclanthology.org/2023.bionlp-1.20" TargetMode="External"/><Relationship Id="rId297" Type="http://schemas.openxmlformats.org/officeDocument/2006/relationships/hyperlink" Target="https://www.semanticscholar.org/paper/8f19850b6b9afa14c34eb012179a5528850f4390" TargetMode="External"/><Relationship Id="rId36" Type="http://schemas.openxmlformats.org/officeDocument/2006/relationships/hyperlink" Target="https://aclanthology.org/2024.fever-1.6" TargetMode="External"/><Relationship Id="rId175" Type="http://schemas.openxmlformats.org/officeDocument/2006/relationships/hyperlink" Target="https://aclanthology.org/2023.nodalida-1.1" TargetMode="External"/><Relationship Id="rId296" Type="http://schemas.openxmlformats.org/officeDocument/2006/relationships/hyperlink" Target="https://www.semanticscholar.org/paper/5695d97ae8037e883e8684bc373fd77be522d50e" TargetMode="External"/><Relationship Id="rId39" Type="http://schemas.openxmlformats.org/officeDocument/2006/relationships/hyperlink" Target="https://github.com/jens5588/fzi-wim-averitec" TargetMode="External"/><Relationship Id="rId174" Type="http://schemas.openxmlformats.org/officeDocument/2006/relationships/hyperlink" Target="https://github.com/yuta-mukobara/rlf-kgat" TargetMode="External"/><Relationship Id="rId295" Type="http://schemas.openxmlformats.org/officeDocument/2006/relationships/hyperlink" Target="https://www.semanticscholar.org/paper/496e1cdfa34a915f4f8b04dc2be85e45b5ab7f3e" TargetMode="External"/><Relationship Id="rId38" Type="http://schemas.openxmlformats.org/officeDocument/2006/relationships/hyperlink" Target="https://aclanthology.org/2024.fever-1.8" TargetMode="External"/><Relationship Id="rId173" Type="http://schemas.openxmlformats.org/officeDocument/2006/relationships/hyperlink" Target="https://aclanthology.org/2024.eacl-short.38" TargetMode="External"/><Relationship Id="rId294" Type="http://schemas.openxmlformats.org/officeDocument/2006/relationships/hyperlink" Target="https://www.semanticscholar.org/paper/cde02d3c0db2847717f90be3fd205ab6cc28a9dd" TargetMode="External"/><Relationship Id="rId179" Type="http://schemas.openxmlformats.org/officeDocument/2006/relationships/hyperlink" Target="https://www.semanticscholar.org/paper/7bdccff1f671f2d3c9934aa6780399da693e6420" TargetMode="External"/><Relationship Id="rId178" Type="http://schemas.openxmlformats.org/officeDocument/2006/relationships/hyperlink" Target="https://www.semanticscholar.org/paper/6db8053888d61e60d8fb861853b85ab99ce83d75" TargetMode="External"/><Relationship Id="rId299" Type="http://schemas.openxmlformats.org/officeDocument/2006/relationships/hyperlink" Target="https://www.semanticscholar.org/paper/e5d700e828c25efa35ca1add2c0150b7921afb8e" TargetMode="External"/><Relationship Id="rId177" Type="http://schemas.openxmlformats.org/officeDocument/2006/relationships/hyperlink" Target="https://aclanthology.org/2024.nlp4pi-1.2" TargetMode="External"/><Relationship Id="rId298" Type="http://schemas.openxmlformats.org/officeDocument/2006/relationships/hyperlink" Target="http://politifact.com" TargetMode="External"/><Relationship Id="rId20" Type="http://schemas.openxmlformats.org/officeDocument/2006/relationships/hyperlink" Target="https://aclanthology.org/2023.findings-acl.278" TargetMode="External"/><Relationship Id="rId22" Type="http://schemas.openxmlformats.org/officeDocument/2006/relationships/hyperlink" Target="https://aclanthology.org/2023.findings-acl.647" TargetMode="External"/><Relationship Id="rId21" Type="http://schemas.openxmlformats.org/officeDocument/2006/relationships/hyperlink" Target="https://aclanthology.org/2023.findings-acl.387" TargetMode="External"/><Relationship Id="rId24" Type="http://schemas.openxmlformats.org/officeDocument/2006/relationships/hyperlink" Target="https://github.com/anni-zou/decker" TargetMode="External"/><Relationship Id="rId23" Type="http://schemas.openxmlformats.org/officeDocument/2006/relationships/hyperlink" Target="https://aclanthology.org/2023.findings-acl.752" TargetMode="External"/><Relationship Id="rId26" Type="http://schemas.openxmlformats.org/officeDocument/2006/relationships/hyperlink" Target="https://github.com/posuer/check-covid" TargetMode="External"/><Relationship Id="rId25" Type="http://schemas.openxmlformats.org/officeDocument/2006/relationships/hyperlink" Target="https://aclanthology.org/2023.findings-acl.888" TargetMode="External"/><Relationship Id="rId28" Type="http://schemas.openxmlformats.org/officeDocument/2006/relationships/hyperlink" Target="https://aclanthology.org/2023.findings-emnlp.416" TargetMode="External"/><Relationship Id="rId27" Type="http://schemas.openxmlformats.org/officeDocument/2006/relationships/hyperlink" Target="https://aclanthology.org/2023.findings-emnlp.361" TargetMode="External"/><Relationship Id="rId29" Type="http://schemas.openxmlformats.org/officeDocument/2006/relationships/hyperlink" Target="https://aclanthology.org/2023.findings-emnlp.422" TargetMode="External"/><Relationship Id="rId11" Type="http://schemas.openxmlformats.org/officeDocument/2006/relationships/hyperlink" Target="https://aclanthology.org/2023.fever-1.4" TargetMode="External"/><Relationship Id="rId10" Type="http://schemas.openxmlformats.org/officeDocument/2006/relationships/hyperlink" Target="https://aclanthology.org/2023.fever-1.3" TargetMode="External"/><Relationship Id="rId13" Type="http://schemas.openxmlformats.org/officeDocument/2006/relationships/hyperlink" Target="https://aclanthology.org/2022.acl-long.175" TargetMode="External"/><Relationship Id="rId12" Type="http://schemas.openxmlformats.org/officeDocument/2006/relationships/hyperlink" Target="https://aclanthology.org/2023.fever-1.6" TargetMode="External"/><Relationship Id="rId15" Type="http://schemas.openxmlformats.org/officeDocument/2006/relationships/hyperlink" Target="https://aclanthology.org/2022.acl-long.354" TargetMode="External"/><Relationship Id="rId198" Type="http://schemas.openxmlformats.org/officeDocument/2006/relationships/hyperlink" Target="https://github.com/mbzuai-nlp/fire.git" TargetMode="External"/><Relationship Id="rId14" Type="http://schemas.openxmlformats.org/officeDocument/2006/relationships/hyperlink" Target="https://aclanthology.org/2022.acl-long.263" TargetMode="External"/><Relationship Id="rId197" Type="http://schemas.openxmlformats.org/officeDocument/2006/relationships/hyperlink" Target="https://www.semanticscholar.org/paper/1fd612cc0f6ada0ad694eaa5c978a7099ee6dbb9" TargetMode="External"/><Relationship Id="rId17" Type="http://schemas.openxmlformats.org/officeDocument/2006/relationships/hyperlink" Target="https://aclanthology.org/2023.findings-eacl.13" TargetMode="External"/><Relationship Id="rId196" Type="http://schemas.openxmlformats.org/officeDocument/2006/relationships/hyperlink" Target="https://www.semanticscholar.org/paper/1ba083045a0af167b6402e2fbc2074df078b140a" TargetMode="External"/><Relationship Id="rId16" Type="http://schemas.openxmlformats.org/officeDocument/2006/relationships/hyperlink" Target="https://aclanthology.org/2022.acl-long.525" TargetMode="External"/><Relationship Id="rId195" Type="http://schemas.openxmlformats.org/officeDocument/2006/relationships/hyperlink" Target="https://www.semanticscholar.org/paper/f5451480c1a51dfcc99e8aaeffd62c6dfff4a0c2" TargetMode="External"/><Relationship Id="rId19" Type="http://schemas.openxmlformats.org/officeDocument/2006/relationships/hyperlink" Target="https://aclanthology.org/2023.findings-eacl.30" TargetMode="External"/><Relationship Id="rId18" Type="http://schemas.openxmlformats.org/officeDocument/2006/relationships/hyperlink" Target="https://aclanthology.org/2023.findings-eacl.14" TargetMode="External"/><Relationship Id="rId199" Type="http://schemas.openxmlformats.org/officeDocument/2006/relationships/hyperlink" Target="https://www.semanticscholar.org/paper/8d04ad73780d69c3a3a14b9873a302cdc844b8b4" TargetMode="External"/><Relationship Id="rId84" Type="http://schemas.openxmlformats.org/officeDocument/2006/relationships/hyperlink" Target="https://www.unb.ca/cic/datasets/index.html" TargetMode="External"/><Relationship Id="rId83" Type="http://schemas.openxmlformats.org/officeDocument/2006/relationships/hyperlink" Target="https://aclanthology.org/2024.lrec-main.1463" TargetMode="External"/><Relationship Id="rId86" Type="http://schemas.openxmlformats.org/officeDocument/2006/relationships/hyperlink" Target="https://aclanthology.org/2024.naacl-long.124" TargetMode="External"/><Relationship Id="rId85" Type="http://schemas.openxmlformats.org/officeDocument/2006/relationships/hyperlink" Target="https://aclanthology.org/2024.naacl-long.62" TargetMode="External"/><Relationship Id="rId88" Type="http://schemas.openxmlformats.org/officeDocument/2006/relationships/hyperlink" Target="https://aclanthology.org/2023.tacl-1.71" TargetMode="External"/><Relationship Id="rId150" Type="http://schemas.openxmlformats.org/officeDocument/2006/relationships/hyperlink" Target="https://aclanthology.org/2023.emnlp-main.521" TargetMode="External"/><Relationship Id="rId271" Type="http://schemas.openxmlformats.org/officeDocument/2006/relationships/hyperlink" Target="https://www.semanticscholar.org/paper/9e6547e841754684b1c157cbea707d0f3f0fad60" TargetMode="External"/><Relationship Id="rId87" Type="http://schemas.openxmlformats.org/officeDocument/2006/relationships/hyperlink" Target="https://aclanthology.org/2024.naacl-long.196" TargetMode="External"/><Relationship Id="rId270" Type="http://schemas.openxmlformats.org/officeDocument/2006/relationships/hyperlink" Target="https://www.semanticscholar.org/paper/376cd1d4b2f4622558a66121b53e7466cacdc85e" TargetMode="External"/><Relationship Id="rId89" Type="http://schemas.openxmlformats.org/officeDocument/2006/relationships/hyperlink" Target="https://aclanthology.org/2022.tacl-1.11" TargetMode="External"/><Relationship Id="rId80" Type="http://schemas.openxmlformats.org/officeDocument/2006/relationships/hyperlink" Target="https://aclanthology.org/2024.lrec-main.1209" TargetMode="External"/><Relationship Id="rId82" Type="http://schemas.openxmlformats.org/officeDocument/2006/relationships/hyperlink" Target="https://aclanthology.org/2024.lrec-main.1422" TargetMode="External"/><Relationship Id="rId81" Type="http://schemas.openxmlformats.org/officeDocument/2006/relationships/hyperlink" Target="https://aclanthology.org/2024.lrec-main.1239" TargetMode="External"/><Relationship Id="rId1" Type="http://schemas.openxmlformats.org/officeDocument/2006/relationships/hyperlink" Target="https://aclanthology.org/2022.sustainlp-1.7" TargetMode="External"/><Relationship Id="rId2" Type="http://schemas.openxmlformats.org/officeDocument/2006/relationships/hyperlink" Target="https://aclanthology.org/2024.clicit-1.97" TargetMode="External"/><Relationship Id="rId3" Type="http://schemas.openxmlformats.org/officeDocument/2006/relationships/hyperlink" Target="https://aclanthology.org/2024.clicit-1.114" TargetMode="External"/><Relationship Id="rId149" Type="http://schemas.openxmlformats.org/officeDocument/2006/relationships/hyperlink" Target="https://github.com/xinyuanlu00/scitab" TargetMode="External"/><Relationship Id="rId4" Type="http://schemas.openxmlformats.org/officeDocument/2006/relationships/hyperlink" Target="https://aclanthology.org/2024.tacl-1.1" TargetMode="External"/><Relationship Id="rId148" Type="http://schemas.openxmlformats.org/officeDocument/2006/relationships/hyperlink" Target="https://aclanthology.org/2023.emnlp-main.483" TargetMode="External"/><Relationship Id="rId269" Type="http://schemas.openxmlformats.org/officeDocument/2006/relationships/hyperlink" Target="https://www.semanticscholar.org/paper/df1d173877c6accb8b90ec7d70beeaa3025305a8" TargetMode="External"/><Relationship Id="rId9" Type="http://schemas.openxmlformats.org/officeDocument/2006/relationships/hyperlink" Target="https://aclanthology.org/2023.rocling-1.1" TargetMode="External"/><Relationship Id="rId143" Type="http://schemas.openxmlformats.org/officeDocument/2006/relationships/hyperlink" Target="https://aclanthology.org/2024.humeval-1.25" TargetMode="External"/><Relationship Id="rId264" Type="http://schemas.openxmlformats.org/officeDocument/2006/relationships/hyperlink" Target="https://github.com/Deno-V/HeterFC" TargetMode="External"/><Relationship Id="rId142" Type="http://schemas.openxmlformats.org/officeDocument/2006/relationships/hyperlink" Target="https://aclanthology.org/2024.humeval-1.23" TargetMode="External"/><Relationship Id="rId263" Type="http://schemas.openxmlformats.org/officeDocument/2006/relationships/hyperlink" Target="https://www.semanticscholar.org/paper/b327c73e05f3acb5b259819c924b5dc5519737e1" TargetMode="External"/><Relationship Id="rId141" Type="http://schemas.openxmlformats.org/officeDocument/2006/relationships/hyperlink" Target="https://aclanthology.org/2024.sdp-1.25" TargetMode="External"/><Relationship Id="rId262" Type="http://schemas.openxmlformats.org/officeDocument/2006/relationships/hyperlink" Target="https://www.semanticscholar.org/paper/e85670f9126a9f4643a2885dcee5e349e5f5fe0f" TargetMode="External"/><Relationship Id="rId140" Type="http://schemas.openxmlformats.org/officeDocument/2006/relationships/hyperlink" Target="https://aclanthology.org/2023.ijcnlp-main.64" TargetMode="External"/><Relationship Id="rId261" Type="http://schemas.openxmlformats.org/officeDocument/2006/relationships/hyperlink" Target="https://www.semanticscholar.org/paper/86d3fc220453e91076eeac6374e784b1bc75374c" TargetMode="External"/><Relationship Id="rId5" Type="http://schemas.openxmlformats.org/officeDocument/2006/relationships/hyperlink" Target="https://aclanthology.org/2024.tacl-1.19" TargetMode="External"/><Relationship Id="rId147" Type="http://schemas.openxmlformats.org/officeDocument/2006/relationships/hyperlink" Target="https://github.com/williamzr/see-st" TargetMode="External"/><Relationship Id="rId268" Type="http://schemas.openxmlformats.org/officeDocument/2006/relationships/hyperlink" Target="https://www.semanticscholar.org/paper/ddcd315d27530f6022634b75ec167e0a03172fb9" TargetMode="External"/><Relationship Id="rId6" Type="http://schemas.openxmlformats.org/officeDocument/2006/relationships/hyperlink" Target="https://github.com/znhy1024/justilm" TargetMode="External"/><Relationship Id="rId146" Type="http://schemas.openxmlformats.org/officeDocument/2006/relationships/hyperlink" Target="https://aclanthology.org/2023.emnlp-main.409" TargetMode="External"/><Relationship Id="rId267" Type="http://schemas.openxmlformats.org/officeDocument/2006/relationships/hyperlink" Target="https://www.semanticscholar.org/paper/9598a4d6c82ae16210429a9588abf43820f576d1" TargetMode="External"/><Relationship Id="rId7" Type="http://schemas.openxmlformats.org/officeDocument/2006/relationships/hyperlink" Target="https://aclanthology.org/2024.tacl-1.89" TargetMode="External"/><Relationship Id="rId145" Type="http://schemas.openxmlformats.org/officeDocument/2006/relationships/hyperlink" Target="https://aclanthology.org/2022.constraint-1.8" TargetMode="External"/><Relationship Id="rId266" Type="http://schemas.openxmlformats.org/officeDocument/2006/relationships/hyperlink" Target="https://www.semanticscholar.org/paper/296547f59258599146f975e5685da58cd1845079" TargetMode="External"/><Relationship Id="rId8" Type="http://schemas.openxmlformats.org/officeDocument/2006/relationships/hyperlink" Target="https://aclanthology.org/2024.trustnlp-1.21" TargetMode="External"/><Relationship Id="rId144" Type="http://schemas.openxmlformats.org/officeDocument/2006/relationships/hyperlink" Target="https://aclanthology.org/2024.kallm-1.11" TargetMode="External"/><Relationship Id="rId265" Type="http://schemas.openxmlformats.org/officeDocument/2006/relationships/hyperlink" Target="https://www.semanticscholar.org/paper/8c66763b26ea81867752a55f1bbed812dc984356" TargetMode="External"/><Relationship Id="rId73" Type="http://schemas.openxmlformats.org/officeDocument/2006/relationships/hyperlink" Target="https://aclanthology.org/2024.lrec-main.368" TargetMode="External"/><Relationship Id="rId72" Type="http://schemas.openxmlformats.org/officeDocument/2006/relationships/hyperlink" Target="https://aclanthology.org/2024.lrec-main.226" TargetMode="External"/><Relationship Id="rId75" Type="http://schemas.openxmlformats.org/officeDocument/2006/relationships/hyperlink" Target="https://github.com/weiyaoluo/faganet" TargetMode="External"/><Relationship Id="rId74" Type="http://schemas.openxmlformats.org/officeDocument/2006/relationships/hyperlink" Target="https://aclanthology.org/2024.lrec-main.621" TargetMode="External"/><Relationship Id="rId77" Type="http://schemas.openxmlformats.org/officeDocument/2006/relationships/hyperlink" Target="https://aclanthology.org/2024.lrec-main.917" TargetMode="External"/><Relationship Id="rId260" Type="http://schemas.openxmlformats.org/officeDocument/2006/relationships/hyperlink" Target="https://www.semanticscholar.org/paper/7c689e168a1b07f8c2cc320f88e0fc89ef1ac73d" TargetMode="External"/><Relationship Id="rId76" Type="http://schemas.openxmlformats.org/officeDocument/2006/relationships/hyperlink" Target="https://aclanthology.org/2024.lrec-main.709" TargetMode="External"/><Relationship Id="rId79" Type="http://schemas.openxmlformats.org/officeDocument/2006/relationships/hyperlink" Target="https://aclanthology.org/2024.lrec-main.1099" TargetMode="External"/><Relationship Id="rId78" Type="http://schemas.openxmlformats.org/officeDocument/2006/relationships/hyperlink" Target="https://aclanthology.org/2024.lrec-main.951" TargetMode="External"/><Relationship Id="rId71" Type="http://schemas.openxmlformats.org/officeDocument/2006/relationships/hyperlink" Target="https://aclanthology.org/2025.finnlp-1.36" TargetMode="External"/><Relationship Id="rId70" Type="http://schemas.openxmlformats.org/officeDocument/2006/relationships/hyperlink" Target="https://aclanthology.org/2025.finnlp-1.35" TargetMode="External"/><Relationship Id="rId139" Type="http://schemas.openxmlformats.org/officeDocument/2006/relationships/hyperlink" Target="https://aclanthology.org/2023.ijcnlp-main.34" TargetMode="External"/><Relationship Id="rId138" Type="http://schemas.openxmlformats.org/officeDocument/2006/relationships/hyperlink" Target="https://aclanthology.org/2022.emnlp-industry.46" TargetMode="External"/><Relationship Id="rId259" Type="http://schemas.openxmlformats.org/officeDocument/2006/relationships/hyperlink" Target="https://www.semanticscholar.org/paper/5fd5abc501f7f5df4731351182a134779d3d9b4d" TargetMode="External"/><Relationship Id="rId137" Type="http://schemas.openxmlformats.org/officeDocument/2006/relationships/hyperlink" Target="https://aclanthology.org/2022.emnlp-main.525" TargetMode="External"/><Relationship Id="rId258" Type="http://schemas.openxmlformats.org/officeDocument/2006/relationships/hyperlink" Target="https://www.semanticscholar.org/paper/1b1a398c9d91ab1952bd84d03e6bb3de4680c355" TargetMode="External"/><Relationship Id="rId132" Type="http://schemas.openxmlformats.org/officeDocument/2006/relationships/hyperlink" Target="https://aclanthology.org/2022.emnlp-main.163" TargetMode="External"/><Relationship Id="rId253" Type="http://schemas.openxmlformats.org/officeDocument/2006/relationships/hyperlink" Target="https://www.semanticscholar.org/paper/19499cc52d7945d35811e9959fcec59f3b07f6f7" TargetMode="External"/><Relationship Id="rId131" Type="http://schemas.openxmlformats.org/officeDocument/2006/relationships/hyperlink" Target="https://aclanthology.org/2022.argmining-1.18" TargetMode="External"/><Relationship Id="rId252" Type="http://schemas.openxmlformats.org/officeDocument/2006/relationships/hyperlink" Target="https://www.semanticscholar.org/paper/f169bc062a2c2076dd32e76130f7b1f7d6b4921b" TargetMode="External"/><Relationship Id="rId130" Type="http://schemas.openxmlformats.org/officeDocument/2006/relationships/hyperlink" Target="https://aclanthology.org/2025.coling-demos.4" TargetMode="External"/><Relationship Id="rId251" Type="http://schemas.openxmlformats.org/officeDocument/2006/relationships/hyperlink" Target="https://www.semanticscholar.org/paper/aadd45f83a519f5f706152fada5668c33254a6ea" TargetMode="External"/><Relationship Id="rId250" Type="http://schemas.openxmlformats.org/officeDocument/2006/relationships/hyperlink" Target="https://www.semanticscholar.org/paper/640d609b8d2777ec78423f9205f2e20c6b5652fe" TargetMode="External"/><Relationship Id="rId136" Type="http://schemas.openxmlformats.org/officeDocument/2006/relationships/hyperlink" Target="https://aclanthology.org/2022.emnlp-main.411" TargetMode="External"/><Relationship Id="rId257" Type="http://schemas.openxmlformats.org/officeDocument/2006/relationships/hyperlink" Target="https://www.semanticscholar.org/paper/d4380d477d85a9c92d6d18d83a61701987841bd0" TargetMode="External"/><Relationship Id="rId135" Type="http://schemas.openxmlformats.org/officeDocument/2006/relationships/hyperlink" Target="https://aclanthology.org/2022.emnlp-main.397" TargetMode="External"/><Relationship Id="rId256" Type="http://schemas.openxmlformats.org/officeDocument/2006/relationships/hyperlink" Target="https://www.semanticscholar.org/paper/9685e032bb59d27bf467ea1f9e413632639d59f5" TargetMode="External"/><Relationship Id="rId134" Type="http://schemas.openxmlformats.org/officeDocument/2006/relationships/hyperlink" Target="https://aclanthology.org/2022.emnlp-main.331" TargetMode="External"/><Relationship Id="rId255" Type="http://schemas.openxmlformats.org/officeDocument/2006/relationships/hyperlink" Target="https://www.semanticscholar.org/paper/8d52e629f18b0c30212a130587e9cd43470f8448" TargetMode="External"/><Relationship Id="rId133" Type="http://schemas.openxmlformats.org/officeDocument/2006/relationships/hyperlink" Target="http://claim.in" TargetMode="External"/><Relationship Id="rId254" Type="http://schemas.openxmlformats.org/officeDocument/2006/relationships/hyperlink" Target="https://www.semanticscholar.org/paper/2a7b60539b266a636736fe10e725daed8b7e7b0b" TargetMode="External"/><Relationship Id="rId62" Type="http://schemas.openxmlformats.org/officeDocument/2006/relationships/hyperlink" Target="https://aclanthology.org/2024.findings-acl.828" TargetMode="External"/><Relationship Id="rId61" Type="http://schemas.openxmlformats.org/officeDocument/2006/relationships/hyperlink" Target="https://aclanthology.org/2024.findings-acl.558" TargetMode="External"/><Relationship Id="rId64" Type="http://schemas.openxmlformats.org/officeDocument/2006/relationships/hyperlink" Target="https://aclanthology.org/2024.findings-emnlp.428" TargetMode="External"/><Relationship Id="rId63" Type="http://schemas.openxmlformats.org/officeDocument/2006/relationships/hyperlink" Target="https://aclanthology.org/2024.findings-emnlp.215" TargetMode="External"/><Relationship Id="rId66" Type="http://schemas.openxmlformats.org/officeDocument/2006/relationships/hyperlink" Target="https://aclanthology.org/2024.findings-emnlp.795" TargetMode="External"/><Relationship Id="rId172" Type="http://schemas.openxmlformats.org/officeDocument/2006/relationships/hyperlink" Target="https://aclanthology.org/2024.eacl-long.128" TargetMode="External"/><Relationship Id="rId293" Type="http://schemas.openxmlformats.org/officeDocument/2006/relationships/hyperlink" Target="https://www.semanticscholar.org/paper/ae9146b7f7d18db603d71a347c3151e84a8d1cf8" TargetMode="External"/><Relationship Id="rId65" Type="http://schemas.openxmlformats.org/officeDocument/2006/relationships/hyperlink" Target="https://aclanthology.org/2024.findings-emnlp.736" TargetMode="External"/><Relationship Id="rId171" Type="http://schemas.openxmlformats.org/officeDocument/2006/relationships/hyperlink" Target="https://aclanthology.org/2024.eacl-long.124" TargetMode="External"/><Relationship Id="rId292" Type="http://schemas.openxmlformats.org/officeDocument/2006/relationships/hyperlink" Target="https://www.semanticscholar.org/paper/db5f6c0af71b78cb446c5f5bf724d9cfc9eee122" TargetMode="External"/><Relationship Id="rId68" Type="http://schemas.openxmlformats.org/officeDocument/2006/relationships/hyperlink" Target="https://aclanthology.org/2022.naacl-main.246" TargetMode="External"/><Relationship Id="rId170" Type="http://schemas.openxmlformats.org/officeDocument/2006/relationships/hyperlink" Target="https://aclanthology.org/2024.delite-1.2" TargetMode="External"/><Relationship Id="rId291" Type="http://schemas.openxmlformats.org/officeDocument/2006/relationships/hyperlink" Target="https://www.semanticscholar.org/paper/b5c859d87fd7be89c6a82a1f5aaddae86d44a56a" TargetMode="External"/><Relationship Id="rId67" Type="http://schemas.openxmlformats.org/officeDocument/2006/relationships/hyperlink" Target="https://aclanthology.org/2024.findings-emnlp.991" TargetMode="External"/><Relationship Id="rId290" Type="http://schemas.openxmlformats.org/officeDocument/2006/relationships/hyperlink" Target="https://www.semanticscholar.org/paper/3b5d2feb2cf299022334ac48eb27e07146e21d5c" TargetMode="External"/><Relationship Id="rId60" Type="http://schemas.openxmlformats.org/officeDocument/2006/relationships/hyperlink" Target="https://aclanthology.org/2024.findings-acl.556" TargetMode="External"/><Relationship Id="rId165" Type="http://schemas.openxmlformats.org/officeDocument/2006/relationships/hyperlink" Target="https://aclanthology.org/2024.acl-long.361" TargetMode="External"/><Relationship Id="rId286" Type="http://schemas.openxmlformats.org/officeDocument/2006/relationships/hyperlink" Target="https://github.com/stevejpapad/relevant-evidence-detection" TargetMode="External"/><Relationship Id="rId69" Type="http://schemas.openxmlformats.org/officeDocument/2006/relationships/hyperlink" Target="https://aclanthology.org/2022.naacl-main.384" TargetMode="External"/><Relationship Id="rId164" Type="http://schemas.openxmlformats.org/officeDocument/2006/relationships/hyperlink" Target="https://aclanthology.org/2025.abjadnlp-1.12" TargetMode="External"/><Relationship Id="rId285" Type="http://schemas.openxmlformats.org/officeDocument/2006/relationships/hyperlink" Target="https://www.semanticscholar.org/paper/d7026c7e1c166d52923f24d9fa6d1d6b0a53d8f9" TargetMode="External"/><Relationship Id="rId163" Type="http://schemas.openxmlformats.org/officeDocument/2006/relationships/hyperlink" Target="https://github.com/varadhbhatnagar/fc-claim-det/" TargetMode="External"/><Relationship Id="rId284" Type="http://schemas.openxmlformats.org/officeDocument/2006/relationships/hyperlink" Target="https://www.semanticscholar.org/paper/208962ea2744ffc17cca22ebf5bf18d99fcbfa0f" TargetMode="External"/><Relationship Id="rId162" Type="http://schemas.openxmlformats.org/officeDocument/2006/relationships/hyperlink" Target="https://aclanthology.org/2022.coling-1.259" TargetMode="External"/><Relationship Id="rId283" Type="http://schemas.openxmlformats.org/officeDocument/2006/relationships/hyperlink" Target="https://github.com/zcccccz/CausalWalk" TargetMode="External"/><Relationship Id="rId169" Type="http://schemas.openxmlformats.org/officeDocument/2006/relationships/hyperlink" Target="https://aclanthology.org/2024.acl-long.835" TargetMode="External"/><Relationship Id="rId168" Type="http://schemas.openxmlformats.org/officeDocument/2006/relationships/hyperlink" Target="https://aclanthology.org/2024.acl-long.645" TargetMode="External"/><Relationship Id="rId289" Type="http://schemas.openxmlformats.org/officeDocument/2006/relationships/hyperlink" Target="https://github.com/IIT-DM/Fin-Fact/" TargetMode="External"/><Relationship Id="rId167" Type="http://schemas.openxmlformats.org/officeDocument/2006/relationships/hyperlink" Target="https://aclanthology.org/2024.acl-long.556" TargetMode="External"/><Relationship Id="rId288" Type="http://schemas.openxmlformats.org/officeDocument/2006/relationships/hyperlink" Target="https://www.semanticscholar.org/paper/3ba37fc04b0158eabb5c273527535b59cc6f5d94" TargetMode="External"/><Relationship Id="rId166" Type="http://schemas.openxmlformats.org/officeDocument/2006/relationships/hyperlink" Target="https://aclanthology.org/2024.acl-long.474" TargetMode="External"/><Relationship Id="rId287" Type="http://schemas.openxmlformats.org/officeDocument/2006/relationships/hyperlink" Target="https://www.semanticscholar.org/paper/f72b6f2fee42c3f46bc3b7f8f3dbcdc32c38f119" TargetMode="External"/><Relationship Id="rId51" Type="http://schemas.openxmlformats.org/officeDocument/2006/relationships/hyperlink" Target="https://aclanthology.org/2024.fever-1.28" TargetMode="External"/><Relationship Id="rId50" Type="http://schemas.openxmlformats.org/officeDocument/2006/relationships/hyperlink" Target="https://aclanthology.org/2024.fever-1.26" TargetMode="External"/><Relationship Id="rId53" Type="http://schemas.openxmlformats.org/officeDocument/2006/relationships/hyperlink" Target="https://aclanthology.org/2024.fever-1.30" TargetMode="External"/><Relationship Id="rId52" Type="http://schemas.openxmlformats.org/officeDocument/2006/relationships/hyperlink" Target="https://aclanthology.org/2024.fever-1.29" TargetMode="External"/><Relationship Id="rId55" Type="http://schemas.openxmlformats.org/officeDocument/2006/relationships/hyperlink" Target="https://aclanthology.org/2024.fever-1.32" TargetMode="External"/><Relationship Id="rId161" Type="http://schemas.openxmlformats.org/officeDocument/2006/relationships/hyperlink" Target="https://aclanthology.org/2022.coling-1.155" TargetMode="External"/><Relationship Id="rId282" Type="http://schemas.openxmlformats.org/officeDocument/2006/relationships/hyperlink" Target="https://www.semanticscholar.org/paper/a6238412e0a1bf96493cbb43c1c0f6575c4ed029" TargetMode="External"/><Relationship Id="rId54" Type="http://schemas.openxmlformats.org/officeDocument/2006/relationships/hyperlink" Target="https://github.com/sushantgautam/factgenius" TargetMode="External"/><Relationship Id="rId160" Type="http://schemas.openxmlformats.org/officeDocument/2006/relationships/hyperlink" Target="https://aclanthology.org/2022.coling-1.121" TargetMode="External"/><Relationship Id="rId281" Type="http://schemas.openxmlformats.org/officeDocument/2006/relationships/hyperlink" Target="https://thcheung.github.io/factllama" TargetMode="External"/><Relationship Id="rId57" Type="http://schemas.openxmlformats.org/officeDocument/2006/relationships/hyperlink" Target="https://aclanthology.org/2024.findings-naacl.12" TargetMode="External"/><Relationship Id="rId280" Type="http://schemas.openxmlformats.org/officeDocument/2006/relationships/hyperlink" Target="https://www.semanticscholar.org/paper/8d34de18ce1c2345e3fa1bff786a2410c2783e6a" TargetMode="External"/><Relationship Id="rId56" Type="http://schemas.openxmlformats.org/officeDocument/2006/relationships/hyperlink" Target="https://aclanthology.org/2024.findings-eacl.79" TargetMode="External"/><Relationship Id="rId159" Type="http://schemas.openxmlformats.org/officeDocument/2006/relationships/hyperlink" Target="https://aclanthology.org/2022.coling-1.120" TargetMode="External"/><Relationship Id="rId59" Type="http://schemas.openxmlformats.org/officeDocument/2006/relationships/hyperlink" Target="https://aclanthology.org/2024.findings-acl.551" TargetMode="External"/><Relationship Id="rId154" Type="http://schemas.openxmlformats.org/officeDocument/2006/relationships/hyperlink" Target="https://aclanthology.org/2023.emnlp-main.1027" TargetMode="External"/><Relationship Id="rId275" Type="http://schemas.openxmlformats.org/officeDocument/2006/relationships/hyperlink" Target="https://www.semanticscholar.org/paper/54be8cdc72ba37a787f5a7bf44a29408f0843296" TargetMode="External"/><Relationship Id="rId58" Type="http://schemas.openxmlformats.org/officeDocument/2006/relationships/hyperlink" Target="https://aclanthology.org/2024.findings-acl.540" TargetMode="External"/><Relationship Id="rId153" Type="http://schemas.openxmlformats.org/officeDocument/2006/relationships/hyperlink" Target="https://aclanthology.org/2023.emnlp-main.993" TargetMode="External"/><Relationship Id="rId274" Type="http://schemas.openxmlformats.org/officeDocument/2006/relationships/hyperlink" Target="https://www.semanticscholar.org/paper/26bea031dd4c00e1c4df971536ea3d9dafbd9ba8" TargetMode="External"/><Relationship Id="rId152" Type="http://schemas.openxmlformats.org/officeDocument/2006/relationships/hyperlink" Target="https://aclanthology.org/2023.emnlp-main.945" TargetMode="External"/><Relationship Id="rId273" Type="http://schemas.openxmlformats.org/officeDocument/2006/relationships/hyperlink" Target="https://www.semanticscholar.org/paper/7db3ed9d3996d378d9e99e55f98597b250042272" TargetMode="External"/><Relationship Id="rId151" Type="http://schemas.openxmlformats.org/officeDocument/2006/relationships/hyperlink" Target="https://aclanthology.org/2023.emnlp-main.826" TargetMode="External"/><Relationship Id="rId272" Type="http://schemas.openxmlformats.org/officeDocument/2006/relationships/hyperlink" Target="https://www.semanticscholar.org/paper/f628315925419508566a9b962ec55e21d5717b4c" TargetMode="External"/><Relationship Id="rId158" Type="http://schemas.openxmlformats.org/officeDocument/2006/relationships/hyperlink" Target="https://aclanthology.org/2022.coling-1.117" TargetMode="External"/><Relationship Id="rId279" Type="http://schemas.openxmlformats.org/officeDocument/2006/relationships/hyperlink" Target="https://www.semanticscholar.org/paper/e4b33a159dad69f16bdfcba00d455057108bf4c3" TargetMode="External"/><Relationship Id="rId157" Type="http://schemas.openxmlformats.org/officeDocument/2006/relationships/hyperlink" Target="https://github.com/khuangaf/concrete" TargetMode="External"/><Relationship Id="rId278" Type="http://schemas.openxmlformats.org/officeDocument/2006/relationships/hyperlink" Target="https://www.semanticscholar.org/paper/de6dd3ac10eb9862f38c78d18d1c5048035045aa" TargetMode="External"/><Relationship Id="rId156" Type="http://schemas.openxmlformats.org/officeDocument/2006/relationships/hyperlink" Target="https://aclanthology.org/2022.coling-1.86" TargetMode="External"/><Relationship Id="rId277" Type="http://schemas.openxmlformats.org/officeDocument/2006/relationships/hyperlink" Target="https://www.semanticscholar.org/paper/f3351f180048958508e3a8fa5c95156fbaed9ce0" TargetMode="External"/><Relationship Id="rId155" Type="http://schemas.openxmlformats.org/officeDocument/2006/relationships/hyperlink" Target="https://aclanthology.org/2023.emnlp-demo.23" TargetMode="External"/><Relationship Id="rId276" Type="http://schemas.openxmlformats.org/officeDocument/2006/relationships/hyperlink" Target="https://www.semanticscholar.org/paper/6bef65aa6215829a535afc2a3438ea58b4670e8b" TargetMode="External"/><Relationship Id="rId107" Type="http://schemas.openxmlformats.org/officeDocument/2006/relationships/hyperlink" Target="https://aclanthology.org/2022.findings-emnlp.229" TargetMode="External"/><Relationship Id="rId228" Type="http://schemas.openxmlformats.org/officeDocument/2006/relationships/hyperlink" Target="https://www.semanticscholar.org/paper/25a012fe8351e93afb8ab5482402d0f4a31d9b07" TargetMode="External"/><Relationship Id="rId349" Type="http://schemas.openxmlformats.org/officeDocument/2006/relationships/hyperlink" Target="https://www.tandfonline.com/doi/abs/10.1080/21670811.2022.2043173" TargetMode="External"/><Relationship Id="rId106" Type="http://schemas.openxmlformats.org/officeDocument/2006/relationships/hyperlink" Target="https://github.com/dwadden/multivers" TargetMode="External"/><Relationship Id="rId227" Type="http://schemas.openxmlformats.org/officeDocument/2006/relationships/hyperlink" Target="https://www.semanticscholar.org/paper/4a4caae1aea4910704463f1ea1125ca039e52e5c" TargetMode="External"/><Relationship Id="rId348" Type="http://schemas.openxmlformats.org/officeDocument/2006/relationships/hyperlink" Target="https://journals.sagepub.com/doi/abs/10.1177/10776990241261725" TargetMode="External"/><Relationship Id="rId105" Type="http://schemas.openxmlformats.org/officeDocument/2006/relationships/hyperlink" Target="https://aclanthology.org/2022.findings-naacl.6" TargetMode="External"/><Relationship Id="rId226" Type="http://schemas.openxmlformats.org/officeDocument/2006/relationships/hyperlink" Target="https://www.semanticscholar.org/paper/d1fc253c083687bda6d19e4d67c652871ff8ad37" TargetMode="External"/><Relationship Id="rId347" Type="http://schemas.openxmlformats.org/officeDocument/2006/relationships/hyperlink" Target="https://ojs.aaai.org/index.php/ICWSM/article/view/19335" TargetMode="External"/><Relationship Id="rId104" Type="http://schemas.openxmlformats.org/officeDocument/2006/relationships/hyperlink" Target="https://aclanthology.org/2022.findings-naacl.1" TargetMode="External"/><Relationship Id="rId225" Type="http://schemas.openxmlformats.org/officeDocument/2006/relationships/hyperlink" Target="https://www.semanticscholar.org/paper/69a1c035809342e1572c926f872f5fa26656ee5b" TargetMode="External"/><Relationship Id="rId346" Type="http://schemas.openxmlformats.org/officeDocument/2006/relationships/hyperlink" Target="https://journals.sagepub.com/doi/abs/10.1177/20563051211069048" TargetMode="External"/><Relationship Id="rId109" Type="http://schemas.openxmlformats.org/officeDocument/2006/relationships/hyperlink" Target="https://github.com/dwadden/scifact-open" TargetMode="External"/><Relationship Id="rId108" Type="http://schemas.openxmlformats.org/officeDocument/2006/relationships/hyperlink" Target="https://aclanthology.org/2022.findings-emnlp.347" TargetMode="External"/><Relationship Id="rId229" Type="http://schemas.openxmlformats.org/officeDocument/2006/relationships/hyperlink" Target="https://www.semanticscholar.org/paper/26130f17702958bc0355ce7aac2de7221b3189a1" TargetMode="External"/><Relationship Id="rId220" Type="http://schemas.openxmlformats.org/officeDocument/2006/relationships/hyperlink" Target="https://www.semanticscholar.org/paper/47bf2d406ffc2e3d5d4055cfe8b47c9f4840b4ea" TargetMode="External"/><Relationship Id="rId341" Type="http://schemas.openxmlformats.org/officeDocument/2006/relationships/hyperlink" Target="https://www.sciencedirect.com/science/article/pii/S0950705122006323" TargetMode="External"/><Relationship Id="rId340" Type="http://schemas.openxmlformats.org/officeDocument/2006/relationships/hyperlink" Target="https://www.tandfonline.com/doi/abs/10.1080/1461670X.2022.2031259" TargetMode="External"/><Relationship Id="rId103" Type="http://schemas.openxmlformats.org/officeDocument/2006/relationships/hyperlink" Target="https://github.com/thumlp/samoe" TargetMode="External"/><Relationship Id="rId224" Type="http://schemas.openxmlformats.org/officeDocument/2006/relationships/hyperlink" Target="https://www.semanticscholar.org/paper/4e306d859006d6867b60ac4fd264a1930c8766a8" TargetMode="External"/><Relationship Id="rId345" Type="http://schemas.openxmlformats.org/officeDocument/2006/relationships/hyperlink" Target="https://jurnal.unpad.ac.id/jkk/article/view/38752" TargetMode="External"/><Relationship Id="rId102" Type="http://schemas.openxmlformats.org/officeDocument/2006/relationships/hyperlink" Target="https://aclanthology.org/2022.findings-acl.13" TargetMode="External"/><Relationship Id="rId223" Type="http://schemas.openxmlformats.org/officeDocument/2006/relationships/hyperlink" Target="https://www.semanticscholar.org/paper/21d0eb70d871c9a49aff3a29dcd99fb779e48986" TargetMode="External"/><Relationship Id="rId344" Type="http://schemas.openxmlformats.org/officeDocument/2006/relationships/hyperlink" Target="http://openaccess.thecvf.com/content/CVPR2022/html/Abdelnabi_Open-Domain_Content-Based_Multi-Modal_Fact-Checking_of_Out-of-Context_Images_via_Online_Resources_CVPR_2022_paper.html" TargetMode="External"/><Relationship Id="rId101" Type="http://schemas.openxmlformats.org/officeDocument/2006/relationships/hyperlink" Target="https://aclanthology.org/2022.fever-1.8" TargetMode="External"/><Relationship Id="rId222" Type="http://schemas.openxmlformats.org/officeDocument/2006/relationships/hyperlink" Target="https://www.semanticscholar.org/paper/dd787e38e3d365cf72e20205e908d2d2b045ab87" TargetMode="External"/><Relationship Id="rId343" Type="http://schemas.openxmlformats.org/officeDocument/2006/relationships/hyperlink" Target="https://ojs.aaai.org/index.php/AAAI/article/view/21302" TargetMode="External"/><Relationship Id="rId100" Type="http://schemas.openxmlformats.org/officeDocument/2006/relationships/hyperlink" Target="https://aclanthology.org/2022.fever-1.5" TargetMode="External"/><Relationship Id="rId221" Type="http://schemas.openxmlformats.org/officeDocument/2006/relationships/hyperlink" Target="https://www.semanticscholar.org/paper/87c18923d054e552fb03ea6b197120b0eb083246" TargetMode="External"/><Relationship Id="rId342" Type="http://schemas.openxmlformats.org/officeDocument/2006/relationships/hyperlink" Target="https://ijoc.org/index.php/ijoc/article/view/21071" TargetMode="External"/><Relationship Id="rId217" Type="http://schemas.openxmlformats.org/officeDocument/2006/relationships/hyperlink" Target="https://ikmlab.github.io/CFEVER" TargetMode="External"/><Relationship Id="rId338" Type="http://schemas.openxmlformats.org/officeDocument/2006/relationships/hyperlink" Target="https://repositori.upf.edu/items/8ecaf6f4-6d1b-4ee2-932d-691bed84107d" TargetMode="External"/><Relationship Id="rId216" Type="http://schemas.openxmlformats.org/officeDocument/2006/relationships/hyperlink" Target="https://www.semanticscholar.org/paper/75aa95bd77cbb7133ecf4e9362039dd77070f563" TargetMode="External"/><Relationship Id="rId337" Type="http://schemas.openxmlformats.org/officeDocument/2006/relationships/hyperlink" Target="https://link.springer.com/chapter/10.1007/978-3-031-51518-7_4" TargetMode="External"/><Relationship Id="rId215" Type="http://schemas.openxmlformats.org/officeDocument/2006/relationships/hyperlink" Target="https://github.com/VT-NLP/Mocheg" TargetMode="External"/><Relationship Id="rId336" Type="http://schemas.openxmlformats.org/officeDocument/2006/relationships/hyperlink" Target="https://www.semanticscholar.org/paper/f81971adae22d74df239e508d1843fa4c2ed9881" TargetMode="External"/><Relationship Id="rId214" Type="http://schemas.openxmlformats.org/officeDocument/2006/relationships/hyperlink" Target="https://www.semanticscholar.org/paper/4da2b6b1677c0178416f3a613fcafdedf9ac25c4" TargetMode="External"/><Relationship Id="rId335" Type="http://schemas.openxmlformats.org/officeDocument/2006/relationships/hyperlink" Target="https://www.semanticscholar.org/paper/5bbac76c7b49dd28a56b89994db940b154a51639" TargetMode="External"/><Relationship Id="rId219" Type="http://schemas.openxmlformats.org/officeDocument/2006/relationships/hyperlink" Target="https://github.com/jingyng/label-adaptive-self-rationalization" TargetMode="External"/><Relationship Id="rId218" Type="http://schemas.openxmlformats.org/officeDocument/2006/relationships/hyperlink" Target="https://www.semanticscholar.org/paper/923490cc839cca4e6306ae8f98056131402b5eb0" TargetMode="External"/><Relationship Id="rId339" Type="http://schemas.openxmlformats.org/officeDocument/2006/relationships/hyperlink" Target="https://dl.acm.org/doi/abs/10.1145/3511808.3557279" TargetMode="External"/><Relationship Id="rId330" Type="http://schemas.openxmlformats.org/officeDocument/2006/relationships/hyperlink" Target="https://www.semanticscholar.org/paper/f7ec0e9237fbf960ffd20e2223e07287edb4f26a" TargetMode="External"/><Relationship Id="rId213" Type="http://schemas.openxmlformats.org/officeDocument/2006/relationships/hyperlink" Target="https://www.semanticscholar.org/paper/5f56796b8d035fb624220a02565818853e920b4b" TargetMode="External"/><Relationship Id="rId334" Type="http://schemas.openxmlformats.org/officeDocument/2006/relationships/hyperlink" Target="https://www.semanticscholar.org/paper/2bfc0bbae45c1541e208fcd7d9258c9ed89df16e" TargetMode="External"/><Relationship Id="rId212" Type="http://schemas.openxmlformats.org/officeDocument/2006/relationships/hyperlink" Target="https://www.semanticscholar.org/paper/2744c617017c113bec09093962c66e061ccd9909" TargetMode="External"/><Relationship Id="rId333" Type="http://schemas.openxmlformats.org/officeDocument/2006/relationships/hyperlink" Target="https://www.semanticscholar.org/paper/f581c47aee79a4621295fe6132c0e5e240720698" TargetMode="External"/><Relationship Id="rId211" Type="http://schemas.openxmlformats.org/officeDocument/2006/relationships/hyperlink" Target="https://www.semanticscholar.org/paper/25106cf56de6d8ba0edff87b289cf67cfc5b0d9c" TargetMode="External"/><Relationship Id="rId332" Type="http://schemas.openxmlformats.org/officeDocument/2006/relationships/hyperlink" Target="https://github.com/surya1701/Factify-2.0" TargetMode="External"/><Relationship Id="rId210" Type="http://schemas.openxmlformats.org/officeDocument/2006/relationships/hyperlink" Target="https://www.semanticscholar.org/paper/b63cc903cf9a6077ab487c19114ae1591e487f13" TargetMode="External"/><Relationship Id="rId331" Type="http://schemas.openxmlformats.org/officeDocument/2006/relationships/hyperlink" Target="https://www.semanticscholar.org/paper/1a23ed979aee638ae05c030dae6d7d1f13ee3f78" TargetMode="External"/><Relationship Id="rId129" Type="http://schemas.openxmlformats.org/officeDocument/2006/relationships/hyperlink" Target="http://github.com/yuxiaw/openfactcheck" TargetMode="External"/><Relationship Id="rId128" Type="http://schemas.openxmlformats.org/officeDocument/2006/relationships/hyperlink" Target="https://aclanthology.org/2025.coling-main.755" TargetMode="External"/><Relationship Id="rId249" Type="http://schemas.openxmlformats.org/officeDocument/2006/relationships/hyperlink" Target="https://www.semanticscholar.org/paper/7b8d371b80030991c250b2d750e63b9cb9c9dfef" TargetMode="External"/><Relationship Id="rId127" Type="http://schemas.openxmlformats.org/officeDocument/2006/relationships/hyperlink" Target="https://aclanthology.org/2025.coling-main.650" TargetMode="External"/><Relationship Id="rId248" Type="http://schemas.openxmlformats.org/officeDocument/2006/relationships/hyperlink" Target="https://www.semanticscholar.org/paper/fbcd80001b89703d966b2cb83e62bff7986a7c4e" TargetMode="External"/><Relationship Id="rId126" Type="http://schemas.openxmlformats.org/officeDocument/2006/relationships/hyperlink" Target="https://aclanthology.org/2025.coling-main.311" TargetMode="External"/><Relationship Id="rId247" Type="http://schemas.openxmlformats.org/officeDocument/2006/relationships/hyperlink" Target="https://www.semanticscholar.org/paper/2bb477d9d12249f0dac410780f3f7895a3a7756d" TargetMode="External"/><Relationship Id="rId121" Type="http://schemas.openxmlformats.org/officeDocument/2006/relationships/hyperlink" Target="https://aclanthology.org/2024.emnlp-industry.48" TargetMode="External"/><Relationship Id="rId242" Type="http://schemas.openxmlformats.org/officeDocument/2006/relationships/hyperlink" Target="https://www.semanticscholar.org/paper/98ca4bdd55daeb1630acf6c13e7cf74a4abd62cc" TargetMode="External"/><Relationship Id="rId120" Type="http://schemas.openxmlformats.org/officeDocument/2006/relationships/hyperlink" Target="https://aclanthology.org/2024.emnlp-demo.32" TargetMode="External"/><Relationship Id="rId241" Type="http://schemas.openxmlformats.org/officeDocument/2006/relationships/hyperlink" Target="https://www.semanticscholar.org/paper/27191876fd26b2eeb0c895e03417f443ae117c00" TargetMode="External"/><Relationship Id="rId240" Type="http://schemas.openxmlformats.org/officeDocument/2006/relationships/hyperlink" Target="https://www.semanticscholar.org/paper/ea24454853d1a88f3451d6e9094023c2a4deae1c" TargetMode="External"/><Relationship Id="rId125" Type="http://schemas.openxmlformats.org/officeDocument/2006/relationships/hyperlink" Target="https://aclanthology.org/2025.coling-main.310" TargetMode="External"/><Relationship Id="rId246" Type="http://schemas.openxmlformats.org/officeDocument/2006/relationships/hyperlink" Target="https://www.semanticscholar.org/paper/34ea730738104addb9cc4113b61a3184c055e7bb" TargetMode="External"/><Relationship Id="rId124" Type="http://schemas.openxmlformats.org/officeDocument/2006/relationships/hyperlink" Target="https://aclanthology.org/2025.coling-main.108" TargetMode="External"/><Relationship Id="rId245" Type="http://schemas.openxmlformats.org/officeDocument/2006/relationships/hyperlink" Target="https://www.semanticscholar.org/paper/4bd0df97845e3486ec8a7ba4d80b831fb28ec2da" TargetMode="External"/><Relationship Id="rId123" Type="http://schemas.openxmlformats.org/officeDocument/2006/relationships/hyperlink" Target="https://aclanthology.org/2023.icon-1.86" TargetMode="External"/><Relationship Id="rId244" Type="http://schemas.openxmlformats.org/officeDocument/2006/relationships/hyperlink" Target="https://www.semanticscholar.org/paper/b321b31298ae20b5ef66f3c74d8a4f5b11635d26" TargetMode="External"/><Relationship Id="rId122" Type="http://schemas.openxmlformats.org/officeDocument/2006/relationships/hyperlink" Target="http://applied.in" TargetMode="External"/><Relationship Id="rId243" Type="http://schemas.openxmlformats.org/officeDocument/2006/relationships/hyperlink" Target="https://www.semanticscholar.org/paper/229b5ad502b2ad028f8474d6abc5bac092d1dcf1" TargetMode="External"/><Relationship Id="rId95" Type="http://schemas.openxmlformats.org/officeDocument/2006/relationships/hyperlink" Target="https://aclanthology.org/2023.acl-long.581" TargetMode="External"/><Relationship Id="rId94" Type="http://schemas.openxmlformats.org/officeDocument/2006/relationships/hyperlink" Target="https://github.com/mbzuai-nlp/programfc" TargetMode="External"/><Relationship Id="rId97" Type="http://schemas.openxmlformats.org/officeDocument/2006/relationships/hyperlink" Target="https://aclanthology.org/2023.acl-long.895" TargetMode="External"/><Relationship Id="rId96" Type="http://schemas.openxmlformats.org/officeDocument/2006/relationships/hyperlink" Target="http://github.com/ankuranii/acl-5w-qa" TargetMode="External"/><Relationship Id="rId99" Type="http://schemas.openxmlformats.org/officeDocument/2006/relationships/hyperlink" Target="https://aclanthology.org/2022.fever-1.4" TargetMode="External"/><Relationship Id="rId98" Type="http://schemas.openxmlformats.org/officeDocument/2006/relationships/hyperlink" Target="https://aclanthology.org/2022.fever-1.2" TargetMode="External"/><Relationship Id="rId91" Type="http://schemas.openxmlformats.org/officeDocument/2006/relationships/hyperlink" Target="https://aclanthology.org/2022.tacl-1.59" TargetMode="External"/><Relationship Id="rId90" Type="http://schemas.openxmlformats.org/officeDocument/2006/relationships/hyperlink" Target="https://aclanthology.org/2022.tacl-1.43" TargetMode="External"/><Relationship Id="rId93" Type="http://schemas.openxmlformats.org/officeDocument/2006/relationships/hyperlink" Target="https://aclanthology.org/2023.acl-long.386" TargetMode="External"/><Relationship Id="rId92" Type="http://schemas.openxmlformats.org/officeDocument/2006/relationships/hyperlink" Target="https://aclanthology.org/2023.acl-long.374" TargetMode="External"/><Relationship Id="rId118" Type="http://schemas.openxmlformats.org/officeDocument/2006/relationships/hyperlink" Target="https://github.com/disi-unibo-nlp/unown" TargetMode="External"/><Relationship Id="rId239" Type="http://schemas.openxmlformats.org/officeDocument/2006/relationships/hyperlink" Target="https://www.semanticscholar.org/paper/fac575ded0daf994751edd34466392782c9f2764" TargetMode="External"/><Relationship Id="rId117" Type="http://schemas.openxmlformats.org/officeDocument/2006/relationships/hyperlink" Target="https://aclanthology.org/2024.emnlp-main.675" TargetMode="External"/><Relationship Id="rId238" Type="http://schemas.openxmlformats.org/officeDocument/2006/relationships/hyperlink" Target="https://www.semanticscholar.org/paper/99762070c90458c9b46ec1baf3b21f8423574b0b" TargetMode="External"/><Relationship Id="rId116" Type="http://schemas.openxmlformats.org/officeDocument/2006/relationships/hyperlink" Target="https://aclanthology.org/2024.emnlp-main.499" TargetMode="External"/><Relationship Id="rId237" Type="http://schemas.openxmlformats.org/officeDocument/2006/relationships/hyperlink" Target="https://www.semanticscholar.org/paper/b56a12b82cce6540997d5464c044006c457db783" TargetMode="External"/><Relationship Id="rId115" Type="http://schemas.openxmlformats.org/officeDocument/2006/relationships/hyperlink" Target="https://aclanthology.org/2024.emnlp-main.470" TargetMode="External"/><Relationship Id="rId236" Type="http://schemas.openxmlformats.org/officeDocument/2006/relationships/hyperlink" Target="https://www.semanticscholar.org/paper/31adacf0a5da0d7b137e26e938e86c23e47bb6c3" TargetMode="External"/><Relationship Id="rId119" Type="http://schemas.openxmlformats.org/officeDocument/2006/relationships/hyperlink" Target="https://aclanthology.org/2024.emnlp-main.818" TargetMode="External"/><Relationship Id="rId110" Type="http://schemas.openxmlformats.org/officeDocument/2006/relationships/hyperlink" Target="https://aclanthology.org/2023.ranlp-1.49" TargetMode="External"/><Relationship Id="rId231" Type="http://schemas.openxmlformats.org/officeDocument/2006/relationships/hyperlink" Target="https://www.semanticscholar.org/paper/12be2d22a138ae8dcf74fede32af9c5c1b0a16ab" TargetMode="External"/><Relationship Id="rId352" Type="http://schemas.openxmlformats.org/officeDocument/2006/relationships/hyperlink" Target="https://dl.acm.org/doi/abs/10.1145/3593013.3594013" TargetMode="External"/><Relationship Id="rId230" Type="http://schemas.openxmlformats.org/officeDocument/2006/relationships/hyperlink" Target="https://www.semanticscholar.org/paper/f594fe85a8f49daa206ba88ee324c0e797d669e5" TargetMode="External"/><Relationship Id="rId351" Type="http://schemas.openxmlformats.org/officeDocument/2006/relationships/hyperlink" Target="https://www.taylorfrancis.com/chapters/edit/10.4324/9781003190363-20/journalistic-approaches-information-sources-fact-checking-verification-detached-reporting-pablo-hern%C3%A1ndez-escayola" TargetMode="External"/><Relationship Id="rId350" Type="http://schemas.openxmlformats.org/officeDocument/2006/relationships/hyperlink" Target="https://journals.sagepub.com/doi/abs/10.1177/14648849221078465" TargetMode="External"/><Relationship Id="rId114" Type="http://schemas.openxmlformats.org/officeDocument/2006/relationships/hyperlink" Target="https://aclanthology.org/2024.emnlp-main.113" TargetMode="External"/><Relationship Id="rId235" Type="http://schemas.openxmlformats.org/officeDocument/2006/relationships/hyperlink" Target="https://www.semanticscholar.org/paper/c0532d8d69af3bc0836b88c5aae2ce6166ac5136" TargetMode="External"/><Relationship Id="rId356" Type="http://schemas.openxmlformats.org/officeDocument/2006/relationships/drawing" Target="../drawings/drawing12.xml"/><Relationship Id="rId113" Type="http://schemas.openxmlformats.org/officeDocument/2006/relationships/hyperlink" Target="https://aclanthology.org/2023.eacl-main.194" TargetMode="External"/><Relationship Id="rId234" Type="http://schemas.openxmlformats.org/officeDocument/2006/relationships/hyperlink" Target="https://www.semanticscholar.org/paper/9fc7e3e4f322bd315be1d21046de995dc365a2a3" TargetMode="External"/><Relationship Id="rId355" Type="http://schemas.openxmlformats.org/officeDocument/2006/relationships/hyperlink" Target="https://journals.sagepub.com/doi/abs/10.1177/20563051221113070" TargetMode="External"/><Relationship Id="rId112" Type="http://schemas.openxmlformats.org/officeDocument/2006/relationships/hyperlink" Target="https://aclanthology.org/2023.eacl-main.82" TargetMode="External"/><Relationship Id="rId233" Type="http://schemas.openxmlformats.org/officeDocument/2006/relationships/hyperlink" Target="https://www.semanticscholar.org/paper/ea453f860d4fe6e903474d2baea4f76399f14ad8" TargetMode="External"/><Relationship Id="rId354" Type="http://schemas.openxmlformats.org/officeDocument/2006/relationships/hyperlink" Target="https://www.taylorfrancis.com/chapters/edit/10.4324/9781032627526-10/understanding-influences-misinformation-fact-checking-concerning-climate-change-journalism-pakistan-waqas-ejaz-muhammad-ittefaq-muhammad-arif" TargetMode="External"/><Relationship Id="rId111" Type="http://schemas.openxmlformats.org/officeDocument/2006/relationships/hyperlink" Target="https://aclanthology.org/2023.eacl-main.14" TargetMode="External"/><Relationship Id="rId232" Type="http://schemas.openxmlformats.org/officeDocument/2006/relationships/hyperlink" Target="https://www.semanticscholar.org/paper/f771abcca4706eda2e63756b72d4c890e7092a8e" TargetMode="External"/><Relationship Id="rId353" Type="http://schemas.openxmlformats.org/officeDocument/2006/relationships/hyperlink" Target="https://onlinelibrary.wiley.com/doi/abs/10.1111/1468-5973.12372" TargetMode="External"/><Relationship Id="rId305" Type="http://schemas.openxmlformats.org/officeDocument/2006/relationships/hyperlink" Target="https://www.semanticscholar.org/paper/c55f8e0a1fb9659fccfe239f12f6d67ee60435dd" TargetMode="External"/><Relationship Id="rId304" Type="http://schemas.openxmlformats.org/officeDocument/2006/relationships/hyperlink" Target="https://www.semanticscholar.org/paper/7c792960667b3d3add9065c36cbc7e85a6839985" TargetMode="External"/><Relationship Id="rId303" Type="http://schemas.openxmlformats.org/officeDocument/2006/relationships/hyperlink" Target="https://www.semanticscholar.org/paper/d358cc7666c54f87ea18d59b804ac5696e6f1e67" TargetMode="External"/><Relationship Id="rId302" Type="http://schemas.openxmlformats.org/officeDocument/2006/relationships/hyperlink" Target="https://www.semanticscholar.org/paper/f21d1450b08f83c06ed548f143c24076788e1bc1" TargetMode="External"/><Relationship Id="rId309" Type="http://schemas.openxmlformats.org/officeDocument/2006/relationships/hyperlink" Target="https://www.semanticscholar.org/paper/b8b31cf59b1a22decde8f077e19331758184a0f6" TargetMode="External"/><Relationship Id="rId308" Type="http://schemas.openxmlformats.org/officeDocument/2006/relationships/hyperlink" Target="https://www.semanticscholar.org/paper/97968a39a069f01fb66c5bdc80a74fe988ec06bb" TargetMode="External"/><Relationship Id="rId307" Type="http://schemas.openxmlformats.org/officeDocument/2006/relationships/hyperlink" Target="https://www.semanticscholar.org/paper/f8909bcf4481cef7de0ad6001ff89df836bd5820" TargetMode="External"/><Relationship Id="rId306" Type="http://schemas.openxmlformats.org/officeDocument/2006/relationships/hyperlink" Target="https://www.semanticscholar.org/paper/56228dc1f673a2a926572adb1da93cf68de5872b" TargetMode="External"/><Relationship Id="rId301" Type="http://schemas.openxmlformats.org/officeDocument/2006/relationships/hyperlink" Target="https://www.semanticscholar.org/paper/e97769b29f2b9921b8f7a454cf4199f33d64b2b7" TargetMode="External"/><Relationship Id="rId300" Type="http://schemas.openxmlformats.org/officeDocument/2006/relationships/hyperlink" Target="https://www.semanticscholar.org/paper/9a4ccd1a9f75ea1794a5b996c40917eaece5ddf1" TargetMode="External"/><Relationship Id="rId206" Type="http://schemas.openxmlformats.org/officeDocument/2006/relationships/hyperlink" Target="https://www.semanticscholar.org/paper/5fcd69259de58e354e9927372c37053337e14225" TargetMode="External"/><Relationship Id="rId327" Type="http://schemas.openxmlformats.org/officeDocument/2006/relationships/hyperlink" Target="https://www.semanticscholar.org/paper/2fdc94b8f47dfbe483c68f9259535a05e25de075" TargetMode="External"/><Relationship Id="rId205" Type="http://schemas.openxmlformats.org/officeDocument/2006/relationships/hyperlink" Target="https://www.semanticscholar.org/paper/8575b5665ccd1351350ee28cde72b7d10bd31c14" TargetMode="External"/><Relationship Id="rId326" Type="http://schemas.openxmlformats.org/officeDocument/2006/relationships/hyperlink" Target="https://www.semanticscholar.org/paper/388fedd2e549e6f51c107162830c38c8f32902e1" TargetMode="External"/><Relationship Id="rId204" Type="http://schemas.openxmlformats.org/officeDocument/2006/relationships/hyperlink" Target="https://www.semanticscholar.org/paper/9ca2847e1b29c8c4c07788d40fda5148adf22f8e" TargetMode="External"/><Relationship Id="rId325" Type="http://schemas.openxmlformats.org/officeDocument/2006/relationships/hyperlink" Target="https://www.semanticscholar.org/paper/6c52d8c09d09a6fcf98171163d5c332d692dd6e4" TargetMode="External"/><Relationship Id="rId203" Type="http://schemas.openxmlformats.org/officeDocument/2006/relationships/hyperlink" Target="https://www.semanticscholar.org/paper/21ab11ffe8218869584ac8db059924307ce4fd50" TargetMode="External"/><Relationship Id="rId324" Type="http://schemas.openxmlformats.org/officeDocument/2006/relationships/hyperlink" Target="https://www.semanticscholar.org/paper/bd7a84e4a7c218b5a24e1ab399c3bdff45decac0" TargetMode="External"/><Relationship Id="rId209" Type="http://schemas.openxmlformats.org/officeDocument/2006/relationships/hyperlink" Target="https://github.com/lamps-lab/msvec" TargetMode="External"/><Relationship Id="rId208" Type="http://schemas.openxmlformats.org/officeDocument/2006/relationships/hyperlink" Target="https://www.semanticscholar.org/paper/4479d4b4884299f7b04ca39aef33e12a6fe71da6" TargetMode="External"/><Relationship Id="rId329" Type="http://schemas.openxmlformats.org/officeDocument/2006/relationships/hyperlink" Target="https://www.semanticscholar.org/paper/eeede5eaa7d467364cde6d68b35998739bc7d1af" TargetMode="External"/><Relationship Id="rId207" Type="http://schemas.openxmlformats.org/officeDocument/2006/relationships/hyperlink" Target="https://www.semanticscholar.org/paper/9291b69475d1adea30d4360fc0d79c47f5b383f7" TargetMode="External"/><Relationship Id="rId328" Type="http://schemas.openxmlformats.org/officeDocument/2006/relationships/hyperlink" Target="https://www.semanticscholar.org/paper/9f4a330f53d03874b5a656786e579ad3596b130c" TargetMode="External"/><Relationship Id="rId202" Type="http://schemas.openxmlformats.org/officeDocument/2006/relationships/hyperlink" Target="https://www.semanticscholar.org/paper/4cfac900d23b76996e0c23ab0ca07d8306533833" TargetMode="External"/><Relationship Id="rId323" Type="http://schemas.openxmlformats.org/officeDocument/2006/relationships/hyperlink" Target="https://www.semanticscholar.org/paper/7213a25728fa97655690a2b119c194163151dd76" TargetMode="External"/><Relationship Id="rId201" Type="http://schemas.openxmlformats.org/officeDocument/2006/relationships/hyperlink" Target="https://www.semanticscholar.org/paper/3cbe81e4ec313f9703b610179aa0a2111f5dc3a3" TargetMode="External"/><Relationship Id="rId322" Type="http://schemas.openxmlformats.org/officeDocument/2006/relationships/hyperlink" Target="https://www.semanticscholar.org/paper/5d4c40f153740201741043f4c1badeffa0b1ac96" TargetMode="External"/><Relationship Id="rId200" Type="http://schemas.openxmlformats.org/officeDocument/2006/relationships/hyperlink" Target="https://www.semanticscholar.org/paper/767f2f4f22c4f87d6f3a948596f36e4c4c5f1ad4" TargetMode="External"/><Relationship Id="rId321" Type="http://schemas.openxmlformats.org/officeDocument/2006/relationships/hyperlink" Target="https://www.semanticscholar.org/paper/e84fe2c994c8f17550133775a2f3d4563c421334" TargetMode="External"/><Relationship Id="rId320" Type="http://schemas.openxmlformats.org/officeDocument/2006/relationships/hyperlink" Target="https://www.semanticscholar.org/paper/dfc7085977ea37c82b7ab215702727a6d85519bc" TargetMode="External"/><Relationship Id="rId316" Type="http://schemas.openxmlformats.org/officeDocument/2006/relationships/hyperlink" Target="https://github.com/wwweiwei/Pre-CoFactv2-AAAI-2023" TargetMode="External"/><Relationship Id="rId315" Type="http://schemas.openxmlformats.org/officeDocument/2006/relationships/hyperlink" Target="https://www.semanticscholar.org/paper/1099983895a8ffd423d76c1798dbcc4ab951e6c9" TargetMode="External"/><Relationship Id="rId314" Type="http://schemas.openxmlformats.org/officeDocument/2006/relationships/hyperlink" Target="https://www.semanticscholar.org/paper/a1853500aa8ff46e440a6f2e76bfbb2a06b25378" TargetMode="External"/><Relationship Id="rId313" Type="http://schemas.openxmlformats.org/officeDocument/2006/relationships/hyperlink" Target="https://www.semanticscholar.org/paper/a06a00fa08e4a03396419a73baf6118de6529e97" TargetMode="External"/><Relationship Id="rId319" Type="http://schemas.openxmlformats.org/officeDocument/2006/relationships/hyperlink" Target="https://www.semanticscholar.org/paper/69f9634b58fdd51bc1ac9047ec9b5ff624573c7a" TargetMode="External"/><Relationship Id="rId318" Type="http://schemas.openxmlformats.org/officeDocument/2006/relationships/hyperlink" Target="https://www.semanticscholar.org/paper/1b664a035f9a49231d1f37ccd7f87d0470351bab" TargetMode="External"/><Relationship Id="rId317" Type="http://schemas.openxmlformats.org/officeDocument/2006/relationships/hyperlink" Target="https://www.semanticscholar.org/paper/3414be052766667fe375221804e48f4a9c815ba5" TargetMode="External"/><Relationship Id="rId312" Type="http://schemas.openxmlformats.org/officeDocument/2006/relationships/hyperlink" Target="https://www.semanticscholar.org/paper/3180d619846e9c6ab56eca09e24f03f3a9310859" TargetMode="External"/><Relationship Id="rId311" Type="http://schemas.openxmlformats.org/officeDocument/2006/relationships/hyperlink" Target="https://www.semanticscholar.org/paper/b09e7e0ddb656ce6e8b7bfe40398e2b5785d86dc" TargetMode="External"/><Relationship Id="rId310" Type="http://schemas.openxmlformats.org/officeDocument/2006/relationships/hyperlink" Target="https://www.semanticscholar.org/paper/4769af845c8896cbe99b0f6a6f5da8312875d9c9"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aclanthology.org/2024.fever-1.9" TargetMode="External"/><Relationship Id="rId190" Type="http://schemas.openxmlformats.org/officeDocument/2006/relationships/hyperlink" Target="https://www.semanticscholar.org/paper/9b4573efc15f41b2611055eed30642a4dbeeecd7" TargetMode="External"/><Relationship Id="rId42" Type="http://schemas.openxmlformats.org/officeDocument/2006/relationships/hyperlink" Target="https://github.com/ronit-singhal/evidence-backed-fact-checking-using-rag-and-few-shot-in-context-learning-with-llms" TargetMode="External"/><Relationship Id="rId41" Type="http://schemas.openxmlformats.org/officeDocument/2006/relationships/hyperlink" Target="https://aclanthology.org/2024.fever-1.10" TargetMode="External"/><Relationship Id="rId44" Type="http://schemas.openxmlformats.org/officeDocument/2006/relationships/hyperlink" Target="https://aclanthology.org/2024.fever-1.13" TargetMode="External"/><Relationship Id="rId194" Type="http://schemas.openxmlformats.org/officeDocument/2006/relationships/hyperlink" Target="https://www.semanticscholar.org/paper/280a70fb61b696832f7001e7558ba6dbaf6f78d6" TargetMode="External"/><Relationship Id="rId43" Type="http://schemas.openxmlformats.org/officeDocument/2006/relationships/hyperlink" Target="https://aclanthology.org/2024.fever-1.12" TargetMode="External"/><Relationship Id="rId193" Type="http://schemas.openxmlformats.org/officeDocument/2006/relationships/hyperlink" Target="https://www.semanticscholar.org/paper/eb4522dfb3e75424ad388aa161d1630475facc46" TargetMode="External"/><Relationship Id="rId46" Type="http://schemas.openxmlformats.org/officeDocument/2006/relationships/hyperlink" Target="https://github.com/hkust-knowcomp/gprooft" TargetMode="External"/><Relationship Id="rId192" Type="http://schemas.openxmlformats.org/officeDocument/2006/relationships/hyperlink" Target="https://www.semanticscholar.org/paper/f0692b6208f7ae72b433a64219b667e26b72b8b9" TargetMode="External"/><Relationship Id="rId45" Type="http://schemas.openxmlformats.org/officeDocument/2006/relationships/hyperlink" Target="https://aclanthology.org/2024.fever-1.14" TargetMode="External"/><Relationship Id="rId191" Type="http://schemas.openxmlformats.org/officeDocument/2006/relationships/hyperlink" Target="https://www.semanticscholar.org/paper/33b6ed46d6948a55eca4ab39f607eec69caff65b" TargetMode="External"/><Relationship Id="rId48" Type="http://schemas.openxmlformats.org/officeDocument/2006/relationships/hyperlink" Target="https://aclanthology.org/2024.fever-1.20" TargetMode="External"/><Relationship Id="rId187" Type="http://schemas.openxmlformats.org/officeDocument/2006/relationships/hyperlink" Target="https://www.semanticscholar.org/paper/d1a77fcf67a40548853fa017f3bcd2b14f400084" TargetMode="External"/><Relationship Id="rId47" Type="http://schemas.openxmlformats.org/officeDocument/2006/relationships/hyperlink" Target="https://aclanthology.org/2024.fever-1.16" TargetMode="External"/><Relationship Id="rId186" Type="http://schemas.openxmlformats.org/officeDocument/2006/relationships/hyperlink" Target="https://www.semanticscholar.org/paper/d622c56914ba8861a56e6fd3b3f107b8d91ab298" TargetMode="External"/><Relationship Id="rId185" Type="http://schemas.openxmlformats.org/officeDocument/2006/relationships/hyperlink" Target="https://www.semanticscholar.org/paper/a72269d9807ddfe811aefb961bf296e878f30902" TargetMode="External"/><Relationship Id="rId49" Type="http://schemas.openxmlformats.org/officeDocument/2006/relationships/hyperlink" Target="https://aclanthology.org/2024.fever-1.23" TargetMode="External"/><Relationship Id="rId184" Type="http://schemas.openxmlformats.org/officeDocument/2006/relationships/hyperlink" Target="https://www.semanticscholar.org/paper/d2975f91a06d8bd0388ec036be63680cfb12a681" TargetMode="External"/><Relationship Id="rId189" Type="http://schemas.openxmlformats.org/officeDocument/2006/relationships/hyperlink" Target="https://www.semanticscholar.org/paper/d9f60af387e8f029f28cc84cd5c8529a56780687" TargetMode="External"/><Relationship Id="rId188" Type="http://schemas.openxmlformats.org/officeDocument/2006/relationships/hyperlink" Target="https://www.semanticscholar.org/paper/2aec9a561adac8861e523e6c7b290cd8dd5285e8" TargetMode="External"/><Relationship Id="rId31" Type="http://schemas.openxmlformats.org/officeDocument/2006/relationships/hyperlink" Target="https://github.com/lcs2-iiitd/cacn-emnlp-2023" TargetMode="External"/><Relationship Id="rId30" Type="http://schemas.openxmlformats.org/officeDocument/2006/relationships/hyperlink" Target="https://aclanthology.org/2023.findings-emnlp.439" TargetMode="External"/><Relationship Id="rId33" Type="http://schemas.openxmlformats.org/officeDocument/2006/relationships/hyperlink" Target="https://aclanthology.org/2024.fever-1.3" TargetMode="External"/><Relationship Id="rId183" Type="http://schemas.openxmlformats.org/officeDocument/2006/relationships/hyperlink" Target="https://www.semanticscholar.org/paper/593511eecdccb5b6cc52887b8ea54a2a4539378e" TargetMode="External"/><Relationship Id="rId32" Type="http://schemas.openxmlformats.org/officeDocument/2006/relationships/hyperlink" Target="https://aclanthology.org/2023.findings-emnlp.577" TargetMode="External"/><Relationship Id="rId182" Type="http://schemas.openxmlformats.org/officeDocument/2006/relationships/hyperlink" Target="https://www.semanticscholar.org/paper/07e24e9ce013b2caa083e535023894fd7c103051" TargetMode="External"/><Relationship Id="rId35" Type="http://schemas.openxmlformats.org/officeDocument/2006/relationships/hyperlink" Target="https://aclanthology.org/2024.fever-1.5" TargetMode="External"/><Relationship Id="rId181" Type="http://schemas.openxmlformats.org/officeDocument/2006/relationships/hyperlink" Target="https://www.semanticscholar.org/paper/8dab46cb31cc1f1c17885a903247c051a2ab04f2" TargetMode="External"/><Relationship Id="rId34" Type="http://schemas.openxmlformats.org/officeDocument/2006/relationships/hyperlink" Target="https://aclanthology.org/2024.fever-1.4" TargetMode="External"/><Relationship Id="rId180" Type="http://schemas.openxmlformats.org/officeDocument/2006/relationships/hyperlink" Target="https://github.com/DAVID-NGUYEN-S16/SemViQA" TargetMode="External"/><Relationship Id="rId37" Type="http://schemas.openxmlformats.org/officeDocument/2006/relationships/hyperlink" Target="http://internet.in" TargetMode="External"/><Relationship Id="rId176" Type="http://schemas.openxmlformats.org/officeDocument/2006/relationships/hyperlink" Target="https://aclanthology.org/2023.bionlp-1.20" TargetMode="External"/><Relationship Id="rId297" Type="http://schemas.openxmlformats.org/officeDocument/2006/relationships/hyperlink" Target="https://www.semanticscholar.org/paper/8f19850b6b9afa14c34eb012179a5528850f4390" TargetMode="External"/><Relationship Id="rId36" Type="http://schemas.openxmlformats.org/officeDocument/2006/relationships/hyperlink" Target="https://aclanthology.org/2024.fever-1.6" TargetMode="External"/><Relationship Id="rId175" Type="http://schemas.openxmlformats.org/officeDocument/2006/relationships/hyperlink" Target="https://aclanthology.org/2023.nodalida-1.1" TargetMode="External"/><Relationship Id="rId296" Type="http://schemas.openxmlformats.org/officeDocument/2006/relationships/hyperlink" Target="https://www.semanticscholar.org/paper/5695d97ae8037e883e8684bc373fd77be522d50e" TargetMode="External"/><Relationship Id="rId39" Type="http://schemas.openxmlformats.org/officeDocument/2006/relationships/hyperlink" Target="https://github.com/jens5588/fzi-wim-averitec" TargetMode="External"/><Relationship Id="rId174" Type="http://schemas.openxmlformats.org/officeDocument/2006/relationships/hyperlink" Target="https://github.com/yuta-mukobara/rlf-kgat" TargetMode="External"/><Relationship Id="rId295" Type="http://schemas.openxmlformats.org/officeDocument/2006/relationships/hyperlink" Target="https://www.semanticscholar.org/paper/496e1cdfa34a915f4f8b04dc2be85e45b5ab7f3e" TargetMode="External"/><Relationship Id="rId38" Type="http://schemas.openxmlformats.org/officeDocument/2006/relationships/hyperlink" Target="https://aclanthology.org/2024.fever-1.8" TargetMode="External"/><Relationship Id="rId173" Type="http://schemas.openxmlformats.org/officeDocument/2006/relationships/hyperlink" Target="https://aclanthology.org/2024.eacl-short.38" TargetMode="External"/><Relationship Id="rId294" Type="http://schemas.openxmlformats.org/officeDocument/2006/relationships/hyperlink" Target="https://www.semanticscholar.org/paper/cde02d3c0db2847717f90be3fd205ab6cc28a9dd" TargetMode="External"/><Relationship Id="rId179" Type="http://schemas.openxmlformats.org/officeDocument/2006/relationships/hyperlink" Target="https://www.semanticscholar.org/paper/7bdccff1f671f2d3c9934aa6780399da693e6420" TargetMode="External"/><Relationship Id="rId178" Type="http://schemas.openxmlformats.org/officeDocument/2006/relationships/hyperlink" Target="https://www.semanticscholar.org/paper/6db8053888d61e60d8fb861853b85ab99ce83d75" TargetMode="External"/><Relationship Id="rId299" Type="http://schemas.openxmlformats.org/officeDocument/2006/relationships/hyperlink" Target="https://www.semanticscholar.org/paper/e5d700e828c25efa35ca1add2c0150b7921afb8e" TargetMode="External"/><Relationship Id="rId177" Type="http://schemas.openxmlformats.org/officeDocument/2006/relationships/hyperlink" Target="https://aclanthology.org/2024.nlp4pi-1.2" TargetMode="External"/><Relationship Id="rId298" Type="http://schemas.openxmlformats.org/officeDocument/2006/relationships/hyperlink" Target="http://politifact.com" TargetMode="External"/><Relationship Id="rId20" Type="http://schemas.openxmlformats.org/officeDocument/2006/relationships/hyperlink" Target="https://aclanthology.org/2023.findings-acl.278" TargetMode="External"/><Relationship Id="rId22" Type="http://schemas.openxmlformats.org/officeDocument/2006/relationships/hyperlink" Target="https://aclanthology.org/2023.findings-acl.647" TargetMode="External"/><Relationship Id="rId21" Type="http://schemas.openxmlformats.org/officeDocument/2006/relationships/hyperlink" Target="https://aclanthology.org/2023.findings-acl.387" TargetMode="External"/><Relationship Id="rId24" Type="http://schemas.openxmlformats.org/officeDocument/2006/relationships/hyperlink" Target="https://github.com/anni-zou/decker" TargetMode="External"/><Relationship Id="rId23" Type="http://schemas.openxmlformats.org/officeDocument/2006/relationships/hyperlink" Target="https://aclanthology.org/2023.findings-acl.752" TargetMode="External"/><Relationship Id="rId26" Type="http://schemas.openxmlformats.org/officeDocument/2006/relationships/hyperlink" Target="https://github.com/posuer/check-covid" TargetMode="External"/><Relationship Id="rId25" Type="http://schemas.openxmlformats.org/officeDocument/2006/relationships/hyperlink" Target="https://aclanthology.org/2023.findings-acl.888" TargetMode="External"/><Relationship Id="rId28" Type="http://schemas.openxmlformats.org/officeDocument/2006/relationships/hyperlink" Target="https://aclanthology.org/2023.findings-emnlp.416" TargetMode="External"/><Relationship Id="rId27" Type="http://schemas.openxmlformats.org/officeDocument/2006/relationships/hyperlink" Target="https://aclanthology.org/2023.findings-emnlp.361" TargetMode="External"/><Relationship Id="rId29" Type="http://schemas.openxmlformats.org/officeDocument/2006/relationships/hyperlink" Target="https://aclanthology.org/2023.findings-emnlp.422" TargetMode="External"/><Relationship Id="rId11" Type="http://schemas.openxmlformats.org/officeDocument/2006/relationships/hyperlink" Target="https://aclanthology.org/2023.fever-1.4" TargetMode="External"/><Relationship Id="rId10" Type="http://schemas.openxmlformats.org/officeDocument/2006/relationships/hyperlink" Target="https://aclanthology.org/2023.fever-1.3" TargetMode="External"/><Relationship Id="rId13" Type="http://schemas.openxmlformats.org/officeDocument/2006/relationships/hyperlink" Target="https://aclanthology.org/2022.acl-long.175" TargetMode="External"/><Relationship Id="rId12" Type="http://schemas.openxmlformats.org/officeDocument/2006/relationships/hyperlink" Target="https://aclanthology.org/2023.fever-1.6" TargetMode="External"/><Relationship Id="rId15" Type="http://schemas.openxmlformats.org/officeDocument/2006/relationships/hyperlink" Target="https://aclanthology.org/2022.acl-long.354" TargetMode="External"/><Relationship Id="rId198" Type="http://schemas.openxmlformats.org/officeDocument/2006/relationships/hyperlink" Target="https://github.com/mbzuai-nlp/fire.git" TargetMode="External"/><Relationship Id="rId14" Type="http://schemas.openxmlformats.org/officeDocument/2006/relationships/hyperlink" Target="https://aclanthology.org/2022.acl-long.263" TargetMode="External"/><Relationship Id="rId197" Type="http://schemas.openxmlformats.org/officeDocument/2006/relationships/hyperlink" Target="https://www.semanticscholar.org/paper/1fd612cc0f6ada0ad694eaa5c978a7099ee6dbb9" TargetMode="External"/><Relationship Id="rId17" Type="http://schemas.openxmlformats.org/officeDocument/2006/relationships/hyperlink" Target="https://aclanthology.org/2023.findings-eacl.13" TargetMode="External"/><Relationship Id="rId196" Type="http://schemas.openxmlformats.org/officeDocument/2006/relationships/hyperlink" Target="https://www.semanticscholar.org/paper/1ba083045a0af167b6402e2fbc2074df078b140a" TargetMode="External"/><Relationship Id="rId16" Type="http://schemas.openxmlformats.org/officeDocument/2006/relationships/hyperlink" Target="https://aclanthology.org/2022.acl-long.525" TargetMode="External"/><Relationship Id="rId195" Type="http://schemas.openxmlformats.org/officeDocument/2006/relationships/hyperlink" Target="https://www.semanticscholar.org/paper/f5451480c1a51dfcc99e8aaeffd62c6dfff4a0c2" TargetMode="External"/><Relationship Id="rId19" Type="http://schemas.openxmlformats.org/officeDocument/2006/relationships/hyperlink" Target="https://aclanthology.org/2023.findings-eacl.30" TargetMode="External"/><Relationship Id="rId18" Type="http://schemas.openxmlformats.org/officeDocument/2006/relationships/hyperlink" Target="https://aclanthology.org/2023.findings-eacl.14" TargetMode="External"/><Relationship Id="rId199" Type="http://schemas.openxmlformats.org/officeDocument/2006/relationships/hyperlink" Target="https://www.semanticscholar.org/paper/8d04ad73780d69c3a3a14b9873a302cdc844b8b4" TargetMode="External"/><Relationship Id="rId84" Type="http://schemas.openxmlformats.org/officeDocument/2006/relationships/hyperlink" Target="https://www.unb.ca/cic/datasets/index.html" TargetMode="External"/><Relationship Id="rId83" Type="http://schemas.openxmlformats.org/officeDocument/2006/relationships/hyperlink" Target="https://aclanthology.org/2024.lrec-main.1463" TargetMode="External"/><Relationship Id="rId86" Type="http://schemas.openxmlformats.org/officeDocument/2006/relationships/hyperlink" Target="https://aclanthology.org/2024.naacl-long.124" TargetMode="External"/><Relationship Id="rId85" Type="http://schemas.openxmlformats.org/officeDocument/2006/relationships/hyperlink" Target="https://aclanthology.org/2024.naacl-long.62" TargetMode="External"/><Relationship Id="rId88" Type="http://schemas.openxmlformats.org/officeDocument/2006/relationships/hyperlink" Target="https://aclanthology.org/2023.tacl-1.71" TargetMode="External"/><Relationship Id="rId150" Type="http://schemas.openxmlformats.org/officeDocument/2006/relationships/hyperlink" Target="https://aclanthology.org/2023.emnlp-main.521" TargetMode="External"/><Relationship Id="rId271" Type="http://schemas.openxmlformats.org/officeDocument/2006/relationships/hyperlink" Target="https://www.semanticscholar.org/paper/9e6547e841754684b1c157cbea707d0f3f0fad60" TargetMode="External"/><Relationship Id="rId87" Type="http://schemas.openxmlformats.org/officeDocument/2006/relationships/hyperlink" Target="https://aclanthology.org/2024.naacl-long.196" TargetMode="External"/><Relationship Id="rId270" Type="http://schemas.openxmlformats.org/officeDocument/2006/relationships/hyperlink" Target="https://www.semanticscholar.org/paper/376cd1d4b2f4622558a66121b53e7466cacdc85e" TargetMode="External"/><Relationship Id="rId89" Type="http://schemas.openxmlformats.org/officeDocument/2006/relationships/hyperlink" Target="https://aclanthology.org/2022.tacl-1.11" TargetMode="External"/><Relationship Id="rId80" Type="http://schemas.openxmlformats.org/officeDocument/2006/relationships/hyperlink" Target="https://aclanthology.org/2024.lrec-main.1209" TargetMode="External"/><Relationship Id="rId82" Type="http://schemas.openxmlformats.org/officeDocument/2006/relationships/hyperlink" Target="https://aclanthology.org/2024.lrec-main.1422" TargetMode="External"/><Relationship Id="rId81" Type="http://schemas.openxmlformats.org/officeDocument/2006/relationships/hyperlink" Target="https://aclanthology.org/2024.lrec-main.1239" TargetMode="External"/><Relationship Id="rId1" Type="http://schemas.openxmlformats.org/officeDocument/2006/relationships/hyperlink" Target="https://aclanthology.org/2022.sustainlp-1.7" TargetMode="External"/><Relationship Id="rId2" Type="http://schemas.openxmlformats.org/officeDocument/2006/relationships/hyperlink" Target="https://aclanthology.org/2024.clicit-1.97" TargetMode="External"/><Relationship Id="rId3" Type="http://schemas.openxmlformats.org/officeDocument/2006/relationships/hyperlink" Target="https://aclanthology.org/2024.clicit-1.114" TargetMode="External"/><Relationship Id="rId149" Type="http://schemas.openxmlformats.org/officeDocument/2006/relationships/hyperlink" Target="https://github.com/xinyuanlu00/scitab" TargetMode="External"/><Relationship Id="rId4" Type="http://schemas.openxmlformats.org/officeDocument/2006/relationships/hyperlink" Target="https://aclanthology.org/2024.tacl-1.1" TargetMode="External"/><Relationship Id="rId148" Type="http://schemas.openxmlformats.org/officeDocument/2006/relationships/hyperlink" Target="https://aclanthology.org/2023.emnlp-main.483" TargetMode="External"/><Relationship Id="rId269" Type="http://schemas.openxmlformats.org/officeDocument/2006/relationships/hyperlink" Target="https://www.semanticscholar.org/paper/df1d173877c6accb8b90ec7d70beeaa3025305a8" TargetMode="External"/><Relationship Id="rId9" Type="http://schemas.openxmlformats.org/officeDocument/2006/relationships/hyperlink" Target="https://aclanthology.org/2023.rocling-1.1" TargetMode="External"/><Relationship Id="rId143" Type="http://schemas.openxmlformats.org/officeDocument/2006/relationships/hyperlink" Target="https://aclanthology.org/2024.humeval-1.25" TargetMode="External"/><Relationship Id="rId264" Type="http://schemas.openxmlformats.org/officeDocument/2006/relationships/hyperlink" Target="https://github.com/Deno-V/HeterFC" TargetMode="External"/><Relationship Id="rId142" Type="http://schemas.openxmlformats.org/officeDocument/2006/relationships/hyperlink" Target="https://aclanthology.org/2024.humeval-1.23" TargetMode="External"/><Relationship Id="rId263" Type="http://schemas.openxmlformats.org/officeDocument/2006/relationships/hyperlink" Target="https://www.semanticscholar.org/paper/b327c73e05f3acb5b259819c924b5dc5519737e1" TargetMode="External"/><Relationship Id="rId141" Type="http://schemas.openxmlformats.org/officeDocument/2006/relationships/hyperlink" Target="https://aclanthology.org/2024.sdp-1.25" TargetMode="External"/><Relationship Id="rId262" Type="http://schemas.openxmlformats.org/officeDocument/2006/relationships/hyperlink" Target="https://www.semanticscholar.org/paper/e85670f9126a9f4643a2885dcee5e349e5f5fe0f" TargetMode="External"/><Relationship Id="rId140" Type="http://schemas.openxmlformats.org/officeDocument/2006/relationships/hyperlink" Target="https://aclanthology.org/2023.ijcnlp-main.64" TargetMode="External"/><Relationship Id="rId261" Type="http://schemas.openxmlformats.org/officeDocument/2006/relationships/hyperlink" Target="https://www.semanticscholar.org/paper/86d3fc220453e91076eeac6374e784b1bc75374c" TargetMode="External"/><Relationship Id="rId5" Type="http://schemas.openxmlformats.org/officeDocument/2006/relationships/hyperlink" Target="https://aclanthology.org/2024.tacl-1.19" TargetMode="External"/><Relationship Id="rId147" Type="http://schemas.openxmlformats.org/officeDocument/2006/relationships/hyperlink" Target="https://github.com/williamzr/see-st" TargetMode="External"/><Relationship Id="rId268" Type="http://schemas.openxmlformats.org/officeDocument/2006/relationships/hyperlink" Target="https://www.semanticscholar.org/paper/ddcd315d27530f6022634b75ec167e0a03172fb9" TargetMode="External"/><Relationship Id="rId6" Type="http://schemas.openxmlformats.org/officeDocument/2006/relationships/hyperlink" Target="https://github.com/znhy1024/justilm" TargetMode="External"/><Relationship Id="rId146" Type="http://schemas.openxmlformats.org/officeDocument/2006/relationships/hyperlink" Target="https://aclanthology.org/2023.emnlp-main.409" TargetMode="External"/><Relationship Id="rId267" Type="http://schemas.openxmlformats.org/officeDocument/2006/relationships/hyperlink" Target="https://www.semanticscholar.org/paper/9598a4d6c82ae16210429a9588abf43820f576d1" TargetMode="External"/><Relationship Id="rId7" Type="http://schemas.openxmlformats.org/officeDocument/2006/relationships/hyperlink" Target="https://aclanthology.org/2024.tacl-1.89" TargetMode="External"/><Relationship Id="rId145" Type="http://schemas.openxmlformats.org/officeDocument/2006/relationships/hyperlink" Target="https://aclanthology.org/2022.constraint-1.8" TargetMode="External"/><Relationship Id="rId266" Type="http://schemas.openxmlformats.org/officeDocument/2006/relationships/hyperlink" Target="https://www.semanticscholar.org/paper/296547f59258599146f975e5685da58cd1845079" TargetMode="External"/><Relationship Id="rId8" Type="http://schemas.openxmlformats.org/officeDocument/2006/relationships/hyperlink" Target="https://aclanthology.org/2024.trustnlp-1.21" TargetMode="External"/><Relationship Id="rId144" Type="http://schemas.openxmlformats.org/officeDocument/2006/relationships/hyperlink" Target="https://aclanthology.org/2024.kallm-1.11" TargetMode="External"/><Relationship Id="rId265" Type="http://schemas.openxmlformats.org/officeDocument/2006/relationships/hyperlink" Target="https://www.semanticscholar.org/paper/8c66763b26ea81867752a55f1bbed812dc984356" TargetMode="External"/><Relationship Id="rId73" Type="http://schemas.openxmlformats.org/officeDocument/2006/relationships/hyperlink" Target="https://aclanthology.org/2024.lrec-main.368" TargetMode="External"/><Relationship Id="rId72" Type="http://schemas.openxmlformats.org/officeDocument/2006/relationships/hyperlink" Target="https://aclanthology.org/2024.lrec-main.226" TargetMode="External"/><Relationship Id="rId75" Type="http://schemas.openxmlformats.org/officeDocument/2006/relationships/hyperlink" Target="https://github.com/weiyaoluo/faganet" TargetMode="External"/><Relationship Id="rId74" Type="http://schemas.openxmlformats.org/officeDocument/2006/relationships/hyperlink" Target="https://aclanthology.org/2024.lrec-main.621" TargetMode="External"/><Relationship Id="rId77" Type="http://schemas.openxmlformats.org/officeDocument/2006/relationships/hyperlink" Target="https://aclanthology.org/2024.lrec-main.917" TargetMode="External"/><Relationship Id="rId260" Type="http://schemas.openxmlformats.org/officeDocument/2006/relationships/hyperlink" Target="https://www.semanticscholar.org/paper/7c689e168a1b07f8c2cc320f88e0fc89ef1ac73d" TargetMode="External"/><Relationship Id="rId76" Type="http://schemas.openxmlformats.org/officeDocument/2006/relationships/hyperlink" Target="https://aclanthology.org/2024.lrec-main.709" TargetMode="External"/><Relationship Id="rId79" Type="http://schemas.openxmlformats.org/officeDocument/2006/relationships/hyperlink" Target="https://aclanthology.org/2024.lrec-main.1099" TargetMode="External"/><Relationship Id="rId78" Type="http://schemas.openxmlformats.org/officeDocument/2006/relationships/hyperlink" Target="https://aclanthology.org/2024.lrec-main.951" TargetMode="External"/><Relationship Id="rId71" Type="http://schemas.openxmlformats.org/officeDocument/2006/relationships/hyperlink" Target="https://aclanthology.org/2025.finnlp-1.36" TargetMode="External"/><Relationship Id="rId70" Type="http://schemas.openxmlformats.org/officeDocument/2006/relationships/hyperlink" Target="https://aclanthology.org/2025.finnlp-1.35" TargetMode="External"/><Relationship Id="rId139" Type="http://schemas.openxmlformats.org/officeDocument/2006/relationships/hyperlink" Target="https://aclanthology.org/2023.ijcnlp-main.34" TargetMode="External"/><Relationship Id="rId138" Type="http://schemas.openxmlformats.org/officeDocument/2006/relationships/hyperlink" Target="https://aclanthology.org/2022.emnlp-industry.46" TargetMode="External"/><Relationship Id="rId259" Type="http://schemas.openxmlformats.org/officeDocument/2006/relationships/hyperlink" Target="https://www.semanticscholar.org/paper/5fd5abc501f7f5df4731351182a134779d3d9b4d" TargetMode="External"/><Relationship Id="rId137" Type="http://schemas.openxmlformats.org/officeDocument/2006/relationships/hyperlink" Target="https://aclanthology.org/2022.emnlp-main.525" TargetMode="External"/><Relationship Id="rId258" Type="http://schemas.openxmlformats.org/officeDocument/2006/relationships/hyperlink" Target="https://www.semanticscholar.org/paper/1b1a398c9d91ab1952bd84d03e6bb3de4680c355" TargetMode="External"/><Relationship Id="rId132" Type="http://schemas.openxmlformats.org/officeDocument/2006/relationships/hyperlink" Target="https://aclanthology.org/2022.emnlp-main.163" TargetMode="External"/><Relationship Id="rId253" Type="http://schemas.openxmlformats.org/officeDocument/2006/relationships/hyperlink" Target="https://www.semanticscholar.org/paper/19499cc52d7945d35811e9959fcec59f3b07f6f7" TargetMode="External"/><Relationship Id="rId131" Type="http://schemas.openxmlformats.org/officeDocument/2006/relationships/hyperlink" Target="https://aclanthology.org/2022.argmining-1.18" TargetMode="External"/><Relationship Id="rId252" Type="http://schemas.openxmlformats.org/officeDocument/2006/relationships/hyperlink" Target="https://www.semanticscholar.org/paper/f169bc062a2c2076dd32e76130f7b1f7d6b4921b" TargetMode="External"/><Relationship Id="rId130" Type="http://schemas.openxmlformats.org/officeDocument/2006/relationships/hyperlink" Target="https://aclanthology.org/2025.coling-demos.4" TargetMode="External"/><Relationship Id="rId251" Type="http://schemas.openxmlformats.org/officeDocument/2006/relationships/hyperlink" Target="https://www.semanticscholar.org/paper/aadd45f83a519f5f706152fada5668c33254a6ea" TargetMode="External"/><Relationship Id="rId250" Type="http://schemas.openxmlformats.org/officeDocument/2006/relationships/hyperlink" Target="https://www.semanticscholar.org/paper/640d609b8d2777ec78423f9205f2e20c6b5652fe" TargetMode="External"/><Relationship Id="rId136" Type="http://schemas.openxmlformats.org/officeDocument/2006/relationships/hyperlink" Target="https://aclanthology.org/2022.emnlp-main.411" TargetMode="External"/><Relationship Id="rId257" Type="http://schemas.openxmlformats.org/officeDocument/2006/relationships/hyperlink" Target="https://www.semanticscholar.org/paper/d4380d477d85a9c92d6d18d83a61701987841bd0" TargetMode="External"/><Relationship Id="rId135" Type="http://schemas.openxmlformats.org/officeDocument/2006/relationships/hyperlink" Target="https://aclanthology.org/2022.emnlp-main.397" TargetMode="External"/><Relationship Id="rId256" Type="http://schemas.openxmlformats.org/officeDocument/2006/relationships/hyperlink" Target="https://www.semanticscholar.org/paper/9685e032bb59d27bf467ea1f9e413632639d59f5" TargetMode="External"/><Relationship Id="rId134" Type="http://schemas.openxmlformats.org/officeDocument/2006/relationships/hyperlink" Target="https://aclanthology.org/2022.emnlp-main.331" TargetMode="External"/><Relationship Id="rId255" Type="http://schemas.openxmlformats.org/officeDocument/2006/relationships/hyperlink" Target="https://www.semanticscholar.org/paper/8d52e629f18b0c30212a130587e9cd43470f8448" TargetMode="External"/><Relationship Id="rId133" Type="http://schemas.openxmlformats.org/officeDocument/2006/relationships/hyperlink" Target="http://claim.in" TargetMode="External"/><Relationship Id="rId254" Type="http://schemas.openxmlformats.org/officeDocument/2006/relationships/hyperlink" Target="https://www.semanticscholar.org/paper/2a7b60539b266a636736fe10e725daed8b7e7b0b" TargetMode="External"/><Relationship Id="rId62" Type="http://schemas.openxmlformats.org/officeDocument/2006/relationships/hyperlink" Target="https://aclanthology.org/2024.findings-acl.828" TargetMode="External"/><Relationship Id="rId61" Type="http://schemas.openxmlformats.org/officeDocument/2006/relationships/hyperlink" Target="https://aclanthology.org/2024.findings-acl.558" TargetMode="External"/><Relationship Id="rId64" Type="http://schemas.openxmlformats.org/officeDocument/2006/relationships/hyperlink" Target="https://aclanthology.org/2024.findings-emnlp.428" TargetMode="External"/><Relationship Id="rId63" Type="http://schemas.openxmlformats.org/officeDocument/2006/relationships/hyperlink" Target="https://aclanthology.org/2024.findings-emnlp.215" TargetMode="External"/><Relationship Id="rId66" Type="http://schemas.openxmlformats.org/officeDocument/2006/relationships/hyperlink" Target="https://aclanthology.org/2024.findings-emnlp.795" TargetMode="External"/><Relationship Id="rId172" Type="http://schemas.openxmlformats.org/officeDocument/2006/relationships/hyperlink" Target="https://aclanthology.org/2024.eacl-long.128" TargetMode="External"/><Relationship Id="rId293" Type="http://schemas.openxmlformats.org/officeDocument/2006/relationships/hyperlink" Target="https://www.semanticscholar.org/paper/ae9146b7f7d18db603d71a347c3151e84a8d1cf8" TargetMode="External"/><Relationship Id="rId65" Type="http://schemas.openxmlformats.org/officeDocument/2006/relationships/hyperlink" Target="https://aclanthology.org/2024.findings-emnlp.736" TargetMode="External"/><Relationship Id="rId171" Type="http://schemas.openxmlformats.org/officeDocument/2006/relationships/hyperlink" Target="https://aclanthology.org/2024.eacl-long.124" TargetMode="External"/><Relationship Id="rId292" Type="http://schemas.openxmlformats.org/officeDocument/2006/relationships/hyperlink" Target="https://www.semanticscholar.org/paper/db5f6c0af71b78cb446c5f5bf724d9cfc9eee122" TargetMode="External"/><Relationship Id="rId68" Type="http://schemas.openxmlformats.org/officeDocument/2006/relationships/hyperlink" Target="https://aclanthology.org/2022.naacl-main.246" TargetMode="External"/><Relationship Id="rId170" Type="http://schemas.openxmlformats.org/officeDocument/2006/relationships/hyperlink" Target="https://aclanthology.org/2024.delite-1.2" TargetMode="External"/><Relationship Id="rId291" Type="http://schemas.openxmlformats.org/officeDocument/2006/relationships/hyperlink" Target="https://www.semanticscholar.org/paper/b5c859d87fd7be89c6a82a1f5aaddae86d44a56a" TargetMode="External"/><Relationship Id="rId67" Type="http://schemas.openxmlformats.org/officeDocument/2006/relationships/hyperlink" Target="https://aclanthology.org/2024.findings-emnlp.991" TargetMode="External"/><Relationship Id="rId290" Type="http://schemas.openxmlformats.org/officeDocument/2006/relationships/hyperlink" Target="https://www.semanticscholar.org/paper/3b5d2feb2cf299022334ac48eb27e07146e21d5c" TargetMode="External"/><Relationship Id="rId60" Type="http://schemas.openxmlformats.org/officeDocument/2006/relationships/hyperlink" Target="https://aclanthology.org/2024.findings-acl.556" TargetMode="External"/><Relationship Id="rId165" Type="http://schemas.openxmlformats.org/officeDocument/2006/relationships/hyperlink" Target="https://aclanthology.org/2024.acl-long.361" TargetMode="External"/><Relationship Id="rId286" Type="http://schemas.openxmlformats.org/officeDocument/2006/relationships/hyperlink" Target="https://github.com/stevejpapad/relevant-evidence-detection" TargetMode="External"/><Relationship Id="rId69" Type="http://schemas.openxmlformats.org/officeDocument/2006/relationships/hyperlink" Target="https://aclanthology.org/2022.naacl-main.384" TargetMode="External"/><Relationship Id="rId164" Type="http://schemas.openxmlformats.org/officeDocument/2006/relationships/hyperlink" Target="https://aclanthology.org/2025.abjadnlp-1.12" TargetMode="External"/><Relationship Id="rId285" Type="http://schemas.openxmlformats.org/officeDocument/2006/relationships/hyperlink" Target="https://www.semanticscholar.org/paper/d7026c7e1c166d52923f24d9fa6d1d6b0a53d8f9" TargetMode="External"/><Relationship Id="rId163" Type="http://schemas.openxmlformats.org/officeDocument/2006/relationships/hyperlink" Target="https://github.com/varadhbhatnagar/fc-claim-det/" TargetMode="External"/><Relationship Id="rId284" Type="http://schemas.openxmlformats.org/officeDocument/2006/relationships/hyperlink" Target="https://www.semanticscholar.org/paper/208962ea2744ffc17cca22ebf5bf18d99fcbfa0f" TargetMode="External"/><Relationship Id="rId162" Type="http://schemas.openxmlformats.org/officeDocument/2006/relationships/hyperlink" Target="https://aclanthology.org/2022.coling-1.259" TargetMode="External"/><Relationship Id="rId283" Type="http://schemas.openxmlformats.org/officeDocument/2006/relationships/hyperlink" Target="https://github.com/zcccccz/CausalWalk" TargetMode="External"/><Relationship Id="rId169" Type="http://schemas.openxmlformats.org/officeDocument/2006/relationships/hyperlink" Target="https://aclanthology.org/2024.acl-long.835" TargetMode="External"/><Relationship Id="rId168" Type="http://schemas.openxmlformats.org/officeDocument/2006/relationships/hyperlink" Target="https://aclanthology.org/2024.acl-long.645" TargetMode="External"/><Relationship Id="rId289" Type="http://schemas.openxmlformats.org/officeDocument/2006/relationships/hyperlink" Target="https://github.com/IIT-DM/Fin-Fact/" TargetMode="External"/><Relationship Id="rId167" Type="http://schemas.openxmlformats.org/officeDocument/2006/relationships/hyperlink" Target="https://aclanthology.org/2024.acl-long.556" TargetMode="External"/><Relationship Id="rId288" Type="http://schemas.openxmlformats.org/officeDocument/2006/relationships/hyperlink" Target="https://www.semanticscholar.org/paper/3ba37fc04b0158eabb5c273527535b59cc6f5d94" TargetMode="External"/><Relationship Id="rId166" Type="http://schemas.openxmlformats.org/officeDocument/2006/relationships/hyperlink" Target="https://aclanthology.org/2024.acl-long.474" TargetMode="External"/><Relationship Id="rId287" Type="http://schemas.openxmlformats.org/officeDocument/2006/relationships/hyperlink" Target="https://www.semanticscholar.org/paper/f72b6f2fee42c3f46bc3b7f8f3dbcdc32c38f119" TargetMode="External"/><Relationship Id="rId51" Type="http://schemas.openxmlformats.org/officeDocument/2006/relationships/hyperlink" Target="https://aclanthology.org/2024.fever-1.28" TargetMode="External"/><Relationship Id="rId50" Type="http://schemas.openxmlformats.org/officeDocument/2006/relationships/hyperlink" Target="https://aclanthology.org/2024.fever-1.26" TargetMode="External"/><Relationship Id="rId53" Type="http://schemas.openxmlformats.org/officeDocument/2006/relationships/hyperlink" Target="https://aclanthology.org/2024.fever-1.30" TargetMode="External"/><Relationship Id="rId52" Type="http://schemas.openxmlformats.org/officeDocument/2006/relationships/hyperlink" Target="https://aclanthology.org/2024.fever-1.29" TargetMode="External"/><Relationship Id="rId55" Type="http://schemas.openxmlformats.org/officeDocument/2006/relationships/hyperlink" Target="https://aclanthology.org/2024.fever-1.32" TargetMode="External"/><Relationship Id="rId161" Type="http://schemas.openxmlformats.org/officeDocument/2006/relationships/hyperlink" Target="https://aclanthology.org/2022.coling-1.155" TargetMode="External"/><Relationship Id="rId282" Type="http://schemas.openxmlformats.org/officeDocument/2006/relationships/hyperlink" Target="https://www.semanticscholar.org/paper/a6238412e0a1bf96493cbb43c1c0f6575c4ed029" TargetMode="External"/><Relationship Id="rId54" Type="http://schemas.openxmlformats.org/officeDocument/2006/relationships/hyperlink" Target="https://github.com/sushantgautam/factgenius" TargetMode="External"/><Relationship Id="rId160" Type="http://schemas.openxmlformats.org/officeDocument/2006/relationships/hyperlink" Target="https://aclanthology.org/2022.coling-1.121" TargetMode="External"/><Relationship Id="rId281" Type="http://schemas.openxmlformats.org/officeDocument/2006/relationships/hyperlink" Target="https://thcheung.github.io/factllama" TargetMode="External"/><Relationship Id="rId57" Type="http://schemas.openxmlformats.org/officeDocument/2006/relationships/hyperlink" Target="https://aclanthology.org/2024.findings-naacl.12" TargetMode="External"/><Relationship Id="rId280" Type="http://schemas.openxmlformats.org/officeDocument/2006/relationships/hyperlink" Target="https://www.semanticscholar.org/paper/8d34de18ce1c2345e3fa1bff786a2410c2783e6a" TargetMode="External"/><Relationship Id="rId56" Type="http://schemas.openxmlformats.org/officeDocument/2006/relationships/hyperlink" Target="https://aclanthology.org/2024.findings-eacl.79" TargetMode="External"/><Relationship Id="rId159" Type="http://schemas.openxmlformats.org/officeDocument/2006/relationships/hyperlink" Target="https://aclanthology.org/2022.coling-1.120" TargetMode="External"/><Relationship Id="rId59" Type="http://schemas.openxmlformats.org/officeDocument/2006/relationships/hyperlink" Target="https://aclanthology.org/2024.findings-acl.551" TargetMode="External"/><Relationship Id="rId154" Type="http://schemas.openxmlformats.org/officeDocument/2006/relationships/hyperlink" Target="https://aclanthology.org/2023.emnlp-main.1027" TargetMode="External"/><Relationship Id="rId275" Type="http://schemas.openxmlformats.org/officeDocument/2006/relationships/hyperlink" Target="https://www.semanticscholar.org/paper/54be8cdc72ba37a787f5a7bf44a29408f0843296" TargetMode="External"/><Relationship Id="rId58" Type="http://schemas.openxmlformats.org/officeDocument/2006/relationships/hyperlink" Target="https://aclanthology.org/2024.findings-acl.540" TargetMode="External"/><Relationship Id="rId153" Type="http://schemas.openxmlformats.org/officeDocument/2006/relationships/hyperlink" Target="https://aclanthology.org/2023.emnlp-main.993" TargetMode="External"/><Relationship Id="rId274" Type="http://schemas.openxmlformats.org/officeDocument/2006/relationships/hyperlink" Target="https://www.semanticscholar.org/paper/26bea031dd4c00e1c4df971536ea3d9dafbd9ba8" TargetMode="External"/><Relationship Id="rId152" Type="http://schemas.openxmlformats.org/officeDocument/2006/relationships/hyperlink" Target="https://aclanthology.org/2023.emnlp-main.945" TargetMode="External"/><Relationship Id="rId273" Type="http://schemas.openxmlformats.org/officeDocument/2006/relationships/hyperlink" Target="https://www.semanticscholar.org/paper/7db3ed9d3996d378d9e99e55f98597b250042272" TargetMode="External"/><Relationship Id="rId151" Type="http://schemas.openxmlformats.org/officeDocument/2006/relationships/hyperlink" Target="https://aclanthology.org/2023.emnlp-main.826" TargetMode="External"/><Relationship Id="rId272" Type="http://schemas.openxmlformats.org/officeDocument/2006/relationships/hyperlink" Target="https://www.semanticscholar.org/paper/f628315925419508566a9b962ec55e21d5717b4c" TargetMode="External"/><Relationship Id="rId158" Type="http://schemas.openxmlformats.org/officeDocument/2006/relationships/hyperlink" Target="https://aclanthology.org/2022.coling-1.117" TargetMode="External"/><Relationship Id="rId279" Type="http://schemas.openxmlformats.org/officeDocument/2006/relationships/hyperlink" Target="https://www.semanticscholar.org/paper/e4b33a159dad69f16bdfcba00d455057108bf4c3" TargetMode="External"/><Relationship Id="rId157" Type="http://schemas.openxmlformats.org/officeDocument/2006/relationships/hyperlink" Target="https://github.com/khuangaf/concrete" TargetMode="External"/><Relationship Id="rId278" Type="http://schemas.openxmlformats.org/officeDocument/2006/relationships/hyperlink" Target="https://www.semanticscholar.org/paper/de6dd3ac10eb9862f38c78d18d1c5048035045aa" TargetMode="External"/><Relationship Id="rId156" Type="http://schemas.openxmlformats.org/officeDocument/2006/relationships/hyperlink" Target="https://aclanthology.org/2022.coling-1.86" TargetMode="External"/><Relationship Id="rId277" Type="http://schemas.openxmlformats.org/officeDocument/2006/relationships/hyperlink" Target="https://www.semanticscholar.org/paper/f3351f180048958508e3a8fa5c95156fbaed9ce0" TargetMode="External"/><Relationship Id="rId155" Type="http://schemas.openxmlformats.org/officeDocument/2006/relationships/hyperlink" Target="https://aclanthology.org/2023.emnlp-demo.23" TargetMode="External"/><Relationship Id="rId276" Type="http://schemas.openxmlformats.org/officeDocument/2006/relationships/hyperlink" Target="https://www.semanticscholar.org/paper/6bef65aa6215829a535afc2a3438ea58b4670e8b" TargetMode="External"/><Relationship Id="rId107" Type="http://schemas.openxmlformats.org/officeDocument/2006/relationships/hyperlink" Target="https://aclanthology.org/2022.findings-emnlp.229" TargetMode="External"/><Relationship Id="rId228" Type="http://schemas.openxmlformats.org/officeDocument/2006/relationships/hyperlink" Target="https://www.semanticscholar.org/paper/25a012fe8351e93afb8ab5482402d0f4a31d9b07" TargetMode="External"/><Relationship Id="rId349" Type="http://schemas.openxmlformats.org/officeDocument/2006/relationships/hyperlink" Target="https://www.tandfonline.com/doi/abs/10.1080/21670811.2022.2043173" TargetMode="External"/><Relationship Id="rId106" Type="http://schemas.openxmlformats.org/officeDocument/2006/relationships/hyperlink" Target="https://github.com/dwadden/multivers" TargetMode="External"/><Relationship Id="rId227" Type="http://schemas.openxmlformats.org/officeDocument/2006/relationships/hyperlink" Target="https://www.semanticscholar.org/paper/4a4caae1aea4910704463f1ea1125ca039e52e5c" TargetMode="External"/><Relationship Id="rId348" Type="http://schemas.openxmlformats.org/officeDocument/2006/relationships/hyperlink" Target="https://journals.sagepub.com/doi/abs/10.1177/10776990241261725" TargetMode="External"/><Relationship Id="rId105" Type="http://schemas.openxmlformats.org/officeDocument/2006/relationships/hyperlink" Target="https://aclanthology.org/2022.findings-naacl.6" TargetMode="External"/><Relationship Id="rId226" Type="http://schemas.openxmlformats.org/officeDocument/2006/relationships/hyperlink" Target="https://www.semanticscholar.org/paper/d1fc253c083687bda6d19e4d67c652871ff8ad37" TargetMode="External"/><Relationship Id="rId347" Type="http://schemas.openxmlformats.org/officeDocument/2006/relationships/hyperlink" Target="https://ojs.aaai.org/index.php/ICWSM/article/view/19335" TargetMode="External"/><Relationship Id="rId104" Type="http://schemas.openxmlformats.org/officeDocument/2006/relationships/hyperlink" Target="https://aclanthology.org/2022.findings-naacl.1" TargetMode="External"/><Relationship Id="rId225" Type="http://schemas.openxmlformats.org/officeDocument/2006/relationships/hyperlink" Target="https://www.semanticscholar.org/paper/69a1c035809342e1572c926f872f5fa26656ee5b" TargetMode="External"/><Relationship Id="rId346" Type="http://schemas.openxmlformats.org/officeDocument/2006/relationships/hyperlink" Target="https://journals.sagepub.com/doi/abs/10.1177/20563051211069048" TargetMode="External"/><Relationship Id="rId109" Type="http://schemas.openxmlformats.org/officeDocument/2006/relationships/hyperlink" Target="https://github.com/dwadden/scifact-open" TargetMode="External"/><Relationship Id="rId108" Type="http://schemas.openxmlformats.org/officeDocument/2006/relationships/hyperlink" Target="https://aclanthology.org/2022.findings-emnlp.347" TargetMode="External"/><Relationship Id="rId229" Type="http://schemas.openxmlformats.org/officeDocument/2006/relationships/hyperlink" Target="https://www.semanticscholar.org/paper/26130f17702958bc0355ce7aac2de7221b3189a1" TargetMode="External"/><Relationship Id="rId220" Type="http://schemas.openxmlformats.org/officeDocument/2006/relationships/hyperlink" Target="https://www.semanticscholar.org/paper/47bf2d406ffc2e3d5d4055cfe8b47c9f4840b4ea" TargetMode="External"/><Relationship Id="rId341" Type="http://schemas.openxmlformats.org/officeDocument/2006/relationships/hyperlink" Target="https://www.sciencedirect.com/science/article/pii/S0950705122006323" TargetMode="External"/><Relationship Id="rId340" Type="http://schemas.openxmlformats.org/officeDocument/2006/relationships/hyperlink" Target="https://www.tandfonline.com/doi/abs/10.1080/1461670X.2022.2031259" TargetMode="External"/><Relationship Id="rId103" Type="http://schemas.openxmlformats.org/officeDocument/2006/relationships/hyperlink" Target="https://github.com/thumlp/samoe" TargetMode="External"/><Relationship Id="rId224" Type="http://schemas.openxmlformats.org/officeDocument/2006/relationships/hyperlink" Target="https://www.semanticscholar.org/paper/4e306d859006d6867b60ac4fd264a1930c8766a8" TargetMode="External"/><Relationship Id="rId345" Type="http://schemas.openxmlformats.org/officeDocument/2006/relationships/hyperlink" Target="https://jurnal.unpad.ac.id/jkk/article/view/38752" TargetMode="External"/><Relationship Id="rId102" Type="http://schemas.openxmlformats.org/officeDocument/2006/relationships/hyperlink" Target="https://aclanthology.org/2022.findings-acl.13" TargetMode="External"/><Relationship Id="rId223" Type="http://schemas.openxmlformats.org/officeDocument/2006/relationships/hyperlink" Target="https://www.semanticscholar.org/paper/21d0eb70d871c9a49aff3a29dcd99fb779e48986" TargetMode="External"/><Relationship Id="rId344" Type="http://schemas.openxmlformats.org/officeDocument/2006/relationships/hyperlink" Target="http://openaccess.thecvf.com/content/CVPR2022/html/Abdelnabi_Open-Domain_Content-Based_Multi-Modal_Fact-Checking_of_Out-of-Context_Images_via_Online_Resources_CVPR_2022_paper.html" TargetMode="External"/><Relationship Id="rId101" Type="http://schemas.openxmlformats.org/officeDocument/2006/relationships/hyperlink" Target="https://aclanthology.org/2022.fever-1.8" TargetMode="External"/><Relationship Id="rId222" Type="http://schemas.openxmlformats.org/officeDocument/2006/relationships/hyperlink" Target="https://www.semanticscholar.org/paper/dd787e38e3d365cf72e20205e908d2d2b045ab87" TargetMode="External"/><Relationship Id="rId343" Type="http://schemas.openxmlformats.org/officeDocument/2006/relationships/hyperlink" Target="https://ojs.aaai.org/index.php/AAAI/article/view/21302" TargetMode="External"/><Relationship Id="rId100" Type="http://schemas.openxmlformats.org/officeDocument/2006/relationships/hyperlink" Target="https://aclanthology.org/2022.fever-1.5" TargetMode="External"/><Relationship Id="rId221" Type="http://schemas.openxmlformats.org/officeDocument/2006/relationships/hyperlink" Target="https://www.semanticscholar.org/paper/87c18923d054e552fb03ea6b197120b0eb083246" TargetMode="External"/><Relationship Id="rId342" Type="http://schemas.openxmlformats.org/officeDocument/2006/relationships/hyperlink" Target="https://ijoc.org/index.php/ijoc/article/view/21071" TargetMode="External"/><Relationship Id="rId217" Type="http://schemas.openxmlformats.org/officeDocument/2006/relationships/hyperlink" Target="https://ikmlab.github.io/CFEVER" TargetMode="External"/><Relationship Id="rId338" Type="http://schemas.openxmlformats.org/officeDocument/2006/relationships/hyperlink" Target="https://repositori.upf.edu/items/8ecaf6f4-6d1b-4ee2-932d-691bed84107d" TargetMode="External"/><Relationship Id="rId216" Type="http://schemas.openxmlformats.org/officeDocument/2006/relationships/hyperlink" Target="https://www.semanticscholar.org/paper/75aa95bd77cbb7133ecf4e9362039dd77070f563" TargetMode="External"/><Relationship Id="rId337" Type="http://schemas.openxmlformats.org/officeDocument/2006/relationships/hyperlink" Target="https://link.springer.com/chapter/10.1007/978-3-031-51518-7_4" TargetMode="External"/><Relationship Id="rId215" Type="http://schemas.openxmlformats.org/officeDocument/2006/relationships/hyperlink" Target="https://github.com/VT-NLP/Mocheg" TargetMode="External"/><Relationship Id="rId336" Type="http://schemas.openxmlformats.org/officeDocument/2006/relationships/hyperlink" Target="https://www.semanticscholar.org/paper/f81971adae22d74df239e508d1843fa4c2ed9881" TargetMode="External"/><Relationship Id="rId214" Type="http://schemas.openxmlformats.org/officeDocument/2006/relationships/hyperlink" Target="https://www.semanticscholar.org/paper/4da2b6b1677c0178416f3a613fcafdedf9ac25c4" TargetMode="External"/><Relationship Id="rId335" Type="http://schemas.openxmlformats.org/officeDocument/2006/relationships/hyperlink" Target="https://www.semanticscholar.org/paper/5bbac76c7b49dd28a56b89994db940b154a51639" TargetMode="External"/><Relationship Id="rId219" Type="http://schemas.openxmlformats.org/officeDocument/2006/relationships/hyperlink" Target="https://github.com/jingyng/label-adaptive-self-rationalization" TargetMode="External"/><Relationship Id="rId218" Type="http://schemas.openxmlformats.org/officeDocument/2006/relationships/hyperlink" Target="https://www.semanticscholar.org/paper/923490cc839cca4e6306ae8f98056131402b5eb0" TargetMode="External"/><Relationship Id="rId339" Type="http://schemas.openxmlformats.org/officeDocument/2006/relationships/hyperlink" Target="https://dl.acm.org/doi/abs/10.1145/3511808.3557279" TargetMode="External"/><Relationship Id="rId330" Type="http://schemas.openxmlformats.org/officeDocument/2006/relationships/hyperlink" Target="https://www.semanticscholar.org/paper/f7ec0e9237fbf960ffd20e2223e07287edb4f26a" TargetMode="External"/><Relationship Id="rId213" Type="http://schemas.openxmlformats.org/officeDocument/2006/relationships/hyperlink" Target="https://www.semanticscholar.org/paper/5f56796b8d035fb624220a02565818853e920b4b" TargetMode="External"/><Relationship Id="rId334" Type="http://schemas.openxmlformats.org/officeDocument/2006/relationships/hyperlink" Target="https://www.semanticscholar.org/paper/2bfc0bbae45c1541e208fcd7d9258c9ed89df16e" TargetMode="External"/><Relationship Id="rId212" Type="http://schemas.openxmlformats.org/officeDocument/2006/relationships/hyperlink" Target="https://www.semanticscholar.org/paper/2744c617017c113bec09093962c66e061ccd9909" TargetMode="External"/><Relationship Id="rId333" Type="http://schemas.openxmlformats.org/officeDocument/2006/relationships/hyperlink" Target="https://www.semanticscholar.org/paper/f581c47aee79a4621295fe6132c0e5e240720698" TargetMode="External"/><Relationship Id="rId211" Type="http://schemas.openxmlformats.org/officeDocument/2006/relationships/hyperlink" Target="https://www.semanticscholar.org/paper/25106cf56de6d8ba0edff87b289cf67cfc5b0d9c" TargetMode="External"/><Relationship Id="rId332" Type="http://schemas.openxmlformats.org/officeDocument/2006/relationships/hyperlink" Target="https://github.com/surya1701/Factify-2.0" TargetMode="External"/><Relationship Id="rId210" Type="http://schemas.openxmlformats.org/officeDocument/2006/relationships/hyperlink" Target="https://www.semanticscholar.org/paper/b63cc903cf9a6077ab487c19114ae1591e487f13" TargetMode="External"/><Relationship Id="rId331" Type="http://schemas.openxmlformats.org/officeDocument/2006/relationships/hyperlink" Target="https://www.semanticscholar.org/paper/1a23ed979aee638ae05c030dae6d7d1f13ee3f78" TargetMode="External"/><Relationship Id="rId129" Type="http://schemas.openxmlformats.org/officeDocument/2006/relationships/hyperlink" Target="http://github.com/yuxiaw/openfactcheck" TargetMode="External"/><Relationship Id="rId128" Type="http://schemas.openxmlformats.org/officeDocument/2006/relationships/hyperlink" Target="https://aclanthology.org/2025.coling-main.755" TargetMode="External"/><Relationship Id="rId249" Type="http://schemas.openxmlformats.org/officeDocument/2006/relationships/hyperlink" Target="https://www.semanticscholar.org/paper/7b8d371b80030991c250b2d750e63b9cb9c9dfef" TargetMode="External"/><Relationship Id="rId127" Type="http://schemas.openxmlformats.org/officeDocument/2006/relationships/hyperlink" Target="https://aclanthology.org/2025.coling-main.650" TargetMode="External"/><Relationship Id="rId248" Type="http://schemas.openxmlformats.org/officeDocument/2006/relationships/hyperlink" Target="https://www.semanticscholar.org/paper/fbcd80001b89703d966b2cb83e62bff7986a7c4e" TargetMode="External"/><Relationship Id="rId126" Type="http://schemas.openxmlformats.org/officeDocument/2006/relationships/hyperlink" Target="https://aclanthology.org/2025.coling-main.311" TargetMode="External"/><Relationship Id="rId247" Type="http://schemas.openxmlformats.org/officeDocument/2006/relationships/hyperlink" Target="https://www.semanticscholar.org/paper/2bb477d9d12249f0dac410780f3f7895a3a7756d" TargetMode="External"/><Relationship Id="rId121" Type="http://schemas.openxmlformats.org/officeDocument/2006/relationships/hyperlink" Target="https://aclanthology.org/2024.emnlp-industry.48" TargetMode="External"/><Relationship Id="rId242" Type="http://schemas.openxmlformats.org/officeDocument/2006/relationships/hyperlink" Target="https://www.semanticscholar.org/paper/98ca4bdd55daeb1630acf6c13e7cf74a4abd62cc" TargetMode="External"/><Relationship Id="rId120" Type="http://schemas.openxmlformats.org/officeDocument/2006/relationships/hyperlink" Target="https://aclanthology.org/2024.emnlp-demo.32" TargetMode="External"/><Relationship Id="rId241" Type="http://schemas.openxmlformats.org/officeDocument/2006/relationships/hyperlink" Target="https://www.semanticscholar.org/paper/27191876fd26b2eeb0c895e03417f443ae117c00" TargetMode="External"/><Relationship Id="rId240" Type="http://schemas.openxmlformats.org/officeDocument/2006/relationships/hyperlink" Target="https://www.semanticscholar.org/paper/ea24454853d1a88f3451d6e9094023c2a4deae1c" TargetMode="External"/><Relationship Id="rId125" Type="http://schemas.openxmlformats.org/officeDocument/2006/relationships/hyperlink" Target="https://aclanthology.org/2025.coling-main.310" TargetMode="External"/><Relationship Id="rId246" Type="http://schemas.openxmlformats.org/officeDocument/2006/relationships/hyperlink" Target="https://www.semanticscholar.org/paper/34ea730738104addb9cc4113b61a3184c055e7bb" TargetMode="External"/><Relationship Id="rId124" Type="http://schemas.openxmlformats.org/officeDocument/2006/relationships/hyperlink" Target="https://aclanthology.org/2025.coling-main.108" TargetMode="External"/><Relationship Id="rId245" Type="http://schemas.openxmlformats.org/officeDocument/2006/relationships/hyperlink" Target="https://www.semanticscholar.org/paper/4bd0df97845e3486ec8a7ba4d80b831fb28ec2da" TargetMode="External"/><Relationship Id="rId123" Type="http://schemas.openxmlformats.org/officeDocument/2006/relationships/hyperlink" Target="https://aclanthology.org/2023.icon-1.86" TargetMode="External"/><Relationship Id="rId244" Type="http://schemas.openxmlformats.org/officeDocument/2006/relationships/hyperlink" Target="https://www.semanticscholar.org/paper/b321b31298ae20b5ef66f3c74d8a4f5b11635d26" TargetMode="External"/><Relationship Id="rId122" Type="http://schemas.openxmlformats.org/officeDocument/2006/relationships/hyperlink" Target="http://applied.in" TargetMode="External"/><Relationship Id="rId243" Type="http://schemas.openxmlformats.org/officeDocument/2006/relationships/hyperlink" Target="https://www.semanticscholar.org/paper/229b5ad502b2ad028f8474d6abc5bac092d1dcf1" TargetMode="External"/><Relationship Id="rId95" Type="http://schemas.openxmlformats.org/officeDocument/2006/relationships/hyperlink" Target="https://aclanthology.org/2023.acl-long.581" TargetMode="External"/><Relationship Id="rId94" Type="http://schemas.openxmlformats.org/officeDocument/2006/relationships/hyperlink" Target="https://github.com/mbzuai-nlp/programfc" TargetMode="External"/><Relationship Id="rId97" Type="http://schemas.openxmlformats.org/officeDocument/2006/relationships/hyperlink" Target="https://aclanthology.org/2023.acl-long.895" TargetMode="External"/><Relationship Id="rId96" Type="http://schemas.openxmlformats.org/officeDocument/2006/relationships/hyperlink" Target="http://github.com/ankuranii/acl-5w-qa" TargetMode="External"/><Relationship Id="rId99" Type="http://schemas.openxmlformats.org/officeDocument/2006/relationships/hyperlink" Target="https://aclanthology.org/2022.fever-1.4" TargetMode="External"/><Relationship Id="rId98" Type="http://schemas.openxmlformats.org/officeDocument/2006/relationships/hyperlink" Target="https://aclanthology.org/2022.fever-1.2" TargetMode="External"/><Relationship Id="rId91" Type="http://schemas.openxmlformats.org/officeDocument/2006/relationships/hyperlink" Target="https://aclanthology.org/2022.tacl-1.59" TargetMode="External"/><Relationship Id="rId90" Type="http://schemas.openxmlformats.org/officeDocument/2006/relationships/hyperlink" Target="https://aclanthology.org/2022.tacl-1.43" TargetMode="External"/><Relationship Id="rId93" Type="http://schemas.openxmlformats.org/officeDocument/2006/relationships/hyperlink" Target="https://aclanthology.org/2023.acl-long.386" TargetMode="External"/><Relationship Id="rId92" Type="http://schemas.openxmlformats.org/officeDocument/2006/relationships/hyperlink" Target="https://aclanthology.org/2023.acl-long.374" TargetMode="External"/><Relationship Id="rId118" Type="http://schemas.openxmlformats.org/officeDocument/2006/relationships/hyperlink" Target="https://github.com/disi-unibo-nlp/unown" TargetMode="External"/><Relationship Id="rId239" Type="http://schemas.openxmlformats.org/officeDocument/2006/relationships/hyperlink" Target="https://www.semanticscholar.org/paper/fac575ded0daf994751edd34466392782c9f2764" TargetMode="External"/><Relationship Id="rId117" Type="http://schemas.openxmlformats.org/officeDocument/2006/relationships/hyperlink" Target="https://aclanthology.org/2024.emnlp-main.675" TargetMode="External"/><Relationship Id="rId238" Type="http://schemas.openxmlformats.org/officeDocument/2006/relationships/hyperlink" Target="https://www.semanticscholar.org/paper/99762070c90458c9b46ec1baf3b21f8423574b0b" TargetMode="External"/><Relationship Id="rId116" Type="http://schemas.openxmlformats.org/officeDocument/2006/relationships/hyperlink" Target="https://aclanthology.org/2024.emnlp-main.499" TargetMode="External"/><Relationship Id="rId237" Type="http://schemas.openxmlformats.org/officeDocument/2006/relationships/hyperlink" Target="https://www.semanticscholar.org/paper/b56a12b82cce6540997d5464c044006c457db783" TargetMode="External"/><Relationship Id="rId115" Type="http://schemas.openxmlformats.org/officeDocument/2006/relationships/hyperlink" Target="https://aclanthology.org/2024.emnlp-main.470" TargetMode="External"/><Relationship Id="rId236" Type="http://schemas.openxmlformats.org/officeDocument/2006/relationships/hyperlink" Target="https://www.semanticscholar.org/paper/31adacf0a5da0d7b137e26e938e86c23e47bb6c3" TargetMode="External"/><Relationship Id="rId119" Type="http://schemas.openxmlformats.org/officeDocument/2006/relationships/hyperlink" Target="https://aclanthology.org/2024.emnlp-main.818" TargetMode="External"/><Relationship Id="rId110" Type="http://schemas.openxmlformats.org/officeDocument/2006/relationships/hyperlink" Target="https://aclanthology.org/2023.ranlp-1.49" TargetMode="External"/><Relationship Id="rId231" Type="http://schemas.openxmlformats.org/officeDocument/2006/relationships/hyperlink" Target="https://www.semanticscholar.org/paper/12be2d22a138ae8dcf74fede32af9c5c1b0a16ab" TargetMode="External"/><Relationship Id="rId352" Type="http://schemas.openxmlformats.org/officeDocument/2006/relationships/hyperlink" Target="https://dl.acm.org/doi/abs/10.1145/3593013.3594013" TargetMode="External"/><Relationship Id="rId230" Type="http://schemas.openxmlformats.org/officeDocument/2006/relationships/hyperlink" Target="https://www.semanticscholar.org/paper/f594fe85a8f49daa206ba88ee324c0e797d669e5" TargetMode="External"/><Relationship Id="rId351" Type="http://schemas.openxmlformats.org/officeDocument/2006/relationships/hyperlink" Target="https://www.taylorfrancis.com/chapters/edit/10.4324/9781003190363-20/journalistic-approaches-information-sources-fact-checking-verification-detached-reporting-pablo-hern%C3%A1ndez-escayola" TargetMode="External"/><Relationship Id="rId350" Type="http://schemas.openxmlformats.org/officeDocument/2006/relationships/hyperlink" Target="https://journals.sagepub.com/doi/abs/10.1177/14648849221078465" TargetMode="External"/><Relationship Id="rId114" Type="http://schemas.openxmlformats.org/officeDocument/2006/relationships/hyperlink" Target="https://aclanthology.org/2024.emnlp-main.113" TargetMode="External"/><Relationship Id="rId235" Type="http://schemas.openxmlformats.org/officeDocument/2006/relationships/hyperlink" Target="https://www.semanticscholar.org/paper/c0532d8d69af3bc0836b88c5aae2ce6166ac5136" TargetMode="External"/><Relationship Id="rId356" Type="http://schemas.openxmlformats.org/officeDocument/2006/relationships/drawing" Target="../drawings/drawing13.xml"/><Relationship Id="rId113" Type="http://schemas.openxmlformats.org/officeDocument/2006/relationships/hyperlink" Target="https://aclanthology.org/2023.eacl-main.194" TargetMode="External"/><Relationship Id="rId234" Type="http://schemas.openxmlformats.org/officeDocument/2006/relationships/hyperlink" Target="https://www.semanticscholar.org/paper/9fc7e3e4f322bd315be1d21046de995dc365a2a3" TargetMode="External"/><Relationship Id="rId355" Type="http://schemas.openxmlformats.org/officeDocument/2006/relationships/hyperlink" Target="https://journals.sagepub.com/doi/abs/10.1177/20563051221113070" TargetMode="External"/><Relationship Id="rId112" Type="http://schemas.openxmlformats.org/officeDocument/2006/relationships/hyperlink" Target="https://aclanthology.org/2023.eacl-main.82" TargetMode="External"/><Relationship Id="rId233" Type="http://schemas.openxmlformats.org/officeDocument/2006/relationships/hyperlink" Target="https://www.semanticscholar.org/paper/ea453f860d4fe6e903474d2baea4f76399f14ad8" TargetMode="External"/><Relationship Id="rId354" Type="http://schemas.openxmlformats.org/officeDocument/2006/relationships/hyperlink" Target="https://www.taylorfrancis.com/chapters/edit/10.4324/9781032627526-10/understanding-influences-misinformation-fact-checking-concerning-climate-change-journalism-pakistan-waqas-ejaz-muhammad-ittefaq-muhammad-arif" TargetMode="External"/><Relationship Id="rId111" Type="http://schemas.openxmlformats.org/officeDocument/2006/relationships/hyperlink" Target="https://aclanthology.org/2023.eacl-main.14" TargetMode="External"/><Relationship Id="rId232" Type="http://schemas.openxmlformats.org/officeDocument/2006/relationships/hyperlink" Target="https://www.semanticscholar.org/paper/f771abcca4706eda2e63756b72d4c890e7092a8e" TargetMode="External"/><Relationship Id="rId353" Type="http://schemas.openxmlformats.org/officeDocument/2006/relationships/hyperlink" Target="https://onlinelibrary.wiley.com/doi/abs/10.1111/1468-5973.12372" TargetMode="External"/><Relationship Id="rId305" Type="http://schemas.openxmlformats.org/officeDocument/2006/relationships/hyperlink" Target="https://www.semanticscholar.org/paper/c55f8e0a1fb9659fccfe239f12f6d67ee60435dd" TargetMode="External"/><Relationship Id="rId304" Type="http://schemas.openxmlformats.org/officeDocument/2006/relationships/hyperlink" Target="https://www.semanticscholar.org/paper/7c792960667b3d3add9065c36cbc7e85a6839985" TargetMode="External"/><Relationship Id="rId303" Type="http://schemas.openxmlformats.org/officeDocument/2006/relationships/hyperlink" Target="https://www.semanticscholar.org/paper/d358cc7666c54f87ea18d59b804ac5696e6f1e67" TargetMode="External"/><Relationship Id="rId302" Type="http://schemas.openxmlformats.org/officeDocument/2006/relationships/hyperlink" Target="https://www.semanticscholar.org/paper/f21d1450b08f83c06ed548f143c24076788e1bc1" TargetMode="External"/><Relationship Id="rId309" Type="http://schemas.openxmlformats.org/officeDocument/2006/relationships/hyperlink" Target="https://www.semanticscholar.org/paper/b8b31cf59b1a22decde8f077e19331758184a0f6" TargetMode="External"/><Relationship Id="rId308" Type="http://schemas.openxmlformats.org/officeDocument/2006/relationships/hyperlink" Target="https://www.semanticscholar.org/paper/97968a39a069f01fb66c5bdc80a74fe988ec06bb" TargetMode="External"/><Relationship Id="rId307" Type="http://schemas.openxmlformats.org/officeDocument/2006/relationships/hyperlink" Target="https://www.semanticscholar.org/paper/f8909bcf4481cef7de0ad6001ff89df836bd5820" TargetMode="External"/><Relationship Id="rId306" Type="http://schemas.openxmlformats.org/officeDocument/2006/relationships/hyperlink" Target="https://www.semanticscholar.org/paper/56228dc1f673a2a926572adb1da93cf68de5872b" TargetMode="External"/><Relationship Id="rId301" Type="http://schemas.openxmlformats.org/officeDocument/2006/relationships/hyperlink" Target="https://www.semanticscholar.org/paper/e97769b29f2b9921b8f7a454cf4199f33d64b2b7" TargetMode="External"/><Relationship Id="rId300" Type="http://schemas.openxmlformats.org/officeDocument/2006/relationships/hyperlink" Target="https://www.semanticscholar.org/paper/9a4ccd1a9f75ea1794a5b996c40917eaece5ddf1" TargetMode="External"/><Relationship Id="rId206" Type="http://schemas.openxmlformats.org/officeDocument/2006/relationships/hyperlink" Target="https://www.semanticscholar.org/paper/5fcd69259de58e354e9927372c37053337e14225" TargetMode="External"/><Relationship Id="rId327" Type="http://schemas.openxmlformats.org/officeDocument/2006/relationships/hyperlink" Target="https://www.semanticscholar.org/paper/2fdc94b8f47dfbe483c68f9259535a05e25de075" TargetMode="External"/><Relationship Id="rId205" Type="http://schemas.openxmlformats.org/officeDocument/2006/relationships/hyperlink" Target="https://www.semanticscholar.org/paper/8575b5665ccd1351350ee28cde72b7d10bd31c14" TargetMode="External"/><Relationship Id="rId326" Type="http://schemas.openxmlformats.org/officeDocument/2006/relationships/hyperlink" Target="https://www.semanticscholar.org/paper/388fedd2e549e6f51c107162830c38c8f32902e1" TargetMode="External"/><Relationship Id="rId204" Type="http://schemas.openxmlformats.org/officeDocument/2006/relationships/hyperlink" Target="https://www.semanticscholar.org/paper/9ca2847e1b29c8c4c07788d40fda5148adf22f8e" TargetMode="External"/><Relationship Id="rId325" Type="http://schemas.openxmlformats.org/officeDocument/2006/relationships/hyperlink" Target="https://www.semanticscholar.org/paper/6c52d8c09d09a6fcf98171163d5c332d692dd6e4" TargetMode="External"/><Relationship Id="rId203" Type="http://schemas.openxmlformats.org/officeDocument/2006/relationships/hyperlink" Target="https://www.semanticscholar.org/paper/21ab11ffe8218869584ac8db059924307ce4fd50" TargetMode="External"/><Relationship Id="rId324" Type="http://schemas.openxmlformats.org/officeDocument/2006/relationships/hyperlink" Target="https://www.semanticscholar.org/paper/bd7a84e4a7c218b5a24e1ab399c3bdff45decac0" TargetMode="External"/><Relationship Id="rId209" Type="http://schemas.openxmlformats.org/officeDocument/2006/relationships/hyperlink" Target="https://github.com/lamps-lab/msvec" TargetMode="External"/><Relationship Id="rId208" Type="http://schemas.openxmlformats.org/officeDocument/2006/relationships/hyperlink" Target="https://www.semanticscholar.org/paper/4479d4b4884299f7b04ca39aef33e12a6fe71da6" TargetMode="External"/><Relationship Id="rId329" Type="http://schemas.openxmlformats.org/officeDocument/2006/relationships/hyperlink" Target="https://www.semanticscholar.org/paper/eeede5eaa7d467364cde6d68b35998739bc7d1af" TargetMode="External"/><Relationship Id="rId207" Type="http://schemas.openxmlformats.org/officeDocument/2006/relationships/hyperlink" Target="https://www.semanticscholar.org/paper/9291b69475d1adea30d4360fc0d79c47f5b383f7" TargetMode="External"/><Relationship Id="rId328" Type="http://schemas.openxmlformats.org/officeDocument/2006/relationships/hyperlink" Target="https://www.semanticscholar.org/paper/9f4a330f53d03874b5a656786e579ad3596b130c" TargetMode="External"/><Relationship Id="rId202" Type="http://schemas.openxmlformats.org/officeDocument/2006/relationships/hyperlink" Target="https://www.semanticscholar.org/paper/4cfac900d23b76996e0c23ab0ca07d8306533833" TargetMode="External"/><Relationship Id="rId323" Type="http://schemas.openxmlformats.org/officeDocument/2006/relationships/hyperlink" Target="https://www.semanticscholar.org/paper/7213a25728fa97655690a2b119c194163151dd76" TargetMode="External"/><Relationship Id="rId201" Type="http://schemas.openxmlformats.org/officeDocument/2006/relationships/hyperlink" Target="https://www.semanticscholar.org/paper/3cbe81e4ec313f9703b610179aa0a2111f5dc3a3" TargetMode="External"/><Relationship Id="rId322" Type="http://schemas.openxmlformats.org/officeDocument/2006/relationships/hyperlink" Target="https://www.semanticscholar.org/paper/5d4c40f153740201741043f4c1badeffa0b1ac96" TargetMode="External"/><Relationship Id="rId200" Type="http://schemas.openxmlformats.org/officeDocument/2006/relationships/hyperlink" Target="https://www.semanticscholar.org/paper/767f2f4f22c4f87d6f3a948596f36e4c4c5f1ad4" TargetMode="External"/><Relationship Id="rId321" Type="http://schemas.openxmlformats.org/officeDocument/2006/relationships/hyperlink" Target="https://www.semanticscholar.org/paper/e84fe2c994c8f17550133775a2f3d4563c421334" TargetMode="External"/><Relationship Id="rId320" Type="http://schemas.openxmlformats.org/officeDocument/2006/relationships/hyperlink" Target="https://www.semanticscholar.org/paper/dfc7085977ea37c82b7ab215702727a6d85519bc" TargetMode="External"/><Relationship Id="rId316" Type="http://schemas.openxmlformats.org/officeDocument/2006/relationships/hyperlink" Target="https://github.com/wwweiwei/Pre-CoFactv2-AAAI-2023" TargetMode="External"/><Relationship Id="rId315" Type="http://schemas.openxmlformats.org/officeDocument/2006/relationships/hyperlink" Target="https://www.semanticscholar.org/paper/1099983895a8ffd423d76c1798dbcc4ab951e6c9" TargetMode="External"/><Relationship Id="rId314" Type="http://schemas.openxmlformats.org/officeDocument/2006/relationships/hyperlink" Target="https://www.semanticscholar.org/paper/a1853500aa8ff46e440a6f2e76bfbb2a06b25378" TargetMode="External"/><Relationship Id="rId313" Type="http://schemas.openxmlformats.org/officeDocument/2006/relationships/hyperlink" Target="https://www.semanticscholar.org/paper/a06a00fa08e4a03396419a73baf6118de6529e97" TargetMode="External"/><Relationship Id="rId319" Type="http://schemas.openxmlformats.org/officeDocument/2006/relationships/hyperlink" Target="https://www.semanticscholar.org/paper/69f9634b58fdd51bc1ac9047ec9b5ff624573c7a" TargetMode="External"/><Relationship Id="rId318" Type="http://schemas.openxmlformats.org/officeDocument/2006/relationships/hyperlink" Target="https://www.semanticscholar.org/paper/1b664a035f9a49231d1f37ccd7f87d0470351bab" TargetMode="External"/><Relationship Id="rId317" Type="http://schemas.openxmlformats.org/officeDocument/2006/relationships/hyperlink" Target="https://www.semanticscholar.org/paper/3414be052766667fe375221804e48f4a9c815ba5" TargetMode="External"/><Relationship Id="rId312" Type="http://schemas.openxmlformats.org/officeDocument/2006/relationships/hyperlink" Target="https://www.semanticscholar.org/paper/3180d619846e9c6ab56eca09e24f03f3a9310859" TargetMode="External"/><Relationship Id="rId311" Type="http://schemas.openxmlformats.org/officeDocument/2006/relationships/hyperlink" Target="https://www.semanticscholar.org/paper/b09e7e0ddb656ce6e8b7bfe40398e2b5785d86dc" TargetMode="External"/><Relationship Id="rId310" Type="http://schemas.openxmlformats.org/officeDocument/2006/relationships/hyperlink" Target="https://www.semanticscholar.org/paper/4769af845c8896cbe99b0f6a6f5da8312875d9c9"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40" Type="http://schemas.openxmlformats.org/officeDocument/2006/relationships/hyperlink" Target="https://www.semanticscholar.org/paper/a1853500aa8ff46e440a6f2e76bfbb2a06b25378" TargetMode="External"/><Relationship Id="rId190" Type="http://schemas.openxmlformats.org/officeDocument/2006/relationships/hyperlink" Target="https://aclanthology.org/2024.clicit-1.114" TargetMode="External"/><Relationship Id="rId42" Type="http://schemas.openxmlformats.org/officeDocument/2006/relationships/hyperlink" Target="https://www.semanticscholar.org/paper/3414be052766667fe375221804e48f4a9c815ba5" TargetMode="External"/><Relationship Id="rId41" Type="http://schemas.openxmlformats.org/officeDocument/2006/relationships/hyperlink" Target="https://www.semanticscholar.org/paper/1099983895a8ffd423d76c1798dbcc4ab951e6c9" TargetMode="External"/><Relationship Id="rId44" Type="http://schemas.openxmlformats.org/officeDocument/2006/relationships/hyperlink" Target="https://www.semanticscholar.org/paper/69f9634b58fdd51bc1ac9047ec9b5ff624573c7a" TargetMode="External"/><Relationship Id="rId194" Type="http://schemas.openxmlformats.org/officeDocument/2006/relationships/hyperlink" Target="https://aclanthology.org/2024.trustnlp-1.21" TargetMode="External"/><Relationship Id="rId43" Type="http://schemas.openxmlformats.org/officeDocument/2006/relationships/hyperlink" Target="https://www.semanticscholar.org/paper/1b664a035f9a49231d1f37ccd7f87d0470351bab" TargetMode="External"/><Relationship Id="rId193" Type="http://schemas.openxmlformats.org/officeDocument/2006/relationships/hyperlink" Target="https://aclanthology.org/2024.tacl-1.89" TargetMode="External"/><Relationship Id="rId46" Type="http://schemas.openxmlformats.org/officeDocument/2006/relationships/hyperlink" Target="https://www.semanticscholar.org/paper/e84fe2c994c8f17550133775a2f3d4563c421334" TargetMode="External"/><Relationship Id="rId192" Type="http://schemas.openxmlformats.org/officeDocument/2006/relationships/hyperlink" Target="https://aclanthology.org/2024.tacl-1.19" TargetMode="External"/><Relationship Id="rId45" Type="http://schemas.openxmlformats.org/officeDocument/2006/relationships/hyperlink" Target="https://www.semanticscholar.org/paper/dfc7085977ea37c82b7ab215702727a6d85519bc" TargetMode="External"/><Relationship Id="rId191" Type="http://schemas.openxmlformats.org/officeDocument/2006/relationships/hyperlink" Target="https://aclanthology.org/2024.tacl-1.1" TargetMode="External"/><Relationship Id="rId48" Type="http://schemas.openxmlformats.org/officeDocument/2006/relationships/hyperlink" Target="https://www.semanticscholar.org/paper/7213a25728fa97655690a2b119c194163151dd76" TargetMode="External"/><Relationship Id="rId187" Type="http://schemas.openxmlformats.org/officeDocument/2006/relationships/hyperlink" Target="https://journals.sagepub.com/doi/abs/10.1177/20563051221113070" TargetMode="External"/><Relationship Id="rId47" Type="http://schemas.openxmlformats.org/officeDocument/2006/relationships/hyperlink" Target="https://www.semanticscholar.org/paper/5d4c40f153740201741043f4c1badeffa0b1ac96" TargetMode="External"/><Relationship Id="rId186" Type="http://schemas.openxmlformats.org/officeDocument/2006/relationships/hyperlink" Target="https://www.taylorfrancis.com/chapters/edit/10.4324/9781032627526-10/understanding-influences-misinformation-fact-checking-concerning-climate-change-journalism-pakistan-waqas-ejaz-muhammad-ittefaq-muhammad-arif" TargetMode="External"/><Relationship Id="rId185" Type="http://schemas.openxmlformats.org/officeDocument/2006/relationships/hyperlink" Target="https://onlinelibrary.wiley.com/doi/abs/10.1111/1468-5973.12372" TargetMode="External"/><Relationship Id="rId49" Type="http://schemas.openxmlformats.org/officeDocument/2006/relationships/hyperlink" Target="https://www.semanticscholar.org/paper/bd7a84e4a7c218b5a24e1ab399c3bdff45decac0" TargetMode="External"/><Relationship Id="rId184" Type="http://schemas.openxmlformats.org/officeDocument/2006/relationships/hyperlink" Target="https://dl.acm.org/doi/abs/10.1145/3593013.3594013" TargetMode="External"/><Relationship Id="rId189" Type="http://schemas.openxmlformats.org/officeDocument/2006/relationships/hyperlink" Target="https://aclanthology.org/2024.clicit-1.97" TargetMode="External"/><Relationship Id="rId188" Type="http://schemas.openxmlformats.org/officeDocument/2006/relationships/hyperlink" Target="https://aclanthology.org/2022.sustainlp-1.7" TargetMode="External"/><Relationship Id="rId31" Type="http://schemas.openxmlformats.org/officeDocument/2006/relationships/hyperlink" Target="https://aclanthology.org/2025.coling-main.310" TargetMode="External"/><Relationship Id="rId30" Type="http://schemas.openxmlformats.org/officeDocument/2006/relationships/hyperlink" Target="https://aclanthology.org/2025.coling-main.108" TargetMode="External"/><Relationship Id="rId33" Type="http://schemas.openxmlformats.org/officeDocument/2006/relationships/hyperlink" Target="https://www.semanticscholar.org/paper/f8909bcf4481cef7de0ad6001ff89df836bd5820" TargetMode="External"/><Relationship Id="rId183" Type="http://schemas.openxmlformats.org/officeDocument/2006/relationships/hyperlink" Target="https://www.semanticscholar.org/paper/4479d4b4884299f7b04ca39aef33e12a6fe71da6" TargetMode="External"/><Relationship Id="rId32" Type="http://schemas.openxmlformats.org/officeDocument/2006/relationships/hyperlink" Target="https://www.semanticscholar.org/paper/56228dc1f673a2a926572adb1da93cf68de5872b" TargetMode="External"/><Relationship Id="rId182" Type="http://schemas.openxmlformats.org/officeDocument/2006/relationships/hyperlink" Target="https://www.semanticscholar.org/paper/9291b69475d1adea30d4360fc0d79c47f5b383f7" TargetMode="External"/><Relationship Id="rId35" Type="http://schemas.openxmlformats.org/officeDocument/2006/relationships/hyperlink" Target="https://www.semanticscholar.org/paper/b8b31cf59b1a22decde8f077e19331758184a0f6" TargetMode="External"/><Relationship Id="rId181" Type="http://schemas.openxmlformats.org/officeDocument/2006/relationships/hyperlink" Target="https://www.semanticscholar.org/paper/5fcd69259de58e354e9927372c37053337e14225" TargetMode="External"/><Relationship Id="rId34" Type="http://schemas.openxmlformats.org/officeDocument/2006/relationships/hyperlink" Target="https://www.semanticscholar.org/paper/97968a39a069f01fb66c5bdc80a74fe988ec06bb" TargetMode="External"/><Relationship Id="rId180" Type="http://schemas.openxmlformats.org/officeDocument/2006/relationships/hyperlink" Target="https://www.semanticscholar.org/paper/8575b5665ccd1351350ee28cde72b7d10bd31c14" TargetMode="External"/><Relationship Id="rId37" Type="http://schemas.openxmlformats.org/officeDocument/2006/relationships/hyperlink" Target="https://www.semanticscholar.org/paper/b09e7e0ddb656ce6e8b7bfe40398e2b5785d86dc" TargetMode="External"/><Relationship Id="rId176" Type="http://schemas.openxmlformats.org/officeDocument/2006/relationships/hyperlink" Target="https://www.semanticscholar.org/paper/3cbe81e4ec313f9703b610179aa0a2111f5dc3a3" TargetMode="External"/><Relationship Id="rId297" Type="http://schemas.openxmlformats.org/officeDocument/2006/relationships/hyperlink" Target="https://www.semanticscholar.org/paper/2a7b60539b266a636736fe10e725daed8b7e7b0b" TargetMode="External"/><Relationship Id="rId36" Type="http://schemas.openxmlformats.org/officeDocument/2006/relationships/hyperlink" Target="https://www.semanticscholar.org/paper/4769af845c8896cbe99b0f6a6f5da8312875d9c9" TargetMode="External"/><Relationship Id="rId175" Type="http://schemas.openxmlformats.org/officeDocument/2006/relationships/hyperlink" Target="https://www.semanticscholar.org/paper/767f2f4f22c4f87d6f3a948596f36e4c4c5f1ad4" TargetMode="External"/><Relationship Id="rId296" Type="http://schemas.openxmlformats.org/officeDocument/2006/relationships/hyperlink" Target="https://www.semanticscholar.org/paper/19499cc52d7945d35811e9959fcec59f3b07f6f7" TargetMode="External"/><Relationship Id="rId39" Type="http://schemas.openxmlformats.org/officeDocument/2006/relationships/hyperlink" Target="https://www.semanticscholar.org/paper/a06a00fa08e4a03396419a73baf6118de6529e97" TargetMode="External"/><Relationship Id="rId174" Type="http://schemas.openxmlformats.org/officeDocument/2006/relationships/hyperlink" Target="https://www.semanticscholar.org/paper/8d04ad73780d69c3a3a14b9873a302cdc844b8b4" TargetMode="External"/><Relationship Id="rId295" Type="http://schemas.openxmlformats.org/officeDocument/2006/relationships/hyperlink" Target="https://ieeexplore.ieee.org/document/10308281" TargetMode="External"/><Relationship Id="rId38" Type="http://schemas.openxmlformats.org/officeDocument/2006/relationships/hyperlink" Target="https://www.semanticscholar.org/paper/3180d619846e9c6ab56eca09e24f03f3a9310859" TargetMode="External"/><Relationship Id="rId173" Type="http://schemas.openxmlformats.org/officeDocument/2006/relationships/hyperlink" Target="https://www.semanticscholar.org/paper/1fd612cc0f6ada0ad694eaa5c978a7099ee6dbb9" TargetMode="External"/><Relationship Id="rId294" Type="http://schemas.openxmlformats.org/officeDocument/2006/relationships/hyperlink" Target="https://www.semanticscholar.org/paper/aadd45f83a519f5f706152fada5668c33254a6ea" TargetMode="External"/><Relationship Id="rId179" Type="http://schemas.openxmlformats.org/officeDocument/2006/relationships/hyperlink" Target="https://www.semanticscholar.org/paper/9ca2847e1b29c8c4c07788d40fda5148adf22f8e" TargetMode="External"/><Relationship Id="rId178" Type="http://schemas.openxmlformats.org/officeDocument/2006/relationships/hyperlink" Target="https://www.semanticscholar.org/paper/21ab11ffe8218869584ac8db059924307ce4fd50" TargetMode="External"/><Relationship Id="rId299" Type="http://schemas.openxmlformats.org/officeDocument/2006/relationships/hyperlink" Target="https://www.semanticscholar.org/paper/9685e032bb59d27bf467ea1f9e413632639d59f5" TargetMode="External"/><Relationship Id="rId177" Type="http://schemas.openxmlformats.org/officeDocument/2006/relationships/hyperlink" Target="https://www.semanticscholar.org/paper/4cfac900d23b76996e0c23ab0ca07d8306533833" TargetMode="External"/><Relationship Id="rId298" Type="http://schemas.openxmlformats.org/officeDocument/2006/relationships/hyperlink" Target="https://www.semanticscholar.org/paper/8d52e629f18b0c30212a130587e9cd43470f8448" TargetMode="External"/><Relationship Id="rId20" Type="http://schemas.openxmlformats.org/officeDocument/2006/relationships/hyperlink" Target="https://aclanthology.org/2023.eacl-main.82" TargetMode="External"/><Relationship Id="rId22" Type="http://schemas.openxmlformats.org/officeDocument/2006/relationships/hyperlink" Target="https://aclanthology.org/2024.emnlp-main.113" TargetMode="External"/><Relationship Id="rId21" Type="http://schemas.openxmlformats.org/officeDocument/2006/relationships/hyperlink" Target="https://aclanthology.org/2023.eacl-main.194" TargetMode="External"/><Relationship Id="rId24" Type="http://schemas.openxmlformats.org/officeDocument/2006/relationships/hyperlink" Target="https://aclanthology.org/2024.emnlp-main.499" TargetMode="External"/><Relationship Id="rId23" Type="http://schemas.openxmlformats.org/officeDocument/2006/relationships/hyperlink" Target="https://aclanthology.org/2024.emnlp-main.470" TargetMode="External"/><Relationship Id="rId26" Type="http://schemas.openxmlformats.org/officeDocument/2006/relationships/hyperlink" Target="https://aclanthology.org/2024.emnlp-main.818" TargetMode="External"/><Relationship Id="rId25" Type="http://schemas.openxmlformats.org/officeDocument/2006/relationships/hyperlink" Target="https://aclanthology.org/2024.emnlp-main.675" TargetMode="External"/><Relationship Id="rId28" Type="http://schemas.openxmlformats.org/officeDocument/2006/relationships/hyperlink" Target="https://aclanthology.org/2024.emnlp-industry.48" TargetMode="External"/><Relationship Id="rId27" Type="http://schemas.openxmlformats.org/officeDocument/2006/relationships/hyperlink" Target="https://aclanthology.org/2024.emnlp-demo.32" TargetMode="External"/><Relationship Id="rId29" Type="http://schemas.openxmlformats.org/officeDocument/2006/relationships/hyperlink" Target="https://aclanthology.org/2023.icon-1.86" TargetMode="External"/><Relationship Id="rId11" Type="http://schemas.openxmlformats.org/officeDocument/2006/relationships/hyperlink" Target="https://aclanthology.org/2022.fever-1.5" TargetMode="External"/><Relationship Id="rId10" Type="http://schemas.openxmlformats.org/officeDocument/2006/relationships/hyperlink" Target="https://aclanthology.org/2022.fever-1.4" TargetMode="External"/><Relationship Id="rId13" Type="http://schemas.openxmlformats.org/officeDocument/2006/relationships/hyperlink" Target="https://aclanthology.org/2022.findings-acl.13" TargetMode="External"/><Relationship Id="rId12" Type="http://schemas.openxmlformats.org/officeDocument/2006/relationships/hyperlink" Target="https://aclanthology.org/2022.fever-1.8" TargetMode="External"/><Relationship Id="rId15" Type="http://schemas.openxmlformats.org/officeDocument/2006/relationships/hyperlink" Target="https://aclanthology.org/2022.findings-naacl.6" TargetMode="External"/><Relationship Id="rId198" Type="http://schemas.openxmlformats.org/officeDocument/2006/relationships/hyperlink" Target="https://aclanthology.org/2023.fever-1.6" TargetMode="External"/><Relationship Id="rId14" Type="http://schemas.openxmlformats.org/officeDocument/2006/relationships/hyperlink" Target="https://aclanthology.org/2022.findings-naacl.1" TargetMode="External"/><Relationship Id="rId197" Type="http://schemas.openxmlformats.org/officeDocument/2006/relationships/hyperlink" Target="https://aclanthology.org/2023.fever-1.4" TargetMode="External"/><Relationship Id="rId17" Type="http://schemas.openxmlformats.org/officeDocument/2006/relationships/hyperlink" Target="https://aclanthology.org/2022.findings-emnlp.347" TargetMode="External"/><Relationship Id="rId196" Type="http://schemas.openxmlformats.org/officeDocument/2006/relationships/hyperlink" Target="https://aclanthology.org/2023.fever-1.3" TargetMode="External"/><Relationship Id="rId16" Type="http://schemas.openxmlformats.org/officeDocument/2006/relationships/hyperlink" Target="https://aclanthology.org/2022.findings-emnlp.229" TargetMode="External"/><Relationship Id="rId195" Type="http://schemas.openxmlformats.org/officeDocument/2006/relationships/hyperlink" Target="https://aclanthology.org/2023.rocling-1.1" TargetMode="External"/><Relationship Id="rId19" Type="http://schemas.openxmlformats.org/officeDocument/2006/relationships/hyperlink" Target="https://aclanthology.org/2023.eacl-main.14" TargetMode="External"/><Relationship Id="rId18" Type="http://schemas.openxmlformats.org/officeDocument/2006/relationships/hyperlink" Target="https://aclanthology.org/2023.ranlp-1.49" TargetMode="External"/><Relationship Id="rId199" Type="http://schemas.openxmlformats.org/officeDocument/2006/relationships/hyperlink" Target="https://aclanthology.org/2024.findings-acl.551" TargetMode="External"/><Relationship Id="rId84" Type="http://schemas.openxmlformats.org/officeDocument/2006/relationships/hyperlink" Target="https://aclanthology.org/2024.delite-1.2" TargetMode="External"/><Relationship Id="rId83" Type="http://schemas.openxmlformats.org/officeDocument/2006/relationships/hyperlink" Target="https://aclanthology.org/2022.emnlp-main.331" TargetMode="External"/><Relationship Id="rId86" Type="http://schemas.openxmlformats.org/officeDocument/2006/relationships/hyperlink" Target="https://aclanthology.org/2024.eacl-long.128" TargetMode="External"/><Relationship Id="rId85" Type="http://schemas.openxmlformats.org/officeDocument/2006/relationships/hyperlink" Target="https://aclanthology.org/2024.eacl-long.124" TargetMode="External"/><Relationship Id="rId88" Type="http://schemas.openxmlformats.org/officeDocument/2006/relationships/hyperlink" Target="https://aclanthology.org/2023.nodalida-1.1" TargetMode="External"/><Relationship Id="rId150" Type="http://schemas.openxmlformats.org/officeDocument/2006/relationships/hyperlink" Target="https://aclanthology.org/2024.fever-1.14" TargetMode="External"/><Relationship Id="rId271" Type="http://schemas.openxmlformats.org/officeDocument/2006/relationships/hyperlink" Target="https://aclanthology.org/2023.emnlp-main.1027" TargetMode="External"/><Relationship Id="rId87" Type="http://schemas.openxmlformats.org/officeDocument/2006/relationships/hyperlink" Target="https://aclanthology.org/2024.eacl-short.38" TargetMode="External"/><Relationship Id="rId270" Type="http://schemas.openxmlformats.org/officeDocument/2006/relationships/hyperlink" Target="https://aclanthology.org/2023.emnlp-main.993" TargetMode="External"/><Relationship Id="rId89" Type="http://schemas.openxmlformats.org/officeDocument/2006/relationships/hyperlink" Target="https://aclanthology.org/2023.bionlp-1.20" TargetMode="External"/><Relationship Id="rId80" Type="http://schemas.openxmlformats.org/officeDocument/2006/relationships/hyperlink" Target="https://aclanthology.org/2025.coling-demos.4" TargetMode="External"/><Relationship Id="rId82" Type="http://schemas.openxmlformats.org/officeDocument/2006/relationships/hyperlink" Target="https://aclanthology.org/2022.emnlp-main.163" TargetMode="External"/><Relationship Id="rId81" Type="http://schemas.openxmlformats.org/officeDocument/2006/relationships/hyperlink" Target="https://aclanthology.org/2022.argmining-1.18" TargetMode="External"/><Relationship Id="rId1" Type="http://schemas.openxmlformats.org/officeDocument/2006/relationships/hyperlink" Target="https://aclanthology.org/2023.tacl-1.71" TargetMode="External"/><Relationship Id="rId2" Type="http://schemas.openxmlformats.org/officeDocument/2006/relationships/hyperlink" Target="https://aclanthology.org/2022.tacl-1.11" TargetMode="External"/><Relationship Id="rId3" Type="http://schemas.openxmlformats.org/officeDocument/2006/relationships/hyperlink" Target="https://aclanthology.org/2022.tacl-1.43" TargetMode="External"/><Relationship Id="rId149" Type="http://schemas.openxmlformats.org/officeDocument/2006/relationships/hyperlink" Target="https://aclanthology.org/2024.fever-1.13" TargetMode="External"/><Relationship Id="rId4" Type="http://schemas.openxmlformats.org/officeDocument/2006/relationships/hyperlink" Target="https://aclanthology.org/2022.tacl-1.59" TargetMode="External"/><Relationship Id="rId148" Type="http://schemas.openxmlformats.org/officeDocument/2006/relationships/hyperlink" Target="https://aclanthology.org/2024.fever-1.12" TargetMode="External"/><Relationship Id="rId269" Type="http://schemas.openxmlformats.org/officeDocument/2006/relationships/hyperlink" Target="https://aclanthology.org/2023.emnlp-main.945" TargetMode="External"/><Relationship Id="rId9" Type="http://schemas.openxmlformats.org/officeDocument/2006/relationships/hyperlink" Target="https://aclanthology.org/2022.fever-1.2" TargetMode="External"/><Relationship Id="rId143" Type="http://schemas.openxmlformats.org/officeDocument/2006/relationships/hyperlink" Target="https://aclanthology.org/2024.fever-1.5" TargetMode="External"/><Relationship Id="rId264" Type="http://schemas.openxmlformats.org/officeDocument/2006/relationships/hyperlink" Target="https://aclanthology.org/2022.constraint-1.8" TargetMode="External"/><Relationship Id="rId142" Type="http://schemas.openxmlformats.org/officeDocument/2006/relationships/hyperlink" Target="https://aclanthology.org/2024.fever-1.4" TargetMode="External"/><Relationship Id="rId263" Type="http://schemas.openxmlformats.org/officeDocument/2006/relationships/hyperlink" Target="https://aclanthology.org/2024.kallm-1.11" TargetMode="External"/><Relationship Id="rId141" Type="http://schemas.openxmlformats.org/officeDocument/2006/relationships/hyperlink" Target="https://aclanthology.org/2024.fever-1.3" TargetMode="External"/><Relationship Id="rId262" Type="http://schemas.openxmlformats.org/officeDocument/2006/relationships/hyperlink" Target="https://aclanthology.org/2024.humeval-1.25" TargetMode="External"/><Relationship Id="rId140" Type="http://schemas.openxmlformats.org/officeDocument/2006/relationships/hyperlink" Target="https://aclanthology.org/2023.findings-emnlp.577" TargetMode="External"/><Relationship Id="rId261" Type="http://schemas.openxmlformats.org/officeDocument/2006/relationships/hyperlink" Target="https://aclanthology.org/2024.humeval-1.23" TargetMode="External"/><Relationship Id="rId5" Type="http://schemas.openxmlformats.org/officeDocument/2006/relationships/hyperlink" Target="https://aclanthology.org/2023.acl-long.374" TargetMode="External"/><Relationship Id="rId147" Type="http://schemas.openxmlformats.org/officeDocument/2006/relationships/hyperlink" Target="https://aclanthology.org/2024.fever-1.10" TargetMode="External"/><Relationship Id="rId268" Type="http://schemas.openxmlformats.org/officeDocument/2006/relationships/hyperlink" Target="https://aclanthology.org/2023.emnlp-main.826" TargetMode="External"/><Relationship Id="rId6" Type="http://schemas.openxmlformats.org/officeDocument/2006/relationships/hyperlink" Target="https://aclanthology.org/2023.acl-long.386" TargetMode="External"/><Relationship Id="rId146" Type="http://schemas.openxmlformats.org/officeDocument/2006/relationships/hyperlink" Target="https://aclanthology.org/2024.fever-1.9" TargetMode="External"/><Relationship Id="rId267" Type="http://schemas.openxmlformats.org/officeDocument/2006/relationships/hyperlink" Target="https://aclanthology.org/2023.emnlp-main.521" TargetMode="External"/><Relationship Id="rId7" Type="http://schemas.openxmlformats.org/officeDocument/2006/relationships/hyperlink" Target="https://aclanthology.org/2023.acl-long.581" TargetMode="External"/><Relationship Id="rId145" Type="http://schemas.openxmlformats.org/officeDocument/2006/relationships/hyperlink" Target="https://aclanthology.org/2024.fever-1.8" TargetMode="External"/><Relationship Id="rId266" Type="http://schemas.openxmlformats.org/officeDocument/2006/relationships/hyperlink" Target="https://aclanthology.org/2023.emnlp-main.483" TargetMode="External"/><Relationship Id="rId8" Type="http://schemas.openxmlformats.org/officeDocument/2006/relationships/hyperlink" Target="https://aclanthology.org/2023.acl-long.895" TargetMode="External"/><Relationship Id="rId144" Type="http://schemas.openxmlformats.org/officeDocument/2006/relationships/hyperlink" Target="https://aclanthology.org/2024.fever-1.6" TargetMode="External"/><Relationship Id="rId265" Type="http://schemas.openxmlformats.org/officeDocument/2006/relationships/hyperlink" Target="https://aclanthology.org/2023.emnlp-main.409" TargetMode="External"/><Relationship Id="rId73" Type="http://schemas.openxmlformats.org/officeDocument/2006/relationships/hyperlink" Target="https://aclanthology.org/2024.lrec-main.1463" TargetMode="External"/><Relationship Id="rId72" Type="http://schemas.openxmlformats.org/officeDocument/2006/relationships/hyperlink" Target="https://aclanthology.org/2024.lrec-main.1422" TargetMode="External"/><Relationship Id="rId75" Type="http://schemas.openxmlformats.org/officeDocument/2006/relationships/hyperlink" Target="https://aclanthology.org/2024.naacl-long.124" TargetMode="External"/><Relationship Id="rId74" Type="http://schemas.openxmlformats.org/officeDocument/2006/relationships/hyperlink" Target="https://aclanthology.org/2024.naacl-long.62" TargetMode="External"/><Relationship Id="rId77" Type="http://schemas.openxmlformats.org/officeDocument/2006/relationships/hyperlink" Target="https://aclanthology.org/2025.coling-main.311" TargetMode="External"/><Relationship Id="rId260" Type="http://schemas.openxmlformats.org/officeDocument/2006/relationships/hyperlink" Target="https://aclanthology.org/2024.sdp-1.25" TargetMode="External"/><Relationship Id="rId76" Type="http://schemas.openxmlformats.org/officeDocument/2006/relationships/hyperlink" Target="https://aclanthology.org/2024.naacl-long.196" TargetMode="External"/><Relationship Id="rId79" Type="http://schemas.openxmlformats.org/officeDocument/2006/relationships/hyperlink" Target="https://aclanthology.org/2025.coling-main.755" TargetMode="External"/><Relationship Id="rId78" Type="http://schemas.openxmlformats.org/officeDocument/2006/relationships/hyperlink" Target="https://aclanthology.org/2025.coling-main.650" TargetMode="External"/><Relationship Id="rId71" Type="http://schemas.openxmlformats.org/officeDocument/2006/relationships/hyperlink" Target="https://aclanthology.org/2024.findings-acl.540" TargetMode="External"/><Relationship Id="rId70" Type="http://schemas.openxmlformats.org/officeDocument/2006/relationships/hyperlink" Target="https://aclanthology.org/2024.findings-naacl.12" TargetMode="External"/><Relationship Id="rId139" Type="http://schemas.openxmlformats.org/officeDocument/2006/relationships/hyperlink" Target="https://aclanthology.org/2023.findings-emnlp.439" TargetMode="External"/><Relationship Id="rId138" Type="http://schemas.openxmlformats.org/officeDocument/2006/relationships/hyperlink" Target="https://aclanthology.org/2023.findings-emnlp.422" TargetMode="External"/><Relationship Id="rId259" Type="http://schemas.openxmlformats.org/officeDocument/2006/relationships/hyperlink" Target="https://aclanthology.org/2023.ijcnlp-main.64" TargetMode="External"/><Relationship Id="rId137" Type="http://schemas.openxmlformats.org/officeDocument/2006/relationships/hyperlink" Target="https://aclanthology.org/2023.findings-emnlp.416" TargetMode="External"/><Relationship Id="rId258" Type="http://schemas.openxmlformats.org/officeDocument/2006/relationships/hyperlink" Target="https://aclanthology.org/2023.ijcnlp-main.34" TargetMode="External"/><Relationship Id="rId132" Type="http://schemas.openxmlformats.org/officeDocument/2006/relationships/hyperlink" Target="https://aclanthology.org/2023.findings-acl.387" TargetMode="External"/><Relationship Id="rId253" Type="http://schemas.openxmlformats.org/officeDocument/2006/relationships/hyperlink" Target="https://ojs.aaai.org/index.php/ICWSM/article/view/19335" TargetMode="External"/><Relationship Id="rId131" Type="http://schemas.openxmlformats.org/officeDocument/2006/relationships/hyperlink" Target="https://aclanthology.org/2023.findings-acl.278" TargetMode="External"/><Relationship Id="rId252" Type="http://schemas.openxmlformats.org/officeDocument/2006/relationships/hyperlink" Target="https://journals.sagepub.com/doi/abs/10.1177/20563051211069048" TargetMode="External"/><Relationship Id="rId130" Type="http://schemas.openxmlformats.org/officeDocument/2006/relationships/hyperlink" Target="https://aclanthology.org/2023.findings-eacl.30" TargetMode="External"/><Relationship Id="rId251" Type="http://schemas.openxmlformats.org/officeDocument/2006/relationships/hyperlink" Target="https://jurnal.unpad.ac.id/jkk/article/view/38752" TargetMode="External"/><Relationship Id="rId250" Type="http://schemas.openxmlformats.org/officeDocument/2006/relationships/hyperlink" Target="http://openaccess.thecvf.com/content/CVPR2022/html/Abdelnabi_Open-Domain_Content-Based_Multi-Modal_Fact-Checking_of_Out-of-Context_Images_via_Online_Resources_CVPR_2022_paper.html" TargetMode="External"/><Relationship Id="rId136" Type="http://schemas.openxmlformats.org/officeDocument/2006/relationships/hyperlink" Target="https://aclanthology.org/2023.findings-emnlp.361" TargetMode="External"/><Relationship Id="rId257" Type="http://schemas.openxmlformats.org/officeDocument/2006/relationships/hyperlink" Target="https://aclanthology.org/2022.emnlp-industry.46" TargetMode="External"/><Relationship Id="rId135" Type="http://schemas.openxmlformats.org/officeDocument/2006/relationships/hyperlink" Target="https://aclanthology.org/2023.findings-acl.888" TargetMode="External"/><Relationship Id="rId256" Type="http://schemas.openxmlformats.org/officeDocument/2006/relationships/hyperlink" Target="https://aclanthology.org/2022.emnlp-main.525" TargetMode="External"/><Relationship Id="rId134" Type="http://schemas.openxmlformats.org/officeDocument/2006/relationships/hyperlink" Target="https://aclanthology.org/2023.findings-acl.752" TargetMode="External"/><Relationship Id="rId255" Type="http://schemas.openxmlformats.org/officeDocument/2006/relationships/hyperlink" Target="https://aclanthology.org/2022.emnlp-main.411" TargetMode="External"/><Relationship Id="rId133" Type="http://schemas.openxmlformats.org/officeDocument/2006/relationships/hyperlink" Target="https://aclanthology.org/2023.findings-acl.647" TargetMode="External"/><Relationship Id="rId254" Type="http://schemas.openxmlformats.org/officeDocument/2006/relationships/hyperlink" Target="https://aclanthology.org/2022.emnlp-main.397" TargetMode="External"/><Relationship Id="rId62" Type="http://schemas.openxmlformats.org/officeDocument/2006/relationships/hyperlink" Target="https://www.tandfonline.com/doi/abs/10.1080/21670811.2022.2043173" TargetMode="External"/><Relationship Id="rId61" Type="http://schemas.openxmlformats.org/officeDocument/2006/relationships/hyperlink" Target="https://journals.sagepub.com/doi/abs/10.1177/10776990241261725" TargetMode="External"/><Relationship Id="rId64" Type="http://schemas.openxmlformats.org/officeDocument/2006/relationships/hyperlink" Target="https://www.taylorfrancis.com/chapters/edit/10.4324/9781003190363-20/journalistic-approaches-information-sources-fact-checking-verification-detached-reporting-pablo-hern%C3%A1ndez-escayola" TargetMode="External"/><Relationship Id="rId63" Type="http://schemas.openxmlformats.org/officeDocument/2006/relationships/hyperlink" Target="https://journals.sagepub.com/doi/abs/10.1177/14648849221078465" TargetMode="External"/><Relationship Id="rId66" Type="http://schemas.openxmlformats.org/officeDocument/2006/relationships/hyperlink" Target="https://aclanthology.org/2024.fever-1.29" TargetMode="External"/><Relationship Id="rId172" Type="http://schemas.openxmlformats.org/officeDocument/2006/relationships/hyperlink" Target="https://www.semanticscholar.org/paper/1ba083045a0af167b6402e2fbc2074df078b140a" TargetMode="External"/><Relationship Id="rId293" Type="http://schemas.openxmlformats.org/officeDocument/2006/relationships/hyperlink" Target="https://www.semanticscholar.org/paper/640d609b8d2777ec78423f9205f2e20c6b5652fe" TargetMode="External"/><Relationship Id="rId65" Type="http://schemas.openxmlformats.org/officeDocument/2006/relationships/hyperlink" Target="https://aclanthology.org/2024.fever-1.28" TargetMode="External"/><Relationship Id="rId171" Type="http://schemas.openxmlformats.org/officeDocument/2006/relationships/hyperlink" Target="https://www.semanticscholar.org/paper/f5451480c1a51dfcc99e8aaeffd62c6dfff4a0c2" TargetMode="External"/><Relationship Id="rId292" Type="http://schemas.openxmlformats.org/officeDocument/2006/relationships/hyperlink" Target="https://www.semanticscholar.org/paper/7b8d371b80030991c250b2d750e63b9cb9c9dfef" TargetMode="External"/><Relationship Id="rId68" Type="http://schemas.openxmlformats.org/officeDocument/2006/relationships/hyperlink" Target="https://aclanthology.org/2024.fever-1.32" TargetMode="External"/><Relationship Id="rId170" Type="http://schemas.openxmlformats.org/officeDocument/2006/relationships/hyperlink" Target="https://www.semanticscholar.org/paper/280a70fb61b696832f7001e7558ba6dbaf6f78d6" TargetMode="External"/><Relationship Id="rId291" Type="http://schemas.openxmlformats.org/officeDocument/2006/relationships/hyperlink" Target="https://www.semanticscholar.org/paper/fbcd80001b89703d966b2cb83e62bff7986a7c4e" TargetMode="External"/><Relationship Id="rId67" Type="http://schemas.openxmlformats.org/officeDocument/2006/relationships/hyperlink" Target="https://aclanthology.org/2024.fever-1.30" TargetMode="External"/><Relationship Id="rId290" Type="http://schemas.openxmlformats.org/officeDocument/2006/relationships/hyperlink" Target="https://www.semanticscholar.org/paper/2bb477d9d12249f0dac410780f3f7895a3a7756d" TargetMode="External"/><Relationship Id="rId60" Type="http://schemas.openxmlformats.org/officeDocument/2006/relationships/hyperlink" Target="https://arxiv.org/pdf/2410.15135v1" TargetMode="External"/><Relationship Id="rId165" Type="http://schemas.openxmlformats.org/officeDocument/2006/relationships/hyperlink" Target="https://www.semanticscholar.org/paper/d9f60af387e8f029f28cc84cd5c8529a56780687" TargetMode="External"/><Relationship Id="rId286" Type="http://schemas.openxmlformats.org/officeDocument/2006/relationships/hyperlink" Target="https://www.semanticscholar.org/paper/229b5ad502b2ad028f8474d6abc5bac092d1dcf1" TargetMode="External"/><Relationship Id="rId69" Type="http://schemas.openxmlformats.org/officeDocument/2006/relationships/hyperlink" Target="https://aclanthology.org/2024.findings-eacl.79" TargetMode="External"/><Relationship Id="rId164" Type="http://schemas.openxmlformats.org/officeDocument/2006/relationships/hyperlink" Target="https://www.semanticscholar.org/paper/2aec9a561adac8861e523e6c7b290cd8dd5285e8" TargetMode="External"/><Relationship Id="rId285" Type="http://schemas.openxmlformats.org/officeDocument/2006/relationships/hyperlink" Target="https://www.semanticscholar.org/paper/98ca4bdd55daeb1630acf6c13e7cf74a4abd62cc" TargetMode="External"/><Relationship Id="rId163" Type="http://schemas.openxmlformats.org/officeDocument/2006/relationships/hyperlink" Target="https://www.semanticscholar.org/paper/d1a77fcf67a40548853fa017f3bcd2b14f400084" TargetMode="External"/><Relationship Id="rId284" Type="http://schemas.openxmlformats.org/officeDocument/2006/relationships/hyperlink" Target="https://aclanthology.org/2024.acl-long.835" TargetMode="External"/><Relationship Id="rId162" Type="http://schemas.openxmlformats.org/officeDocument/2006/relationships/hyperlink" Target="https://www.semanticscholar.org/paper/d622c56914ba8861a56e6fd3b3f107b8d91ab298" TargetMode="External"/><Relationship Id="rId283" Type="http://schemas.openxmlformats.org/officeDocument/2006/relationships/hyperlink" Target="https://aclanthology.org/2024.acl-long.645" TargetMode="External"/><Relationship Id="rId169" Type="http://schemas.openxmlformats.org/officeDocument/2006/relationships/hyperlink" Target="https://www.semanticscholar.org/paper/eb4522dfb3e75424ad388aa161d1630475facc46" TargetMode="External"/><Relationship Id="rId168" Type="http://schemas.openxmlformats.org/officeDocument/2006/relationships/hyperlink" Target="https://www.semanticscholar.org/paper/f0692b6208f7ae72b433a64219b667e26b72b8b9" TargetMode="External"/><Relationship Id="rId289" Type="http://schemas.openxmlformats.org/officeDocument/2006/relationships/hyperlink" Target="https://www.semanticscholar.org/paper/34ea730738104addb9cc4113b61a3184c055e7bb" TargetMode="External"/><Relationship Id="rId167" Type="http://schemas.openxmlformats.org/officeDocument/2006/relationships/hyperlink" Target="https://www.semanticscholar.org/paper/33b6ed46d6948a55eca4ab39f607eec69caff65b" TargetMode="External"/><Relationship Id="rId288" Type="http://schemas.openxmlformats.org/officeDocument/2006/relationships/hyperlink" Target="https://www.semanticscholar.org/paper/4bd0df97845e3486ec8a7ba4d80b831fb28ec2da" TargetMode="External"/><Relationship Id="rId166" Type="http://schemas.openxmlformats.org/officeDocument/2006/relationships/hyperlink" Target="https://www.semanticscholar.org/paper/9b4573efc15f41b2611055eed30642a4dbeeecd7" TargetMode="External"/><Relationship Id="rId287" Type="http://schemas.openxmlformats.org/officeDocument/2006/relationships/hyperlink" Target="https://www.semanticscholar.org/paper/b321b31298ae20b5ef66f3c74d8a4f5b11635d26" TargetMode="External"/><Relationship Id="rId51" Type="http://schemas.openxmlformats.org/officeDocument/2006/relationships/hyperlink" Target="https://www.semanticscholar.org/paper/388fedd2e549e6f51c107162830c38c8f32902e1" TargetMode="External"/><Relationship Id="rId50" Type="http://schemas.openxmlformats.org/officeDocument/2006/relationships/hyperlink" Target="https://www.semanticscholar.org/paper/6c52d8c09d09a6fcf98171163d5c332d692dd6e4" TargetMode="External"/><Relationship Id="rId53" Type="http://schemas.openxmlformats.org/officeDocument/2006/relationships/hyperlink" Target="https://www.semanticscholar.org/paper/9f4a330f53d03874b5a656786e579ad3596b130c" TargetMode="External"/><Relationship Id="rId52" Type="http://schemas.openxmlformats.org/officeDocument/2006/relationships/hyperlink" Target="https://www.semanticscholar.org/paper/2fdc94b8f47dfbe483c68f9259535a05e25de075" TargetMode="External"/><Relationship Id="rId55" Type="http://schemas.openxmlformats.org/officeDocument/2006/relationships/hyperlink" Target="https://www.semanticscholar.org/paper/f7ec0e9237fbf960ffd20e2223e07287edb4f26a" TargetMode="External"/><Relationship Id="rId161" Type="http://schemas.openxmlformats.org/officeDocument/2006/relationships/hyperlink" Target="https://www.semanticscholar.org/paper/a72269d9807ddfe811aefb961bf296e878f30902" TargetMode="External"/><Relationship Id="rId282" Type="http://schemas.openxmlformats.org/officeDocument/2006/relationships/hyperlink" Target="https://aclanthology.org/2024.acl-long.556" TargetMode="External"/><Relationship Id="rId54" Type="http://schemas.openxmlformats.org/officeDocument/2006/relationships/hyperlink" Target="https://www.semanticscholar.org/paper/eeede5eaa7d467364cde6d68b35998739bc7d1af" TargetMode="External"/><Relationship Id="rId160" Type="http://schemas.openxmlformats.org/officeDocument/2006/relationships/hyperlink" Target="https://www.semanticscholar.org/paper/d2975f91a06d8bd0388ec036be63680cfb12a681" TargetMode="External"/><Relationship Id="rId281" Type="http://schemas.openxmlformats.org/officeDocument/2006/relationships/hyperlink" Target="https://aclanthology.org/2024.acl-long.474" TargetMode="External"/><Relationship Id="rId57" Type="http://schemas.openxmlformats.org/officeDocument/2006/relationships/hyperlink" Target="https://www.semanticscholar.org/paper/f581c47aee79a4621295fe6132c0e5e240720698" TargetMode="External"/><Relationship Id="rId280" Type="http://schemas.openxmlformats.org/officeDocument/2006/relationships/hyperlink" Target="https://aclanthology.org/2024.acl-long.361" TargetMode="External"/><Relationship Id="rId56" Type="http://schemas.openxmlformats.org/officeDocument/2006/relationships/hyperlink" Target="https://www.semanticscholar.org/paper/1a23ed979aee638ae05c030dae6d7d1f13ee3f78" TargetMode="External"/><Relationship Id="rId159" Type="http://schemas.openxmlformats.org/officeDocument/2006/relationships/hyperlink" Target="https://www.semanticscholar.org/paper/593511eecdccb5b6cc52887b8ea54a2a4539378e" TargetMode="External"/><Relationship Id="rId59" Type="http://schemas.openxmlformats.org/officeDocument/2006/relationships/hyperlink" Target="https://www.semanticscholar.org/paper/5bbac76c7b49dd28a56b89994db940b154a51639" TargetMode="External"/><Relationship Id="rId154" Type="http://schemas.openxmlformats.org/officeDocument/2006/relationships/hyperlink" Target="https://aclanthology.org/2024.fever-1.26" TargetMode="External"/><Relationship Id="rId275" Type="http://schemas.openxmlformats.org/officeDocument/2006/relationships/hyperlink" Target="https://aclanthology.org/2022.coling-1.120" TargetMode="External"/><Relationship Id="rId58" Type="http://schemas.openxmlformats.org/officeDocument/2006/relationships/hyperlink" Target="https://www.semanticscholar.org/paper/2bfc0bbae45c1541e208fcd7d9258c9ed89df16e" TargetMode="External"/><Relationship Id="rId153" Type="http://schemas.openxmlformats.org/officeDocument/2006/relationships/hyperlink" Target="https://aclanthology.org/2024.fever-1.23" TargetMode="External"/><Relationship Id="rId274" Type="http://schemas.openxmlformats.org/officeDocument/2006/relationships/hyperlink" Target="https://aclanthology.org/2022.coling-1.117" TargetMode="External"/><Relationship Id="rId152" Type="http://schemas.openxmlformats.org/officeDocument/2006/relationships/hyperlink" Target="https://aclanthology.org/2024.fever-1.20" TargetMode="External"/><Relationship Id="rId273" Type="http://schemas.openxmlformats.org/officeDocument/2006/relationships/hyperlink" Target="https://aclanthology.org/2022.coling-1.86" TargetMode="External"/><Relationship Id="rId151" Type="http://schemas.openxmlformats.org/officeDocument/2006/relationships/hyperlink" Target="https://aclanthology.org/2024.fever-1.16" TargetMode="External"/><Relationship Id="rId272" Type="http://schemas.openxmlformats.org/officeDocument/2006/relationships/hyperlink" Target="https://aclanthology.org/2023.emnlp-demo.23" TargetMode="External"/><Relationship Id="rId158" Type="http://schemas.openxmlformats.org/officeDocument/2006/relationships/hyperlink" Target="https://www.semanticscholar.org/paper/07e24e9ce013b2caa083e535023894fd7c103051" TargetMode="External"/><Relationship Id="rId279" Type="http://schemas.openxmlformats.org/officeDocument/2006/relationships/hyperlink" Target="https://aclanthology.org/2025.abjadnlp-1.12" TargetMode="External"/><Relationship Id="rId157" Type="http://schemas.openxmlformats.org/officeDocument/2006/relationships/hyperlink" Target="https://www.semanticscholar.org/paper/8dab46cb31cc1f1c17885a903247c051a2ab04f2" TargetMode="External"/><Relationship Id="rId278" Type="http://schemas.openxmlformats.org/officeDocument/2006/relationships/hyperlink" Target="https://aclanthology.org/2022.coling-1.259" TargetMode="External"/><Relationship Id="rId156" Type="http://schemas.openxmlformats.org/officeDocument/2006/relationships/hyperlink" Target="https://www.semanticscholar.org/paper/7bdccff1f671f2d3c9934aa6780399da693e6420" TargetMode="External"/><Relationship Id="rId277" Type="http://schemas.openxmlformats.org/officeDocument/2006/relationships/hyperlink" Target="https://aclanthology.org/2022.coling-1.155" TargetMode="External"/><Relationship Id="rId155" Type="http://schemas.openxmlformats.org/officeDocument/2006/relationships/hyperlink" Target="https://www.semanticscholar.org/paper/6db8053888d61e60d8fb861853b85ab99ce83d75" TargetMode="External"/><Relationship Id="rId276" Type="http://schemas.openxmlformats.org/officeDocument/2006/relationships/hyperlink" Target="https://aclanthology.org/2022.coling-1.121" TargetMode="External"/><Relationship Id="rId107" Type="http://schemas.openxmlformats.org/officeDocument/2006/relationships/hyperlink" Target="https://www.semanticscholar.org/paper/db5f6c0af71b78cb446c5f5bf724d9cfc9eee122" TargetMode="External"/><Relationship Id="rId228" Type="http://schemas.openxmlformats.org/officeDocument/2006/relationships/hyperlink" Target="https://www.semanticscholar.org/paper/47bf2d406ffc2e3d5d4055cfe8b47c9f4840b4ea" TargetMode="External"/><Relationship Id="rId106" Type="http://schemas.openxmlformats.org/officeDocument/2006/relationships/hyperlink" Target="https://www.semanticscholar.org/paper/b5c859d87fd7be89c6a82a1f5aaddae86d44a56a" TargetMode="External"/><Relationship Id="rId227" Type="http://schemas.openxmlformats.org/officeDocument/2006/relationships/hyperlink" Target="https://www.semanticscholar.org/paper/923490cc839cca4e6306ae8f98056131402b5eb0" TargetMode="External"/><Relationship Id="rId105" Type="http://schemas.openxmlformats.org/officeDocument/2006/relationships/hyperlink" Target="https://www.semanticscholar.org/paper/3b5d2feb2cf299022334ac48eb27e07146e21d5c" TargetMode="External"/><Relationship Id="rId226" Type="http://schemas.openxmlformats.org/officeDocument/2006/relationships/hyperlink" Target="https://www.semanticscholar.org/paper/75aa95bd77cbb7133ecf4e9362039dd77070f563" TargetMode="External"/><Relationship Id="rId104" Type="http://schemas.openxmlformats.org/officeDocument/2006/relationships/hyperlink" Target="https://www.semanticscholar.org/paper/3ba37fc04b0158eabb5c273527535b59cc6f5d94" TargetMode="External"/><Relationship Id="rId225" Type="http://schemas.openxmlformats.org/officeDocument/2006/relationships/hyperlink" Target="https://www.semanticscholar.org/paper/4da2b6b1677c0178416f3a613fcafdedf9ac25c4" TargetMode="External"/><Relationship Id="rId109" Type="http://schemas.openxmlformats.org/officeDocument/2006/relationships/hyperlink" Target="https://www.semanticscholar.org/paper/cde02d3c0db2847717f90be3fd205ab6cc28a9dd" TargetMode="External"/><Relationship Id="rId108" Type="http://schemas.openxmlformats.org/officeDocument/2006/relationships/hyperlink" Target="https://www.semanticscholar.org/paper/ae9146b7f7d18db603d71a347c3151e84a8d1cf8" TargetMode="External"/><Relationship Id="rId229" Type="http://schemas.openxmlformats.org/officeDocument/2006/relationships/hyperlink" Target="https://www.semanticscholar.org/paper/87c18923d054e552fb03ea6b197120b0eb083246" TargetMode="External"/><Relationship Id="rId220" Type="http://schemas.openxmlformats.org/officeDocument/2006/relationships/hyperlink" Target="https://aclanthology.org/2024.lrec-main.1239" TargetMode="External"/><Relationship Id="rId103" Type="http://schemas.openxmlformats.org/officeDocument/2006/relationships/hyperlink" Target="https://www.semanticscholar.org/paper/f72b6f2fee42c3f46bc3b7f8f3dbcdc32c38f119" TargetMode="External"/><Relationship Id="rId224" Type="http://schemas.openxmlformats.org/officeDocument/2006/relationships/hyperlink" Target="https://www.semanticscholar.org/paper/5f56796b8d035fb624220a02565818853e920b4b" TargetMode="External"/><Relationship Id="rId102" Type="http://schemas.openxmlformats.org/officeDocument/2006/relationships/hyperlink" Target="https://www.semanticscholar.org/paper/d7026c7e1c166d52923f24d9fa6d1d6b0a53d8f9" TargetMode="External"/><Relationship Id="rId223" Type="http://schemas.openxmlformats.org/officeDocument/2006/relationships/hyperlink" Target="https://www.semanticscholar.org/paper/2744c617017c113bec09093962c66e061ccd9909" TargetMode="External"/><Relationship Id="rId101" Type="http://schemas.openxmlformats.org/officeDocument/2006/relationships/hyperlink" Target="https://www.semanticscholar.org/paper/208962ea2744ffc17cca22ebf5bf18d99fcbfa0f" TargetMode="External"/><Relationship Id="rId222" Type="http://schemas.openxmlformats.org/officeDocument/2006/relationships/hyperlink" Target="https://www.semanticscholar.org/paper/25106cf56de6d8ba0edff87b289cf67cfc5b0d9c" TargetMode="External"/><Relationship Id="rId100" Type="http://schemas.openxmlformats.org/officeDocument/2006/relationships/hyperlink" Target="https://www.semanticscholar.org/paper/a6238412e0a1bf96493cbb43c1c0f6575c4ed029" TargetMode="External"/><Relationship Id="rId221" Type="http://schemas.openxmlformats.org/officeDocument/2006/relationships/hyperlink" Target="https://www.semanticscholar.org/paper/b63cc903cf9a6077ab487c19114ae1591e487f13" TargetMode="External"/><Relationship Id="rId217" Type="http://schemas.openxmlformats.org/officeDocument/2006/relationships/hyperlink" Target="https://aclanthology.org/2024.lrec-main.951" TargetMode="External"/><Relationship Id="rId216" Type="http://schemas.openxmlformats.org/officeDocument/2006/relationships/hyperlink" Target="https://aclanthology.org/2024.lrec-main.917" TargetMode="External"/><Relationship Id="rId215" Type="http://schemas.openxmlformats.org/officeDocument/2006/relationships/hyperlink" Target="https://aclanthology.org/2024.lrec-main.709" TargetMode="External"/><Relationship Id="rId214" Type="http://schemas.openxmlformats.org/officeDocument/2006/relationships/hyperlink" Target="https://aclanthology.org/2024.lrec-main.621" TargetMode="External"/><Relationship Id="rId219" Type="http://schemas.openxmlformats.org/officeDocument/2006/relationships/hyperlink" Target="https://aclanthology.org/2024.lrec-main.1209" TargetMode="External"/><Relationship Id="rId218" Type="http://schemas.openxmlformats.org/officeDocument/2006/relationships/hyperlink" Target="https://aclanthology.org/2024.lrec-main.1099" TargetMode="External"/><Relationship Id="rId213" Type="http://schemas.openxmlformats.org/officeDocument/2006/relationships/hyperlink" Target="https://aclanthology.org/2024.lrec-main.368" TargetMode="External"/><Relationship Id="rId212" Type="http://schemas.openxmlformats.org/officeDocument/2006/relationships/hyperlink" Target="https://aclanthology.org/2024.lrec-main.226" TargetMode="External"/><Relationship Id="rId211" Type="http://schemas.openxmlformats.org/officeDocument/2006/relationships/hyperlink" Target="https://aclanthology.org/2025.finnlp-1.36" TargetMode="External"/><Relationship Id="rId210" Type="http://schemas.openxmlformats.org/officeDocument/2006/relationships/hyperlink" Target="https://aclanthology.org/2025.finnlp-1.35" TargetMode="External"/><Relationship Id="rId129" Type="http://schemas.openxmlformats.org/officeDocument/2006/relationships/hyperlink" Target="https://aclanthology.org/2023.findings-eacl.14" TargetMode="External"/><Relationship Id="rId128" Type="http://schemas.openxmlformats.org/officeDocument/2006/relationships/hyperlink" Target="https://aclanthology.org/2023.findings-eacl.13" TargetMode="External"/><Relationship Id="rId249" Type="http://schemas.openxmlformats.org/officeDocument/2006/relationships/hyperlink" Target="https://www.semanticscholar.org/paper/27191876fd26b2eeb0c895e03417f443ae117c00" TargetMode="External"/><Relationship Id="rId127" Type="http://schemas.openxmlformats.org/officeDocument/2006/relationships/hyperlink" Target="https://aclanthology.org/2022.acl-long.525" TargetMode="External"/><Relationship Id="rId248" Type="http://schemas.openxmlformats.org/officeDocument/2006/relationships/hyperlink" Target="https://www.semanticscholar.org/paper/ea24454853d1a88f3451d6e9094023c2a4deae1c" TargetMode="External"/><Relationship Id="rId126" Type="http://schemas.openxmlformats.org/officeDocument/2006/relationships/hyperlink" Target="https://aclanthology.org/2022.acl-long.354" TargetMode="External"/><Relationship Id="rId247" Type="http://schemas.openxmlformats.org/officeDocument/2006/relationships/hyperlink" Target="https://www.semanticscholar.org/paper/fac575ded0daf994751edd34466392782c9f2764" TargetMode="External"/><Relationship Id="rId121" Type="http://schemas.openxmlformats.org/officeDocument/2006/relationships/hyperlink" Target="https://www.sciencedirect.com/science/article/pii/S0950705122006323" TargetMode="External"/><Relationship Id="rId242" Type="http://schemas.openxmlformats.org/officeDocument/2006/relationships/hyperlink" Target="https://www.semanticscholar.org/paper/9fc7e3e4f322bd315be1d21046de995dc365a2a3" TargetMode="External"/><Relationship Id="rId120" Type="http://schemas.openxmlformats.org/officeDocument/2006/relationships/hyperlink" Target="https://www.tandfonline.com/doi/abs/10.1080/1461670X.2022.2031259" TargetMode="External"/><Relationship Id="rId241" Type="http://schemas.openxmlformats.org/officeDocument/2006/relationships/hyperlink" Target="https://www.semanticscholar.org/paper/ea453f860d4fe6e903474d2baea4f76399f14ad8" TargetMode="External"/><Relationship Id="rId240" Type="http://schemas.openxmlformats.org/officeDocument/2006/relationships/hyperlink" Target="https://www.semanticscholar.org/paper/f771abcca4706eda2e63756b72d4c890e7092a8e" TargetMode="External"/><Relationship Id="rId125" Type="http://schemas.openxmlformats.org/officeDocument/2006/relationships/hyperlink" Target="https://aclanthology.org/2022.acl-long.263" TargetMode="External"/><Relationship Id="rId246" Type="http://schemas.openxmlformats.org/officeDocument/2006/relationships/hyperlink" Target="https://www.semanticscholar.org/paper/99762070c90458c9b46ec1baf3b21f8423574b0b" TargetMode="External"/><Relationship Id="rId124" Type="http://schemas.openxmlformats.org/officeDocument/2006/relationships/hyperlink" Target="https://aclanthology.org/2022.acl-long.175" TargetMode="External"/><Relationship Id="rId245" Type="http://schemas.openxmlformats.org/officeDocument/2006/relationships/hyperlink" Target="https://www.semanticscholar.org/paper/b56a12b82cce6540997d5464c044006c457db783" TargetMode="External"/><Relationship Id="rId123" Type="http://schemas.openxmlformats.org/officeDocument/2006/relationships/hyperlink" Target="https://ojs.aaai.org/index.php/AAAI/article/view/21302" TargetMode="External"/><Relationship Id="rId244" Type="http://schemas.openxmlformats.org/officeDocument/2006/relationships/hyperlink" Target="https://www.semanticscholar.org/paper/31adacf0a5da0d7b137e26e938e86c23e47bb6c3" TargetMode="External"/><Relationship Id="rId122" Type="http://schemas.openxmlformats.org/officeDocument/2006/relationships/hyperlink" Target="https://ijoc.org/index.php/ijoc/article/view/21071" TargetMode="External"/><Relationship Id="rId243" Type="http://schemas.openxmlformats.org/officeDocument/2006/relationships/hyperlink" Target="https://www.semanticscholar.org/paper/c0532d8d69af3bc0836b88c5aae2ce6166ac5136" TargetMode="External"/><Relationship Id="rId95" Type="http://schemas.openxmlformats.org/officeDocument/2006/relationships/hyperlink" Target="https://www.semanticscholar.org/paper/6bef65aa6215829a535afc2a3438ea58b4670e8b" TargetMode="External"/><Relationship Id="rId94" Type="http://schemas.openxmlformats.org/officeDocument/2006/relationships/hyperlink" Target="https://www.semanticscholar.org/paper/54be8cdc72ba37a787f5a7bf44a29408f0843296" TargetMode="External"/><Relationship Id="rId97" Type="http://schemas.openxmlformats.org/officeDocument/2006/relationships/hyperlink" Target="https://www.semanticscholar.org/paper/de6dd3ac10eb9862f38c78d18d1c5048035045aa" TargetMode="External"/><Relationship Id="rId96" Type="http://schemas.openxmlformats.org/officeDocument/2006/relationships/hyperlink" Target="https://www.semanticscholar.org/paper/f3351f180048958508e3a8fa5c95156fbaed9ce0" TargetMode="External"/><Relationship Id="rId99" Type="http://schemas.openxmlformats.org/officeDocument/2006/relationships/hyperlink" Target="https://www.semanticscholar.org/paper/8d34de18ce1c2345e3fa1bff786a2410c2783e6a" TargetMode="External"/><Relationship Id="rId98" Type="http://schemas.openxmlformats.org/officeDocument/2006/relationships/hyperlink" Target="https://www.semanticscholar.org/paper/e4b33a159dad69f16bdfcba00d455057108bf4c3" TargetMode="External"/><Relationship Id="rId91" Type="http://schemas.openxmlformats.org/officeDocument/2006/relationships/hyperlink" Target="https://www.semanticscholar.org/paper/f628315925419508566a9b962ec55e21d5717b4c" TargetMode="External"/><Relationship Id="rId90" Type="http://schemas.openxmlformats.org/officeDocument/2006/relationships/hyperlink" Target="https://aclanthology.org/2024.nlp4pi-1.2" TargetMode="External"/><Relationship Id="rId93" Type="http://schemas.openxmlformats.org/officeDocument/2006/relationships/hyperlink" Target="https://www.semanticscholar.org/paper/26bea031dd4c00e1c4df971536ea3d9dafbd9ba8" TargetMode="External"/><Relationship Id="rId92" Type="http://schemas.openxmlformats.org/officeDocument/2006/relationships/hyperlink" Target="https://www.semanticscholar.org/paper/7db3ed9d3996d378d9e99e55f98597b250042272" TargetMode="External"/><Relationship Id="rId118" Type="http://schemas.openxmlformats.org/officeDocument/2006/relationships/hyperlink" Target="https://www.semanticscholar.org/paper/7c792960667b3d3add9065c36cbc7e85a6839985" TargetMode="External"/><Relationship Id="rId239" Type="http://schemas.openxmlformats.org/officeDocument/2006/relationships/hyperlink" Target="https://www.semanticscholar.org/paper/12be2d22a138ae8dcf74fede32af9c5c1b0a16ab" TargetMode="External"/><Relationship Id="rId117" Type="http://schemas.openxmlformats.org/officeDocument/2006/relationships/hyperlink" Target="https://www.semanticscholar.org/paper/d358cc7666c54f87ea18d59b804ac5696e6f1e67" TargetMode="External"/><Relationship Id="rId238" Type="http://schemas.openxmlformats.org/officeDocument/2006/relationships/hyperlink" Target="https://www.semanticscholar.org/paper/f594fe85a8f49daa206ba88ee324c0e797d669e5" TargetMode="External"/><Relationship Id="rId116" Type="http://schemas.openxmlformats.org/officeDocument/2006/relationships/hyperlink" Target="https://www.semanticscholar.org/paper/f21d1450b08f83c06ed548f143c24076788e1bc1" TargetMode="External"/><Relationship Id="rId237" Type="http://schemas.openxmlformats.org/officeDocument/2006/relationships/hyperlink" Target="https://www.semanticscholar.org/paper/26130f17702958bc0355ce7aac2de7221b3189a1" TargetMode="External"/><Relationship Id="rId115" Type="http://schemas.openxmlformats.org/officeDocument/2006/relationships/hyperlink" Target="https://www.semanticscholar.org/paper/e97769b29f2b9921b8f7a454cf4199f33d64b2b7" TargetMode="External"/><Relationship Id="rId236" Type="http://schemas.openxmlformats.org/officeDocument/2006/relationships/hyperlink" Target="https://www.semanticscholar.org/paper/25a012fe8351e93afb8ab5482402d0f4a31d9b07" TargetMode="External"/><Relationship Id="rId119" Type="http://schemas.openxmlformats.org/officeDocument/2006/relationships/hyperlink" Target="https://www.semanticscholar.org/paper/c55f8e0a1fb9659fccfe239f12f6d67ee60435dd" TargetMode="External"/><Relationship Id="rId110" Type="http://schemas.openxmlformats.org/officeDocument/2006/relationships/hyperlink" Target="https://www.semanticscholar.org/paper/496e1cdfa34a915f4f8b04dc2be85e45b5ab7f3e" TargetMode="External"/><Relationship Id="rId231" Type="http://schemas.openxmlformats.org/officeDocument/2006/relationships/hyperlink" Target="https://www.semanticscholar.org/paper/21d0eb70d871c9a49aff3a29dcd99fb779e48986" TargetMode="External"/><Relationship Id="rId230" Type="http://schemas.openxmlformats.org/officeDocument/2006/relationships/hyperlink" Target="https://www.semanticscholar.org/paper/dd787e38e3d365cf72e20205e908d2d2b045ab87" TargetMode="External"/><Relationship Id="rId114" Type="http://schemas.openxmlformats.org/officeDocument/2006/relationships/hyperlink" Target="https://www.semanticscholar.org/paper/9a4ccd1a9f75ea1794a5b996c40917eaece5ddf1" TargetMode="External"/><Relationship Id="rId235" Type="http://schemas.openxmlformats.org/officeDocument/2006/relationships/hyperlink" Target="https://www.semanticscholar.org/paper/4a4caae1aea4910704463f1ea1125ca039e52e5c" TargetMode="External"/><Relationship Id="rId113" Type="http://schemas.openxmlformats.org/officeDocument/2006/relationships/hyperlink" Target="https://www.semanticscholar.org/paper/e5d700e828c25efa35ca1add2c0150b7921afb8e" TargetMode="External"/><Relationship Id="rId234" Type="http://schemas.openxmlformats.org/officeDocument/2006/relationships/hyperlink" Target="https://www.semanticscholar.org/paper/d1fc253c083687bda6d19e4d67c652871ff8ad37" TargetMode="External"/><Relationship Id="rId112" Type="http://schemas.openxmlformats.org/officeDocument/2006/relationships/hyperlink" Target="https://www.semanticscholar.org/paper/8f19850b6b9afa14c34eb012179a5528850f4390" TargetMode="External"/><Relationship Id="rId233" Type="http://schemas.openxmlformats.org/officeDocument/2006/relationships/hyperlink" Target="https://www.semanticscholar.org/paper/69a1c035809342e1572c926f872f5fa26656ee5b" TargetMode="External"/><Relationship Id="rId111" Type="http://schemas.openxmlformats.org/officeDocument/2006/relationships/hyperlink" Target="https://www.semanticscholar.org/paper/5695d97ae8037e883e8684bc373fd77be522d50e" TargetMode="External"/><Relationship Id="rId232" Type="http://schemas.openxmlformats.org/officeDocument/2006/relationships/hyperlink" Target="https://www.semanticscholar.org/paper/4e306d859006d6867b60ac4fd264a1930c8766a8" TargetMode="External"/><Relationship Id="rId305" Type="http://schemas.openxmlformats.org/officeDocument/2006/relationships/hyperlink" Target="https://www.semanticscholar.org/paper/e85670f9126a9f4643a2885dcee5e349e5f5fe0f" TargetMode="External"/><Relationship Id="rId304" Type="http://schemas.openxmlformats.org/officeDocument/2006/relationships/hyperlink" Target="https://www.semanticscholar.org/paper/86d3fc220453e91076eeac6374e784b1bc75374c" TargetMode="External"/><Relationship Id="rId303" Type="http://schemas.openxmlformats.org/officeDocument/2006/relationships/hyperlink" Target="https://www.semanticscholar.org/paper/7c689e168a1b07f8c2cc320f88e0fc89ef1ac73d" TargetMode="External"/><Relationship Id="rId302" Type="http://schemas.openxmlformats.org/officeDocument/2006/relationships/hyperlink" Target="https://www.semanticscholar.org/paper/5fd5abc501f7f5df4731351182a134779d3d9b4d" TargetMode="External"/><Relationship Id="rId309" Type="http://schemas.openxmlformats.org/officeDocument/2006/relationships/hyperlink" Target="https://www.semanticscholar.org/paper/9598a4d6c82ae16210429a9588abf43820f576d1" TargetMode="External"/><Relationship Id="rId308" Type="http://schemas.openxmlformats.org/officeDocument/2006/relationships/hyperlink" Target="https://www.semanticscholar.org/paper/296547f59258599146f975e5685da58cd1845079" TargetMode="External"/><Relationship Id="rId307" Type="http://schemas.openxmlformats.org/officeDocument/2006/relationships/hyperlink" Target="https://www.semanticscholar.org/paper/8c66763b26ea81867752a55f1bbed812dc984356" TargetMode="External"/><Relationship Id="rId306" Type="http://schemas.openxmlformats.org/officeDocument/2006/relationships/hyperlink" Target="https://www.semanticscholar.org/paper/b327c73e05f3acb5b259819c924b5dc5519737e1" TargetMode="External"/><Relationship Id="rId301" Type="http://schemas.openxmlformats.org/officeDocument/2006/relationships/hyperlink" Target="https://www.semanticscholar.org/paper/1b1a398c9d91ab1952bd84d03e6bb3de4680c355" TargetMode="External"/><Relationship Id="rId300" Type="http://schemas.openxmlformats.org/officeDocument/2006/relationships/hyperlink" Target="https://www.semanticscholar.org/paper/d4380d477d85a9c92d6d18d83a61701987841bd0" TargetMode="External"/><Relationship Id="rId206" Type="http://schemas.openxmlformats.org/officeDocument/2006/relationships/hyperlink" Target="https://aclanthology.org/2024.findings-emnlp.795" TargetMode="External"/><Relationship Id="rId205" Type="http://schemas.openxmlformats.org/officeDocument/2006/relationships/hyperlink" Target="https://aclanthology.org/2024.findings-emnlp.736" TargetMode="External"/><Relationship Id="rId204" Type="http://schemas.openxmlformats.org/officeDocument/2006/relationships/hyperlink" Target="https://aclanthology.org/2024.findings-emnlp.428" TargetMode="External"/><Relationship Id="rId203" Type="http://schemas.openxmlformats.org/officeDocument/2006/relationships/hyperlink" Target="https://aclanthology.org/2024.findings-emnlp.215" TargetMode="External"/><Relationship Id="rId209" Type="http://schemas.openxmlformats.org/officeDocument/2006/relationships/hyperlink" Target="https://aclanthology.org/2022.naacl-main.384" TargetMode="External"/><Relationship Id="rId208" Type="http://schemas.openxmlformats.org/officeDocument/2006/relationships/hyperlink" Target="https://aclanthology.org/2022.naacl-main.246" TargetMode="External"/><Relationship Id="rId207" Type="http://schemas.openxmlformats.org/officeDocument/2006/relationships/hyperlink" Target="https://aclanthology.org/2024.findings-emnlp.991" TargetMode="External"/><Relationship Id="rId202" Type="http://schemas.openxmlformats.org/officeDocument/2006/relationships/hyperlink" Target="https://aclanthology.org/2024.findings-acl.828" TargetMode="External"/><Relationship Id="rId201" Type="http://schemas.openxmlformats.org/officeDocument/2006/relationships/hyperlink" Target="https://aclanthology.org/2024.findings-acl.558" TargetMode="External"/><Relationship Id="rId200" Type="http://schemas.openxmlformats.org/officeDocument/2006/relationships/hyperlink" Target="https://aclanthology.org/2024.findings-acl.556" TargetMode="External"/><Relationship Id="rId316" Type="http://schemas.openxmlformats.org/officeDocument/2006/relationships/hyperlink" Target="https://dl.acm.org/doi/abs/10.1145/3511808.3557279" TargetMode="External"/><Relationship Id="rId315" Type="http://schemas.openxmlformats.org/officeDocument/2006/relationships/hyperlink" Target="https://repositori.upf.edu/items/8ecaf6f4-6d1b-4ee2-932d-691bed84107d" TargetMode="External"/><Relationship Id="rId314" Type="http://schemas.openxmlformats.org/officeDocument/2006/relationships/hyperlink" Target="https://link.springer.com/chapter/10.1007/978-3-031-51518-7_4" TargetMode="External"/><Relationship Id="rId313" Type="http://schemas.openxmlformats.org/officeDocument/2006/relationships/hyperlink" Target="https://www.semanticscholar.org/paper/9e6547e841754684b1c157cbea707d0f3f0fad60" TargetMode="External"/><Relationship Id="rId317" Type="http://schemas.openxmlformats.org/officeDocument/2006/relationships/drawing" Target="../drawings/drawing15.xml"/><Relationship Id="rId312" Type="http://schemas.openxmlformats.org/officeDocument/2006/relationships/hyperlink" Target="https://www.semanticscholar.org/paper/376cd1d4b2f4622558a66121b53e7466cacdc85e" TargetMode="External"/><Relationship Id="rId311" Type="http://schemas.openxmlformats.org/officeDocument/2006/relationships/hyperlink" Target="https://www.semanticscholar.org/paper/df1d173877c6accb8b90ec7d70beeaa3025305a8" TargetMode="External"/><Relationship Id="rId310" Type="http://schemas.openxmlformats.org/officeDocument/2006/relationships/hyperlink" Target="https://www.semanticscholar.org/paper/ddcd315d27530f6022634b75ec167e0a03172fb9"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t="s">
        <v>1</v>
      </c>
      <c r="D2" s="1" t="s">
        <v>2</v>
      </c>
    </row>
    <row r="3">
      <c r="A3" s="1" t="s">
        <v>3</v>
      </c>
      <c r="D3" s="1" t="s">
        <v>4</v>
      </c>
    </row>
    <row r="4">
      <c r="A4" s="1" t="s">
        <v>5</v>
      </c>
    </row>
    <row r="5">
      <c r="A5" s="1" t="s">
        <v>6</v>
      </c>
    </row>
    <row r="7">
      <c r="A7" s="1"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2.63"/>
    <col customWidth="1" min="2" max="2" width="27.38"/>
    <col customWidth="1" min="3" max="3" width="37.63"/>
    <col hidden="1" min="5" max="8" width="12.63"/>
    <col customWidth="1" min="16" max="16" width="24.38"/>
    <col customWidth="1" min="17" max="17" width="19.88"/>
  </cols>
  <sheetData>
    <row r="1">
      <c r="A1" s="2"/>
      <c r="J1" s="3"/>
      <c r="AG1" s="4"/>
      <c r="AP1" s="5"/>
      <c r="AQ1" s="5"/>
    </row>
    <row r="2" ht="87.75" customHeight="1">
      <c r="A2" s="6" t="s">
        <v>8</v>
      </c>
      <c r="B2" s="6" t="s">
        <v>9</v>
      </c>
      <c r="C2" s="6" t="s">
        <v>10</v>
      </c>
      <c r="D2" s="6" t="s">
        <v>11</v>
      </c>
      <c r="E2" s="6"/>
      <c r="F2" s="6"/>
      <c r="G2" s="6" t="s">
        <v>12</v>
      </c>
      <c r="H2" s="6" t="s">
        <v>13</v>
      </c>
      <c r="I2" s="6" t="s">
        <v>14</v>
      </c>
      <c r="J2" s="7" t="s">
        <v>15</v>
      </c>
      <c r="K2" s="6" t="s">
        <v>16</v>
      </c>
      <c r="L2" s="6" t="s">
        <v>17</v>
      </c>
      <c r="M2" s="6" t="s">
        <v>18</v>
      </c>
      <c r="N2" s="6" t="s">
        <v>19</v>
      </c>
      <c r="O2" s="8" t="s">
        <v>20</v>
      </c>
      <c r="P2" s="8" t="s">
        <v>21</v>
      </c>
      <c r="Q2" s="8" t="s">
        <v>22</v>
      </c>
      <c r="R2" s="6" t="s">
        <v>23</v>
      </c>
      <c r="S2" s="6" t="s">
        <v>24</v>
      </c>
      <c r="T2" s="6" t="s">
        <v>25</v>
      </c>
      <c r="U2" s="6" t="s">
        <v>26</v>
      </c>
      <c r="V2" s="6" t="s">
        <v>27</v>
      </c>
      <c r="W2" s="6" t="s">
        <v>28</v>
      </c>
      <c r="X2" s="6" t="s">
        <v>29</v>
      </c>
      <c r="Y2" s="6" t="s">
        <v>30</v>
      </c>
      <c r="Z2" s="6" t="s">
        <v>31</v>
      </c>
      <c r="AA2" s="6" t="s">
        <v>32</v>
      </c>
      <c r="AB2" s="8" t="s">
        <v>33</v>
      </c>
      <c r="AC2" s="6" t="s">
        <v>34</v>
      </c>
      <c r="AD2" s="6" t="s">
        <v>35</v>
      </c>
      <c r="AE2" s="6" t="s">
        <v>36</v>
      </c>
      <c r="AF2" s="6" t="s">
        <v>37</v>
      </c>
      <c r="AG2" s="6" t="s">
        <v>38</v>
      </c>
      <c r="AH2" s="6" t="s">
        <v>39</v>
      </c>
      <c r="AI2" s="6" t="s">
        <v>40</v>
      </c>
      <c r="AJ2" s="6" t="s">
        <v>41</v>
      </c>
      <c r="AK2" s="6" t="s">
        <v>42</v>
      </c>
      <c r="AL2" s="6" t="s">
        <v>43</v>
      </c>
      <c r="AM2" s="6" t="s">
        <v>44</v>
      </c>
      <c r="AN2" s="6" t="s">
        <v>45</v>
      </c>
      <c r="AO2" s="6" t="s">
        <v>46</v>
      </c>
      <c r="AP2" s="6" t="s">
        <v>47</v>
      </c>
      <c r="AQ2" s="5"/>
    </row>
    <row r="3">
      <c r="A3" s="9" t="s">
        <v>48</v>
      </c>
      <c r="B3" s="6" t="s">
        <v>49</v>
      </c>
      <c r="C3" s="10" t="s">
        <v>50</v>
      </c>
      <c r="D3" s="11">
        <v>2024.0</v>
      </c>
      <c r="E3" s="11"/>
      <c r="F3" s="11">
        <v>1.0</v>
      </c>
      <c r="G3" s="5"/>
      <c r="H3" s="5"/>
      <c r="I3" s="11">
        <v>1.0</v>
      </c>
      <c r="J3" s="7" t="s">
        <v>51</v>
      </c>
      <c r="K3" s="11">
        <v>5.0</v>
      </c>
      <c r="L3" s="11">
        <v>6.0</v>
      </c>
      <c r="M3" s="11">
        <v>8.0</v>
      </c>
      <c r="N3" s="11">
        <v>1.0</v>
      </c>
      <c r="O3" s="6" t="s">
        <v>52</v>
      </c>
      <c r="P3" s="6" t="s">
        <v>53</v>
      </c>
      <c r="Q3" s="6" t="s">
        <v>54</v>
      </c>
      <c r="R3" s="11">
        <v>-2.0</v>
      </c>
      <c r="S3" s="11">
        <v>-2.0</v>
      </c>
      <c r="T3" s="6" t="s">
        <v>55</v>
      </c>
      <c r="U3" s="11">
        <v>1.0</v>
      </c>
      <c r="V3" s="12" t="s">
        <v>56</v>
      </c>
      <c r="W3" s="5"/>
      <c r="X3" s="6" t="s">
        <v>57</v>
      </c>
      <c r="Y3" s="11">
        <v>5.0</v>
      </c>
      <c r="Z3" s="11">
        <v>1.0</v>
      </c>
      <c r="AA3" s="11">
        <v>2.0</v>
      </c>
      <c r="AB3" s="13"/>
      <c r="AC3" s="14">
        <v>5.0</v>
      </c>
      <c r="AD3" s="13"/>
      <c r="AE3" s="6" t="s">
        <v>58</v>
      </c>
      <c r="AF3" s="11">
        <v>-1.0</v>
      </c>
      <c r="AG3" s="5"/>
      <c r="AH3" s="5"/>
      <c r="AI3" s="5"/>
      <c r="AJ3" s="5"/>
      <c r="AK3" s="5"/>
      <c r="AL3" s="5"/>
      <c r="AM3" s="5"/>
      <c r="AN3" s="5"/>
      <c r="AO3" s="5"/>
      <c r="AP3" s="5"/>
      <c r="AQ3" s="5"/>
    </row>
    <row r="4">
      <c r="A4" s="9" t="s">
        <v>59</v>
      </c>
      <c r="B4" s="6" t="s">
        <v>60</v>
      </c>
      <c r="C4" s="10" t="s">
        <v>61</v>
      </c>
      <c r="D4" s="11">
        <v>2024.0</v>
      </c>
      <c r="E4" s="6"/>
      <c r="F4" s="11">
        <v>1.0</v>
      </c>
      <c r="G4" s="5"/>
      <c r="H4" s="11">
        <v>18.0</v>
      </c>
      <c r="I4" s="6" t="s">
        <v>55</v>
      </c>
      <c r="J4" s="7" t="s">
        <v>62</v>
      </c>
      <c r="K4" s="11">
        <v>5.0</v>
      </c>
      <c r="L4" s="11">
        <v>1.0</v>
      </c>
      <c r="M4" s="11">
        <v>8.0</v>
      </c>
      <c r="N4" s="11">
        <v>1.0</v>
      </c>
      <c r="O4" s="6" t="s">
        <v>63</v>
      </c>
      <c r="P4" s="6" t="s">
        <v>64</v>
      </c>
      <c r="Q4" s="6" t="s">
        <v>65</v>
      </c>
      <c r="R4" s="11">
        <v>-2.0</v>
      </c>
      <c r="S4" s="6" t="s">
        <v>66</v>
      </c>
      <c r="T4" s="6" t="s">
        <v>55</v>
      </c>
      <c r="U4" s="11">
        <v>1.0</v>
      </c>
      <c r="V4" s="6" t="s">
        <v>56</v>
      </c>
      <c r="W4" s="11">
        <v>0.0</v>
      </c>
      <c r="X4" s="6" t="s">
        <v>67</v>
      </c>
      <c r="Y4" s="6" t="s">
        <v>68</v>
      </c>
      <c r="Z4" s="6" t="s">
        <v>69</v>
      </c>
      <c r="AA4" s="11">
        <v>2.0</v>
      </c>
      <c r="AB4" s="5"/>
      <c r="AC4" s="11">
        <v>1.0</v>
      </c>
      <c r="AD4" s="6" t="s">
        <v>70</v>
      </c>
      <c r="AE4" s="6" t="s">
        <v>71</v>
      </c>
      <c r="AF4" s="6" t="s">
        <v>72</v>
      </c>
      <c r="AG4" s="6" t="s">
        <v>73</v>
      </c>
      <c r="AH4" s="11">
        <v>0.0</v>
      </c>
      <c r="AI4" s="5"/>
      <c r="AJ4" s="6" t="s">
        <v>74</v>
      </c>
      <c r="AK4" s="11">
        <v>0.0</v>
      </c>
      <c r="AL4" s="11">
        <v>0.0</v>
      </c>
      <c r="AM4" s="5"/>
      <c r="AN4" s="5"/>
      <c r="AO4" s="11">
        <v>2.0</v>
      </c>
      <c r="AP4" s="5"/>
      <c r="AQ4" s="5"/>
    </row>
    <row r="5">
      <c r="A5" s="15" t="s">
        <v>75</v>
      </c>
      <c r="B5" s="16" t="s">
        <v>76</v>
      </c>
      <c r="C5" s="17" t="s">
        <v>77</v>
      </c>
      <c r="D5" s="18">
        <v>2024.0</v>
      </c>
      <c r="E5" s="18"/>
      <c r="F5" s="18">
        <v>4.0</v>
      </c>
      <c r="G5" s="19"/>
      <c r="H5" s="16" t="s">
        <v>78</v>
      </c>
      <c r="I5" s="16" t="s">
        <v>79</v>
      </c>
      <c r="J5" s="20" t="s">
        <v>80</v>
      </c>
      <c r="K5" s="18">
        <v>4.0</v>
      </c>
      <c r="L5" s="18">
        <v>1.0</v>
      </c>
      <c r="M5" s="18">
        <v>8.0</v>
      </c>
      <c r="N5" s="18">
        <v>1.0</v>
      </c>
      <c r="O5" s="16" t="s">
        <v>81</v>
      </c>
      <c r="P5" s="16" t="s">
        <v>82</v>
      </c>
      <c r="Q5" s="21">
        <v>2.0</v>
      </c>
      <c r="R5" s="18">
        <v>-2.0</v>
      </c>
      <c r="S5" s="16" t="s">
        <v>83</v>
      </c>
      <c r="T5" s="16" t="s">
        <v>55</v>
      </c>
      <c r="U5" s="18">
        <v>1.0</v>
      </c>
      <c r="V5" s="16" t="s">
        <v>84</v>
      </c>
      <c r="W5" s="22"/>
      <c r="X5" s="16" t="s">
        <v>85</v>
      </c>
      <c r="Y5" s="16" t="s">
        <v>86</v>
      </c>
      <c r="Z5" s="16" t="s">
        <v>55</v>
      </c>
      <c r="AA5" s="16" t="s">
        <v>87</v>
      </c>
      <c r="AB5" s="18">
        <v>3.0</v>
      </c>
      <c r="AC5" s="18">
        <v>5.0</v>
      </c>
      <c r="AD5" s="16" t="s">
        <v>88</v>
      </c>
      <c r="AE5" s="23">
        <v>-1.0</v>
      </c>
      <c r="AF5" s="16" t="s">
        <v>89</v>
      </c>
      <c r="AG5" s="16" t="s">
        <v>90</v>
      </c>
      <c r="AH5" s="16" t="s">
        <v>91</v>
      </c>
      <c r="AI5" s="22"/>
      <c r="AJ5" s="16" t="s">
        <v>92</v>
      </c>
      <c r="AK5" s="16" t="s">
        <v>93</v>
      </c>
      <c r="AL5" s="24">
        <v>0.0</v>
      </c>
      <c r="AM5" s="16" t="s">
        <v>94</v>
      </c>
      <c r="AN5" s="18">
        <v>2.0</v>
      </c>
      <c r="AO5" s="18">
        <v>2.0</v>
      </c>
      <c r="AP5" s="19"/>
      <c r="AQ5" s="19"/>
    </row>
    <row r="6">
      <c r="A6" s="9" t="s">
        <v>95</v>
      </c>
      <c r="B6" s="6" t="s">
        <v>96</v>
      </c>
      <c r="C6" s="10" t="s">
        <v>97</v>
      </c>
      <c r="D6" s="11">
        <v>2023.0</v>
      </c>
      <c r="E6" s="11"/>
      <c r="F6" s="5"/>
      <c r="G6" s="5"/>
      <c r="H6" s="11">
        <v>3.0</v>
      </c>
      <c r="I6" s="11">
        <v>1.0</v>
      </c>
      <c r="J6" s="7" t="s">
        <v>98</v>
      </c>
      <c r="K6" s="11">
        <v>5.0</v>
      </c>
      <c r="L6" s="6" t="s">
        <v>99</v>
      </c>
      <c r="M6" s="11">
        <v>8.0</v>
      </c>
      <c r="N6" s="11">
        <v>1.0</v>
      </c>
      <c r="O6" s="6" t="s">
        <v>52</v>
      </c>
      <c r="P6" s="6" t="s">
        <v>100</v>
      </c>
      <c r="Q6" s="6" t="s">
        <v>101</v>
      </c>
      <c r="R6" s="11">
        <v>-2.0</v>
      </c>
      <c r="S6" s="11">
        <v>-2.0</v>
      </c>
      <c r="T6" s="6" t="s">
        <v>55</v>
      </c>
      <c r="U6" s="11">
        <v>1.0</v>
      </c>
      <c r="V6" s="6" t="s">
        <v>102</v>
      </c>
      <c r="W6" s="11">
        <v>0.0</v>
      </c>
      <c r="X6" s="6" t="s">
        <v>57</v>
      </c>
      <c r="Y6" s="11">
        <v>5.0</v>
      </c>
      <c r="Z6" s="11">
        <v>1.0</v>
      </c>
      <c r="AA6" s="11">
        <v>2.0</v>
      </c>
      <c r="AB6" s="5"/>
      <c r="AC6" s="11">
        <v>5.0</v>
      </c>
      <c r="AD6" s="5"/>
      <c r="AE6" s="6" t="s">
        <v>103</v>
      </c>
      <c r="AF6" s="11">
        <v>-1.0</v>
      </c>
      <c r="AG6" s="5"/>
      <c r="AH6" s="5"/>
      <c r="AI6" s="5"/>
      <c r="AJ6" s="5"/>
      <c r="AK6" s="5"/>
      <c r="AL6" s="5"/>
      <c r="AM6" s="5"/>
      <c r="AN6" s="5"/>
      <c r="AO6" s="5"/>
      <c r="AP6" s="5"/>
      <c r="AQ6" s="5"/>
    </row>
    <row r="7">
      <c r="A7" s="9" t="s">
        <v>104</v>
      </c>
      <c r="B7" s="12" t="s">
        <v>105</v>
      </c>
      <c r="C7" s="10" t="s">
        <v>106</v>
      </c>
      <c r="D7" s="11">
        <v>2024.0</v>
      </c>
      <c r="E7" s="6"/>
      <c r="F7" s="6" t="s">
        <v>107</v>
      </c>
      <c r="G7" s="5"/>
      <c r="H7" s="5"/>
      <c r="I7" s="11">
        <v>1.0</v>
      </c>
      <c r="J7" s="7" t="s">
        <v>108</v>
      </c>
      <c r="K7" s="11">
        <v>5.0</v>
      </c>
      <c r="L7" s="11">
        <v>1.0</v>
      </c>
      <c r="M7" s="11">
        <v>8.0</v>
      </c>
      <c r="N7" s="11">
        <v>1.0</v>
      </c>
      <c r="O7" s="6" t="s">
        <v>52</v>
      </c>
      <c r="P7" s="6" t="s">
        <v>109</v>
      </c>
      <c r="Q7" s="6" t="s">
        <v>110</v>
      </c>
      <c r="R7" s="6" t="s">
        <v>66</v>
      </c>
      <c r="S7" s="6" t="s">
        <v>66</v>
      </c>
      <c r="T7" s="6" t="s">
        <v>55</v>
      </c>
      <c r="U7" s="11">
        <v>1.0</v>
      </c>
      <c r="V7" s="6" t="s">
        <v>111</v>
      </c>
      <c r="W7" s="13"/>
      <c r="X7" s="11">
        <v>1.0</v>
      </c>
      <c r="Y7" s="11">
        <v>5.0</v>
      </c>
      <c r="Z7" s="6" t="s">
        <v>55</v>
      </c>
      <c r="AA7" s="11">
        <v>2.0</v>
      </c>
      <c r="AB7" s="11">
        <v>3.0</v>
      </c>
      <c r="AC7" s="11">
        <v>1.0</v>
      </c>
      <c r="AD7" s="11">
        <v>1.0</v>
      </c>
      <c r="AE7" s="6" t="s">
        <v>112</v>
      </c>
      <c r="AF7" s="11">
        <v>-1.0</v>
      </c>
      <c r="AG7" s="5"/>
      <c r="AH7" s="5"/>
      <c r="AI7" s="5"/>
      <c r="AJ7" s="5"/>
      <c r="AK7" s="5"/>
      <c r="AL7" s="5"/>
      <c r="AM7" s="5"/>
      <c r="AN7" s="5"/>
      <c r="AO7" s="5"/>
      <c r="AP7" s="5"/>
      <c r="AQ7" s="5"/>
    </row>
    <row r="8">
      <c r="A8" s="15" t="s">
        <v>113</v>
      </c>
      <c r="B8" s="25" t="s">
        <v>114</v>
      </c>
      <c r="C8" s="17" t="s">
        <v>115</v>
      </c>
      <c r="D8" s="18">
        <v>2024.0</v>
      </c>
      <c r="E8" s="16"/>
      <c r="F8" s="16" t="s">
        <v>116</v>
      </c>
      <c r="G8" s="19"/>
      <c r="H8" s="19"/>
      <c r="I8" s="18">
        <v>1.0</v>
      </c>
      <c r="J8" s="20" t="s">
        <v>117</v>
      </c>
      <c r="K8" s="18">
        <v>5.0</v>
      </c>
      <c r="L8" s="18">
        <v>1.0</v>
      </c>
      <c r="M8" s="18">
        <v>1.0</v>
      </c>
      <c r="N8" s="16" t="s">
        <v>118</v>
      </c>
      <c r="O8" s="16" t="s">
        <v>119</v>
      </c>
      <c r="P8" s="16" t="s">
        <v>120</v>
      </c>
      <c r="Q8" s="16" t="s">
        <v>121</v>
      </c>
      <c r="R8" s="16" t="s">
        <v>122</v>
      </c>
      <c r="S8" s="16" t="s">
        <v>123</v>
      </c>
      <c r="T8" s="16" t="s">
        <v>55</v>
      </c>
      <c r="U8" s="18">
        <v>1.0</v>
      </c>
      <c r="V8" s="16" t="s">
        <v>124</v>
      </c>
      <c r="W8" s="22"/>
      <c r="X8" s="16" t="s">
        <v>125</v>
      </c>
      <c r="Y8" s="16" t="s">
        <v>126</v>
      </c>
      <c r="Z8" s="16" t="s">
        <v>55</v>
      </c>
      <c r="AA8" s="18">
        <v>2.0</v>
      </c>
      <c r="AB8" s="18">
        <v>3.0</v>
      </c>
      <c r="AC8" s="16" t="s">
        <v>127</v>
      </c>
      <c r="AD8" s="16" t="s">
        <v>128</v>
      </c>
      <c r="AE8" s="16" t="s">
        <v>129</v>
      </c>
      <c r="AF8" s="16" t="s">
        <v>130</v>
      </c>
      <c r="AG8" s="19"/>
      <c r="AH8" s="19"/>
      <c r="AI8" s="19"/>
      <c r="AJ8" s="19"/>
      <c r="AK8" s="19"/>
      <c r="AL8" s="19"/>
      <c r="AM8" s="19"/>
      <c r="AN8" s="19"/>
      <c r="AO8" s="19"/>
      <c r="AP8" s="19"/>
      <c r="AQ8" s="19"/>
    </row>
    <row r="9">
      <c r="A9" s="9" t="s">
        <v>131</v>
      </c>
      <c r="B9" s="6" t="s">
        <v>132</v>
      </c>
      <c r="C9" s="10" t="s">
        <v>133</v>
      </c>
      <c r="D9" s="11">
        <v>2022.0</v>
      </c>
      <c r="E9" s="6"/>
      <c r="F9" s="6" t="s">
        <v>134</v>
      </c>
      <c r="G9" s="5"/>
      <c r="H9" s="5"/>
      <c r="I9" s="11">
        <v>1.0</v>
      </c>
      <c r="J9" s="7" t="s">
        <v>135</v>
      </c>
      <c r="K9" s="11">
        <v>5.0</v>
      </c>
      <c r="L9" s="11">
        <v>2.0</v>
      </c>
      <c r="M9" s="6" t="s">
        <v>136</v>
      </c>
      <c r="N9" s="11">
        <v>1.0</v>
      </c>
      <c r="O9" s="6" t="s">
        <v>137</v>
      </c>
      <c r="P9" s="6" t="s">
        <v>138</v>
      </c>
      <c r="Q9" s="6" t="s">
        <v>139</v>
      </c>
      <c r="R9" s="6" t="s">
        <v>140</v>
      </c>
      <c r="S9" s="6" t="s">
        <v>141</v>
      </c>
      <c r="T9" s="6" t="s">
        <v>142</v>
      </c>
      <c r="U9" s="11">
        <v>1.0</v>
      </c>
      <c r="V9" s="6" t="s">
        <v>143</v>
      </c>
      <c r="W9" s="6" t="s">
        <v>144</v>
      </c>
      <c r="X9" s="6" t="s">
        <v>145</v>
      </c>
      <c r="Y9" s="11">
        <v>1.0</v>
      </c>
      <c r="Z9" s="11">
        <v>1.0</v>
      </c>
      <c r="AA9" s="11">
        <v>2.0</v>
      </c>
      <c r="AB9" s="13"/>
      <c r="AC9" s="11">
        <v>1.0</v>
      </c>
      <c r="AD9" s="13"/>
      <c r="AE9" s="6" t="s">
        <v>146</v>
      </c>
      <c r="AF9" s="11">
        <v>-1.0</v>
      </c>
      <c r="AG9" s="5"/>
      <c r="AH9" s="5"/>
      <c r="AI9" s="5"/>
      <c r="AJ9" s="5"/>
      <c r="AK9" s="5"/>
      <c r="AL9" s="5"/>
      <c r="AM9" s="5"/>
      <c r="AN9" s="5"/>
      <c r="AO9" s="5"/>
      <c r="AP9" s="5"/>
      <c r="AQ9" s="5"/>
    </row>
    <row r="10">
      <c r="A10" s="15" t="s">
        <v>147</v>
      </c>
      <c r="B10" s="16" t="s">
        <v>148</v>
      </c>
      <c r="C10" s="17" t="s">
        <v>149</v>
      </c>
      <c r="D10" s="18">
        <v>2024.0</v>
      </c>
      <c r="E10" s="16"/>
      <c r="F10" s="16" t="s">
        <v>118</v>
      </c>
      <c r="G10" s="19"/>
      <c r="H10" s="19"/>
      <c r="I10" s="18">
        <v>1.0</v>
      </c>
      <c r="J10" s="20" t="s">
        <v>150</v>
      </c>
      <c r="K10" s="18">
        <v>3.0</v>
      </c>
      <c r="L10" s="18">
        <v>13.0</v>
      </c>
      <c r="M10" s="18">
        <v>8.0</v>
      </c>
      <c r="N10" s="18">
        <v>1.0</v>
      </c>
      <c r="O10" s="16" t="s">
        <v>151</v>
      </c>
      <c r="P10" s="16" t="s">
        <v>152</v>
      </c>
      <c r="Q10" s="16" t="s">
        <v>153</v>
      </c>
      <c r="R10" s="16" t="s">
        <v>83</v>
      </c>
      <c r="S10" s="16" t="s">
        <v>154</v>
      </c>
      <c r="T10" s="16" t="s">
        <v>142</v>
      </c>
      <c r="U10" s="18">
        <v>1.0</v>
      </c>
      <c r="V10" s="16" t="s">
        <v>56</v>
      </c>
      <c r="W10" s="16" t="s">
        <v>155</v>
      </c>
      <c r="X10" s="16" t="s">
        <v>156</v>
      </c>
      <c r="Y10" s="16" t="s">
        <v>157</v>
      </c>
      <c r="Z10" s="16" t="s">
        <v>55</v>
      </c>
      <c r="AA10" s="16" t="s">
        <v>158</v>
      </c>
      <c r="AB10" s="18">
        <v>2.0</v>
      </c>
      <c r="AC10" s="18">
        <v>1.0</v>
      </c>
      <c r="AD10" s="18">
        <v>1.0</v>
      </c>
      <c r="AE10" s="16" t="s">
        <v>159</v>
      </c>
      <c r="AF10" s="16" t="s">
        <v>160</v>
      </c>
      <c r="AG10" s="19"/>
      <c r="AH10" s="19"/>
      <c r="AI10" s="19"/>
      <c r="AJ10" s="19"/>
      <c r="AK10" s="19"/>
      <c r="AL10" s="19"/>
      <c r="AM10" s="19"/>
      <c r="AN10" s="19"/>
      <c r="AO10" s="19"/>
      <c r="AP10" s="19"/>
      <c r="AQ10" s="19"/>
    </row>
    <row r="11">
      <c r="A11" s="15" t="s">
        <v>161</v>
      </c>
      <c r="B11" s="16" t="s">
        <v>162</v>
      </c>
      <c r="C11" s="17" t="s">
        <v>163</v>
      </c>
      <c r="D11" s="18">
        <v>2024.0</v>
      </c>
      <c r="E11" s="18"/>
      <c r="F11" s="18">
        <v>1.0</v>
      </c>
      <c r="G11" s="19"/>
      <c r="H11" s="19"/>
      <c r="I11" s="18">
        <v>1.0</v>
      </c>
      <c r="J11" s="20" t="s">
        <v>164</v>
      </c>
      <c r="K11" s="18">
        <v>2.0</v>
      </c>
      <c r="L11" s="16" t="s">
        <v>118</v>
      </c>
      <c r="M11" s="18">
        <v>2.0</v>
      </c>
      <c r="N11" s="18">
        <v>1.0</v>
      </c>
      <c r="O11" s="16" t="s">
        <v>119</v>
      </c>
      <c r="P11" s="16" t="s">
        <v>165</v>
      </c>
      <c r="Q11" s="16" t="s">
        <v>166</v>
      </c>
      <c r="R11" s="16" t="s">
        <v>83</v>
      </c>
      <c r="S11" s="16" t="s">
        <v>83</v>
      </c>
      <c r="T11" s="16" t="s">
        <v>55</v>
      </c>
      <c r="U11" s="18">
        <v>1.0</v>
      </c>
      <c r="V11" s="16" t="s">
        <v>84</v>
      </c>
      <c r="W11" s="24">
        <v>0.0</v>
      </c>
      <c r="X11" s="18">
        <v>1.0</v>
      </c>
      <c r="Y11" s="18">
        <v>1.0</v>
      </c>
      <c r="Z11" s="16" t="s">
        <v>55</v>
      </c>
      <c r="AA11" s="18">
        <v>2.0</v>
      </c>
      <c r="AB11" s="16" t="s">
        <v>167</v>
      </c>
      <c r="AC11" s="18">
        <v>1.0</v>
      </c>
      <c r="AD11" s="16" t="s">
        <v>168</v>
      </c>
      <c r="AE11" s="16" t="s">
        <v>169</v>
      </c>
      <c r="AF11" s="16" t="s">
        <v>170</v>
      </c>
      <c r="AG11" s="19"/>
      <c r="AH11" s="19"/>
      <c r="AI11" s="19"/>
      <c r="AJ11" s="19"/>
      <c r="AK11" s="19"/>
      <c r="AL11" s="19"/>
      <c r="AM11" s="19"/>
      <c r="AN11" s="19"/>
      <c r="AO11" s="19"/>
      <c r="AP11" s="19"/>
      <c r="AQ11" s="19"/>
    </row>
    <row r="12">
      <c r="A12" s="15" t="s">
        <v>171</v>
      </c>
      <c r="B12" s="16" t="s">
        <v>172</v>
      </c>
      <c r="C12" s="17" t="s">
        <v>173</v>
      </c>
      <c r="D12" s="18">
        <v>2024.0</v>
      </c>
      <c r="E12" s="16"/>
      <c r="F12" s="16" t="s">
        <v>174</v>
      </c>
      <c r="G12" s="19"/>
      <c r="H12" s="19"/>
      <c r="I12" s="16" t="s">
        <v>79</v>
      </c>
      <c r="J12" s="20" t="s">
        <v>175</v>
      </c>
      <c r="K12" s="18">
        <v>5.0</v>
      </c>
      <c r="L12" s="18">
        <v>1.0</v>
      </c>
      <c r="M12" s="18">
        <v>8.0</v>
      </c>
      <c r="N12" s="18">
        <v>1.0</v>
      </c>
      <c r="O12" s="16" t="s">
        <v>81</v>
      </c>
      <c r="P12" s="16" t="s">
        <v>176</v>
      </c>
      <c r="Q12" s="16" t="s">
        <v>177</v>
      </c>
      <c r="R12" s="18">
        <v>-2.0</v>
      </c>
      <c r="S12" s="16" t="s">
        <v>83</v>
      </c>
      <c r="T12" s="16" t="s">
        <v>55</v>
      </c>
      <c r="U12" s="18">
        <v>1.0</v>
      </c>
      <c r="V12" s="16" t="s">
        <v>111</v>
      </c>
      <c r="W12" s="24">
        <v>0.0</v>
      </c>
      <c r="X12" s="16" t="s">
        <v>178</v>
      </c>
      <c r="Y12" s="18">
        <v>1.0</v>
      </c>
      <c r="Z12" s="18">
        <v>1.0</v>
      </c>
      <c r="AA12" s="16" t="s">
        <v>179</v>
      </c>
      <c r="AB12" s="24">
        <v>0.0</v>
      </c>
      <c r="AC12" s="18">
        <v>1.0</v>
      </c>
      <c r="AD12" s="24">
        <v>0.0</v>
      </c>
      <c r="AE12" s="18">
        <v>-1.0</v>
      </c>
      <c r="AF12" s="18">
        <v>-1.0</v>
      </c>
      <c r="AG12" s="16" t="s">
        <v>180</v>
      </c>
      <c r="AH12" s="19"/>
      <c r="AI12" s="16" t="s">
        <v>181</v>
      </c>
      <c r="AJ12" s="16" t="s">
        <v>182</v>
      </c>
      <c r="AK12" s="16" t="s">
        <v>183</v>
      </c>
      <c r="AL12" s="24">
        <v>0.0</v>
      </c>
      <c r="AM12" s="16" t="s">
        <v>184</v>
      </c>
      <c r="AN12" s="16" t="s">
        <v>185</v>
      </c>
      <c r="AO12" s="18">
        <v>2.0</v>
      </c>
      <c r="AP12" s="19"/>
      <c r="AQ12" s="19"/>
    </row>
    <row r="13">
      <c r="A13" s="9" t="s">
        <v>186</v>
      </c>
      <c r="B13" s="6" t="s">
        <v>187</v>
      </c>
      <c r="C13" s="10" t="s">
        <v>188</v>
      </c>
      <c r="D13" s="11">
        <v>2024.0</v>
      </c>
      <c r="E13" s="6"/>
      <c r="F13" s="6" t="s">
        <v>189</v>
      </c>
      <c r="G13" s="5"/>
      <c r="H13" s="5"/>
      <c r="I13" s="6" t="s">
        <v>55</v>
      </c>
      <c r="J13" s="7" t="s">
        <v>190</v>
      </c>
      <c r="K13" s="11">
        <v>5.0</v>
      </c>
      <c r="L13" s="6" t="s">
        <v>191</v>
      </c>
      <c r="M13" s="6" t="s">
        <v>192</v>
      </c>
      <c r="N13" s="11">
        <v>1.0</v>
      </c>
      <c r="O13" s="6" t="s">
        <v>193</v>
      </c>
      <c r="P13" s="6" t="s">
        <v>194</v>
      </c>
      <c r="Q13" s="6" t="s">
        <v>195</v>
      </c>
      <c r="R13" s="6" t="s">
        <v>196</v>
      </c>
      <c r="S13" s="6" t="s">
        <v>197</v>
      </c>
      <c r="T13" s="6" t="s">
        <v>142</v>
      </c>
      <c r="U13" s="11">
        <v>1.0</v>
      </c>
      <c r="V13" s="6" t="s">
        <v>56</v>
      </c>
      <c r="W13" s="6" t="s">
        <v>55</v>
      </c>
      <c r="X13" s="6" t="s">
        <v>198</v>
      </c>
      <c r="Y13" s="6" t="s">
        <v>199</v>
      </c>
      <c r="Z13" s="6" t="s">
        <v>55</v>
      </c>
      <c r="AA13" s="11">
        <v>2.0</v>
      </c>
      <c r="AB13" s="11">
        <v>3.0</v>
      </c>
      <c r="AC13" s="6" t="s">
        <v>200</v>
      </c>
      <c r="AD13" s="6" t="s">
        <v>200</v>
      </c>
      <c r="AE13" s="6" t="s">
        <v>201</v>
      </c>
      <c r="AF13" s="6" t="s">
        <v>202</v>
      </c>
      <c r="AG13" s="6" t="s">
        <v>180</v>
      </c>
      <c r="AH13" s="26">
        <v>0.0</v>
      </c>
      <c r="AI13" s="6" t="s">
        <v>203</v>
      </c>
      <c r="AJ13" s="6" t="s">
        <v>74</v>
      </c>
      <c r="AK13" s="6" t="s">
        <v>204</v>
      </c>
      <c r="AL13" s="11">
        <v>0.0</v>
      </c>
      <c r="AM13" s="6" t="s">
        <v>205</v>
      </c>
      <c r="AN13" s="6" t="s">
        <v>206</v>
      </c>
      <c r="AO13" s="11">
        <v>2.0</v>
      </c>
      <c r="AP13" s="5"/>
      <c r="AQ13" s="5"/>
    </row>
    <row r="14">
      <c r="A14" s="9" t="s">
        <v>207</v>
      </c>
      <c r="B14" s="27" t="s">
        <v>208</v>
      </c>
      <c r="C14" s="10" t="s">
        <v>209</v>
      </c>
      <c r="D14" s="11">
        <v>2023.0</v>
      </c>
      <c r="E14" s="6"/>
      <c r="F14" s="6" t="s">
        <v>142</v>
      </c>
      <c r="G14" s="5"/>
      <c r="H14" s="5"/>
      <c r="I14" s="6" t="s">
        <v>79</v>
      </c>
      <c r="J14" s="7" t="s">
        <v>210</v>
      </c>
      <c r="K14" s="6" t="s">
        <v>211</v>
      </c>
      <c r="L14" s="6" t="s">
        <v>212</v>
      </c>
      <c r="M14" s="11">
        <v>8.0</v>
      </c>
      <c r="N14" s="11">
        <v>1.0</v>
      </c>
      <c r="O14" s="6" t="s">
        <v>213</v>
      </c>
      <c r="P14" s="11">
        <v>5.0</v>
      </c>
      <c r="Q14" s="1">
        <v>1.0</v>
      </c>
      <c r="R14" s="6" t="s">
        <v>214</v>
      </c>
      <c r="S14" s="6" t="s">
        <v>84</v>
      </c>
      <c r="T14" s="6" t="s">
        <v>142</v>
      </c>
      <c r="U14" s="11">
        <v>1.0</v>
      </c>
      <c r="V14" s="6" t="s">
        <v>84</v>
      </c>
      <c r="W14" s="28" t="s">
        <v>215</v>
      </c>
      <c r="X14" s="11">
        <v>5.0</v>
      </c>
      <c r="Y14" s="6" t="s">
        <v>118</v>
      </c>
      <c r="Z14" s="11">
        <v>1.0</v>
      </c>
      <c r="AA14" s="6" t="s">
        <v>216</v>
      </c>
      <c r="AB14" s="5"/>
      <c r="AC14" s="11">
        <v>5.0</v>
      </c>
      <c r="AD14" s="5"/>
      <c r="AE14" s="6" t="s">
        <v>217</v>
      </c>
      <c r="AF14" s="6" t="s">
        <v>218</v>
      </c>
      <c r="AG14" s="6" t="s">
        <v>219</v>
      </c>
      <c r="AH14" s="5"/>
      <c r="AI14" s="6" t="s">
        <v>220</v>
      </c>
      <c r="AJ14" s="6" t="s">
        <v>221</v>
      </c>
      <c r="AK14" s="5"/>
      <c r="AL14" s="5"/>
      <c r="AM14" s="6" t="s">
        <v>222</v>
      </c>
      <c r="AN14" s="6" t="s">
        <v>223</v>
      </c>
      <c r="AO14" s="11">
        <v>2.0</v>
      </c>
      <c r="AP14" s="5"/>
      <c r="AQ14" s="5"/>
    </row>
    <row r="15">
      <c r="A15" s="29" t="s">
        <v>224</v>
      </c>
      <c r="B15" s="30" t="s">
        <v>225</v>
      </c>
      <c r="C15" s="31" t="s">
        <v>226</v>
      </c>
      <c r="D15" s="32">
        <v>2022.0</v>
      </c>
      <c r="E15" s="33"/>
      <c r="F15" s="33" t="s">
        <v>227</v>
      </c>
      <c r="G15" s="34"/>
      <c r="H15" s="34"/>
      <c r="I15" s="33" t="s">
        <v>55</v>
      </c>
      <c r="J15" s="35" t="s">
        <v>228</v>
      </c>
      <c r="K15" s="32">
        <v>5.0</v>
      </c>
      <c r="L15" s="32">
        <v>1.0</v>
      </c>
      <c r="M15" s="32">
        <v>1.0</v>
      </c>
      <c r="N15" s="33" t="s">
        <v>55</v>
      </c>
      <c r="O15" s="33" t="s">
        <v>229</v>
      </c>
      <c r="P15" s="33" t="s">
        <v>230</v>
      </c>
      <c r="Q15" s="33">
        <v>1.0</v>
      </c>
      <c r="R15" s="33" t="s">
        <v>83</v>
      </c>
      <c r="S15" s="33" t="s">
        <v>231</v>
      </c>
      <c r="T15" s="33" t="s">
        <v>55</v>
      </c>
      <c r="U15" s="32">
        <v>1.0</v>
      </c>
      <c r="V15" s="33" t="s">
        <v>232</v>
      </c>
      <c r="W15" s="36"/>
      <c r="X15" s="32">
        <v>2.0</v>
      </c>
      <c r="Y15" s="32">
        <v>2.0</v>
      </c>
      <c r="Z15" s="33" t="s">
        <v>55</v>
      </c>
      <c r="AA15" s="32">
        <v>2.0</v>
      </c>
      <c r="AB15" s="33" t="s">
        <v>84</v>
      </c>
      <c r="AC15" s="32">
        <v>5.0</v>
      </c>
      <c r="AD15" s="32">
        <v>5.0</v>
      </c>
      <c r="AE15" s="33" t="s">
        <v>203</v>
      </c>
      <c r="AF15" s="32">
        <v>-1.0</v>
      </c>
      <c r="AG15" s="33" t="s">
        <v>233</v>
      </c>
      <c r="AH15" s="34"/>
      <c r="AI15" s="33" t="s">
        <v>234</v>
      </c>
      <c r="AJ15" s="33" t="s">
        <v>235</v>
      </c>
      <c r="AK15" s="33" t="s">
        <v>236</v>
      </c>
      <c r="AL15" s="34"/>
      <c r="AM15" s="33" t="s">
        <v>237</v>
      </c>
      <c r="AN15" s="33" t="s">
        <v>238</v>
      </c>
      <c r="AO15" s="32">
        <v>2.0</v>
      </c>
      <c r="AP15" s="34"/>
      <c r="AQ15" s="34"/>
    </row>
    <row r="16">
      <c r="A16" s="15" t="s">
        <v>239</v>
      </c>
      <c r="B16" s="16" t="s">
        <v>240</v>
      </c>
      <c r="C16" s="17" t="s">
        <v>241</v>
      </c>
      <c r="D16" s="18">
        <v>2024.0</v>
      </c>
      <c r="E16" s="16"/>
      <c r="F16" s="18">
        <v>1.0</v>
      </c>
      <c r="G16" s="19"/>
      <c r="H16" s="19"/>
      <c r="I16" s="18">
        <v>1.0</v>
      </c>
      <c r="J16" s="20" t="s">
        <v>242</v>
      </c>
      <c r="K16" s="18">
        <v>5.0</v>
      </c>
      <c r="L16" s="18">
        <v>2.0</v>
      </c>
      <c r="M16" s="18">
        <v>8.0</v>
      </c>
      <c r="N16" s="18">
        <v>1.0</v>
      </c>
      <c r="O16" s="16" t="s">
        <v>243</v>
      </c>
      <c r="P16" s="16" t="s">
        <v>244</v>
      </c>
      <c r="Q16" s="16" t="s">
        <v>245</v>
      </c>
      <c r="R16" s="16" t="s">
        <v>246</v>
      </c>
      <c r="S16" s="16" t="s">
        <v>246</v>
      </c>
      <c r="T16" s="16" t="s">
        <v>55</v>
      </c>
      <c r="U16" s="18">
        <v>1.0</v>
      </c>
      <c r="V16" s="16" t="s">
        <v>143</v>
      </c>
      <c r="W16" s="22"/>
      <c r="X16" s="18">
        <v>1.0</v>
      </c>
      <c r="Y16" s="18">
        <v>1.0</v>
      </c>
      <c r="Z16" s="18">
        <v>1.0</v>
      </c>
      <c r="AA16" s="18">
        <v>2.0</v>
      </c>
      <c r="AB16" s="22"/>
      <c r="AC16" s="18">
        <v>1.0</v>
      </c>
      <c r="AD16" s="22"/>
      <c r="AE16" s="16" t="s">
        <v>247</v>
      </c>
      <c r="AF16" s="16" t="s">
        <v>248</v>
      </c>
      <c r="AG16" s="19"/>
      <c r="AH16" s="22"/>
      <c r="AI16" s="22"/>
      <c r="AJ16" s="22"/>
      <c r="AK16" s="22"/>
      <c r="AL16" s="22"/>
      <c r="AM16" s="19"/>
      <c r="AN16" s="19"/>
      <c r="AO16" s="19"/>
      <c r="AP16" s="19"/>
      <c r="AQ16" s="19"/>
    </row>
    <row r="17">
      <c r="A17" s="15" t="s">
        <v>249</v>
      </c>
      <c r="B17" s="16" t="s">
        <v>250</v>
      </c>
      <c r="C17" s="17" t="s">
        <v>251</v>
      </c>
      <c r="D17" s="18">
        <v>2022.0</v>
      </c>
      <c r="E17" s="16"/>
      <c r="F17" s="18">
        <v>2.0</v>
      </c>
      <c r="G17" s="16" t="s">
        <v>252</v>
      </c>
      <c r="H17" s="19"/>
      <c r="I17" s="16" t="s">
        <v>253</v>
      </c>
      <c r="J17" s="20" t="s">
        <v>254</v>
      </c>
      <c r="K17" s="18">
        <v>3.0</v>
      </c>
      <c r="L17" s="18">
        <v>1.0</v>
      </c>
      <c r="M17" s="18">
        <v>3.0</v>
      </c>
      <c r="N17" s="18">
        <v>1.0</v>
      </c>
      <c r="O17" s="16" t="s">
        <v>255</v>
      </c>
      <c r="P17" s="16" t="s">
        <v>256</v>
      </c>
      <c r="Q17" s="16" t="s">
        <v>257</v>
      </c>
      <c r="R17" s="16" t="s">
        <v>140</v>
      </c>
      <c r="S17" s="18">
        <v>-2.0</v>
      </c>
      <c r="T17" s="16" t="s">
        <v>55</v>
      </c>
      <c r="U17" s="18">
        <v>1.0</v>
      </c>
      <c r="V17" s="16" t="s">
        <v>143</v>
      </c>
      <c r="W17" s="22"/>
      <c r="X17" s="18">
        <v>1.0</v>
      </c>
      <c r="Y17" s="18">
        <v>1.0</v>
      </c>
      <c r="Z17" s="18">
        <v>1.0</v>
      </c>
      <c r="AA17" s="18">
        <v>1.0</v>
      </c>
      <c r="AB17" s="22"/>
      <c r="AC17" s="18">
        <v>1.0</v>
      </c>
      <c r="AD17" s="22"/>
      <c r="AE17" s="18">
        <v>-1.0</v>
      </c>
      <c r="AF17" s="18">
        <v>-1.0</v>
      </c>
      <c r="AG17" s="16" t="s">
        <v>73</v>
      </c>
      <c r="AH17" s="22"/>
      <c r="AI17" s="16" t="s">
        <v>258</v>
      </c>
      <c r="AJ17" s="16" t="s">
        <v>258</v>
      </c>
      <c r="AK17" s="22"/>
      <c r="AL17" s="22"/>
      <c r="AM17" s="16" t="s">
        <v>259</v>
      </c>
      <c r="AN17" s="16" t="s">
        <v>260</v>
      </c>
      <c r="AO17" s="18">
        <v>2.0</v>
      </c>
      <c r="AP17" s="19"/>
      <c r="AQ17" s="19"/>
    </row>
    <row r="18">
      <c r="A18" s="15" t="s">
        <v>261</v>
      </c>
      <c r="B18" s="37" t="s">
        <v>262</v>
      </c>
      <c r="C18" s="17" t="s">
        <v>263</v>
      </c>
      <c r="D18" s="18">
        <v>2025.0</v>
      </c>
      <c r="E18" s="16"/>
      <c r="F18" s="18">
        <v>1.0</v>
      </c>
      <c r="G18" s="19"/>
      <c r="H18" s="19"/>
      <c r="I18" s="16" t="s">
        <v>264</v>
      </c>
      <c r="J18" s="38"/>
      <c r="K18" s="18">
        <v>1.0</v>
      </c>
      <c r="L18" s="16" t="s">
        <v>265</v>
      </c>
      <c r="M18" s="16" t="s">
        <v>55</v>
      </c>
      <c r="N18" s="16" t="s">
        <v>266</v>
      </c>
      <c r="O18" s="16" t="s">
        <v>267</v>
      </c>
      <c r="P18" s="16" t="s">
        <v>268</v>
      </c>
      <c r="Q18" s="16" t="s">
        <v>269</v>
      </c>
      <c r="R18" s="16" t="s">
        <v>270</v>
      </c>
      <c r="S18" s="18">
        <v>3.0</v>
      </c>
      <c r="T18" s="16" t="s">
        <v>55</v>
      </c>
      <c r="U18" s="19"/>
      <c r="V18" s="19"/>
      <c r="W18" s="22"/>
      <c r="X18" s="19"/>
      <c r="Y18" s="19"/>
      <c r="Z18" s="19"/>
      <c r="AA18" s="19"/>
      <c r="AB18" s="19"/>
      <c r="AC18" s="19"/>
      <c r="AD18" s="19"/>
      <c r="AE18" s="19"/>
      <c r="AF18" s="19"/>
      <c r="AG18" s="19"/>
      <c r="AH18" s="19"/>
      <c r="AI18" s="19"/>
      <c r="AJ18" s="19"/>
      <c r="AK18" s="19"/>
      <c r="AL18" s="19"/>
      <c r="AM18" s="19"/>
      <c r="AN18" s="19"/>
      <c r="AO18" s="18">
        <v>1.0</v>
      </c>
      <c r="AP18" s="19"/>
      <c r="AQ18" s="19"/>
    </row>
    <row r="19">
      <c r="A19" s="9" t="s">
        <v>271</v>
      </c>
      <c r="B19" s="6" t="s">
        <v>272</v>
      </c>
      <c r="C19" s="10" t="s">
        <v>273</v>
      </c>
      <c r="D19" s="11">
        <v>2025.0</v>
      </c>
      <c r="E19" s="6"/>
      <c r="F19" s="5"/>
      <c r="G19" s="5"/>
      <c r="H19" s="5"/>
      <c r="I19" s="6" t="s">
        <v>79</v>
      </c>
      <c r="J19" s="7" t="s">
        <v>274</v>
      </c>
      <c r="K19" s="11">
        <v>1.0</v>
      </c>
      <c r="L19" s="11">
        <v>1.0</v>
      </c>
      <c r="M19" s="11">
        <v>1.0</v>
      </c>
      <c r="N19" s="11">
        <v>1.0</v>
      </c>
      <c r="O19" s="6" t="s">
        <v>275</v>
      </c>
      <c r="P19" s="6" t="s">
        <v>276</v>
      </c>
      <c r="Q19" s="6" t="s">
        <v>277</v>
      </c>
      <c r="R19" s="6" t="s">
        <v>111</v>
      </c>
      <c r="S19" s="6" t="s">
        <v>246</v>
      </c>
      <c r="T19" s="6" t="s">
        <v>55</v>
      </c>
      <c r="U19" s="11">
        <v>1.0</v>
      </c>
      <c r="V19" s="12" t="s">
        <v>111</v>
      </c>
      <c r="W19" s="13"/>
      <c r="X19" s="6" t="s">
        <v>118</v>
      </c>
      <c r="Y19" s="11">
        <v>1.0</v>
      </c>
      <c r="Z19" s="11">
        <v>1.0</v>
      </c>
      <c r="AA19" s="11">
        <v>1.0</v>
      </c>
      <c r="AB19" s="13"/>
      <c r="AC19" s="11">
        <v>1.0</v>
      </c>
      <c r="AD19" s="13"/>
      <c r="AE19" s="11">
        <v>-1.0</v>
      </c>
      <c r="AF19" s="11">
        <v>-1.0</v>
      </c>
      <c r="AG19" s="6" t="s">
        <v>278</v>
      </c>
      <c r="AH19" s="6" t="s">
        <v>279</v>
      </c>
      <c r="AI19" s="13"/>
      <c r="AJ19" s="6" t="s">
        <v>280</v>
      </c>
      <c r="AK19" s="13"/>
      <c r="AL19" s="13"/>
      <c r="AM19" s="6" t="s">
        <v>281</v>
      </c>
      <c r="AN19" s="6" t="s">
        <v>282</v>
      </c>
      <c r="AO19" s="6" t="s">
        <v>283</v>
      </c>
      <c r="AP19" s="5"/>
      <c r="AQ19" s="5"/>
    </row>
    <row r="20">
      <c r="A20" s="15" t="s">
        <v>284</v>
      </c>
      <c r="B20" s="37" t="s">
        <v>285</v>
      </c>
      <c r="C20" s="17" t="s">
        <v>286</v>
      </c>
      <c r="D20" s="18">
        <v>2022.0</v>
      </c>
      <c r="E20" s="16"/>
      <c r="F20" s="16" t="s">
        <v>287</v>
      </c>
      <c r="G20" s="19"/>
      <c r="H20" s="19"/>
      <c r="I20" s="18">
        <v>1.0</v>
      </c>
      <c r="J20" s="20" t="s">
        <v>288</v>
      </c>
      <c r="K20" s="18">
        <v>5.0</v>
      </c>
      <c r="L20" s="18">
        <v>1.0</v>
      </c>
      <c r="M20" s="18">
        <v>8.0</v>
      </c>
      <c r="N20" s="16" t="s">
        <v>55</v>
      </c>
      <c r="O20" s="16" t="s">
        <v>289</v>
      </c>
      <c r="P20" s="16" t="s">
        <v>290</v>
      </c>
      <c r="Q20" s="16" t="s">
        <v>291</v>
      </c>
      <c r="R20" s="16" t="s">
        <v>112</v>
      </c>
      <c r="S20" s="16" t="s">
        <v>196</v>
      </c>
      <c r="T20" s="16" t="s">
        <v>55</v>
      </c>
      <c r="U20" s="16" t="s">
        <v>55</v>
      </c>
      <c r="V20" s="16" t="s">
        <v>111</v>
      </c>
      <c r="W20" s="22"/>
      <c r="X20" s="18">
        <v>1.0</v>
      </c>
      <c r="Y20" s="18">
        <v>1.0</v>
      </c>
      <c r="Z20" s="18">
        <v>1.0</v>
      </c>
      <c r="AA20" s="16" t="s">
        <v>292</v>
      </c>
      <c r="AB20" s="22"/>
      <c r="AC20" s="18">
        <v>1.0</v>
      </c>
      <c r="AD20" s="22"/>
      <c r="AE20" s="18">
        <v>-1.0</v>
      </c>
      <c r="AF20" s="18">
        <v>-1.0</v>
      </c>
      <c r="AG20" s="19"/>
      <c r="AH20" s="19"/>
      <c r="AI20" s="19"/>
      <c r="AJ20" s="19"/>
      <c r="AK20" s="19"/>
      <c r="AL20" s="19"/>
      <c r="AM20" s="19"/>
      <c r="AN20" s="19"/>
      <c r="AO20" s="19"/>
      <c r="AP20" s="19"/>
      <c r="AQ20" s="19"/>
    </row>
    <row r="21">
      <c r="A21" s="9" t="s">
        <v>293</v>
      </c>
      <c r="B21" s="6" t="s">
        <v>294</v>
      </c>
      <c r="C21" s="10" t="s">
        <v>295</v>
      </c>
      <c r="D21" s="11">
        <v>2022.0</v>
      </c>
      <c r="E21" s="6"/>
      <c r="F21" s="6" t="s">
        <v>134</v>
      </c>
      <c r="G21" s="5"/>
      <c r="H21" s="5"/>
      <c r="I21" s="11">
        <v>1.0</v>
      </c>
      <c r="J21" s="7" t="s">
        <v>296</v>
      </c>
      <c r="K21" s="16" t="s">
        <v>297</v>
      </c>
      <c r="L21" s="6" t="s">
        <v>298</v>
      </c>
      <c r="M21" s="11">
        <v>8.0</v>
      </c>
      <c r="N21" s="11">
        <v>1.0</v>
      </c>
      <c r="O21" s="6" t="s">
        <v>299</v>
      </c>
      <c r="P21" s="6" t="s">
        <v>300</v>
      </c>
      <c r="Q21" s="6" t="s">
        <v>301</v>
      </c>
      <c r="R21" s="6" t="s">
        <v>84</v>
      </c>
      <c r="S21" s="6" t="s">
        <v>84</v>
      </c>
      <c r="T21" s="6" t="s">
        <v>142</v>
      </c>
      <c r="U21" s="11">
        <v>1.0</v>
      </c>
      <c r="V21" s="6" t="s">
        <v>56</v>
      </c>
      <c r="W21" s="6" t="s">
        <v>302</v>
      </c>
      <c r="X21" s="11">
        <v>1.0</v>
      </c>
      <c r="Y21" s="6" t="s">
        <v>303</v>
      </c>
      <c r="Z21" s="6" t="s">
        <v>55</v>
      </c>
      <c r="AA21" s="11">
        <v>3.0</v>
      </c>
      <c r="AB21" s="6" t="s">
        <v>84</v>
      </c>
      <c r="AC21" s="11">
        <v>1.0</v>
      </c>
      <c r="AD21" s="11">
        <v>1.0</v>
      </c>
      <c r="AE21" s="6" t="s">
        <v>304</v>
      </c>
      <c r="AF21" s="6" t="s">
        <v>305</v>
      </c>
      <c r="AG21" s="5"/>
      <c r="AH21" s="5"/>
      <c r="AI21" s="5"/>
      <c r="AJ21" s="5"/>
      <c r="AK21" s="5"/>
      <c r="AL21" s="5"/>
      <c r="AM21" s="5"/>
      <c r="AN21" s="5"/>
      <c r="AO21" s="5"/>
      <c r="AP21" s="5"/>
      <c r="AQ21" s="5"/>
    </row>
    <row r="22">
      <c r="A22" s="15" t="s">
        <v>306</v>
      </c>
      <c r="B22" s="16" t="s">
        <v>307</v>
      </c>
      <c r="C22" s="17" t="s">
        <v>308</v>
      </c>
      <c r="D22" s="18">
        <v>2023.0</v>
      </c>
      <c r="E22" s="16"/>
      <c r="F22" s="16" t="s">
        <v>309</v>
      </c>
      <c r="G22" s="16" t="s">
        <v>310</v>
      </c>
      <c r="H22" s="19"/>
      <c r="I22" s="16" t="s">
        <v>79</v>
      </c>
      <c r="J22" s="20" t="s">
        <v>311</v>
      </c>
      <c r="K22" s="18">
        <v>4.0</v>
      </c>
      <c r="L22" s="18">
        <v>1.0</v>
      </c>
      <c r="M22" s="18">
        <v>8.0</v>
      </c>
      <c r="N22" s="18">
        <v>1.0</v>
      </c>
      <c r="O22" s="16" t="s">
        <v>312</v>
      </c>
      <c r="P22" s="16" t="s">
        <v>313</v>
      </c>
      <c r="Q22" s="16" t="s">
        <v>314</v>
      </c>
      <c r="R22" s="18">
        <v>-2.0</v>
      </c>
      <c r="S22" s="18">
        <v>-2.0</v>
      </c>
      <c r="T22" s="18">
        <v>1.0</v>
      </c>
      <c r="U22" s="18">
        <v>1.0</v>
      </c>
      <c r="V22" s="16" t="s">
        <v>84</v>
      </c>
      <c r="W22" s="18">
        <v>-1.0</v>
      </c>
      <c r="X22" s="18">
        <v>5.0</v>
      </c>
      <c r="Y22" s="18">
        <v>5.0</v>
      </c>
      <c r="Z22" s="16" t="s">
        <v>55</v>
      </c>
      <c r="AA22" s="16" t="s">
        <v>315</v>
      </c>
      <c r="AB22" s="18">
        <v>3.0</v>
      </c>
      <c r="AC22" s="16" t="s">
        <v>316</v>
      </c>
      <c r="AD22" s="16" t="s">
        <v>317</v>
      </c>
      <c r="AE22" s="16" t="s">
        <v>318</v>
      </c>
      <c r="AF22" s="16" t="s">
        <v>319</v>
      </c>
      <c r="AG22" s="16" t="s">
        <v>320</v>
      </c>
      <c r="AH22" s="19"/>
      <c r="AI22" s="19"/>
      <c r="AJ22" s="19"/>
      <c r="AK22" s="16" t="s">
        <v>321</v>
      </c>
      <c r="AL22" s="19"/>
      <c r="AM22" s="16" t="s">
        <v>322</v>
      </c>
      <c r="AN22" s="16" t="s">
        <v>323</v>
      </c>
      <c r="AO22" s="18">
        <v>2.0</v>
      </c>
      <c r="AP22" s="19"/>
      <c r="AQ22" s="19"/>
    </row>
    <row r="23">
      <c r="A23" s="9" t="s">
        <v>324</v>
      </c>
      <c r="B23" s="6" t="s">
        <v>325</v>
      </c>
      <c r="C23" s="10" t="s">
        <v>326</v>
      </c>
      <c r="D23" s="11">
        <v>2022.0</v>
      </c>
      <c r="E23" s="6"/>
      <c r="F23" s="6" t="s">
        <v>327</v>
      </c>
      <c r="G23" s="5"/>
      <c r="H23" s="5"/>
      <c r="I23" s="6" t="s">
        <v>79</v>
      </c>
      <c r="J23" s="7" t="s">
        <v>328</v>
      </c>
      <c r="K23" s="11">
        <v>2.0</v>
      </c>
      <c r="L23" s="11">
        <v>1.0</v>
      </c>
      <c r="M23" s="11">
        <v>8.0</v>
      </c>
      <c r="N23" s="11">
        <v>1.0</v>
      </c>
      <c r="O23" s="6" t="s">
        <v>329</v>
      </c>
      <c r="P23" s="6" t="s">
        <v>330</v>
      </c>
      <c r="Q23" s="6">
        <v>2.0</v>
      </c>
      <c r="R23" s="11">
        <v>-2.0</v>
      </c>
      <c r="S23" s="11">
        <v>-2.0</v>
      </c>
      <c r="T23" s="11">
        <v>1.0</v>
      </c>
      <c r="U23" s="11">
        <v>1.0</v>
      </c>
      <c r="V23" s="6" t="s">
        <v>143</v>
      </c>
      <c r="W23" s="11">
        <v>0.0</v>
      </c>
      <c r="X23" s="11">
        <v>5.0</v>
      </c>
      <c r="Y23" s="6" t="s">
        <v>331</v>
      </c>
      <c r="Z23" s="11">
        <v>1.0</v>
      </c>
      <c r="AA23" s="6" t="s">
        <v>332</v>
      </c>
      <c r="AB23" s="11">
        <v>0.0</v>
      </c>
      <c r="AC23" s="11">
        <v>1.0</v>
      </c>
      <c r="AD23" s="11">
        <v>0.0</v>
      </c>
      <c r="AE23" s="6" t="s">
        <v>333</v>
      </c>
      <c r="AF23" s="6" t="s">
        <v>334</v>
      </c>
      <c r="AG23" s="6" t="s">
        <v>334</v>
      </c>
      <c r="AH23" s="13"/>
      <c r="AI23" s="13"/>
      <c r="AJ23" s="6" t="s">
        <v>335</v>
      </c>
      <c r="AK23" s="13"/>
      <c r="AL23" s="6" t="s">
        <v>74</v>
      </c>
      <c r="AM23" s="6" t="s">
        <v>203</v>
      </c>
      <c r="AN23" s="11">
        <v>2.0</v>
      </c>
      <c r="AO23" s="11">
        <v>2.0</v>
      </c>
      <c r="AP23" s="5"/>
      <c r="AQ23" s="5"/>
    </row>
    <row r="24">
      <c r="A24" s="15" t="s">
        <v>336</v>
      </c>
      <c r="B24" s="16" t="s">
        <v>337</v>
      </c>
      <c r="C24" s="17" t="s">
        <v>338</v>
      </c>
      <c r="D24" s="18">
        <v>2023.0</v>
      </c>
      <c r="E24" s="16"/>
      <c r="F24" s="18">
        <v>1.0</v>
      </c>
      <c r="G24" s="19"/>
      <c r="H24" s="19"/>
      <c r="I24" s="18">
        <v>1.0</v>
      </c>
      <c r="J24" s="20" t="s">
        <v>339</v>
      </c>
      <c r="K24" s="18">
        <v>5.0</v>
      </c>
      <c r="L24" s="18">
        <v>1.0</v>
      </c>
      <c r="M24" s="18">
        <v>8.0</v>
      </c>
      <c r="N24" s="18">
        <v>1.0</v>
      </c>
      <c r="O24" s="16" t="s">
        <v>340</v>
      </c>
      <c r="P24" s="16" t="s">
        <v>341</v>
      </c>
      <c r="Q24" s="16">
        <v>2.0</v>
      </c>
      <c r="R24" s="18">
        <v>-2.0</v>
      </c>
      <c r="S24" s="18">
        <v>-2.0</v>
      </c>
      <c r="T24" s="16" t="s">
        <v>55</v>
      </c>
      <c r="U24" s="16" t="s">
        <v>342</v>
      </c>
      <c r="V24" s="16" t="s">
        <v>343</v>
      </c>
      <c r="W24" s="22"/>
      <c r="X24" s="16" t="s">
        <v>344</v>
      </c>
      <c r="Y24" s="16" t="s">
        <v>345</v>
      </c>
      <c r="Z24" s="16" t="s">
        <v>346</v>
      </c>
      <c r="AA24" s="16" t="s">
        <v>347</v>
      </c>
      <c r="AB24" s="16" t="s">
        <v>348</v>
      </c>
      <c r="AC24" s="16" t="s">
        <v>349</v>
      </c>
      <c r="AD24" s="16" t="s">
        <v>350</v>
      </c>
      <c r="AE24" s="16" t="s">
        <v>351</v>
      </c>
      <c r="AF24" s="16" t="s">
        <v>352</v>
      </c>
      <c r="AG24" s="19"/>
      <c r="AH24" s="19"/>
      <c r="AI24" s="19"/>
      <c r="AJ24" s="19"/>
      <c r="AK24" s="19"/>
      <c r="AL24" s="19"/>
      <c r="AM24" s="19"/>
      <c r="AN24" s="19"/>
      <c r="AO24" s="19"/>
      <c r="AP24" s="19"/>
      <c r="AQ24" s="19"/>
    </row>
    <row r="25">
      <c r="A25" s="9" t="s">
        <v>353</v>
      </c>
      <c r="B25" s="6" t="s">
        <v>354</v>
      </c>
      <c r="C25" s="10" t="s">
        <v>355</v>
      </c>
      <c r="D25" s="11">
        <v>2023.0</v>
      </c>
      <c r="E25" s="6"/>
      <c r="F25" s="6" t="s">
        <v>356</v>
      </c>
      <c r="G25" s="5"/>
      <c r="H25" s="5"/>
      <c r="I25" s="11">
        <v>1.0</v>
      </c>
      <c r="J25" s="7" t="s">
        <v>357</v>
      </c>
      <c r="K25" s="11">
        <v>5.0</v>
      </c>
      <c r="L25" s="11">
        <v>1.0</v>
      </c>
      <c r="M25" s="11">
        <v>8.0</v>
      </c>
      <c r="N25" s="11">
        <v>1.0</v>
      </c>
      <c r="O25" s="6" t="s">
        <v>358</v>
      </c>
      <c r="P25" s="6" t="s">
        <v>359</v>
      </c>
      <c r="Q25" s="6">
        <v>2.0</v>
      </c>
      <c r="R25" s="6" t="s">
        <v>360</v>
      </c>
      <c r="S25" s="11">
        <v>-2.0</v>
      </c>
      <c r="T25" s="6" t="s">
        <v>361</v>
      </c>
      <c r="U25" s="11">
        <v>1.0</v>
      </c>
      <c r="V25" s="6" t="s">
        <v>362</v>
      </c>
      <c r="W25" s="13"/>
      <c r="X25" s="6" t="s">
        <v>363</v>
      </c>
      <c r="Y25" s="6" t="s">
        <v>364</v>
      </c>
      <c r="Z25" s="11">
        <v>1.0</v>
      </c>
      <c r="AA25" s="11">
        <v>1.0</v>
      </c>
      <c r="AB25" s="26">
        <v>0.0</v>
      </c>
      <c r="AC25" s="6" t="s">
        <v>365</v>
      </c>
      <c r="AD25" s="13"/>
      <c r="AE25" s="6" t="s">
        <v>366</v>
      </c>
      <c r="AF25" s="6" t="s">
        <v>367</v>
      </c>
      <c r="AG25" s="5"/>
      <c r="AH25" s="5"/>
      <c r="AI25" s="5"/>
      <c r="AJ25" s="5"/>
      <c r="AK25" s="5"/>
      <c r="AL25" s="5"/>
      <c r="AM25" s="5"/>
      <c r="AN25" s="5"/>
      <c r="AO25" s="5"/>
      <c r="AP25" s="5"/>
      <c r="AQ25" s="5"/>
    </row>
    <row r="26">
      <c r="A26" s="29" t="s">
        <v>368</v>
      </c>
      <c r="B26" s="33" t="s">
        <v>369</v>
      </c>
      <c r="C26" s="31" t="s">
        <v>370</v>
      </c>
      <c r="D26" s="32">
        <v>2022.0</v>
      </c>
      <c r="E26" s="33"/>
      <c r="F26" s="32">
        <v>1.0</v>
      </c>
      <c r="G26" s="34"/>
      <c r="H26" s="34"/>
      <c r="I26" s="32">
        <v>1.0</v>
      </c>
      <c r="J26" s="35" t="s">
        <v>371</v>
      </c>
      <c r="K26" s="32">
        <v>3.0</v>
      </c>
      <c r="L26" s="32">
        <v>1.0</v>
      </c>
      <c r="M26" s="32">
        <v>2.0</v>
      </c>
      <c r="N26" s="33" t="s">
        <v>134</v>
      </c>
      <c r="O26" s="33" t="s">
        <v>372</v>
      </c>
      <c r="P26" s="16" t="s">
        <v>373</v>
      </c>
      <c r="Q26" s="33" t="s">
        <v>374</v>
      </c>
      <c r="R26" s="33" t="s">
        <v>375</v>
      </c>
      <c r="S26" s="33" t="s">
        <v>376</v>
      </c>
      <c r="T26" s="33" t="s">
        <v>55</v>
      </c>
      <c r="U26" s="32">
        <v>1.0</v>
      </c>
      <c r="V26" s="33" t="s">
        <v>377</v>
      </c>
      <c r="W26" s="36"/>
      <c r="X26" s="33" t="s">
        <v>378</v>
      </c>
      <c r="Y26" s="33" t="s">
        <v>134</v>
      </c>
      <c r="Z26" s="32">
        <v>1.0</v>
      </c>
      <c r="AA26" s="32">
        <v>1.0</v>
      </c>
      <c r="AB26" s="36"/>
      <c r="AC26" s="33" t="s">
        <v>379</v>
      </c>
      <c r="AD26" s="36"/>
      <c r="AE26" s="33" t="s">
        <v>380</v>
      </c>
      <c r="AF26" s="33" t="s">
        <v>381</v>
      </c>
      <c r="AG26" s="34"/>
      <c r="AH26" s="34"/>
      <c r="AI26" s="34"/>
      <c r="AJ26" s="34"/>
      <c r="AK26" s="34"/>
      <c r="AL26" s="34"/>
      <c r="AM26" s="34"/>
      <c r="AN26" s="34"/>
      <c r="AO26" s="34"/>
      <c r="AP26" s="34"/>
      <c r="AQ26" s="34"/>
    </row>
    <row r="27">
      <c r="A27" s="15" t="s">
        <v>382</v>
      </c>
      <c r="B27" s="16" t="s">
        <v>383</v>
      </c>
      <c r="C27" s="17" t="s">
        <v>384</v>
      </c>
      <c r="D27" s="18">
        <v>2022.0</v>
      </c>
      <c r="E27" s="16"/>
      <c r="F27" s="16" t="s">
        <v>134</v>
      </c>
      <c r="G27" s="19"/>
      <c r="H27" s="19"/>
      <c r="I27" s="18">
        <v>1.0</v>
      </c>
      <c r="J27" s="20" t="s">
        <v>385</v>
      </c>
      <c r="K27" s="18">
        <v>5.0</v>
      </c>
      <c r="L27" s="18">
        <v>1.0</v>
      </c>
      <c r="M27" s="18">
        <v>4.0</v>
      </c>
      <c r="N27" s="18">
        <v>1.0</v>
      </c>
      <c r="O27" s="16" t="s">
        <v>386</v>
      </c>
      <c r="P27" s="16" t="s">
        <v>387</v>
      </c>
      <c r="Q27" s="16">
        <v>2.0</v>
      </c>
      <c r="R27" s="16" t="s">
        <v>112</v>
      </c>
      <c r="S27" s="18">
        <v>-2.0</v>
      </c>
      <c r="T27" s="16" t="s">
        <v>55</v>
      </c>
      <c r="U27" s="18">
        <v>1.0</v>
      </c>
      <c r="V27" s="16" t="s">
        <v>388</v>
      </c>
      <c r="W27" s="22"/>
      <c r="X27" s="16" t="s">
        <v>389</v>
      </c>
      <c r="Y27" s="16" t="s">
        <v>390</v>
      </c>
      <c r="Z27" s="16" t="s">
        <v>55</v>
      </c>
      <c r="AA27" s="18">
        <v>2.0</v>
      </c>
      <c r="AB27" s="16" t="s">
        <v>84</v>
      </c>
      <c r="AC27" s="16" t="s">
        <v>118</v>
      </c>
      <c r="AD27" s="16" t="s">
        <v>118</v>
      </c>
      <c r="AE27" s="16" t="s">
        <v>391</v>
      </c>
      <c r="AF27" s="16" t="s">
        <v>392</v>
      </c>
      <c r="AG27" s="19"/>
      <c r="AH27" s="19"/>
      <c r="AI27" s="19"/>
      <c r="AJ27" s="19"/>
      <c r="AK27" s="19"/>
      <c r="AL27" s="19"/>
      <c r="AM27" s="19"/>
      <c r="AN27" s="19"/>
      <c r="AO27" s="19"/>
      <c r="AP27" s="19"/>
      <c r="AQ27" s="19"/>
    </row>
    <row r="28">
      <c r="A28" s="9" t="s">
        <v>393</v>
      </c>
      <c r="B28" s="16" t="s">
        <v>394</v>
      </c>
      <c r="C28" s="10" t="s">
        <v>395</v>
      </c>
      <c r="D28" s="5"/>
      <c r="E28" s="6"/>
      <c r="F28" s="6" t="s">
        <v>396</v>
      </c>
      <c r="G28" s="5"/>
      <c r="H28" s="5"/>
      <c r="I28" s="6" t="s">
        <v>79</v>
      </c>
      <c r="J28" s="7" t="s">
        <v>397</v>
      </c>
      <c r="K28" s="11">
        <v>1.0</v>
      </c>
      <c r="L28" s="6" t="s">
        <v>118</v>
      </c>
      <c r="M28" s="11">
        <v>2.0</v>
      </c>
      <c r="N28" s="11">
        <v>1.0</v>
      </c>
      <c r="O28" s="6" t="s">
        <v>398</v>
      </c>
      <c r="P28" s="11">
        <v>0.0</v>
      </c>
      <c r="Q28" s="6">
        <v>2.0</v>
      </c>
      <c r="R28" s="6" t="s">
        <v>399</v>
      </c>
      <c r="S28" s="6" t="s">
        <v>400</v>
      </c>
      <c r="T28" s="6" t="s">
        <v>55</v>
      </c>
      <c r="U28" s="11">
        <v>2.0</v>
      </c>
      <c r="V28" s="6" t="s">
        <v>56</v>
      </c>
      <c r="W28" s="13"/>
      <c r="X28" s="11">
        <v>1.0</v>
      </c>
      <c r="Y28" s="11">
        <v>1.0</v>
      </c>
      <c r="Z28" s="6" t="s">
        <v>401</v>
      </c>
      <c r="AA28" s="13"/>
      <c r="AB28" s="6" t="s">
        <v>84</v>
      </c>
      <c r="AC28" s="13"/>
      <c r="AD28" s="11">
        <v>1.0</v>
      </c>
      <c r="AE28" s="6" t="s">
        <v>402</v>
      </c>
      <c r="AF28" s="6" t="s">
        <v>403</v>
      </c>
      <c r="AG28" s="6" t="s">
        <v>404</v>
      </c>
      <c r="AH28" s="39">
        <v>-1.0</v>
      </c>
      <c r="AI28" s="6" t="s">
        <v>405</v>
      </c>
      <c r="AJ28" s="13"/>
      <c r="AK28" s="6" t="s">
        <v>74</v>
      </c>
      <c r="AL28" s="13"/>
      <c r="AM28" s="11">
        <v>-1.0</v>
      </c>
      <c r="AN28" s="40" t="s">
        <v>406</v>
      </c>
      <c r="AO28" s="11">
        <v>2.0</v>
      </c>
      <c r="AP28" s="5"/>
      <c r="AQ28" s="5"/>
    </row>
    <row r="29">
      <c r="A29" s="15" t="s">
        <v>407</v>
      </c>
      <c r="B29" s="16" t="s">
        <v>408</v>
      </c>
      <c r="C29" s="17" t="s">
        <v>409</v>
      </c>
      <c r="D29" s="18">
        <v>2023.0</v>
      </c>
      <c r="E29" s="16"/>
      <c r="F29" s="16" t="s">
        <v>410</v>
      </c>
      <c r="G29" s="19"/>
      <c r="H29" s="19"/>
      <c r="I29" s="16" t="s">
        <v>55</v>
      </c>
      <c r="J29" s="20" t="s">
        <v>411</v>
      </c>
      <c r="K29" s="18">
        <v>4.0</v>
      </c>
      <c r="L29" s="18">
        <v>1.0</v>
      </c>
      <c r="M29" s="18">
        <v>3.0</v>
      </c>
      <c r="N29" s="16" t="s">
        <v>412</v>
      </c>
      <c r="O29" s="16" t="s">
        <v>413</v>
      </c>
      <c r="P29" s="16" t="s">
        <v>414</v>
      </c>
      <c r="Q29" s="16">
        <v>1.0</v>
      </c>
      <c r="R29" s="16" t="s">
        <v>415</v>
      </c>
      <c r="S29" s="16" t="s">
        <v>416</v>
      </c>
      <c r="T29" s="16" t="s">
        <v>417</v>
      </c>
      <c r="U29" s="18">
        <v>1.0</v>
      </c>
      <c r="V29" s="16" t="s">
        <v>418</v>
      </c>
      <c r="W29" s="22"/>
      <c r="X29" s="16" t="s">
        <v>419</v>
      </c>
      <c r="Y29" s="16" t="s">
        <v>420</v>
      </c>
      <c r="Z29" s="16" t="s">
        <v>55</v>
      </c>
      <c r="AA29" s="18">
        <v>1.0</v>
      </c>
      <c r="AB29" s="16" t="s">
        <v>421</v>
      </c>
      <c r="AC29" s="16" t="s">
        <v>422</v>
      </c>
      <c r="AD29" s="16" t="s">
        <v>200</v>
      </c>
      <c r="AE29" s="16" t="s">
        <v>423</v>
      </c>
      <c r="AF29" s="18">
        <v>4.0</v>
      </c>
      <c r="AG29" s="16" t="s">
        <v>424</v>
      </c>
      <c r="AH29" s="16" t="s">
        <v>425</v>
      </c>
      <c r="AI29" s="16" t="s">
        <v>426</v>
      </c>
      <c r="AJ29" s="16" t="s">
        <v>74</v>
      </c>
      <c r="AK29" s="16" t="s">
        <v>74</v>
      </c>
      <c r="AL29" s="22"/>
      <c r="AM29" s="16" t="s">
        <v>427</v>
      </c>
      <c r="AN29" s="16" t="s">
        <v>428</v>
      </c>
      <c r="AO29" s="18">
        <v>2.0</v>
      </c>
      <c r="AP29" s="19"/>
      <c r="AQ29" s="19"/>
    </row>
    <row r="30">
      <c r="A30" s="9" t="s">
        <v>429</v>
      </c>
      <c r="B30" s="6" t="s">
        <v>430</v>
      </c>
      <c r="C30" s="10" t="s">
        <v>431</v>
      </c>
      <c r="D30" s="11">
        <v>2023.0</v>
      </c>
      <c r="E30" s="11"/>
      <c r="F30" s="6" t="s">
        <v>266</v>
      </c>
      <c r="G30" s="5"/>
      <c r="H30" s="5"/>
      <c r="I30" s="11">
        <v>1.0</v>
      </c>
      <c r="J30" s="7" t="s">
        <v>432</v>
      </c>
      <c r="K30" s="11">
        <v>5.0</v>
      </c>
      <c r="L30" s="11">
        <v>1.0</v>
      </c>
      <c r="M30" s="11">
        <v>8.0</v>
      </c>
      <c r="N30" s="11">
        <v>1.0</v>
      </c>
      <c r="O30" s="6" t="s">
        <v>433</v>
      </c>
      <c r="P30" s="6" t="s">
        <v>434</v>
      </c>
      <c r="Q30" s="6" t="s">
        <v>435</v>
      </c>
      <c r="R30" s="6" t="s">
        <v>436</v>
      </c>
      <c r="S30" s="6" t="s">
        <v>437</v>
      </c>
      <c r="T30" s="11">
        <v>1.0</v>
      </c>
      <c r="U30" s="11">
        <v>1.0</v>
      </c>
      <c r="V30" s="13"/>
      <c r="W30" s="13"/>
      <c r="X30" s="6" t="s">
        <v>438</v>
      </c>
      <c r="Y30" s="13"/>
      <c r="Z30" s="11">
        <v>2.0</v>
      </c>
      <c r="AA30" s="13"/>
      <c r="AB30" s="11">
        <v>3.0</v>
      </c>
      <c r="AC30" s="13"/>
      <c r="AD30" s="6" t="s">
        <v>118</v>
      </c>
      <c r="AE30" s="6" t="s">
        <v>439</v>
      </c>
      <c r="AF30" s="6" t="s">
        <v>440</v>
      </c>
      <c r="AG30" s="5"/>
      <c r="AH30" s="5"/>
      <c r="AI30" s="5"/>
      <c r="AJ30" s="5"/>
      <c r="AK30" s="5"/>
      <c r="AL30" s="5"/>
      <c r="AM30" s="5"/>
      <c r="AN30" s="5"/>
      <c r="AO30" s="5"/>
      <c r="AP30" s="5"/>
      <c r="AQ30" s="5"/>
    </row>
    <row r="31">
      <c r="A31" s="9" t="s">
        <v>441</v>
      </c>
      <c r="B31" s="6" t="s">
        <v>442</v>
      </c>
      <c r="C31" s="10" t="s">
        <v>443</v>
      </c>
      <c r="D31" s="11">
        <v>2024.0</v>
      </c>
      <c r="E31" s="6"/>
      <c r="F31" s="6" t="s">
        <v>444</v>
      </c>
      <c r="G31" s="5"/>
      <c r="H31" s="5"/>
      <c r="I31" s="6" t="s">
        <v>79</v>
      </c>
      <c r="J31" s="7" t="s">
        <v>445</v>
      </c>
      <c r="K31" s="11">
        <v>2.0</v>
      </c>
      <c r="L31" s="11">
        <v>2.0</v>
      </c>
      <c r="M31" s="11">
        <v>8.0</v>
      </c>
      <c r="N31" s="11">
        <v>1.0</v>
      </c>
      <c r="O31" s="6" t="s">
        <v>135</v>
      </c>
      <c r="P31" s="6" t="s">
        <v>446</v>
      </c>
      <c r="Q31" s="6" t="s">
        <v>447</v>
      </c>
      <c r="R31" s="11">
        <v>2.0</v>
      </c>
      <c r="S31" s="11">
        <v>2.0</v>
      </c>
      <c r="T31" s="11">
        <v>1.0</v>
      </c>
      <c r="U31" s="11">
        <v>1.0</v>
      </c>
      <c r="V31" s="13"/>
      <c r="W31" s="13"/>
      <c r="X31" s="6" t="s">
        <v>448</v>
      </c>
      <c r="Y31" s="13"/>
      <c r="Z31" s="11">
        <v>2.0</v>
      </c>
      <c r="AA31" s="13"/>
      <c r="AB31" s="11">
        <v>3.0</v>
      </c>
      <c r="AC31" s="13"/>
      <c r="AD31" s="6" t="s">
        <v>199</v>
      </c>
      <c r="AE31" s="6" t="s">
        <v>449</v>
      </c>
      <c r="AF31" s="6" t="s">
        <v>450</v>
      </c>
      <c r="AG31" s="6" t="s">
        <v>451</v>
      </c>
      <c r="AH31" s="6" t="s">
        <v>452</v>
      </c>
      <c r="AI31" s="6" t="s">
        <v>453</v>
      </c>
      <c r="AJ31" s="6" t="s">
        <v>454</v>
      </c>
      <c r="AK31" s="6" t="s">
        <v>455</v>
      </c>
      <c r="AL31" s="6" t="s">
        <v>456</v>
      </c>
      <c r="AM31" s="6" t="s">
        <v>457</v>
      </c>
      <c r="AN31" s="6" t="s">
        <v>458</v>
      </c>
      <c r="AO31" s="11">
        <v>2.0</v>
      </c>
      <c r="AP31" s="5"/>
      <c r="AQ31" s="5"/>
    </row>
    <row r="32">
      <c r="A32" s="41" t="s">
        <v>459</v>
      </c>
      <c r="B32" s="42" t="s">
        <v>460</v>
      </c>
      <c r="C32" s="43" t="s">
        <v>461</v>
      </c>
      <c r="D32" s="44">
        <v>2024.0</v>
      </c>
      <c r="E32" s="42"/>
      <c r="F32" s="42" t="s">
        <v>462</v>
      </c>
      <c r="G32" s="45"/>
      <c r="H32" s="45"/>
      <c r="I32" s="44">
        <v>1.0</v>
      </c>
      <c r="J32" s="46" t="s">
        <v>463</v>
      </c>
      <c r="K32" s="44">
        <v>3.0</v>
      </c>
      <c r="L32" s="44">
        <v>1.0</v>
      </c>
      <c r="M32" s="42" t="s">
        <v>464</v>
      </c>
      <c r="N32" s="42" t="s">
        <v>134</v>
      </c>
      <c r="O32" s="42" t="s">
        <v>465</v>
      </c>
      <c r="P32" s="42" t="s">
        <v>466</v>
      </c>
      <c r="Q32" s="42" t="s">
        <v>467</v>
      </c>
      <c r="R32" s="42" t="s">
        <v>468</v>
      </c>
      <c r="S32" s="44">
        <v>-2.0</v>
      </c>
      <c r="T32" s="42" t="s">
        <v>55</v>
      </c>
      <c r="U32" s="44">
        <v>1.0</v>
      </c>
      <c r="V32" s="42" t="s">
        <v>469</v>
      </c>
      <c r="W32" s="47"/>
      <c r="X32" s="42" t="s">
        <v>118</v>
      </c>
      <c r="Y32" s="42" t="s">
        <v>470</v>
      </c>
      <c r="Z32" s="42" t="s">
        <v>55</v>
      </c>
      <c r="AA32" s="44">
        <v>1.0</v>
      </c>
      <c r="AB32" s="44">
        <v>3.0</v>
      </c>
      <c r="AC32" s="44">
        <v>1.0</v>
      </c>
      <c r="AD32" s="44">
        <v>1.0</v>
      </c>
      <c r="AE32" s="42" t="s">
        <v>471</v>
      </c>
      <c r="AF32" s="42" t="s">
        <v>472</v>
      </c>
      <c r="AG32" s="45"/>
      <c r="AH32" s="45"/>
      <c r="AI32" s="45"/>
      <c r="AJ32" s="45"/>
      <c r="AK32" s="45"/>
      <c r="AL32" s="45"/>
      <c r="AM32" s="45"/>
      <c r="AN32" s="45"/>
      <c r="AO32" s="45"/>
      <c r="AP32" s="45"/>
      <c r="AQ32" s="45"/>
    </row>
    <row r="33">
      <c r="A33" s="15" t="s">
        <v>473</v>
      </c>
      <c r="B33" s="16" t="s">
        <v>474</v>
      </c>
      <c r="C33" s="17" t="s">
        <v>475</v>
      </c>
      <c r="D33" s="18">
        <v>2025.0</v>
      </c>
      <c r="E33" s="16"/>
      <c r="F33" s="16" t="s">
        <v>476</v>
      </c>
      <c r="G33" s="19"/>
      <c r="H33" s="19"/>
      <c r="I33" s="16" t="s">
        <v>79</v>
      </c>
      <c r="J33" s="20" t="s">
        <v>477</v>
      </c>
      <c r="K33" s="16" t="s">
        <v>478</v>
      </c>
      <c r="L33" s="18">
        <v>1.0</v>
      </c>
      <c r="M33" s="18">
        <v>8.0</v>
      </c>
      <c r="N33" s="18">
        <v>1.0</v>
      </c>
      <c r="O33" s="16" t="s">
        <v>52</v>
      </c>
      <c r="P33" s="16" t="s">
        <v>479</v>
      </c>
      <c r="Q33" s="16">
        <v>2.0</v>
      </c>
      <c r="R33" s="18">
        <v>-2.0</v>
      </c>
      <c r="S33" s="18">
        <v>-2.0</v>
      </c>
      <c r="T33" s="16" t="s">
        <v>55</v>
      </c>
      <c r="U33" s="18">
        <v>1.0</v>
      </c>
      <c r="V33" s="16" t="s">
        <v>102</v>
      </c>
      <c r="W33" s="22"/>
      <c r="X33" s="18">
        <v>5.0</v>
      </c>
      <c r="Y33" s="18">
        <v>5.0</v>
      </c>
      <c r="Z33" s="16" t="s">
        <v>55</v>
      </c>
      <c r="AA33" s="18">
        <v>2.0</v>
      </c>
      <c r="AB33" s="18">
        <v>3.0</v>
      </c>
      <c r="AC33" s="16" t="s">
        <v>199</v>
      </c>
      <c r="AD33" s="16" t="s">
        <v>199</v>
      </c>
      <c r="AE33" s="16" t="s">
        <v>480</v>
      </c>
      <c r="AF33" s="16" t="s">
        <v>481</v>
      </c>
      <c r="AG33" s="16" t="s">
        <v>482</v>
      </c>
      <c r="AH33" s="22"/>
      <c r="AI33" s="22"/>
      <c r="AJ33" s="16" t="s">
        <v>483</v>
      </c>
      <c r="AK33" s="16" t="s">
        <v>203</v>
      </c>
      <c r="AL33" s="16" t="s">
        <v>203</v>
      </c>
      <c r="AM33" s="16" t="s">
        <v>484</v>
      </c>
      <c r="AN33" s="16" t="s">
        <v>485</v>
      </c>
      <c r="AO33" s="18">
        <v>2.0</v>
      </c>
      <c r="AP33" s="19"/>
      <c r="AQ33" s="19"/>
    </row>
    <row r="34">
      <c r="A34" s="9" t="s">
        <v>486</v>
      </c>
      <c r="B34" s="6" t="s">
        <v>487</v>
      </c>
      <c r="C34" s="10" t="s">
        <v>488</v>
      </c>
      <c r="D34" s="11">
        <v>2024.0</v>
      </c>
      <c r="E34" s="6"/>
      <c r="F34" s="6" t="s">
        <v>489</v>
      </c>
      <c r="G34" s="5"/>
      <c r="H34" s="5"/>
      <c r="I34" s="6" t="s">
        <v>79</v>
      </c>
      <c r="J34" s="7" t="s">
        <v>490</v>
      </c>
      <c r="K34" s="11">
        <v>5.0</v>
      </c>
      <c r="L34" s="11">
        <v>1.0</v>
      </c>
      <c r="M34" s="11">
        <v>8.0</v>
      </c>
      <c r="N34" s="11">
        <v>1.0</v>
      </c>
      <c r="O34" s="6" t="s">
        <v>491</v>
      </c>
      <c r="P34" s="6" t="s">
        <v>492</v>
      </c>
      <c r="Q34" s="6">
        <v>2.0</v>
      </c>
      <c r="R34" s="11">
        <v>2.0</v>
      </c>
      <c r="S34" s="6" t="s">
        <v>246</v>
      </c>
      <c r="T34" s="6" t="s">
        <v>55</v>
      </c>
      <c r="U34" s="11">
        <v>2.0</v>
      </c>
      <c r="V34" s="6" t="s">
        <v>143</v>
      </c>
      <c r="W34" s="13"/>
      <c r="X34" s="6" t="s">
        <v>493</v>
      </c>
      <c r="Y34" s="6" t="s">
        <v>199</v>
      </c>
      <c r="Z34" s="6" t="s">
        <v>55</v>
      </c>
      <c r="AA34" s="11">
        <v>2.0</v>
      </c>
      <c r="AB34" s="6" t="s">
        <v>84</v>
      </c>
      <c r="AC34" s="6" t="s">
        <v>494</v>
      </c>
      <c r="AD34" s="6" t="s">
        <v>495</v>
      </c>
      <c r="AE34" s="6" t="s">
        <v>496</v>
      </c>
      <c r="AF34" s="6" t="s">
        <v>497</v>
      </c>
      <c r="AG34" s="6" t="s">
        <v>498</v>
      </c>
      <c r="AH34" s="6" t="s">
        <v>499</v>
      </c>
      <c r="AI34" s="6" t="s">
        <v>500</v>
      </c>
      <c r="AJ34" s="6" t="s">
        <v>499</v>
      </c>
      <c r="AK34" s="13"/>
      <c r="AL34" s="6" t="s">
        <v>501</v>
      </c>
      <c r="AM34" s="6" t="s">
        <v>502</v>
      </c>
      <c r="AN34" s="11">
        <v>2.0</v>
      </c>
      <c r="AO34" s="11">
        <v>2.0</v>
      </c>
      <c r="AP34" s="5"/>
      <c r="AQ34" s="5"/>
    </row>
    <row r="35">
      <c r="A35" s="15" t="s">
        <v>503</v>
      </c>
      <c r="B35" s="16" t="s">
        <v>504</v>
      </c>
      <c r="C35" s="17" t="s">
        <v>505</v>
      </c>
      <c r="D35" s="18">
        <v>2024.0</v>
      </c>
      <c r="E35" s="16"/>
      <c r="F35" s="16" t="s">
        <v>506</v>
      </c>
      <c r="G35" s="19"/>
      <c r="H35" s="19"/>
      <c r="I35" s="16" t="s">
        <v>79</v>
      </c>
      <c r="J35" s="20" t="s">
        <v>507</v>
      </c>
      <c r="K35" s="18">
        <v>5.0</v>
      </c>
      <c r="L35" s="18">
        <v>1.0</v>
      </c>
      <c r="M35" s="18">
        <v>8.0</v>
      </c>
      <c r="N35" s="18">
        <v>1.0</v>
      </c>
      <c r="O35" s="16" t="s">
        <v>508</v>
      </c>
      <c r="P35" s="18">
        <v>0.0</v>
      </c>
      <c r="Q35" s="16">
        <v>2.0</v>
      </c>
      <c r="R35" s="18">
        <v>-2.0</v>
      </c>
      <c r="S35" s="16" t="s">
        <v>509</v>
      </c>
      <c r="T35" s="16" t="s">
        <v>55</v>
      </c>
      <c r="U35" s="18">
        <v>2.0</v>
      </c>
      <c r="V35" s="16" t="s">
        <v>143</v>
      </c>
      <c r="W35" s="22"/>
      <c r="X35" s="16" t="s">
        <v>510</v>
      </c>
      <c r="Y35" s="16" t="s">
        <v>511</v>
      </c>
      <c r="Z35" s="16" t="s">
        <v>55</v>
      </c>
      <c r="AA35" s="18">
        <v>2.0</v>
      </c>
      <c r="AB35" s="16" t="s">
        <v>84</v>
      </c>
      <c r="AC35" s="16" t="s">
        <v>88</v>
      </c>
      <c r="AD35" s="16" t="s">
        <v>512</v>
      </c>
      <c r="AE35" s="16" t="s">
        <v>513</v>
      </c>
      <c r="AF35" s="16" t="s">
        <v>514</v>
      </c>
      <c r="AG35" s="16" t="s">
        <v>515</v>
      </c>
      <c r="AH35" s="16" t="s">
        <v>516</v>
      </c>
      <c r="AI35" s="16" t="s">
        <v>517</v>
      </c>
      <c r="AJ35" s="16" t="s">
        <v>518</v>
      </c>
      <c r="AK35" s="22"/>
      <c r="AL35" s="16" t="s">
        <v>519</v>
      </c>
      <c r="AM35" s="16" t="s">
        <v>520</v>
      </c>
      <c r="AN35" s="18">
        <v>2.0</v>
      </c>
      <c r="AO35" s="18">
        <v>2.0</v>
      </c>
      <c r="AP35" s="19"/>
      <c r="AQ35" s="19"/>
    </row>
    <row r="36">
      <c r="A36" s="48" t="s">
        <v>521</v>
      </c>
      <c r="B36" s="48" t="s">
        <v>522</v>
      </c>
      <c r="C36" s="49" t="s">
        <v>523</v>
      </c>
      <c r="D36" s="50"/>
      <c r="E36" s="48"/>
      <c r="F36" s="48" t="s">
        <v>524</v>
      </c>
      <c r="G36" s="50"/>
      <c r="H36" s="50"/>
      <c r="I36" s="51">
        <v>1.0</v>
      </c>
      <c r="J36" s="52" t="s">
        <v>525</v>
      </c>
      <c r="K36" s="51">
        <v>1.0</v>
      </c>
      <c r="L36" s="48" t="s">
        <v>526</v>
      </c>
      <c r="M36" s="51">
        <v>9.0</v>
      </c>
      <c r="N36" s="51">
        <v>1.0</v>
      </c>
      <c r="O36" s="48" t="s">
        <v>527</v>
      </c>
      <c r="P36" s="48" t="s">
        <v>528</v>
      </c>
      <c r="Q36" s="48" t="s">
        <v>529</v>
      </c>
      <c r="R36" s="48" t="s">
        <v>112</v>
      </c>
      <c r="S36" s="48" t="s">
        <v>112</v>
      </c>
      <c r="T36" s="48" t="s">
        <v>142</v>
      </c>
      <c r="U36" s="51">
        <v>1.0</v>
      </c>
      <c r="V36" s="48" t="s">
        <v>143</v>
      </c>
      <c r="W36" s="48" t="s">
        <v>142</v>
      </c>
      <c r="X36" s="48" t="s">
        <v>530</v>
      </c>
      <c r="Y36" s="48" t="s">
        <v>531</v>
      </c>
      <c r="Z36" s="51">
        <v>1.0</v>
      </c>
      <c r="AA36" s="51">
        <v>2.0</v>
      </c>
      <c r="AB36" s="50"/>
      <c r="AC36" s="51">
        <v>1.0</v>
      </c>
      <c r="AD36" s="50"/>
      <c r="AE36" s="48" t="s">
        <v>532</v>
      </c>
      <c r="AF36" s="48" t="s">
        <v>533</v>
      </c>
      <c r="AG36" s="50"/>
      <c r="AH36" s="50"/>
      <c r="AI36" s="50"/>
      <c r="AJ36" s="50"/>
      <c r="AK36" s="50"/>
      <c r="AL36" s="50"/>
      <c r="AM36" s="50"/>
      <c r="AN36" s="50"/>
      <c r="AO36" s="50"/>
      <c r="AP36" s="50"/>
      <c r="AQ36" s="50"/>
    </row>
    <row r="37">
      <c r="A37" s="48" t="s">
        <v>534</v>
      </c>
      <c r="B37" s="48" t="s">
        <v>535</v>
      </c>
      <c r="C37" s="49" t="s">
        <v>536</v>
      </c>
      <c r="D37" s="51">
        <v>2023.0</v>
      </c>
      <c r="E37" s="48"/>
      <c r="F37" s="48" t="s">
        <v>537</v>
      </c>
      <c r="G37" s="50"/>
      <c r="H37" s="50"/>
      <c r="I37" s="51">
        <v>1.0</v>
      </c>
      <c r="J37" s="52" t="s">
        <v>538</v>
      </c>
      <c r="K37" s="51">
        <v>3.0</v>
      </c>
      <c r="L37" s="51">
        <v>1.0</v>
      </c>
      <c r="M37" s="51">
        <v>8.0</v>
      </c>
      <c r="N37" s="51">
        <v>1.0</v>
      </c>
      <c r="O37" s="48" t="s">
        <v>539</v>
      </c>
      <c r="P37" s="48" t="s">
        <v>540</v>
      </c>
      <c r="Q37" s="48">
        <v>2.0</v>
      </c>
      <c r="R37" s="48" t="s">
        <v>246</v>
      </c>
      <c r="S37" s="48" t="s">
        <v>541</v>
      </c>
      <c r="T37" s="25" t="s">
        <v>55</v>
      </c>
      <c r="U37" s="51">
        <v>1.0</v>
      </c>
      <c r="V37" s="50"/>
      <c r="W37" s="50"/>
      <c r="X37" s="51">
        <v>5.0</v>
      </c>
      <c r="Y37" s="50"/>
      <c r="Z37" s="48" t="s">
        <v>55</v>
      </c>
      <c r="AA37" s="51">
        <v>2.0</v>
      </c>
      <c r="AB37" s="48" t="s">
        <v>84</v>
      </c>
      <c r="AC37" s="48" t="s">
        <v>542</v>
      </c>
      <c r="AD37" s="51">
        <v>1.0</v>
      </c>
      <c r="AE37" s="48" t="s">
        <v>449</v>
      </c>
      <c r="AF37" s="48" t="s">
        <v>543</v>
      </c>
      <c r="AG37" s="50"/>
      <c r="AH37" s="50"/>
      <c r="AI37" s="50"/>
      <c r="AJ37" s="50"/>
      <c r="AK37" s="50"/>
      <c r="AL37" s="50"/>
      <c r="AM37" s="50"/>
      <c r="AN37" s="50"/>
      <c r="AO37" s="50"/>
      <c r="AP37" s="50"/>
      <c r="AQ37" s="50"/>
    </row>
    <row r="38">
      <c r="A38" s="25" t="s">
        <v>544</v>
      </c>
      <c r="B38" s="25" t="s">
        <v>545</v>
      </c>
      <c r="C38" s="53" t="s">
        <v>546</v>
      </c>
      <c r="D38" s="54">
        <v>2023.0</v>
      </c>
      <c r="E38" s="25"/>
      <c r="F38" s="54">
        <v>1.0</v>
      </c>
      <c r="G38" s="55"/>
      <c r="H38" s="55"/>
      <c r="I38" s="54">
        <v>1.0</v>
      </c>
      <c r="J38" s="56" t="s">
        <v>547</v>
      </c>
      <c r="K38" s="54">
        <v>5.0</v>
      </c>
      <c r="L38" s="54">
        <v>1.0</v>
      </c>
      <c r="M38" s="25" t="s">
        <v>548</v>
      </c>
      <c r="N38" s="25" t="s">
        <v>55</v>
      </c>
      <c r="O38" s="25" t="s">
        <v>288</v>
      </c>
      <c r="P38" s="54">
        <v>1.0</v>
      </c>
      <c r="Q38" s="25" t="s">
        <v>549</v>
      </c>
      <c r="R38" s="25" t="s">
        <v>550</v>
      </c>
      <c r="S38" s="25" t="s">
        <v>551</v>
      </c>
      <c r="T38" s="25" t="s">
        <v>55</v>
      </c>
      <c r="U38" s="25" t="s">
        <v>552</v>
      </c>
      <c r="V38" s="25" t="s">
        <v>553</v>
      </c>
      <c r="W38" s="55"/>
      <c r="X38" s="25" t="s">
        <v>554</v>
      </c>
      <c r="Y38" s="25" t="s">
        <v>555</v>
      </c>
      <c r="Z38" s="54">
        <v>1.0</v>
      </c>
      <c r="AA38" s="25" t="s">
        <v>556</v>
      </c>
      <c r="AB38" s="55"/>
      <c r="AC38" s="25" t="s">
        <v>557</v>
      </c>
      <c r="AD38" s="55"/>
      <c r="AE38" s="25" t="s">
        <v>558</v>
      </c>
      <c r="AF38" s="54">
        <v>4.0</v>
      </c>
      <c r="AG38" s="55"/>
      <c r="AH38" s="55"/>
      <c r="AI38" s="55"/>
      <c r="AJ38" s="55"/>
      <c r="AK38" s="55"/>
      <c r="AL38" s="55"/>
      <c r="AM38" s="55"/>
      <c r="AN38" s="55"/>
      <c r="AO38" s="55"/>
      <c r="AP38" s="55"/>
      <c r="AQ38" s="55"/>
    </row>
    <row r="39">
      <c r="A39" s="48" t="s">
        <v>559</v>
      </c>
      <c r="B39" s="48" t="s">
        <v>560</v>
      </c>
      <c r="C39" s="49" t="s">
        <v>561</v>
      </c>
      <c r="D39" s="51">
        <v>2024.0</v>
      </c>
      <c r="E39" s="48"/>
      <c r="F39" s="48" t="s">
        <v>562</v>
      </c>
      <c r="G39" s="50"/>
      <c r="H39" s="50"/>
      <c r="I39" s="48" t="s">
        <v>55</v>
      </c>
      <c r="J39" s="52" t="s">
        <v>563</v>
      </c>
      <c r="K39" s="51">
        <v>4.0</v>
      </c>
      <c r="L39" s="51">
        <v>2.0</v>
      </c>
      <c r="M39" s="51">
        <v>8.0</v>
      </c>
      <c r="N39" s="51">
        <v>1.0</v>
      </c>
      <c r="O39" s="48" t="s">
        <v>564</v>
      </c>
      <c r="P39" s="51">
        <v>1.0</v>
      </c>
      <c r="Q39" s="48" t="s">
        <v>565</v>
      </c>
      <c r="R39" s="51">
        <v>-2.0</v>
      </c>
      <c r="S39" s="48" t="s">
        <v>566</v>
      </c>
      <c r="T39" s="48" t="s">
        <v>55</v>
      </c>
      <c r="U39" s="51">
        <v>1.0</v>
      </c>
      <c r="V39" s="48" t="s">
        <v>56</v>
      </c>
      <c r="W39" s="50"/>
      <c r="X39" s="48" t="s">
        <v>567</v>
      </c>
      <c r="Y39" s="48" t="s">
        <v>178</v>
      </c>
      <c r="Z39" s="48" t="s">
        <v>55</v>
      </c>
      <c r="AA39" s="51">
        <v>2.0</v>
      </c>
      <c r="AB39" s="51">
        <v>3.0</v>
      </c>
      <c r="AC39" s="48" t="s">
        <v>178</v>
      </c>
      <c r="AD39" s="51">
        <v>1.0</v>
      </c>
      <c r="AE39" s="48" t="s">
        <v>449</v>
      </c>
      <c r="AF39" s="50"/>
      <c r="AG39" s="48" t="s">
        <v>568</v>
      </c>
      <c r="AH39" s="50"/>
      <c r="AI39" s="50"/>
      <c r="AJ39" s="48" t="s">
        <v>569</v>
      </c>
      <c r="AK39" s="48" t="s">
        <v>499</v>
      </c>
      <c r="AL39" s="48" t="s">
        <v>499</v>
      </c>
      <c r="AM39" s="48" t="s">
        <v>570</v>
      </c>
      <c r="AN39" s="48" t="s">
        <v>571</v>
      </c>
      <c r="AO39" s="51">
        <v>2.0</v>
      </c>
      <c r="AP39" s="50"/>
      <c r="AQ39" s="50"/>
    </row>
    <row r="40">
      <c r="A40" s="25" t="s">
        <v>572</v>
      </c>
      <c r="B40" s="25" t="s">
        <v>573</v>
      </c>
      <c r="C40" s="53" t="s">
        <v>574</v>
      </c>
      <c r="D40" s="54">
        <v>2024.0</v>
      </c>
      <c r="E40" s="25"/>
      <c r="F40" s="54">
        <v>1.0</v>
      </c>
      <c r="G40" s="55"/>
      <c r="H40" s="55"/>
      <c r="I40" s="25" t="s">
        <v>55</v>
      </c>
      <c r="J40" s="56" t="s">
        <v>575</v>
      </c>
      <c r="K40" s="54">
        <v>3.0</v>
      </c>
      <c r="L40" s="54">
        <v>1.0</v>
      </c>
      <c r="M40" s="54">
        <v>8.0</v>
      </c>
      <c r="N40" s="54">
        <v>1.0</v>
      </c>
      <c r="O40" s="25" t="s">
        <v>576</v>
      </c>
      <c r="P40" s="54">
        <v>3.0</v>
      </c>
      <c r="Q40" s="25" t="s">
        <v>577</v>
      </c>
      <c r="R40" s="54">
        <v>2.0</v>
      </c>
      <c r="S40" s="54">
        <v>2.0</v>
      </c>
      <c r="T40" s="25" t="s">
        <v>55</v>
      </c>
      <c r="U40" s="54">
        <v>1.0</v>
      </c>
      <c r="V40" s="25" t="s">
        <v>56</v>
      </c>
      <c r="W40" s="55"/>
      <c r="X40" s="25" t="s">
        <v>493</v>
      </c>
      <c r="Y40" s="25" t="s">
        <v>493</v>
      </c>
      <c r="Z40" s="54">
        <v>1.0</v>
      </c>
      <c r="AA40" s="25" t="s">
        <v>578</v>
      </c>
      <c r="AB40" s="55"/>
      <c r="AC40" s="25" t="s">
        <v>493</v>
      </c>
      <c r="AD40" s="55"/>
      <c r="AE40" s="25" t="s">
        <v>579</v>
      </c>
      <c r="AF40" s="25" t="s">
        <v>580</v>
      </c>
      <c r="AG40" s="25" t="s">
        <v>581</v>
      </c>
      <c r="AH40" s="55"/>
      <c r="AI40" s="55"/>
      <c r="AJ40" s="25" t="s">
        <v>582</v>
      </c>
      <c r="AK40" s="25" t="s">
        <v>203</v>
      </c>
      <c r="AL40" s="25" t="s">
        <v>203</v>
      </c>
      <c r="AM40" s="25" t="s">
        <v>583</v>
      </c>
      <c r="AN40" s="54">
        <v>4.0</v>
      </c>
      <c r="AO40" s="54">
        <v>2.0</v>
      </c>
      <c r="AP40" s="55"/>
      <c r="AQ40" s="55"/>
    </row>
    <row r="41">
      <c r="A41" s="25" t="s">
        <v>584</v>
      </c>
      <c r="B41" s="25" t="s">
        <v>585</v>
      </c>
      <c r="C41" s="53" t="s">
        <v>586</v>
      </c>
      <c r="D41" s="54">
        <v>2024.0</v>
      </c>
      <c r="E41" s="54"/>
      <c r="F41" s="54">
        <v>6.0</v>
      </c>
      <c r="G41" s="25" t="s">
        <v>587</v>
      </c>
      <c r="H41" s="55"/>
      <c r="I41" s="25" t="s">
        <v>79</v>
      </c>
      <c r="J41" s="56" t="s">
        <v>588</v>
      </c>
      <c r="K41" s="54">
        <v>2.0</v>
      </c>
      <c r="L41" s="54">
        <v>1.0</v>
      </c>
      <c r="M41" s="54">
        <v>8.0</v>
      </c>
      <c r="N41" s="54">
        <v>1.0</v>
      </c>
      <c r="O41" s="54"/>
      <c r="P41" s="54">
        <v>3.0</v>
      </c>
      <c r="Q41" s="25" t="s">
        <v>589</v>
      </c>
      <c r="R41" s="25" t="s">
        <v>246</v>
      </c>
      <c r="S41" s="25" t="s">
        <v>246</v>
      </c>
      <c r="T41" s="25" t="s">
        <v>55</v>
      </c>
      <c r="U41" s="54">
        <v>1.0</v>
      </c>
      <c r="V41" s="25" t="s">
        <v>102</v>
      </c>
      <c r="W41" s="55"/>
      <c r="X41" s="54">
        <v>5.0</v>
      </c>
      <c r="Y41" s="25" t="s">
        <v>590</v>
      </c>
      <c r="Z41" s="54">
        <v>1.0</v>
      </c>
      <c r="AA41" s="54">
        <v>1.0</v>
      </c>
      <c r="AB41" s="55"/>
      <c r="AC41" s="25" t="s">
        <v>199</v>
      </c>
      <c r="AD41" s="55"/>
      <c r="AE41" s="54">
        <v>-1.0</v>
      </c>
      <c r="AF41" s="54">
        <v>3.0</v>
      </c>
      <c r="AG41" s="25" t="s">
        <v>591</v>
      </c>
      <c r="AH41" s="55"/>
      <c r="AI41" s="55"/>
      <c r="AJ41" s="25" t="s">
        <v>203</v>
      </c>
      <c r="AK41" s="55"/>
      <c r="AL41" s="55"/>
      <c r="AM41" s="25" t="s">
        <v>592</v>
      </c>
      <c r="AN41" s="25" t="s">
        <v>593</v>
      </c>
      <c r="AO41" s="54">
        <v>2.0</v>
      </c>
      <c r="AP41" s="55"/>
      <c r="AQ41" s="55"/>
    </row>
    <row r="42">
      <c r="A42" s="48" t="s">
        <v>594</v>
      </c>
      <c r="B42" s="48" t="s">
        <v>595</v>
      </c>
      <c r="C42" s="49" t="s">
        <v>596</v>
      </c>
      <c r="D42" s="51">
        <v>2024.0</v>
      </c>
      <c r="E42" s="51"/>
      <c r="F42" s="51">
        <v>1.0</v>
      </c>
      <c r="G42" s="50"/>
      <c r="H42" s="50"/>
      <c r="I42" s="51">
        <v>1.0</v>
      </c>
      <c r="J42" s="52" t="s">
        <v>597</v>
      </c>
      <c r="K42" s="51">
        <v>4.0</v>
      </c>
      <c r="L42" s="48" t="s">
        <v>598</v>
      </c>
      <c r="M42" s="51">
        <v>8.0</v>
      </c>
      <c r="N42" s="51">
        <v>1.0</v>
      </c>
      <c r="O42" s="51"/>
      <c r="P42" s="51">
        <v>1.0</v>
      </c>
      <c r="Q42" s="48" t="s">
        <v>599</v>
      </c>
      <c r="R42" s="48" t="s">
        <v>84</v>
      </c>
      <c r="S42" s="48" t="s">
        <v>84</v>
      </c>
      <c r="T42" s="48" t="s">
        <v>55</v>
      </c>
      <c r="U42" s="51">
        <v>1.0</v>
      </c>
      <c r="V42" s="48" t="s">
        <v>143</v>
      </c>
      <c r="W42" s="50"/>
      <c r="X42" s="51">
        <v>1.0</v>
      </c>
      <c r="Y42" s="51">
        <v>1.0</v>
      </c>
      <c r="Z42" s="51">
        <v>1.0</v>
      </c>
      <c r="AA42" s="51">
        <v>2.0</v>
      </c>
      <c r="AB42" s="50"/>
      <c r="AC42" s="51">
        <v>1.0</v>
      </c>
      <c r="AD42" s="50"/>
      <c r="AE42" s="48" t="s">
        <v>600</v>
      </c>
      <c r="AF42" s="51">
        <v>-1.0</v>
      </c>
      <c r="AG42" s="48" t="s">
        <v>591</v>
      </c>
      <c r="AH42" s="50"/>
      <c r="AI42" s="50"/>
      <c r="AJ42" s="48" t="s">
        <v>601</v>
      </c>
      <c r="AK42" s="50"/>
      <c r="AL42" s="50"/>
      <c r="AM42" s="48" t="s">
        <v>602</v>
      </c>
      <c r="AN42" s="48" t="s">
        <v>603</v>
      </c>
      <c r="AO42" s="51">
        <v>2.0</v>
      </c>
      <c r="AP42" s="50"/>
      <c r="AQ42" s="50"/>
    </row>
    <row r="43">
      <c r="A43" s="25" t="s">
        <v>604</v>
      </c>
      <c r="B43" s="25" t="s">
        <v>605</v>
      </c>
      <c r="C43" s="53" t="s">
        <v>606</v>
      </c>
      <c r="D43" s="54">
        <v>2024.0</v>
      </c>
      <c r="E43" s="25"/>
      <c r="F43" s="54">
        <v>8.0</v>
      </c>
      <c r="G43" s="25" t="s">
        <v>607</v>
      </c>
      <c r="H43" s="55"/>
      <c r="I43" s="25" t="s">
        <v>55</v>
      </c>
      <c r="J43" s="56" t="s">
        <v>117</v>
      </c>
      <c r="K43" s="54">
        <v>3.0</v>
      </c>
      <c r="L43" s="54">
        <v>1.0</v>
      </c>
      <c r="M43" s="54">
        <v>8.0</v>
      </c>
      <c r="N43" s="25" t="s">
        <v>118</v>
      </c>
      <c r="O43" s="25" t="s">
        <v>119</v>
      </c>
      <c r="P43" s="25" t="s">
        <v>120</v>
      </c>
      <c r="Q43" s="25" t="s">
        <v>608</v>
      </c>
      <c r="R43" s="25" t="s">
        <v>609</v>
      </c>
      <c r="S43" s="54">
        <v>-2.0</v>
      </c>
      <c r="T43" s="25" t="s">
        <v>55</v>
      </c>
      <c r="U43" s="54">
        <v>1.0</v>
      </c>
      <c r="V43" s="25" t="s">
        <v>124</v>
      </c>
      <c r="W43" s="55"/>
      <c r="X43" s="54">
        <v>1.0</v>
      </c>
      <c r="Y43" s="25" t="s">
        <v>610</v>
      </c>
      <c r="Z43" s="25" t="s">
        <v>55</v>
      </c>
      <c r="AA43" s="54">
        <v>1.0</v>
      </c>
      <c r="AB43" s="54">
        <v>3.0</v>
      </c>
      <c r="AC43" s="54">
        <v>1.0</v>
      </c>
      <c r="AD43" s="54">
        <v>1.0</v>
      </c>
      <c r="AE43" s="25" t="s">
        <v>611</v>
      </c>
      <c r="AF43" s="25" t="s">
        <v>612</v>
      </c>
      <c r="AG43" s="50"/>
      <c r="AH43" s="55"/>
      <c r="AI43" s="55"/>
      <c r="AJ43" s="25" t="s">
        <v>499</v>
      </c>
      <c r="AK43" s="25" t="s">
        <v>499</v>
      </c>
      <c r="AL43" s="55"/>
      <c r="AM43" s="25" t="s">
        <v>613</v>
      </c>
      <c r="AN43" s="25" t="s">
        <v>614</v>
      </c>
      <c r="AO43" s="54">
        <v>2.0</v>
      </c>
      <c r="AP43" s="55"/>
      <c r="AQ43" s="55"/>
    </row>
    <row r="44">
      <c r="A44" s="57" t="s">
        <v>615</v>
      </c>
      <c r="B44" s="57" t="s">
        <v>616</v>
      </c>
      <c r="C44" s="58" t="s">
        <v>617</v>
      </c>
      <c r="D44" s="59">
        <v>2023.0</v>
      </c>
      <c r="E44" s="59"/>
      <c r="F44" s="59">
        <v>1.0</v>
      </c>
      <c r="G44" s="60"/>
      <c r="H44" s="60"/>
      <c r="I44" s="57" t="s">
        <v>55</v>
      </c>
      <c r="J44" s="61" t="s">
        <v>618</v>
      </c>
      <c r="K44" s="59">
        <v>3.0</v>
      </c>
      <c r="L44" s="59">
        <v>1.0</v>
      </c>
      <c r="M44" s="59">
        <v>5.0</v>
      </c>
      <c r="N44" s="57" t="s">
        <v>55</v>
      </c>
      <c r="O44" s="62" t="s">
        <v>619</v>
      </c>
      <c r="P44" s="57" t="s">
        <v>620</v>
      </c>
      <c r="Q44" s="57" t="s">
        <v>621</v>
      </c>
      <c r="R44" s="57" t="s">
        <v>83</v>
      </c>
      <c r="S44" s="57" t="s">
        <v>83</v>
      </c>
      <c r="T44" s="57" t="s">
        <v>142</v>
      </c>
      <c r="U44" s="59">
        <v>1.0</v>
      </c>
      <c r="V44" s="57" t="s">
        <v>56</v>
      </c>
      <c r="W44" s="57" t="s">
        <v>55</v>
      </c>
      <c r="X44" s="59">
        <v>5.0</v>
      </c>
      <c r="Y44" s="59">
        <v>5.0</v>
      </c>
      <c r="Z44" s="57" t="s">
        <v>55</v>
      </c>
      <c r="AA44" s="59">
        <v>2.0</v>
      </c>
      <c r="AB44" s="59">
        <v>3.0</v>
      </c>
      <c r="AC44" s="59">
        <v>5.0</v>
      </c>
      <c r="AD44" s="59">
        <v>5.0</v>
      </c>
      <c r="AE44" s="59">
        <v>-1.0</v>
      </c>
      <c r="AF44" s="59">
        <v>-1.0</v>
      </c>
      <c r="AG44" s="57" t="s">
        <v>622</v>
      </c>
      <c r="AH44" s="60"/>
      <c r="AI44" s="60"/>
      <c r="AJ44" s="57" t="s">
        <v>203</v>
      </c>
      <c r="AK44" s="57" t="s">
        <v>203</v>
      </c>
      <c r="AL44" s="60"/>
      <c r="AM44" s="57" t="s">
        <v>623</v>
      </c>
      <c r="AN44" s="57" t="s">
        <v>624</v>
      </c>
      <c r="AO44" s="59">
        <v>2.0</v>
      </c>
      <c r="AP44" s="60"/>
      <c r="AQ44" s="60"/>
    </row>
    <row r="45">
      <c r="A45" s="25" t="s">
        <v>625</v>
      </c>
      <c r="B45" s="25" t="s">
        <v>626</v>
      </c>
      <c r="C45" s="53" t="s">
        <v>627</v>
      </c>
      <c r="D45" s="54">
        <v>2024.0</v>
      </c>
      <c r="E45" s="54"/>
      <c r="F45" s="55"/>
      <c r="G45" s="55"/>
      <c r="H45" s="55"/>
      <c r="I45" s="54">
        <v>1.0</v>
      </c>
      <c r="J45" s="56" t="s">
        <v>628</v>
      </c>
      <c r="K45" s="54">
        <v>5.0</v>
      </c>
      <c r="L45" s="54">
        <v>1.0</v>
      </c>
      <c r="M45" s="54">
        <v>8.0</v>
      </c>
      <c r="N45" s="54">
        <v>1.0</v>
      </c>
      <c r="O45" s="25" t="s">
        <v>629</v>
      </c>
      <c r="P45" s="25" t="s">
        <v>630</v>
      </c>
      <c r="Q45" s="25" t="s">
        <v>631</v>
      </c>
      <c r="R45" s="54">
        <v>-2.0</v>
      </c>
      <c r="S45" s="54">
        <v>-2.0</v>
      </c>
      <c r="T45" s="25" t="s">
        <v>55</v>
      </c>
      <c r="U45" s="54">
        <v>3.0</v>
      </c>
      <c r="V45" s="25" t="s">
        <v>56</v>
      </c>
      <c r="W45" s="55"/>
      <c r="X45" s="54">
        <v>5.0</v>
      </c>
      <c r="Y45" s="54">
        <v>5.0</v>
      </c>
      <c r="Z45" s="54">
        <v>1.0</v>
      </c>
      <c r="AA45" s="54">
        <v>2.0</v>
      </c>
      <c r="AB45" s="55"/>
      <c r="AC45" s="54">
        <v>5.0</v>
      </c>
      <c r="AD45" s="55"/>
      <c r="AE45" s="25" t="s">
        <v>632</v>
      </c>
      <c r="AF45" s="54">
        <v>-1.0</v>
      </c>
      <c r="AG45" s="55"/>
      <c r="AH45" s="55"/>
      <c r="AI45" s="55"/>
      <c r="AJ45" s="55"/>
      <c r="AK45" s="55"/>
      <c r="AL45" s="55"/>
      <c r="AM45" s="55"/>
      <c r="AN45" s="55"/>
      <c r="AO45" s="55"/>
      <c r="AP45" s="55"/>
      <c r="AQ45" s="55"/>
    </row>
    <row r="46">
      <c r="A46" s="48" t="s">
        <v>633</v>
      </c>
      <c r="B46" s="48" t="s">
        <v>634</v>
      </c>
      <c r="C46" s="49" t="s">
        <v>635</v>
      </c>
      <c r="D46" s="51">
        <v>2024.0</v>
      </c>
      <c r="E46" s="48"/>
      <c r="F46" s="51">
        <v>1.0</v>
      </c>
      <c r="G46" s="48" t="s">
        <v>636</v>
      </c>
      <c r="H46" s="50"/>
      <c r="I46" s="51">
        <v>1.0</v>
      </c>
      <c r="J46" s="52" t="s">
        <v>637</v>
      </c>
      <c r="K46" s="51">
        <v>2.0</v>
      </c>
      <c r="L46" s="51">
        <v>1.0</v>
      </c>
      <c r="M46" s="51">
        <v>8.0</v>
      </c>
      <c r="N46" s="51">
        <v>1.0</v>
      </c>
      <c r="O46" s="48" t="s">
        <v>638</v>
      </c>
      <c r="P46" s="48" t="s">
        <v>639</v>
      </c>
      <c r="Q46" s="48" t="s">
        <v>640</v>
      </c>
      <c r="R46" s="48" t="s">
        <v>641</v>
      </c>
      <c r="S46" s="51">
        <v>-2.0</v>
      </c>
      <c r="T46" s="48" t="s">
        <v>55</v>
      </c>
      <c r="U46" s="51">
        <v>2.0</v>
      </c>
      <c r="V46" s="48" t="s">
        <v>642</v>
      </c>
      <c r="W46" s="50"/>
      <c r="X46" s="48" t="s">
        <v>643</v>
      </c>
      <c r="Y46" s="51">
        <v>5.0</v>
      </c>
      <c r="Z46" s="51">
        <v>1.0</v>
      </c>
      <c r="AA46" s="51">
        <v>1.0</v>
      </c>
      <c r="AB46" s="50"/>
      <c r="AC46" s="48" t="s">
        <v>199</v>
      </c>
      <c r="AD46" s="50"/>
      <c r="AE46" s="48" t="s">
        <v>644</v>
      </c>
      <c r="AF46" s="48" t="s">
        <v>645</v>
      </c>
      <c r="AG46" s="50"/>
      <c r="AH46" s="50"/>
      <c r="AI46" s="50"/>
      <c r="AJ46" s="50"/>
      <c r="AK46" s="50"/>
      <c r="AL46" s="50"/>
      <c r="AM46" s="50"/>
      <c r="AN46" s="50"/>
      <c r="AO46" s="50"/>
      <c r="AP46" s="50"/>
      <c r="AQ46" s="50"/>
    </row>
    <row r="47">
      <c r="A47" s="25" t="s">
        <v>646</v>
      </c>
      <c r="B47" s="25" t="s">
        <v>647</v>
      </c>
      <c r="C47" s="53" t="s">
        <v>648</v>
      </c>
      <c r="D47" s="54">
        <v>2022.0</v>
      </c>
      <c r="E47" s="25"/>
      <c r="F47" s="54">
        <v>1.0</v>
      </c>
      <c r="G47" s="55"/>
      <c r="H47" s="55"/>
      <c r="I47" s="54">
        <v>1.0</v>
      </c>
      <c r="J47" s="56" t="s">
        <v>649</v>
      </c>
      <c r="K47" s="54">
        <v>5.0</v>
      </c>
      <c r="L47" s="54">
        <v>1.0</v>
      </c>
      <c r="M47" s="54">
        <v>8.0</v>
      </c>
      <c r="N47" s="54">
        <v>1.0</v>
      </c>
      <c r="O47" s="25" t="s">
        <v>650</v>
      </c>
      <c r="P47" s="25" t="s">
        <v>651</v>
      </c>
      <c r="Q47" s="25" t="s">
        <v>652</v>
      </c>
      <c r="R47" s="25" t="s">
        <v>653</v>
      </c>
      <c r="S47" s="25" t="s">
        <v>654</v>
      </c>
      <c r="T47" s="25" t="s">
        <v>55</v>
      </c>
      <c r="U47" s="54">
        <v>1.0</v>
      </c>
      <c r="V47" s="25" t="s">
        <v>112</v>
      </c>
      <c r="W47" s="54">
        <v>0.0</v>
      </c>
      <c r="X47" s="25" t="s">
        <v>655</v>
      </c>
      <c r="Y47" s="25" t="s">
        <v>656</v>
      </c>
      <c r="Z47" s="25" t="s">
        <v>55</v>
      </c>
      <c r="AA47" s="54">
        <v>2.0</v>
      </c>
      <c r="AB47" s="25" t="s">
        <v>657</v>
      </c>
      <c r="AC47" s="25" t="s">
        <v>658</v>
      </c>
      <c r="AD47" s="25" t="s">
        <v>659</v>
      </c>
      <c r="AE47" s="25" t="s">
        <v>660</v>
      </c>
      <c r="AF47" s="54">
        <v>-1.0</v>
      </c>
      <c r="AG47" s="55"/>
      <c r="AH47" s="55"/>
      <c r="AI47" s="55"/>
      <c r="AJ47" s="55"/>
      <c r="AK47" s="55"/>
      <c r="AL47" s="55"/>
      <c r="AM47" s="55"/>
      <c r="AN47" s="55"/>
      <c r="AO47" s="55"/>
      <c r="AP47" s="55"/>
      <c r="AQ47" s="55"/>
    </row>
    <row r="48">
      <c r="A48" s="25" t="s">
        <v>661</v>
      </c>
      <c r="B48" s="25" t="s">
        <v>662</v>
      </c>
      <c r="C48" s="53" t="s">
        <v>663</v>
      </c>
      <c r="D48" s="54">
        <v>2022.0</v>
      </c>
      <c r="E48" s="25"/>
      <c r="F48" s="55"/>
      <c r="G48" s="55"/>
      <c r="H48" s="55"/>
      <c r="I48" s="54">
        <v>1.0</v>
      </c>
      <c r="J48" s="56" t="s">
        <v>664</v>
      </c>
      <c r="K48" s="54">
        <v>5.0</v>
      </c>
      <c r="L48" s="54">
        <v>1.0</v>
      </c>
      <c r="M48" s="54">
        <v>8.0</v>
      </c>
      <c r="N48" s="54">
        <v>1.0</v>
      </c>
      <c r="O48" s="25" t="s">
        <v>665</v>
      </c>
      <c r="P48" s="54">
        <v>1.0</v>
      </c>
      <c r="Q48" s="25">
        <v>2.0</v>
      </c>
      <c r="R48" s="25" t="s">
        <v>666</v>
      </c>
      <c r="S48" s="25" t="s">
        <v>667</v>
      </c>
      <c r="T48" s="25" t="s">
        <v>55</v>
      </c>
      <c r="U48" s="54">
        <v>1.0</v>
      </c>
      <c r="V48" s="25" t="s">
        <v>668</v>
      </c>
      <c r="W48" s="54">
        <v>0.0</v>
      </c>
      <c r="X48" s="25" t="s">
        <v>669</v>
      </c>
      <c r="Y48" s="25" t="s">
        <v>670</v>
      </c>
      <c r="Z48" s="54">
        <v>1.0</v>
      </c>
      <c r="AA48" s="54">
        <v>1.0</v>
      </c>
      <c r="AB48" s="54">
        <v>0.0</v>
      </c>
      <c r="AC48" s="25" t="s">
        <v>55</v>
      </c>
      <c r="AD48" s="54">
        <v>0.0</v>
      </c>
      <c r="AE48" s="25" t="s">
        <v>671</v>
      </c>
      <c r="AF48" s="54">
        <v>-1.0</v>
      </c>
      <c r="AG48" s="55"/>
      <c r="AH48" s="55"/>
      <c r="AI48" s="55"/>
      <c r="AJ48" s="55"/>
      <c r="AK48" s="55"/>
      <c r="AL48" s="55"/>
      <c r="AM48" s="55"/>
      <c r="AN48" s="55"/>
      <c r="AO48" s="55"/>
      <c r="AP48" s="55"/>
      <c r="AQ48" s="55"/>
    </row>
    <row r="49">
      <c r="A49" s="63" t="s">
        <v>672</v>
      </c>
      <c r="B49" s="63" t="s">
        <v>673</v>
      </c>
      <c r="C49" s="64" t="s">
        <v>674</v>
      </c>
      <c r="D49" s="65">
        <v>2023.0</v>
      </c>
      <c r="E49" s="63"/>
      <c r="F49" s="66"/>
      <c r="G49" s="66"/>
      <c r="H49" s="66"/>
      <c r="I49" s="63" t="s">
        <v>55</v>
      </c>
      <c r="J49" s="67" t="s">
        <v>675</v>
      </c>
      <c r="K49" s="65">
        <v>5.0</v>
      </c>
      <c r="L49" s="65">
        <v>1.0</v>
      </c>
      <c r="M49" s="65">
        <v>8.0</v>
      </c>
      <c r="N49" s="63" t="s">
        <v>118</v>
      </c>
      <c r="O49" s="63" t="s">
        <v>676</v>
      </c>
      <c r="P49" s="63" t="s">
        <v>677</v>
      </c>
      <c r="Q49" s="63">
        <v>2.0</v>
      </c>
      <c r="R49" s="63" t="s">
        <v>678</v>
      </c>
      <c r="S49" s="63" t="s">
        <v>678</v>
      </c>
      <c r="T49" s="63" t="s">
        <v>55</v>
      </c>
      <c r="U49" s="65">
        <v>1.0</v>
      </c>
      <c r="V49" s="63" t="s">
        <v>679</v>
      </c>
      <c r="W49" s="65">
        <v>0.0</v>
      </c>
      <c r="X49" s="63" t="s">
        <v>680</v>
      </c>
      <c r="Y49" s="63" t="s">
        <v>681</v>
      </c>
      <c r="Z49" s="65">
        <v>1.0</v>
      </c>
      <c r="AA49" s="65">
        <v>1.0</v>
      </c>
      <c r="AB49" s="65">
        <v>0.0</v>
      </c>
      <c r="AC49" s="63" t="s">
        <v>680</v>
      </c>
      <c r="AD49" s="65">
        <v>0.0</v>
      </c>
      <c r="AE49" s="63" t="s">
        <v>682</v>
      </c>
      <c r="AF49" s="65">
        <v>-1.0</v>
      </c>
      <c r="AG49" s="63" t="s">
        <v>683</v>
      </c>
      <c r="AH49" s="66"/>
      <c r="AI49" s="66"/>
      <c r="AJ49" s="63" t="s">
        <v>684</v>
      </c>
      <c r="AK49" s="66"/>
      <c r="AL49" s="63" t="s">
        <v>685</v>
      </c>
      <c r="AM49" s="63" t="s">
        <v>686</v>
      </c>
      <c r="AN49" s="63" t="s">
        <v>687</v>
      </c>
      <c r="AO49" s="65">
        <v>2.0</v>
      </c>
      <c r="AP49" s="66"/>
      <c r="AQ49" s="66"/>
    </row>
    <row r="50">
      <c r="A50" s="48" t="s">
        <v>688</v>
      </c>
      <c r="B50" s="48" t="s">
        <v>689</v>
      </c>
      <c r="C50" s="49" t="s">
        <v>690</v>
      </c>
      <c r="D50" s="51">
        <v>2023.0</v>
      </c>
      <c r="E50" s="48"/>
      <c r="F50" s="50"/>
      <c r="G50" s="50"/>
      <c r="H50" s="50"/>
      <c r="I50" s="51">
        <v>1.0</v>
      </c>
      <c r="J50" s="52" t="s">
        <v>691</v>
      </c>
      <c r="K50" s="51">
        <v>3.0</v>
      </c>
      <c r="L50" s="51">
        <v>1.0</v>
      </c>
      <c r="M50" s="51">
        <v>3.0</v>
      </c>
      <c r="N50" s="51">
        <v>1.0</v>
      </c>
      <c r="O50" s="48" t="s">
        <v>692</v>
      </c>
      <c r="P50" s="48" t="s">
        <v>693</v>
      </c>
      <c r="Q50" s="48" t="s">
        <v>694</v>
      </c>
      <c r="R50" s="48" t="s">
        <v>84</v>
      </c>
      <c r="S50" s="48" t="s">
        <v>695</v>
      </c>
      <c r="T50" s="48" t="s">
        <v>55</v>
      </c>
      <c r="U50" s="51">
        <v>1.0</v>
      </c>
      <c r="V50" s="48" t="s">
        <v>112</v>
      </c>
      <c r="W50" s="51">
        <v>0.0</v>
      </c>
      <c r="X50" s="48" t="s">
        <v>88</v>
      </c>
      <c r="Y50" s="48" t="s">
        <v>696</v>
      </c>
      <c r="Z50" s="51">
        <v>1.0</v>
      </c>
      <c r="AA50" s="51">
        <v>2.0</v>
      </c>
      <c r="AB50" s="51">
        <v>0.0</v>
      </c>
      <c r="AC50" s="51">
        <v>1.0</v>
      </c>
      <c r="AD50" s="51">
        <v>0.0</v>
      </c>
      <c r="AE50" s="48" t="s">
        <v>112</v>
      </c>
      <c r="AF50" s="48" t="s">
        <v>112</v>
      </c>
      <c r="AG50" s="50"/>
      <c r="AH50" s="50"/>
      <c r="AI50" s="50"/>
      <c r="AJ50" s="50"/>
      <c r="AK50" s="50"/>
      <c r="AL50" s="50"/>
      <c r="AM50" s="50"/>
      <c r="AN50" s="50"/>
      <c r="AO50" s="50"/>
      <c r="AP50" s="50"/>
      <c r="AQ50" s="50"/>
    </row>
    <row r="51">
      <c r="A51" s="25" t="s">
        <v>697</v>
      </c>
      <c r="B51" s="25" t="s">
        <v>698</v>
      </c>
      <c r="C51" s="53" t="s">
        <v>699</v>
      </c>
      <c r="D51" s="54">
        <v>2024.0</v>
      </c>
      <c r="E51" s="25"/>
      <c r="F51" s="25" t="s">
        <v>55</v>
      </c>
      <c r="G51" s="25" t="s">
        <v>700</v>
      </c>
      <c r="H51" s="55"/>
      <c r="I51" s="25" t="s">
        <v>79</v>
      </c>
      <c r="J51" s="56" t="s">
        <v>701</v>
      </c>
      <c r="K51" s="54">
        <v>5.0</v>
      </c>
      <c r="L51" s="54">
        <v>1.0</v>
      </c>
      <c r="M51" s="25" t="s">
        <v>702</v>
      </c>
      <c r="N51" s="54">
        <v>1.0</v>
      </c>
      <c r="O51" s="25" t="s">
        <v>703</v>
      </c>
      <c r="P51" s="54">
        <v>5.0</v>
      </c>
      <c r="Q51" s="25">
        <v>2.0</v>
      </c>
      <c r="R51" s="25" t="s">
        <v>704</v>
      </c>
      <c r="S51" s="25" t="s">
        <v>704</v>
      </c>
      <c r="T51" s="25" t="s">
        <v>705</v>
      </c>
      <c r="U51" s="54">
        <v>1.0</v>
      </c>
      <c r="V51" s="54">
        <v>0.0</v>
      </c>
      <c r="W51" s="54">
        <v>0.0</v>
      </c>
      <c r="X51" s="25" t="s">
        <v>706</v>
      </c>
      <c r="Y51" s="54">
        <v>0.0</v>
      </c>
      <c r="Z51" s="54">
        <v>1.0</v>
      </c>
      <c r="AA51" s="54">
        <v>1.0</v>
      </c>
      <c r="AB51" s="54">
        <v>0.0</v>
      </c>
      <c r="AC51" s="25" t="s">
        <v>707</v>
      </c>
      <c r="AD51" s="55"/>
      <c r="AE51" s="25" t="s">
        <v>708</v>
      </c>
      <c r="AF51" s="54">
        <v>-1.0</v>
      </c>
      <c r="AG51" s="25" t="s">
        <v>591</v>
      </c>
      <c r="AH51" s="54">
        <v>0.0</v>
      </c>
      <c r="AI51" s="54">
        <v>0.0</v>
      </c>
      <c r="AJ51" s="25" t="s">
        <v>203</v>
      </c>
      <c r="AK51" s="54">
        <v>0.0</v>
      </c>
      <c r="AL51" s="25" t="s">
        <v>709</v>
      </c>
      <c r="AM51" s="25" t="s">
        <v>203</v>
      </c>
      <c r="AN51" s="25" t="s">
        <v>710</v>
      </c>
      <c r="AO51" s="54">
        <v>2.0</v>
      </c>
      <c r="AP51" s="55"/>
      <c r="AQ51" s="55"/>
    </row>
    <row r="52">
      <c r="A52" s="48" t="s">
        <v>711</v>
      </c>
      <c r="B52" s="48" t="s">
        <v>712</v>
      </c>
      <c r="C52" s="49" t="s">
        <v>713</v>
      </c>
      <c r="D52" s="51">
        <v>2025.0</v>
      </c>
      <c r="E52" s="48"/>
      <c r="F52" s="50"/>
      <c r="G52" s="50"/>
      <c r="H52" s="50"/>
      <c r="I52" s="51">
        <v>1.0</v>
      </c>
      <c r="J52" s="52" t="s">
        <v>714</v>
      </c>
      <c r="K52" s="51">
        <v>5.0</v>
      </c>
      <c r="L52" s="48" t="s">
        <v>715</v>
      </c>
      <c r="M52" s="51">
        <v>8.0</v>
      </c>
      <c r="N52" s="51">
        <v>1.0</v>
      </c>
      <c r="O52" s="48" t="s">
        <v>716</v>
      </c>
      <c r="P52" s="51">
        <v>1.0</v>
      </c>
      <c r="Q52" s="48">
        <v>2.0</v>
      </c>
      <c r="R52" s="48" t="s">
        <v>717</v>
      </c>
      <c r="S52" s="48" t="s">
        <v>246</v>
      </c>
      <c r="T52" s="48" t="s">
        <v>55</v>
      </c>
      <c r="U52" s="51">
        <v>1.0</v>
      </c>
      <c r="V52" s="48" t="s">
        <v>143</v>
      </c>
      <c r="W52" s="50"/>
      <c r="X52" s="48" t="s">
        <v>718</v>
      </c>
      <c r="Y52" s="48" t="s">
        <v>719</v>
      </c>
      <c r="Z52" s="51">
        <v>1.0</v>
      </c>
      <c r="AA52" s="51">
        <v>2.0</v>
      </c>
      <c r="AB52" s="50"/>
      <c r="AC52" s="48" t="s">
        <v>720</v>
      </c>
      <c r="AD52" s="50"/>
      <c r="AE52" s="48" t="s">
        <v>721</v>
      </c>
      <c r="AF52" s="48" t="s">
        <v>722</v>
      </c>
      <c r="AG52" s="50"/>
      <c r="AH52" s="50"/>
      <c r="AI52" s="50"/>
      <c r="AJ52" s="50"/>
      <c r="AK52" s="50"/>
      <c r="AL52" s="50"/>
      <c r="AM52" s="50"/>
      <c r="AN52" s="50"/>
      <c r="AO52" s="50"/>
      <c r="AP52" s="50"/>
      <c r="AQ52" s="50"/>
    </row>
    <row r="53">
      <c r="A53" s="48" t="s">
        <v>723</v>
      </c>
      <c r="B53" s="48" t="s">
        <v>724</v>
      </c>
      <c r="C53" s="49" t="s">
        <v>725</v>
      </c>
      <c r="D53" s="51">
        <v>2024.0</v>
      </c>
      <c r="E53" s="48"/>
      <c r="F53" s="51">
        <v>1.0</v>
      </c>
      <c r="G53" s="48" t="s">
        <v>726</v>
      </c>
      <c r="H53" s="50"/>
      <c r="I53" s="48" t="s">
        <v>79</v>
      </c>
      <c r="J53" s="52" t="s">
        <v>727</v>
      </c>
      <c r="K53" s="51">
        <v>5.0</v>
      </c>
      <c r="L53" s="51">
        <v>1.0</v>
      </c>
      <c r="M53" s="51">
        <v>8.0</v>
      </c>
      <c r="N53" s="51">
        <v>1.0</v>
      </c>
      <c r="O53" s="48" t="s">
        <v>728</v>
      </c>
      <c r="P53" s="48" t="s">
        <v>729</v>
      </c>
      <c r="Q53" s="48">
        <v>2.0</v>
      </c>
      <c r="R53" s="48" t="s">
        <v>83</v>
      </c>
      <c r="S53" s="48" t="s">
        <v>83</v>
      </c>
      <c r="T53" s="48" t="s">
        <v>730</v>
      </c>
      <c r="U53" s="51">
        <v>1.0</v>
      </c>
      <c r="V53" s="48" t="s">
        <v>84</v>
      </c>
      <c r="W53" s="50"/>
      <c r="X53" s="51">
        <v>5.0</v>
      </c>
      <c r="Y53" s="48" t="s">
        <v>731</v>
      </c>
      <c r="Z53" s="51">
        <v>1.0</v>
      </c>
      <c r="AA53" s="48" t="s">
        <v>732</v>
      </c>
      <c r="AB53" s="50"/>
      <c r="AC53" s="51">
        <v>5.0</v>
      </c>
      <c r="AD53" s="50"/>
      <c r="AE53" s="51">
        <v>-1.0</v>
      </c>
      <c r="AF53" s="50"/>
      <c r="AG53" s="48" t="s">
        <v>733</v>
      </c>
      <c r="AH53" s="48" t="s">
        <v>734</v>
      </c>
      <c r="AI53" s="50"/>
      <c r="AJ53" s="48" t="s">
        <v>735</v>
      </c>
      <c r="AK53" s="48" t="s">
        <v>203</v>
      </c>
      <c r="AL53" s="48" t="s">
        <v>736</v>
      </c>
      <c r="AM53" s="48" t="s">
        <v>203</v>
      </c>
      <c r="AN53" s="50"/>
      <c r="AO53" s="51">
        <v>2.0</v>
      </c>
      <c r="AP53" s="50"/>
      <c r="AQ53" s="50"/>
    </row>
    <row r="54">
      <c r="A54" s="68" t="s">
        <v>737</v>
      </c>
      <c r="B54" s="68" t="s">
        <v>738</v>
      </c>
      <c r="C54" s="69" t="s">
        <v>739</v>
      </c>
      <c r="D54" s="70">
        <v>2024.0</v>
      </c>
      <c r="E54" s="68"/>
      <c r="F54" s="70">
        <v>1.0</v>
      </c>
      <c r="G54" s="68" t="s">
        <v>740</v>
      </c>
      <c r="H54" s="71"/>
      <c r="I54" s="68" t="s">
        <v>79</v>
      </c>
      <c r="J54" s="72" t="s">
        <v>741</v>
      </c>
      <c r="K54" s="70">
        <v>5.0</v>
      </c>
      <c r="L54" s="70">
        <v>7.0</v>
      </c>
      <c r="M54" s="70">
        <v>3.0</v>
      </c>
      <c r="N54" s="70">
        <v>1.0</v>
      </c>
      <c r="O54" s="68" t="s">
        <v>742</v>
      </c>
      <c r="P54" s="70">
        <v>4.0</v>
      </c>
      <c r="Q54" s="68" t="s">
        <v>743</v>
      </c>
      <c r="R54" s="70">
        <v>2.0</v>
      </c>
      <c r="S54" s="68" t="s">
        <v>744</v>
      </c>
      <c r="T54" s="68" t="s">
        <v>55</v>
      </c>
      <c r="U54" s="70">
        <v>1.0</v>
      </c>
      <c r="V54" s="68" t="s">
        <v>102</v>
      </c>
      <c r="W54" s="71"/>
      <c r="X54" s="68" t="s">
        <v>199</v>
      </c>
      <c r="Y54" s="70">
        <v>-1.0</v>
      </c>
      <c r="Z54" s="70">
        <v>1.0</v>
      </c>
      <c r="AA54" s="70">
        <v>2.0</v>
      </c>
      <c r="AB54" s="71"/>
      <c r="AC54" s="68" t="s">
        <v>720</v>
      </c>
      <c r="AD54" s="71"/>
      <c r="AE54" s="68" t="s">
        <v>745</v>
      </c>
      <c r="AF54" s="70">
        <v>-1.0</v>
      </c>
      <c r="AG54" s="68" t="s">
        <v>746</v>
      </c>
      <c r="AH54" s="71"/>
      <c r="AI54" s="71"/>
      <c r="AJ54" s="68" t="s">
        <v>747</v>
      </c>
      <c r="AK54" s="71"/>
      <c r="AL54" s="68" t="s">
        <v>748</v>
      </c>
      <c r="AM54" s="68" t="s">
        <v>203</v>
      </c>
      <c r="AN54" s="71"/>
      <c r="AO54" s="70">
        <v>2.0</v>
      </c>
      <c r="AP54" s="71"/>
      <c r="AQ54" s="71"/>
    </row>
    <row r="55">
      <c r="A55" s="68" t="s">
        <v>749</v>
      </c>
      <c r="B55" s="68" t="s">
        <v>750</v>
      </c>
      <c r="C55" s="69" t="s">
        <v>751</v>
      </c>
      <c r="D55" s="70">
        <v>2024.0</v>
      </c>
      <c r="E55" s="68"/>
      <c r="F55" s="70">
        <v>1.0</v>
      </c>
      <c r="G55" s="68" t="s">
        <v>752</v>
      </c>
      <c r="H55" s="71"/>
      <c r="I55" s="70">
        <v>1.0</v>
      </c>
      <c r="J55" s="72" t="s">
        <v>753</v>
      </c>
      <c r="K55" s="70">
        <v>5.0</v>
      </c>
      <c r="L55" s="70">
        <v>1.0</v>
      </c>
      <c r="M55" s="70">
        <v>8.0</v>
      </c>
      <c r="N55" s="70">
        <v>1.0</v>
      </c>
      <c r="O55" s="68" t="s">
        <v>754</v>
      </c>
      <c r="P55" s="68" t="s">
        <v>755</v>
      </c>
      <c r="Q55" s="68" t="s">
        <v>756</v>
      </c>
      <c r="R55" s="68" t="s">
        <v>83</v>
      </c>
      <c r="S55" s="68" t="s">
        <v>757</v>
      </c>
      <c r="T55" s="68" t="s">
        <v>55</v>
      </c>
      <c r="U55" s="70">
        <v>1.0</v>
      </c>
      <c r="V55" s="68" t="s">
        <v>111</v>
      </c>
      <c r="W55" s="71"/>
      <c r="X55" s="68" t="s">
        <v>758</v>
      </c>
      <c r="Y55" s="68" t="s">
        <v>759</v>
      </c>
      <c r="Z55" s="70">
        <v>1.0</v>
      </c>
      <c r="AA55" s="70">
        <v>2.0</v>
      </c>
      <c r="AB55" s="71"/>
      <c r="AC55" s="68" t="s">
        <v>760</v>
      </c>
      <c r="AD55" s="71"/>
      <c r="AE55" s="68" t="s">
        <v>761</v>
      </c>
      <c r="AF55" s="71"/>
      <c r="AG55" s="71"/>
      <c r="AH55" s="71"/>
      <c r="AI55" s="71"/>
      <c r="AJ55" s="71"/>
      <c r="AK55" s="71"/>
      <c r="AL55" s="71"/>
      <c r="AM55" s="71"/>
      <c r="AN55" s="71"/>
      <c r="AO55" s="71"/>
      <c r="AP55" s="71"/>
      <c r="AQ55" s="71"/>
    </row>
    <row r="56">
      <c r="A56" s="73" t="s">
        <v>762</v>
      </c>
      <c r="B56" s="73" t="s">
        <v>763</v>
      </c>
      <c r="C56" s="74" t="s">
        <v>764</v>
      </c>
      <c r="D56" s="39">
        <v>2023.0</v>
      </c>
      <c r="E56" s="39"/>
      <c r="F56" s="39">
        <v>1.0</v>
      </c>
      <c r="G56" s="73" t="s">
        <v>765</v>
      </c>
      <c r="H56" s="75"/>
      <c r="I56" s="39">
        <v>1.0</v>
      </c>
      <c r="J56" s="76" t="s">
        <v>766</v>
      </c>
      <c r="K56" s="39">
        <v>3.0</v>
      </c>
      <c r="L56" s="39">
        <v>1.0</v>
      </c>
      <c r="M56" s="39">
        <v>8.0</v>
      </c>
      <c r="N56" s="39">
        <v>1.0</v>
      </c>
      <c r="O56" s="73" t="s">
        <v>767</v>
      </c>
      <c r="P56" s="73" t="s">
        <v>768</v>
      </c>
      <c r="Q56" s="73" t="s">
        <v>769</v>
      </c>
      <c r="R56" s="73" t="s">
        <v>83</v>
      </c>
      <c r="S56" s="73" t="s">
        <v>770</v>
      </c>
      <c r="T56" s="73" t="s">
        <v>55</v>
      </c>
      <c r="U56" s="39">
        <v>1.0</v>
      </c>
      <c r="V56" s="73" t="s">
        <v>771</v>
      </c>
      <c r="W56" s="73" t="s">
        <v>772</v>
      </c>
      <c r="X56" s="73" t="s">
        <v>773</v>
      </c>
      <c r="Y56" s="73" t="s">
        <v>774</v>
      </c>
      <c r="Z56" s="73" t="s">
        <v>55</v>
      </c>
      <c r="AA56" s="73" t="s">
        <v>732</v>
      </c>
      <c r="AB56" s="39">
        <v>3.0</v>
      </c>
      <c r="AC56" s="73" t="s">
        <v>775</v>
      </c>
      <c r="AD56" s="73" t="s">
        <v>776</v>
      </c>
      <c r="AE56" s="73" t="s">
        <v>777</v>
      </c>
      <c r="AF56" s="73" t="s">
        <v>778</v>
      </c>
      <c r="AG56" s="75"/>
      <c r="AH56" s="75"/>
      <c r="AI56" s="75"/>
      <c r="AJ56" s="75"/>
      <c r="AK56" s="75"/>
      <c r="AL56" s="75"/>
      <c r="AM56" s="75"/>
      <c r="AN56" s="75"/>
      <c r="AO56" s="75"/>
      <c r="AP56" s="75"/>
      <c r="AQ56" s="75"/>
    </row>
    <row r="57">
      <c r="A57" s="73" t="s">
        <v>779</v>
      </c>
      <c r="B57" s="73" t="s">
        <v>780</v>
      </c>
      <c r="C57" s="74" t="s">
        <v>781</v>
      </c>
      <c r="D57" s="39">
        <v>2024.0</v>
      </c>
      <c r="E57" s="73"/>
      <c r="F57" s="73" t="s">
        <v>55</v>
      </c>
      <c r="G57" s="73" t="s">
        <v>782</v>
      </c>
      <c r="H57" s="75"/>
      <c r="I57" s="73" t="s">
        <v>79</v>
      </c>
      <c r="J57" s="76" t="s">
        <v>783</v>
      </c>
      <c r="K57" s="39">
        <v>1.0</v>
      </c>
      <c r="L57" s="39">
        <v>1.0</v>
      </c>
      <c r="M57" s="39">
        <v>8.0</v>
      </c>
      <c r="N57" s="73" t="s">
        <v>55</v>
      </c>
      <c r="O57" s="73" t="s">
        <v>784</v>
      </c>
      <c r="P57" s="39">
        <v>1.0</v>
      </c>
      <c r="Q57" s="73" t="s">
        <v>785</v>
      </c>
      <c r="R57" s="73" t="s">
        <v>83</v>
      </c>
      <c r="S57" s="73" t="s">
        <v>83</v>
      </c>
      <c r="T57" s="73" t="s">
        <v>55</v>
      </c>
      <c r="U57" s="39">
        <v>1.0</v>
      </c>
      <c r="V57" s="73" t="s">
        <v>499</v>
      </c>
      <c r="W57" s="75"/>
      <c r="X57" s="73" t="s">
        <v>786</v>
      </c>
      <c r="Y57" s="73" t="s">
        <v>786</v>
      </c>
      <c r="Z57" s="39">
        <v>1.0</v>
      </c>
      <c r="AA57" s="73" t="s">
        <v>787</v>
      </c>
      <c r="AB57" s="75"/>
      <c r="AC57" s="73" t="s">
        <v>786</v>
      </c>
      <c r="AD57" s="75"/>
      <c r="AE57" s="39">
        <v>-1.0</v>
      </c>
      <c r="AF57" s="39">
        <v>-1.0</v>
      </c>
      <c r="AG57" s="73" t="s">
        <v>788</v>
      </c>
      <c r="AH57" s="75"/>
      <c r="AI57" s="75"/>
      <c r="AJ57" s="73" t="s">
        <v>789</v>
      </c>
      <c r="AK57" s="73" t="s">
        <v>203</v>
      </c>
      <c r="AL57" s="73" t="s">
        <v>790</v>
      </c>
      <c r="AM57" s="73" t="s">
        <v>203</v>
      </c>
      <c r="AN57" s="73" t="s">
        <v>791</v>
      </c>
      <c r="AO57" s="39">
        <v>2.0</v>
      </c>
      <c r="AP57" s="75"/>
      <c r="AQ57" s="73" t="s">
        <v>792</v>
      </c>
    </row>
    <row r="58">
      <c r="A58" s="68" t="s">
        <v>793</v>
      </c>
      <c r="B58" s="68" t="s">
        <v>794</v>
      </c>
      <c r="C58" s="69" t="s">
        <v>795</v>
      </c>
      <c r="D58" s="70">
        <v>2023.0</v>
      </c>
      <c r="E58" s="68"/>
      <c r="F58" s="71"/>
      <c r="G58" s="71"/>
      <c r="H58" s="71"/>
      <c r="I58" s="70">
        <v>1.0</v>
      </c>
      <c r="J58" s="72" t="s">
        <v>796</v>
      </c>
      <c r="K58" s="70">
        <v>1.0</v>
      </c>
      <c r="L58" s="70">
        <v>1.0</v>
      </c>
      <c r="M58" s="70">
        <v>8.0</v>
      </c>
      <c r="N58" s="70">
        <v>1.0</v>
      </c>
      <c r="O58" s="77" t="s">
        <v>797</v>
      </c>
      <c r="P58" s="68" t="s">
        <v>798</v>
      </c>
      <c r="Q58" s="68">
        <v>1.0</v>
      </c>
      <c r="R58" s="68" t="s">
        <v>83</v>
      </c>
      <c r="S58" s="68" t="s">
        <v>83</v>
      </c>
      <c r="T58" s="68" t="s">
        <v>142</v>
      </c>
      <c r="U58" s="70">
        <v>1.0</v>
      </c>
      <c r="V58" s="68" t="s">
        <v>112</v>
      </c>
      <c r="W58" s="68" t="s">
        <v>799</v>
      </c>
      <c r="X58" s="68" t="s">
        <v>800</v>
      </c>
      <c r="Y58" s="68" t="s">
        <v>801</v>
      </c>
      <c r="Z58" s="68" t="s">
        <v>55</v>
      </c>
      <c r="AA58" s="70">
        <v>1.0</v>
      </c>
      <c r="AB58" s="68" t="s">
        <v>84</v>
      </c>
      <c r="AC58" s="68" t="s">
        <v>802</v>
      </c>
      <c r="AD58" s="68" t="s">
        <v>803</v>
      </c>
      <c r="AE58" s="70">
        <v>-1.0</v>
      </c>
      <c r="AF58" s="70">
        <v>-1.0</v>
      </c>
      <c r="AG58" s="71"/>
      <c r="AH58" s="71"/>
      <c r="AI58" s="71"/>
      <c r="AJ58" s="71"/>
      <c r="AK58" s="71"/>
      <c r="AL58" s="71"/>
      <c r="AM58" s="71"/>
      <c r="AN58" s="71"/>
      <c r="AO58" s="71"/>
      <c r="AP58" s="71"/>
      <c r="AQ58" s="71"/>
    </row>
    <row r="59">
      <c r="A59" s="73" t="s">
        <v>804</v>
      </c>
      <c r="B59" s="73" t="s">
        <v>805</v>
      </c>
      <c r="C59" s="74" t="s">
        <v>806</v>
      </c>
      <c r="D59" s="39">
        <v>2022.0</v>
      </c>
      <c r="E59" s="73"/>
      <c r="F59" s="73" t="s">
        <v>807</v>
      </c>
      <c r="G59" s="75"/>
      <c r="H59" s="75"/>
      <c r="I59" s="73" t="s">
        <v>808</v>
      </c>
      <c r="J59" s="76" t="s">
        <v>809</v>
      </c>
      <c r="K59" s="73" t="s">
        <v>810</v>
      </c>
      <c r="L59" s="73" t="s">
        <v>811</v>
      </c>
      <c r="M59" s="73" t="s">
        <v>812</v>
      </c>
      <c r="N59" s="73" t="s">
        <v>813</v>
      </c>
      <c r="O59" s="73" t="s">
        <v>814</v>
      </c>
      <c r="P59" s="78" t="s">
        <v>815</v>
      </c>
      <c r="Q59" s="73">
        <v>1.0</v>
      </c>
      <c r="R59" s="73" t="s">
        <v>816</v>
      </c>
      <c r="S59" s="73" t="s">
        <v>817</v>
      </c>
      <c r="T59" s="73" t="s">
        <v>818</v>
      </c>
      <c r="U59" s="73" t="s">
        <v>819</v>
      </c>
      <c r="V59" s="39">
        <v>0.0</v>
      </c>
      <c r="W59" s="73" t="s">
        <v>820</v>
      </c>
      <c r="X59" s="73" t="s">
        <v>821</v>
      </c>
      <c r="Y59" s="39">
        <v>0.0</v>
      </c>
      <c r="Z59" s="73" t="s">
        <v>822</v>
      </c>
      <c r="AA59" s="39">
        <v>0.0</v>
      </c>
      <c r="AB59" s="73" t="s">
        <v>823</v>
      </c>
      <c r="AC59" s="39">
        <v>0.0</v>
      </c>
      <c r="AD59" s="73" t="s">
        <v>824</v>
      </c>
      <c r="AE59" s="73" t="s">
        <v>825</v>
      </c>
      <c r="AF59" s="73" t="s">
        <v>826</v>
      </c>
      <c r="AG59" s="73" t="s">
        <v>827</v>
      </c>
      <c r="AH59" s="75"/>
      <c r="AI59" s="73" t="s">
        <v>828</v>
      </c>
      <c r="AJ59" s="39">
        <v>0.0</v>
      </c>
      <c r="AK59" s="73" t="s">
        <v>829</v>
      </c>
      <c r="AL59" s="39">
        <v>0.0</v>
      </c>
      <c r="AM59" s="73" t="s">
        <v>830</v>
      </c>
      <c r="AN59" s="73" t="s">
        <v>831</v>
      </c>
      <c r="AO59" s="73" t="s">
        <v>832</v>
      </c>
      <c r="AP59" s="75"/>
      <c r="AQ59" s="75"/>
    </row>
    <row r="60">
      <c r="A60" s="68" t="s">
        <v>833</v>
      </c>
      <c r="B60" s="68" t="s">
        <v>834</v>
      </c>
      <c r="C60" s="69" t="s">
        <v>835</v>
      </c>
      <c r="D60" s="70">
        <v>2022.0</v>
      </c>
      <c r="E60" s="68"/>
      <c r="F60" s="68" t="s">
        <v>836</v>
      </c>
      <c r="G60" s="71"/>
      <c r="H60" s="71"/>
      <c r="I60" s="68" t="s">
        <v>837</v>
      </c>
      <c r="J60" s="72" t="s">
        <v>838</v>
      </c>
      <c r="K60" s="68" t="s">
        <v>839</v>
      </c>
      <c r="L60" s="70">
        <v>1.0</v>
      </c>
      <c r="M60" s="68" t="s">
        <v>840</v>
      </c>
      <c r="N60" s="70">
        <v>1.0</v>
      </c>
      <c r="O60" s="68" t="s">
        <v>841</v>
      </c>
      <c r="P60" s="79" t="s">
        <v>842</v>
      </c>
      <c r="Q60" s="68">
        <v>1.0</v>
      </c>
      <c r="R60" s="68" t="s">
        <v>843</v>
      </c>
      <c r="S60" s="68" t="s">
        <v>844</v>
      </c>
      <c r="T60" s="70">
        <v>1.0</v>
      </c>
      <c r="U60" s="68" t="s">
        <v>845</v>
      </c>
      <c r="V60" s="71"/>
      <c r="W60" s="71"/>
      <c r="X60" s="68" t="s">
        <v>846</v>
      </c>
      <c r="Y60" s="71"/>
      <c r="Z60" s="68" t="s">
        <v>847</v>
      </c>
      <c r="AA60" s="68" t="s">
        <v>848</v>
      </c>
      <c r="AB60" s="70">
        <v>0.0</v>
      </c>
      <c r="AC60" s="68" t="s">
        <v>849</v>
      </c>
      <c r="AD60" s="70">
        <v>0.0</v>
      </c>
      <c r="AE60" s="68" t="s">
        <v>850</v>
      </c>
      <c r="AF60" s="68" t="s">
        <v>851</v>
      </c>
      <c r="AG60" s="68" t="s">
        <v>852</v>
      </c>
      <c r="AH60" s="68" t="s">
        <v>853</v>
      </c>
      <c r="AI60" s="68" t="s">
        <v>854</v>
      </c>
      <c r="AJ60" s="68" t="s">
        <v>855</v>
      </c>
      <c r="AK60" s="70">
        <v>0.0</v>
      </c>
      <c r="AL60" s="70">
        <v>0.0</v>
      </c>
      <c r="AM60" s="68" t="s">
        <v>856</v>
      </c>
      <c r="AN60" s="68" t="s">
        <v>857</v>
      </c>
      <c r="AO60" s="68" t="s">
        <v>858</v>
      </c>
      <c r="AP60" s="71"/>
      <c r="AQ60" s="71"/>
    </row>
    <row r="61">
      <c r="A61" s="73" t="s">
        <v>859</v>
      </c>
      <c r="B61" s="73" t="s">
        <v>860</v>
      </c>
      <c r="C61" s="74" t="s">
        <v>861</v>
      </c>
      <c r="D61" s="39">
        <v>2023.0</v>
      </c>
      <c r="E61" s="73"/>
      <c r="F61" s="73" t="s">
        <v>862</v>
      </c>
      <c r="G61" s="75"/>
      <c r="H61" s="75"/>
      <c r="I61" s="73" t="s">
        <v>863</v>
      </c>
      <c r="J61" s="76" t="s">
        <v>864</v>
      </c>
      <c r="K61" s="73" t="s">
        <v>865</v>
      </c>
      <c r="L61" s="73" t="s">
        <v>866</v>
      </c>
      <c r="M61" s="73" t="s">
        <v>867</v>
      </c>
      <c r="N61" s="73" t="s">
        <v>868</v>
      </c>
      <c r="O61" s="73" t="s">
        <v>869</v>
      </c>
      <c r="P61" s="73" t="s">
        <v>870</v>
      </c>
      <c r="Q61" s="73">
        <v>1.0</v>
      </c>
      <c r="R61" s="73" t="s">
        <v>871</v>
      </c>
      <c r="S61" s="73" t="s">
        <v>872</v>
      </c>
      <c r="T61" s="73" t="s">
        <v>55</v>
      </c>
      <c r="U61" s="73" t="s">
        <v>873</v>
      </c>
      <c r="V61" s="75"/>
      <c r="W61" s="75"/>
      <c r="X61" s="73" t="s">
        <v>874</v>
      </c>
      <c r="Y61" s="75"/>
      <c r="Z61" s="73" t="s">
        <v>875</v>
      </c>
      <c r="AA61" s="73" t="s">
        <v>876</v>
      </c>
      <c r="AB61" s="73" t="s">
        <v>877</v>
      </c>
      <c r="AC61" s="73" t="s">
        <v>878</v>
      </c>
      <c r="AD61" s="73" t="s">
        <v>879</v>
      </c>
      <c r="AE61" s="73" t="s">
        <v>880</v>
      </c>
      <c r="AF61" s="73" t="s">
        <v>881</v>
      </c>
      <c r="AG61" s="75"/>
      <c r="AH61" s="75"/>
      <c r="AI61" s="75"/>
      <c r="AJ61" s="75"/>
      <c r="AK61" s="75"/>
      <c r="AL61" s="75"/>
      <c r="AM61" s="75"/>
      <c r="AN61" s="75"/>
      <c r="AO61" s="75"/>
      <c r="AP61" s="75"/>
      <c r="AQ61" s="75"/>
    </row>
    <row r="62">
      <c r="A62" s="73" t="s">
        <v>882</v>
      </c>
      <c r="B62" s="73" t="s">
        <v>883</v>
      </c>
      <c r="C62" s="74" t="s">
        <v>884</v>
      </c>
      <c r="D62" s="39">
        <v>2023.0</v>
      </c>
      <c r="E62" s="73"/>
      <c r="F62" s="73" t="s">
        <v>885</v>
      </c>
      <c r="G62" s="75"/>
      <c r="H62" s="75"/>
      <c r="I62" s="73" t="s">
        <v>886</v>
      </c>
      <c r="J62" s="76" t="s">
        <v>887</v>
      </c>
      <c r="K62" s="73" t="s">
        <v>888</v>
      </c>
      <c r="L62" s="73" t="s">
        <v>889</v>
      </c>
      <c r="M62" s="73" t="s">
        <v>890</v>
      </c>
      <c r="N62" s="73" t="s">
        <v>891</v>
      </c>
      <c r="O62" s="73" t="s">
        <v>892</v>
      </c>
      <c r="P62" s="73" t="s">
        <v>893</v>
      </c>
      <c r="Q62" s="73">
        <v>2.0</v>
      </c>
      <c r="R62" s="73" t="s">
        <v>894</v>
      </c>
      <c r="S62" s="73" t="s">
        <v>895</v>
      </c>
      <c r="T62" s="73" t="s">
        <v>142</v>
      </c>
      <c r="U62" s="73" t="s">
        <v>896</v>
      </c>
      <c r="V62" s="73" t="s">
        <v>897</v>
      </c>
      <c r="W62" s="73" t="s">
        <v>898</v>
      </c>
      <c r="X62" s="73" t="s">
        <v>899</v>
      </c>
      <c r="Y62" s="73" t="s">
        <v>900</v>
      </c>
      <c r="Z62" s="73" t="s">
        <v>901</v>
      </c>
      <c r="AA62" s="73" t="s">
        <v>902</v>
      </c>
      <c r="AB62" s="73" t="s">
        <v>903</v>
      </c>
      <c r="AC62" s="73" t="s">
        <v>904</v>
      </c>
      <c r="AD62" s="73" t="s">
        <v>905</v>
      </c>
      <c r="AE62" s="73" t="s">
        <v>906</v>
      </c>
      <c r="AF62" s="73" t="s">
        <v>907</v>
      </c>
      <c r="AG62" s="75"/>
      <c r="AH62" s="75"/>
      <c r="AI62" s="75"/>
      <c r="AJ62" s="75"/>
      <c r="AK62" s="75"/>
      <c r="AL62" s="75"/>
      <c r="AM62" s="75"/>
      <c r="AN62" s="75"/>
      <c r="AO62" s="75"/>
      <c r="AP62" s="75"/>
      <c r="AQ62" s="75"/>
    </row>
    <row r="63">
      <c r="A63" s="68" t="s">
        <v>908</v>
      </c>
      <c r="B63" s="68" t="s">
        <v>909</v>
      </c>
      <c r="C63" s="69" t="s">
        <v>910</v>
      </c>
      <c r="D63" s="70">
        <v>2023.0</v>
      </c>
      <c r="E63" s="68"/>
      <c r="F63" s="68" t="s">
        <v>911</v>
      </c>
      <c r="G63" s="71"/>
      <c r="H63" s="71"/>
      <c r="I63" s="68" t="s">
        <v>912</v>
      </c>
      <c r="J63" s="72" t="s">
        <v>913</v>
      </c>
      <c r="K63" s="68" t="s">
        <v>914</v>
      </c>
      <c r="L63" s="68" t="s">
        <v>915</v>
      </c>
      <c r="M63" s="68" t="s">
        <v>916</v>
      </c>
      <c r="N63" s="68" t="s">
        <v>917</v>
      </c>
      <c r="O63" s="68" t="s">
        <v>918</v>
      </c>
      <c r="P63" s="68" t="s">
        <v>919</v>
      </c>
      <c r="Q63" s="68">
        <v>1.0</v>
      </c>
      <c r="R63" s="68" t="s">
        <v>920</v>
      </c>
      <c r="S63" s="68" t="s">
        <v>921</v>
      </c>
      <c r="T63" s="68" t="s">
        <v>264</v>
      </c>
      <c r="U63" s="68" t="s">
        <v>922</v>
      </c>
      <c r="V63" s="71"/>
      <c r="W63" s="68" t="s">
        <v>923</v>
      </c>
      <c r="X63" s="68" t="s">
        <v>924</v>
      </c>
      <c r="Y63" s="71"/>
      <c r="Z63" s="68" t="s">
        <v>925</v>
      </c>
      <c r="AA63" s="68" t="s">
        <v>926</v>
      </c>
      <c r="AB63" s="68" t="s">
        <v>927</v>
      </c>
      <c r="AC63" s="68" t="s">
        <v>928</v>
      </c>
      <c r="AD63" s="68" t="s">
        <v>929</v>
      </c>
      <c r="AE63" s="68" t="s">
        <v>930</v>
      </c>
      <c r="AF63" s="68" t="s">
        <v>931</v>
      </c>
      <c r="AG63" s="71"/>
      <c r="AH63" s="71"/>
      <c r="AI63" s="71"/>
      <c r="AJ63" s="71"/>
      <c r="AK63" s="71"/>
      <c r="AL63" s="71"/>
      <c r="AM63" s="71"/>
      <c r="AN63" s="71"/>
      <c r="AO63" s="71"/>
      <c r="AP63" s="71"/>
      <c r="AQ63" s="71"/>
    </row>
    <row r="64">
      <c r="A64" s="73" t="s">
        <v>932</v>
      </c>
      <c r="B64" s="73" t="s">
        <v>933</v>
      </c>
      <c r="C64" s="74" t="s">
        <v>934</v>
      </c>
      <c r="D64" s="39">
        <v>2022.0</v>
      </c>
      <c r="E64" s="73"/>
      <c r="F64" s="73" t="s">
        <v>935</v>
      </c>
      <c r="G64" s="75"/>
      <c r="H64" s="75"/>
      <c r="I64" s="73" t="s">
        <v>936</v>
      </c>
      <c r="J64" s="76" t="s">
        <v>937</v>
      </c>
      <c r="K64" s="73" t="s">
        <v>938</v>
      </c>
      <c r="L64" s="73" t="s">
        <v>939</v>
      </c>
      <c r="M64" s="73" t="s">
        <v>940</v>
      </c>
      <c r="N64" s="73" t="s">
        <v>941</v>
      </c>
      <c r="O64" s="73" t="s">
        <v>942</v>
      </c>
      <c r="P64" s="78" t="s">
        <v>943</v>
      </c>
      <c r="Q64" s="73" t="s">
        <v>944</v>
      </c>
      <c r="R64" s="73" t="s">
        <v>945</v>
      </c>
      <c r="S64" s="73" t="s">
        <v>946</v>
      </c>
      <c r="T64" s="39">
        <v>1.0</v>
      </c>
      <c r="U64" s="73" t="s">
        <v>947</v>
      </c>
      <c r="V64" s="75"/>
      <c r="W64" s="75"/>
      <c r="X64" s="73" t="s">
        <v>948</v>
      </c>
      <c r="Y64" s="75"/>
      <c r="Z64" s="73" t="s">
        <v>949</v>
      </c>
      <c r="AA64" s="73" t="s">
        <v>950</v>
      </c>
      <c r="AB64" s="73" t="s">
        <v>951</v>
      </c>
      <c r="AC64" s="73" t="s">
        <v>952</v>
      </c>
      <c r="AD64" s="73" t="s">
        <v>953</v>
      </c>
      <c r="AE64" s="73" t="s">
        <v>954</v>
      </c>
      <c r="AF64" s="73" t="s">
        <v>955</v>
      </c>
      <c r="AG64" s="73" t="s">
        <v>956</v>
      </c>
      <c r="AH64" s="73" t="s">
        <v>957</v>
      </c>
      <c r="AI64" s="73" t="s">
        <v>958</v>
      </c>
      <c r="AJ64" s="73" t="s">
        <v>959</v>
      </c>
      <c r="AK64" s="73" t="s">
        <v>960</v>
      </c>
      <c r="AL64" s="73" t="s">
        <v>929</v>
      </c>
      <c r="AM64" s="73" t="s">
        <v>961</v>
      </c>
      <c r="AN64" s="73" t="s">
        <v>962</v>
      </c>
      <c r="AO64" s="73" t="s">
        <v>963</v>
      </c>
      <c r="AP64" s="71"/>
      <c r="AQ64" s="75"/>
    </row>
    <row r="65">
      <c r="A65" s="73" t="s">
        <v>964</v>
      </c>
      <c r="B65" s="73" t="s">
        <v>965</v>
      </c>
      <c r="C65" s="74" t="s">
        <v>966</v>
      </c>
      <c r="D65" s="39">
        <v>2024.0</v>
      </c>
      <c r="E65" s="73"/>
      <c r="F65" s="73" t="s">
        <v>967</v>
      </c>
      <c r="G65" s="75"/>
      <c r="H65" s="75"/>
      <c r="I65" s="73" t="s">
        <v>968</v>
      </c>
      <c r="J65" s="76" t="s">
        <v>969</v>
      </c>
      <c r="K65" s="73" t="s">
        <v>970</v>
      </c>
      <c r="L65" s="73" t="s">
        <v>971</v>
      </c>
      <c r="M65" s="73" t="s">
        <v>972</v>
      </c>
      <c r="N65" s="73" t="s">
        <v>973</v>
      </c>
      <c r="O65" s="73" t="s">
        <v>974</v>
      </c>
      <c r="P65" s="73" t="s">
        <v>975</v>
      </c>
      <c r="Q65" s="73" t="s">
        <v>976</v>
      </c>
      <c r="R65" s="73" t="s">
        <v>977</v>
      </c>
      <c r="S65" s="73" t="s">
        <v>978</v>
      </c>
      <c r="T65" s="73" t="s">
        <v>55</v>
      </c>
      <c r="U65" s="73" t="s">
        <v>979</v>
      </c>
      <c r="V65" s="73" t="s">
        <v>980</v>
      </c>
      <c r="W65" s="75"/>
      <c r="X65" s="73" t="s">
        <v>981</v>
      </c>
      <c r="Y65" s="73" t="s">
        <v>982</v>
      </c>
      <c r="Z65" s="73" t="s">
        <v>983</v>
      </c>
      <c r="AA65" s="73" t="s">
        <v>984</v>
      </c>
      <c r="AB65" s="73" t="s">
        <v>985</v>
      </c>
      <c r="AC65" s="73" t="s">
        <v>986</v>
      </c>
      <c r="AD65" s="73" t="s">
        <v>987</v>
      </c>
      <c r="AE65" s="73" t="s">
        <v>988</v>
      </c>
      <c r="AF65" s="73" t="s">
        <v>989</v>
      </c>
      <c r="AG65" s="73" t="s">
        <v>990</v>
      </c>
      <c r="AH65" s="73" t="s">
        <v>991</v>
      </c>
      <c r="AI65" s="73" t="s">
        <v>992</v>
      </c>
      <c r="AJ65" s="73" t="s">
        <v>993</v>
      </c>
      <c r="AK65" s="73" t="s">
        <v>994</v>
      </c>
      <c r="AL65" s="73" t="s">
        <v>995</v>
      </c>
      <c r="AM65" s="73" t="s">
        <v>996</v>
      </c>
      <c r="AN65" s="73" t="s">
        <v>997</v>
      </c>
      <c r="AO65" s="73" t="s">
        <v>998</v>
      </c>
      <c r="AP65" s="75"/>
      <c r="AQ65" s="75"/>
    </row>
    <row r="66">
      <c r="A66" s="73" t="s">
        <v>999</v>
      </c>
      <c r="B66" s="73" t="s">
        <v>1000</v>
      </c>
      <c r="C66" s="74" t="s">
        <v>1001</v>
      </c>
      <c r="D66" s="39">
        <v>2024.0</v>
      </c>
      <c r="E66" s="73"/>
      <c r="F66" s="73" t="s">
        <v>1002</v>
      </c>
      <c r="G66" s="75"/>
      <c r="H66" s="75"/>
      <c r="I66" s="73" t="s">
        <v>1003</v>
      </c>
      <c r="J66" s="76" t="s">
        <v>1004</v>
      </c>
      <c r="K66" s="73" t="s">
        <v>1005</v>
      </c>
      <c r="L66" s="73" t="s">
        <v>1006</v>
      </c>
      <c r="M66" s="73" t="s">
        <v>1007</v>
      </c>
      <c r="N66" s="73" t="s">
        <v>1008</v>
      </c>
      <c r="O66" s="73" t="s">
        <v>1009</v>
      </c>
      <c r="P66" s="73" t="s">
        <v>1010</v>
      </c>
      <c r="Q66" s="73">
        <v>1.0</v>
      </c>
      <c r="R66" s="73" t="s">
        <v>1011</v>
      </c>
      <c r="S66" s="73" t="s">
        <v>1012</v>
      </c>
      <c r="T66" s="39">
        <v>1.0</v>
      </c>
      <c r="U66" s="73" t="s">
        <v>1013</v>
      </c>
      <c r="V66" s="75"/>
      <c r="W66" s="75"/>
      <c r="X66" s="73" t="s">
        <v>1014</v>
      </c>
      <c r="Y66" s="75"/>
      <c r="Z66" s="73" t="s">
        <v>1015</v>
      </c>
      <c r="AA66" s="73" t="s">
        <v>1016</v>
      </c>
      <c r="AB66" s="73" t="s">
        <v>1017</v>
      </c>
      <c r="AC66" s="73" t="s">
        <v>1018</v>
      </c>
      <c r="AD66" s="73" t="s">
        <v>1019</v>
      </c>
      <c r="AE66" s="73" t="s">
        <v>1020</v>
      </c>
      <c r="AF66" s="73" t="s">
        <v>1021</v>
      </c>
      <c r="AG66" s="73" t="s">
        <v>1022</v>
      </c>
      <c r="AH66" s="73" t="s">
        <v>1023</v>
      </c>
      <c r="AI66" s="73" t="s">
        <v>1024</v>
      </c>
      <c r="AJ66" s="73" t="s">
        <v>1025</v>
      </c>
      <c r="AK66" s="73" t="s">
        <v>1026</v>
      </c>
      <c r="AL66" s="73" t="s">
        <v>995</v>
      </c>
      <c r="AM66" s="73" t="s">
        <v>1027</v>
      </c>
      <c r="AN66" s="73" t="s">
        <v>1028</v>
      </c>
      <c r="AO66" s="73" t="s">
        <v>1029</v>
      </c>
      <c r="AP66" s="75"/>
      <c r="AQ66" s="75"/>
    </row>
    <row r="67">
      <c r="A67" s="68" t="s">
        <v>1030</v>
      </c>
      <c r="B67" s="68" t="s">
        <v>1031</v>
      </c>
      <c r="C67" s="69" t="s">
        <v>1032</v>
      </c>
      <c r="D67" s="70">
        <v>2024.0</v>
      </c>
      <c r="E67" s="68"/>
      <c r="F67" s="68" t="s">
        <v>1033</v>
      </c>
      <c r="G67" s="71"/>
      <c r="H67" s="71"/>
      <c r="I67" s="68" t="s">
        <v>1034</v>
      </c>
      <c r="J67" s="72" t="s">
        <v>1035</v>
      </c>
      <c r="K67" s="68" t="s">
        <v>1036</v>
      </c>
      <c r="L67" s="68" t="s">
        <v>1037</v>
      </c>
      <c r="M67" s="68" t="s">
        <v>1038</v>
      </c>
      <c r="N67" s="68" t="s">
        <v>1039</v>
      </c>
      <c r="O67" s="68" t="s">
        <v>1040</v>
      </c>
      <c r="P67" s="68" t="s">
        <v>1041</v>
      </c>
      <c r="Q67" s="68" t="s">
        <v>1042</v>
      </c>
      <c r="R67" s="68" t="s">
        <v>1043</v>
      </c>
      <c r="S67" s="68" t="s">
        <v>1044</v>
      </c>
      <c r="T67" s="70">
        <v>1.0</v>
      </c>
      <c r="U67" s="68" t="s">
        <v>1045</v>
      </c>
      <c r="V67" s="71"/>
      <c r="W67" s="71"/>
      <c r="X67" s="68" t="s">
        <v>1046</v>
      </c>
      <c r="Y67" s="71"/>
      <c r="Z67" s="68" t="s">
        <v>1047</v>
      </c>
      <c r="AA67" s="68" t="s">
        <v>1048</v>
      </c>
      <c r="AB67" s="68" t="s">
        <v>1049</v>
      </c>
      <c r="AC67" s="68" t="s">
        <v>1050</v>
      </c>
      <c r="AD67" s="68" t="s">
        <v>1051</v>
      </c>
      <c r="AE67" s="68" t="s">
        <v>1052</v>
      </c>
      <c r="AF67" s="68" t="s">
        <v>1053</v>
      </c>
      <c r="AG67" s="68" t="s">
        <v>1054</v>
      </c>
      <c r="AH67" s="68" t="s">
        <v>1055</v>
      </c>
      <c r="AI67" s="68" t="s">
        <v>1056</v>
      </c>
      <c r="AJ67" s="68" t="s">
        <v>1057</v>
      </c>
      <c r="AK67" s="68" t="s">
        <v>1058</v>
      </c>
      <c r="AL67" s="68" t="s">
        <v>995</v>
      </c>
      <c r="AM67" s="68" t="s">
        <v>1059</v>
      </c>
      <c r="AN67" s="68" t="s">
        <v>1060</v>
      </c>
      <c r="AO67" s="68" t="s">
        <v>1061</v>
      </c>
      <c r="AP67" s="71"/>
      <c r="AQ67" s="71"/>
    </row>
    <row r="68">
      <c r="A68" s="73" t="s">
        <v>1062</v>
      </c>
      <c r="B68" s="73" t="s">
        <v>1063</v>
      </c>
      <c r="C68" s="74" t="s">
        <v>1064</v>
      </c>
      <c r="D68" s="39">
        <v>2025.0</v>
      </c>
      <c r="E68" s="73"/>
      <c r="F68" s="73" t="s">
        <v>1065</v>
      </c>
      <c r="G68" s="75"/>
      <c r="H68" s="75"/>
      <c r="I68" s="73" t="s">
        <v>1066</v>
      </c>
      <c r="J68" s="76" t="s">
        <v>1067</v>
      </c>
      <c r="K68" s="73" t="s">
        <v>1068</v>
      </c>
      <c r="L68" s="73" t="s">
        <v>1069</v>
      </c>
      <c r="M68" s="73" t="s">
        <v>1070</v>
      </c>
      <c r="N68" s="73" t="s">
        <v>1071</v>
      </c>
      <c r="O68" s="73" t="s">
        <v>1072</v>
      </c>
      <c r="P68" s="73" t="s">
        <v>1073</v>
      </c>
      <c r="Q68" s="73">
        <v>1.0</v>
      </c>
      <c r="R68" s="73" t="s">
        <v>1074</v>
      </c>
      <c r="S68" s="73" t="s">
        <v>1075</v>
      </c>
      <c r="T68" s="73" t="s">
        <v>1076</v>
      </c>
      <c r="U68" s="73" t="s">
        <v>1077</v>
      </c>
      <c r="V68" s="73" t="s">
        <v>1078</v>
      </c>
      <c r="W68" s="73" t="s">
        <v>1079</v>
      </c>
      <c r="X68" s="73" t="s">
        <v>1080</v>
      </c>
      <c r="Y68" s="73" t="s">
        <v>995</v>
      </c>
      <c r="Z68" s="73" t="s">
        <v>1081</v>
      </c>
      <c r="AA68" s="73" t="s">
        <v>1082</v>
      </c>
      <c r="AB68" s="73" t="s">
        <v>1083</v>
      </c>
      <c r="AC68" s="73" t="s">
        <v>1084</v>
      </c>
      <c r="AD68" s="73" t="s">
        <v>995</v>
      </c>
      <c r="AE68" s="73" t="s">
        <v>1085</v>
      </c>
      <c r="AF68" s="73" t="s">
        <v>1086</v>
      </c>
      <c r="AG68" s="73" t="s">
        <v>1087</v>
      </c>
      <c r="AH68" s="73" t="s">
        <v>995</v>
      </c>
      <c r="AI68" s="73" t="s">
        <v>995</v>
      </c>
      <c r="AJ68" s="73" t="s">
        <v>1088</v>
      </c>
      <c r="AK68" s="73" t="s">
        <v>995</v>
      </c>
      <c r="AL68" s="73" t="s">
        <v>995</v>
      </c>
      <c r="AM68" s="73" t="s">
        <v>1089</v>
      </c>
      <c r="AN68" s="73" t="s">
        <v>1090</v>
      </c>
      <c r="AO68" s="73" t="s">
        <v>1091</v>
      </c>
      <c r="AP68" s="75"/>
      <c r="AQ68" s="75"/>
    </row>
    <row r="69">
      <c r="A69" s="68" t="s">
        <v>1092</v>
      </c>
      <c r="B69" s="68" t="s">
        <v>1093</v>
      </c>
      <c r="C69" s="69" t="s">
        <v>1094</v>
      </c>
      <c r="D69" s="70">
        <v>2025.0</v>
      </c>
      <c r="E69" s="68"/>
      <c r="F69" s="68" t="s">
        <v>1095</v>
      </c>
      <c r="G69" s="71"/>
      <c r="H69" s="71"/>
      <c r="I69" s="68" t="s">
        <v>1096</v>
      </c>
      <c r="J69" s="72" t="s">
        <v>1097</v>
      </c>
      <c r="K69" s="68" t="s">
        <v>1098</v>
      </c>
      <c r="L69" s="68" t="s">
        <v>1099</v>
      </c>
      <c r="M69" s="68" t="s">
        <v>1100</v>
      </c>
      <c r="N69" s="68" t="s">
        <v>1101</v>
      </c>
      <c r="O69" s="68" t="s">
        <v>1102</v>
      </c>
      <c r="P69" s="68" t="s">
        <v>1103</v>
      </c>
      <c r="Q69" s="68">
        <v>2.0</v>
      </c>
      <c r="R69" s="68" t="s">
        <v>1104</v>
      </c>
      <c r="S69" s="68" t="s">
        <v>1105</v>
      </c>
      <c r="T69" s="68" t="s">
        <v>1106</v>
      </c>
      <c r="U69" s="68" t="s">
        <v>1107</v>
      </c>
      <c r="V69" s="68" t="s">
        <v>1108</v>
      </c>
      <c r="W69" s="68" t="s">
        <v>1109</v>
      </c>
      <c r="X69" s="68" t="s">
        <v>1110</v>
      </c>
      <c r="Y69" s="68" t="s">
        <v>1111</v>
      </c>
      <c r="Z69" s="68" t="s">
        <v>1112</v>
      </c>
      <c r="AA69" s="68" t="s">
        <v>1113</v>
      </c>
      <c r="AB69" s="68" t="s">
        <v>1114</v>
      </c>
      <c r="AC69" s="68" t="s">
        <v>1115</v>
      </c>
      <c r="AD69" s="68" t="s">
        <v>995</v>
      </c>
      <c r="AE69" s="68" t="s">
        <v>1116</v>
      </c>
      <c r="AF69" s="68" t="s">
        <v>1117</v>
      </c>
      <c r="AG69" s="68" t="s">
        <v>1118</v>
      </c>
      <c r="AH69" s="68" t="s">
        <v>1119</v>
      </c>
      <c r="AI69" s="68" t="s">
        <v>1120</v>
      </c>
      <c r="AJ69" s="68" t="s">
        <v>1121</v>
      </c>
      <c r="AK69" s="68" t="s">
        <v>1122</v>
      </c>
      <c r="AL69" s="68" t="s">
        <v>995</v>
      </c>
      <c r="AM69" s="68" t="s">
        <v>1123</v>
      </c>
      <c r="AN69" s="68" t="s">
        <v>1124</v>
      </c>
      <c r="AO69" s="68" t="s">
        <v>1125</v>
      </c>
      <c r="AP69" s="71"/>
      <c r="AQ69" s="71"/>
    </row>
    <row r="70">
      <c r="A70" s="68" t="s">
        <v>1126</v>
      </c>
      <c r="B70" s="68" t="s">
        <v>1127</v>
      </c>
      <c r="C70" s="69" t="s">
        <v>1128</v>
      </c>
      <c r="D70" s="70">
        <v>2025.0</v>
      </c>
      <c r="E70" s="68"/>
      <c r="F70" s="68" t="s">
        <v>1129</v>
      </c>
      <c r="G70" s="71"/>
      <c r="H70" s="71"/>
      <c r="I70" s="68" t="s">
        <v>1130</v>
      </c>
      <c r="J70" s="72" t="s">
        <v>1131</v>
      </c>
      <c r="K70" s="68" t="s">
        <v>1132</v>
      </c>
      <c r="L70" s="68" t="s">
        <v>1133</v>
      </c>
      <c r="M70" s="68" t="s">
        <v>1134</v>
      </c>
      <c r="N70" s="68" t="s">
        <v>1135</v>
      </c>
      <c r="O70" s="68" t="s">
        <v>1136</v>
      </c>
      <c r="P70" s="68" t="s">
        <v>1137</v>
      </c>
      <c r="Q70" s="68" t="s">
        <v>1138</v>
      </c>
      <c r="R70" s="68" t="s">
        <v>1139</v>
      </c>
      <c r="S70" s="68" t="s">
        <v>1140</v>
      </c>
      <c r="T70" s="68" t="s">
        <v>1141</v>
      </c>
      <c r="U70" s="68" t="s">
        <v>1142</v>
      </c>
      <c r="V70" s="68" t="s">
        <v>1143</v>
      </c>
      <c r="W70" s="68" t="s">
        <v>1144</v>
      </c>
      <c r="X70" s="68" t="s">
        <v>1145</v>
      </c>
      <c r="Y70" s="68" t="s">
        <v>1146</v>
      </c>
      <c r="Z70" s="68" t="s">
        <v>1147</v>
      </c>
      <c r="AA70" s="68" t="s">
        <v>1148</v>
      </c>
      <c r="AB70" s="68" t="s">
        <v>1114</v>
      </c>
      <c r="AC70" s="68" t="s">
        <v>1149</v>
      </c>
      <c r="AD70" s="68" t="s">
        <v>995</v>
      </c>
      <c r="AE70" s="68" t="s">
        <v>1150</v>
      </c>
      <c r="AF70" s="68" t="s">
        <v>1151</v>
      </c>
      <c r="AG70" s="68" t="s">
        <v>1152</v>
      </c>
      <c r="AH70" s="68" t="s">
        <v>995</v>
      </c>
      <c r="AI70" s="68" t="s">
        <v>995</v>
      </c>
      <c r="AJ70" s="68" t="s">
        <v>1153</v>
      </c>
      <c r="AK70" s="68" t="s">
        <v>995</v>
      </c>
      <c r="AL70" s="68" t="s">
        <v>995</v>
      </c>
      <c r="AM70" s="68" t="s">
        <v>1154</v>
      </c>
      <c r="AN70" s="68" t="s">
        <v>1155</v>
      </c>
      <c r="AO70" s="68" t="s">
        <v>1156</v>
      </c>
      <c r="AP70" s="71"/>
      <c r="AQ70" s="71"/>
    </row>
    <row r="71">
      <c r="A71" s="73" t="s">
        <v>1157</v>
      </c>
      <c r="B71" s="73" t="s">
        <v>1158</v>
      </c>
      <c r="C71" s="74" t="s">
        <v>1159</v>
      </c>
      <c r="D71" s="39">
        <v>2024.0</v>
      </c>
      <c r="E71" s="73"/>
      <c r="F71" s="73" t="s">
        <v>1160</v>
      </c>
      <c r="G71" s="75"/>
      <c r="H71" s="75"/>
      <c r="I71" s="73" t="s">
        <v>1161</v>
      </c>
      <c r="J71" s="76" t="s">
        <v>1162</v>
      </c>
      <c r="K71" s="73" t="s">
        <v>1163</v>
      </c>
      <c r="L71" s="73" t="s">
        <v>1164</v>
      </c>
      <c r="M71" s="73" t="s">
        <v>1165</v>
      </c>
      <c r="N71" s="73" t="s">
        <v>1166</v>
      </c>
      <c r="O71" s="73" t="s">
        <v>716</v>
      </c>
      <c r="P71" s="73" t="s">
        <v>1167</v>
      </c>
      <c r="Q71" s="73">
        <v>2.0</v>
      </c>
      <c r="R71" s="73" t="s">
        <v>1168</v>
      </c>
      <c r="S71" s="73" t="s">
        <v>1169</v>
      </c>
      <c r="T71" s="73" t="s">
        <v>55</v>
      </c>
      <c r="U71" s="73" t="s">
        <v>1170</v>
      </c>
      <c r="V71" s="73" t="s">
        <v>1171</v>
      </c>
      <c r="W71" s="75"/>
      <c r="X71" s="73" t="s">
        <v>1172</v>
      </c>
      <c r="Y71" s="73" t="s">
        <v>1173</v>
      </c>
      <c r="Z71" s="73" t="s">
        <v>1174</v>
      </c>
      <c r="AA71" s="39">
        <v>2.0</v>
      </c>
      <c r="AB71" s="73" t="s">
        <v>1114</v>
      </c>
      <c r="AC71" s="73" t="s">
        <v>1175</v>
      </c>
      <c r="AD71" s="73" t="s">
        <v>1176</v>
      </c>
      <c r="AE71" s="73" t="s">
        <v>1177</v>
      </c>
      <c r="AF71" s="73" t="s">
        <v>1178</v>
      </c>
      <c r="AG71" s="75"/>
      <c r="AH71" s="75"/>
      <c r="AI71" s="75"/>
      <c r="AJ71" s="75"/>
      <c r="AK71" s="75"/>
      <c r="AL71" s="75"/>
      <c r="AM71" s="75"/>
      <c r="AN71" s="75"/>
      <c r="AO71" s="75"/>
      <c r="AP71" s="75"/>
      <c r="AQ71" s="75"/>
    </row>
    <row r="72">
      <c r="A72" s="5"/>
      <c r="B72" s="6" t="s">
        <v>1179</v>
      </c>
      <c r="C72" s="10" t="s">
        <v>1180</v>
      </c>
      <c r="D72" s="16">
        <v>2023.0</v>
      </c>
      <c r="E72" s="6"/>
      <c r="F72" s="6"/>
      <c r="G72" s="5"/>
      <c r="H72" s="5"/>
      <c r="I72" s="6"/>
      <c r="J72" s="80"/>
      <c r="K72" s="6"/>
      <c r="L72" s="16"/>
      <c r="M72" s="6"/>
      <c r="N72" s="6"/>
      <c r="O72" s="6"/>
      <c r="P72" s="6"/>
      <c r="Q72" s="6"/>
      <c r="R72" s="6"/>
      <c r="S72" s="6"/>
      <c r="T72" s="6"/>
      <c r="U72" s="6"/>
      <c r="V72" s="6"/>
      <c r="W72" s="6"/>
      <c r="X72" s="6"/>
      <c r="Y72" s="6"/>
      <c r="Z72" s="6"/>
      <c r="AA72" s="16"/>
      <c r="AB72" s="6"/>
      <c r="AC72" s="42"/>
      <c r="AD72" s="6"/>
      <c r="AE72" s="6"/>
      <c r="AF72" s="6"/>
      <c r="AG72" s="6"/>
      <c r="AH72" s="16"/>
      <c r="AI72" s="6"/>
      <c r="AJ72" s="6"/>
      <c r="AK72" s="6"/>
      <c r="AL72" s="6"/>
      <c r="AM72" s="6"/>
      <c r="AN72" s="6"/>
      <c r="AO72" s="6"/>
      <c r="AP72" s="5"/>
      <c r="AQ72" s="5"/>
    </row>
    <row r="73">
      <c r="A73" s="5"/>
      <c r="B73" s="6" t="s">
        <v>1181</v>
      </c>
      <c r="C73" s="10" t="s">
        <v>1182</v>
      </c>
      <c r="D73" s="6">
        <v>2021.0</v>
      </c>
      <c r="E73" s="6"/>
      <c r="F73" s="6"/>
      <c r="G73" s="5"/>
      <c r="H73" s="5"/>
      <c r="I73" s="6"/>
      <c r="J73" s="7" t="s">
        <v>1183</v>
      </c>
      <c r="K73" s="81" t="s">
        <v>1184</v>
      </c>
      <c r="L73" s="6">
        <v>1.0</v>
      </c>
      <c r="M73" s="6">
        <v>3.0</v>
      </c>
      <c r="N73" s="6">
        <v>1.0</v>
      </c>
      <c r="O73" s="6"/>
      <c r="P73" s="10" t="s">
        <v>1185</v>
      </c>
      <c r="Q73" s="6">
        <v>1.0</v>
      </c>
      <c r="R73" s="6" t="s">
        <v>1186</v>
      </c>
      <c r="S73" s="6" t="s">
        <v>1187</v>
      </c>
      <c r="T73" s="6">
        <v>1.0</v>
      </c>
      <c r="U73" s="6">
        <v>1.0</v>
      </c>
      <c r="V73" s="6" t="s">
        <v>111</v>
      </c>
      <c r="W73" s="6" t="s">
        <v>1188</v>
      </c>
      <c r="X73" s="6" t="s">
        <v>1189</v>
      </c>
      <c r="Y73" s="6" t="s">
        <v>1190</v>
      </c>
      <c r="Z73" s="6" t="s">
        <v>1191</v>
      </c>
      <c r="AA73" s="6">
        <v>1.0</v>
      </c>
      <c r="AB73" s="6" t="s">
        <v>84</v>
      </c>
      <c r="AC73" s="6" t="s">
        <v>1192</v>
      </c>
      <c r="AD73" s="6" t="s">
        <v>1193</v>
      </c>
      <c r="AE73" s="6" t="s">
        <v>1194</v>
      </c>
      <c r="AF73" s="6" t="s">
        <v>1195</v>
      </c>
      <c r="AG73" s="6"/>
      <c r="AH73" s="6"/>
      <c r="AI73" s="6"/>
      <c r="AJ73" s="6"/>
      <c r="AK73" s="16"/>
      <c r="AL73" s="6"/>
      <c r="AM73" s="6"/>
      <c r="AN73" s="6"/>
      <c r="AO73" s="6"/>
      <c r="AP73" s="5"/>
      <c r="AQ73" s="5"/>
    </row>
    <row r="74">
      <c r="A74" s="5"/>
      <c r="B74" s="82" t="s">
        <v>1196</v>
      </c>
      <c r="C74" s="10" t="s">
        <v>1197</v>
      </c>
      <c r="D74" s="6">
        <v>2020.0</v>
      </c>
      <c r="E74" s="6"/>
      <c r="F74" s="6"/>
      <c r="G74" s="5"/>
      <c r="H74" s="5"/>
      <c r="I74" s="6"/>
      <c r="J74" s="7" t="s">
        <v>1198</v>
      </c>
      <c r="K74" s="81" t="s">
        <v>1184</v>
      </c>
      <c r="L74" s="6">
        <v>1.0</v>
      </c>
      <c r="M74" s="6">
        <v>4.0</v>
      </c>
      <c r="N74" s="6">
        <v>1.0</v>
      </c>
      <c r="O74" s="6"/>
      <c r="P74" s="10" t="s">
        <v>1199</v>
      </c>
      <c r="Q74" s="6">
        <v>1.0</v>
      </c>
      <c r="R74" s="6" t="s">
        <v>695</v>
      </c>
      <c r="S74" s="6" t="s">
        <v>695</v>
      </c>
      <c r="T74" s="6" t="s">
        <v>55</v>
      </c>
      <c r="U74" s="6">
        <v>1.0</v>
      </c>
      <c r="V74" s="6" t="s">
        <v>1200</v>
      </c>
      <c r="W74" s="6" t="s">
        <v>1201</v>
      </c>
      <c r="X74" s="6">
        <v>1.0</v>
      </c>
      <c r="Y74" s="6" t="s">
        <v>1202</v>
      </c>
      <c r="Z74" s="6" t="s">
        <v>55</v>
      </c>
      <c r="AA74" s="6">
        <v>2.0</v>
      </c>
      <c r="AB74" s="6" t="s">
        <v>1203</v>
      </c>
      <c r="AC74" s="42">
        <v>1.0</v>
      </c>
      <c r="AD74" s="6">
        <v>1.0</v>
      </c>
      <c r="AE74" s="6" t="s">
        <v>1204</v>
      </c>
      <c r="AF74" s="6" t="s">
        <v>1205</v>
      </c>
      <c r="AG74" s="6"/>
      <c r="AH74" s="6"/>
      <c r="AI74" s="6"/>
      <c r="AJ74" s="6"/>
      <c r="AK74" s="16"/>
      <c r="AL74" s="6"/>
      <c r="AM74" s="6"/>
      <c r="AN74" s="6"/>
      <c r="AO74" s="6"/>
      <c r="AP74" s="5"/>
      <c r="AQ74" s="5"/>
    </row>
    <row r="75">
      <c r="A75" s="5"/>
      <c r="B75" s="1" t="s">
        <v>1206</v>
      </c>
      <c r="C75" s="10" t="s">
        <v>1207</v>
      </c>
      <c r="D75" s="6">
        <v>2020.0</v>
      </c>
      <c r="E75" s="16"/>
      <c r="F75" s="6"/>
      <c r="G75" s="5"/>
      <c r="H75" s="5"/>
      <c r="I75" s="6"/>
      <c r="J75" s="1" t="s">
        <v>1208</v>
      </c>
      <c r="K75" s="81" t="s">
        <v>1209</v>
      </c>
      <c r="L75" s="6">
        <v>1.0</v>
      </c>
      <c r="M75" s="6">
        <v>2.0</v>
      </c>
      <c r="N75" s="6">
        <v>1.0</v>
      </c>
      <c r="O75" s="6"/>
      <c r="P75" s="10" t="s">
        <v>1210</v>
      </c>
      <c r="Q75" s="6">
        <v>1.0</v>
      </c>
      <c r="R75" s="6" t="s">
        <v>83</v>
      </c>
      <c r="S75" s="6" t="s">
        <v>1211</v>
      </c>
      <c r="T75" s="6">
        <v>1.0</v>
      </c>
      <c r="U75" s="6">
        <v>1.0</v>
      </c>
      <c r="V75" s="6" t="s">
        <v>143</v>
      </c>
      <c r="W75" s="6" t="s">
        <v>1212</v>
      </c>
      <c r="X75" s="6">
        <v>1.0</v>
      </c>
      <c r="Y75" s="6">
        <v>1.0</v>
      </c>
      <c r="Z75" s="6" t="s">
        <v>55</v>
      </c>
      <c r="AA75" s="6">
        <v>3.0</v>
      </c>
      <c r="AB75" s="6" t="s">
        <v>1213</v>
      </c>
      <c r="AC75" s="42">
        <v>1.0</v>
      </c>
      <c r="AD75" s="6">
        <v>1.0</v>
      </c>
      <c r="AE75" s="6" t="s">
        <v>1214</v>
      </c>
      <c r="AF75" s="6">
        <v>4.0</v>
      </c>
      <c r="AG75" s="16"/>
      <c r="AH75" s="6"/>
      <c r="AI75" s="6"/>
      <c r="AJ75" s="6"/>
      <c r="AK75" s="6"/>
      <c r="AL75" s="42"/>
      <c r="AM75" s="6"/>
      <c r="AN75" s="6"/>
      <c r="AO75" s="6"/>
      <c r="AP75" s="5"/>
      <c r="AQ75" s="5"/>
    </row>
    <row r="76">
      <c r="A76" s="5"/>
      <c r="B76" s="83" t="s">
        <v>1215</v>
      </c>
      <c r="C76" s="84" t="s">
        <v>1216</v>
      </c>
      <c r="D76" s="6">
        <v>2020.0</v>
      </c>
      <c r="E76" s="16"/>
      <c r="F76" s="6"/>
      <c r="G76" s="5"/>
      <c r="H76" s="5"/>
      <c r="I76" s="6"/>
      <c r="J76" s="1" t="s">
        <v>1217</v>
      </c>
      <c r="K76" s="81" t="s">
        <v>1218</v>
      </c>
      <c r="L76" s="6">
        <v>1.0</v>
      </c>
      <c r="M76" s="6" t="s">
        <v>1219</v>
      </c>
      <c r="N76" s="6">
        <v>1.0</v>
      </c>
      <c r="O76" s="6"/>
      <c r="P76" s="10" t="s">
        <v>1220</v>
      </c>
      <c r="Q76" s="6">
        <v>1.0</v>
      </c>
      <c r="R76" s="6" t="s">
        <v>1221</v>
      </c>
      <c r="S76" s="6" t="s">
        <v>246</v>
      </c>
      <c r="T76" s="6">
        <v>1.0</v>
      </c>
      <c r="U76" s="6">
        <v>1.0</v>
      </c>
      <c r="V76" s="6" t="s">
        <v>143</v>
      </c>
      <c r="W76" s="6">
        <v>5.0</v>
      </c>
      <c r="X76" s="6" t="s">
        <v>1222</v>
      </c>
      <c r="Y76" s="6" t="s">
        <v>1223</v>
      </c>
      <c r="Z76" s="6">
        <v>1.0</v>
      </c>
      <c r="AA76" s="6">
        <v>3.0</v>
      </c>
      <c r="AB76" s="6" t="s">
        <v>84</v>
      </c>
      <c r="AC76" s="42">
        <v>1.0</v>
      </c>
      <c r="AD76" s="6" t="s">
        <v>1223</v>
      </c>
      <c r="AE76" s="6" t="s">
        <v>1224</v>
      </c>
      <c r="AF76" s="6" t="s">
        <v>533</v>
      </c>
      <c r="AG76" s="16"/>
      <c r="AH76" s="6"/>
      <c r="AI76" s="6"/>
      <c r="AJ76" s="6"/>
      <c r="AK76" s="6"/>
      <c r="AL76" s="42"/>
      <c r="AM76" s="6"/>
      <c r="AN76" s="6"/>
      <c r="AO76" s="6"/>
      <c r="AP76" s="5"/>
      <c r="AQ76" s="5"/>
    </row>
    <row r="77">
      <c r="A77" s="5"/>
      <c r="B77" s="85" t="s">
        <v>1225</v>
      </c>
      <c r="C77" s="10" t="s">
        <v>1226</v>
      </c>
      <c r="D77" s="6">
        <v>2021.0</v>
      </c>
      <c r="E77" s="16"/>
      <c r="F77" s="6"/>
      <c r="G77" s="5"/>
      <c r="H77" s="5"/>
      <c r="I77" s="6"/>
      <c r="J77" s="7" t="s">
        <v>1227</v>
      </c>
      <c r="K77" s="6">
        <v>5.0</v>
      </c>
      <c r="L77" s="6">
        <v>1.0</v>
      </c>
      <c r="M77" s="6">
        <v>8.0</v>
      </c>
      <c r="N77" s="6">
        <v>1.0</v>
      </c>
      <c r="O77" s="6" t="s">
        <v>1228</v>
      </c>
      <c r="P77" s="10" t="s">
        <v>1229</v>
      </c>
      <c r="Q77" s="6">
        <v>2.0</v>
      </c>
      <c r="R77" s="6" t="s">
        <v>246</v>
      </c>
      <c r="S77" s="6" t="s">
        <v>246</v>
      </c>
      <c r="T77" s="6"/>
      <c r="U77" s="6"/>
      <c r="V77" s="6"/>
      <c r="W77" s="6"/>
      <c r="X77" s="6"/>
      <c r="Y77" s="6"/>
      <c r="Z77" s="6"/>
      <c r="AA77" s="6"/>
      <c r="AB77" s="6"/>
      <c r="AC77" s="42"/>
      <c r="AD77" s="6"/>
      <c r="AE77" s="6"/>
      <c r="AF77" s="6"/>
      <c r="AG77" s="16"/>
      <c r="AH77" s="6"/>
      <c r="AI77" s="6"/>
      <c r="AJ77" s="6"/>
      <c r="AK77" s="6"/>
      <c r="AL77" s="42"/>
      <c r="AM77" s="6"/>
      <c r="AN77" s="6"/>
      <c r="AO77" s="6"/>
      <c r="AP77" s="5"/>
      <c r="AQ77" s="5"/>
    </row>
    <row r="78">
      <c r="A78" s="5"/>
      <c r="B78" s="85" t="s">
        <v>1230</v>
      </c>
      <c r="C78" s="10" t="s">
        <v>1231</v>
      </c>
      <c r="D78" s="6">
        <v>2021.0</v>
      </c>
      <c r="E78" s="16"/>
      <c r="F78" s="6"/>
      <c r="G78" s="5"/>
      <c r="H78" s="5"/>
      <c r="I78" s="6"/>
      <c r="J78" s="7" t="s">
        <v>1232</v>
      </c>
      <c r="K78" s="6">
        <v>5.0</v>
      </c>
      <c r="L78" s="6">
        <v>1.0</v>
      </c>
      <c r="M78" s="6">
        <v>8.0</v>
      </c>
      <c r="N78" s="6">
        <v>1.0</v>
      </c>
      <c r="O78" s="6" t="s">
        <v>1228</v>
      </c>
      <c r="P78" s="10" t="s">
        <v>1233</v>
      </c>
      <c r="Q78" s="6">
        <v>2.0</v>
      </c>
      <c r="R78" s="6"/>
      <c r="S78" s="6"/>
      <c r="T78" s="6"/>
      <c r="U78" s="6"/>
      <c r="V78" s="6"/>
      <c r="W78" s="6"/>
      <c r="X78" s="6"/>
      <c r="Y78" s="6"/>
      <c r="Z78" s="6"/>
      <c r="AA78" s="6"/>
      <c r="AB78" s="6"/>
      <c r="AC78" s="42"/>
      <c r="AD78" s="6"/>
      <c r="AE78" s="6"/>
      <c r="AF78" s="6"/>
      <c r="AG78" s="16"/>
      <c r="AH78" s="16"/>
      <c r="AI78" s="6"/>
      <c r="AJ78" s="6"/>
      <c r="AK78" s="42"/>
      <c r="AL78" s="42"/>
      <c r="AM78" s="6"/>
      <c r="AN78" s="6"/>
      <c r="AO78" s="6"/>
      <c r="AP78" s="5"/>
      <c r="AQ78" s="5"/>
    </row>
    <row r="79">
      <c r="A79" s="5"/>
      <c r="B79" s="5"/>
      <c r="C79" s="5"/>
      <c r="D79" s="6"/>
      <c r="E79" s="16"/>
      <c r="F79" s="6"/>
      <c r="G79" s="5"/>
      <c r="H79" s="5"/>
      <c r="I79" s="6"/>
      <c r="J79" s="80"/>
      <c r="K79" s="6"/>
      <c r="L79" s="6"/>
      <c r="M79" s="6"/>
      <c r="N79" s="6"/>
      <c r="O79" s="6"/>
      <c r="P79" s="6"/>
      <c r="Q79" s="6"/>
      <c r="R79" s="6"/>
      <c r="S79" s="6"/>
      <c r="T79" s="6"/>
      <c r="U79" s="6"/>
      <c r="V79" s="6"/>
      <c r="W79" s="6"/>
      <c r="X79" s="16"/>
      <c r="Y79" s="6"/>
      <c r="Z79" s="6"/>
      <c r="AA79" s="6"/>
      <c r="AB79" s="6"/>
      <c r="AC79" s="6"/>
      <c r="AD79" s="6"/>
      <c r="AE79" s="6"/>
      <c r="AF79" s="6"/>
      <c r="AG79" s="6"/>
      <c r="AH79" s="6"/>
      <c r="AI79" s="6"/>
      <c r="AJ79" s="6"/>
      <c r="AK79" s="42"/>
      <c r="AL79" s="42"/>
      <c r="AM79" s="6"/>
      <c r="AN79" s="16"/>
      <c r="AO79" s="6"/>
      <c r="AP79" s="5"/>
      <c r="AQ79" s="5"/>
    </row>
    <row r="80">
      <c r="A80" s="5"/>
      <c r="B80" s="5"/>
      <c r="C80" s="5"/>
      <c r="D80" s="6"/>
      <c r="E80" s="6"/>
      <c r="F80" s="6"/>
      <c r="G80" s="5"/>
      <c r="H80" s="5"/>
      <c r="I80" s="6"/>
      <c r="J80" s="80"/>
      <c r="K80" s="6"/>
      <c r="L80" s="6"/>
      <c r="M80" s="16"/>
      <c r="N80" s="6"/>
      <c r="O80" s="6"/>
      <c r="P80" s="6"/>
      <c r="Q80" s="6"/>
      <c r="R80" s="6"/>
      <c r="S80" s="6"/>
      <c r="T80" s="6"/>
      <c r="U80" s="6"/>
      <c r="V80" s="6"/>
      <c r="W80" s="6"/>
      <c r="X80" s="6"/>
      <c r="Y80" s="6"/>
      <c r="Z80" s="6"/>
      <c r="AA80" s="6"/>
      <c r="AB80" s="6"/>
      <c r="AC80" s="6"/>
      <c r="AD80" s="6"/>
      <c r="AE80" s="6"/>
      <c r="AF80" s="6"/>
      <c r="AG80" s="6"/>
      <c r="AH80" s="6"/>
      <c r="AI80" s="6"/>
      <c r="AJ80" s="16"/>
      <c r="AK80" s="42"/>
      <c r="AL80" s="16"/>
      <c r="AM80" s="6"/>
      <c r="AN80" s="16"/>
      <c r="AO80" s="6"/>
      <c r="AP80" s="5"/>
      <c r="AQ80" s="5"/>
    </row>
    <row r="81">
      <c r="A81" s="5"/>
      <c r="B81" s="5"/>
      <c r="C81" s="5"/>
      <c r="D81" s="6"/>
      <c r="E81" s="86"/>
      <c r="F81" s="6"/>
      <c r="G81" s="5"/>
      <c r="H81" s="5"/>
      <c r="I81" s="6"/>
      <c r="J81" s="80"/>
      <c r="K81" s="6"/>
      <c r="L81" s="6"/>
      <c r="M81" s="6"/>
      <c r="N81" s="6"/>
      <c r="O81" s="6"/>
      <c r="P81" s="6"/>
      <c r="Q81" s="6"/>
      <c r="R81" s="6"/>
      <c r="S81" s="6"/>
      <c r="T81" s="16"/>
      <c r="U81" s="6"/>
      <c r="V81" s="6"/>
      <c r="W81" s="6"/>
      <c r="X81" s="6"/>
      <c r="Y81" s="6"/>
      <c r="Z81" s="5"/>
      <c r="AA81" s="5"/>
      <c r="AB81" s="6"/>
      <c r="AC81" s="6"/>
      <c r="AD81" s="6"/>
      <c r="AE81" s="6"/>
      <c r="AF81" s="6"/>
      <c r="AG81" s="6"/>
      <c r="AH81" s="16"/>
      <c r="AI81" s="6"/>
      <c r="AJ81" s="6"/>
      <c r="AK81" s="6"/>
      <c r="AL81" s="6"/>
      <c r="AM81" s="6"/>
      <c r="AN81" s="6"/>
      <c r="AO81" s="5"/>
      <c r="AP81" s="5"/>
      <c r="AQ81" s="5"/>
    </row>
    <row r="82">
      <c r="A82" s="5"/>
      <c r="B82" s="5"/>
      <c r="C82" s="5"/>
      <c r="D82" s="6"/>
      <c r="E82" s="86"/>
      <c r="F82" s="6"/>
      <c r="G82" s="5"/>
      <c r="H82" s="5"/>
      <c r="I82" s="6"/>
      <c r="J82" s="80"/>
      <c r="K82" s="6"/>
      <c r="L82" s="6"/>
      <c r="M82" s="6"/>
      <c r="N82" s="6"/>
      <c r="O82" s="6"/>
      <c r="P82" s="6"/>
      <c r="Q82" s="6"/>
      <c r="R82" s="6"/>
      <c r="S82" s="6"/>
      <c r="T82" s="16"/>
      <c r="U82" s="6"/>
      <c r="V82" s="6"/>
      <c r="W82" s="6"/>
      <c r="X82" s="6"/>
      <c r="Y82" s="6"/>
      <c r="Z82" s="5"/>
      <c r="AA82" s="5"/>
      <c r="AB82" s="6"/>
      <c r="AC82" s="6"/>
      <c r="AD82" s="6"/>
      <c r="AE82" s="6"/>
      <c r="AF82" s="6"/>
      <c r="AG82" s="6"/>
      <c r="AH82" s="6"/>
      <c r="AI82" s="6"/>
      <c r="AJ82" s="6"/>
      <c r="AK82" s="6"/>
      <c r="AL82" s="6"/>
      <c r="AM82" s="6"/>
      <c r="AN82" s="6"/>
      <c r="AO82" s="5"/>
      <c r="AP82" s="5"/>
      <c r="AQ82" s="5"/>
    </row>
    <row r="83">
      <c r="A83" s="5"/>
      <c r="B83" s="5"/>
      <c r="C83" s="5"/>
      <c r="D83" s="6"/>
      <c r="E83" s="86"/>
      <c r="F83" s="6"/>
      <c r="G83" s="5"/>
      <c r="H83" s="5"/>
      <c r="I83" s="6"/>
      <c r="J83" s="80"/>
      <c r="K83" s="6"/>
      <c r="L83" s="6"/>
      <c r="M83" s="6"/>
      <c r="N83" s="6"/>
      <c r="O83" s="6"/>
      <c r="P83" s="6"/>
      <c r="Q83" s="6"/>
      <c r="R83" s="6"/>
      <c r="S83" s="6"/>
      <c r="T83" s="16"/>
      <c r="U83" s="5"/>
      <c r="V83" s="6"/>
      <c r="W83" s="6"/>
      <c r="X83" s="6"/>
      <c r="Y83" s="6"/>
      <c r="Z83" s="5"/>
      <c r="AA83" s="5"/>
      <c r="AB83" s="5"/>
      <c r="AC83" s="6"/>
      <c r="AD83" s="6"/>
      <c r="AE83" s="6"/>
      <c r="AF83" s="6"/>
      <c r="AG83" s="6"/>
      <c r="AH83" s="16"/>
      <c r="AI83" s="6"/>
      <c r="AJ83" s="6"/>
      <c r="AK83" s="6"/>
      <c r="AL83" s="6"/>
      <c r="AM83" s="16"/>
      <c r="AN83" s="6"/>
      <c r="AO83" s="5"/>
      <c r="AP83" s="5"/>
      <c r="AQ83" s="5"/>
    </row>
    <row r="84">
      <c r="J84" s="87"/>
    </row>
    <row r="85">
      <c r="J85" s="87"/>
    </row>
    <row r="86">
      <c r="J86" s="87"/>
    </row>
    <row r="87">
      <c r="J87" s="87"/>
    </row>
    <row r="88">
      <c r="J88" s="87"/>
    </row>
    <row r="89">
      <c r="J89" s="87"/>
    </row>
    <row r="90">
      <c r="J90" s="87"/>
    </row>
    <row r="91">
      <c r="J91" s="87"/>
    </row>
    <row r="92">
      <c r="J92" s="87"/>
    </row>
    <row r="93">
      <c r="J93" s="87"/>
    </row>
    <row r="94">
      <c r="J94" s="87"/>
    </row>
    <row r="95">
      <c r="J95" s="87"/>
    </row>
    <row r="96">
      <c r="J96" s="87"/>
    </row>
    <row r="97">
      <c r="J97" s="87"/>
    </row>
    <row r="98">
      <c r="J98" s="87"/>
    </row>
    <row r="99">
      <c r="J99" s="87"/>
    </row>
    <row r="100">
      <c r="J100" s="87"/>
    </row>
    <row r="101">
      <c r="J101" s="87"/>
    </row>
    <row r="102">
      <c r="J102" s="87"/>
    </row>
    <row r="103">
      <c r="J103" s="87"/>
    </row>
    <row r="104">
      <c r="J104" s="87"/>
    </row>
    <row r="105">
      <c r="J105" s="87"/>
    </row>
    <row r="106">
      <c r="J106" s="87"/>
    </row>
    <row r="107">
      <c r="J107" s="87"/>
    </row>
    <row r="108">
      <c r="J108" s="87"/>
    </row>
    <row r="109">
      <c r="J109" s="87"/>
    </row>
    <row r="110">
      <c r="J110" s="87"/>
    </row>
    <row r="111">
      <c r="J111" s="87"/>
    </row>
    <row r="112">
      <c r="J112" s="87"/>
    </row>
    <row r="113">
      <c r="J113" s="87"/>
    </row>
    <row r="114">
      <c r="J114" s="87"/>
    </row>
    <row r="115">
      <c r="J115" s="87"/>
    </row>
    <row r="116">
      <c r="J116" s="87"/>
    </row>
    <row r="117">
      <c r="J117" s="87"/>
    </row>
    <row r="118">
      <c r="J118" s="87"/>
    </row>
    <row r="119">
      <c r="J119" s="87"/>
    </row>
    <row r="120">
      <c r="J120" s="87"/>
    </row>
    <row r="121">
      <c r="J121" s="87"/>
    </row>
    <row r="122">
      <c r="J122" s="87"/>
    </row>
    <row r="123">
      <c r="J123" s="87"/>
    </row>
    <row r="124">
      <c r="J124" s="87"/>
    </row>
    <row r="125">
      <c r="J125" s="87"/>
    </row>
    <row r="126">
      <c r="J126" s="87"/>
    </row>
    <row r="127">
      <c r="J127" s="87"/>
    </row>
    <row r="128">
      <c r="J128" s="87"/>
    </row>
    <row r="129">
      <c r="J129" s="87"/>
    </row>
    <row r="130">
      <c r="J130" s="87"/>
    </row>
    <row r="131">
      <c r="J131" s="87"/>
    </row>
    <row r="132">
      <c r="J132" s="87"/>
    </row>
    <row r="133">
      <c r="J133" s="87"/>
    </row>
    <row r="134">
      <c r="J134" s="87"/>
    </row>
    <row r="135">
      <c r="J135" s="87"/>
    </row>
    <row r="136">
      <c r="J136" s="87"/>
    </row>
    <row r="137">
      <c r="J137" s="87"/>
    </row>
    <row r="138">
      <c r="J138" s="87"/>
    </row>
    <row r="139">
      <c r="J139" s="87"/>
    </row>
    <row r="140">
      <c r="J140" s="87"/>
    </row>
    <row r="141">
      <c r="J141" s="87"/>
    </row>
    <row r="142">
      <c r="J142" s="87"/>
    </row>
    <row r="143">
      <c r="J143" s="87"/>
    </row>
    <row r="144">
      <c r="J144" s="87"/>
    </row>
    <row r="145">
      <c r="J145" s="87"/>
    </row>
    <row r="146">
      <c r="J146" s="87"/>
    </row>
    <row r="147">
      <c r="J147" s="87"/>
    </row>
    <row r="148">
      <c r="J148" s="87"/>
    </row>
    <row r="149">
      <c r="J149" s="87"/>
    </row>
    <row r="150">
      <c r="J150" s="87"/>
    </row>
    <row r="151">
      <c r="J151" s="87"/>
    </row>
    <row r="152">
      <c r="J152" s="87"/>
    </row>
    <row r="153">
      <c r="J153" s="87"/>
    </row>
    <row r="154">
      <c r="J154" s="87"/>
    </row>
    <row r="155">
      <c r="J155" s="87"/>
    </row>
    <row r="156">
      <c r="J156" s="87"/>
    </row>
    <row r="157">
      <c r="J157" s="87"/>
    </row>
    <row r="158">
      <c r="J158" s="87"/>
    </row>
    <row r="159">
      <c r="J159" s="87"/>
    </row>
    <row r="160">
      <c r="J160" s="87"/>
    </row>
    <row r="161">
      <c r="J161" s="87"/>
    </row>
    <row r="162">
      <c r="J162" s="87"/>
    </row>
    <row r="163">
      <c r="J163" s="87"/>
    </row>
    <row r="164">
      <c r="J164" s="87"/>
    </row>
    <row r="165">
      <c r="J165" s="87"/>
    </row>
    <row r="166">
      <c r="J166" s="87"/>
    </row>
    <row r="167">
      <c r="J167" s="87"/>
    </row>
    <row r="168">
      <c r="J168" s="87"/>
    </row>
    <row r="169">
      <c r="J169" s="87"/>
    </row>
    <row r="170">
      <c r="J170" s="87"/>
    </row>
    <row r="171">
      <c r="J171" s="87"/>
    </row>
    <row r="172">
      <c r="J172" s="87"/>
    </row>
    <row r="173">
      <c r="J173" s="87"/>
    </row>
    <row r="174">
      <c r="J174" s="87"/>
    </row>
    <row r="175">
      <c r="J175" s="87"/>
    </row>
    <row r="176">
      <c r="J176" s="87"/>
    </row>
    <row r="177">
      <c r="J177" s="87"/>
    </row>
    <row r="178">
      <c r="J178" s="87"/>
    </row>
    <row r="179">
      <c r="J179" s="87"/>
    </row>
    <row r="180">
      <c r="J180" s="87"/>
    </row>
    <row r="181">
      <c r="J181" s="87"/>
    </row>
    <row r="182">
      <c r="J182" s="87"/>
    </row>
    <row r="183">
      <c r="J183" s="87"/>
    </row>
    <row r="184">
      <c r="J184" s="87"/>
    </row>
    <row r="185">
      <c r="J185" s="87"/>
    </row>
    <row r="186">
      <c r="J186" s="87"/>
    </row>
    <row r="187">
      <c r="J187" s="87"/>
    </row>
    <row r="188">
      <c r="J188" s="87"/>
    </row>
    <row r="189">
      <c r="J189" s="87"/>
    </row>
    <row r="190">
      <c r="J190" s="87"/>
    </row>
    <row r="191">
      <c r="J191" s="87"/>
    </row>
    <row r="192">
      <c r="J192" s="87"/>
    </row>
    <row r="193">
      <c r="J193" s="87"/>
    </row>
    <row r="194">
      <c r="J194" s="87"/>
    </row>
    <row r="195">
      <c r="J195" s="87"/>
    </row>
    <row r="196">
      <c r="J196" s="87"/>
    </row>
    <row r="197">
      <c r="J197" s="87"/>
    </row>
    <row r="198">
      <c r="J198" s="87"/>
    </row>
    <row r="199">
      <c r="J199" s="87"/>
    </row>
    <row r="200">
      <c r="J200" s="87"/>
    </row>
    <row r="201">
      <c r="J201" s="87"/>
    </row>
    <row r="202">
      <c r="J202" s="87"/>
    </row>
    <row r="203">
      <c r="J203" s="87"/>
    </row>
    <row r="204">
      <c r="J204" s="87"/>
    </row>
    <row r="205">
      <c r="J205" s="87"/>
    </row>
    <row r="206">
      <c r="J206" s="87"/>
    </row>
    <row r="207">
      <c r="J207" s="87"/>
    </row>
    <row r="208">
      <c r="J208" s="87"/>
    </row>
    <row r="209">
      <c r="J209" s="87"/>
    </row>
    <row r="210">
      <c r="J210" s="87"/>
    </row>
    <row r="211">
      <c r="J211" s="87"/>
    </row>
    <row r="212">
      <c r="J212" s="87"/>
    </row>
    <row r="213">
      <c r="J213" s="87"/>
    </row>
    <row r="214">
      <c r="J214" s="87"/>
    </row>
    <row r="215">
      <c r="J215" s="87"/>
    </row>
    <row r="216">
      <c r="J216" s="87"/>
    </row>
    <row r="217">
      <c r="J217" s="87"/>
    </row>
    <row r="218">
      <c r="J218" s="87"/>
    </row>
    <row r="219">
      <c r="J219" s="87"/>
    </row>
    <row r="220">
      <c r="J220" s="87"/>
    </row>
    <row r="221">
      <c r="J221" s="87"/>
    </row>
    <row r="222">
      <c r="J222" s="87"/>
    </row>
    <row r="223">
      <c r="J223" s="87"/>
    </row>
    <row r="224">
      <c r="J224" s="87"/>
    </row>
    <row r="225">
      <c r="J225" s="87"/>
    </row>
    <row r="226">
      <c r="J226" s="87"/>
    </row>
    <row r="227">
      <c r="J227" s="87"/>
    </row>
    <row r="228">
      <c r="J228" s="87"/>
    </row>
    <row r="229">
      <c r="J229" s="87"/>
    </row>
    <row r="230">
      <c r="J230" s="87"/>
    </row>
    <row r="231">
      <c r="J231" s="87"/>
    </row>
    <row r="232">
      <c r="J232" s="87"/>
    </row>
    <row r="233">
      <c r="J233" s="87"/>
    </row>
    <row r="234">
      <c r="J234" s="87"/>
    </row>
    <row r="235">
      <c r="J235" s="87"/>
    </row>
    <row r="236">
      <c r="J236" s="87"/>
    </row>
    <row r="237">
      <c r="J237" s="87"/>
    </row>
    <row r="238">
      <c r="J238" s="87"/>
    </row>
    <row r="239">
      <c r="J239" s="87"/>
    </row>
    <row r="240">
      <c r="J240" s="87"/>
    </row>
    <row r="241">
      <c r="J241" s="87"/>
    </row>
    <row r="242">
      <c r="J242" s="87"/>
    </row>
    <row r="243">
      <c r="J243" s="87"/>
    </row>
    <row r="244">
      <c r="J244" s="87"/>
    </row>
    <row r="245">
      <c r="J245" s="87"/>
    </row>
    <row r="246">
      <c r="J246" s="87"/>
    </row>
    <row r="247">
      <c r="J247" s="87"/>
    </row>
    <row r="248">
      <c r="J248" s="87"/>
    </row>
    <row r="249">
      <c r="J249" s="87"/>
    </row>
    <row r="250">
      <c r="J250" s="87"/>
    </row>
    <row r="251">
      <c r="J251" s="87"/>
    </row>
    <row r="252">
      <c r="J252" s="87"/>
    </row>
    <row r="253">
      <c r="J253" s="87"/>
    </row>
    <row r="254">
      <c r="J254" s="87"/>
    </row>
    <row r="255">
      <c r="J255" s="87"/>
    </row>
    <row r="256">
      <c r="J256" s="87"/>
    </row>
    <row r="257">
      <c r="J257" s="87"/>
    </row>
    <row r="258">
      <c r="J258" s="87"/>
    </row>
    <row r="259">
      <c r="J259" s="87"/>
    </row>
    <row r="260">
      <c r="J260" s="87"/>
    </row>
    <row r="261">
      <c r="J261" s="87"/>
    </row>
    <row r="262">
      <c r="J262" s="87"/>
    </row>
    <row r="263">
      <c r="J263" s="87"/>
    </row>
    <row r="264">
      <c r="J264" s="87"/>
    </row>
    <row r="265">
      <c r="J265" s="87"/>
    </row>
    <row r="266">
      <c r="J266" s="87"/>
    </row>
    <row r="267">
      <c r="J267" s="87"/>
    </row>
    <row r="268">
      <c r="J268" s="87"/>
    </row>
    <row r="269">
      <c r="J269" s="87"/>
    </row>
    <row r="270">
      <c r="J270" s="87"/>
    </row>
    <row r="271">
      <c r="J271" s="87"/>
    </row>
    <row r="272">
      <c r="J272" s="87"/>
    </row>
    <row r="273">
      <c r="J273" s="87"/>
    </row>
    <row r="274">
      <c r="J274" s="87"/>
    </row>
    <row r="275">
      <c r="J275" s="87"/>
    </row>
    <row r="276">
      <c r="J276" s="87"/>
    </row>
    <row r="277">
      <c r="J277" s="87"/>
    </row>
    <row r="278">
      <c r="J278" s="87"/>
    </row>
    <row r="279">
      <c r="J279" s="87"/>
    </row>
    <row r="280">
      <c r="J280" s="87"/>
    </row>
    <row r="281">
      <c r="J281" s="87"/>
    </row>
    <row r="282">
      <c r="J282" s="87"/>
    </row>
    <row r="283">
      <c r="J283" s="87"/>
    </row>
    <row r="284">
      <c r="J284" s="87"/>
    </row>
    <row r="285">
      <c r="J285" s="87"/>
    </row>
    <row r="286">
      <c r="J286" s="87"/>
    </row>
    <row r="287">
      <c r="J287" s="87"/>
    </row>
    <row r="288">
      <c r="J288" s="87"/>
    </row>
    <row r="289">
      <c r="J289" s="87"/>
    </row>
    <row r="290">
      <c r="J290" s="87"/>
    </row>
    <row r="291">
      <c r="J291" s="87"/>
    </row>
    <row r="292">
      <c r="J292" s="87"/>
    </row>
    <row r="293">
      <c r="J293" s="87"/>
    </row>
    <row r="294">
      <c r="J294" s="87"/>
    </row>
    <row r="295">
      <c r="J295" s="87"/>
    </row>
    <row r="296">
      <c r="J296" s="87"/>
    </row>
    <row r="297">
      <c r="J297" s="87"/>
    </row>
    <row r="298">
      <c r="J298" s="87"/>
    </row>
    <row r="299">
      <c r="J299" s="87"/>
    </row>
    <row r="300">
      <c r="J300" s="87"/>
    </row>
    <row r="301">
      <c r="J301" s="87"/>
    </row>
    <row r="302">
      <c r="J302" s="87"/>
    </row>
    <row r="303">
      <c r="J303" s="87"/>
    </row>
    <row r="304">
      <c r="J304" s="87"/>
    </row>
    <row r="305">
      <c r="J305" s="87"/>
    </row>
    <row r="306">
      <c r="J306" s="87"/>
    </row>
    <row r="307">
      <c r="J307" s="87"/>
    </row>
    <row r="308">
      <c r="J308" s="87"/>
    </row>
    <row r="309">
      <c r="J309" s="87"/>
    </row>
    <row r="310">
      <c r="J310" s="87"/>
    </row>
    <row r="311">
      <c r="J311" s="87"/>
    </row>
    <row r="312">
      <c r="J312" s="87"/>
    </row>
    <row r="313">
      <c r="J313" s="87"/>
    </row>
    <row r="314">
      <c r="J314" s="87"/>
    </row>
    <row r="315">
      <c r="J315" s="87"/>
    </row>
    <row r="316">
      <c r="J316" s="87"/>
    </row>
    <row r="317">
      <c r="J317" s="87"/>
    </row>
    <row r="318">
      <c r="J318" s="87"/>
    </row>
    <row r="319">
      <c r="J319" s="87"/>
    </row>
    <row r="320">
      <c r="J320" s="87"/>
    </row>
    <row r="321">
      <c r="J321" s="87"/>
    </row>
    <row r="322">
      <c r="J322" s="87"/>
    </row>
    <row r="323">
      <c r="J323" s="87"/>
    </row>
    <row r="324">
      <c r="J324" s="87"/>
    </row>
    <row r="325">
      <c r="J325" s="87"/>
    </row>
    <row r="326">
      <c r="J326" s="87"/>
    </row>
    <row r="327">
      <c r="J327" s="87"/>
    </row>
    <row r="328">
      <c r="J328" s="87"/>
    </row>
    <row r="329">
      <c r="J329" s="87"/>
    </row>
    <row r="330">
      <c r="J330" s="87"/>
    </row>
    <row r="331">
      <c r="J331" s="87"/>
    </row>
    <row r="332">
      <c r="J332" s="87"/>
    </row>
    <row r="333">
      <c r="J333" s="87"/>
    </row>
    <row r="334">
      <c r="J334" s="87"/>
    </row>
    <row r="335">
      <c r="J335" s="87"/>
    </row>
    <row r="336">
      <c r="J336" s="87"/>
    </row>
    <row r="337">
      <c r="J337" s="87"/>
    </row>
    <row r="338">
      <c r="J338" s="87"/>
    </row>
    <row r="339">
      <c r="J339" s="87"/>
    </row>
    <row r="340">
      <c r="J340" s="87"/>
    </row>
    <row r="341">
      <c r="J341" s="87"/>
    </row>
    <row r="342">
      <c r="J342" s="87"/>
    </row>
    <row r="343">
      <c r="J343" s="87"/>
    </row>
    <row r="344">
      <c r="J344" s="87"/>
    </row>
    <row r="345">
      <c r="J345" s="87"/>
    </row>
    <row r="346">
      <c r="J346" s="87"/>
    </row>
    <row r="347">
      <c r="J347" s="87"/>
    </row>
    <row r="348">
      <c r="J348" s="87"/>
    </row>
    <row r="349">
      <c r="J349" s="87"/>
    </row>
    <row r="350">
      <c r="J350" s="87"/>
    </row>
    <row r="351">
      <c r="J351" s="87"/>
    </row>
    <row r="352">
      <c r="J352" s="87"/>
    </row>
    <row r="353">
      <c r="J353" s="87"/>
    </row>
    <row r="354">
      <c r="J354" s="87"/>
    </row>
    <row r="355">
      <c r="J355" s="87"/>
    </row>
    <row r="356">
      <c r="J356" s="87"/>
    </row>
    <row r="357">
      <c r="J357" s="87"/>
    </row>
    <row r="358">
      <c r="J358" s="87"/>
    </row>
    <row r="359">
      <c r="J359" s="87"/>
    </row>
    <row r="360">
      <c r="J360" s="87"/>
    </row>
    <row r="361">
      <c r="J361" s="87"/>
    </row>
    <row r="362">
      <c r="J362" s="87"/>
    </row>
    <row r="363">
      <c r="J363" s="87"/>
    </row>
    <row r="364">
      <c r="J364" s="87"/>
    </row>
    <row r="365">
      <c r="J365" s="87"/>
    </row>
    <row r="366">
      <c r="J366" s="87"/>
    </row>
    <row r="367">
      <c r="J367" s="87"/>
    </row>
    <row r="368">
      <c r="J368" s="87"/>
    </row>
    <row r="369">
      <c r="J369" s="87"/>
    </row>
    <row r="370">
      <c r="J370" s="87"/>
    </row>
    <row r="371">
      <c r="J371" s="87"/>
    </row>
    <row r="372">
      <c r="J372" s="87"/>
    </row>
    <row r="373">
      <c r="J373" s="87"/>
    </row>
    <row r="374">
      <c r="J374" s="87"/>
    </row>
    <row r="375">
      <c r="J375" s="87"/>
    </row>
    <row r="376">
      <c r="J376" s="87"/>
    </row>
    <row r="377">
      <c r="J377" s="87"/>
    </row>
    <row r="378">
      <c r="J378" s="87"/>
    </row>
    <row r="379">
      <c r="J379" s="87"/>
    </row>
    <row r="380">
      <c r="J380" s="87"/>
    </row>
    <row r="381">
      <c r="J381" s="87"/>
    </row>
    <row r="382">
      <c r="J382" s="87"/>
    </row>
    <row r="383">
      <c r="J383" s="87"/>
    </row>
    <row r="384">
      <c r="J384" s="87"/>
    </row>
    <row r="385">
      <c r="J385" s="87"/>
    </row>
    <row r="386">
      <c r="J386" s="87"/>
    </row>
    <row r="387">
      <c r="J387" s="87"/>
    </row>
    <row r="388">
      <c r="J388" s="87"/>
    </row>
    <row r="389">
      <c r="J389" s="87"/>
    </row>
    <row r="390">
      <c r="J390" s="87"/>
    </row>
    <row r="391">
      <c r="J391" s="87"/>
    </row>
    <row r="392">
      <c r="J392" s="87"/>
    </row>
    <row r="393">
      <c r="J393" s="87"/>
    </row>
    <row r="394">
      <c r="J394" s="87"/>
    </row>
    <row r="395">
      <c r="J395" s="87"/>
    </row>
    <row r="396">
      <c r="J396" s="87"/>
    </row>
    <row r="397">
      <c r="J397" s="87"/>
    </row>
    <row r="398">
      <c r="J398" s="87"/>
    </row>
    <row r="399">
      <c r="J399" s="87"/>
    </row>
    <row r="400">
      <c r="J400" s="87"/>
    </row>
    <row r="401">
      <c r="J401" s="87"/>
    </row>
    <row r="402">
      <c r="J402" s="87"/>
    </row>
    <row r="403">
      <c r="J403" s="87"/>
    </row>
    <row r="404">
      <c r="J404" s="87"/>
    </row>
    <row r="405">
      <c r="J405" s="87"/>
    </row>
    <row r="406">
      <c r="J406" s="87"/>
    </row>
    <row r="407">
      <c r="J407" s="87"/>
    </row>
    <row r="408">
      <c r="J408" s="87"/>
    </row>
    <row r="409">
      <c r="J409" s="87"/>
    </row>
    <row r="410">
      <c r="J410" s="87"/>
    </row>
    <row r="411">
      <c r="J411" s="87"/>
    </row>
    <row r="412">
      <c r="J412" s="87"/>
    </row>
    <row r="413">
      <c r="J413" s="87"/>
    </row>
    <row r="414">
      <c r="J414" s="87"/>
    </row>
    <row r="415">
      <c r="J415" s="87"/>
    </row>
    <row r="416">
      <c r="J416" s="87"/>
    </row>
    <row r="417">
      <c r="J417" s="87"/>
    </row>
    <row r="418">
      <c r="J418" s="87"/>
    </row>
    <row r="419">
      <c r="J419" s="87"/>
    </row>
    <row r="420">
      <c r="J420" s="87"/>
    </row>
    <row r="421">
      <c r="J421" s="87"/>
    </row>
    <row r="422">
      <c r="J422" s="87"/>
    </row>
    <row r="423">
      <c r="J423" s="87"/>
    </row>
    <row r="424">
      <c r="J424" s="87"/>
    </row>
    <row r="425">
      <c r="J425" s="87"/>
    </row>
    <row r="426">
      <c r="J426" s="87"/>
    </row>
    <row r="427">
      <c r="J427" s="87"/>
    </row>
    <row r="428">
      <c r="J428" s="87"/>
    </row>
    <row r="429">
      <c r="J429" s="87"/>
    </row>
    <row r="430">
      <c r="J430" s="87"/>
    </row>
    <row r="431">
      <c r="J431" s="87"/>
    </row>
    <row r="432">
      <c r="J432" s="87"/>
    </row>
    <row r="433">
      <c r="J433" s="87"/>
    </row>
    <row r="434">
      <c r="J434" s="87"/>
    </row>
    <row r="435">
      <c r="J435" s="87"/>
    </row>
    <row r="436">
      <c r="J436" s="87"/>
    </row>
    <row r="437">
      <c r="J437" s="87"/>
    </row>
    <row r="438">
      <c r="J438" s="87"/>
    </row>
    <row r="439">
      <c r="J439" s="87"/>
    </row>
    <row r="440">
      <c r="J440" s="87"/>
    </row>
    <row r="441">
      <c r="J441" s="87"/>
    </row>
    <row r="442">
      <c r="J442" s="87"/>
    </row>
    <row r="443">
      <c r="J443" s="87"/>
    </row>
    <row r="444">
      <c r="J444" s="87"/>
    </row>
    <row r="445">
      <c r="J445" s="87"/>
    </row>
    <row r="446">
      <c r="J446" s="87"/>
    </row>
    <row r="447">
      <c r="J447" s="87"/>
    </row>
    <row r="448">
      <c r="J448" s="87"/>
    </row>
    <row r="449">
      <c r="J449" s="87"/>
    </row>
    <row r="450">
      <c r="J450" s="87"/>
    </row>
    <row r="451">
      <c r="J451" s="87"/>
    </row>
    <row r="452">
      <c r="J452" s="87"/>
    </row>
    <row r="453">
      <c r="J453" s="87"/>
    </row>
    <row r="454">
      <c r="J454" s="87"/>
    </row>
    <row r="455">
      <c r="J455" s="87"/>
    </row>
    <row r="456">
      <c r="J456" s="87"/>
    </row>
    <row r="457">
      <c r="J457" s="87"/>
    </row>
    <row r="458">
      <c r="J458" s="87"/>
    </row>
    <row r="459">
      <c r="J459" s="87"/>
    </row>
    <row r="460">
      <c r="J460" s="87"/>
    </row>
    <row r="461">
      <c r="J461" s="87"/>
    </row>
    <row r="462">
      <c r="J462" s="87"/>
    </row>
    <row r="463">
      <c r="J463" s="87"/>
    </row>
    <row r="464">
      <c r="J464" s="87"/>
    </row>
    <row r="465">
      <c r="J465" s="87"/>
    </row>
    <row r="466">
      <c r="J466" s="87"/>
    </row>
    <row r="467">
      <c r="J467" s="87"/>
    </row>
    <row r="468">
      <c r="J468" s="87"/>
    </row>
    <row r="469">
      <c r="J469" s="87"/>
    </row>
    <row r="470">
      <c r="J470" s="87"/>
    </row>
    <row r="471">
      <c r="J471" s="87"/>
    </row>
    <row r="472">
      <c r="J472" s="87"/>
    </row>
    <row r="473">
      <c r="J473" s="87"/>
    </row>
    <row r="474">
      <c r="J474" s="87"/>
    </row>
    <row r="475">
      <c r="J475" s="87"/>
    </row>
    <row r="476">
      <c r="J476" s="87"/>
    </row>
    <row r="477">
      <c r="J477" s="87"/>
    </row>
    <row r="478">
      <c r="J478" s="87"/>
    </row>
    <row r="479">
      <c r="J479" s="87"/>
    </row>
    <row r="480">
      <c r="J480" s="87"/>
    </row>
    <row r="481">
      <c r="J481" s="87"/>
    </row>
    <row r="482">
      <c r="J482" s="87"/>
    </row>
    <row r="483">
      <c r="J483" s="87"/>
    </row>
    <row r="484">
      <c r="J484" s="87"/>
    </row>
    <row r="485">
      <c r="J485" s="87"/>
    </row>
    <row r="486">
      <c r="J486" s="87"/>
    </row>
    <row r="487">
      <c r="J487" s="87"/>
    </row>
    <row r="488">
      <c r="J488" s="87"/>
    </row>
    <row r="489">
      <c r="J489" s="87"/>
    </row>
    <row r="490">
      <c r="J490" s="87"/>
    </row>
    <row r="491">
      <c r="J491" s="87"/>
    </row>
    <row r="492">
      <c r="J492" s="87"/>
    </row>
    <row r="493">
      <c r="J493" s="87"/>
    </row>
    <row r="494">
      <c r="J494" s="87"/>
    </row>
    <row r="495">
      <c r="J495" s="87"/>
    </row>
    <row r="496">
      <c r="J496" s="87"/>
    </row>
    <row r="497">
      <c r="J497" s="87"/>
    </row>
    <row r="498">
      <c r="J498" s="87"/>
    </row>
    <row r="499">
      <c r="J499" s="87"/>
    </row>
    <row r="500">
      <c r="J500" s="87"/>
    </row>
    <row r="501">
      <c r="J501" s="87"/>
    </row>
    <row r="502">
      <c r="J502" s="87"/>
    </row>
    <row r="503">
      <c r="J503" s="87"/>
    </row>
    <row r="504">
      <c r="J504" s="87"/>
    </row>
    <row r="505">
      <c r="J505" s="87"/>
    </row>
    <row r="506">
      <c r="J506" s="87"/>
    </row>
    <row r="507">
      <c r="J507" s="87"/>
    </row>
    <row r="508">
      <c r="J508" s="87"/>
    </row>
    <row r="509">
      <c r="J509" s="87"/>
    </row>
    <row r="510">
      <c r="J510" s="87"/>
    </row>
    <row r="511">
      <c r="J511" s="87"/>
    </row>
    <row r="512">
      <c r="J512" s="87"/>
    </row>
    <row r="513">
      <c r="J513" s="87"/>
    </row>
    <row r="514">
      <c r="J514" s="87"/>
    </row>
    <row r="515">
      <c r="J515" s="87"/>
    </row>
    <row r="516">
      <c r="J516" s="87"/>
    </row>
    <row r="517">
      <c r="J517" s="87"/>
    </row>
    <row r="518">
      <c r="J518" s="87"/>
    </row>
    <row r="519">
      <c r="J519" s="87"/>
    </row>
    <row r="520">
      <c r="J520" s="87"/>
    </row>
    <row r="521">
      <c r="J521" s="87"/>
    </row>
    <row r="522">
      <c r="J522" s="87"/>
    </row>
    <row r="523">
      <c r="J523" s="87"/>
    </row>
    <row r="524">
      <c r="J524" s="87"/>
    </row>
    <row r="525">
      <c r="J525" s="87"/>
    </row>
    <row r="526">
      <c r="J526" s="87"/>
    </row>
    <row r="527">
      <c r="J527" s="87"/>
    </row>
    <row r="528">
      <c r="J528" s="87"/>
    </row>
    <row r="529">
      <c r="J529" s="87"/>
    </row>
    <row r="530">
      <c r="J530" s="87"/>
    </row>
    <row r="531">
      <c r="J531" s="87"/>
    </row>
    <row r="532">
      <c r="J532" s="87"/>
    </row>
    <row r="533">
      <c r="J533" s="87"/>
    </row>
    <row r="534">
      <c r="J534" s="87"/>
    </row>
    <row r="535">
      <c r="J535" s="87"/>
    </row>
    <row r="536">
      <c r="J536" s="87"/>
    </row>
    <row r="537">
      <c r="J537" s="87"/>
    </row>
    <row r="538">
      <c r="J538" s="87"/>
    </row>
    <row r="539">
      <c r="J539" s="87"/>
    </row>
    <row r="540">
      <c r="J540" s="87"/>
    </row>
    <row r="541">
      <c r="J541" s="87"/>
    </row>
    <row r="542">
      <c r="J542" s="87"/>
    </row>
    <row r="543">
      <c r="J543" s="87"/>
    </row>
    <row r="544">
      <c r="J544" s="87"/>
    </row>
    <row r="545">
      <c r="J545" s="87"/>
    </row>
    <row r="546">
      <c r="J546" s="87"/>
    </row>
    <row r="547">
      <c r="J547" s="87"/>
    </row>
    <row r="548">
      <c r="J548" s="87"/>
    </row>
    <row r="549">
      <c r="J549" s="87"/>
    </row>
    <row r="550">
      <c r="J550" s="87"/>
    </row>
    <row r="551">
      <c r="J551" s="87"/>
    </row>
    <row r="552">
      <c r="J552" s="87"/>
    </row>
    <row r="553">
      <c r="J553" s="87"/>
    </row>
    <row r="554">
      <c r="J554" s="87"/>
    </row>
    <row r="555">
      <c r="J555" s="87"/>
    </row>
    <row r="556">
      <c r="J556" s="87"/>
    </row>
    <row r="557">
      <c r="J557" s="87"/>
    </row>
    <row r="558">
      <c r="J558" s="87"/>
    </row>
    <row r="559">
      <c r="J559" s="87"/>
    </row>
    <row r="560">
      <c r="J560" s="87"/>
    </row>
    <row r="561">
      <c r="J561" s="87"/>
    </row>
    <row r="562">
      <c r="J562" s="87"/>
    </row>
    <row r="563">
      <c r="J563" s="87"/>
    </row>
    <row r="564">
      <c r="J564" s="87"/>
    </row>
    <row r="565">
      <c r="J565" s="87"/>
    </row>
    <row r="566">
      <c r="J566" s="87"/>
    </row>
    <row r="567">
      <c r="J567" s="87"/>
    </row>
    <row r="568">
      <c r="J568" s="87"/>
    </row>
    <row r="569">
      <c r="J569" s="87"/>
    </row>
    <row r="570">
      <c r="J570" s="87"/>
    </row>
    <row r="571">
      <c r="J571" s="87"/>
    </row>
    <row r="572">
      <c r="J572" s="87"/>
    </row>
    <row r="573">
      <c r="J573" s="87"/>
    </row>
    <row r="574">
      <c r="J574" s="87"/>
    </row>
    <row r="575">
      <c r="J575" s="87"/>
    </row>
    <row r="576">
      <c r="J576" s="87"/>
    </row>
    <row r="577">
      <c r="J577" s="87"/>
    </row>
    <row r="578">
      <c r="J578" s="87"/>
    </row>
    <row r="579">
      <c r="J579" s="87"/>
    </row>
    <row r="580">
      <c r="J580" s="87"/>
    </row>
    <row r="581">
      <c r="J581" s="87"/>
    </row>
    <row r="582">
      <c r="J582" s="87"/>
    </row>
    <row r="583">
      <c r="J583" s="87"/>
    </row>
    <row r="584">
      <c r="J584" s="87"/>
    </row>
    <row r="585">
      <c r="J585" s="87"/>
    </row>
    <row r="586">
      <c r="J586" s="87"/>
    </row>
    <row r="587">
      <c r="J587" s="87"/>
    </row>
    <row r="588">
      <c r="J588" s="87"/>
    </row>
    <row r="589">
      <c r="J589" s="87"/>
    </row>
    <row r="590">
      <c r="J590" s="87"/>
    </row>
    <row r="591">
      <c r="J591" s="87"/>
    </row>
    <row r="592">
      <c r="J592" s="87"/>
    </row>
    <row r="593">
      <c r="J593" s="87"/>
    </row>
    <row r="594">
      <c r="J594" s="87"/>
    </row>
    <row r="595">
      <c r="J595" s="87"/>
    </row>
    <row r="596">
      <c r="J596" s="87"/>
    </row>
    <row r="597">
      <c r="J597" s="87"/>
    </row>
    <row r="598">
      <c r="J598" s="87"/>
    </row>
    <row r="599">
      <c r="J599" s="87"/>
    </row>
    <row r="600">
      <c r="J600" s="87"/>
    </row>
    <row r="601">
      <c r="J601" s="87"/>
    </row>
    <row r="602">
      <c r="J602" s="87"/>
    </row>
    <row r="603">
      <c r="J603" s="87"/>
    </row>
    <row r="604">
      <c r="J604" s="87"/>
    </row>
    <row r="605">
      <c r="J605" s="87"/>
    </row>
    <row r="606">
      <c r="J606" s="87"/>
    </row>
    <row r="607">
      <c r="J607" s="87"/>
    </row>
    <row r="608">
      <c r="J608" s="87"/>
    </row>
    <row r="609">
      <c r="J609" s="87"/>
    </row>
    <row r="610">
      <c r="J610" s="87"/>
    </row>
    <row r="611">
      <c r="J611" s="87"/>
    </row>
    <row r="612">
      <c r="J612" s="87"/>
    </row>
    <row r="613">
      <c r="J613" s="87"/>
    </row>
    <row r="614">
      <c r="J614" s="87"/>
    </row>
    <row r="615">
      <c r="J615" s="87"/>
    </row>
    <row r="616">
      <c r="J616" s="87"/>
    </row>
    <row r="617">
      <c r="J617" s="87"/>
    </row>
    <row r="618">
      <c r="J618" s="87"/>
    </row>
    <row r="619">
      <c r="J619" s="87"/>
    </row>
    <row r="620">
      <c r="J620" s="87"/>
    </row>
    <row r="621">
      <c r="J621" s="87"/>
    </row>
    <row r="622">
      <c r="J622" s="87"/>
    </row>
    <row r="623">
      <c r="J623" s="87"/>
    </row>
    <row r="624">
      <c r="J624" s="87"/>
    </row>
    <row r="625">
      <c r="J625" s="87"/>
    </row>
    <row r="626">
      <c r="J626" s="87"/>
    </row>
    <row r="627">
      <c r="J627" s="87"/>
    </row>
    <row r="628">
      <c r="J628" s="87"/>
    </row>
    <row r="629">
      <c r="J629" s="87"/>
    </row>
    <row r="630">
      <c r="J630" s="87"/>
    </row>
    <row r="631">
      <c r="J631" s="87"/>
    </row>
    <row r="632">
      <c r="J632" s="87"/>
    </row>
    <row r="633">
      <c r="J633" s="87"/>
    </row>
    <row r="634">
      <c r="J634" s="87"/>
    </row>
    <row r="635">
      <c r="J635" s="87"/>
    </row>
    <row r="636">
      <c r="J636" s="87"/>
    </row>
    <row r="637">
      <c r="J637" s="87"/>
    </row>
    <row r="638">
      <c r="J638" s="87"/>
    </row>
    <row r="639">
      <c r="J639" s="87"/>
    </row>
    <row r="640">
      <c r="J640" s="87"/>
    </row>
    <row r="641">
      <c r="J641" s="87"/>
    </row>
    <row r="642">
      <c r="J642" s="87"/>
    </row>
    <row r="643">
      <c r="J643" s="87"/>
    </row>
    <row r="644">
      <c r="J644" s="87"/>
    </row>
    <row r="645">
      <c r="J645" s="87"/>
    </row>
    <row r="646">
      <c r="J646" s="87"/>
    </row>
    <row r="647">
      <c r="J647" s="87"/>
    </row>
    <row r="648">
      <c r="J648" s="87"/>
    </row>
    <row r="649">
      <c r="J649" s="87"/>
    </row>
    <row r="650">
      <c r="J650" s="87"/>
    </row>
    <row r="651">
      <c r="J651" s="87"/>
    </row>
    <row r="652">
      <c r="J652" s="87"/>
    </row>
    <row r="653">
      <c r="J653" s="87"/>
    </row>
    <row r="654">
      <c r="J654" s="87"/>
    </row>
    <row r="655">
      <c r="J655" s="87"/>
    </row>
    <row r="656">
      <c r="J656" s="87"/>
    </row>
    <row r="657">
      <c r="J657" s="87"/>
    </row>
    <row r="658">
      <c r="J658" s="87"/>
    </row>
    <row r="659">
      <c r="J659" s="87"/>
    </row>
    <row r="660">
      <c r="J660" s="87"/>
    </row>
    <row r="661">
      <c r="J661" s="87"/>
    </row>
    <row r="662">
      <c r="J662" s="87"/>
    </row>
    <row r="663">
      <c r="J663" s="87"/>
    </row>
    <row r="664">
      <c r="J664" s="87"/>
    </row>
    <row r="665">
      <c r="J665" s="87"/>
    </row>
    <row r="666">
      <c r="J666" s="87"/>
    </row>
    <row r="667">
      <c r="J667" s="87"/>
    </row>
    <row r="668">
      <c r="J668" s="87"/>
    </row>
    <row r="669">
      <c r="J669" s="87"/>
    </row>
    <row r="670">
      <c r="J670" s="87"/>
    </row>
    <row r="671">
      <c r="J671" s="87"/>
    </row>
    <row r="672">
      <c r="J672" s="87"/>
    </row>
    <row r="673">
      <c r="J673" s="87"/>
    </row>
    <row r="674">
      <c r="J674" s="87"/>
    </row>
    <row r="675">
      <c r="J675" s="87"/>
    </row>
    <row r="676">
      <c r="J676" s="87"/>
    </row>
    <row r="677">
      <c r="J677" s="87"/>
    </row>
    <row r="678">
      <c r="J678" s="87"/>
    </row>
    <row r="679">
      <c r="J679" s="87"/>
    </row>
    <row r="680">
      <c r="J680" s="87"/>
    </row>
    <row r="681">
      <c r="J681" s="87"/>
    </row>
    <row r="682">
      <c r="J682" s="87"/>
    </row>
    <row r="683">
      <c r="J683" s="87"/>
    </row>
    <row r="684">
      <c r="J684" s="87"/>
    </row>
    <row r="685">
      <c r="J685" s="87"/>
    </row>
    <row r="686">
      <c r="J686" s="87"/>
    </row>
    <row r="687">
      <c r="J687" s="87"/>
    </row>
    <row r="688">
      <c r="J688" s="87"/>
    </row>
    <row r="689">
      <c r="J689" s="87"/>
    </row>
    <row r="690">
      <c r="J690" s="87"/>
    </row>
    <row r="691">
      <c r="J691" s="87"/>
    </row>
    <row r="692">
      <c r="J692" s="87"/>
    </row>
    <row r="693">
      <c r="J693" s="87"/>
    </row>
    <row r="694">
      <c r="J694" s="87"/>
    </row>
    <row r="695">
      <c r="J695" s="87"/>
    </row>
    <row r="696">
      <c r="J696" s="87"/>
    </row>
    <row r="697">
      <c r="J697" s="87"/>
    </row>
    <row r="698">
      <c r="J698" s="87"/>
    </row>
    <row r="699">
      <c r="J699" s="87"/>
    </row>
    <row r="700">
      <c r="J700" s="87"/>
    </row>
    <row r="701">
      <c r="J701" s="87"/>
    </row>
    <row r="702">
      <c r="J702" s="87"/>
    </row>
    <row r="703">
      <c r="J703" s="87"/>
    </row>
    <row r="704">
      <c r="J704" s="87"/>
    </row>
    <row r="705">
      <c r="J705" s="87"/>
    </row>
    <row r="706">
      <c r="J706" s="87"/>
    </row>
    <row r="707">
      <c r="J707" s="87"/>
    </row>
    <row r="708">
      <c r="J708" s="87"/>
    </row>
    <row r="709">
      <c r="J709" s="87"/>
    </row>
    <row r="710">
      <c r="J710" s="87"/>
    </row>
    <row r="711">
      <c r="J711" s="87"/>
    </row>
    <row r="712">
      <c r="J712" s="87"/>
    </row>
    <row r="713">
      <c r="J713" s="87"/>
    </row>
    <row r="714">
      <c r="J714" s="87"/>
    </row>
    <row r="715">
      <c r="J715" s="87"/>
    </row>
    <row r="716">
      <c r="J716" s="87"/>
    </row>
    <row r="717">
      <c r="J717" s="87"/>
    </row>
    <row r="718">
      <c r="J718" s="87"/>
    </row>
    <row r="719">
      <c r="J719" s="87"/>
    </row>
    <row r="720">
      <c r="J720" s="87"/>
    </row>
    <row r="721">
      <c r="J721" s="87"/>
    </row>
    <row r="722">
      <c r="J722" s="87"/>
    </row>
    <row r="723">
      <c r="J723" s="87"/>
    </row>
    <row r="724">
      <c r="J724" s="87"/>
    </row>
    <row r="725">
      <c r="J725" s="87"/>
    </row>
    <row r="726">
      <c r="J726" s="87"/>
    </row>
    <row r="727">
      <c r="J727" s="87"/>
    </row>
    <row r="728">
      <c r="J728" s="87"/>
    </row>
    <row r="729">
      <c r="J729" s="87"/>
    </row>
    <row r="730">
      <c r="J730" s="87"/>
    </row>
    <row r="731">
      <c r="J731" s="87"/>
    </row>
    <row r="732">
      <c r="J732" s="87"/>
    </row>
    <row r="733">
      <c r="J733" s="87"/>
    </row>
    <row r="734">
      <c r="J734" s="87"/>
    </row>
    <row r="735">
      <c r="J735" s="87"/>
    </row>
    <row r="736">
      <c r="J736" s="87"/>
    </row>
    <row r="737">
      <c r="J737" s="87"/>
    </row>
    <row r="738">
      <c r="J738" s="87"/>
    </row>
    <row r="739">
      <c r="J739" s="87"/>
    </row>
    <row r="740">
      <c r="J740" s="87"/>
    </row>
    <row r="741">
      <c r="J741" s="87"/>
    </row>
    <row r="742">
      <c r="J742" s="87"/>
    </row>
    <row r="743">
      <c r="J743" s="87"/>
    </row>
    <row r="744">
      <c r="J744" s="87"/>
    </row>
    <row r="745">
      <c r="J745" s="87"/>
    </row>
    <row r="746">
      <c r="J746" s="87"/>
    </row>
    <row r="747">
      <c r="J747" s="87"/>
    </row>
    <row r="748">
      <c r="J748" s="87"/>
    </row>
    <row r="749">
      <c r="J749" s="87"/>
    </row>
    <row r="750">
      <c r="J750" s="87"/>
    </row>
    <row r="751">
      <c r="J751" s="87"/>
    </row>
    <row r="752">
      <c r="J752" s="87"/>
    </row>
    <row r="753">
      <c r="J753" s="87"/>
    </row>
    <row r="754">
      <c r="J754" s="87"/>
    </row>
    <row r="755">
      <c r="J755" s="87"/>
    </row>
    <row r="756">
      <c r="J756" s="87"/>
    </row>
    <row r="757">
      <c r="J757" s="87"/>
    </row>
    <row r="758">
      <c r="J758" s="87"/>
    </row>
    <row r="759">
      <c r="J759" s="87"/>
    </row>
    <row r="760">
      <c r="J760" s="87"/>
    </row>
    <row r="761">
      <c r="J761" s="87"/>
    </row>
    <row r="762">
      <c r="J762" s="87"/>
    </row>
    <row r="763">
      <c r="J763" s="87"/>
    </row>
    <row r="764">
      <c r="J764" s="87"/>
    </row>
    <row r="765">
      <c r="J765" s="87"/>
    </row>
    <row r="766">
      <c r="J766" s="87"/>
    </row>
    <row r="767">
      <c r="J767" s="87"/>
    </row>
    <row r="768">
      <c r="J768" s="87"/>
    </row>
    <row r="769">
      <c r="J769" s="87"/>
    </row>
    <row r="770">
      <c r="J770" s="87"/>
    </row>
    <row r="771">
      <c r="J771" s="87"/>
    </row>
    <row r="772">
      <c r="J772" s="87"/>
    </row>
    <row r="773">
      <c r="J773" s="87"/>
    </row>
    <row r="774">
      <c r="J774" s="87"/>
    </row>
    <row r="775">
      <c r="J775" s="87"/>
    </row>
    <row r="776">
      <c r="J776" s="87"/>
    </row>
    <row r="777">
      <c r="J777" s="87"/>
    </row>
    <row r="778">
      <c r="J778" s="87"/>
    </row>
    <row r="779">
      <c r="J779" s="87"/>
    </row>
    <row r="780">
      <c r="J780" s="87"/>
    </row>
    <row r="781">
      <c r="J781" s="87"/>
    </row>
    <row r="782">
      <c r="J782" s="87"/>
    </row>
    <row r="783">
      <c r="J783" s="87"/>
    </row>
    <row r="784">
      <c r="J784" s="87"/>
    </row>
    <row r="785">
      <c r="J785" s="87"/>
    </row>
    <row r="786">
      <c r="J786" s="87"/>
    </row>
    <row r="787">
      <c r="J787" s="87"/>
    </row>
    <row r="788">
      <c r="J788" s="87"/>
    </row>
    <row r="789">
      <c r="J789" s="87"/>
    </row>
    <row r="790">
      <c r="J790" s="87"/>
    </row>
    <row r="791">
      <c r="J791" s="87"/>
    </row>
    <row r="792">
      <c r="J792" s="87"/>
    </row>
    <row r="793">
      <c r="J793" s="87"/>
    </row>
    <row r="794">
      <c r="J794" s="87"/>
    </row>
    <row r="795">
      <c r="J795" s="87"/>
    </row>
    <row r="796">
      <c r="J796" s="87"/>
    </row>
    <row r="797">
      <c r="J797" s="87"/>
    </row>
    <row r="798">
      <c r="J798" s="87"/>
    </row>
    <row r="799">
      <c r="J799" s="87"/>
    </row>
    <row r="800">
      <c r="J800" s="87"/>
    </row>
    <row r="801">
      <c r="J801" s="87"/>
    </row>
    <row r="802">
      <c r="J802" s="87"/>
    </row>
    <row r="803">
      <c r="J803" s="87"/>
    </row>
    <row r="804">
      <c r="J804" s="87"/>
    </row>
    <row r="805">
      <c r="J805" s="87"/>
    </row>
    <row r="806">
      <c r="J806" s="87"/>
    </row>
    <row r="807">
      <c r="J807" s="87"/>
    </row>
    <row r="808">
      <c r="J808" s="87"/>
    </row>
    <row r="809">
      <c r="J809" s="87"/>
    </row>
    <row r="810">
      <c r="J810" s="87"/>
    </row>
    <row r="811">
      <c r="J811" s="87"/>
    </row>
    <row r="812">
      <c r="J812" s="87"/>
    </row>
    <row r="813">
      <c r="J813" s="87"/>
    </row>
    <row r="814">
      <c r="J814" s="87"/>
    </row>
    <row r="815">
      <c r="J815" s="87"/>
    </row>
    <row r="816">
      <c r="J816" s="87"/>
    </row>
    <row r="817">
      <c r="J817" s="87"/>
    </row>
    <row r="818">
      <c r="J818" s="87"/>
    </row>
    <row r="819">
      <c r="J819" s="87"/>
    </row>
    <row r="820">
      <c r="J820" s="87"/>
    </row>
    <row r="821">
      <c r="J821" s="87"/>
    </row>
    <row r="822">
      <c r="J822" s="87"/>
    </row>
    <row r="823">
      <c r="J823" s="87"/>
    </row>
    <row r="824">
      <c r="J824" s="87"/>
    </row>
    <row r="825">
      <c r="J825" s="87"/>
    </row>
    <row r="826">
      <c r="J826" s="87"/>
    </row>
    <row r="827">
      <c r="J827" s="87"/>
    </row>
    <row r="828">
      <c r="J828" s="87"/>
    </row>
    <row r="829">
      <c r="J829" s="87"/>
    </row>
    <row r="830">
      <c r="J830" s="87"/>
    </row>
    <row r="831">
      <c r="J831" s="87"/>
    </row>
    <row r="832">
      <c r="J832" s="87"/>
    </row>
    <row r="833">
      <c r="J833" s="87"/>
    </row>
    <row r="834">
      <c r="J834" s="87"/>
    </row>
    <row r="835">
      <c r="J835" s="87"/>
    </row>
    <row r="836">
      <c r="J836" s="87"/>
    </row>
    <row r="837">
      <c r="J837" s="87"/>
    </row>
    <row r="838">
      <c r="J838" s="87"/>
    </row>
    <row r="839">
      <c r="J839" s="87"/>
    </row>
    <row r="840">
      <c r="J840" s="87"/>
    </row>
    <row r="841">
      <c r="J841" s="87"/>
    </row>
    <row r="842">
      <c r="J842" s="87"/>
    </row>
    <row r="843">
      <c r="J843" s="87"/>
    </row>
    <row r="844">
      <c r="J844" s="87"/>
    </row>
    <row r="845">
      <c r="J845" s="87"/>
    </row>
    <row r="846">
      <c r="J846" s="87"/>
    </row>
    <row r="847">
      <c r="J847" s="87"/>
    </row>
    <row r="848">
      <c r="J848" s="87"/>
    </row>
    <row r="849">
      <c r="J849" s="87"/>
    </row>
    <row r="850">
      <c r="J850" s="87"/>
    </row>
    <row r="851">
      <c r="J851" s="87"/>
    </row>
    <row r="852">
      <c r="J852" s="87"/>
    </row>
    <row r="853">
      <c r="J853" s="87"/>
    </row>
    <row r="854">
      <c r="J854" s="87"/>
    </row>
    <row r="855">
      <c r="J855" s="87"/>
    </row>
    <row r="856">
      <c r="J856" s="87"/>
    </row>
    <row r="857">
      <c r="J857" s="87"/>
    </row>
    <row r="858">
      <c r="J858" s="87"/>
    </row>
    <row r="859">
      <c r="J859" s="87"/>
    </row>
    <row r="860">
      <c r="J860" s="87"/>
    </row>
    <row r="861">
      <c r="J861" s="87"/>
    </row>
    <row r="862">
      <c r="J862" s="87"/>
    </row>
    <row r="863">
      <c r="J863" s="87"/>
    </row>
    <row r="864">
      <c r="J864" s="87"/>
    </row>
    <row r="865">
      <c r="J865" s="87"/>
    </row>
    <row r="866">
      <c r="J866" s="87"/>
    </row>
    <row r="867">
      <c r="J867" s="87"/>
    </row>
    <row r="868">
      <c r="J868" s="87"/>
    </row>
    <row r="869">
      <c r="J869" s="87"/>
    </row>
    <row r="870">
      <c r="J870" s="87"/>
    </row>
    <row r="871">
      <c r="J871" s="87"/>
    </row>
    <row r="872">
      <c r="J872" s="87"/>
    </row>
    <row r="873">
      <c r="J873" s="87"/>
    </row>
    <row r="874">
      <c r="J874" s="87"/>
    </row>
    <row r="875">
      <c r="J875" s="87"/>
    </row>
    <row r="876">
      <c r="J876" s="87"/>
    </row>
    <row r="877">
      <c r="J877" s="87"/>
    </row>
    <row r="878">
      <c r="J878" s="87"/>
    </row>
    <row r="879">
      <c r="J879" s="87"/>
    </row>
    <row r="880">
      <c r="J880" s="87"/>
    </row>
    <row r="881">
      <c r="J881" s="87"/>
    </row>
    <row r="882">
      <c r="J882" s="87"/>
    </row>
    <row r="883">
      <c r="J883" s="87"/>
    </row>
    <row r="884">
      <c r="J884" s="87"/>
    </row>
    <row r="885">
      <c r="J885" s="87"/>
    </row>
    <row r="886">
      <c r="J886" s="87"/>
    </row>
    <row r="887">
      <c r="J887" s="87"/>
    </row>
    <row r="888">
      <c r="J888" s="87"/>
    </row>
    <row r="889">
      <c r="J889" s="87"/>
    </row>
    <row r="890">
      <c r="J890" s="87"/>
    </row>
    <row r="891">
      <c r="J891" s="87"/>
    </row>
    <row r="892">
      <c r="J892" s="87"/>
    </row>
    <row r="893">
      <c r="J893" s="87"/>
    </row>
    <row r="894">
      <c r="J894" s="87"/>
    </row>
    <row r="895">
      <c r="J895" s="87"/>
    </row>
    <row r="896">
      <c r="J896" s="87"/>
    </row>
    <row r="897">
      <c r="J897" s="87"/>
    </row>
    <row r="898">
      <c r="J898" s="87"/>
    </row>
    <row r="899">
      <c r="J899" s="87"/>
    </row>
    <row r="900">
      <c r="J900" s="87"/>
    </row>
    <row r="901">
      <c r="J901" s="87"/>
    </row>
    <row r="902">
      <c r="J902" s="87"/>
    </row>
    <row r="903">
      <c r="J903" s="87"/>
    </row>
    <row r="904">
      <c r="J904" s="87"/>
    </row>
    <row r="905">
      <c r="J905" s="87"/>
    </row>
    <row r="906">
      <c r="J906" s="87"/>
    </row>
    <row r="907">
      <c r="J907" s="87"/>
    </row>
    <row r="908">
      <c r="J908" s="87"/>
    </row>
    <row r="909">
      <c r="J909" s="87"/>
    </row>
    <row r="910">
      <c r="J910" s="87"/>
    </row>
    <row r="911">
      <c r="J911" s="87"/>
    </row>
    <row r="912">
      <c r="J912" s="87"/>
    </row>
    <row r="913">
      <c r="J913" s="87"/>
    </row>
    <row r="914">
      <c r="J914" s="87"/>
    </row>
    <row r="915">
      <c r="J915" s="87"/>
    </row>
    <row r="916">
      <c r="J916" s="87"/>
    </row>
    <row r="917">
      <c r="J917" s="87"/>
    </row>
    <row r="918">
      <c r="J918" s="87"/>
    </row>
    <row r="919">
      <c r="J919" s="87"/>
    </row>
    <row r="920">
      <c r="J920" s="87"/>
    </row>
    <row r="921">
      <c r="J921" s="87"/>
    </row>
    <row r="922">
      <c r="J922" s="87"/>
    </row>
    <row r="923">
      <c r="J923" s="87"/>
    </row>
    <row r="924">
      <c r="J924" s="87"/>
    </row>
    <row r="925">
      <c r="J925" s="87"/>
    </row>
    <row r="926">
      <c r="J926" s="87"/>
    </row>
    <row r="927">
      <c r="J927" s="87"/>
    </row>
    <row r="928">
      <c r="J928" s="87"/>
    </row>
    <row r="929">
      <c r="J929" s="87"/>
    </row>
    <row r="930">
      <c r="J930" s="87"/>
    </row>
    <row r="931">
      <c r="J931" s="87"/>
    </row>
    <row r="932">
      <c r="J932" s="87"/>
    </row>
    <row r="933">
      <c r="J933" s="87"/>
    </row>
    <row r="934">
      <c r="J934" s="87"/>
    </row>
    <row r="935">
      <c r="J935" s="87"/>
    </row>
    <row r="936">
      <c r="J936" s="87"/>
    </row>
    <row r="937">
      <c r="J937" s="87"/>
    </row>
    <row r="938">
      <c r="J938" s="87"/>
    </row>
    <row r="939">
      <c r="J939" s="87"/>
    </row>
    <row r="940">
      <c r="J940" s="87"/>
    </row>
    <row r="941">
      <c r="J941" s="87"/>
    </row>
    <row r="942">
      <c r="J942" s="87"/>
    </row>
    <row r="943">
      <c r="J943" s="87"/>
    </row>
    <row r="944">
      <c r="J944" s="87"/>
    </row>
    <row r="945">
      <c r="J945" s="87"/>
    </row>
    <row r="946">
      <c r="J946" s="87"/>
    </row>
    <row r="947">
      <c r="J947" s="87"/>
    </row>
    <row r="948">
      <c r="J948" s="87"/>
    </row>
    <row r="949">
      <c r="J949" s="87"/>
    </row>
    <row r="950">
      <c r="J950" s="87"/>
    </row>
    <row r="951">
      <c r="J951" s="87"/>
    </row>
    <row r="952">
      <c r="J952" s="87"/>
    </row>
    <row r="953">
      <c r="J953" s="87"/>
    </row>
    <row r="954">
      <c r="J954" s="87"/>
    </row>
    <row r="955">
      <c r="J955" s="87"/>
    </row>
    <row r="956">
      <c r="J956" s="87"/>
    </row>
    <row r="957">
      <c r="J957" s="87"/>
    </row>
    <row r="958">
      <c r="J958" s="87"/>
    </row>
    <row r="959">
      <c r="J959" s="87"/>
    </row>
    <row r="960">
      <c r="J960" s="87"/>
    </row>
    <row r="961">
      <c r="J961" s="87"/>
    </row>
    <row r="962">
      <c r="J962" s="87"/>
    </row>
    <row r="963">
      <c r="J963" s="87"/>
    </row>
    <row r="964">
      <c r="J964" s="87"/>
    </row>
    <row r="965">
      <c r="J965" s="87"/>
    </row>
    <row r="966">
      <c r="J966" s="87"/>
    </row>
    <row r="967">
      <c r="J967" s="87"/>
    </row>
    <row r="968">
      <c r="J968" s="87"/>
    </row>
    <row r="969">
      <c r="J969" s="87"/>
    </row>
    <row r="970">
      <c r="J970" s="87"/>
    </row>
    <row r="971">
      <c r="J971" s="87"/>
    </row>
    <row r="972">
      <c r="J972" s="87"/>
    </row>
    <row r="973">
      <c r="J973" s="87"/>
    </row>
    <row r="974">
      <c r="J974" s="87"/>
    </row>
    <row r="975">
      <c r="J975" s="87"/>
    </row>
    <row r="976">
      <c r="J976" s="87"/>
    </row>
    <row r="977">
      <c r="J977" s="87"/>
    </row>
    <row r="978">
      <c r="J978" s="87"/>
    </row>
    <row r="979">
      <c r="J979" s="87"/>
    </row>
    <row r="980">
      <c r="J980" s="87"/>
    </row>
    <row r="981">
      <c r="J981" s="87"/>
    </row>
    <row r="982">
      <c r="J982" s="87"/>
    </row>
    <row r="983">
      <c r="J983" s="87"/>
    </row>
    <row r="984">
      <c r="J984" s="87"/>
    </row>
    <row r="985">
      <c r="J985" s="87"/>
    </row>
    <row r="986">
      <c r="J986" s="87"/>
    </row>
    <row r="987">
      <c r="J987" s="87"/>
    </row>
    <row r="988">
      <c r="J988" s="87"/>
    </row>
    <row r="989">
      <c r="J989" s="87"/>
    </row>
    <row r="990">
      <c r="J990" s="87"/>
    </row>
    <row r="991">
      <c r="J991" s="87"/>
    </row>
    <row r="992">
      <c r="J992" s="87"/>
    </row>
    <row r="993">
      <c r="J993" s="87"/>
    </row>
    <row r="994">
      <c r="J994" s="87"/>
    </row>
    <row r="995">
      <c r="J995" s="87"/>
    </row>
    <row r="996">
      <c r="J996" s="87"/>
    </row>
    <row r="997">
      <c r="J997" s="87"/>
    </row>
    <row r="998">
      <c r="J998" s="87"/>
    </row>
    <row r="999">
      <c r="J999" s="87"/>
    </row>
    <row r="1000">
      <c r="J1000" s="87"/>
    </row>
    <row r="1001">
      <c r="J1001" s="87"/>
    </row>
    <row r="1002">
      <c r="J1002" s="87"/>
    </row>
  </sheetData>
  <mergeCells count="3">
    <mergeCell ref="A1:I1"/>
    <mergeCell ref="J1:AF1"/>
    <mergeCell ref="AG1:AO1"/>
  </mergeCells>
  <hyperlinks>
    <hyperlink r:id="rId1" ref="C3"/>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C15"/>
    <hyperlink r:id="rId14" ref="C16"/>
    <hyperlink r:id="rId15" ref="C17"/>
    <hyperlink r:id="rId16" ref="C18"/>
    <hyperlink r:id="rId17" ref="C19"/>
    <hyperlink r:id="rId18" ref="C20"/>
    <hyperlink r:id="rId19" ref="C21"/>
    <hyperlink r:id="rId20" ref="C22"/>
    <hyperlink r:id="rId21" ref="C23"/>
    <hyperlink r:id="rId22" ref="C24"/>
    <hyperlink r:id="rId23" ref="C25"/>
    <hyperlink r:id="rId24" ref="C26"/>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O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O58"/>
    <hyperlink r:id="rId59" ref="C59"/>
    <hyperlink r:id="rId60" ref="P59"/>
    <hyperlink r:id="rId61" ref="C60"/>
    <hyperlink r:id="rId62" ref="P60"/>
    <hyperlink r:id="rId63" ref="C61"/>
    <hyperlink r:id="rId64" ref="C62"/>
    <hyperlink r:id="rId65" ref="C63"/>
    <hyperlink r:id="rId66" ref="C64"/>
    <hyperlink r:id="rId67" ref="P64"/>
    <hyperlink r:id="rId68" ref="C65"/>
    <hyperlink r:id="rId69" ref="C66"/>
    <hyperlink r:id="rId70" ref="C67"/>
    <hyperlink r:id="rId71" ref="C68"/>
    <hyperlink r:id="rId72" ref="C69"/>
    <hyperlink r:id="rId73" ref="C70"/>
    <hyperlink r:id="rId74" ref="C71"/>
    <hyperlink r:id="rId75" ref="C72"/>
    <hyperlink r:id="rId76" ref="C73"/>
    <hyperlink r:id="rId77" ref="P73"/>
    <hyperlink r:id="rId78" ref="B74"/>
    <hyperlink r:id="rId79" ref="C74"/>
    <hyperlink r:id="rId80" ref="P74"/>
    <hyperlink r:id="rId81" ref="C75"/>
    <hyperlink r:id="rId82" ref="P75"/>
    <hyperlink r:id="rId83" ref="C76"/>
    <hyperlink r:id="rId84" ref="P76"/>
    <hyperlink r:id="rId85" ref="B77"/>
    <hyperlink r:id="rId86" ref="C77"/>
    <hyperlink r:id="rId87" ref="P77"/>
    <hyperlink r:id="rId88" ref="B78"/>
    <hyperlink r:id="rId89" ref="C78"/>
    <hyperlink r:id="rId90" ref="P78"/>
  </hyperlinks>
  <drawing r:id="rId9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38"/>
    <col customWidth="1" min="2" max="2" width="74.0"/>
    <col customWidth="1" min="5" max="5" width="70.75"/>
  </cols>
  <sheetData>
    <row r="1" ht="138.0" customHeight="1">
      <c r="A1" s="6" t="s">
        <v>8</v>
      </c>
      <c r="B1" s="6" t="s">
        <v>9</v>
      </c>
      <c r="C1" s="6" t="s">
        <v>10</v>
      </c>
      <c r="D1" s="6" t="s">
        <v>11</v>
      </c>
      <c r="E1" s="6" t="s">
        <v>1234</v>
      </c>
      <c r="F1" s="6" t="s">
        <v>14</v>
      </c>
      <c r="G1" s="7" t="s">
        <v>15</v>
      </c>
      <c r="H1" s="6" t="s">
        <v>16</v>
      </c>
      <c r="I1" s="6" t="s">
        <v>17</v>
      </c>
      <c r="J1" s="6" t="s">
        <v>18</v>
      </c>
      <c r="K1" s="6" t="s">
        <v>19</v>
      </c>
      <c r="L1" s="8" t="s">
        <v>20</v>
      </c>
      <c r="M1" s="8" t="s">
        <v>21</v>
      </c>
      <c r="N1" s="8" t="s">
        <v>22</v>
      </c>
      <c r="O1" s="6" t="s">
        <v>23</v>
      </c>
      <c r="P1" s="6" t="s">
        <v>24</v>
      </c>
      <c r="Q1" s="6" t="s">
        <v>25</v>
      </c>
      <c r="R1" s="6" t="s">
        <v>26</v>
      </c>
      <c r="S1" s="6" t="s">
        <v>27</v>
      </c>
      <c r="T1" s="6" t="s">
        <v>28</v>
      </c>
      <c r="U1" s="6" t="s">
        <v>29</v>
      </c>
      <c r="V1" s="6" t="s">
        <v>30</v>
      </c>
      <c r="W1" s="6" t="s">
        <v>31</v>
      </c>
      <c r="X1" s="6" t="s">
        <v>32</v>
      </c>
      <c r="Y1" s="8" t="s">
        <v>33</v>
      </c>
      <c r="Z1" s="6" t="s">
        <v>34</v>
      </c>
      <c r="AA1" s="6" t="s">
        <v>35</v>
      </c>
      <c r="AB1" s="6" t="s">
        <v>36</v>
      </c>
      <c r="AC1" s="6" t="s">
        <v>37</v>
      </c>
      <c r="AD1" s="6" t="s">
        <v>38</v>
      </c>
      <c r="AE1" s="6" t="s">
        <v>39</v>
      </c>
      <c r="AF1" s="6" t="s">
        <v>40</v>
      </c>
      <c r="AG1" s="6" t="s">
        <v>41</v>
      </c>
      <c r="AH1" s="6" t="s">
        <v>42</v>
      </c>
      <c r="AI1" s="6" t="s">
        <v>43</v>
      </c>
      <c r="AJ1" s="6" t="s">
        <v>44</v>
      </c>
      <c r="AK1" s="6" t="s">
        <v>45</v>
      </c>
      <c r="AL1" s="6" t="s">
        <v>46</v>
      </c>
      <c r="AM1" s="6" t="s">
        <v>47</v>
      </c>
      <c r="AN1" s="5"/>
      <c r="AO1" s="5"/>
      <c r="AP1" s="5"/>
      <c r="AQ1" s="5"/>
    </row>
    <row r="2">
      <c r="A2" s="9" t="s">
        <v>104</v>
      </c>
      <c r="B2" s="12" t="s">
        <v>105</v>
      </c>
      <c r="C2" s="10" t="s">
        <v>106</v>
      </c>
      <c r="D2" s="11">
        <v>2024.0</v>
      </c>
      <c r="E2" s="88" t="s">
        <v>1235</v>
      </c>
      <c r="F2" s="6" t="s">
        <v>107</v>
      </c>
      <c r="G2" s="5"/>
      <c r="H2" s="5"/>
      <c r="I2" s="11">
        <v>1.0</v>
      </c>
      <c r="J2" s="7" t="s">
        <v>108</v>
      </c>
      <c r="K2" s="11">
        <v>5.0</v>
      </c>
      <c r="L2" s="11">
        <v>1.0</v>
      </c>
      <c r="M2" s="11">
        <v>8.0</v>
      </c>
      <c r="N2" s="11">
        <v>1.0</v>
      </c>
      <c r="O2" s="6" t="s">
        <v>52</v>
      </c>
      <c r="P2" s="6" t="s">
        <v>109</v>
      </c>
      <c r="Q2" s="6" t="s">
        <v>110</v>
      </c>
      <c r="R2" s="6" t="s">
        <v>66</v>
      </c>
      <c r="S2" s="6" t="s">
        <v>66</v>
      </c>
      <c r="T2" s="6" t="s">
        <v>55</v>
      </c>
      <c r="U2" s="11">
        <v>1.0</v>
      </c>
      <c r="V2" s="6" t="s">
        <v>111</v>
      </c>
      <c r="W2" s="13"/>
      <c r="X2" s="11">
        <v>1.0</v>
      </c>
      <c r="Y2" s="11">
        <v>5.0</v>
      </c>
      <c r="Z2" s="6" t="s">
        <v>55</v>
      </c>
      <c r="AA2" s="11">
        <v>2.0</v>
      </c>
      <c r="AB2" s="11">
        <v>3.0</v>
      </c>
      <c r="AC2" s="11">
        <v>1.0</v>
      </c>
      <c r="AD2" s="11">
        <v>1.0</v>
      </c>
      <c r="AE2" s="6" t="s">
        <v>112</v>
      </c>
      <c r="AF2" s="11">
        <v>-1.0</v>
      </c>
      <c r="AG2" s="5"/>
      <c r="AH2" s="5"/>
      <c r="AI2" s="5"/>
      <c r="AJ2" s="5"/>
      <c r="AK2" s="5"/>
      <c r="AL2" s="5"/>
      <c r="AM2" s="5"/>
      <c r="AN2" s="5"/>
      <c r="AO2" s="5"/>
      <c r="AP2" s="5"/>
      <c r="AQ2" s="5"/>
    </row>
    <row r="3">
      <c r="A3" s="9" t="s">
        <v>186</v>
      </c>
      <c r="B3" s="6" t="s">
        <v>187</v>
      </c>
      <c r="C3" s="10" t="s">
        <v>188</v>
      </c>
      <c r="D3" s="11">
        <v>2024.0</v>
      </c>
      <c r="E3" s="1" t="s">
        <v>1236</v>
      </c>
      <c r="F3" s="6" t="s">
        <v>189</v>
      </c>
      <c r="G3" s="5"/>
      <c r="H3" s="5"/>
      <c r="I3" s="6" t="s">
        <v>55</v>
      </c>
      <c r="J3" s="7" t="s">
        <v>190</v>
      </c>
      <c r="K3" s="11">
        <v>5.0</v>
      </c>
      <c r="L3" s="6" t="s">
        <v>191</v>
      </c>
      <c r="M3" s="6" t="s">
        <v>192</v>
      </c>
      <c r="N3" s="11">
        <v>1.0</v>
      </c>
      <c r="O3" s="6" t="s">
        <v>193</v>
      </c>
      <c r="P3" s="6" t="s">
        <v>194</v>
      </c>
      <c r="Q3" s="6" t="s">
        <v>195</v>
      </c>
      <c r="R3" s="6" t="s">
        <v>196</v>
      </c>
      <c r="S3" s="6" t="s">
        <v>197</v>
      </c>
      <c r="T3" s="6" t="s">
        <v>142</v>
      </c>
      <c r="U3" s="11">
        <v>1.0</v>
      </c>
      <c r="V3" s="6" t="s">
        <v>56</v>
      </c>
      <c r="W3" s="6" t="s">
        <v>55</v>
      </c>
      <c r="X3" s="6" t="s">
        <v>198</v>
      </c>
      <c r="Y3" s="6" t="s">
        <v>199</v>
      </c>
      <c r="Z3" s="6" t="s">
        <v>55</v>
      </c>
      <c r="AA3" s="11">
        <v>2.0</v>
      </c>
      <c r="AB3" s="11">
        <v>3.0</v>
      </c>
      <c r="AC3" s="6" t="s">
        <v>200</v>
      </c>
      <c r="AD3" s="6" t="s">
        <v>200</v>
      </c>
      <c r="AE3" s="6" t="s">
        <v>201</v>
      </c>
      <c r="AF3" s="6" t="s">
        <v>202</v>
      </c>
      <c r="AG3" s="6" t="s">
        <v>180</v>
      </c>
      <c r="AH3" s="26">
        <v>0.0</v>
      </c>
      <c r="AI3" s="6" t="s">
        <v>203</v>
      </c>
      <c r="AJ3" s="6" t="s">
        <v>74</v>
      </c>
      <c r="AK3" s="6" t="s">
        <v>204</v>
      </c>
      <c r="AL3" s="11">
        <v>0.0</v>
      </c>
      <c r="AM3" s="6" t="s">
        <v>205</v>
      </c>
      <c r="AN3" s="6" t="s">
        <v>206</v>
      </c>
      <c r="AO3" s="11">
        <v>2.0</v>
      </c>
      <c r="AP3" s="5"/>
      <c r="AQ3" s="5"/>
    </row>
    <row r="4">
      <c r="A4" s="15" t="s">
        <v>284</v>
      </c>
      <c r="B4" s="37" t="s">
        <v>285</v>
      </c>
      <c r="C4" s="17" t="s">
        <v>286</v>
      </c>
      <c r="D4" s="18">
        <v>2022.0</v>
      </c>
      <c r="E4" s="1" t="s">
        <v>1237</v>
      </c>
      <c r="F4" s="16" t="s">
        <v>287</v>
      </c>
      <c r="G4" s="19"/>
      <c r="H4" s="19"/>
      <c r="I4" s="18">
        <v>1.0</v>
      </c>
      <c r="J4" s="20" t="s">
        <v>288</v>
      </c>
      <c r="K4" s="18">
        <v>5.0</v>
      </c>
      <c r="L4" s="18">
        <v>1.0</v>
      </c>
      <c r="M4" s="18">
        <v>8.0</v>
      </c>
      <c r="N4" s="16" t="s">
        <v>55</v>
      </c>
      <c r="O4" s="16" t="s">
        <v>289</v>
      </c>
      <c r="P4" s="16" t="s">
        <v>290</v>
      </c>
      <c r="Q4" s="16" t="s">
        <v>291</v>
      </c>
      <c r="R4" s="16" t="s">
        <v>112</v>
      </c>
      <c r="S4" s="16" t="s">
        <v>196</v>
      </c>
      <c r="T4" s="16" t="s">
        <v>55</v>
      </c>
      <c r="U4" s="16" t="s">
        <v>55</v>
      </c>
      <c r="V4" s="16" t="s">
        <v>111</v>
      </c>
      <c r="W4" s="22"/>
      <c r="X4" s="18">
        <v>1.0</v>
      </c>
      <c r="Y4" s="18">
        <v>1.0</v>
      </c>
      <c r="Z4" s="18">
        <v>1.0</v>
      </c>
      <c r="AA4" s="16" t="s">
        <v>292</v>
      </c>
      <c r="AB4" s="22"/>
      <c r="AC4" s="18">
        <v>1.0</v>
      </c>
      <c r="AD4" s="22"/>
      <c r="AE4" s="18">
        <v>-1.0</v>
      </c>
      <c r="AF4" s="18">
        <v>-1.0</v>
      </c>
      <c r="AG4" s="19"/>
      <c r="AH4" s="19"/>
      <c r="AI4" s="19"/>
      <c r="AJ4" s="19"/>
      <c r="AK4" s="19"/>
      <c r="AL4" s="19"/>
      <c r="AM4" s="19"/>
      <c r="AN4" s="19"/>
      <c r="AO4" s="19"/>
      <c r="AP4" s="19"/>
      <c r="AQ4" s="19"/>
    </row>
    <row r="5">
      <c r="A5" s="9" t="s">
        <v>207</v>
      </c>
      <c r="B5" s="27" t="s">
        <v>208</v>
      </c>
      <c r="C5" s="10" t="s">
        <v>209</v>
      </c>
      <c r="D5" s="11">
        <v>2023.0</v>
      </c>
      <c r="E5" s="1" t="s">
        <v>1238</v>
      </c>
      <c r="F5" s="6" t="s">
        <v>79</v>
      </c>
      <c r="G5" s="7" t="s">
        <v>210</v>
      </c>
      <c r="H5" s="6" t="s">
        <v>211</v>
      </c>
      <c r="I5" s="6" t="s">
        <v>212</v>
      </c>
      <c r="J5" s="11">
        <v>8.0</v>
      </c>
      <c r="K5" s="11">
        <v>1.0</v>
      </c>
      <c r="L5" s="6" t="s">
        <v>213</v>
      </c>
      <c r="M5" s="11">
        <v>5.0</v>
      </c>
      <c r="N5" s="1">
        <v>1.0</v>
      </c>
      <c r="O5" s="6" t="s">
        <v>214</v>
      </c>
      <c r="P5" s="6" t="s">
        <v>84</v>
      </c>
      <c r="Q5" s="6" t="s">
        <v>142</v>
      </c>
      <c r="R5" s="11">
        <v>1.0</v>
      </c>
      <c r="S5" s="6" t="s">
        <v>84</v>
      </c>
      <c r="T5" s="28" t="s">
        <v>215</v>
      </c>
      <c r="U5" s="11">
        <v>5.0</v>
      </c>
      <c r="V5" s="6" t="s">
        <v>118</v>
      </c>
      <c r="W5" s="11">
        <v>1.0</v>
      </c>
      <c r="X5" s="6" t="s">
        <v>216</v>
      </c>
      <c r="Y5" s="5"/>
      <c r="Z5" s="11">
        <v>5.0</v>
      </c>
      <c r="AA5" s="5"/>
      <c r="AB5" s="6" t="s">
        <v>217</v>
      </c>
      <c r="AC5" s="6" t="s">
        <v>218</v>
      </c>
      <c r="AD5" s="6" t="s">
        <v>219</v>
      </c>
      <c r="AE5" s="5"/>
      <c r="AF5" s="6" t="s">
        <v>220</v>
      </c>
      <c r="AG5" s="6" t="s">
        <v>221</v>
      </c>
      <c r="AH5" s="5"/>
      <c r="AI5" s="5"/>
      <c r="AJ5" s="6" t="s">
        <v>222</v>
      </c>
      <c r="AK5" s="6" t="s">
        <v>223</v>
      </c>
      <c r="AL5" s="11">
        <v>2.0</v>
      </c>
      <c r="AM5" s="5"/>
      <c r="AN5" s="5"/>
      <c r="AO5" s="5"/>
      <c r="AP5" s="5"/>
      <c r="AQ5" s="5"/>
    </row>
    <row r="6">
      <c r="A6" s="15" t="s">
        <v>661</v>
      </c>
      <c r="B6" s="16" t="s">
        <v>662</v>
      </c>
      <c r="C6" s="17" t="s">
        <v>663</v>
      </c>
      <c r="D6" s="18">
        <v>2022.0</v>
      </c>
      <c r="E6" s="18"/>
      <c r="F6" s="18">
        <v>1.0</v>
      </c>
      <c r="G6" s="20" t="s">
        <v>664</v>
      </c>
      <c r="H6" s="18">
        <v>5.0</v>
      </c>
      <c r="I6" s="18">
        <v>1.0</v>
      </c>
      <c r="J6" s="18">
        <v>8.0</v>
      </c>
      <c r="K6" s="18">
        <v>1.0</v>
      </c>
      <c r="L6" s="16" t="s">
        <v>665</v>
      </c>
      <c r="M6" s="18">
        <v>1.0</v>
      </c>
      <c r="N6" s="16">
        <v>2.0</v>
      </c>
      <c r="O6" s="16" t="s">
        <v>666</v>
      </c>
      <c r="P6" s="16" t="s">
        <v>667</v>
      </c>
      <c r="Q6" s="16" t="s">
        <v>55</v>
      </c>
      <c r="R6" s="18">
        <v>1.0</v>
      </c>
      <c r="S6" s="16" t="s">
        <v>668</v>
      </c>
      <c r="T6" s="18">
        <v>0.0</v>
      </c>
      <c r="U6" s="16" t="s">
        <v>669</v>
      </c>
      <c r="V6" s="16" t="s">
        <v>670</v>
      </c>
      <c r="W6" s="18">
        <v>1.0</v>
      </c>
      <c r="X6" s="18">
        <v>1.0</v>
      </c>
      <c r="Y6" s="18">
        <v>0.0</v>
      </c>
      <c r="Z6" s="16" t="s">
        <v>55</v>
      </c>
      <c r="AA6" s="18">
        <v>0.0</v>
      </c>
      <c r="AB6" s="16" t="s">
        <v>671</v>
      </c>
      <c r="AC6" s="18">
        <v>-1.0</v>
      </c>
      <c r="AD6" s="19"/>
      <c r="AE6" s="19"/>
      <c r="AF6" s="19"/>
      <c r="AG6" s="19"/>
      <c r="AH6" s="19"/>
      <c r="AI6" s="19"/>
      <c r="AJ6" s="19"/>
      <c r="AK6" s="19"/>
      <c r="AL6" s="19"/>
      <c r="AM6" s="19"/>
      <c r="AN6" s="19"/>
      <c r="AO6" s="19"/>
      <c r="AP6" s="19"/>
      <c r="AQ6" s="19"/>
    </row>
    <row r="7">
      <c r="B7" s="1" t="s">
        <v>1179</v>
      </c>
      <c r="C7" s="1" t="s">
        <v>1239</v>
      </c>
    </row>
    <row r="8">
      <c r="A8" s="68" t="s">
        <v>749</v>
      </c>
      <c r="B8" s="68" t="s">
        <v>750</v>
      </c>
      <c r="C8" s="69" t="s">
        <v>751</v>
      </c>
      <c r="D8" s="70">
        <v>2024.0</v>
      </c>
      <c r="E8" s="68" t="s">
        <v>1240</v>
      </c>
      <c r="F8" s="70">
        <v>1.0</v>
      </c>
      <c r="G8" s="68" t="s">
        <v>752</v>
      </c>
      <c r="H8" s="71"/>
      <c r="I8" s="70">
        <v>1.0</v>
      </c>
      <c r="J8" s="72" t="s">
        <v>753</v>
      </c>
      <c r="K8" s="70">
        <v>5.0</v>
      </c>
      <c r="L8" s="70">
        <v>1.0</v>
      </c>
      <c r="M8" s="70">
        <v>8.0</v>
      </c>
      <c r="N8" s="70">
        <v>1.0</v>
      </c>
      <c r="O8" s="68" t="s">
        <v>754</v>
      </c>
      <c r="P8" s="68" t="s">
        <v>755</v>
      </c>
      <c r="Q8" s="68" t="s">
        <v>756</v>
      </c>
      <c r="R8" s="68" t="s">
        <v>83</v>
      </c>
      <c r="S8" s="68" t="s">
        <v>757</v>
      </c>
      <c r="T8" s="68" t="s">
        <v>55</v>
      </c>
      <c r="U8" s="70">
        <v>1.0</v>
      </c>
      <c r="V8" s="68" t="s">
        <v>111</v>
      </c>
      <c r="W8" s="71"/>
      <c r="X8" s="68" t="s">
        <v>758</v>
      </c>
      <c r="Y8" s="68" t="s">
        <v>759</v>
      </c>
      <c r="Z8" s="70">
        <v>1.0</v>
      </c>
      <c r="AA8" s="70">
        <v>2.0</v>
      </c>
      <c r="AB8" s="71"/>
      <c r="AC8" s="68" t="s">
        <v>760</v>
      </c>
      <c r="AD8" s="71"/>
      <c r="AE8" s="68" t="s">
        <v>761</v>
      </c>
      <c r="AF8" s="71"/>
      <c r="AG8" s="71"/>
      <c r="AH8" s="71"/>
      <c r="AI8" s="71"/>
      <c r="AJ8" s="71"/>
      <c r="AK8" s="71"/>
      <c r="AL8" s="71"/>
      <c r="AM8" s="71"/>
      <c r="AN8" s="71"/>
      <c r="AO8" s="71"/>
      <c r="AP8" s="71"/>
      <c r="AQ8" s="71"/>
    </row>
    <row r="9">
      <c r="A9" s="73" t="s">
        <v>762</v>
      </c>
      <c r="B9" s="73" t="s">
        <v>763</v>
      </c>
      <c r="C9" s="74" t="s">
        <v>764</v>
      </c>
      <c r="D9" s="39">
        <v>2023.0</v>
      </c>
      <c r="E9" s="73" t="s">
        <v>1241</v>
      </c>
      <c r="F9" s="39">
        <v>1.0</v>
      </c>
      <c r="G9" s="73" t="s">
        <v>765</v>
      </c>
      <c r="H9" s="75"/>
      <c r="I9" s="39">
        <v>1.0</v>
      </c>
      <c r="J9" s="76" t="s">
        <v>766</v>
      </c>
      <c r="K9" s="39">
        <v>3.0</v>
      </c>
      <c r="L9" s="39">
        <v>1.0</v>
      </c>
      <c r="M9" s="39">
        <v>8.0</v>
      </c>
      <c r="N9" s="39">
        <v>1.0</v>
      </c>
      <c r="O9" s="73" t="s">
        <v>767</v>
      </c>
      <c r="P9" s="73" t="s">
        <v>768</v>
      </c>
      <c r="Q9" s="73" t="s">
        <v>769</v>
      </c>
      <c r="R9" s="73" t="s">
        <v>83</v>
      </c>
      <c r="S9" s="73" t="s">
        <v>770</v>
      </c>
      <c r="T9" s="73" t="s">
        <v>55</v>
      </c>
      <c r="U9" s="39">
        <v>1.0</v>
      </c>
      <c r="V9" s="73" t="s">
        <v>771</v>
      </c>
      <c r="W9" s="73" t="s">
        <v>772</v>
      </c>
      <c r="X9" s="73" t="s">
        <v>773</v>
      </c>
      <c r="Y9" s="73" t="s">
        <v>774</v>
      </c>
      <c r="Z9" s="73" t="s">
        <v>55</v>
      </c>
      <c r="AA9" s="73" t="s">
        <v>732</v>
      </c>
      <c r="AB9" s="39">
        <v>3.0</v>
      </c>
      <c r="AC9" s="73" t="s">
        <v>775</v>
      </c>
      <c r="AD9" s="73" t="s">
        <v>776</v>
      </c>
      <c r="AE9" s="73" t="s">
        <v>777</v>
      </c>
      <c r="AF9" s="73" t="s">
        <v>778</v>
      </c>
      <c r="AG9" s="75"/>
      <c r="AH9" s="75"/>
      <c r="AI9" s="75"/>
      <c r="AJ9" s="75"/>
      <c r="AK9" s="75"/>
      <c r="AL9" s="75"/>
      <c r="AM9" s="75"/>
      <c r="AN9" s="75"/>
      <c r="AO9" s="75"/>
      <c r="AP9" s="75"/>
      <c r="AQ9" s="75"/>
    </row>
    <row r="10">
      <c r="A10" s="73" t="s">
        <v>779</v>
      </c>
      <c r="B10" s="73" t="s">
        <v>780</v>
      </c>
      <c r="C10" s="74" t="s">
        <v>781</v>
      </c>
      <c r="D10" s="39">
        <v>2024.0</v>
      </c>
      <c r="E10" s="73" t="s">
        <v>1242</v>
      </c>
      <c r="F10" s="73" t="s">
        <v>55</v>
      </c>
      <c r="G10" s="73" t="s">
        <v>782</v>
      </c>
      <c r="H10" s="75"/>
      <c r="I10" s="73" t="s">
        <v>79</v>
      </c>
      <c r="J10" s="76" t="s">
        <v>783</v>
      </c>
      <c r="K10" s="39">
        <v>1.0</v>
      </c>
      <c r="L10" s="39">
        <v>1.0</v>
      </c>
      <c r="M10" s="39">
        <v>8.0</v>
      </c>
      <c r="N10" s="73" t="s">
        <v>55</v>
      </c>
      <c r="O10" s="73" t="s">
        <v>784</v>
      </c>
      <c r="P10" s="39">
        <v>1.0</v>
      </c>
      <c r="Q10" s="73" t="s">
        <v>785</v>
      </c>
      <c r="R10" s="73" t="s">
        <v>83</v>
      </c>
      <c r="S10" s="73" t="s">
        <v>83</v>
      </c>
      <c r="T10" s="73" t="s">
        <v>55</v>
      </c>
      <c r="U10" s="39">
        <v>1.0</v>
      </c>
      <c r="V10" s="73" t="s">
        <v>499</v>
      </c>
      <c r="W10" s="75"/>
      <c r="X10" s="73" t="s">
        <v>786</v>
      </c>
      <c r="Y10" s="73" t="s">
        <v>786</v>
      </c>
      <c r="Z10" s="39">
        <v>1.0</v>
      </c>
      <c r="AA10" s="73" t="s">
        <v>787</v>
      </c>
      <c r="AB10" s="75"/>
      <c r="AC10" s="73" t="s">
        <v>786</v>
      </c>
      <c r="AD10" s="75"/>
      <c r="AE10" s="39">
        <v>-1.0</v>
      </c>
      <c r="AF10" s="39">
        <v>-1.0</v>
      </c>
      <c r="AG10" s="73" t="s">
        <v>788</v>
      </c>
      <c r="AH10" s="75"/>
      <c r="AI10" s="75"/>
      <c r="AJ10" s="73" t="s">
        <v>789</v>
      </c>
      <c r="AK10" s="73" t="s">
        <v>203</v>
      </c>
      <c r="AL10" s="73" t="s">
        <v>790</v>
      </c>
      <c r="AM10" s="73" t="s">
        <v>203</v>
      </c>
      <c r="AN10" s="73" t="s">
        <v>791</v>
      </c>
      <c r="AO10" s="39">
        <v>2.0</v>
      </c>
      <c r="AP10" s="75"/>
      <c r="AQ10" s="73" t="s">
        <v>792</v>
      </c>
    </row>
    <row r="11">
      <c r="A11" s="68" t="s">
        <v>833</v>
      </c>
      <c r="B11" s="68" t="s">
        <v>834</v>
      </c>
      <c r="C11" s="69" t="s">
        <v>835</v>
      </c>
      <c r="D11" s="70">
        <v>2022.0</v>
      </c>
      <c r="E11" s="68" t="s">
        <v>1243</v>
      </c>
      <c r="F11" s="68" t="s">
        <v>836</v>
      </c>
      <c r="G11" s="71"/>
      <c r="H11" s="71"/>
      <c r="I11" s="68" t="s">
        <v>837</v>
      </c>
      <c r="J11" s="72" t="s">
        <v>838</v>
      </c>
      <c r="K11" s="68" t="s">
        <v>839</v>
      </c>
      <c r="L11" s="70">
        <v>1.0</v>
      </c>
      <c r="M11" s="68" t="s">
        <v>840</v>
      </c>
      <c r="N11" s="70">
        <v>1.0</v>
      </c>
      <c r="O11" s="68" t="s">
        <v>841</v>
      </c>
      <c r="P11" s="79" t="s">
        <v>1244</v>
      </c>
      <c r="Q11" s="68">
        <v>1.0</v>
      </c>
      <c r="R11" s="68" t="s">
        <v>843</v>
      </c>
      <c r="S11" s="68" t="s">
        <v>844</v>
      </c>
      <c r="T11" s="70">
        <v>1.0</v>
      </c>
      <c r="U11" s="68" t="s">
        <v>845</v>
      </c>
      <c r="V11" s="71"/>
      <c r="W11" s="71"/>
      <c r="X11" s="68" t="s">
        <v>846</v>
      </c>
      <c r="Y11" s="71"/>
      <c r="Z11" s="68" t="s">
        <v>847</v>
      </c>
      <c r="AA11" s="68" t="s">
        <v>848</v>
      </c>
      <c r="AB11" s="70">
        <v>0.0</v>
      </c>
      <c r="AC11" s="68" t="s">
        <v>849</v>
      </c>
      <c r="AD11" s="70">
        <v>0.0</v>
      </c>
      <c r="AE11" s="68" t="s">
        <v>850</v>
      </c>
      <c r="AF11" s="68" t="s">
        <v>851</v>
      </c>
      <c r="AG11" s="68" t="s">
        <v>852</v>
      </c>
      <c r="AH11" s="68" t="s">
        <v>853</v>
      </c>
      <c r="AI11" s="68" t="s">
        <v>854</v>
      </c>
      <c r="AJ11" s="68" t="s">
        <v>855</v>
      </c>
      <c r="AK11" s="70">
        <v>0.0</v>
      </c>
      <c r="AL11" s="70">
        <v>0.0</v>
      </c>
      <c r="AM11" s="68" t="s">
        <v>856</v>
      </c>
      <c r="AN11" s="68" t="s">
        <v>857</v>
      </c>
      <c r="AO11" s="68" t="s">
        <v>858</v>
      </c>
      <c r="AP11" s="71"/>
      <c r="AQ11" s="71"/>
    </row>
    <row r="12">
      <c r="A12" s="73" t="s">
        <v>859</v>
      </c>
      <c r="B12" s="73" t="s">
        <v>860</v>
      </c>
      <c r="C12" s="74" t="s">
        <v>861</v>
      </c>
      <c r="D12" s="39">
        <v>2023.0</v>
      </c>
      <c r="E12" s="73" t="s">
        <v>1245</v>
      </c>
      <c r="F12" s="73" t="s">
        <v>862</v>
      </c>
      <c r="G12" s="75"/>
      <c r="H12" s="75"/>
      <c r="I12" s="73" t="s">
        <v>863</v>
      </c>
      <c r="J12" s="76" t="s">
        <v>864</v>
      </c>
      <c r="K12" s="73" t="s">
        <v>865</v>
      </c>
      <c r="L12" s="73" t="s">
        <v>866</v>
      </c>
      <c r="M12" s="73" t="s">
        <v>867</v>
      </c>
      <c r="N12" s="73" t="s">
        <v>868</v>
      </c>
      <c r="O12" s="73" t="s">
        <v>869</v>
      </c>
      <c r="P12" s="73" t="s">
        <v>870</v>
      </c>
      <c r="Q12" s="73">
        <v>1.0</v>
      </c>
      <c r="R12" s="73" t="s">
        <v>871</v>
      </c>
      <c r="S12" s="73" t="s">
        <v>872</v>
      </c>
      <c r="T12" s="73" t="s">
        <v>55</v>
      </c>
      <c r="U12" s="73" t="s">
        <v>873</v>
      </c>
      <c r="V12" s="75"/>
      <c r="W12" s="75"/>
      <c r="X12" s="73" t="s">
        <v>874</v>
      </c>
      <c r="Y12" s="75"/>
      <c r="Z12" s="73" t="s">
        <v>875</v>
      </c>
      <c r="AA12" s="73" t="s">
        <v>876</v>
      </c>
      <c r="AB12" s="73" t="s">
        <v>877</v>
      </c>
      <c r="AC12" s="73" t="s">
        <v>878</v>
      </c>
      <c r="AD12" s="73" t="s">
        <v>879</v>
      </c>
      <c r="AE12" s="73" t="s">
        <v>880</v>
      </c>
      <c r="AF12" s="73" t="s">
        <v>881</v>
      </c>
      <c r="AG12" s="75"/>
      <c r="AH12" s="75"/>
      <c r="AI12" s="75"/>
      <c r="AJ12" s="75"/>
      <c r="AK12" s="75"/>
      <c r="AL12" s="75"/>
      <c r="AM12" s="75"/>
      <c r="AN12" s="75"/>
      <c r="AO12" s="75"/>
      <c r="AP12" s="75"/>
      <c r="AQ12" s="75"/>
    </row>
    <row r="13">
      <c r="A13" s="73" t="s">
        <v>932</v>
      </c>
      <c r="B13" s="73" t="s">
        <v>933</v>
      </c>
      <c r="C13" s="74" t="s">
        <v>934</v>
      </c>
      <c r="D13" s="39">
        <v>2022.0</v>
      </c>
      <c r="E13" s="73" t="s">
        <v>1246</v>
      </c>
      <c r="F13" s="73" t="s">
        <v>935</v>
      </c>
      <c r="G13" s="75"/>
      <c r="H13" s="75"/>
      <c r="I13" s="73" t="s">
        <v>936</v>
      </c>
      <c r="J13" s="76" t="s">
        <v>937</v>
      </c>
      <c r="K13" s="73" t="s">
        <v>938</v>
      </c>
      <c r="L13" s="73" t="s">
        <v>939</v>
      </c>
      <c r="M13" s="73" t="s">
        <v>940</v>
      </c>
      <c r="N13" s="73" t="s">
        <v>941</v>
      </c>
      <c r="O13" s="73" t="s">
        <v>942</v>
      </c>
      <c r="P13" s="78" t="s">
        <v>1247</v>
      </c>
      <c r="Q13" s="73" t="s">
        <v>944</v>
      </c>
      <c r="R13" s="73" t="s">
        <v>945</v>
      </c>
      <c r="S13" s="73" t="s">
        <v>946</v>
      </c>
      <c r="T13" s="39">
        <v>1.0</v>
      </c>
      <c r="U13" s="73" t="s">
        <v>947</v>
      </c>
      <c r="V13" s="75"/>
      <c r="W13" s="75"/>
      <c r="X13" s="73" t="s">
        <v>948</v>
      </c>
      <c r="Y13" s="75"/>
      <c r="Z13" s="73" t="s">
        <v>949</v>
      </c>
      <c r="AA13" s="73" t="s">
        <v>950</v>
      </c>
      <c r="AB13" s="73" t="s">
        <v>951</v>
      </c>
      <c r="AC13" s="73" t="s">
        <v>952</v>
      </c>
      <c r="AD13" s="73" t="s">
        <v>953</v>
      </c>
      <c r="AE13" s="73" t="s">
        <v>954</v>
      </c>
      <c r="AF13" s="73" t="s">
        <v>955</v>
      </c>
      <c r="AG13" s="73" t="s">
        <v>956</v>
      </c>
      <c r="AH13" s="73" t="s">
        <v>957</v>
      </c>
      <c r="AI13" s="73" t="s">
        <v>958</v>
      </c>
      <c r="AJ13" s="73" t="s">
        <v>959</v>
      </c>
      <c r="AK13" s="73" t="s">
        <v>960</v>
      </c>
      <c r="AL13" s="73" t="s">
        <v>929</v>
      </c>
      <c r="AM13" s="73" t="s">
        <v>961</v>
      </c>
      <c r="AN13" s="73" t="s">
        <v>962</v>
      </c>
      <c r="AO13" s="73" t="s">
        <v>963</v>
      </c>
      <c r="AP13" s="71"/>
      <c r="AQ13" s="75"/>
    </row>
    <row r="14">
      <c r="A14" s="68" t="s">
        <v>1030</v>
      </c>
      <c r="B14" s="68" t="s">
        <v>1031</v>
      </c>
      <c r="C14" s="69" t="s">
        <v>1032</v>
      </c>
      <c r="D14" s="70">
        <v>2024.0</v>
      </c>
      <c r="E14" s="68" t="s">
        <v>1248</v>
      </c>
      <c r="F14" s="68" t="s">
        <v>1033</v>
      </c>
      <c r="G14" s="71"/>
      <c r="H14" s="71"/>
      <c r="I14" s="68" t="s">
        <v>1034</v>
      </c>
      <c r="J14" s="72" t="s">
        <v>1035</v>
      </c>
      <c r="K14" s="68" t="s">
        <v>1036</v>
      </c>
      <c r="L14" s="68" t="s">
        <v>1037</v>
      </c>
      <c r="M14" s="68" t="s">
        <v>1038</v>
      </c>
      <c r="N14" s="68" t="s">
        <v>1039</v>
      </c>
      <c r="O14" s="68" t="s">
        <v>1040</v>
      </c>
      <c r="P14" s="68" t="s">
        <v>1041</v>
      </c>
      <c r="Q14" s="68" t="s">
        <v>1042</v>
      </c>
      <c r="R14" s="68" t="s">
        <v>1043</v>
      </c>
      <c r="S14" s="68" t="s">
        <v>1044</v>
      </c>
      <c r="T14" s="70">
        <v>1.0</v>
      </c>
      <c r="U14" s="68" t="s">
        <v>1045</v>
      </c>
      <c r="V14" s="71"/>
      <c r="W14" s="71"/>
      <c r="X14" s="68" t="s">
        <v>1046</v>
      </c>
      <c r="Y14" s="71"/>
      <c r="Z14" s="68" t="s">
        <v>1047</v>
      </c>
      <c r="AA14" s="68" t="s">
        <v>1048</v>
      </c>
      <c r="AB14" s="68" t="s">
        <v>1049</v>
      </c>
      <c r="AC14" s="68" t="s">
        <v>1050</v>
      </c>
      <c r="AD14" s="68" t="s">
        <v>1051</v>
      </c>
      <c r="AE14" s="68" t="s">
        <v>1052</v>
      </c>
      <c r="AF14" s="68" t="s">
        <v>1053</v>
      </c>
      <c r="AG14" s="68" t="s">
        <v>1054</v>
      </c>
      <c r="AH14" s="68" t="s">
        <v>1055</v>
      </c>
      <c r="AI14" s="68" t="s">
        <v>1056</v>
      </c>
      <c r="AJ14" s="68" t="s">
        <v>1057</v>
      </c>
      <c r="AK14" s="68" t="s">
        <v>1058</v>
      </c>
      <c r="AL14" s="68" t="s">
        <v>995</v>
      </c>
      <c r="AM14" s="68" t="s">
        <v>1059</v>
      </c>
      <c r="AN14" s="68" t="s">
        <v>1060</v>
      </c>
      <c r="AO14" s="68" t="s">
        <v>1061</v>
      </c>
      <c r="AP14" s="71"/>
      <c r="AQ14" s="71"/>
    </row>
    <row r="15">
      <c r="A15" s="73" t="s">
        <v>1062</v>
      </c>
      <c r="B15" s="73" t="s">
        <v>1063</v>
      </c>
      <c r="C15" s="74" t="s">
        <v>1064</v>
      </c>
      <c r="D15" s="39">
        <v>2025.0</v>
      </c>
      <c r="E15" s="73" t="s">
        <v>1249</v>
      </c>
      <c r="F15" s="73" t="s">
        <v>1065</v>
      </c>
      <c r="G15" s="75"/>
      <c r="H15" s="75"/>
      <c r="I15" s="73" t="s">
        <v>1066</v>
      </c>
      <c r="J15" s="76" t="s">
        <v>1067</v>
      </c>
      <c r="K15" s="73" t="s">
        <v>1068</v>
      </c>
      <c r="L15" s="73" t="s">
        <v>1069</v>
      </c>
      <c r="M15" s="73" t="s">
        <v>1070</v>
      </c>
      <c r="N15" s="73" t="s">
        <v>1071</v>
      </c>
      <c r="O15" s="73" t="s">
        <v>1072</v>
      </c>
      <c r="P15" s="73" t="s">
        <v>1073</v>
      </c>
      <c r="Q15" s="73">
        <v>1.0</v>
      </c>
      <c r="R15" s="73" t="s">
        <v>1074</v>
      </c>
      <c r="S15" s="73" t="s">
        <v>1075</v>
      </c>
      <c r="T15" s="73" t="s">
        <v>1076</v>
      </c>
      <c r="U15" s="73" t="s">
        <v>1077</v>
      </c>
      <c r="V15" s="73" t="s">
        <v>1078</v>
      </c>
      <c r="W15" s="73" t="s">
        <v>1079</v>
      </c>
      <c r="X15" s="73" t="s">
        <v>1080</v>
      </c>
      <c r="Y15" s="73" t="s">
        <v>995</v>
      </c>
      <c r="Z15" s="73" t="s">
        <v>1081</v>
      </c>
      <c r="AA15" s="73" t="s">
        <v>1082</v>
      </c>
      <c r="AB15" s="73" t="s">
        <v>1083</v>
      </c>
      <c r="AC15" s="73" t="s">
        <v>1084</v>
      </c>
      <c r="AD15" s="73" t="s">
        <v>995</v>
      </c>
      <c r="AE15" s="73" t="s">
        <v>1085</v>
      </c>
      <c r="AF15" s="73" t="s">
        <v>1086</v>
      </c>
      <c r="AG15" s="73" t="s">
        <v>1087</v>
      </c>
      <c r="AH15" s="73" t="s">
        <v>995</v>
      </c>
      <c r="AI15" s="73" t="s">
        <v>995</v>
      </c>
      <c r="AJ15" s="73" t="s">
        <v>1088</v>
      </c>
      <c r="AK15" s="73" t="s">
        <v>995</v>
      </c>
      <c r="AL15" s="73" t="s">
        <v>995</v>
      </c>
      <c r="AM15" s="73" t="s">
        <v>1089</v>
      </c>
      <c r="AN15" s="73" t="s">
        <v>1090</v>
      </c>
      <c r="AO15" s="73" t="s">
        <v>1091</v>
      </c>
      <c r="AP15" s="75"/>
      <c r="AQ15" s="75"/>
    </row>
    <row r="16">
      <c r="A16" s="73" t="s">
        <v>1157</v>
      </c>
      <c r="B16" s="73" t="s">
        <v>1158</v>
      </c>
      <c r="C16" s="74" t="s">
        <v>1159</v>
      </c>
      <c r="D16" s="39">
        <v>2024.0</v>
      </c>
      <c r="E16" s="73" t="s">
        <v>1250</v>
      </c>
      <c r="F16" s="73" t="s">
        <v>1160</v>
      </c>
      <c r="G16" s="75"/>
      <c r="H16" s="75"/>
      <c r="I16" s="73" t="s">
        <v>1161</v>
      </c>
      <c r="J16" s="76" t="s">
        <v>1162</v>
      </c>
      <c r="K16" s="73" t="s">
        <v>1163</v>
      </c>
      <c r="L16" s="73" t="s">
        <v>1164</v>
      </c>
      <c r="M16" s="73" t="s">
        <v>1165</v>
      </c>
      <c r="N16" s="73" t="s">
        <v>1166</v>
      </c>
      <c r="O16" s="73" t="s">
        <v>716</v>
      </c>
      <c r="P16" s="73" t="s">
        <v>1167</v>
      </c>
      <c r="Q16" s="73">
        <v>2.0</v>
      </c>
      <c r="R16" s="73" t="s">
        <v>1168</v>
      </c>
      <c r="S16" s="73" t="s">
        <v>1169</v>
      </c>
      <c r="T16" s="73" t="s">
        <v>55</v>
      </c>
      <c r="U16" s="73" t="s">
        <v>1170</v>
      </c>
      <c r="V16" s="73" t="s">
        <v>1171</v>
      </c>
      <c r="W16" s="75"/>
      <c r="X16" s="73" t="s">
        <v>1172</v>
      </c>
      <c r="Y16" s="73" t="s">
        <v>1173</v>
      </c>
      <c r="Z16" s="73" t="s">
        <v>1174</v>
      </c>
      <c r="AA16" s="39">
        <v>2.0</v>
      </c>
      <c r="AB16" s="73" t="s">
        <v>1114</v>
      </c>
      <c r="AC16" s="73" t="s">
        <v>1175</v>
      </c>
      <c r="AD16" s="73" t="s">
        <v>1176</v>
      </c>
      <c r="AE16" s="73" t="s">
        <v>1177</v>
      </c>
      <c r="AF16" s="73" t="s">
        <v>1178</v>
      </c>
      <c r="AG16" s="75"/>
      <c r="AH16" s="75"/>
      <c r="AI16" s="75"/>
      <c r="AJ16" s="75"/>
      <c r="AK16" s="75"/>
      <c r="AL16" s="75"/>
      <c r="AM16" s="75"/>
      <c r="AN16" s="75"/>
      <c r="AO16" s="75"/>
      <c r="AP16" s="75"/>
      <c r="AQ16" s="75"/>
    </row>
    <row r="17">
      <c r="A17" s="48" t="s">
        <v>534</v>
      </c>
      <c r="B17" s="48" t="s">
        <v>535</v>
      </c>
      <c r="C17" s="49" t="s">
        <v>536</v>
      </c>
      <c r="D17" s="51">
        <v>2023.0</v>
      </c>
      <c r="E17" s="48" t="s">
        <v>1251</v>
      </c>
      <c r="F17" s="48" t="s">
        <v>537</v>
      </c>
      <c r="G17" s="50"/>
      <c r="H17" s="50"/>
      <c r="I17" s="51">
        <v>1.0</v>
      </c>
      <c r="J17" s="52" t="s">
        <v>538</v>
      </c>
      <c r="K17" s="51">
        <v>3.0</v>
      </c>
      <c r="L17" s="51">
        <v>1.0</v>
      </c>
      <c r="M17" s="51">
        <v>8.0</v>
      </c>
      <c r="N17" s="51">
        <v>1.0</v>
      </c>
      <c r="O17" s="48" t="s">
        <v>539</v>
      </c>
      <c r="P17" s="48" t="s">
        <v>540</v>
      </c>
      <c r="Q17" s="48">
        <v>2.0</v>
      </c>
      <c r="R17" s="48" t="s">
        <v>246</v>
      </c>
      <c r="S17" s="48" t="s">
        <v>541</v>
      </c>
      <c r="T17" s="25" t="s">
        <v>55</v>
      </c>
      <c r="U17" s="51">
        <v>1.0</v>
      </c>
      <c r="V17" s="50"/>
      <c r="W17" s="50"/>
      <c r="X17" s="51">
        <v>5.0</v>
      </c>
      <c r="Y17" s="50"/>
      <c r="Z17" s="48" t="s">
        <v>55</v>
      </c>
      <c r="AA17" s="51">
        <v>2.0</v>
      </c>
      <c r="AB17" s="48" t="s">
        <v>84</v>
      </c>
      <c r="AC17" s="48" t="s">
        <v>542</v>
      </c>
      <c r="AD17" s="51">
        <v>1.0</v>
      </c>
      <c r="AE17" s="48" t="s">
        <v>449</v>
      </c>
      <c r="AF17" s="48" t="s">
        <v>543</v>
      </c>
      <c r="AG17" s="50"/>
      <c r="AH17" s="50"/>
      <c r="AI17" s="50"/>
      <c r="AJ17" s="50"/>
      <c r="AK17" s="50"/>
      <c r="AL17" s="50"/>
      <c r="AM17" s="50"/>
      <c r="AN17" s="50"/>
      <c r="AO17" s="50"/>
      <c r="AP17" s="50"/>
      <c r="AQ17" s="50"/>
    </row>
    <row r="18">
      <c r="A18" s="25" t="s">
        <v>646</v>
      </c>
      <c r="B18" s="25" t="s">
        <v>647</v>
      </c>
      <c r="C18" s="53" t="s">
        <v>648</v>
      </c>
      <c r="D18" s="54">
        <v>2022.0</v>
      </c>
      <c r="E18" s="25" t="s">
        <v>1252</v>
      </c>
      <c r="F18" s="54">
        <v>1.0</v>
      </c>
      <c r="G18" s="55"/>
      <c r="H18" s="55"/>
      <c r="I18" s="54">
        <v>1.0</v>
      </c>
      <c r="J18" s="56" t="s">
        <v>649</v>
      </c>
      <c r="K18" s="54">
        <v>5.0</v>
      </c>
      <c r="L18" s="54">
        <v>1.0</v>
      </c>
      <c r="M18" s="54">
        <v>8.0</v>
      </c>
      <c r="N18" s="54">
        <v>1.0</v>
      </c>
      <c r="O18" s="25" t="s">
        <v>650</v>
      </c>
      <c r="P18" s="25" t="s">
        <v>651</v>
      </c>
      <c r="Q18" s="25" t="s">
        <v>652</v>
      </c>
      <c r="R18" s="25" t="s">
        <v>653</v>
      </c>
      <c r="S18" s="25" t="s">
        <v>654</v>
      </c>
      <c r="T18" s="25" t="s">
        <v>55</v>
      </c>
      <c r="U18" s="54">
        <v>1.0</v>
      </c>
      <c r="V18" s="25" t="s">
        <v>112</v>
      </c>
      <c r="W18" s="54">
        <v>0.0</v>
      </c>
      <c r="X18" s="25" t="s">
        <v>655</v>
      </c>
      <c r="Y18" s="25" t="s">
        <v>656</v>
      </c>
      <c r="Z18" s="25" t="s">
        <v>55</v>
      </c>
      <c r="AA18" s="54">
        <v>2.0</v>
      </c>
      <c r="AB18" s="25" t="s">
        <v>657</v>
      </c>
      <c r="AC18" s="25" t="s">
        <v>658</v>
      </c>
      <c r="AD18" s="25" t="s">
        <v>659</v>
      </c>
      <c r="AE18" s="25" t="s">
        <v>660</v>
      </c>
      <c r="AF18" s="54">
        <v>-1.0</v>
      </c>
      <c r="AG18" s="55"/>
      <c r="AH18" s="55"/>
      <c r="AI18" s="55"/>
      <c r="AJ18" s="55"/>
      <c r="AK18" s="55"/>
      <c r="AL18" s="55"/>
      <c r="AM18" s="55"/>
      <c r="AN18" s="55"/>
      <c r="AO18" s="55"/>
      <c r="AP18" s="55"/>
      <c r="AQ18" s="55"/>
    </row>
    <row r="19">
      <c r="A19" s="48" t="s">
        <v>688</v>
      </c>
      <c r="B19" s="48" t="s">
        <v>689</v>
      </c>
      <c r="C19" s="49" t="s">
        <v>690</v>
      </c>
      <c r="D19" s="51">
        <v>2023.0</v>
      </c>
      <c r="E19" s="48" t="s">
        <v>1253</v>
      </c>
      <c r="F19" s="50"/>
      <c r="G19" s="50"/>
      <c r="H19" s="50"/>
      <c r="I19" s="51">
        <v>1.0</v>
      </c>
      <c r="J19" s="52" t="s">
        <v>691</v>
      </c>
      <c r="K19" s="51">
        <v>3.0</v>
      </c>
      <c r="L19" s="51">
        <v>1.0</v>
      </c>
      <c r="M19" s="51">
        <v>3.0</v>
      </c>
      <c r="N19" s="51">
        <v>1.0</v>
      </c>
      <c r="O19" s="48" t="s">
        <v>692</v>
      </c>
      <c r="P19" s="48" t="s">
        <v>693</v>
      </c>
      <c r="Q19" s="48" t="s">
        <v>694</v>
      </c>
      <c r="R19" s="48" t="s">
        <v>84</v>
      </c>
      <c r="S19" s="48" t="s">
        <v>695</v>
      </c>
      <c r="T19" s="48" t="s">
        <v>55</v>
      </c>
      <c r="U19" s="51">
        <v>1.0</v>
      </c>
      <c r="V19" s="48" t="s">
        <v>112</v>
      </c>
      <c r="W19" s="51">
        <v>0.0</v>
      </c>
      <c r="X19" s="48" t="s">
        <v>88</v>
      </c>
      <c r="Y19" s="48" t="s">
        <v>696</v>
      </c>
      <c r="Z19" s="51">
        <v>1.0</v>
      </c>
      <c r="AA19" s="51">
        <v>2.0</v>
      </c>
      <c r="AB19" s="51">
        <v>0.0</v>
      </c>
      <c r="AC19" s="51">
        <v>1.0</v>
      </c>
      <c r="AD19" s="51">
        <v>0.0</v>
      </c>
      <c r="AE19" s="48" t="s">
        <v>112</v>
      </c>
      <c r="AF19" s="48" t="s">
        <v>112</v>
      </c>
      <c r="AG19" s="50"/>
      <c r="AH19" s="50"/>
      <c r="AI19" s="50"/>
      <c r="AJ19" s="50"/>
      <c r="AK19" s="50"/>
      <c r="AL19" s="50"/>
      <c r="AM19" s="50"/>
      <c r="AN19" s="50"/>
      <c r="AO19" s="50"/>
      <c r="AP19" s="50"/>
      <c r="AQ19" s="50"/>
    </row>
    <row r="20">
      <c r="B20" s="89" t="s">
        <v>1179</v>
      </c>
      <c r="C20" s="90" t="s">
        <v>1180</v>
      </c>
      <c r="D20" s="1">
        <v>2023.0</v>
      </c>
    </row>
  </sheetData>
  <hyperlinks>
    <hyperlink r:id="rId1" ref="C2"/>
    <hyperlink r:id="rId2" ref="C3"/>
    <hyperlink r:id="rId3" ref="C4"/>
    <hyperlink r:id="rId4" ref="C5"/>
    <hyperlink r:id="rId5" ref="C6"/>
    <hyperlink r:id="rId6" ref="C8"/>
    <hyperlink r:id="rId7" ref="C9"/>
    <hyperlink r:id="rId8" ref="C10"/>
    <hyperlink r:id="rId9" ref="C11"/>
    <hyperlink r:id="rId10" ref="P11"/>
    <hyperlink r:id="rId11" ref="C12"/>
    <hyperlink r:id="rId12" ref="C13"/>
    <hyperlink r:id="rId13" ref="P13"/>
    <hyperlink r:id="rId14" ref="C14"/>
    <hyperlink r:id="rId15" ref="C15"/>
    <hyperlink r:id="rId16" ref="C16"/>
    <hyperlink r:id="rId17" ref="C17"/>
    <hyperlink r:id="rId18" ref="C18"/>
    <hyperlink r:id="rId19" ref="C19"/>
    <hyperlink r:id="rId20" ref="C20"/>
  </hyperlinks>
  <drawing r:id="rId2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0.88"/>
    <col customWidth="1" min="2" max="2" width="54.63"/>
    <col customWidth="1" min="5" max="5" width="28.63"/>
    <col customWidth="1" min="6" max="6" width="32.5"/>
    <col customWidth="1" min="11" max="11" width="16.13"/>
    <col customWidth="1" min="12" max="12" width="15.13"/>
    <col customWidth="1" min="14" max="14" width="18.25"/>
    <col customWidth="1" min="16" max="16" width="16.5"/>
    <col customWidth="1" min="17" max="17" width="15.88"/>
    <col customWidth="1" min="19" max="19" width="17.0"/>
    <col customWidth="1" min="20" max="20" width="17.38"/>
    <col customWidth="1" min="22" max="22" width="14.88"/>
    <col customWidth="1" min="31" max="31" width="39.75"/>
    <col customWidth="1" min="32" max="32" width="46.25"/>
    <col customWidth="1" min="33" max="33" width="22.5"/>
    <col customWidth="1" min="34" max="34" width="20.63"/>
    <col customWidth="1" min="35" max="35" width="18.63"/>
    <col customWidth="1" min="36" max="36" width="17.25"/>
    <col customWidth="1" min="37" max="37" width="23.13"/>
  </cols>
  <sheetData>
    <row r="1">
      <c r="A1" s="2"/>
      <c r="J1" s="91"/>
      <c r="AE1" s="4"/>
    </row>
    <row r="2" ht="131.25" customHeight="1">
      <c r="A2" s="6" t="s">
        <v>8</v>
      </c>
      <c r="B2" s="6" t="s">
        <v>9</v>
      </c>
      <c r="C2" s="6" t="s">
        <v>10</v>
      </c>
      <c r="D2" s="6" t="s">
        <v>11</v>
      </c>
      <c r="E2" s="6" t="s">
        <v>1254</v>
      </c>
      <c r="F2" s="6" t="s">
        <v>1255</v>
      </c>
      <c r="G2" s="6" t="s">
        <v>12</v>
      </c>
      <c r="H2" s="6" t="s">
        <v>13</v>
      </c>
      <c r="I2" s="6" t="s">
        <v>14</v>
      </c>
      <c r="J2" s="6" t="s">
        <v>15</v>
      </c>
      <c r="K2" s="6" t="s">
        <v>16</v>
      </c>
      <c r="L2" s="6" t="s">
        <v>17</v>
      </c>
      <c r="M2" s="6" t="s">
        <v>18</v>
      </c>
      <c r="N2" s="6" t="s">
        <v>19</v>
      </c>
      <c r="O2" s="6" t="s">
        <v>1256</v>
      </c>
      <c r="P2" s="6" t="s">
        <v>23</v>
      </c>
      <c r="Q2" s="6" t="s">
        <v>24</v>
      </c>
      <c r="R2" s="6" t="s">
        <v>25</v>
      </c>
      <c r="S2" s="6" t="s">
        <v>26</v>
      </c>
      <c r="T2" s="6" t="s">
        <v>27</v>
      </c>
      <c r="U2" s="6" t="s">
        <v>28</v>
      </c>
      <c r="V2" s="6" t="s">
        <v>29</v>
      </c>
      <c r="W2" s="6" t="s">
        <v>30</v>
      </c>
      <c r="X2" s="6" t="s">
        <v>31</v>
      </c>
      <c r="Y2" s="6" t="s">
        <v>32</v>
      </c>
      <c r="Z2" s="6" t="s">
        <v>33</v>
      </c>
      <c r="AA2" s="6" t="s">
        <v>34</v>
      </c>
      <c r="AB2" s="6" t="s">
        <v>35</v>
      </c>
      <c r="AC2" s="6" t="s">
        <v>36</v>
      </c>
      <c r="AD2" s="6" t="s">
        <v>37</v>
      </c>
      <c r="AE2" s="6" t="s">
        <v>38</v>
      </c>
      <c r="AF2" s="6" t="s">
        <v>39</v>
      </c>
      <c r="AG2" s="6" t="s">
        <v>40</v>
      </c>
      <c r="AH2" s="6" t="s">
        <v>41</v>
      </c>
      <c r="AI2" s="6" t="s">
        <v>42</v>
      </c>
      <c r="AJ2" s="6" t="s">
        <v>43</v>
      </c>
      <c r="AK2" s="6" t="s">
        <v>44</v>
      </c>
      <c r="AL2" s="6" t="s">
        <v>45</v>
      </c>
      <c r="AM2" s="6" t="s">
        <v>46</v>
      </c>
      <c r="AN2" s="6" t="s">
        <v>47</v>
      </c>
      <c r="AO2" s="6"/>
    </row>
    <row r="3">
      <c r="A3" s="9" t="s">
        <v>1257</v>
      </c>
      <c r="B3" s="6" t="s">
        <v>1258</v>
      </c>
      <c r="C3" s="10" t="s">
        <v>1259</v>
      </c>
      <c r="D3" s="11">
        <v>2022.0</v>
      </c>
      <c r="E3" s="11">
        <v>1.0</v>
      </c>
      <c r="F3" s="6" t="s">
        <v>1213</v>
      </c>
      <c r="G3" s="5"/>
      <c r="H3" s="5"/>
      <c r="I3" s="11">
        <v>2.0</v>
      </c>
      <c r="J3" s="5"/>
      <c r="K3" s="5"/>
      <c r="L3" s="5"/>
      <c r="M3" s="5"/>
      <c r="N3" s="5"/>
      <c r="O3" s="5"/>
      <c r="P3" s="5"/>
      <c r="Q3" s="5"/>
      <c r="R3" s="5"/>
      <c r="S3" s="5"/>
      <c r="T3" s="5"/>
      <c r="U3" s="5"/>
      <c r="V3" s="5"/>
      <c r="W3" s="5"/>
      <c r="X3" s="5"/>
      <c r="Y3" s="5"/>
      <c r="Z3" s="5"/>
      <c r="AA3" s="5"/>
      <c r="AB3" s="5"/>
      <c r="AC3" s="5"/>
      <c r="AD3" s="5"/>
      <c r="AE3" s="6" t="s">
        <v>1260</v>
      </c>
      <c r="AF3" s="6" t="s">
        <v>1261</v>
      </c>
      <c r="AG3" s="13"/>
      <c r="AH3" s="13"/>
      <c r="AI3" s="13"/>
      <c r="AJ3" s="13"/>
      <c r="AK3" s="6" t="s">
        <v>1262</v>
      </c>
      <c r="AL3" s="6" t="s">
        <v>1263</v>
      </c>
      <c r="AM3" s="11">
        <v>2.0</v>
      </c>
      <c r="AN3" s="5"/>
      <c r="AO3" s="5"/>
    </row>
    <row r="4">
      <c r="A4" s="9" t="s">
        <v>48</v>
      </c>
      <c r="B4" s="6" t="s">
        <v>49</v>
      </c>
      <c r="C4" s="10" t="s">
        <v>50</v>
      </c>
      <c r="D4" s="11">
        <v>2024.0</v>
      </c>
      <c r="E4" s="11">
        <v>1.0</v>
      </c>
      <c r="F4" s="11">
        <v>1.0</v>
      </c>
      <c r="G4" s="5"/>
      <c r="H4" s="5"/>
      <c r="I4" s="11">
        <v>1.0</v>
      </c>
      <c r="J4" s="6" t="s">
        <v>51</v>
      </c>
      <c r="K4" s="11">
        <v>5.0</v>
      </c>
      <c r="L4" s="11">
        <v>6.0</v>
      </c>
      <c r="M4" s="11">
        <v>8.0</v>
      </c>
      <c r="N4" s="11">
        <v>1.0</v>
      </c>
      <c r="O4" s="6" t="s">
        <v>53</v>
      </c>
      <c r="P4" s="11">
        <v>-2.0</v>
      </c>
      <c r="Q4" s="11">
        <v>-2.0</v>
      </c>
      <c r="R4" s="6" t="s">
        <v>55</v>
      </c>
      <c r="S4" s="11">
        <v>1.0</v>
      </c>
      <c r="T4" s="12" t="s">
        <v>56</v>
      </c>
      <c r="U4" s="5"/>
      <c r="V4" s="6" t="s">
        <v>57</v>
      </c>
      <c r="W4" s="11">
        <v>5.0</v>
      </c>
      <c r="X4" s="11">
        <v>1.0</v>
      </c>
      <c r="Y4" s="11">
        <v>2.0</v>
      </c>
      <c r="Z4" s="13"/>
      <c r="AA4" s="14">
        <v>5.0</v>
      </c>
      <c r="AB4" s="13"/>
      <c r="AC4" s="6" t="s">
        <v>58</v>
      </c>
      <c r="AD4" s="11">
        <v>-1.0</v>
      </c>
      <c r="AE4" s="5"/>
      <c r="AF4" s="5"/>
      <c r="AG4" s="5"/>
      <c r="AH4" s="5"/>
      <c r="AI4" s="5"/>
      <c r="AJ4" s="5"/>
      <c r="AK4" s="5"/>
      <c r="AL4" s="5"/>
      <c r="AM4" s="5"/>
      <c r="AN4" s="5"/>
      <c r="AO4" s="5"/>
    </row>
    <row r="5">
      <c r="A5" s="15" t="s">
        <v>1264</v>
      </c>
      <c r="B5" s="16" t="s">
        <v>1265</v>
      </c>
      <c r="C5" s="17" t="s">
        <v>1266</v>
      </c>
      <c r="D5" s="18">
        <v>2024.0</v>
      </c>
      <c r="E5" s="16" t="s">
        <v>1267</v>
      </c>
      <c r="F5" s="19"/>
      <c r="G5" s="19"/>
      <c r="H5" s="19"/>
      <c r="I5" s="18">
        <v>5.0</v>
      </c>
      <c r="J5" s="19"/>
      <c r="K5" s="19"/>
      <c r="L5" s="19"/>
      <c r="M5" s="19"/>
      <c r="N5" s="19"/>
      <c r="O5" s="19"/>
      <c r="P5" s="19"/>
      <c r="Q5" s="19"/>
      <c r="R5" s="19"/>
      <c r="S5" s="19"/>
      <c r="T5" s="19"/>
      <c r="U5" s="19"/>
      <c r="V5" s="18">
        <v>5.0</v>
      </c>
      <c r="W5" s="19"/>
      <c r="X5" s="19"/>
      <c r="Y5" s="19"/>
      <c r="Z5" s="19"/>
      <c r="AA5" s="19"/>
      <c r="AB5" s="19"/>
      <c r="AC5" s="19"/>
      <c r="AD5" s="19"/>
      <c r="AE5" s="19"/>
      <c r="AF5" s="19"/>
      <c r="AG5" s="19"/>
      <c r="AH5" s="19"/>
      <c r="AI5" s="19"/>
      <c r="AJ5" s="19"/>
      <c r="AK5" s="19"/>
      <c r="AL5" s="19"/>
      <c r="AM5" s="19"/>
      <c r="AN5" s="19"/>
      <c r="AO5" s="19"/>
    </row>
    <row r="6">
      <c r="A6" s="9" t="s">
        <v>59</v>
      </c>
      <c r="B6" s="6" t="s">
        <v>60</v>
      </c>
      <c r="C6" s="10" t="s">
        <v>61</v>
      </c>
      <c r="D6" s="11">
        <v>2024.0</v>
      </c>
      <c r="E6" s="6" t="s">
        <v>1268</v>
      </c>
      <c r="F6" s="11">
        <v>1.0</v>
      </c>
      <c r="G6" s="5"/>
      <c r="H6" s="11">
        <v>18.0</v>
      </c>
      <c r="I6" s="6" t="s">
        <v>55</v>
      </c>
      <c r="J6" s="6" t="s">
        <v>62</v>
      </c>
      <c r="K6" s="11">
        <v>5.0</v>
      </c>
      <c r="L6" s="11">
        <v>1.0</v>
      </c>
      <c r="M6" s="11">
        <v>8.0</v>
      </c>
      <c r="N6" s="11">
        <v>1.0</v>
      </c>
      <c r="O6" s="6" t="s">
        <v>64</v>
      </c>
      <c r="P6" s="11">
        <v>-2.0</v>
      </c>
      <c r="Q6" s="6" t="s">
        <v>66</v>
      </c>
      <c r="R6" s="6" t="s">
        <v>55</v>
      </c>
      <c r="S6" s="11">
        <v>1.0</v>
      </c>
      <c r="T6" s="6" t="s">
        <v>56</v>
      </c>
      <c r="U6" s="11">
        <v>0.0</v>
      </c>
      <c r="V6" s="6" t="s">
        <v>67</v>
      </c>
      <c r="W6" s="6" t="s">
        <v>68</v>
      </c>
      <c r="X6" s="6" t="s">
        <v>69</v>
      </c>
      <c r="Y6" s="11">
        <v>2.0</v>
      </c>
      <c r="Z6" s="5"/>
      <c r="AA6" s="11">
        <v>1.0</v>
      </c>
      <c r="AB6" s="6" t="s">
        <v>70</v>
      </c>
      <c r="AC6" s="6" t="s">
        <v>71</v>
      </c>
      <c r="AD6" s="6" t="s">
        <v>72</v>
      </c>
      <c r="AE6" s="6" t="s">
        <v>73</v>
      </c>
      <c r="AF6" s="11">
        <v>0.0</v>
      </c>
      <c r="AG6" s="5"/>
      <c r="AH6" s="6" t="s">
        <v>74</v>
      </c>
      <c r="AI6" s="11">
        <v>0.0</v>
      </c>
      <c r="AJ6" s="11">
        <v>0.0</v>
      </c>
      <c r="AK6" s="5"/>
      <c r="AL6" s="5"/>
      <c r="AM6" s="11">
        <v>2.0</v>
      </c>
      <c r="AN6" s="5"/>
      <c r="AO6" s="5"/>
    </row>
    <row r="7">
      <c r="A7" s="15" t="s">
        <v>75</v>
      </c>
      <c r="B7" s="16" t="s">
        <v>76</v>
      </c>
      <c r="C7" s="17" t="s">
        <v>77</v>
      </c>
      <c r="D7" s="18">
        <v>2024.0</v>
      </c>
      <c r="E7" s="18">
        <v>2.0</v>
      </c>
      <c r="F7" s="18">
        <v>4.0</v>
      </c>
      <c r="G7" s="19"/>
      <c r="H7" s="16" t="s">
        <v>78</v>
      </c>
      <c r="I7" s="16" t="s">
        <v>79</v>
      </c>
      <c r="J7" s="16" t="s">
        <v>80</v>
      </c>
      <c r="K7" s="18">
        <v>4.0</v>
      </c>
      <c r="L7" s="18">
        <v>1.0</v>
      </c>
      <c r="M7" s="18">
        <v>8.0</v>
      </c>
      <c r="N7" s="18">
        <v>1.0</v>
      </c>
      <c r="O7" s="16" t="s">
        <v>82</v>
      </c>
      <c r="P7" s="18">
        <v>-2.0</v>
      </c>
      <c r="Q7" s="16" t="s">
        <v>83</v>
      </c>
      <c r="R7" s="16" t="s">
        <v>55</v>
      </c>
      <c r="S7" s="18">
        <v>1.0</v>
      </c>
      <c r="T7" s="16" t="s">
        <v>84</v>
      </c>
      <c r="U7" s="22"/>
      <c r="V7" s="16" t="s">
        <v>85</v>
      </c>
      <c r="W7" s="16" t="s">
        <v>86</v>
      </c>
      <c r="X7" s="16" t="s">
        <v>55</v>
      </c>
      <c r="Y7" s="16" t="s">
        <v>87</v>
      </c>
      <c r="Z7" s="18">
        <v>3.0</v>
      </c>
      <c r="AA7" s="18">
        <v>5.0</v>
      </c>
      <c r="AB7" s="16" t="s">
        <v>88</v>
      </c>
      <c r="AC7" s="23">
        <v>-1.0</v>
      </c>
      <c r="AD7" s="16" t="s">
        <v>89</v>
      </c>
      <c r="AE7" s="16" t="s">
        <v>90</v>
      </c>
      <c r="AF7" s="16" t="s">
        <v>91</v>
      </c>
      <c r="AG7" s="22"/>
      <c r="AH7" s="16" t="s">
        <v>92</v>
      </c>
      <c r="AI7" s="16" t="s">
        <v>93</v>
      </c>
      <c r="AJ7" s="24">
        <v>0.0</v>
      </c>
      <c r="AK7" s="16" t="s">
        <v>94</v>
      </c>
      <c r="AL7" s="18">
        <v>2.0</v>
      </c>
      <c r="AM7" s="18">
        <v>2.0</v>
      </c>
      <c r="AN7" s="19"/>
      <c r="AO7" s="19"/>
    </row>
    <row r="8">
      <c r="A8" s="9" t="s">
        <v>1269</v>
      </c>
      <c r="B8" s="48" t="s">
        <v>1270</v>
      </c>
      <c r="C8" s="10" t="s">
        <v>1271</v>
      </c>
      <c r="D8" s="11">
        <v>2024.0</v>
      </c>
      <c r="E8" s="6" t="s">
        <v>1272</v>
      </c>
      <c r="F8" s="6" t="s">
        <v>1273</v>
      </c>
      <c r="G8" s="5"/>
      <c r="H8" s="5"/>
      <c r="I8" s="11">
        <v>2.0</v>
      </c>
      <c r="J8" s="5"/>
      <c r="K8" s="5"/>
      <c r="L8" s="5"/>
      <c r="M8" s="5"/>
      <c r="N8" s="5"/>
      <c r="O8" s="5"/>
      <c r="P8" s="5"/>
      <c r="Q8" s="5"/>
      <c r="R8" s="5"/>
      <c r="S8" s="5"/>
      <c r="T8" s="5"/>
      <c r="U8" s="5"/>
      <c r="V8" s="5"/>
      <c r="W8" s="5"/>
      <c r="X8" s="5"/>
      <c r="Y8" s="5"/>
      <c r="Z8" s="5"/>
      <c r="AA8" s="5"/>
      <c r="AB8" s="5"/>
      <c r="AC8" s="5"/>
      <c r="AD8" s="5"/>
      <c r="AE8" s="6" t="s">
        <v>1274</v>
      </c>
      <c r="AF8" s="13"/>
      <c r="AG8" s="13"/>
      <c r="AH8" s="6" t="s">
        <v>1275</v>
      </c>
      <c r="AI8" s="13"/>
      <c r="AJ8" s="6" t="s">
        <v>1276</v>
      </c>
      <c r="AK8" s="6" t="s">
        <v>1277</v>
      </c>
      <c r="AL8" s="6" t="s">
        <v>1278</v>
      </c>
      <c r="AM8" s="11">
        <v>2.0</v>
      </c>
      <c r="AN8" s="5"/>
      <c r="AO8" s="5"/>
    </row>
    <row r="9">
      <c r="A9" s="9" t="s">
        <v>1279</v>
      </c>
      <c r="B9" s="27" t="s">
        <v>1280</v>
      </c>
      <c r="C9" s="10" t="s">
        <v>1281</v>
      </c>
      <c r="D9" s="11">
        <v>2024.0</v>
      </c>
      <c r="E9" s="6" t="s">
        <v>1282</v>
      </c>
      <c r="F9" s="6" t="s">
        <v>1283</v>
      </c>
      <c r="G9" s="6" t="s">
        <v>1284</v>
      </c>
      <c r="H9" s="11">
        <v>1.0</v>
      </c>
      <c r="I9" s="11">
        <v>2.0</v>
      </c>
      <c r="J9" s="5"/>
      <c r="K9" s="5"/>
      <c r="L9" s="5"/>
      <c r="M9" s="5"/>
      <c r="N9" s="5"/>
      <c r="O9" s="5"/>
      <c r="P9" s="5"/>
      <c r="Q9" s="5"/>
      <c r="R9" s="5"/>
      <c r="S9" s="13"/>
      <c r="T9" s="13"/>
      <c r="U9" s="13"/>
      <c r="V9" s="28" t="s">
        <v>1285</v>
      </c>
      <c r="W9" s="13"/>
      <c r="X9" s="5"/>
      <c r="Y9" s="5"/>
      <c r="Z9" s="5"/>
      <c r="AA9" s="5"/>
      <c r="AB9" s="5"/>
      <c r="AC9" s="5"/>
      <c r="AD9" s="5"/>
      <c r="AE9" s="6" t="s">
        <v>622</v>
      </c>
      <c r="AF9" s="5"/>
      <c r="AG9" s="5"/>
      <c r="AH9" s="6" t="s">
        <v>1286</v>
      </c>
      <c r="AI9" s="6" t="s">
        <v>1286</v>
      </c>
      <c r="AJ9" s="5"/>
      <c r="AK9" s="6" t="s">
        <v>1287</v>
      </c>
      <c r="AL9" s="6" t="s">
        <v>1288</v>
      </c>
      <c r="AM9" s="11">
        <v>2.0</v>
      </c>
      <c r="AN9" s="5"/>
      <c r="AO9" s="5"/>
    </row>
    <row r="10">
      <c r="A10" s="9" t="s">
        <v>95</v>
      </c>
      <c r="B10" s="6" t="s">
        <v>96</v>
      </c>
      <c r="C10" s="10" t="s">
        <v>97</v>
      </c>
      <c r="D10" s="11">
        <v>2023.0</v>
      </c>
      <c r="E10" s="11">
        <v>0.0</v>
      </c>
      <c r="F10" s="5"/>
      <c r="G10" s="5"/>
      <c r="H10" s="11">
        <v>3.0</v>
      </c>
      <c r="I10" s="11">
        <v>1.0</v>
      </c>
      <c r="J10" s="6" t="s">
        <v>98</v>
      </c>
      <c r="K10" s="11">
        <v>5.0</v>
      </c>
      <c r="L10" s="6" t="s">
        <v>99</v>
      </c>
      <c r="M10" s="11">
        <v>8.0</v>
      </c>
      <c r="N10" s="11">
        <v>1.0</v>
      </c>
      <c r="O10" s="11">
        <v>1.0</v>
      </c>
      <c r="P10" s="11">
        <v>-2.0</v>
      </c>
      <c r="Q10" s="11">
        <v>-2.0</v>
      </c>
      <c r="R10" s="6" t="s">
        <v>55</v>
      </c>
      <c r="S10" s="11">
        <v>1.0</v>
      </c>
      <c r="T10" s="6" t="s">
        <v>102</v>
      </c>
      <c r="U10" s="11">
        <v>0.0</v>
      </c>
      <c r="V10" s="6" t="s">
        <v>57</v>
      </c>
      <c r="W10" s="11">
        <v>5.0</v>
      </c>
      <c r="X10" s="11">
        <v>1.0</v>
      </c>
      <c r="Y10" s="11">
        <v>2.0</v>
      </c>
      <c r="Z10" s="5"/>
      <c r="AA10" s="11">
        <v>5.0</v>
      </c>
      <c r="AB10" s="5"/>
      <c r="AC10" s="6" t="s">
        <v>103</v>
      </c>
      <c r="AD10" s="11">
        <v>-1.0</v>
      </c>
      <c r="AE10" s="5"/>
      <c r="AF10" s="5"/>
      <c r="AG10" s="5"/>
      <c r="AH10" s="5"/>
      <c r="AI10" s="5"/>
      <c r="AJ10" s="5"/>
      <c r="AK10" s="5"/>
      <c r="AL10" s="5"/>
      <c r="AM10" s="5"/>
      <c r="AN10" s="5"/>
      <c r="AO10" s="5"/>
    </row>
    <row r="11">
      <c r="A11" s="9" t="s">
        <v>1289</v>
      </c>
      <c r="B11" s="6" t="s">
        <v>1290</v>
      </c>
      <c r="C11" s="10" t="s">
        <v>1291</v>
      </c>
      <c r="D11" s="11">
        <v>2023.0</v>
      </c>
      <c r="E11" s="6" t="s">
        <v>1292</v>
      </c>
      <c r="F11" s="11">
        <v>2.0</v>
      </c>
      <c r="G11" s="5"/>
      <c r="H11" s="5"/>
      <c r="I11" s="11">
        <v>2.0</v>
      </c>
      <c r="J11" s="5"/>
      <c r="K11" s="5"/>
      <c r="L11" s="11">
        <v>1.0</v>
      </c>
      <c r="M11" s="5"/>
      <c r="N11" s="5"/>
      <c r="O11" s="5"/>
      <c r="P11" s="5"/>
      <c r="Q11" s="5"/>
      <c r="R11" s="5"/>
      <c r="S11" s="5"/>
      <c r="T11" s="5"/>
      <c r="U11" s="5"/>
      <c r="V11" s="5"/>
      <c r="W11" s="5"/>
      <c r="X11" s="5"/>
      <c r="Y11" s="5"/>
      <c r="Z11" s="5"/>
      <c r="AA11" s="5"/>
      <c r="AB11" s="5"/>
      <c r="AC11" s="5"/>
      <c r="AD11" s="5"/>
      <c r="AE11" s="6" t="s">
        <v>746</v>
      </c>
      <c r="AF11" s="26">
        <v>0.0</v>
      </c>
      <c r="AG11" s="26">
        <v>0.0</v>
      </c>
      <c r="AH11" s="6" t="s">
        <v>1293</v>
      </c>
      <c r="AI11" s="26">
        <v>0.0</v>
      </c>
      <c r="AJ11" s="6" t="s">
        <v>1294</v>
      </c>
      <c r="AK11" s="6" t="s">
        <v>203</v>
      </c>
      <c r="AL11" s="6" t="s">
        <v>1295</v>
      </c>
      <c r="AM11" s="11">
        <v>2.0</v>
      </c>
      <c r="AN11" s="5"/>
      <c r="AO11" s="5"/>
    </row>
    <row r="12">
      <c r="A12" s="9" t="s">
        <v>1296</v>
      </c>
      <c r="B12" s="6" t="s">
        <v>1297</v>
      </c>
      <c r="C12" s="10" t="s">
        <v>1298</v>
      </c>
      <c r="D12" s="11">
        <v>2023.0</v>
      </c>
      <c r="E12" s="6" t="s">
        <v>1299</v>
      </c>
      <c r="F12" s="11">
        <v>3.0</v>
      </c>
      <c r="G12" s="5"/>
      <c r="H12" s="5"/>
      <c r="I12" s="11">
        <v>2.0</v>
      </c>
      <c r="J12" s="92"/>
      <c r="K12" s="5"/>
      <c r="L12" s="5"/>
      <c r="M12" s="5"/>
      <c r="N12" s="5"/>
      <c r="O12" s="5"/>
      <c r="P12" s="5"/>
      <c r="Q12" s="5"/>
      <c r="R12" s="5"/>
      <c r="S12" s="5"/>
      <c r="T12" s="5"/>
      <c r="U12" s="5"/>
      <c r="V12" s="5"/>
      <c r="W12" s="5"/>
      <c r="X12" s="5"/>
      <c r="Y12" s="13"/>
      <c r="Z12" s="13"/>
      <c r="AA12" s="13"/>
      <c r="AB12" s="13"/>
      <c r="AC12" s="14">
        <v>-1.0</v>
      </c>
      <c r="AD12" s="5"/>
      <c r="AE12" s="6" t="s">
        <v>1300</v>
      </c>
      <c r="AF12" s="6" t="s">
        <v>74</v>
      </c>
      <c r="AG12" s="6" t="s">
        <v>74</v>
      </c>
      <c r="AH12" s="6" t="s">
        <v>74</v>
      </c>
      <c r="AI12" s="26">
        <v>0.0</v>
      </c>
      <c r="AJ12" s="26">
        <v>0.0</v>
      </c>
      <c r="AK12" s="6" t="s">
        <v>1301</v>
      </c>
      <c r="AL12" s="5"/>
      <c r="AM12" s="6">
        <v>2.0</v>
      </c>
      <c r="AN12" s="5"/>
      <c r="AO12" s="5"/>
    </row>
    <row r="13">
      <c r="A13" s="15" t="s">
        <v>1302</v>
      </c>
      <c r="B13" s="16" t="s">
        <v>1303</v>
      </c>
      <c r="C13" s="17" t="s">
        <v>1304</v>
      </c>
      <c r="D13" s="18">
        <v>2023.0</v>
      </c>
      <c r="E13" s="18">
        <v>0.0</v>
      </c>
      <c r="F13" s="18">
        <v>2.0</v>
      </c>
      <c r="G13" s="19"/>
      <c r="H13" s="19"/>
      <c r="I13" s="18">
        <v>2.0</v>
      </c>
      <c r="J13" s="19"/>
      <c r="K13" s="19"/>
      <c r="L13" s="19"/>
      <c r="M13" s="19"/>
      <c r="N13" s="19"/>
      <c r="O13" s="19"/>
      <c r="P13" s="19"/>
      <c r="Q13" s="19"/>
      <c r="R13" s="19"/>
      <c r="S13" s="19"/>
      <c r="T13" s="19"/>
      <c r="U13" s="19"/>
      <c r="V13" s="19"/>
      <c r="W13" s="19"/>
      <c r="X13" s="16" t="s">
        <v>78</v>
      </c>
      <c r="Y13" s="19"/>
      <c r="Z13" s="19"/>
      <c r="AA13" s="19"/>
      <c r="AB13" s="19"/>
      <c r="AC13" s="19"/>
      <c r="AD13" s="19"/>
      <c r="AE13" s="16" t="s">
        <v>1305</v>
      </c>
      <c r="AF13" s="16" t="s">
        <v>1306</v>
      </c>
      <c r="AG13" s="16" t="s">
        <v>1307</v>
      </c>
      <c r="AH13" s="16" t="s">
        <v>1308</v>
      </c>
      <c r="AI13" s="19"/>
      <c r="AJ13" s="19"/>
      <c r="AK13" s="16" t="s">
        <v>1309</v>
      </c>
      <c r="AL13" s="16" t="s">
        <v>1310</v>
      </c>
      <c r="AM13" s="18">
        <v>2.0</v>
      </c>
      <c r="AN13" s="19"/>
      <c r="AO13" s="19"/>
    </row>
    <row r="14">
      <c r="A14" s="9" t="s">
        <v>1311</v>
      </c>
      <c r="B14" s="6" t="s">
        <v>1312</v>
      </c>
      <c r="C14" s="10" t="s">
        <v>1313</v>
      </c>
      <c r="D14" s="11">
        <v>2024.0</v>
      </c>
      <c r="E14" s="11">
        <v>1.0</v>
      </c>
      <c r="F14" s="5"/>
      <c r="G14" s="5"/>
      <c r="H14" s="5"/>
      <c r="I14" s="11">
        <v>2.0</v>
      </c>
      <c r="J14" s="5"/>
      <c r="K14" s="5"/>
      <c r="L14" s="5"/>
      <c r="M14" s="5"/>
      <c r="N14" s="5"/>
      <c r="O14" s="5"/>
      <c r="P14" s="5"/>
      <c r="Q14" s="5"/>
      <c r="R14" s="5"/>
      <c r="S14" s="5"/>
      <c r="T14" s="5"/>
      <c r="U14" s="5"/>
      <c r="V14" s="5"/>
      <c r="W14" s="5"/>
      <c r="X14" s="5"/>
      <c r="Y14" s="5"/>
      <c r="Z14" s="5"/>
      <c r="AA14" s="5"/>
      <c r="AB14" s="5"/>
      <c r="AC14" s="5"/>
      <c r="AD14" s="5"/>
      <c r="AE14" s="6" t="s">
        <v>1300</v>
      </c>
      <c r="AF14" s="6" t="s">
        <v>74</v>
      </c>
      <c r="AG14" s="6" t="s">
        <v>74</v>
      </c>
      <c r="AH14" s="6" t="s">
        <v>74</v>
      </c>
      <c r="AI14" s="26">
        <v>0.0</v>
      </c>
      <c r="AJ14" s="26">
        <v>0.0</v>
      </c>
      <c r="AK14" s="6" t="s">
        <v>1314</v>
      </c>
      <c r="AL14" s="5"/>
      <c r="AM14" s="11">
        <v>2.0</v>
      </c>
      <c r="AN14" s="5"/>
      <c r="AO14" s="5"/>
    </row>
    <row r="15">
      <c r="A15" s="9" t="s">
        <v>104</v>
      </c>
      <c r="B15" s="12" t="s">
        <v>105</v>
      </c>
      <c r="C15" s="10" t="s">
        <v>106</v>
      </c>
      <c r="D15" s="11">
        <v>2024.0</v>
      </c>
      <c r="E15" s="6" t="s">
        <v>1315</v>
      </c>
      <c r="F15" s="6" t="s">
        <v>107</v>
      </c>
      <c r="G15" s="5"/>
      <c r="H15" s="5"/>
      <c r="I15" s="11">
        <v>1.0</v>
      </c>
      <c r="J15" s="6" t="s">
        <v>108</v>
      </c>
      <c r="K15" s="11">
        <v>5.0</v>
      </c>
      <c r="L15" s="11">
        <v>1.0</v>
      </c>
      <c r="M15" s="11">
        <v>8.0</v>
      </c>
      <c r="N15" s="11">
        <v>1.0</v>
      </c>
      <c r="O15" s="6" t="s">
        <v>109</v>
      </c>
      <c r="P15" s="6" t="s">
        <v>66</v>
      </c>
      <c r="Q15" s="6" t="s">
        <v>66</v>
      </c>
      <c r="R15" s="6" t="s">
        <v>55</v>
      </c>
      <c r="S15" s="11">
        <v>1.0</v>
      </c>
      <c r="T15" s="6" t="s">
        <v>111</v>
      </c>
      <c r="U15" s="13"/>
      <c r="V15" s="11">
        <v>1.0</v>
      </c>
      <c r="W15" s="11">
        <v>5.0</v>
      </c>
      <c r="X15" s="6" t="s">
        <v>55</v>
      </c>
      <c r="Y15" s="11">
        <v>2.0</v>
      </c>
      <c r="Z15" s="11">
        <v>3.0</v>
      </c>
      <c r="AA15" s="11">
        <v>1.0</v>
      </c>
      <c r="AB15" s="11">
        <v>1.0</v>
      </c>
      <c r="AC15" s="6" t="s">
        <v>112</v>
      </c>
      <c r="AD15" s="11">
        <v>-1.0</v>
      </c>
      <c r="AE15" s="5"/>
      <c r="AF15" s="5"/>
      <c r="AG15" s="5"/>
      <c r="AH15" s="5"/>
      <c r="AI15" s="5"/>
      <c r="AJ15" s="5"/>
      <c r="AK15" s="5"/>
      <c r="AL15" s="5"/>
      <c r="AM15" s="5"/>
      <c r="AN15" s="5"/>
      <c r="AO15" s="5"/>
    </row>
    <row r="16">
      <c r="A16" s="9" t="s">
        <v>1316</v>
      </c>
      <c r="B16" s="6" t="s">
        <v>1317</v>
      </c>
      <c r="C16" s="10" t="s">
        <v>1318</v>
      </c>
      <c r="D16" s="11">
        <v>2024.0</v>
      </c>
      <c r="E16" s="11">
        <v>-3.0</v>
      </c>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row>
    <row r="17">
      <c r="A17" s="15" t="s">
        <v>113</v>
      </c>
      <c r="B17" s="25" t="s">
        <v>114</v>
      </c>
      <c r="C17" s="17" t="s">
        <v>115</v>
      </c>
      <c r="D17" s="18">
        <v>2024.0</v>
      </c>
      <c r="E17" s="16" t="s">
        <v>1319</v>
      </c>
      <c r="F17" s="16" t="s">
        <v>116</v>
      </c>
      <c r="G17" s="19"/>
      <c r="H17" s="19"/>
      <c r="I17" s="18">
        <v>1.0</v>
      </c>
      <c r="J17" s="16" t="s">
        <v>117</v>
      </c>
      <c r="K17" s="18">
        <v>5.0</v>
      </c>
      <c r="L17" s="18">
        <v>1.0</v>
      </c>
      <c r="M17" s="18">
        <v>1.0</v>
      </c>
      <c r="N17" s="16" t="s">
        <v>118</v>
      </c>
      <c r="O17" s="16" t="s">
        <v>120</v>
      </c>
      <c r="P17" s="16" t="s">
        <v>122</v>
      </c>
      <c r="Q17" s="16" t="s">
        <v>123</v>
      </c>
      <c r="R17" s="16" t="s">
        <v>55</v>
      </c>
      <c r="S17" s="18">
        <v>1.0</v>
      </c>
      <c r="T17" s="16" t="s">
        <v>124</v>
      </c>
      <c r="U17" s="22"/>
      <c r="V17" s="16" t="s">
        <v>125</v>
      </c>
      <c r="W17" s="16" t="s">
        <v>126</v>
      </c>
      <c r="X17" s="16" t="s">
        <v>55</v>
      </c>
      <c r="Y17" s="18">
        <v>2.0</v>
      </c>
      <c r="Z17" s="18">
        <v>3.0</v>
      </c>
      <c r="AA17" s="16" t="s">
        <v>127</v>
      </c>
      <c r="AB17" s="16" t="s">
        <v>128</v>
      </c>
      <c r="AC17" s="16" t="s">
        <v>129</v>
      </c>
      <c r="AD17" s="20" t="s">
        <v>130</v>
      </c>
      <c r="AE17" s="19"/>
      <c r="AF17" s="19"/>
      <c r="AG17" s="19"/>
      <c r="AH17" s="19"/>
      <c r="AI17" s="19"/>
      <c r="AJ17" s="19"/>
      <c r="AK17" s="19"/>
      <c r="AL17" s="19"/>
      <c r="AM17" s="19"/>
      <c r="AN17" s="19"/>
      <c r="AO17" s="19"/>
    </row>
    <row r="18">
      <c r="A18" s="15" t="s">
        <v>1320</v>
      </c>
      <c r="B18" s="25" t="s">
        <v>1321</v>
      </c>
      <c r="C18" s="17" t="s">
        <v>1322</v>
      </c>
      <c r="D18" s="18">
        <v>2024.0</v>
      </c>
      <c r="E18" s="16" t="s">
        <v>1323</v>
      </c>
      <c r="F18" s="19"/>
      <c r="G18" s="19"/>
      <c r="H18" s="19"/>
      <c r="I18" s="16">
        <v>2.0</v>
      </c>
      <c r="J18" s="19"/>
      <c r="K18" s="19"/>
      <c r="L18" s="19"/>
      <c r="M18" s="19"/>
      <c r="N18" s="19"/>
      <c r="O18" s="19"/>
      <c r="P18" s="19"/>
      <c r="Q18" s="19"/>
      <c r="R18" s="19"/>
      <c r="S18" s="19"/>
      <c r="T18" s="19"/>
      <c r="U18" s="19"/>
      <c r="V18" s="19"/>
      <c r="W18" s="19"/>
      <c r="X18" s="19"/>
      <c r="Y18" s="19"/>
      <c r="Z18" s="19"/>
      <c r="AA18" s="19"/>
      <c r="AB18" s="19"/>
      <c r="AC18" s="19"/>
      <c r="AD18" s="19"/>
      <c r="AE18" s="16" t="s">
        <v>1324</v>
      </c>
      <c r="AF18" s="19"/>
      <c r="AG18" s="19"/>
      <c r="AH18" s="16" t="s">
        <v>1325</v>
      </c>
      <c r="AI18" s="16"/>
      <c r="AJ18" s="16" t="s">
        <v>1326</v>
      </c>
      <c r="AK18" s="16" t="s">
        <v>1327</v>
      </c>
      <c r="AL18" s="16" t="s">
        <v>1328</v>
      </c>
      <c r="AM18" s="16">
        <v>2.0</v>
      </c>
      <c r="AN18" s="19"/>
      <c r="AO18" s="19"/>
    </row>
    <row r="19">
      <c r="A19" s="9" t="s">
        <v>1329</v>
      </c>
      <c r="B19" s="6" t="s">
        <v>1330</v>
      </c>
      <c r="C19" s="10" t="s">
        <v>1331</v>
      </c>
      <c r="D19" s="11">
        <v>2024.0</v>
      </c>
      <c r="E19" s="6" t="s">
        <v>1332</v>
      </c>
      <c r="F19" s="11">
        <v>3.0</v>
      </c>
      <c r="G19" s="5"/>
      <c r="H19" s="5"/>
      <c r="I19" s="11">
        <v>2.0</v>
      </c>
      <c r="J19" s="5"/>
      <c r="K19" s="5"/>
      <c r="L19" s="5"/>
      <c r="M19" s="5"/>
      <c r="N19" s="5"/>
      <c r="O19" s="5"/>
      <c r="P19" s="5"/>
      <c r="Q19" s="5"/>
      <c r="R19" s="5"/>
      <c r="S19" s="5"/>
      <c r="T19" s="5"/>
      <c r="U19" s="5"/>
      <c r="V19" s="5"/>
      <c r="W19" s="5"/>
      <c r="X19" s="5"/>
      <c r="Y19" s="5"/>
      <c r="Z19" s="5"/>
      <c r="AA19" s="5"/>
      <c r="AB19" s="5"/>
      <c r="AC19" s="5"/>
      <c r="AD19" s="5"/>
      <c r="AE19" s="6" t="s">
        <v>1300</v>
      </c>
      <c r="AF19" s="6" t="s">
        <v>1333</v>
      </c>
      <c r="AG19" s="6" t="s">
        <v>1334</v>
      </c>
      <c r="AH19" s="6" t="s">
        <v>1335</v>
      </c>
      <c r="AI19" s="13"/>
      <c r="AJ19" s="13"/>
      <c r="AK19" s="6" t="s">
        <v>1336</v>
      </c>
      <c r="AL19" s="6" t="s">
        <v>1337</v>
      </c>
      <c r="AM19" s="11">
        <v>2.0</v>
      </c>
      <c r="AN19" s="5"/>
      <c r="AO19" s="5"/>
    </row>
    <row r="20">
      <c r="A20" s="9" t="s">
        <v>1338</v>
      </c>
      <c r="B20" s="6" t="s">
        <v>1339</v>
      </c>
      <c r="C20" s="10" t="s">
        <v>1340</v>
      </c>
      <c r="D20" s="11">
        <v>2024.0</v>
      </c>
      <c r="E20" s="6" t="s">
        <v>1341</v>
      </c>
      <c r="F20" s="6" t="s">
        <v>1342</v>
      </c>
      <c r="G20" s="5"/>
      <c r="H20" s="5"/>
      <c r="I20" s="11">
        <v>2.0</v>
      </c>
      <c r="J20" s="5"/>
      <c r="K20" s="5"/>
      <c r="L20" s="5"/>
      <c r="M20" s="5"/>
      <c r="N20" s="5"/>
      <c r="O20" s="5"/>
      <c r="P20" s="5"/>
      <c r="Q20" s="5"/>
      <c r="R20" s="5"/>
      <c r="S20" s="5"/>
      <c r="T20" s="5"/>
      <c r="U20" s="5"/>
      <c r="V20" s="5"/>
      <c r="W20" s="5"/>
      <c r="X20" s="5"/>
      <c r="Y20" s="5"/>
      <c r="Z20" s="5"/>
      <c r="AA20" s="5"/>
      <c r="AB20" s="5"/>
      <c r="AC20" s="5"/>
      <c r="AD20" s="5"/>
      <c r="AE20" s="6" t="s">
        <v>1343</v>
      </c>
      <c r="AF20" s="13"/>
      <c r="AG20" s="6" t="s">
        <v>1344</v>
      </c>
      <c r="AH20" s="6" t="s">
        <v>1345</v>
      </c>
      <c r="AI20" s="6" t="s">
        <v>1346</v>
      </c>
      <c r="AJ20" s="6" t="s">
        <v>1347</v>
      </c>
      <c r="AK20" s="6" t="s">
        <v>1348</v>
      </c>
      <c r="AL20" s="6" t="s">
        <v>1349</v>
      </c>
      <c r="AM20" s="11">
        <v>2.0</v>
      </c>
      <c r="AN20" s="5"/>
      <c r="AO20" s="5"/>
    </row>
    <row r="21">
      <c r="A21" s="9" t="s">
        <v>1350</v>
      </c>
      <c r="B21" s="6" t="s">
        <v>1351</v>
      </c>
      <c r="C21" s="10" t="s">
        <v>1352</v>
      </c>
      <c r="D21" s="11">
        <v>2024.0</v>
      </c>
      <c r="E21" s="51">
        <v>-3.0</v>
      </c>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6"/>
      <c r="AL21" s="5"/>
      <c r="AM21" s="5"/>
      <c r="AN21" s="5"/>
      <c r="AO21" s="5"/>
    </row>
    <row r="22">
      <c r="A22" s="9" t="s">
        <v>1353</v>
      </c>
      <c r="B22" s="48" t="s">
        <v>1354</v>
      </c>
      <c r="C22" s="10" t="s">
        <v>1355</v>
      </c>
      <c r="D22" s="11">
        <v>2024.0</v>
      </c>
      <c r="E22" s="6" t="s">
        <v>1356</v>
      </c>
      <c r="F22" s="11">
        <v>2.0</v>
      </c>
      <c r="G22" s="5"/>
      <c r="H22" s="5"/>
      <c r="I22" s="11">
        <v>2.0</v>
      </c>
      <c r="J22" s="5"/>
      <c r="K22" s="5"/>
      <c r="L22" s="5"/>
      <c r="M22" s="5"/>
      <c r="N22" s="5"/>
      <c r="O22" s="5"/>
      <c r="P22" s="5"/>
      <c r="Q22" s="5"/>
      <c r="R22" s="5"/>
      <c r="S22" s="5"/>
      <c r="T22" s="5"/>
      <c r="U22" s="5"/>
      <c r="V22" s="5"/>
      <c r="W22" s="5"/>
      <c r="X22" s="5"/>
      <c r="Y22" s="5"/>
      <c r="Z22" s="5"/>
      <c r="AA22" s="5"/>
      <c r="AB22" s="5"/>
      <c r="AC22" s="5"/>
      <c r="AD22" s="5"/>
      <c r="AE22" s="6" t="s">
        <v>1343</v>
      </c>
      <c r="AF22" s="13"/>
      <c r="AG22" s="6" t="s">
        <v>1357</v>
      </c>
      <c r="AH22" s="6" t="s">
        <v>1358</v>
      </c>
      <c r="AI22" s="6" t="s">
        <v>1359</v>
      </c>
      <c r="AJ22" s="6" t="s">
        <v>1360</v>
      </c>
      <c r="AK22" s="6" t="s">
        <v>1361</v>
      </c>
      <c r="AL22" s="6" t="s">
        <v>1362</v>
      </c>
      <c r="AM22" s="6">
        <v>2.0</v>
      </c>
      <c r="AN22" s="5"/>
      <c r="AO22" s="5"/>
    </row>
    <row r="23">
      <c r="A23" s="9" t="s">
        <v>131</v>
      </c>
      <c r="B23" s="6" t="s">
        <v>132</v>
      </c>
      <c r="C23" s="10" t="s">
        <v>133</v>
      </c>
      <c r="D23" s="11">
        <v>2022.0</v>
      </c>
      <c r="E23" s="6" t="s">
        <v>1363</v>
      </c>
      <c r="F23" s="6" t="s">
        <v>134</v>
      </c>
      <c r="G23" s="5"/>
      <c r="H23" s="5"/>
      <c r="I23" s="11">
        <v>1.0</v>
      </c>
      <c r="J23" s="6" t="s">
        <v>135</v>
      </c>
      <c r="K23" s="11">
        <v>5.0</v>
      </c>
      <c r="L23" s="11">
        <v>2.0</v>
      </c>
      <c r="M23" s="6" t="s">
        <v>136</v>
      </c>
      <c r="N23" s="11">
        <v>1.0</v>
      </c>
      <c r="O23" s="6" t="s">
        <v>138</v>
      </c>
      <c r="P23" s="6" t="s">
        <v>140</v>
      </c>
      <c r="Q23" s="6" t="s">
        <v>141</v>
      </c>
      <c r="R23" s="6" t="s">
        <v>142</v>
      </c>
      <c r="S23" s="11">
        <v>1.0</v>
      </c>
      <c r="T23" s="6" t="s">
        <v>143</v>
      </c>
      <c r="U23" s="6" t="s">
        <v>144</v>
      </c>
      <c r="V23" s="6" t="s">
        <v>145</v>
      </c>
      <c r="W23" s="11">
        <v>1.0</v>
      </c>
      <c r="X23" s="11">
        <v>1.0</v>
      </c>
      <c r="Y23" s="11">
        <v>2.0</v>
      </c>
      <c r="Z23" s="13"/>
      <c r="AA23" s="11">
        <v>1.0</v>
      </c>
      <c r="AB23" s="13"/>
      <c r="AC23" s="6" t="s">
        <v>146</v>
      </c>
      <c r="AD23" s="11">
        <v>-1.0</v>
      </c>
      <c r="AE23" s="5"/>
      <c r="AF23" s="5"/>
      <c r="AG23" s="5"/>
      <c r="AH23" s="5"/>
      <c r="AI23" s="5"/>
      <c r="AK23" s="5"/>
      <c r="AL23" s="5"/>
      <c r="AM23" s="5"/>
      <c r="AN23" s="5"/>
      <c r="AO23" s="5"/>
    </row>
    <row r="24">
      <c r="A24" s="15" t="s">
        <v>1364</v>
      </c>
      <c r="B24" s="16" t="s">
        <v>1365</v>
      </c>
      <c r="C24" s="17" t="s">
        <v>1366</v>
      </c>
      <c r="D24" s="18">
        <v>2022.0</v>
      </c>
      <c r="E24" s="16" t="s">
        <v>1367</v>
      </c>
      <c r="F24" s="18">
        <v>2.0</v>
      </c>
      <c r="G24" s="19"/>
      <c r="H24" s="19"/>
      <c r="I24" s="18">
        <v>2.0</v>
      </c>
      <c r="J24" s="19"/>
      <c r="K24" s="19"/>
      <c r="L24" s="19"/>
      <c r="M24" s="19"/>
      <c r="N24" s="19"/>
      <c r="O24" s="19"/>
      <c r="P24" s="19"/>
      <c r="Q24" s="19"/>
      <c r="R24" s="19"/>
      <c r="S24" s="19"/>
      <c r="T24" s="19"/>
      <c r="U24" s="19"/>
      <c r="V24" s="19"/>
      <c r="W24" s="19"/>
      <c r="X24" s="19"/>
      <c r="Y24" s="19"/>
      <c r="Z24" s="19"/>
      <c r="AA24" s="19"/>
      <c r="AB24" s="19"/>
      <c r="AC24" s="19"/>
      <c r="AD24" s="19"/>
      <c r="AE24" s="16" t="s">
        <v>1368</v>
      </c>
      <c r="AF24" s="16" t="s">
        <v>1369</v>
      </c>
      <c r="AG24" s="16" t="s">
        <v>1370</v>
      </c>
      <c r="AH24" s="16" t="s">
        <v>1371</v>
      </c>
      <c r="AI24" s="22"/>
      <c r="AJ24" s="16" t="s">
        <v>1372</v>
      </c>
      <c r="AK24" s="16" t="s">
        <v>1373</v>
      </c>
      <c r="AL24" s="19"/>
      <c r="AM24" s="16">
        <v>2.0</v>
      </c>
      <c r="AN24" s="19"/>
      <c r="AO24" s="19"/>
    </row>
    <row r="25">
      <c r="A25" s="9" t="s">
        <v>1374</v>
      </c>
      <c r="B25" s="6" t="s">
        <v>1375</v>
      </c>
      <c r="C25" s="10" t="s">
        <v>1376</v>
      </c>
      <c r="D25" s="11">
        <v>2025.0</v>
      </c>
      <c r="E25" s="11">
        <v>0.0</v>
      </c>
      <c r="F25" s="11">
        <v>4.0</v>
      </c>
      <c r="G25" s="5"/>
      <c r="H25" s="5"/>
      <c r="I25" s="11">
        <v>2.0</v>
      </c>
      <c r="J25" s="5"/>
      <c r="K25" s="5"/>
      <c r="L25" s="5"/>
      <c r="M25" s="5"/>
      <c r="N25" s="5"/>
      <c r="O25" s="5"/>
      <c r="P25" s="5"/>
      <c r="Q25" s="5"/>
      <c r="R25" s="5"/>
      <c r="S25" s="5"/>
      <c r="T25" s="5"/>
      <c r="U25" s="5"/>
      <c r="V25" s="5"/>
      <c r="W25" s="5"/>
      <c r="X25" s="5"/>
      <c r="Y25" s="5"/>
      <c r="Z25" s="5"/>
      <c r="AA25" s="5"/>
      <c r="AB25" s="5"/>
      <c r="AC25" s="5"/>
      <c r="AD25" s="5"/>
      <c r="AE25" s="6" t="s">
        <v>622</v>
      </c>
      <c r="AF25" s="26">
        <v>0.0</v>
      </c>
      <c r="AG25" s="26">
        <v>0.0</v>
      </c>
      <c r="AH25" s="6" t="s">
        <v>203</v>
      </c>
      <c r="AI25" s="6" t="s">
        <v>203</v>
      </c>
      <c r="AJ25" s="26">
        <v>0.0</v>
      </c>
      <c r="AK25" s="6" t="s">
        <v>1377</v>
      </c>
      <c r="AL25" s="6" t="s">
        <v>543</v>
      </c>
      <c r="AM25" s="11">
        <v>2.0</v>
      </c>
      <c r="AN25" s="5"/>
      <c r="AO25" s="5"/>
    </row>
    <row r="26">
      <c r="A26" s="9" t="s">
        <v>1378</v>
      </c>
      <c r="B26" s="6" t="s">
        <v>1379</v>
      </c>
      <c r="C26" s="10" t="s">
        <v>1380</v>
      </c>
      <c r="D26" s="11">
        <v>2025.0</v>
      </c>
      <c r="E26" s="11">
        <v>0.0</v>
      </c>
      <c r="F26" s="11">
        <v>4.0</v>
      </c>
      <c r="G26" s="5"/>
      <c r="H26" s="5"/>
      <c r="I26" s="11">
        <v>2.0</v>
      </c>
      <c r="J26" s="5"/>
      <c r="K26" s="5"/>
      <c r="L26" s="5"/>
      <c r="M26" s="5"/>
      <c r="N26" s="5"/>
      <c r="O26" s="5"/>
      <c r="P26" s="5"/>
      <c r="Q26" s="5"/>
      <c r="R26" s="5"/>
      <c r="S26" s="5"/>
      <c r="T26" s="5"/>
      <c r="U26" s="5"/>
      <c r="V26" s="5"/>
      <c r="W26" s="5"/>
      <c r="X26" s="5"/>
      <c r="Y26" s="5"/>
      <c r="Z26" s="5"/>
      <c r="AA26" s="5"/>
      <c r="AB26" s="5"/>
      <c r="AC26" s="5"/>
      <c r="AD26" s="5"/>
      <c r="AE26" s="6" t="s">
        <v>622</v>
      </c>
      <c r="AF26" s="26">
        <v>0.0</v>
      </c>
      <c r="AG26" s="26">
        <v>0.0</v>
      </c>
      <c r="AH26" s="6" t="s">
        <v>203</v>
      </c>
      <c r="AI26" s="6" t="s">
        <v>203</v>
      </c>
      <c r="AJ26" s="26">
        <v>0.0</v>
      </c>
      <c r="AK26" s="6" t="s">
        <v>1381</v>
      </c>
      <c r="AL26" s="6" t="s">
        <v>1382</v>
      </c>
      <c r="AM26" s="11">
        <v>2.0</v>
      </c>
      <c r="AN26" s="5"/>
      <c r="AO26" s="5"/>
    </row>
    <row r="27">
      <c r="A27" s="9" t="s">
        <v>1383</v>
      </c>
      <c r="B27" s="6" t="s">
        <v>1384</v>
      </c>
      <c r="C27" s="10" t="s">
        <v>1385</v>
      </c>
      <c r="D27" s="11">
        <v>2024.0</v>
      </c>
      <c r="E27" s="6" t="s">
        <v>1386</v>
      </c>
      <c r="F27" s="11">
        <v>2.0</v>
      </c>
      <c r="G27" s="5"/>
      <c r="H27" s="5"/>
      <c r="I27" s="11">
        <v>2.0</v>
      </c>
      <c r="J27" s="5"/>
      <c r="K27" s="5"/>
      <c r="L27" s="5"/>
      <c r="M27" s="5"/>
      <c r="N27" s="5"/>
      <c r="O27" s="5"/>
      <c r="P27" s="5"/>
      <c r="Q27" s="5"/>
      <c r="R27" s="5"/>
      <c r="S27" s="5"/>
      <c r="T27" s="5"/>
      <c r="U27" s="5"/>
      <c r="V27" s="5"/>
      <c r="W27" s="5"/>
      <c r="X27" s="5"/>
      <c r="Y27" s="5"/>
      <c r="Z27" s="5"/>
      <c r="AA27" s="5"/>
      <c r="AB27" s="5"/>
      <c r="AC27" s="5"/>
      <c r="AD27" s="5"/>
      <c r="AE27" s="6" t="s">
        <v>591</v>
      </c>
      <c r="AF27" s="13"/>
      <c r="AG27" s="13"/>
      <c r="AH27" s="6" t="s">
        <v>1387</v>
      </c>
      <c r="AI27" s="13"/>
      <c r="AJ27" s="13"/>
      <c r="AK27" s="6" t="s">
        <v>1388</v>
      </c>
      <c r="AL27" s="6" t="s">
        <v>1389</v>
      </c>
      <c r="AM27" s="11">
        <v>2.0</v>
      </c>
      <c r="AN27" s="5"/>
      <c r="AO27" s="5"/>
    </row>
    <row r="28">
      <c r="A28" s="15" t="s">
        <v>147</v>
      </c>
      <c r="B28" s="16" t="s">
        <v>148</v>
      </c>
      <c r="C28" s="93" t="s">
        <v>149</v>
      </c>
      <c r="D28" s="18">
        <v>2024.0</v>
      </c>
      <c r="E28" s="16" t="s">
        <v>1390</v>
      </c>
      <c r="F28" s="16" t="s">
        <v>118</v>
      </c>
      <c r="G28" s="19"/>
      <c r="H28" s="19"/>
      <c r="I28" s="18">
        <v>1.0</v>
      </c>
      <c r="J28" s="16" t="s">
        <v>150</v>
      </c>
      <c r="K28" s="18">
        <v>3.0</v>
      </c>
      <c r="L28" s="16">
        <v>13.0</v>
      </c>
      <c r="M28" s="18">
        <v>8.0</v>
      </c>
      <c r="N28" s="18">
        <v>1.0</v>
      </c>
      <c r="O28" s="18">
        <v>1.0</v>
      </c>
      <c r="P28" s="16" t="s">
        <v>83</v>
      </c>
      <c r="Q28" s="16" t="s">
        <v>154</v>
      </c>
      <c r="R28" s="16" t="s">
        <v>142</v>
      </c>
      <c r="S28" s="18">
        <v>1.0</v>
      </c>
      <c r="T28" s="16" t="s">
        <v>56</v>
      </c>
      <c r="U28" s="16" t="s">
        <v>155</v>
      </c>
      <c r="V28" s="16" t="s">
        <v>156</v>
      </c>
      <c r="W28" s="16" t="s">
        <v>157</v>
      </c>
      <c r="X28" s="16" t="s">
        <v>55</v>
      </c>
      <c r="Y28" s="16" t="s">
        <v>158</v>
      </c>
      <c r="Z28" s="18">
        <v>2.0</v>
      </c>
      <c r="AA28" s="18">
        <v>1.0</v>
      </c>
      <c r="AB28" s="18">
        <v>1.0</v>
      </c>
      <c r="AC28" s="16" t="s">
        <v>159</v>
      </c>
      <c r="AD28" s="16" t="s">
        <v>160</v>
      </c>
      <c r="AE28" s="19"/>
      <c r="AF28" s="19"/>
      <c r="AG28" s="19"/>
      <c r="AH28" s="19"/>
      <c r="AI28" s="19"/>
      <c r="AJ28" s="19"/>
      <c r="AK28" s="19"/>
      <c r="AL28" s="19"/>
      <c r="AM28" s="19"/>
      <c r="AN28" s="19"/>
      <c r="AO28" s="19"/>
    </row>
    <row r="29">
      <c r="A29" s="9" t="s">
        <v>1391</v>
      </c>
      <c r="B29" s="6" t="s">
        <v>1392</v>
      </c>
      <c r="C29" s="10" t="s">
        <v>1393</v>
      </c>
      <c r="D29" s="11">
        <v>2024.0</v>
      </c>
      <c r="E29" s="6" t="s">
        <v>1394</v>
      </c>
      <c r="F29" s="6" t="s">
        <v>1213</v>
      </c>
      <c r="G29" s="5"/>
      <c r="H29" s="5"/>
      <c r="I29" s="11">
        <v>2.0</v>
      </c>
      <c r="J29" s="5"/>
      <c r="K29" s="5"/>
      <c r="L29" s="5"/>
      <c r="M29" s="5"/>
      <c r="N29" s="5"/>
      <c r="O29" s="5"/>
      <c r="P29" s="5"/>
      <c r="Q29" s="5"/>
      <c r="R29" s="5"/>
      <c r="S29" s="5"/>
      <c r="T29" s="5"/>
      <c r="U29" s="5"/>
      <c r="V29" s="5"/>
      <c r="W29" s="5"/>
      <c r="X29" s="5"/>
      <c r="Y29" s="5"/>
      <c r="Z29" s="5"/>
      <c r="AA29" s="5"/>
      <c r="AB29" s="5"/>
      <c r="AC29" s="5"/>
      <c r="AD29" s="5"/>
      <c r="AE29" s="6" t="s">
        <v>591</v>
      </c>
      <c r="AF29" s="5"/>
      <c r="AG29" s="5"/>
      <c r="AH29" s="6" t="s">
        <v>1395</v>
      </c>
      <c r="AI29" s="5"/>
      <c r="AJ29" s="5"/>
      <c r="AK29" s="6" t="s">
        <v>1396</v>
      </c>
      <c r="AL29" s="6">
        <v>-1.0</v>
      </c>
      <c r="AM29" s="6">
        <v>2.0</v>
      </c>
      <c r="AN29" s="5"/>
      <c r="AO29" s="5"/>
    </row>
    <row r="30">
      <c r="A30" s="15" t="s">
        <v>161</v>
      </c>
      <c r="B30" s="16" t="s">
        <v>162</v>
      </c>
      <c r="C30" s="17" t="s">
        <v>163</v>
      </c>
      <c r="D30" s="18">
        <v>2024.0</v>
      </c>
      <c r="E30" s="18">
        <v>1.0</v>
      </c>
      <c r="F30" s="18">
        <v>1.0</v>
      </c>
      <c r="G30" s="19"/>
      <c r="H30" s="19"/>
      <c r="I30" s="18">
        <v>1.0</v>
      </c>
      <c r="J30" s="16" t="s">
        <v>164</v>
      </c>
      <c r="K30" s="18">
        <v>2.0</v>
      </c>
      <c r="L30" s="16" t="s">
        <v>118</v>
      </c>
      <c r="M30" s="18">
        <v>2.0</v>
      </c>
      <c r="N30" s="18">
        <v>1.0</v>
      </c>
      <c r="O30" s="16" t="s">
        <v>165</v>
      </c>
      <c r="P30" s="16" t="s">
        <v>83</v>
      </c>
      <c r="Q30" s="16" t="s">
        <v>83</v>
      </c>
      <c r="R30" s="16" t="s">
        <v>55</v>
      </c>
      <c r="S30" s="18">
        <v>1.0</v>
      </c>
      <c r="T30" s="16" t="s">
        <v>84</v>
      </c>
      <c r="U30" s="24">
        <v>0.0</v>
      </c>
      <c r="V30" s="18">
        <v>1.0</v>
      </c>
      <c r="W30" s="18">
        <v>1.0</v>
      </c>
      <c r="X30" s="16" t="s">
        <v>55</v>
      </c>
      <c r="Y30" s="18">
        <v>2.0</v>
      </c>
      <c r="Z30" s="16" t="s">
        <v>167</v>
      </c>
      <c r="AA30" s="18">
        <v>1.0</v>
      </c>
      <c r="AB30" s="16" t="s">
        <v>168</v>
      </c>
      <c r="AC30" s="16" t="s">
        <v>169</v>
      </c>
      <c r="AD30" s="16" t="s">
        <v>170</v>
      </c>
      <c r="AE30" s="19"/>
      <c r="AF30" s="19"/>
      <c r="AG30" s="19"/>
      <c r="AH30" s="19"/>
      <c r="AI30" s="19"/>
      <c r="AJ30" s="19"/>
      <c r="AK30" s="19"/>
      <c r="AL30" s="19"/>
      <c r="AM30" s="19"/>
      <c r="AN30" s="19"/>
      <c r="AO30" s="19"/>
    </row>
    <row r="31">
      <c r="A31" s="9" t="s">
        <v>1397</v>
      </c>
      <c r="B31" s="6" t="s">
        <v>1398</v>
      </c>
      <c r="C31" s="10" t="s">
        <v>1399</v>
      </c>
      <c r="D31" s="11">
        <v>2024.0</v>
      </c>
      <c r="E31" s="6" t="s">
        <v>1400</v>
      </c>
      <c r="F31" s="11">
        <v>2.0</v>
      </c>
      <c r="G31" s="5"/>
      <c r="H31" s="5"/>
      <c r="I31" s="11">
        <v>2.0</v>
      </c>
      <c r="J31" s="5"/>
      <c r="K31" s="5"/>
      <c r="L31" s="5"/>
      <c r="M31" s="5"/>
      <c r="N31" s="5"/>
      <c r="O31" s="5"/>
      <c r="P31" s="5"/>
      <c r="Q31" s="5"/>
      <c r="R31" s="5"/>
      <c r="S31" s="5"/>
      <c r="T31" s="5"/>
      <c r="U31" s="5"/>
      <c r="V31" s="5"/>
      <c r="W31" s="5"/>
      <c r="X31" s="5"/>
      <c r="Y31" s="5"/>
      <c r="Z31" s="5"/>
      <c r="AA31" s="5"/>
      <c r="AB31" s="5"/>
      <c r="AC31" s="5"/>
      <c r="AD31" s="5"/>
      <c r="AE31" s="6" t="s">
        <v>591</v>
      </c>
      <c r="AF31" s="28" t="s">
        <v>1401</v>
      </c>
      <c r="AG31" s="28" t="s">
        <v>1401</v>
      </c>
      <c r="AH31" s="6" t="s">
        <v>1402</v>
      </c>
      <c r="AI31" s="13"/>
      <c r="AJ31" s="13"/>
      <c r="AK31" s="6" t="s">
        <v>1403</v>
      </c>
      <c r="AL31" s="6" t="s">
        <v>1404</v>
      </c>
      <c r="AM31" s="11">
        <v>2.0</v>
      </c>
      <c r="AN31" s="5"/>
      <c r="AO31" s="5"/>
    </row>
    <row r="32">
      <c r="A32" s="15" t="s">
        <v>171</v>
      </c>
      <c r="B32" s="16" t="s">
        <v>172</v>
      </c>
      <c r="C32" s="93" t="s">
        <v>173</v>
      </c>
      <c r="D32" s="18">
        <v>2024.0</v>
      </c>
      <c r="E32" s="16" t="s">
        <v>1405</v>
      </c>
      <c r="F32" s="16" t="s">
        <v>174</v>
      </c>
      <c r="G32" s="19"/>
      <c r="H32" s="19"/>
      <c r="I32" s="16" t="s">
        <v>79</v>
      </c>
      <c r="J32" s="16" t="s">
        <v>175</v>
      </c>
      <c r="K32" s="18">
        <v>5.0</v>
      </c>
      <c r="L32" s="18">
        <v>1.0</v>
      </c>
      <c r="M32" s="18">
        <v>8.0</v>
      </c>
      <c r="N32" s="18">
        <v>1.0</v>
      </c>
      <c r="O32" s="16" t="s">
        <v>176</v>
      </c>
      <c r="P32" s="18">
        <v>-2.0</v>
      </c>
      <c r="Q32" s="16" t="s">
        <v>83</v>
      </c>
      <c r="R32" s="16" t="s">
        <v>55</v>
      </c>
      <c r="S32" s="18">
        <v>1.0</v>
      </c>
      <c r="T32" s="16" t="s">
        <v>111</v>
      </c>
      <c r="U32" s="24">
        <v>0.0</v>
      </c>
      <c r="V32" s="16" t="s">
        <v>178</v>
      </c>
      <c r="W32" s="18">
        <v>1.0</v>
      </c>
      <c r="X32" s="18">
        <v>1.0</v>
      </c>
      <c r="Y32" s="16" t="s">
        <v>179</v>
      </c>
      <c r="Z32" s="24">
        <v>0.0</v>
      </c>
      <c r="AA32" s="18">
        <v>1.0</v>
      </c>
      <c r="AB32" s="24">
        <v>0.0</v>
      </c>
      <c r="AC32" s="18">
        <v>-1.0</v>
      </c>
      <c r="AD32" s="18">
        <v>-1.0</v>
      </c>
      <c r="AE32" s="16" t="s">
        <v>180</v>
      </c>
      <c r="AF32" s="19"/>
      <c r="AG32" s="16" t="s">
        <v>181</v>
      </c>
      <c r="AH32" s="16" t="s">
        <v>182</v>
      </c>
      <c r="AI32" s="16" t="s">
        <v>183</v>
      </c>
      <c r="AJ32" s="24">
        <v>0.0</v>
      </c>
      <c r="AK32" s="16" t="s">
        <v>184</v>
      </c>
      <c r="AL32" s="16" t="s">
        <v>185</v>
      </c>
      <c r="AM32" s="18">
        <v>2.0</v>
      </c>
      <c r="AN32" s="19"/>
      <c r="AO32" s="19"/>
    </row>
    <row r="33">
      <c r="A33" s="9" t="s">
        <v>1406</v>
      </c>
      <c r="B33" s="6" t="s">
        <v>1407</v>
      </c>
      <c r="C33" s="10" t="s">
        <v>1408</v>
      </c>
      <c r="D33" s="11">
        <v>2024.0</v>
      </c>
      <c r="E33" s="6">
        <v>-3.0</v>
      </c>
      <c r="F33" s="5"/>
      <c r="G33" s="5"/>
      <c r="H33" s="5"/>
      <c r="I33" s="11"/>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row>
    <row r="34">
      <c r="A34" s="9" t="s">
        <v>1409</v>
      </c>
      <c r="B34" s="6" t="s">
        <v>1410</v>
      </c>
      <c r="C34" s="10" t="s">
        <v>1411</v>
      </c>
      <c r="D34" s="11">
        <v>2024.0</v>
      </c>
      <c r="E34" s="6" t="s">
        <v>1412</v>
      </c>
      <c r="F34" s="11">
        <v>2.0</v>
      </c>
      <c r="G34" s="5"/>
      <c r="H34" s="5"/>
      <c r="I34" s="11">
        <v>2.0</v>
      </c>
      <c r="J34" s="5"/>
      <c r="K34" s="5"/>
      <c r="L34" s="5"/>
      <c r="M34" s="5"/>
      <c r="N34" s="5"/>
      <c r="O34" s="5"/>
      <c r="P34" s="5"/>
      <c r="Q34" s="5"/>
      <c r="R34" s="5"/>
      <c r="S34" s="5"/>
      <c r="T34" s="5"/>
      <c r="U34" s="5"/>
      <c r="V34" s="5"/>
      <c r="W34" s="5"/>
      <c r="X34" s="5"/>
      <c r="Y34" s="5"/>
      <c r="Z34" s="5"/>
      <c r="AA34" s="5"/>
      <c r="AB34" s="5"/>
      <c r="AC34" s="5"/>
      <c r="AD34" s="5"/>
      <c r="AE34" s="6" t="s">
        <v>278</v>
      </c>
      <c r="AF34" s="6" t="s">
        <v>74</v>
      </c>
      <c r="AG34" s="26">
        <v>0.0</v>
      </c>
      <c r="AH34" s="6" t="s">
        <v>203</v>
      </c>
      <c r="AI34" s="26">
        <v>0.0</v>
      </c>
      <c r="AJ34" s="26">
        <v>0.0</v>
      </c>
      <c r="AK34" s="6" t="s">
        <v>1413</v>
      </c>
      <c r="AL34" s="5"/>
      <c r="AM34" s="6">
        <v>2.0</v>
      </c>
      <c r="AN34" s="5"/>
      <c r="AO34" s="5"/>
    </row>
    <row r="35">
      <c r="A35" s="9" t="s">
        <v>186</v>
      </c>
      <c r="B35" s="6" t="s">
        <v>187</v>
      </c>
      <c r="C35" s="10" t="s">
        <v>188</v>
      </c>
      <c r="D35" s="11">
        <v>2024.0</v>
      </c>
      <c r="E35" s="6" t="s">
        <v>1414</v>
      </c>
      <c r="F35" s="6" t="s">
        <v>189</v>
      </c>
      <c r="G35" s="5"/>
      <c r="H35" s="5"/>
      <c r="I35" s="6" t="s">
        <v>55</v>
      </c>
      <c r="J35" s="6" t="s">
        <v>190</v>
      </c>
      <c r="K35" s="11">
        <v>5.0</v>
      </c>
      <c r="L35" s="6" t="s">
        <v>191</v>
      </c>
      <c r="M35" s="6" t="s">
        <v>192</v>
      </c>
      <c r="N35" s="11">
        <v>1.0</v>
      </c>
      <c r="O35" s="6" t="s">
        <v>194</v>
      </c>
      <c r="P35" s="6" t="s">
        <v>196</v>
      </c>
      <c r="Q35" s="6" t="s">
        <v>197</v>
      </c>
      <c r="R35" s="6" t="s">
        <v>142</v>
      </c>
      <c r="S35" s="11">
        <v>1.0</v>
      </c>
      <c r="T35" s="6" t="s">
        <v>56</v>
      </c>
      <c r="U35" s="6" t="s">
        <v>55</v>
      </c>
      <c r="V35" s="6" t="s">
        <v>198</v>
      </c>
      <c r="W35" s="6" t="s">
        <v>199</v>
      </c>
      <c r="X35" s="6" t="s">
        <v>55</v>
      </c>
      <c r="Y35" s="11">
        <v>2.0</v>
      </c>
      <c r="Z35" s="11">
        <v>3.0</v>
      </c>
      <c r="AA35" s="6" t="s">
        <v>200</v>
      </c>
      <c r="AB35" s="6" t="s">
        <v>200</v>
      </c>
      <c r="AC35" s="6" t="s">
        <v>201</v>
      </c>
      <c r="AD35" s="6" t="s">
        <v>202</v>
      </c>
      <c r="AE35" s="6" t="s">
        <v>180</v>
      </c>
      <c r="AF35" s="26">
        <v>0.0</v>
      </c>
      <c r="AG35" s="6" t="s">
        <v>203</v>
      </c>
      <c r="AH35" s="6" t="s">
        <v>74</v>
      </c>
      <c r="AI35" s="6" t="s">
        <v>204</v>
      </c>
      <c r="AJ35" s="11">
        <v>0.0</v>
      </c>
      <c r="AK35" s="6" t="s">
        <v>205</v>
      </c>
      <c r="AL35" s="6" t="s">
        <v>206</v>
      </c>
      <c r="AM35" s="11">
        <v>2.0</v>
      </c>
      <c r="AN35" s="5"/>
      <c r="AO35" s="5"/>
    </row>
    <row r="36" ht="117.0" customHeight="1">
      <c r="A36" s="9" t="s">
        <v>1415</v>
      </c>
      <c r="B36" s="6" t="s">
        <v>1416</v>
      </c>
      <c r="C36" s="10" t="s">
        <v>1417</v>
      </c>
      <c r="D36" s="11">
        <v>2023.0</v>
      </c>
      <c r="E36" s="11">
        <v>-2.0</v>
      </c>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row>
    <row r="37">
      <c r="A37" s="94" t="s">
        <v>207</v>
      </c>
      <c r="B37" s="94" t="s">
        <v>208</v>
      </c>
      <c r="C37" s="95" t="s">
        <v>209</v>
      </c>
      <c r="D37" s="96">
        <v>2023.0</v>
      </c>
      <c r="E37" s="94" t="s">
        <v>1418</v>
      </c>
      <c r="F37" s="94" t="s">
        <v>142</v>
      </c>
      <c r="G37" s="97"/>
      <c r="H37" s="97"/>
      <c r="I37" s="94" t="s">
        <v>79</v>
      </c>
      <c r="J37" s="94" t="s">
        <v>210</v>
      </c>
      <c r="K37" s="94" t="s">
        <v>211</v>
      </c>
      <c r="L37" s="94" t="s">
        <v>212</v>
      </c>
      <c r="M37" s="94">
        <v>8.0</v>
      </c>
      <c r="N37" s="94">
        <v>1.0</v>
      </c>
      <c r="O37" s="94">
        <v>5.0</v>
      </c>
      <c r="P37" s="94" t="s">
        <v>214</v>
      </c>
      <c r="Q37" s="94" t="s">
        <v>84</v>
      </c>
      <c r="R37" s="94" t="s">
        <v>142</v>
      </c>
      <c r="S37" s="96">
        <v>1.0</v>
      </c>
      <c r="T37" s="94" t="s">
        <v>84</v>
      </c>
      <c r="U37" s="94" t="s">
        <v>215</v>
      </c>
      <c r="V37" s="94">
        <v>5.0</v>
      </c>
      <c r="W37" s="94" t="s">
        <v>118</v>
      </c>
      <c r="X37" s="94">
        <v>1.0</v>
      </c>
      <c r="Y37" s="94" t="s">
        <v>216</v>
      </c>
      <c r="Z37" s="97"/>
      <c r="AA37" s="94">
        <v>5.0</v>
      </c>
      <c r="AB37" s="97"/>
      <c r="AC37" s="94" t="s">
        <v>217</v>
      </c>
      <c r="AD37" s="94" t="s">
        <v>218</v>
      </c>
      <c r="AE37" s="94" t="s">
        <v>219</v>
      </c>
      <c r="AF37" s="97"/>
      <c r="AG37" s="94" t="s">
        <v>220</v>
      </c>
      <c r="AH37" s="94" t="s">
        <v>221</v>
      </c>
      <c r="AI37" s="97"/>
      <c r="AJ37" s="97"/>
      <c r="AK37" s="94" t="s">
        <v>222</v>
      </c>
      <c r="AL37" s="94" t="s">
        <v>223</v>
      </c>
      <c r="AM37" s="94">
        <v>2.0</v>
      </c>
      <c r="AN37" s="97"/>
      <c r="AO37" s="97"/>
    </row>
    <row r="38">
      <c r="A38" s="9" t="s">
        <v>1419</v>
      </c>
      <c r="B38" s="6" t="s">
        <v>1420</v>
      </c>
      <c r="C38" s="10" t="s">
        <v>1421</v>
      </c>
      <c r="D38" s="11">
        <v>2023.0</v>
      </c>
      <c r="E38" s="6" t="s">
        <v>1422</v>
      </c>
      <c r="F38" s="6" t="s">
        <v>1423</v>
      </c>
      <c r="G38" s="5"/>
      <c r="H38" s="5"/>
      <c r="I38" s="11">
        <v>2.0</v>
      </c>
      <c r="J38" s="5"/>
      <c r="K38" s="5"/>
      <c r="L38" s="5"/>
      <c r="M38" s="5"/>
      <c r="N38" s="5"/>
      <c r="O38" s="5"/>
      <c r="P38" s="5"/>
      <c r="Q38" s="5"/>
      <c r="R38" s="5"/>
      <c r="S38" s="5"/>
      <c r="T38" s="5"/>
      <c r="U38" s="5"/>
      <c r="V38" s="5"/>
      <c r="W38" s="5"/>
      <c r="X38" s="5"/>
      <c r="Y38" s="5"/>
      <c r="Z38" s="5"/>
      <c r="AA38" s="5"/>
      <c r="AB38" s="5"/>
      <c r="AC38" s="5"/>
      <c r="AD38" s="5"/>
      <c r="AE38" s="6" t="s">
        <v>424</v>
      </c>
      <c r="AF38" s="6" t="s">
        <v>1424</v>
      </c>
      <c r="AG38" s="6" t="s">
        <v>1425</v>
      </c>
      <c r="AH38" s="6" t="s">
        <v>1426</v>
      </c>
      <c r="AI38" s="6" t="s">
        <v>1427</v>
      </c>
      <c r="AJ38" s="13"/>
      <c r="AK38" s="6" t="s">
        <v>1428</v>
      </c>
      <c r="AL38" s="11">
        <v>0.0</v>
      </c>
      <c r="AM38" s="11">
        <v>2.0</v>
      </c>
      <c r="AN38" s="5"/>
      <c r="AO38" s="5"/>
    </row>
    <row r="39">
      <c r="A39" s="9" t="s">
        <v>1429</v>
      </c>
      <c r="B39" s="6" t="s">
        <v>1430</v>
      </c>
      <c r="C39" s="10" t="s">
        <v>1431</v>
      </c>
      <c r="D39" s="11">
        <v>2023.0</v>
      </c>
      <c r="E39" s="11">
        <v>1.0</v>
      </c>
      <c r="F39" s="6" t="s">
        <v>1213</v>
      </c>
      <c r="G39" s="5"/>
      <c r="H39" s="5"/>
      <c r="I39" s="11">
        <v>2.0</v>
      </c>
      <c r="J39" s="5"/>
      <c r="K39" s="5"/>
      <c r="L39" s="5"/>
      <c r="M39" s="5"/>
      <c r="N39" s="5"/>
      <c r="O39" s="5"/>
      <c r="P39" s="5"/>
      <c r="Q39" s="5"/>
      <c r="R39" s="5"/>
      <c r="S39" s="5"/>
      <c r="T39" s="5"/>
      <c r="U39" s="5"/>
      <c r="V39" s="5"/>
      <c r="W39" s="5"/>
      <c r="X39" s="5"/>
      <c r="Y39" s="5"/>
      <c r="Z39" s="5"/>
      <c r="AA39" s="5"/>
      <c r="AB39" s="5"/>
      <c r="AC39" s="5"/>
      <c r="AD39" s="5"/>
      <c r="AE39" s="6" t="s">
        <v>73</v>
      </c>
      <c r="AF39" s="13"/>
      <c r="AG39" s="6" t="s">
        <v>1432</v>
      </c>
      <c r="AH39" s="6" t="s">
        <v>1433</v>
      </c>
      <c r="AI39" s="13"/>
      <c r="AJ39" s="13"/>
      <c r="AK39" s="6" t="s">
        <v>1434</v>
      </c>
      <c r="AL39" s="6">
        <v>4.0</v>
      </c>
      <c r="AM39" s="6">
        <v>2.0</v>
      </c>
      <c r="AN39" s="5"/>
      <c r="AO39" s="5"/>
    </row>
    <row r="40">
      <c r="A40" s="29" t="s">
        <v>224</v>
      </c>
      <c r="B40" s="30" t="s">
        <v>225</v>
      </c>
      <c r="C40" s="98" t="s">
        <v>226</v>
      </c>
      <c r="D40" s="32">
        <v>2022.0</v>
      </c>
      <c r="E40" s="33" t="s">
        <v>1435</v>
      </c>
      <c r="F40" s="33" t="s">
        <v>227</v>
      </c>
      <c r="G40" s="34"/>
      <c r="H40" s="34"/>
      <c r="I40" s="33" t="s">
        <v>55</v>
      </c>
      <c r="J40" s="33" t="s">
        <v>228</v>
      </c>
      <c r="K40" s="32">
        <v>5.0</v>
      </c>
      <c r="L40" s="32">
        <v>1.0</v>
      </c>
      <c r="M40" s="32">
        <v>1.0</v>
      </c>
      <c r="N40" s="33" t="s">
        <v>55</v>
      </c>
      <c r="O40" s="33" t="s">
        <v>230</v>
      </c>
      <c r="P40" s="33" t="s">
        <v>83</v>
      </c>
      <c r="Q40" s="33" t="s">
        <v>231</v>
      </c>
      <c r="R40" s="33" t="s">
        <v>55</v>
      </c>
      <c r="S40" s="32">
        <v>1.0</v>
      </c>
      <c r="T40" s="33" t="s">
        <v>232</v>
      </c>
      <c r="U40" s="36"/>
      <c r="V40" s="32">
        <v>2.0</v>
      </c>
      <c r="W40" s="32">
        <v>2.0</v>
      </c>
      <c r="X40" s="33" t="s">
        <v>55</v>
      </c>
      <c r="Y40" s="32">
        <v>2.0</v>
      </c>
      <c r="Z40" s="33" t="s">
        <v>84</v>
      </c>
      <c r="AA40" s="32">
        <v>5.0</v>
      </c>
      <c r="AB40" s="33">
        <v>5.0</v>
      </c>
      <c r="AC40" s="33" t="s">
        <v>203</v>
      </c>
      <c r="AD40" s="33">
        <v>-1.0</v>
      </c>
      <c r="AE40" s="33" t="s">
        <v>233</v>
      </c>
      <c r="AF40" s="33"/>
      <c r="AG40" s="33" t="s">
        <v>234</v>
      </c>
      <c r="AH40" s="33" t="s">
        <v>235</v>
      </c>
      <c r="AI40" s="33" t="s">
        <v>236</v>
      </c>
      <c r="AJ40" s="34"/>
      <c r="AK40" s="33" t="s">
        <v>237</v>
      </c>
      <c r="AL40" s="33" t="s">
        <v>238</v>
      </c>
      <c r="AM40" s="33">
        <v>2.0</v>
      </c>
      <c r="AN40" s="34"/>
      <c r="AO40" s="34"/>
    </row>
    <row r="41">
      <c r="A41" s="15" t="s">
        <v>239</v>
      </c>
      <c r="B41" s="16" t="s">
        <v>240</v>
      </c>
      <c r="C41" s="17" t="s">
        <v>241</v>
      </c>
      <c r="D41" s="18">
        <v>2024.0</v>
      </c>
      <c r="E41" s="16" t="s">
        <v>1436</v>
      </c>
      <c r="F41" s="18">
        <v>1.0</v>
      </c>
      <c r="G41" s="19"/>
      <c r="H41" s="19"/>
      <c r="I41" s="18">
        <v>1.0</v>
      </c>
      <c r="J41" s="16" t="s">
        <v>242</v>
      </c>
      <c r="K41" s="18">
        <v>5.0</v>
      </c>
      <c r="L41" s="18">
        <v>2.0</v>
      </c>
      <c r="M41" s="18">
        <v>8.0</v>
      </c>
      <c r="N41" s="18">
        <v>1.0</v>
      </c>
      <c r="O41" s="16" t="s">
        <v>244</v>
      </c>
      <c r="P41" s="16" t="s">
        <v>246</v>
      </c>
      <c r="Q41" s="16" t="s">
        <v>246</v>
      </c>
      <c r="R41" s="16" t="s">
        <v>55</v>
      </c>
      <c r="S41" s="18">
        <v>1.0</v>
      </c>
      <c r="T41" s="16" t="s">
        <v>143</v>
      </c>
      <c r="U41" s="22"/>
      <c r="V41" s="18">
        <v>1.0</v>
      </c>
      <c r="W41" s="18">
        <v>1.0</v>
      </c>
      <c r="X41" s="18">
        <v>1.0</v>
      </c>
      <c r="Y41" s="18">
        <v>2.0</v>
      </c>
      <c r="Z41" s="22"/>
      <c r="AA41" s="18">
        <v>1.0</v>
      </c>
      <c r="AB41" s="22"/>
      <c r="AC41" s="16" t="s">
        <v>247</v>
      </c>
      <c r="AD41" s="16" t="s">
        <v>248</v>
      </c>
      <c r="AE41" s="19"/>
      <c r="AF41" s="22"/>
      <c r="AG41" s="22"/>
      <c r="AH41" s="22"/>
      <c r="AI41" s="22"/>
      <c r="AJ41" s="22"/>
      <c r="AK41" s="19"/>
      <c r="AL41" s="19"/>
      <c r="AM41" s="19"/>
      <c r="AN41" s="19"/>
      <c r="AO41" s="19"/>
    </row>
    <row r="42">
      <c r="A42" s="9" t="s">
        <v>1437</v>
      </c>
      <c r="B42" s="6" t="s">
        <v>1438</v>
      </c>
      <c r="C42" s="10" t="s">
        <v>1439</v>
      </c>
      <c r="D42" s="11">
        <v>2024.0</v>
      </c>
      <c r="E42" s="6" t="s">
        <v>1440</v>
      </c>
      <c r="F42" s="6" t="s">
        <v>1328</v>
      </c>
      <c r="G42" s="5"/>
      <c r="H42" s="5"/>
      <c r="I42" s="6">
        <v>2.0</v>
      </c>
      <c r="J42" s="5"/>
      <c r="K42" s="5"/>
      <c r="L42" s="5"/>
      <c r="M42" s="5"/>
      <c r="N42" s="5"/>
      <c r="O42" s="5"/>
      <c r="P42" s="5"/>
      <c r="Q42" s="5"/>
      <c r="R42" s="5"/>
      <c r="S42" s="5"/>
      <c r="T42" s="5"/>
      <c r="U42" s="5"/>
      <c r="V42" s="5"/>
      <c r="W42" s="5"/>
      <c r="X42" s="5"/>
      <c r="Y42" s="5"/>
      <c r="Z42" s="5"/>
      <c r="AA42" s="5"/>
      <c r="AB42" s="5"/>
      <c r="AC42" s="5"/>
      <c r="AD42" s="5"/>
      <c r="AE42" s="6" t="s">
        <v>622</v>
      </c>
      <c r="AF42" s="13"/>
      <c r="AG42" s="13"/>
      <c r="AH42" s="6" t="s">
        <v>1441</v>
      </c>
      <c r="AI42" s="6" t="s">
        <v>1441</v>
      </c>
      <c r="AJ42" s="13"/>
      <c r="AK42" s="6" t="s">
        <v>1442</v>
      </c>
      <c r="AL42" s="6" t="s">
        <v>1443</v>
      </c>
      <c r="AM42" s="11">
        <v>2.0</v>
      </c>
      <c r="AN42" s="5"/>
      <c r="AO42" s="5"/>
    </row>
    <row r="43">
      <c r="A43" s="9" t="s">
        <v>1444</v>
      </c>
      <c r="B43" s="6" t="s">
        <v>1445</v>
      </c>
      <c r="C43" s="10" t="s">
        <v>1446</v>
      </c>
      <c r="D43" s="11">
        <v>2024.0</v>
      </c>
      <c r="E43" s="6" t="s">
        <v>1447</v>
      </c>
      <c r="F43" s="11">
        <v>2.0</v>
      </c>
      <c r="G43" s="5"/>
      <c r="H43" s="5"/>
      <c r="I43" s="6">
        <v>2.0</v>
      </c>
      <c r="J43" s="5"/>
      <c r="K43" s="5"/>
      <c r="L43" s="5"/>
      <c r="M43" s="5"/>
      <c r="N43" s="5"/>
      <c r="O43" s="5"/>
      <c r="P43" s="5"/>
      <c r="Q43" s="5"/>
      <c r="R43" s="5"/>
      <c r="S43" s="5"/>
      <c r="T43" s="5"/>
      <c r="U43" s="5"/>
      <c r="V43" s="5"/>
      <c r="W43" s="5"/>
      <c r="X43" s="5"/>
      <c r="Y43" s="5"/>
      <c r="Z43" s="5"/>
      <c r="AA43" s="5"/>
      <c r="AB43" s="5"/>
      <c r="AC43" s="5"/>
      <c r="AD43" s="5"/>
      <c r="AE43" s="6" t="s">
        <v>1448</v>
      </c>
      <c r="AF43" s="13"/>
      <c r="AG43" s="13"/>
      <c r="AH43" s="6" t="s">
        <v>1449</v>
      </c>
      <c r="AI43" s="13"/>
      <c r="AJ43" s="6" t="s">
        <v>1450</v>
      </c>
      <c r="AK43" s="6" t="s">
        <v>1451</v>
      </c>
      <c r="AL43" s="6" t="s">
        <v>1452</v>
      </c>
      <c r="AM43" s="11">
        <v>2.0</v>
      </c>
      <c r="AN43" s="5"/>
      <c r="AO43" s="5"/>
    </row>
    <row r="44">
      <c r="A44" s="9" t="s">
        <v>1453</v>
      </c>
      <c r="B44" s="6" t="s">
        <v>1454</v>
      </c>
      <c r="C44" s="10" t="s">
        <v>1455</v>
      </c>
      <c r="D44" s="11">
        <v>2024.0</v>
      </c>
      <c r="E44" s="48">
        <v>1.0</v>
      </c>
      <c r="F44" s="6" t="s">
        <v>1328</v>
      </c>
      <c r="G44" s="5"/>
      <c r="H44" s="5"/>
      <c r="I44" s="11">
        <v>2.0</v>
      </c>
      <c r="J44" s="5"/>
      <c r="K44" s="5"/>
      <c r="L44" s="5"/>
      <c r="M44" s="5"/>
      <c r="N44" s="5"/>
      <c r="O44" s="5"/>
      <c r="P44" s="5"/>
      <c r="Q44" s="5"/>
      <c r="R44" s="5"/>
      <c r="S44" s="5"/>
      <c r="T44" s="5"/>
      <c r="U44" s="5"/>
      <c r="V44" s="5"/>
      <c r="W44" s="5"/>
      <c r="X44" s="5"/>
      <c r="Y44" s="5"/>
      <c r="Z44" s="5"/>
      <c r="AA44" s="5"/>
      <c r="AB44" s="5"/>
      <c r="AC44" s="5"/>
      <c r="AD44" s="5"/>
      <c r="AE44" s="6" t="s">
        <v>1456</v>
      </c>
      <c r="AF44" s="5"/>
      <c r="AG44" s="5"/>
      <c r="AH44" s="6" t="s">
        <v>1457</v>
      </c>
      <c r="AI44" s="6" t="s">
        <v>1458</v>
      </c>
      <c r="AJ44" s="5"/>
      <c r="AK44" s="6" t="s">
        <v>1459</v>
      </c>
      <c r="AL44" s="6" t="s">
        <v>1460</v>
      </c>
      <c r="AM44" s="6">
        <v>2.0</v>
      </c>
      <c r="AN44" s="5"/>
      <c r="AO44" s="5"/>
    </row>
    <row r="45">
      <c r="A45" s="9" t="s">
        <v>1461</v>
      </c>
      <c r="B45" s="6" t="s">
        <v>1462</v>
      </c>
      <c r="C45" s="10" t="s">
        <v>1463</v>
      </c>
      <c r="D45" s="11">
        <v>2022.0</v>
      </c>
      <c r="E45" s="6" t="s">
        <v>1464</v>
      </c>
      <c r="F45" s="11">
        <v>2.0</v>
      </c>
      <c r="G45" s="5"/>
      <c r="H45" s="5"/>
      <c r="I45" s="11">
        <v>2.0</v>
      </c>
      <c r="J45" s="5"/>
      <c r="K45" s="5"/>
      <c r="L45" s="5"/>
      <c r="M45" s="5"/>
      <c r="N45" s="5"/>
      <c r="O45" s="5"/>
      <c r="P45" s="5"/>
      <c r="Q45" s="5"/>
      <c r="R45" s="5"/>
      <c r="S45" s="5"/>
      <c r="T45" s="5"/>
      <c r="U45" s="5"/>
      <c r="V45" s="5"/>
      <c r="W45" s="5"/>
      <c r="X45" s="5"/>
      <c r="Y45" s="5"/>
      <c r="Z45" s="5"/>
      <c r="AA45" s="5"/>
      <c r="AB45" s="5"/>
      <c r="AC45" s="5"/>
      <c r="AD45" s="5"/>
      <c r="AE45" s="6" t="s">
        <v>1465</v>
      </c>
      <c r="AF45" s="13"/>
      <c r="AG45" s="13"/>
      <c r="AH45" s="6" t="s">
        <v>1466</v>
      </c>
      <c r="AI45" s="13"/>
      <c r="AJ45" s="6" t="s">
        <v>1467</v>
      </c>
      <c r="AK45" s="6" t="s">
        <v>1468</v>
      </c>
      <c r="AL45" s="6" t="s">
        <v>1469</v>
      </c>
      <c r="AM45" s="11">
        <v>2.0</v>
      </c>
      <c r="AN45" s="5"/>
      <c r="AO45" s="5"/>
    </row>
    <row r="46">
      <c r="A46" s="9" t="s">
        <v>1470</v>
      </c>
      <c r="B46" s="6" t="s">
        <v>1471</v>
      </c>
      <c r="C46" s="10" t="s">
        <v>1472</v>
      </c>
      <c r="D46" s="11">
        <v>2025.0</v>
      </c>
      <c r="E46" s="11">
        <v>0.0</v>
      </c>
      <c r="F46" s="11">
        <v>6.0</v>
      </c>
      <c r="G46" s="5"/>
      <c r="H46" s="5"/>
      <c r="I46" s="11">
        <v>4.0</v>
      </c>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row>
    <row r="47">
      <c r="A47" s="9" t="s">
        <v>1473</v>
      </c>
      <c r="B47" s="6" t="s">
        <v>1474</v>
      </c>
      <c r="C47" s="10" t="s">
        <v>1475</v>
      </c>
      <c r="D47" s="5"/>
      <c r="E47" s="11">
        <v>-3.0</v>
      </c>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row>
    <row r="48">
      <c r="A48" s="15" t="s">
        <v>249</v>
      </c>
      <c r="B48" s="16" t="s">
        <v>250</v>
      </c>
      <c r="C48" s="17" t="s">
        <v>251</v>
      </c>
      <c r="D48" s="18">
        <v>2022.0</v>
      </c>
      <c r="E48" s="16" t="s">
        <v>1476</v>
      </c>
      <c r="F48" s="18">
        <v>2.0</v>
      </c>
      <c r="G48" s="16" t="s">
        <v>252</v>
      </c>
      <c r="H48" s="19"/>
      <c r="I48" s="16" t="s">
        <v>253</v>
      </c>
      <c r="J48" s="16" t="s">
        <v>254</v>
      </c>
      <c r="K48" s="18">
        <v>3.0</v>
      </c>
      <c r="L48" s="18">
        <v>1.0</v>
      </c>
      <c r="M48" s="18">
        <v>3.0</v>
      </c>
      <c r="N48" s="18">
        <v>1.0</v>
      </c>
      <c r="O48" s="16" t="s">
        <v>256</v>
      </c>
      <c r="P48" s="16" t="s">
        <v>140</v>
      </c>
      <c r="Q48" s="18">
        <v>-2.0</v>
      </c>
      <c r="R48" s="16" t="s">
        <v>55</v>
      </c>
      <c r="S48" s="18">
        <v>1.0</v>
      </c>
      <c r="T48" s="16" t="s">
        <v>143</v>
      </c>
      <c r="U48" s="22"/>
      <c r="V48" s="18">
        <v>1.0</v>
      </c>
      <c r="W48" s="18">
        <v>1.0</v>
      </c>
      <c r="X48" s="18">
        <v>1.0</v>
      </c>
      <c r="Y48" s="18">
        <v>1.0</v>
      </c>
      <c r="Z48" s="22"/>
      <c r="AA48" s="18">
        <v>1.0</v>
      </c>
      <c r="AB48" s="22"/>
      <c r="AC48" s="18">
        <v>-1.0</v>
      </c>
      <c r="AD48" s="18">
        <v>-1.0</v>
      </c>
      <c r="AE48" s="16" t="s">
        <v>73</v>
      </c>
      <c r="AF48" s="22"/>
      <c r="AG48" s="16" t="s">
        <v>258</v>
      </c>
      <c r="AH48" s="16" t="s">
        <v>258</v>
      </c>
      <c r="AI48" s="22"/>
      <c r="AJ48" s="22"/>
      <c r="AK48" s="16" t="s">
        <v>259</v>
      </c>
      <c r="AL48" s="16" t="s">
        <v>260</v>
      </c>
      <c r="AM48" s="18">
        <v>2.0</v>
      </c>
      <c r="AN48" s="19"/>
      <c r="AO48" s="19"/>
    </row>
    <row r="49">
      <c r="A49" s="9" t="s">
        <v>1477</v>
      </c>
      <c r="B49" s="6" t="s">
        <v>1478</v>
      </c>
      <c r="C49" s="10" t="s">
        <v>1479</v>
      </c>
      <c r="D49" s="11">
        <v>2023.0</v>
      </c>
      <c r="E49" s="6" t="s">
        <v>1480</v>
      </c>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row>
    <row r="50">
      <c r="A50" s="9" t="s">
        <v>1481</v>
      </c>
      <c r="B50" s="6" t="s">
        <v>1482</v>
      </c>
      <c r="C50" s="10" t="s">
        <v>1483</v>
      </c>
      <c r="D50" s="11">
        <v>2022.0</v>
      </c>
      <c r="E50" s="6" t="s">
        <v>1484</v>
      </c>
      <c r="F50" s="11">
        <v>2.0</v>
      </c>
      <c r="G50" s="5"/>
      <c r="H50" s="5"/>
      <c r="I50" s="11">
        <v>2.0</v>
      </c>
      <c r="J50" s="5"/>
      <c r="K50" s="5"/>
      <c r="L50" s="5"/>
      <c r="M50" s="5"/>
      <c r="N50" s="5"/>
      <c r="O50" s="5"/>
      <c r="P50" s="5"/>
      <c r="Q50" s="5"/>
      <c r="R50" s="5"/>
      <c r="S50" s="5"/>
      <c r="T50" s="5"/>
      <c r="U50" s="5"/>
      <c r="V50" s="5"/>
      <c r="W50" s="5"/>
      <c r="X50" s="5"/>
      <c r="Y50" s="5"/>
      <c r="Z50" s="5"/>
      <c r="AA50" s="5"/>
      <c r="AB50" s="5"/>
      <c r="AC50" s="5"/>
      <c r="AD50" s="5"/>
      <c r="AE50" s="6" t="s">
        <v>591</v>
      </c>
      <c r="AF50" s="6"/>
      <c r="AG50" s="6"/>
      <c r="AH50" s="1" t="s">
        <v>1485</v>
      </c>
      <c r="AI50" s="13"/>
      <c r="AJ50" s="13"/>
      <c r="AK50" s="6" t="s">
        <v>1486</v>
      </c>
      <c r="AL50" s="6" t="s">
        <v>1487</v>
      </c>
      <c r="AM50" s="6">
        <v>2.0</v>
      </c>
      <c r="AN50" s="5"/>
      <c r="AO50" s="5"/>
    </row>
    <row r="51">
      <c r="A51" s="9" t="s">
        <v>1488</v>
      </c>
      <c r="B51" s="6" t="s">
        <v>1489</v>
      </c>
      <c r="C51" s="10" t="s">
        <v>1490</v>
      </c>
      <c r="D51" s="11">
        <v>2022.0</v>
      </c>
      <c r="E51" s="6" t="s">
        <v>1491</v>
      </c>
      <c r="F51" s="6" t="s">
        <v>1492</v>
      </c>
      <c r="G51" s="6" t="s">
        <v>1493</v>
      </c>
      <c r="H51" s="5"/>
      <c r="I51" s="11">
        <v>2.0</v>
      </c>
      <c r="J51" s="5"/>
      <c r="K51" s="5"/>
      <c r="L51" s="5"/>
      <c r="M51" s="5"/>
      <c r="N51" s="5"/>
      <c r="O51" s="5"/>
      <c r="P51" s="5"/>
      <c r="Q51" s="5"/>
      <c r="R51" s="5"/>
      <c r="S51" s="5"/>
      <c r="T51" s="5"/>
      <c r="U51" s="5"/>
      <c r="V51" s="5"/>
      <c r="W51" s="5"/>
      <c r="X51" s="5"/>
      <c r="Y51" s="5"/>
      <c r="Z51" s="5"/>
      <c r="AA51" s="5"/>
      <c r="AB51" s="5"/>
      <c r="AC51" s="5"/>
      <c r="AD51" s="5"/>
      <c r="AE51" s="6" t="s">
        <v>1494</v>
      </c>
      <c r="AF51" s="13"/>
      <c r="AG51" s="13"/>
      <c r="AH51" s="6" t="s">
        <v>1495</v>
      </c>
      <c r="AI51" s="13"/>
      <c r="AJ51" s="6" t="s">
        <v>1496</v>
      </c>
      <c r="AK51" s="6" t="s">
        <v>1497</v>
      </c>
      <c r="AL51" s="6" t="s">
        <v>1498</v>
      </c>
      <c r="AM51" s="11">
        <v>2.0</v>
      </c>
      <c r="AN51" s="5"/>
      <c r="AO51" s="5"/>
    </row>
    <row r="52">
      <c r="A52" s="15" t="s">
        <v>261</v>
      </c>
      <c r="B52" s="37" t="s">
        <v>262</v>
      </c>
      <c r="C52" s="17" t="s">
        <v>263</v>
      </c>
      <c r="D52" s="18">
        <v>2025.0</v>
      </c>
      <c r="E52" s="16" t="s">
        <v>1499</v>
      </c>
      <c r="F52" s="18">
        <v>1.0</v>
      </c>
      <c r="G52" s="19"/>
      <c r="H52" s="19"/>
      <c r="I52" s="16" t="s">
        <v>264</v>
      </c>
      <c r="J52" s="19"/>
      <c r="K52" s="18">
        <v>1.0</v>
      </c>
      <c r="L52" s="16" t="s">
        <v>265</v>
      </c>
      <c r="M52" s="16" t="s">
        <v>55</v>
      </c>
      <c r="N52" s="16" t="s">
        <v>266</v>
      </c>
      <c r="O52" s="18">
        <v>5.0</v>
      </c>
      <c r="P52" s="16" t="s">
        <v>270</v>
      </c>
      <c r="Q52" s="18">
        <v>3.0</v>
      </c>
      <c r="R52" s="16" t="s">
        <v>55</v>
      </c>
      <c r="S52" s="19"/>
      <c r="T52" s="19"/>
      <c r="U52" s="22"/>
      <c r="V52" s="19"/>
      <c r="W52" s="19"/>
      <c r="X52" s="19"/>
      <c r="Y52" s="19"/>
      <c r="Z52" s="19"/>
      <c r="AA52" s="19"/>
      <c r="AB52" s="19"/>
      <c r="AC52" s="19"/>
      <c r="AD52" s="19"/>
      <c r="AE52" s="19"/>
      <c r="AF52" s="19"/>
      <c r="AG52" s="19"/>
      <c r="AH52" s="19"/>
      <c r="AI52" s="19"/>
      <c r="AJ52" s="19"/>
      <c r="AK52" s="19"/>
      <c r="AL52" s="19"/>
      <c r="AM52" s="18">
        <v>1.0</v>
      </c>
      <c r="AN52" s="19"/>
      <c r="AO52" s="19"/>
    </row>
    <row r="53">
      <c r="A53" s="9" t="s">
        <v>1500</v>
      </c>
      <c r="B53" s="6" t="s">
        <v>1501</v>
      </c>
      <c r="C53" s="10" t="s">
        <v>1502</v>
      </c>
      <c r="D53" s="11">
        <v>2025.0</v>
      </c>
      <c r="E53" s="11">
        <v>-3.0</v>
      </c>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row>
    <row r="54">
      <c r="A54" s="9" t="s">
        <v>271</v>
      </c>
      <c r="B54" s="6" t="s">
        <v>272</v>
      </c>
      <c r="C54" s="10" t="s">
        <v>273</v>
      </c>
      <c r="D54" s="11">
        <v>2025.0</v>
      </c>
      <c r="E54" s="6" t="s">
        <v>1503</v>
      </c>
      <c r="F54" s="5"/>
      <c r="G54" s="5"/>
      <c r="H54" s="5"/>
      <c r="I54" s="6" t="s">
        <v>79</v>
      </c>
      <c r="J54" s="6" t="s">
        <v>274</v>
      </c>
      <c r="K54" s="11">
        <v>1.0</v>
      </c>
      <c r="L54" s="11">
        <v>1.0</v>
      </c>
      <c r="M54" s="11">
        <v>1.0</v>
      </c>
      <c r="N54" s="11">
        <v>1.0</v>
      </c>
      <c r="O54" s="6" t="s">
        <v>276</v>
      </c>
      <c r="P54" s="6" t="s">
        <v>111</v>
      </c>
      <c r="Q54" s="6" t="s">
        <v>246</v>
      </c>
      <c r="R54" s="6" t="s">
        <v>55</v>
      </c>
      <c r="S54" s="11">
        <v>1.0</v>
      </c>
      <c r="T54" s="12" t="s">
        <v>111</v>
      </c>
      <c r="U54" s="13"/>
      <c r="V54" s="6" t="s">
        <v>118</v>
      </c>
      <c r="W54" s="11">
        <v>1.0</v>
      </c>
      <c r="X54" s="11">
        <v>1.0</v>
      </c>
      <c r="Y54" s="11">
        <v>1.0</v>
      </c>
      <c r="Z54" s="13"/>
      <c r="AA54" s="11">
        <v>1.0</v>
      </c>
      <c r="AB54" s="13"/>
      <c r="AC54" s="11">
        <v>-1.0</v>
      </c>
      <c r="AD54" s="11">
        <v>-1.0</v>
      </c>
      <c r="AE54" s="6" t="s">
        <v>278</v>
      </c>
      <c r="AF54" s="6" t="s">
        <v>279</v>
      </c>
      <c r="AG54" s="13"/>
      <c r="AH54" s="6" t="s">
        <v>280</v>
      </c>
      <c r="AI54" s="13"/>
      <c r="AJ54" s="13"/>
      <c r="AK54" s="6" t="s">
        <v>281</v>
      </c>
      <c r="AL54" s="6" t="s">
        <v>282</v>
      </c>
      <c r="AM54" s="6" t="s">
        <v>283</v>
      </c>
      <c r="AN54" s="5"/>
      <c r="AO54" s="5"/>
    </row>
    <row r="55">
      <c r="A55" s="9" t="s">
        <v>1504</v>
      </c>
      <c r="B55" s="48" t="s">
        <v>1505</v>
      </c>
      <c r="C55" s="10" t="s">
        <v>1506</v>
      </c>
      <c r="D55" s="11">
        <v>2025.0</v>
      </c>
      <c r="E55" s="6" t="s">
        <v>1507</v>
      </c>
      <c r="F55" s="6" t="s">
        <v>1213</v>
      </c>
      <c r="G55" s="5"/>
      <c r="H55" s="5"/>
      <c r="I55" s="11">
        <v>2.0</v>
      </c>
      <c r="J55" s="5"/>
      <c r="K55" s="5"/>
      <c r="L55" s="5"/>
      <c r="M55" s="5"/>
      <c r="N55" s="5"/>
      <c r="O55" s="5"/>
      <c r="P55" s="5"/>
      <c r="Q55" s="5"/>
      <c r="R55" s="5"/>
      <c r="S55" s="5"/>
      <c r="T55" s="5"/>
      <c r="U55" s="5"/>
      <c r="V55" s="5"/>
      <c r="W55" s="5"/>
      <c r="X55" s="5"/>
      <c r="Y55" s="5"/>
      <c r="Z55" s="5"/>
      <c r="AA55" s="5"/>
      <c r="AB55" s="5"/>
      <c r="AC55" s="5"/>
      <c r="AD55" s="5"/>
      <c r="AE55" s="6" t="s">
        <v>1508</v>
      </c>
      <c r="AF55" s="6" t="s">
        <v>1509</v>
      </c>
      <c r="AG55" s="6" t="s">
        <v>1510</v>
      </c>
      <c r="AH55" s="6" t="s">
        <v>1511</v>
      </c>
      <c r="AI55" s="13"/>
      <c r="AJ55" s="5"/>
      <c r="AK55" s="6" t="s">
        <v>1512</v>
      </c>
      <c r="AL55" s="6" t="s">
        <v>1513</v>
      </c>
      <c r="AM55" s="11">
        <v>2.0</v>
      </c>
      <c r="AN55" s="5"/>
      <c r="AO55" s="5"/>
    </row>
    <row r="56">
      <c r="A56" s="9" t="s">
        <v>1514</v>
      </c>
      <c r="B56" s="6" t="s">
        <v>1515</v>
      </c>
      <c r="C56" s="10" t="s">
        <v>1516</v>
      </c>
      <c r="D56" s="11">
        <v>2022.0</v>
      </c>
      <c r="E56" s="11">
        <v>-2.0</v>
      </c>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row>
    <row r="57">
      <c r="A57" s="9" t="s">
        <v>1517</v>
      </c>
      <c r="B57" s="6" t="s">
        <v>1518</v>
      </c>
      <c r="C57" s="10" t="s">
        <v>1519</v>
      </c>
      <c r="D57" s="5"/>
      <c r="E57" s="11">
        <v>-3.0</v>
      </c>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row>
    <row r="58">
      <c r="A58" s="15" t="s">
        <v>284</v>
      </c>
      <c r="B58" s="37" t="s">
        <v>285</v>
      </c>
      <c r="C58" s="93" t="s">
        <v>286</v>
      </c>
      <c r="D58" s="18">
        <v>2022.0</v>
      </c>
      <c r="E58" s="16" t="s">
        <v>1520</v>
      </c>
      <c r="F58" s="16" t="s">
        <v>287</v>
      </c>
      <c r="G58" s="19"/>
      <c r="H58" s="19"/>
      <c r="I58" s="18">
        <v>1.0</v>
      </c>
      <c r="J58" s="16" t="s">
        <v>288</v>
      </c>
      <c r="K58" s="18">
        <v>5.0</v>
      </c>
      <c r="L58" s="18">
        <v>1.0</v>
      </c>
      <c r="M58" s="18">
        <v>8.0</v>
      </c>
      <c r="N58" s="16" t="s">
        <v>55</v>
      </c>
      <c r="O58" s="16" t="s">
        <v>290</v>
      </c>
      <c r="P58" s="16" t="s">
        <v>112</v>
      </c>
      <c r="Q58" s="16" t="s">
        <v>196</v>
      </c>
      <c r="R58" s="16" t="s">
        <v>55</v>
      </c>
      <c r="S58" s="16" t="s">
        <v>55</v>
      </c>
      <c r="T58" s="16" t="s">
        <v>111</v>
      </c>
      <c r="U58" s="22"/>
      <c r="V58" s="18">
        <v>1.0</v>
      </c>
      <c r="W58" s="18">
        <v>1.0</v>
      </c>
      <c r="X58" s="18">
        <v>1.0</v>
      </c>
      <c r="Y58" s="16" t="s">
        <v>292</v>
      </c>
      <c r="Z58" s="22"/>
      <c r="AA58" s="18">
        <v>1.0</v>
      </c>
      <c r="AB58" s="22"/>
      <c r="AC58" s="18">
        <v>-1.0</v>
      </c>
      <c r="AD58" s="18">
        <v>-1.0</v>
      </c>
      <c r="AE58" s="19"/>
      <c r="AF58" s="19"/>
      <c r="AG58" s="19"/>
      <c r="AH58" s="19"/>
      <c r="AI58" s="19"/>
      <c r="AJ58" s="19"/>
      <c r="AK58" s="19"/>
      <c r="AL58" s="19"/>
      <c r="AM58" s="19"/>
      <c r="AN58" s="19"/>
      <c r="AO58" s="19"/>
    </row>
    <row r="59">
      <c r="A59" s="94" t="s">
        <v>293</v>
      </c>
      <c r="B59" s="94" t="s">
        <v>294</v>
      </c>
      <c r="C59" s="95" t="s">
        <v>295</v>
      </c>
      <c r="D59" s="96">
        <v>2022.0</v>
      </c>
      <c r="E59" s="94" t="s">
        <v>1521</v>
      </c>
      <c r="F59" s="94" t="s">
        <v>134</v>
      </c>
      <c r="G59" s="97"/>
      <c r="H59" s="97"/>
      <c r="I59" s="96">
        <v>1.0</v>
      </c>
      <c r="J59" s="94" t="s">
        <v>296</v>
      </c>
      <c r="K59" s="99" t="s">
        <v>297</v>
      </c>
      <c r="L59" s="94" t="s">
        <v>298</v>
      </c>
      <c r="M59" s="96">
        <v>8.0</v>
      </c>
      <c r="N59" s="96">
        <v>1.0</v>
      </c>
      <c r="O59" s="94" t="s">
        <v>300</v>
      </c>
      <c r="P59" s="94" t="s">
        <v>84</v>
      </c>
      <c r="Q59" s="94" t="s">
        <v>84</v>
      </c>
      <c r="R59" s="94" t="s">
        <v>142</v>
      </c>
      <c r="S59" s="96">
        <v>1.0</v>
      </c>
      <c r="T59" s="94" t="s">
        <v>56</v>
      </c>
      <c r="U59" s="94" t="s">
        <v>302</v>
      </c>
      <c r="V59" s="96">
        <v>1.0</v>
      </c>
      <c r="W59" s="94" t="s">
        <v>303</v>
      </c>
      <c r="X59" s="94" t="s">
        <v>55</v>
      </c>
      <c r="Y59" s="96">
        <v>3.0</v>
      </c>
      <c r="Z59" s="94" t="s">
        <v>84</v>
      </c>
      <c r="AA59" s="96">
        <v>1.0</v>
      </c>
      <c r="AB59" s="96">
        <v>1.0</v>
      </c>
      <c r="AC59" s="94" t="s">
        <v>304</v>
      </c>
      <c r="AD59" s="94" t="s">
        <v>305</v>
      </c>
      <c r="AE59" s="97"/>
      <c r="AF59" s="97"/>
      <c r="AG59" s="97"/>
      <c r="AH59" s="97"/>
      <c r="AI59" s="97"/>
      <c r="AJ59" s="97"/>
      <c r="AK59" s="97"/>
      <c r="AL59" s="97"/>
      <c r="AM59" s="97"/>
      <c r="AN59" s="97"/>
      <c r="AO59" s="97"/>
    </row>
    <row r="60">
      <c r="A60" s="9" t="s">
        <v>1522</v>
      </c>
      <c r="B60" s="6" t="s">
        <v>1523</v>
      </c>
      <c r="C60" s="10" t="s">
        <v>1524</v>
      </c>
      <c r="D60" s="11">
        <v>2025.0</v>
      </c>
      <c r="E60" s="6" t="s">
        <v>1525</v>
      </c>
      <c r="F60" s="6" t="s">
        <v>1526</v>
      </c>
      <c r="G60" s="5"/>
      <c r="H60" s="5"/>
      <c r="I60" s="6">
        <v>2.0</v>
      </c>
      <c r="J60" s="5"/>
      <c r="K60" s="5"/>
      <c r="L60" s="5"/>
      <c r="M60" s="5"/>
      <c r="N60" s="5"/>
      <c r="O60" s="5"/>
      <c r="P60" s="5"/>
      <c r="Q60" s="5"/>
      <c r="R60" s="5"/>
      <c r="S60" s="5"/>
      <c r="T60" s="5"/>
      <c r="U60" s="5"/>
      <c r="V60" s="5"/>
      <c r="W60" s="5"/>
      <c r="X60" s="5"/>
      <c r="Y60" s="5"/>
      <c r="Z60" s="5"/>
      <c r="AA60" s="5"/>
      <c r="AB60" s="5"/>
      <c r="AC60" s="5"/>
      <c r="AD60" s="5"/>
      <c r="AE60" s="6" t="s">
        <v>1300</v>
      </c>
      <c r="AF60" s="6" t="s">
        <v>1527</v>
      </c>
      <c r="AG60" s="6" t="s">
        <v>1528</v>
      </c>
      <c r="AH60" s="6" t="s">
        <v>1529</v>
      </c>
      <c r="AI60" s="13"/>
      <c r="AJ60" s="13"/>
      <c r="AK60" s="6" t="s">
        <v>1530</v>
      </c>
      <c r="AL60" s="6" t="s">
        <v>1531</v>
      </c>
      <c r="AM60" s="11">
        <v>2.0</v>
      </c>
      <c r="AN60" s="5"/>
      <c r="AO60" s="5"/>
    </row>
    <row r="61">
      <c r="A61" s="9" t="s">
        <v>1532</v>
      </c>
      <c r="B61" s="48" t="s">
        <v>1533</v>
      </c>
      <c r="C61" s="10" t="s">
        <v>1534</v>
      </c>
      <c r="D61" s="11">
        <v>2025.0</v>
      </c>
      <c r="E61" s="6" t="s">
        <v>1535</v>
      </c>
      <c r="F61" s="11">
        <v>2.0</v>
      </c>
      <c r="G61" s="5"/>
      <c r="H61" s="5"/>
      <c r="I61" s="11">
        <v>2.0</v>
      </c>
      <c r="J61" s="5"/>
      <c r="K61" s="5"/>
      <c r="L61" s="5"/>
      <c r="M61" s="5"/>
      <c r="N61" s="5"/>
      <c r="O61" s="5"/>
      <c r="P61" s="5"/>
      <c r="Q61" s="5"/>
      <c r="R61" s="5"/>
      <c r="S61" s="5"/>
      <c r="T61" s="5"/>
      <c r="U61" s="5"/>
      <c r="V61" s="5"/>
      <c r="W61" s="5"/>
      <c r="X61" s="5"/>
      <c r="Y61" s="5"/>
      <c r="Z61" s="5"/>
      <c r="AA61" s="5"/>
      <c r="AB61" s="5"/>
      <c r="AC61" s="5"/>
      <c r="AD61" s="5"/>
      <c r="AE61" s="6" t="s">
        <v>1536</v>
      </c>
      <c r="AF61" s="6" t="s">
        <v>1537</v>
      </c>
      <c r="AG61" s="6" t="s">
        <v>1538</v>
      </c>
      <c r="AH61" s="6" t="s">
        <v>1539</v>
      </c>
      <c r="AI61" s="6" t="s">
        <v>203</v>
      </c>
      <c r="AJ61" s="6" t="s">
        <v>1540</v>
      </c>
      <c r="AK61" s="6" t="s">
        <v>1541</v>
      </c>
      <c r="AL61" s="6" t="s">
        <v>1542</v>
      </c>
      <c r="AM61" s="11">
        <v>2.0</v>
      </c>
      <c r="AN61" s="5"/>
      <c r="AO61" s="5"/>
    </row>
    <row r="62">
      <c r="A62" s="9" t="s">
        <v>1543</v>
      </c>
      <c r="B62" s="68" t="s">
        <v>1544</v>
      </c>
      <c r="C62" s="10" t="s">
        <v>1545</v>
      </c>
      <c r="D62" s="11">
        <v>2022.0</v>
      </c>
      <c r="E62" s="6" t="s">
        <v>1546</v>
      </c>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row>
    <row r="63">
      <c r="A63" s="9" t="s">
        <v>1547</v>
      </c>
      <c r="B63" s="6" t="s">
        <v>1548</v>
      </c>
      <c r="C63" s="10" t="s">
        <v>1549</v>
      </c>
      <c r="D63" s="11">
        <v>2024.0</v>
      </c>
      <c r="E63" s="6" t="s">
        <v>1480</v>
      </c>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row>
    <row r="64">
      <c r="A64" s="9" t="s">
        <v>1550</v>
      </c>
      <c r="B64" s="6" t="s">
        <v>1551</v>
      </c>
      <c r="C64" s="10" t="s">
        <v>1552</v>
      </c>
      <c r="D64" s="11">
        <v>2024.0</v>
      </c>
      <c r="E64" s="11">
        <v>1.0</v>
      </c>
      <c r="F64" s="5"/>
      <c r="G64" s="5"/>
      <c r="H64" s="5"/>
      <c r="I64" s="11">
        <v>4.0</v>
      </c>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row>
    <row r="65">
      <c r="A65" s="9" t="s">
        <v>1553</v>
      </c>
      <c r="B65" s="6" t="s">
        <v>1554</v>
      </c>
      <c r="C65" s="10" t="s">
        <v>1555</v>
      </c>
      <c r="D65" s="11">
        <v>2022.0</v>
      </c>
      <c r="E65" s="11">
        <v>-3.0</v>
      </c>
      <c r="F65" s="5"/>
      <c r="G65" s="5"/>
      <c r="H65" s="5"/>
      <c r="I65" s="18">
        <v>2.0</v>
      </c>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row>
    <row r="66">
      <c r="A66" s="9" t="s">
        <v>1556</v>
      </c>
      <c r="B66" s="6" t="s">
        <v>1557</v>
      </c>
      <c r="C66" s="10" t="s">
        <v>1558</v>
      </c>
      <c r="D66" s="5"/>
      <c r="E66" s="6">
        <v>-1.0</v>
      </c>
      <c r="F66" s="5"/>
      <c r="G66" s="5"/>
      <c r="H66" s="5"/>
      <c r="I66" s="11">
        <v>4.0</v>
      </c>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row>
    <row r="67">
      <c r="A67" s="15" t="s">
        <v>1559</v>
      </c>
      <c r="B67" s="16" t="s">
        <v>1560</v>
      </c>
      <c r="C67" s="17" t="s">
        <v>1561</v>
      </c>
      <c r="D67" s="18">
        <v>2022.0</v>
      </c>
      <c r="E67" s="16" t="s">
        <v>1562</v>
      </c>
      <c r="F67" s="19"/>
      <c r="G67" s="19"/>
      <c r="H67" s="19"/>
      <c r="I67" s="18">
        <v>5.0</v>
      </c>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row>
    <row r="68">
      <c r="A68" s="9" t="s">
        <v>1563</v>
      </c>
      <c r="B68" s="6" t="s">
        <v>1564</v>
      </c>
      <c r="C68" s="10" t="s">
        <v>1565</v>
      </c>
      <c r="D68" s="5"/>
      <c r="E68" s="11">
        <v>-3.0</v>
      </c>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row>
    <row r="69">
      <c r="A69" s="15" t="s">
        <v>306</v>
      </c>
      <c r="B69" s="16" t="s">
        <v>307</v>
      </c>
      <c r="C69" s="17" t="s">
        <v>308</v>
      </c>
      <c r="D69" s="18">
        <v>2023.0</v>
      </c>
      <c r="E69" s="16" t="s">
        <v>1566</v>
      </c>
      <c r="F69" s="16" t="s">
        <v>309</v>
      </c>
      <c r="G69" s="16" t="s">
        <v>310</v>
      </c>
      <c r="H69" s="19"/>
      <c r="I69" s="16" t="s">
        <v>79</v>
      </c>
      <c r="J69" s="16" t="s">
        <v>311</v>
      </c>
      <c r="K69" s="18">
        <v>4.0</v>
      </c>
      <c r="L69" s="18">
        <v>1.0</v>
      </c>
      <c r="M69" s="18">
        <v>8.0</v>
      </c>
      <c r="N69" s="18">
        <v>1.0</v>
      </c>
      <c r="O69" s="16" t="s">
        <v>1567</v>
      </c>
      <c r="P69" s="18">
        <v>-2.0</v>
      </c>
      <c r="Q69" s="18">
        <v>-2.0</v>
      </c>
      <c r="R69" s="18">
        <v>1.0</v>
      </c>
      <c r="S69" s="18">
        <v>1.0</v>
      </c>
      <c r="T69" s="16" t="s">
        <v>84</v>
      </c>
      <c r="U69" s="18">
        <v>-1.0</v>
      </c>
      <c r="V69" s="18">
        <v>5.0</v>
      </c>
      <c r="W69" s="18">
        <v>5.0</v>
      </c>
      <c r="X69" s="16" t="s">
        <v>55</v>
      </c>
      <c r="Y69" s="16" t="s">
        <v>315</v>
      </c>
      <c r="Z69" s="18">
        <v>3.0</v>
      </c>
      <c r="AA69" s="16" t="s">
        <v>316</v>
      </c>
      <c r="AB69" s="16" t="s">
        <v>317</v>
      </c>
      <c r="AC69" s="16" t="s">
        <v>318</v>
      </c>
      <c r="AD69" s="16" t="s">
        <v>319</v>
      </c>
      <c r="AE69" s="16" t="s">
        <v>320</v>
      </c>
      <c r="AF69" s="19"/>
      <c r="AG69" s="19"/>
      <c r="AH69" s="19"/>
      <c r="AI69" s="16" t="s">
        <v>321</v>
      </c>
      <c r="AJ69" s="19"/>
      <c r="AK69" s="16" t="s">
        <v>322</v>
      </c>
      <c r="AL69" s="16" t="s">
        <v>323</v>
      </c>
      <c r="AM69" s="18">
        <v>2.0</v>
      </c>
      <c r="AN69" s="19"/>
      <c r="AO69" s="19"/>
    </row>
    <row r="70">
      <c r="A70" s="9" t="s">
        <v>1568</v>
      </c>
      <c r="B70" s="6" t="s">
        <v>1569</v>
      </c>
      <c r="C70" s="10" t="s">
        <v>1570</v>
      </c>
      <c r="D70" s="11">
        <v>2022.0</v>
      </c>
      <c r="E70" s="6" t="s">
        <v>1571</v>
      </c>
      <c r="F70" s="6" t="s">
        <v>1572</v>
      </c>
      <c r="G70" s="5"/>
      <c r="H70" s="5"/>
      <c r="I70" s="11">
        <v>4.0</v>
      </c>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row>
    <row r="71">
      <c r="A71" s="9" t="s">
        <v>324</v>
      </c>
      <c r="B71" s="6" t="s">
        <v>325</v>
      </c>
      <c r="C71" s="10" t="s">
        <v>326</v>
      </c>
      <c r="D71" s="11">
        <v>2022.0</v>
      </c>
      <c r="E71" s="6" t="s">
        <v>1573</v>
      </c>
      <c r="F71" s="6" t="s">
        <v>327</v>
      </c>
      <c r="G71" s="5"/>
      <c r="H71" s="5"/>
      <c r="I71" s="6" t="s">
        <v>79</v>
      </c>
      <c r="J71" s="6" t="s">
        <v>328</v>
      </c>
      <c r="K71" s="11">
        <v>2.0</v>
      </c>
      <c r="L71" s="11">
        <v>1.0</v>
      </c>
      <c r="M71" s="11">
        <v>8.0</v>
      </c>
      <c r="N71" s="11">
        <v>1.0</v>
      </c>
      <c r="O71" s="6" t="s">
        <v>330</v>
      </c>
      <c r="P71" s="11">
        <v>-2.0</v>
      </c>
      <c r="Q71" s="11">
        <v>-2.0</v>
      </c>
      <c r="R71" s="11">
        <v>1.0</v>
      </c>
      <c r="S71" s="11">
        <v>1.0</v>
      </c>
      <c r="T71" s="6" t="s">
        <v>143</v>
      </c>
      <c r="U71" s="11">
        <v>0.0</v>
      </c>
      <c r="V71" s="11">
        <v>5.0</v>
      </c>
      <c r="W71" s="6" t="s">
        <v>331</v>
      </c>
      <c r="X71" s="11">
        <v>1.0</v>
      </c>
      <c r="Y71" s="6" t="s">
        <v>332</v>
      </c>
      <c r="Z71" s="11">
        <v>0.0</v>
      </c>
      <c r="AA71" s="11">
        <v>1.0</v>
      </c>
      <c r="AB71" s="11">
        <v>0.0</v>
      </c>
      <c r="AC71" s="6" t="s">
        <v>333</v>
      </c>
      <c r="AD71" s="6" t="s">
        <v>334</v>
      </c>
      <c r="AE71" s="6" t="s">
        <v>334</v>
      </c>
      <c r="AF71" s="13"/>
      <c r="AG71" s="13"/>
      <c r="AH71" s="6" t="s">
        <v>335</v>
      </c>
      <c r="AI71" s="13"/>
      <c r="AJ71" s="6" t="s">
        <v>74</v>
      </c>
      <c r="AK71" s="6" t="s">
        <v>203</v>
      </c>
      <c r="AL71" s="11">
        <v>2.0</v>
      </c>
      <c r="AM71" s="11">
        <v>2.0</v>
      </c>
      <c r="AN71" s="5"/>
      <c r="AO71" s="5"/>
    </row>
    <row r="72">
      <c r="A72" s="9" t="s">
        <v>1574</v>
      </c>
      <c r="B72" s="6" t="s">
        <v>1575</v>
      </c>
      <c r="C72" s="10" t="s">
        <v>1576</v>
      </c>
      <c r="D72" s="11">
        <v>2022.0</v>
      </c>
      <c r="E72" s="6" t="s">
        <v>1577</v>
      </c>
      <c r="F72" s="6" t="s">
        <v>1578</v>
      </c>
      <c r="G72" s="5"/>
      <c r="H72" s="5"/>
      <c r="I72" s="11">
        <v>2.0</v>
      </c>
      <c r="J72" s="5"/>
      <c r="K72" s="5"/>
      <c r="L72" s="5"/>
      <c r="M72" s="5"/>
      <c r="N72" s="5"/>
      <c r="O72" s="5"/>
      <c r="P72" s="5"/>
      <c r="Q72" s="5"/>
      <c r="R72" s="5"/>
      <c r="S72" s="5"/>
      <c r="T72" s="5"/>
      <c r="U72" s="5"/>
      <c r="V72" s="5"/>
      <c r="W72" s="5"/>
      <c r="X72" s="5"/>
      <c r="Y72" s="5"/>
      <c r="Z72" s="5"/>
      <c r="AA72" s="5"/>
      <c r="AB72" s="5"/>
      <c r="AC72" s="5"/>
      <c r="AD72" s="5"/>
      <c r="AE72" s="6" t="s">
        <v>320</v>
      </c>
      <c r="AF72" s="5"/>
      <c r="AG72" s="5"/>
      <c r="AH72" s="5"/>
      <c r="AI72" s="6" t="s">
        <v>1579</v>
      </c>
      <c r="AJ72" s="5"/>
      <c r="AK72" s="6" t="s">
        <v>1580</v>
      </c>
      <c r="AL72" s="6" t="s">
        <v>1581</v>
      </c>
      <c r="AM72" s="11">
        <v>2.0</v>
      </c>
      <c r="AN72" s="5"/>
      <c r="AO72" s="5"/>
    </row>
    <row r="73">
      <c r="A73" s="9" t="s">
        <v>1582</v>
      </c>
      <c r="B73" s="6" t="s">
        <v>1583</v>
      </c>
      <c r="C73" s="10" t="s">
        <v>1584</v>
      </c>
      <c r="D73" s="11">
        <v>2023.0</v>
      </c>
      <c r="E73" s="6" t="s">
        <v>1585</v>
      </c>
      <c r="F73" s="6" t="s">
        <v>1586</v>
      </c>
      <c r="G73" s="5"/>
      <c r="H73" s="5"/>
      <c r="I73" s="11">
        <v>2.0</v>
      </c>
      <c r="J73" s="5"/>
      <c r="K73" s="5"/>
      <c r="L73" s="5"/>
      <c r="M73" s="5"/>
      <c r="N73" s="5"/>
      <c r="O73" s="5"/>
      <c r="P73" s="5"/>
      <c r="Q73" s="5"/>
      <c r="R73" s="5"/>
      <c r="S73" s="5"/>
      <c r="T73" s="5"/>
      <c r="U73" s="5"/>
      <c r="V73" s="5"/>
      <c r="W73" s="5"/>
      <c r="X73" s="5"/>
      <c r="Y73" s="5"/>
      <c r="Z73" s="5"/>
      <c r="AA73" s="5"/>
      <c r="AB73" s="5"/>
      <c r="AC73" s="5"/>
      <c r="AD73" s="5"/>
      <c r="AE73" s="6" t="s">
        <v>591</v>
      </c>
      <c r="AF73" s="13"/>
      <c r="AG73" s="13"/>
      <c r="AH73" s="6" t="s">
        <v>1587</v>
      </c>
      <c r="AI73" s="13"/>
      <c r="AJ73" s="5"/>
      <c r="AK73" s="6" t="s">
        <v>1588</v>
      </c>
      <c r="AL73" s="6" t="s">
        <v>1589</v>
      </c>
      <c r="AM73" s="11">
        <v>2.0</v>
      </c>
      <c r="AN73" s="5"/>
      <c r="AO73" s="5"/>
    </row>
    <row r="74">
      <c r="A74" s="9" t="s">
        <v>1590</v>
      </c>
      <c r="B74" s="6" t="s">
        <v>1591</v>
      </c>
      <c r="C74" s="10" t="s">
        <v>1592</v>
      </c>
      <c r="D74" s="11">
        <v>2023.0</v>
      </c>
      <c r="E74" s="6" t="s">
        <v>1593</v>
      </c>
      <c r="F74" s="6" t="s">
        <v>1594</v>
      </c>
      <c r="G74" s="5"/>
      <c r="H74" s="5"/>
      <c r="I74" s="11">
        <v>2.0</v>
      </c>
      <c r="J74" s="5"/>
      <c r="K74" s="5"/>
      <c r="L74" s="5"/>
      <c r="M74" s="5"/>
      <c r="N74" s="5"/>
      <c r="O74" s="5"/>
      <c r="P74" s="5"/>
      <c r="Q74" s="5"/>
      <c r="R74" s="5"/>
      <c r="S74" s="5"/>
      <c r="T74" s="5"/>
      <c r="U74" s="5"/>
      <c r="V74" s="5"/>
      <c r="W74" s="5"/>
      <c r="X74" s="5"/>
      <c r="Y74" s="5"/>
      <c r="Z74" s="5"/>
      <c r="AA74" s="5"/>
      <c r="AB74" s="5"/>
      <c r="AC74" s="5"/>
      <c r="AD74" s="5"/>
      <c r="AE74" s="6" t="s">
        <v>1595</v>
      </c>
      <c r="AF74" s="11">
        <v>5.0</v>
      </c>
      <c r="AG74" s="11">
        <v>1.0</v>
      </c>
      <c r="AH74" s="6" t="s">
        <v>499</v>
      </c>
      <c r="AI74" s="6" t="s">
        <v>499</v>
      </c>
      <c r="AJ74" s="6" t="s">
        <v>1596</v>
      </c>
      <c r="AK74" s="6" t="s">
        <v>1597</v>
      </c>
      <c r="AL74" s="6" t="s">
        <v>1598</v>
      </c>
      <c r="AM74" s="11">
        <v>2.0</v>
      </c>
      <c r="AN74" s="5"/>
      <c r="AO74" s="5"/>
    </row>
    <row r="75">
      <c r="A75" s="15" t="s">
        <v>336</v>
      </c>
      <c r="B75" s="16" t="s">
        <v>337</v>
      </c>
      <c r="C75" s="93" t="s">
        <v>338</v>
      </c>
      <c r="D75" s="18">
        <v>2023.0</v>
      </c>
      <c r="E75" s="16" t="s">
        <v>1599</v>
      </c>
      <c r="F75" s="18">
        <v>1.0</v>
      </c>
      <c r="G75" s="19"/>
      <c r="H75" s="19"/>
      <c r="I75" s="16">
        <v>1.0</v>
      </c>
      <c r="J75" s="16" t="s">
        <v>339</v>
      </c>
      <c r="K75" s="18">
        <v>5.0</v>
      </c>
      <c r="L75" s="18">
        <v>1.0</v>
      </c>
      <c r="M75" s="18">
        <v>8.0</v>
      </c>
      <c r="N75" s="18">
        <v>1.0</v>
      </c>
      <c r="O75" s="18">
        <v>1.0</v>
      </c>
      <c r="P75" s="18">
        <v>-2.0</v>
      </c>
      <c r="Q75" s="18">
        <v>-2.0</v>
      </c>
      <c r="R75" s="16" t="s">
        <v>55</v>
      </c>
      <c r="S75" s="16" t="s">
        <v>342</v>
      </c>
      <c r="T75" s="16" t="s">
        <v>343</v>
      </c>
      <c r="U75" s="22"/>
      <c r="V75" s="16" t="s">
        <v>344</v>
      </c>
      <c r="W75" s="16" t="s">
        <v>345</v>
      </c>
      <c r="X75" s="16" t="s">
        <v>346</v>
      </c>
      <c r="Y75" s="16" t="s">
        <v>347</v>
      </c>
      <c r="Z75" s="16" t="s">
        <v>348</v>
      </c>
      <c r="AA75" s="16" t="s">
        <v>349</v>
      </c>
      <c r="AB75" s="16" t="s">
        <v>350</v>
      </c>
      <c r="AC75" s="16" t="s">
        <v>351</v>
      </c>
      <c r="AD75" s="16" t="s">
        <v>352</v>
      </c>
      <c r="AE75" s="19"/>
      <c r="AF75" s="19"/>
      <c r="AG75" s="19"/>
      <c r="AH75" s="19"/>
      <c r="AI75" s="19"/>
      <c r="AJ75" s="19"/>
      <c r="AK75" s="19"/>
      <c r="AL75" s="19"/>
      <c r="AM75" s="19"/>
      <c r="AN75" s="19"/>
      <c r="AO75" s="19"/>
    </row>
    <row r="76">
      <c r="A76" s="9" t="s">
        <v>353</v>
      </c>
      <c r="B76" s="6" t="s">
        <v>354</v>
      </c>
      <c r="C76" s="10" t="s">
        <v>355</v>
      </c>
      <c r="D76" s="11">
        <v>2023.0</v>
      </c>
      <c r="E76" s="6" t="s">
        <v>1600</v>
      </c>
      <c r="F76" s="6" t="s">
        <v>356</v>
      </c>
      <c r="G76" s="5"/>
      <c r="H76" s="5"/>
      <c r="I76" s="11">
        <v>1.0</v>
      </c>
      <c r="J76" s="6" t="s">
        <v>357</v>
      </c>
      <c r="K76" s="11">
        <v>5.0</v>
      </c>
      <c r="L76" s="11">
        <v>1.0</v>
      </c>
      <c r="M76" s="11">
        <v>8.0</v>
      </c>
      <c r="N76" s="11">
        <v>1.0</v>
      </c>
      <c r="O76" s="11">
        <v>1.0</v>
      </c>
      <c r="P76" s="6" t="s">
        <v>360</v>
      </c>
      <c r="Q76" s="11">
        <v>-2.0</v>
      </c>
      <c r="R76" s="6" t="s">
        <v>361</v>
      </c>
      <c r="S76" s="11">
        <v>1.0</v>
      </c>
      <c r="T76" s="6" t="s">
        <v>362</v>
      </c>
      <c r="U76" s="13"/>
      <c r="V76" s="6" t="s">
        <v>363</v>
      </c>
      <c r="W76" s="6" t="s">
        <v>364</v>
      </c>
      <c r="X76" s="11">
        <v>1.0</v>
      </c>
      <c r="Y76" s="11">
        <v>1.0</v>
      </c>
      <c r="Z76" s="26">
        <v>0.0</v>
      </c>
      <c r="AA76" s="6" t="s">
        <v>365</v>
      </c>
      <c r="AB76" s="13"/>
      <c r="AC76" s="6" t="s">
        <v>366</v>
      </c>
      <c r="AD76" s="6" t="s">
        <v>367</v>
      </c>
      <c r="AE76" s="5"/>
      <c r="AF76" s="5"/>
      <c r="AG76" s="5"/>
      <c r="AH76" s="5"/>
      <c r="AI76" s="5"/>
      <c r="AJ76" s="5"/>
      <c r="AK76" s="5"/>
      <c r="AL76" s="5"/>
      <c r="AM76" s="5"/>
      <c r="AN76" s="5"/>
      <c r="AO76" s="5"/>
    </row>
    <row r="77">
      <c r="A77" s="9" t="s">
        <v>1601</v>
      </c>
      <c r="B77" s="6" t="s">
        <v>1602</v>
      </c>
      <c r="C77" s="10" t="s">
        <v>1603</v>
      </c>
      <c r="D77" s="11">
        <v>2022.0</v>
      </c>
      <c r="E77" s="6" t="s">
        <v>1604</v>
      </c>
      <c r="F77" s="6" t="s">
        <v>1605</v>
      </c>
      <c r="G77" s="5"/>
      <c r="H77" s="5"/>
      <c r="I77" s="11">
        <v>2.0</v>
      </c>
      <c r="J77" s="5"/>
      <c r="K77" s="5"/>
      <c r="L77" s="5"/>
      <c r="M77" s="5"/>
      <c r="N77" s="5"/>
      <c r="O77" s="5"/>
      <c r="P77" s="5"/>
      <c r="Q77" s="5"/>
      <c r="R77" s="5"/>
      <c r="S77" s="5"/>
      <c r="T77" s="5"/>
      <c r="U77" s="5"/>
      <c r="V77" s="5"/>
      <c r="W77" s="5"/>
      <c r="X77" s="5"/>
      <c r="Y77" s="5"/>
      <c r="Z77" s="5"/>
      <c r="AA77" s="5"/>
      <c r="AB77" s="5"/>
      <c r="AC77" s="5"/>
      <c r="AD77" s="5"/>
      <c r="AE77" s="6" t="s">
        <v>1606</v>
      </c>
      <c r="AF77" s="6" t="s">
        <v>1607</v>
      </c>
      <c r="AG77" s="6" t="s">
        <v>1608</v>
      </c>
      <c r="AH77" s="6" t="s">
        <v>74</v>
      </c>
      <c r="AI77" s="13"/>
      <c r="AJ77" s="13"/>
      <c r="AK77" s="6" t="s">
        <v>1609</v>
      </c>
      <c r="AL77" s="6" t="s">
        <v>1610</v>
      </c>
      <c r="AM77" s="11">
        <v>2.0</v>
      </c>
      <c r="AN77" s="5"/>
      <c r="AO77" s="5"/>
    </row>
    <row r="78">
      <c r="A78" s="9" t="s">
        <v>1611</v>
      </c>
      <c r="B78" s="6" t="s">
        <v>1612</v>
      </c>
      <c r="C78" s="10" t="s">
        <v>1613</v>
      </c>
      <c r="D78" s="11">
        <v>2022.0</v>
      </c>
      <c r="E78" s="6" t="s">
        <v>1614</v>
      </c>
      <c r="F78" s="11">
        <v>6.0</v>
      </c>
      <c r="G78" s="5"/>
      <c r="H78" s="5"/>
      <c r="I78" s="5"/>
      <c r="J78" s="5"/>
      <c r="K78" s="5"/>
      <c r="L78" s="5"/>
      <c r="M78" s="5"/>
      <c r="N78" s="5"/>
      <c r="O78" s="5"/>
      <c r="P78" s="5"/>
      <c r="Q78" s="5"/>
      <c r="R78" s="5"/>
      <c r="S78" s="5"/>
      <c r="T78" s="5"/>
      <c r="U78" s="5"/>
      <c r="V78" s="5"/>
      <c r="W78" s="5"/>
      <c r="X78" s="5"/>
      <c r="Y78" s="5"/>
      <c r="Z78" s="5"/>
      <c r="AA78" s="5"/>
      <c r="AB78" s="5"/>
      <c r="AC78" s="5"/>
      <c r="AD78" s="5"/>
      <c r="AE78" s="6" t="s">
        <v>1615</v>
      </c>
      <c r="AF78" s="13"/>
      <c r="AG78" s="13"/>
      <c r="AH78" s="6" t="s">
        <v>74</v>
      </c>
      <c r="AI78" s="13"/>
      <c r="AJ78" s="6" t="s">
        <v>1616</v>
      </c>
      <c r="AK78" s="6" t="s">
        <v>203</v>
      </c>
      <c r="AL78" s="11">
        <v>2.0</v>
      </c>
      <c r="AM78" s="11">
        <v>2.0</v>
      </c>
      <c r="AN78" s="5"/>
      <c r="AO78" s="5"/>
    </row>
    <row r="79">
      <c r="A79" s="9" t="s">
        <v>1617</v>
      </c>
      <c r="B79" s="6" t="s">
        <v>1618</v>
      </c>
      <c r="C79" s="10" t="s">
        <v>1619</v>
      </c>
      <c r="D79" s="11">
        <v>2022.0</v>
      </c>
      <c r="E79" s="6" t="s">
        <v>1620</v>
      </c>
      <c r="F79" s="6" t="s">
        <v>1342</v>
      </c>
      <c r="G79" s="5"/>
      <c r="H79" s="5"/>
      <c r="I79" s="11">
        <v>2.0</v>
      </c>
      <c r="J79" s="5"/>
      <c r="K79" s="5"/>
      <c r="L79" s="5"/>
      <c r="M79" s="5"/>
      <c r="N79" s="5"/>
      <c r="O79" s="5"/>
      <c r="P79" s="5"/>
      <c r="Q79" s="5"/>
      <c r="R79" s="5"/>
      <c r="S79" s="5"/>
      <c r="T79" s="5"/>
      <c r="U79" s="5"/>
      <c r="V79" s="5"/>
      <c r="W79" s="5"/>
      <c r="X79" s="5"/>
      <c r="Y79" s="5"/>
      <c r="Z79" s="5"/>
      <c r="AA79" s="5"/>
      <c r="AB79" s="5"/>
      <c r="AC79" s="5"/>
      <c r="AD79" s="5"/>
      <c r="AE79" s="6" t="s">
        <v>1621</v>
      </c>
      <c r="AF79" s="13"/>
      <c r="AG79" s="13"/>
      <c r="AH79" s="6" t="s">
        <v>74</v>
      </c>
      <c r="AI79" s="13"/>
      <c r="AJ79" s="6" t="s">
        <v>74</v>
      </c>
      <c r="AK79" s="6" t="s">
        <v>203</v>
      </c>
      <c r="AL79" s="11">
        <v>2.0</v>
      </c>
      <c r="AM79" s="11">
        <v>2.0</v>
      </c>
      <c r="AN79" s="5"/>
      <c r="AO79" s="5"/>
    </row>
    <row r="80">
      <c r="A80" s="9" t="s">
        <v>1622</v>
      </c>
      <c r="B80" s="6" t="s">
        <v>1623</v>
      </c>
      <c r="C80" s="10" t="s">
        <v>1624</v>
      </c>
      <c r="D80" s="11">
        <v>2022.0</v>
      </c>
      <c r="E80" s="11">
        <v>0.0</v>
      </c>
      <c r="F80" s="11">
        <v>2.0</v>
      </c>
      <c r="G80" s="5"/>
      <c r="H80" s="5"/>
      <c r="I80" s="11">
        <v>2.0</v>
      </c>
      <c r="J80" s="5"/>
      <c r="K80" s="5"/>
      <c r="L80" s="5"/>
      <c r="M80" s="5"/>
      <c r="N80" s="5"/>
      <c r="O80" s="5"/>
      <c r="P80" s="5"/>
      <c r="Q80" s="5"/>
      <c r="R80" s="5"/>
      <c r="S80" s="5"/>
      <c r="T80" s="5"/>
      <c r="U80" s="5"/>
      <c r="V80" s="5"/>
      <c r="W80" s="5"/>
      <c r="X80" s="5"/>
      <c r="Y80" s="5"/>
      <c r="Z80" s="5"/>
      <c r="AA80" s="5"/>
      <c r="AB80" s="5"/>
      <c r="AC80" s="5"/>
      <c r="AD80" s="5"/>
      <c r="AE80" s="6" t="s">
        <v>1625</v>
      </c>
      <c r="AF80" s="13"/>
      <c r="AG80" s="13"/>
      <c r="AH80" s="6" t="s">
        <v>1626</v>
      </c>
      <c r="AI80" s="6" t="s">
        <v>1627</v>
      </c>
      <c r="AJ80" s="6" t="s">
        <v>1628</v>
      </c>
      <c r="AK80" s="6" t="s">
        <v>1629</v>
      </c>
      <c r="AL80" s="6" t="s">
        <v>533</v>
      </c>
      <c r="AM80" s="11">
        <v>2.0</v>
      </c>
      <c r="AN80" s="5"/>
      <c r="AO80" s="5"/>
    </row>
    <row r="81">
      <c r="A81" s="9" t="s">
        <v>1630</v>
      </c>
      <c r="B81" s="6" t="s">
        <v>1631</v>
      </c>
      <c r="C81" s="10" t="s">
        <v>1632</v>
      </c>
      <c r="D81" s="11">
        <v>2022.0</v>
      </c>
      <c r="E81" s="11">
        <v>1.0</v>
      </c>
      <c r="F81" s="11">
        <v>2.0</v>
      </c>
      <c r="G81" s="5"/>
      <c r="H81" s="5"/>
      <c r="I81" s="11">
        <v>2.0</v>
      </c>
      <c r="J81" s="5"/>
      <c r="K81" s="5"/>
      <c r="L81" s="5"/>
      <c r="M81" s="5"/>
      <c r="N81" s="5"/>
      <c r="O81" s="5"/>
      <c r="P81" s="5"/>
      <c r="Q81" s="5"/>
      <c r="R81" s="5"/>
      <c r="S81" s="5"/>
      <c r="T81" s="5"/>
      <c r="U81" s="5"/>
      <c r="V81" s="5"/>
      <c r="W81" s="5"/>
      <c r="X81" s="5"/>
      <c r="Y81" s="5"/>
      <c r="Z81" s="5"/>
      <c r="AA81" s="5"/>
      <c r="AB81" s="5"/>
      <c r="AC81" s="5"/>
      <c r="AD81" s="5"/>
      <c r="AE81" s="6" t="s">
        <v>1633</v>
      </c>
      <c r="AF81" s="13"/>
      <c r="AG81" s="13"/>
      <c r="AH81" s="6" t="s">
        <v>1634</v>
      </c>
      <c r="AI81" s="13"/>
      <c r="AJ81" s="6" t="s">
        <v>1635</v>
      </c>
      <c r="AK81" s="6" t="s">
        <v>1636</v>
      </c>
      <c r="AL81" s="6" t="s">
        <v>1328</v>
      </c>
      <c r="AM81" s="11">
        <v>2.0</v>
      </c>
      <c r="AN81" s="5"/>
      <c r="AO81" s="5"/>
    </row>
    <row r="82">
      <c r="A82" s="29" t="s">
        <v>368</v>
      </c>
      <c r="B82" s="33" t="s">
        <v>369</v>
      </c>
      <c r="C82" s="31" t="s">
        <v>370</v>
      </c>
      <c r="D82" s="32">
        <v>2022.0</v>
      </c>
      <c r="E82" s="33" t="s">
        <v>1637</v>
      </c>
      <c r="F82" s="32">
        <v>1.0</v>
      </c>
      <c r="G82" s="34"/>
      <c r="H82" s="34"/>
      <c r="I82" s="32">
        <v>1.0</v>
      </c>
      <c r="J82" s="33" t="s">
        <v>371</v>
      </c>
      <c r="K82" s="32">
        <v>3.0</v>
      </c>
      <c r="L82" s="32">
        <v>1.0</v>
      </c>
      <c r="M82" s="32">
        <v>2.0</v>
      </c>
      <c r="N82" s="33" t="s">
        <v>134</v>
      </c>
      <c r="O82" s="32">
        <v>1.0</v>
      </c>
      <c r="P82" s="33" t="s">
        <v>375</v>
      </c>
      <c r="Q82" s="33" t="s">
        <v>376</v>
      </c>
      <c r="R82" s="33" t="s">
        <v>55</v>
      </c>
      <c r="S82" s="32">
        <v>1.0</v>
      </c>
      <c r="T82" s="33" t="s">
        <v>377</v>
      </c>
      <c r="U82" s="36"/>
      <c r="V82" s="33" t="s">
        <v>378</v>
      </c>
      <c r="W82" s="33" t="s">
        <v>134</v>
      </c>
      <c r="X82" s="32">
        <v>1.0</v>
      </c>
      <c r="Y82" s="32">
        <v>1.0</v>
      </c>
      <c r="Z82" s="36"/>
      <c r="AA82" s="33" t="s">
        <v>379</v>
      </c>
      <c r="AB82" s="36"/>
      <c r="AC82" s="33" t="s">
        <v>380</v>
      </c>
      <c r="AD82" s="33" t="s">
        <v>381</v>
      </c>
      <c r="AE82" s="34"/>
      <c r="AF82" s="34"/>
      <c r="AG82" s="34"/>
      <c r="AH82" s="34"/>
      <c r="AI82" s="34"/>
      <c r="AJ82" s="34"/>
      <c r="AK82" s="34"/>
      <c r="AL82" s="34"/>
      <c r="AM82" s="34"/>
      <c r="AN82" s="34"/>
      <c r="AO82" s="34"/>
    </row>
    <row r="83">
      <c r="A83" s="9" t="s">
        <v>1638</v>
      </c>
      <c r="B83" s="6" t="s">
        <v>1639</v>
      </c>
      <c r="C83" s="10" t="s">
        <v>1640</v>
      </c>
      <c r="D83" s="11">
        <v>2022.0</v>
      </c>
      <c r="E83" s="6" t="s">
        <v>1641</v>
      </c>
      <c r="F83" s="11">
        <v>2.0</v>
      </c>
      <c r="G83" s="5"/>
      <c r="H83" s="5"/>
      <c r="I83" s="11">
        <v>2.0</v>
      </c>
      <c r="J83" s="5"/>
      <c r="K83" s="5"/>
      <c r="L83" s="5"/>
      <c r="M83" s="5"/>
      <c r="N83" s="5"/>
      <c r="O83" s="5"/>
      <c r="P83" s="5"/>
      <c r="Q83" s="5"/>
      <c r="R83" s="5"/>
      <c r="S83" s="5"/>
      <c r="T83" s="5"/>
      <c r="U83" s="5"/>
      <c r="V83" s="5"/>
      <c r="W83" s="5"/>
      <c r="X83" s="5"/>
      <c r="Y83" s="5"/>
      <c r="Z83" s="5"/>
      <c r="AA83" s="5"/>
      <c r="AB83" s="5"/>
      <c r="AC83" s="5"/>
      <c r="AD83" s="5"/>
      <c r="AE83" s="6" t="s">
        <v>1642</v>
      </c>
      <c r="AF83" s="6" t="s">
        <v>1643</v>
      </c>
      <c r="AG83" s="6" t="s">
        <v>74</v>
      </c>
      <c r="AH83" s="6" t="s">
        <v>74</v>
      </c>
      <c r="AI83" s="13"/>
      <c r="AJ83" s="6" t="s">
        <v>74</v>
      </c>
      <c r="AK83" s="6" t="s">
        <v>1644</v>
      </c>
      <c r="AL83" s="40" t="s">
        <v>1645</v>
      </c>
      <c r="AM83" s="11">
        <v>2.0</v>
      </c>
      <c r="AN83" s="5"/>
      <c r="AO83" s="5"/>
    </row>
    <row r="84">
      <c r="A84" s="15" t="s">
        <v>1646</v>
      </c>
      <c r="B84" s="16" t="s">
        <v>1647</v>
      </c>
      <c r="C84" s="17" t="s">
        <v>1648</v>
      </c>
      <c r="D84" s="18">
        <v>2022.0</v>
      </c>
      <c r="E84" s="16" t="s">
        <v>1649</v>
      </c>
      <c r="F84" s="18">
        <v>2.0</v>
      </c>
      <c r="G84" s="19"/>
      <c r="H84" s="19"/>
      <c r="I84" s="18">
        <v>2.0</v>
      </c>
      <c r="J84" s="19"/>
      <c r="K84" s="19"/>
      <c r="L84" s="19"/>
      <c r="M84" s="19"/>
      <c r="N84" s="19"/>
      <c r="O84" s="19"/>
      <c r="P84" s="19"/>
      <c r="Q84" s="19"/>
      <c r="R84" s="19"/>
      <c r="S84" s="19"/>
      <c r="T84" s="19"/>
      <c r="U84" s="19"/>
      <c r="V84" s="19"/>
      <c r="W84" s="19"/>
      <c r="X84" s="19"/>
      <c r="Y84" s="19"/>
      <c r="Z84" s="19"/>
      <c r="AA84" s="19"/>
      <c r="AB84" s="19"/>
      <c r="AC84" s="19"/>
      <c r="AD84" s="19"/>
      <c r="AE84" s="16" t="s">
        <v>1650</v>
      </c>
      <c r="AF84" s="16" t="s">
        <v>1651</v>
      </c>
      <c r="AG84" s="16" t="s">
        <v>74</v>
      </c>
      <c r="AH84" s="16" t="s">
        <v>74</v>
      </c>
      <c r="AI84" s="16" t="s">
        <v>74</v>
      </c>
      <c r="AJ84" s="16" t="s">
        <v>1652</v>
      </c>
      <c r="AK84" s="16" t="s">
        <v>1653</v>
      </c>
      <c r="AL84" s="100" t="s">
        <v>1654</v>
      </c>
      <c r="AM84" s="18">
        <v>2.0</v>
      </c>
      <c r="AN84" s="19"/>
      <c r="AO84" s="19"/>
    </row>
    <row r="85">
      <c r="A85" s="15" t="s">
        <v>382</v>
      </c>
      <c r="B85" s="16" t="s">
        <v>383</v>
      </c>
      <c r="C85" s="17" t="s">
        <v>384</v>
      </c>
      <c r="D85" s="18">
        <v>2022.0</v>
      </c>
      <c r="E85" s="16" t="s">
        <v>1655</v>
      </c>
      <c r="F85" s="16" t="s">
        <v>134</v>
      </c>
      <c r="G85" s="19"/>
      <c r="H85" s="19"/>
      <c r="I85" s="18">
        <v>1.0</v>
      </c>
      <c r="J85" s="16" t="s">
        <v>385</v>
      </c>
      <c r="K85" s="18">
        <v>5.0</v>
      </c>
      <c r="L85" s="18">
        <v>1.0</v>
      </c>
      <c r="M85" s="18">
        <v>4.0</v>
      </c>
      <c r="N85" s="18">
        <v>1.0</v>
      </c>
      <c r="O85" s="18">
        <v>1.0</v>
      </c>
      <c r="P85" s="16" t="s">
        <v>112</v>
      </c>
      <c r="Q85" s="18">
        <v>-2.0</v>
      </c>
      <c r="R85" s="16" t="s">
        <v>55</v>
      </c>
      <c r="S85" s="18">
        <v>1.0</v>
      </c>
      <c r="T85" s="16" t="s">
        <v>388</v>
      </c>
      <c r="U85" s="22"/>
      <c r="V85" s="16" t="s">
        <v>389</v>
      </c>
      <c r="W85" s="16" t="s">
        <v>390</v>
      </c>
      <c r="X85" s="16" t="s">
        <v>55</v>
      </c>
      <c r="Y85" s="18">
        <v>2.0</v>
      </c>
      <c r="Z85" s="16" t="s">
        <v>84</v>
      </c>
      <c r="AA85" s="16" t="s">
        <v>118</v>
      </c>
      <c r="AB85" s="16" t="s">
        <v>118</v>
      </c>
      <c r="AC85" s="16" t="s">
        <v>391</v>
      </c>
      <c r="AD85" s="16" t="s">
        <v>392</v>
      </c>
      <c r="AE85" s="19"/>
      <c r="AF85" s="19"/>
      <c r="AG85" s="19"/>
      <c r="AH85" s="19"/>
      <c r="AI85" s="19"/>
      <c r="AJ85" s="19"/>
      <c r="AK85" s="19"/>
      <c r="AL85" s="19"/>
      <c r="AM85" s="19"/>
      <c r="AN85" s="19"/>
      <c r="AO85" s="19"/>
    </row>
    <row r="86">
      <c r="A86" s="9" t="s">
        <v>393</v>
      </c>
      <c r="B86" s="16" t="s">
        <v>394</v>
      </c>
      <c r="C86" s="10" t="s">
        <v>395</v>
      </c>
      <c r="D86" s="5"/>
      <c r="E86" s="6" t="s">
        <v>1656</v>
      </c>
      <c r="F86" s="6" t="s">
        <v>396</v>
      </c>
      <c r="G86" s="5"/>
      <c r="H86" s="5"/>
      <c r="I86" s="6" t="s">
        <v>79</v>
      </c>
      <c r="J86" s="6" t="s">
        <v>397</v>
      </c>
      <c r="K86" s="11">
        <v>1.0</v>
      </c>
      <c r="L86" s="6" t="s">
        <v>118</v>
      </c>
      <c r="M86" s="11">
        <v>2.0</v>
      </c>
      <c r="N86" s="11">
        <v>1.0</v>
      </c>
      <c r="O86" s="11">
        <v>0.0</v>
      </c>
      <c r="P86" s="6" t="s">
        <v>399</v>
      </c>
      <c r="Q86" s="6" t="s">
        <v>400</v>
      </c>
      <c r="R86" s="6" t="s">
        <v>55</v>
      </c>
      <c r="S86" s="11">
        <v>2.0</v>
      </c>
      <c r="T86" s="6" t="s">
        <v>56</v>
      </c>
      <c r="U86" s="13"/>
      <c r="V86" s="11">
        <v>1.0</v>
      </c>
      <c r="W86" s="11">
        <v>1.0</v>
      </c>
      <c r="X86" s="6" t="s">
        <v>401</v>
      </c>
      <c r="Y86" s="13"/>
      <c r="Z86" s="6" t="s">
        <v>84</v>
      </c>
      <c r="AA86" s="13"/>
      <c r="AB86" s="11">
        <v>1.0</v>
      </c>
      <c r="AC86" s="6" t="s">
        <v>402</v>
      </c>
      <c r="AD86" s="6" t="s">
        <v>403</v>
      </c>
      <c r="AE86" s="6" t="s">
        <v>404</v>
      </c>
      <c r="AF86" s="73">
        <v>-1.0</v>
      </c>
      <c r="AG86" s="6" t="s">
        <v>405</v>
      </c>
      <c r="AH86" s="13"/>
      <c r="AI86" s="6" t="s">
        <v>74</v>
      </c>
      <c r="AJ86" s="13"/>
      <c r="AK86" s="11">
        <v>-1.0</v>
      </c>
      <c r="AL86" s="40" t="s">
        <v>406</v>
      </c>
      <c r="AM86" s="11">
        <v>2.0</v>
      </c>
      <c r="AN86" s="5"/>
      <c r="AO86" s="5"/>
    </row>
    <row r="87">
      <c r="A87" s="15" t="s">
        <v>407</v>
      </c>
      <c r="B87" s="16" t="s">
        <v>408</v>
      </c>
      <c r="C87" s="17" t="s">
        <v>409</v>
      </c>
      <c r="D87" s="18">
        <v>2023.0</v>
      </c>
      <c r="E87" s="16" t="s">
        <v>1657</v>
      </c>
      <c r="F87" s="16" t="s">
        <v>410</v>
      </c>
      <c r="G87" s="19"/>
      <c r="H87" s="19"/>
      <c r="I87" s="16" t="s">
        <v>55</v>
      </c>
      <c r="J87" s="16" t="s">
        <v>411</v>
      </c>
      <c r="K87" s="18">
        <v>4.0</v>
      </c>
      <c r="L87" s="18">
        <v>1.0</v>
      </c>
      <c r="M87" s="18">
        <v>3.0</v>
      </c>
      <c r="N87" s="16" t="s">
        <v>412</v>
      </c>
      <c r="O87" s="18">
        <v>1.0</v>
      </c>
      <c r="P87" s="16" t="s">
        <v>415</v>
      </c>
      <c r="Q87" s="16" t="s">
        <v>416</v>
      </c>
      <c r="R87" s="16" t="s">
        <v>417</v>
      </c>
      <c r="S87" s="18">
        <v>1.0</v>
      </c>
      <c r="T87" s="16" t="s">
        <v>418</v>
      </c>
      <c r="U87" s="22"/>
      <c r="V87" s="16" t="s">
        <v>419</v>
      </c>
      <c r="W87" s="16" t="s">
        <v>420</v>
      </c>
      <c r="X87" s="16" t="s">
        <v>55</v>
      </c>
      <c r="Y87" s="18">
        <v>1.0</v>
      </c>
      <c r="Z87" s="16" t="s">
        <v>421</v>
      </c>
      <c r="AA87" s="16" t="s">
        <v>422</v>
      </c>
      <c r="AB87" s="16" t="s">
        <v>200</v>
      </c>
      <c r="AC87" s="16" t="s">
        <v>423</v>
      </c>
      <c r="AD87" s="18">
        <v>4.0</v>
      </c>
      <c r="AE87" s="16" t="s">
        <v>424</v>
      </c>
      <c r="AF87" s="16" t="s">
        <v>425</v>
      </c>
      <c r="AG87" s="16" t="s">
        <v>426</v>
      </c>
      <c r="AH87" s="16" t="s">
        <v>74</v>
      </c>
      <c r="AI87" s="16" t="s">
        <v>74</v>
      </c>
      <c r="AJ87" s="22"/>
      <c r="AK87" s="16" t="s">
        <v>427</v>
      </c>
      <c r="AL87" s="16" t="s">
        <v>428</v>
      </c>
      <c r="AM87" s="18">
        <v>2.0</v>
      </c>
      <c r="AN87" s="19"/>
      <c r="AO87" s="19"/>
    </row>
    <row r="88">
      <c r="A88" s="9" t="s">
        <v>1658</v>
      </c>
      <c r="B88" s="6" t="s">
        <v>1659</v>
      </c>
      <c r="C88" s="10" t="s">
        <v>1660</v>
      </c>
      <c r="D88" s="11">
        <v>2023.0</v>
      </c>
      <c r="E88" s="6" t="s">
        <v>1661</v>
      </c>
      <c r="F88" s="11">
        <v>3.0</v>
      </c>
      <c r="G88" s="5"/>
      <c r="H88" s="5"/>
      <c r="I88" s="11">
        <v>2.0</v>
      </c>
      <c r="J88" s="5"/>
      <c r="K88" s="5"/>
      <c r="L88" s="5"/>
      <c r="M88" s="5"/>
      <c r="N88" s="5"/>
      <c r="O88" s="5"/>
      <c r="P88" s="5"/>
      <c r="Q88" s="5"/>
      <c r="R88" s="5"/>
      <c r="S88" s="5"/>
      <c r="T88" s="5"/>
      <c r="U88" s="5"/>
      <c r="V88" s="5"/>
      <c r="W88" s="5"/>
      <c r="X88" s="5"/>
      <c r="Y88" s="5"/>
      <c r="Z88" s="5"/>
      <c r="AA88" s="5"/>
      <c r="AB88" s="5"/>
      <c r="AC88" s="5"/>
      <c r="AD88" s="5"/>
      <c r="AE88" s="16" t="s">
        <v>1300</v>
      </c>
      <c r="AF88" s="6" t="s">
        <v>1662</v>
      </c>
      <c r="AG88" s="6" t="s">
        <v>74</v>
      </c>
      <c r="AH88" s="6" t="s">
        <v>1663</v>
      </c>
      <c r="AI88" s="11">
        <v>0.0</v>
      </c>
      <c r="AJ88" s="13"/>
      <c r="AK88" s="6" t="s">
        <v>1664</v>
      </c>
      <c r="AL88" s="6" t="s">
        <v>1665</v>
      </c>
      <c r="AM88" s="11">
        <v>2.0</v>
      </c>
      <c r="AN88" s="5"/>
      <c r="AO88" s="5"/>
    </row>
    <row r="89">
      <c r="A89" s="9" t="s">
        <v>429</v>
      </c>
      <c r="B89" s="6" t="s">
        <v>430</v>
      </c>
      <c r="C89" s="10" t="s">
        <v>431</v>
      </c>
      <c r="D89" s="11">
        <v>2023.0</v>
      </c>
      <c r="E89" s="11">
        <v>-1.0</v>
      </c>
      <c r="F89" s="6" t="s">
        <v>266</v>
      </c>
      <c r="G89" s="5"/>
      <c r="H89" s="5"/>
      <c r="I89" s="11">
        <v>1.0</v>
      </c>
      <c r="J89" s="6" t="s">
        <v>432</v>
      </c>
      <c r="K89" s="11">
        <v>5.0</v>
      </c>
      <c r="L89" s="11">
        <v>1.0</v>
      </c>
      <c r="M89" s="11">
        <v>8.0</v>
      </c>
      <c r="N89" s="11">
        <v>1.0</v>
      </c>
      <c r="O89" s="11">
        <v>1.0</v>
      </c>
      <c r="P89" s="6" t="s">
        <v>436</v>
      </c>
      <c r="Q89" s="6" t="s">
        <v>437</v>
      </c>
      <c r="R89" s="11">
        <v>1.0</v>
      </c>
      <c r="S89" s="11">
        <v>1.0</v>
      </c>
      <c r="T89" s="13"/>
      <c r="U89" s="13"/>
      <c r="V89" s="6" t="s">
        <v>438</v>
      </c>
      <c r="W89" s="13"/>
      <c r="X89" s="11">
        <v>2.0</v>
      </c>
      <c r="Y89" s="13"/>
      <c r="Z89" s="11">
        <v>3.0</v>
      </c>
      <c r="AA89" s="13"/>
      <c r="AB89" s="6" t="s">
        <v>118</v>
      </c>
      <c r="AC89" s="6" t="s">
        <v>439</v>
      </c>
      <c r="AD89" s="6" t="s">
        <v>440</v>
      </c>
      <c r="AE89" s="5"/>
      <c r="AF89" s="5"/>
      <c r="AG89" s="5"/>
      <c r="AH89" s="5"/>
      <c r="AI89" s="5"/>
      <c r="AJ89" s="5"/>
      <c r="AK89" s="5"/>
      <c r="AL89" s="5"/>
      <c r="AM89" s="5"/>
      <c r="AN89" s="5"/>
      <c r="AO89" s="5"/>
    </row>
    <row r="90">
      <c r="A90" s="9" t="s">
        <v>441</v>
      </c>
      <c r="B90" s="6" t="s">
        <v>442</v>
      </c>
      <c r="C90" s="10" t="s">
        <v>443</v>
      </c>
      <c r="D90" s="11">
        <v>2024.0</v>
      </c>
      <c r="E90" s="6" t="s">
        <v>1666</v>
      </c>
      <c r="F90" s="6" t="s">
        <v>444</v>
      </c>
      <c r="G90" s="5"/>
      <c r="H90" s="5"/>
      <c r="I90" s="6" t="s">
        <v>79</v>
      </c>
      <c r="J90" s="6" t="s">
        <v>445</v>
      </c>
      <c r="K90" s="11">
        <v>2.0</v>
      </c>
      <c r="L90" s="11">
        <v>2.0</v>
      </c>
      <c r="M90" s="11">
        <v>8.0</v>
      </c>
      <c r="N90" s="11">
        <v>1.0</v>
      </c>
      <c r="O90" s="11">
        <v>1.0</v>
      </c>
      <c r="P90" s="11">
        <v>2.0</v>
      </c>
      <c r="Q90" s="11">
        <v>2.0</v>
      </c>
      <c r="R90" s="11">
        <v>1.0</v>
      </c>
      <c r="S90" s="11">
        <v>1.0</v>
      </c>
      <c r="T90" s="13"/>
      <c r="U90" s="13"/>
      <c r="V90" s="6" t="s">
        <v>448</v>
      </c>
      <c r="W90" s="13"/>
      <c r="X90" s="11">
        <v>2.0</v>
      </c>
      <c r="Y90" s="13"/>
      <c r="Z90" s="11">
        <v>3.0</v>
      </c>
      <c r="AA90" s="13"/>
      <c r="AB90" s="6" t="s">
        <v>199</v>
      </c>
      <c r="AC90" s="6" t="s">
        <v>449</v>
      </c>
      <c r="AD90" s="6" t="s">
        <v>450</v>
      </c>
      <c r="AE90" s="6" t="s">
        <v>451</v>
      </c>
      <c r="AF90" s="6" t="s">
        <v>452</v>
      </c>
      <c r="AG90" s="6" t="s">
        <v>453</v>
      </c>
      <c r="AH90" s="6" t="s">
        <v>454</v>
      </c>
      <c r="AI90" s="6" t="s">
        <v>455</v>
      </c>
      <c r="AJ90" s="6" t="s">
        <v>456</v>
      </c>
      <c r="AK90" s="6" t="s">
        <v>457</v>
      </c>
      <c r="AL90" s="6" t="s">
        <v>458</v>
      </c>
      <c r="AM90" s="11">
        <v>2.0</v>
      </c>
      <c r="AN90" s="5"/>
      <c r="AO90" s="5"/>
    </row>
    <row r="91">
      <c r="A91" s="9" t="s">
        <v>1667</v>
      </c>
      <c r="B91" s="6" t="s">
        <v>1668</v>
      </c>
      <c r="C91" s="10" t="s">
        <v>1669</v>
      </c>
      <c r="D91" s="11">
        <v>2024.0</v>
      </c>
      <c r="E91" s="6" t="s">
        <v>1670</v>
      </c>
      <c r="F91" s="11">
        <v>2.0</v>
      </c>
      <c r="G91" s="5"/>
      <c r="H91" s="5"/>
      <c r="I91" s="11">
        <v>2.0</v>
      </c>
      <c r="J91" s="5"/>
      <c r="K91" s="5"/>
      <c r="L91" s="5"/>
      <c r="M91" s="5"/>
      <c r="N91" s="5"/>
      <c r="O91" s="5"/>
      <c r="P91" s="5"/>
      <c r="Q91" s="5"/>
      <c r="R91" s="5"/>
      <c r="S91" s="5"/>
      <c r="T91" s="5"/>
      <c r="U91" s="5"/>
      <c r="V91" s="5"/>
      <c r="W91" s="5"/>
      <c r="X91" s="5"/>
      <c r="Y91" s="5"/>
      <c r="Z91" s="5"/>
      <c r="AA91" s="5"/>
      <c r="AB91" s="5"/>
      <c r="AC91" s="5"/>
      <c r="AD91" s="5"/>
      <c r="AE91" s="6" t="s">
        <v>1671</v>
      </c>
      <c r="AF91" s="13"/>
      <c r="AG91" s="13"/>
      <c r="AH91" s="6" t="s">
        <v>1672</v>
      </c>
      <c r="AI91" s="6" t="s">
        <v>499</v>
      </c>
      <c r="AJ91" s="6" t="s">
        <v>499</v>
      </c>
      <c r="AK91" s="6" t="s">
        <v>1673</v>
      </c>
      <c r="AL91" s="6" t="s">
        <v>1674</v>
      </c>
      <c r="AM91" s="11">
        <v>2.0</v>
      </c>
      <c r="AN91" s="5"/>
      <c r="AO91" s="5"/>
    </row>
    <row r="92">
      <c r="A92" s="9" t="s">
        <v>1675</v>
      </c>
      <c r="B92" s="6" t="s">
        <v>1676</v>
      </c>
      <c r="C92" s="10" t="s">
        <v>1677</v>
      </c>
      <c r="D92" s="11">
        <v>2024.0</v>
      </c>
      <c r="E92" s="11">
        <v>1.0</v>
      </c>
      <c r="F92" s="11">
        <v>2.0</v>
      </c>
      <c r="G92" s="5"/>
      <c r="H92" s="5"/>
      <c r="I92" s="11">
        <v>2.0</v>
      </c>
      <c r="J92" s="5"/>
      <c r="K92" s="5"/>
      <c r="L92" s="5"/>
      <c r="M92" s="5"/>
      <c r="N92" s="5"/>
      <c r="O92" s="5"/>
      <c r="P92" s="5"/>
      <c r="Q92" s="5"/>
      <c r="R92" s="5"/>
      <c r="S92" s="5"/>
      <c r="T92" s="5"/>
      <c r="U92" s="5"/>
      <c r="V92" s="5"/>
      <c r="W92" s="5"/>
      <c r="X92" s="5"/>
      <c r="Y92" s="5"/>
      <c r="Z92" s="5"/>
      <c r="AA92" s="5"/>
      <c r="AB92" s="5"/>
      <c r="AC92" s="5"/>
      <c r="AD92" s="5"/>
      <c r="AE92" s="6" t="s">
        <v>278</v>
      </c>
      <c r="AF92" s="6" t="s">
        <v>203</v>
      </c>
      <c r="AG92" s="13"/>
      <c r="AH92" s="6" t="s">
        <v>1678</v>
      </c>
      <c r="AI92" s="13"/>
      <c r="AJ92" s="13"/>
      <c r="AK92" s="6" t="s">
        <v>1679</v>
      </c>
      <c r="AL92" s="6" t="s">
        <v>1680</v>
      </c>
      <c r="AM92" s="11">
        <v>2.0</v>
      </c>
      <c r="AN92" s="5"/>
      <c r="AO92" s="5"/>
    </row>
    <row r="93">
      <c r="A93" s="9" t="s">
        <v>1681</v>
      </c>
      <c r="B93" s="6" t="s">
        <v>1682</v>
      </c>
      <c r="C93" s="10" t="s">
        <v>1683</v>
      </c>
      <c r="D93" s="11">
        <v>2024.0</v>
      </c>
      <c r="E93" s="6" t="s">
        <v>1684</v>
      </c>
      <c r="F93" s="5"/>
      <c r="G93" s="5"/>
      <c r="H93" s="5"/>
      <c r="I93" s="5"/>
      <c r="J93" s="5"/>
      <c r="K93" s="5"/>
      <c r="L93" s="5"/>
      <c r="M93" s="5"/>
      <c r="N93" s="5"/>
      <c r="O93" s="5"/>
      <c r="P93" s="5"/>
      <c r="Q93" s="5"/>
      <c r="R93" s="5"/>
      <c r="S93" s="5"/>
      <c r="T93" s="5"/>
      <c r="U93" s="13"/>
      <c r="V93" s="5"/>
      <c r="W93" s="5"/>
      <c r="X93" s="5"/>
      <c r="Y93" s="5"/>
      <c r="Z93" s="13"/>
      <c r="AA93" s="5"/>
      <c r="AB93" s="13"/>
      <c r="AC93" s="5"/>
      <c r="AD93" s="5"/>
      <c r="AE93" s="5"/>
      <c r="AF93" s="5"/>
      <c r="AG93" s="5"/>
      <c r="AH93" s="5"/>
      <c r="AI93" s="13"/>
      <c r="AJ93" s="5"/>
      <c r="AK93" s="5"/>
      <c r="AL93" s="5"/>
      <c r="AM93" s="5"/>
      <c r="AN93" s="5"/>
      <c r="AO93" s="5"/>
    </row>
    <row r="94">
      <c r="A94" s="41" t="s">
        <v>459</v>
      </c>
      <c r="B94" s="42" t="s">
        <v>460</v>
      </c>
      <c r="C94" s="43" t="s">
        <v>461</v>
      </c>
      <c r="D94" s="44">
        <v>2024.0</v>
      </c>
      <c r="E94" s="42" t="s">
        <v>1685</v>
      </c>
      <c r="F94" s="42" t="s">
        <v>462</v>
      </c>
      <c r="G94" s="45"/>
      <c r="H94" s="45"/>
      <c r="I94" s="44">
        <v>1.0</v>
      </c>
      <c r="J94" s="42" t="s">
        <v>463</v>
      </c>
      <c r="K94" s="44">
        <v>3.0</v>
      </c>
      <c r="L94" s="44">
        <v>1.0</v>
      </c>
      <c r="M94" s="42" t="s">
        <v>464</v>
      </c>
      <c r="N94" s="42" t="s">
        <v>134</v>
      </c>
      <c r="O94" s="44">
        <v>1.0</v>
      </c>
      <c r="P94" s="42" t="s">
        <v>468</v>
      </c>
      <c r="Q94" s="42">
        <v>-2.0</v>
      </c>
      <c r="R94" s="42" t="s">
        <v>55</v>
      </c>
      <c r="S94" s="44">
        <v>1.0</v>
      </c>
      <c r="T94" s="42" t="s">
        <v>469</v>
      </c>
      <c r="U94" s="47"/>
      <c r="V94" s="42" t="s">
        <v>118</v>
      </c>
      <c r="W94" s="42" t="s">
        <v>470</v>
      </c>
      <c r="X94" s="42" t="s">
        <v>55</v>
      </c>
      <c r="Y94" s="44">
        <v>1.0</v>
      </c>
      <c r="Z94" s="44">
        <v>3.0</v>
      </c>
      <c r="AA94" s="44">
        <v>1.0</v>
      </c>
      <c r="AB94" s="44">
        <v>1.0</v>
      </c>
      <c r="AC94" s="42" t="s">
        <v>471</v>
      </c>
      <c r="AD94" s="42" t="s">
        <v>472</v>
      </c>
      <c r="AE94" s="45"/>
      <c r="AF94" s="45"/>
      <c r="AG94" s="45"/>
      <c r="AH94" s="45"/>
      <c r="AI94" s="45"/>
      <c r="AJ94" s="45"/>
      <c r="AK94" s="45"/>
      <c r="AL94" s="45"/>
      <c r="AM94" s="45"/>
      <c r="AN94" s="45"/>
      <c r="AO94" s="45"/>
    </row>
    <row r="95">
      <c r="A95" s="9" t="s">
        <v>1686</v>
      </c>
      <c r="B95" s="6" t="s">
        <v>1687</v>
      </c>
      <c r="C95" s="10" t="s">
        <v>1688</v>
      </c>
      <c r="D95" s="11">
        <v>2024.0</v>
      </c>
      <c r="E95" s="6" t="s">
        <v>1689</v>
      </c>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13"/>
      <c r="AH95" s="5"/>
      <c r="AI95" s="5"/>
      <c r="AJ95" s="5"/>
      <c r="AK95" s="5"/>
      <c r="AL95" s="5"/>
      <c r="AM95" s="5"/>
      <c r="AN95" s="5"/>
      <c r="AO95" s="5"/>
    </row>
    <row r="96">
      <c r="A96" s="9" t="s">
        <v>1690</v>
      </c>
      <c r="B96" s="6" t="s">
        <v>1691</v>
      </c>
      <c r="C96" s="10" t="s">
        <v>1692</v>
      </c>
      <c r="D96" s="11">
        <v>2024.0</v>
      </c>
      <c r="E96" s="6" t="s">
        <v>1693</v>
      </c>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row>
    <row r="97">
      <c r="A97" s="9" t="s">
        <v>1694</v>
      </c>
      <c r="B97" s="6" t="s">
        <v>1695</v>
      </c>
      <c r="C97" s="10" t="s">
        <v>1696</v>
      </c>
      <c r="D97" s="11">
        <v>2023.0</v>
      </c>
      <c r="E97" s="6" t="s">
        <v>1697</v>
      </c>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row>
    <row r="98">
      <c r="A98" s="15" t="s">
        <v>473</v>
      </c>
      <c r="B98" s="16" t="s">
        <v>474</v>
      </c>
      <c r="C98" s="17" t="s">
        <v>475</v>
      </c>
      <c r="D98" s="18">
        <v>2025.0</v>
      </c>
      <c r="E98" s="16" t="s">
        <v>1698</v>
      </c>
      <c r="F98" s="16" t="s">
        <v>476</v>
      </c>
      <c r="G98" s="19"/>
      <c r="H98" s="19"/>
      <c r="I98" s="16" t="s">
        <v>79</v>
      </c>
      <c r="J98" s="16" t="s">
        <v>477</v>
      </c>
      <c r="K98" s="16" t="s">
        <v>478</v>
      </c>
      <c r="L98" s="18">
        <v>1.0</v>
      </c>
      <c r="M98" s="18">
        <v>8.0</v>
      </c>
      <c r="N98" s="18">
        <v>1.0</v>
      </c>
      <c r="O98" s="18">
        <v>1.0</v>
      </c>
      <c r="P98" s="18">
        <v>-2.0</v>
      </c>
      <c r="Q98" s="18">
        <v>-2.0</v>
      </c>
      <c r="R98" s="16" t="s">
        <v>55</v>
      </c>
      <c r="S98" s="18">
        <v>1.0</v>
      </c>
      <c r="T98" s="16" t="s">
        <v>102</v>
      </c>
      <c r="U98" s="22"/>
      <c r="V98" s="18">
        <v>5.0</v>
      </c>
      <c r="W98" s="18">
        <v>5.0</v>
      </c>
      <c r="X98" s="16" t="s">
        <v>55</v>
      </c>
      <c r="Y98" s="18">
        <v>2.0</v>
      </c>
      <c r="Z98" s="18">
        <v>3.0</v>
      </c>
      <c r="AA98" s="16" t="s">
        <v>199</v>
      </c>
      <c r="AB98" s="16" t="s">
        <v>199</v>
      </c>
      <c r="AC98" s="16" t="s">
        <v>480</v>
      </c>
      <c r="AD98" s="16" t="s">
        <v>481</v>
      </c>
      <c r="AE98" s="16" t="s">
        <v>482</v>
      </c>
      <c r="AF98" s="22"/>
      <c r="AG98" s="22"/>
      <c r="AH98" s="16" t="s">
        <v>483</v>
      </c>
      <c r="AI98" s="16" t="s">
        <v>203</v>
      </c>
      <c r="AJ98" s="16" t="s">
        <v>203</v>
      </c>
      <c r="AK98" s="16" t="s">
        <v>484</v>
      </c>
      <c r="AL98" s="16" t="s">
        <v>485</v>
      </c>
      <c r="AM98" s="18">
        <v>2.0</v>
      </c>
      <c r="AN98" s="19"/>
      <c r="AO98" s="19"/>
    </row>
    <row r="99">
      <c r="A99" s="9" t="s">
        <v>1699</v>
      </c>
      <c r="B99" s="6" t="s">
        <v>1700</v>
      </c>
      <c r="C99" s="10" t="s">
        <v>1701</v>
      </c>
      <c r="D99" s="11">
        <v>2025.0</v>
      </c>
      <c r="E99" s="6" t="s">
        <v>1702</v>
      </c>
      <c r="F99" s="6" t="s">
        <v>1703</v>
      </c>
      <c r="G99" s="5"/>
      <c r="H99" s="5"/>
      <c r="I99" s="18">
        <v>2.0</v>
      </c>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row>
    <row r="100">
      <c r="A100" s="9" t="s">
        <v>1704</v>
      </c>
      <c r="B100" s="6" t="s">
        <v>1705</v>
      </c>
      <c r="C100" s="10" t="s">
        <v>1706</v>
      </c>
      <c r="D100" s="11">
        <v>2024.0</v>
      </c>
      <c r="E100" s="6" t="s">
        <v>1707</v>
      </c>
      <c r="F100" s="5"/>
      <c r="G100" s="5"/>
      <c r="H100" s="5"/>
      <c r="I100" s="5"/>
      <c r="J100" s="5"/>
      <c r="K100" s="5"/>
      <c r="L100" s="5"/>
      <c r="M100" s="5"/>
      <c r="N100" s="5"/>
      <c r="O100" s="5"/>
      <c r="P100" s="5"/>
      <c r="Q100" s="5"/>
      <c r="R100" s="5"/>
      <c r="S100" s="13"/>
      <c r="T100" s="5"/>
      <c r="U100" s="13"/>
      <c r="V100" s="13"/>
      <c r="W100" s="5"/>
      <c r="X100" s="5"/>
      <c r="Y100" s="13"/>
      <c r="Z100" s="13"/>
      <c r="AA100" s="13"/>
      <c r="AB100" s="13"/>
      <c r="AC100" s="5"/>
      <c r="AD100" s="5"/>
      <c r="AE100" s="5"/>
      <c r="AF100" s="5"/>
      <c r="AG100" s="13"/>
      <c r="AH100" s="5"/>
      <c r="AI100" s="13"/>
      <c r="AJ100" s="5"/>
      <c r="AK100" s="5"/>
      <c r="AL100" s="5"/>
      <c r="AM100" s="5"/>
      <c r="AN100" s="5"/>
      <c r="AO100" s="5"/>
    </row>
    <row r="101">
      <c r="A101" s="9" t="s">
        <v>1708</v>
      </c>
      <c r="B101" s="6" t="s">
        <v>1709</v>
      </c>
      <c r="C101" s="10" t="s">
        <v>1710</v>
      </c>
      <c r="D101" s="11">
        <v>2024.0</v>
      </c>
      <c r="E101" s="6" t="s">
        <v>1711</v>
      </c>
      <c r="F101" s="6" t="s">
        <v>1712</v>
      </c>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row>
    <row r="102">
      <c r="A102" s="9" t="s">
        <v>486</v>
      </c>
      <c r="B102" s="6" t="s">
        <v>487</v>
      </c>
      <c r="C102" s="10" t="s">
        <v>488</v>
      </c>
      <c r="D102" s="11">
        <v>2024.0</v>
      </c>
      <c r="E102" s="6" t="s">
        <v>1713</v>
      </c>
      <c r="F102" s="6" t="s">
        <v>489</v>
      </c>
      <c r="G102" s="5"/>
      <c r="H102" s="5"/>
      <c r="I102" s="6" t="s">
        <v>79</v>
      </c>
      <c r="J102" s="6" t="s">
        <v>490</v>
      </c>
      <c r="K102" s="11">
        <v>5.0</v>
      </c>
      <c r="L102" s="11">
        <v>1.0</v>
      </c>
      <c r="M102" s="11">
        <v>8.0</v>
      </c>
      <c r="N102" s="11">
        <v>1.0</v>
      </c>
      <c r="O102" s="6" t="s">
        <v>492</v>
      </c>
      <c r="P102" s="11">
        <v>2.0</v>
      </c>
      <c r="Q102" s="6" t="s">
        <v>246</v>
      </c>
      <c r="R102" s="6" t="s">
        <v>55</v>
      </c>
      <c r="S102" s="11">
        <v>2.0</v>
      </c>
      <c r="T102" s="6" t="s">
        <v>143</v>
      </c>
      <c r="U102" s="13"/>
      <c r="V102" s="6" t="s">
        <v>493</v>
      </c>
      <c r="W102" s="6" t="s">
        <v>199</v>
      </c>
      <c r="X102" s="6" t="s">
        <v>55</v>
      </c>
      <c r="Y102" s="11">
        <v>2.0</v>
      </c>
      <c r="Z102" s="6" t="s">
        <v>84</v>
      </c>
      <c r="AA102" s="6" t="s">
        <v>494</v>
      </c>
      <c r="AB102" s="6" t="s">
        <v>495</v>
      </c>
      <c r="AC102" s="6" t="s">
        <v>496</v>
      </c>
      <c r="AD102" s="6" t="s">
        <v>497</v>
      </c>
      <c r="AE102" s="6" t="s">
        <v>498</v>
      </c>
      <c r="AF102" s="6" t="s">
        <v>499</v>
      </c>
      <c r="AG102" s="6" t="s">
        <v>500</v>
      </c>
      <c r="AH102" s="6" t="s">
        <v>499</v>
      </c>
      <c r="AI102" s="13"/>
      <c r="AJ102" s="6" t="s">
        <v>501</v>
      </c>
      <c r="AK102" s="6" t="s">
        <v>502</v>
      </c>
      <c r="AL102" s="11">
        <v>2.0</v>
      </c>
      <c r="AM102" s="11">
        <v>2.0</v>
      </c>
      <c r="AN102" s="5"/>
      <c r="AO102" s="5"/>
    </row>
    <row r="103">
      <c r="A103" s="15" t="s">
        <v>503</v>
      </c>
      <c r="B103" s="16" t="s">
        <v>504</v>
      </c>
      <c r="C103" s="17" t="s">
        <v>505</v>
      </c>
      <c r="D103" s="18">
        <v>2024.0</v>
      </c>
      <c r="E103" s="16" t="s">
        <v>1714</v>
      </c>
      <c r="F103" s="16" t="s">
        <v>506</v>
      </c>
      <c r="G103" s="19"/>
      <c r="H103" s="19"/>
      <c r="I103" s="16" t="s">
        <v>79</v>
      </c>
      <c r="J103" s="16" t="s">
        <v>507</v>
      </c>
      <c r="K103" s="18">
        <v>5.0</v>
      </c>
      <c r="L103" s="18">
        <v>1.0</v>
      </c>
      <c r="M103" s="18">
        <v>8.0</v>
      </c>
      <c r="N103" s="18">
        <v>1.0</v>
      </c>
      <c r="O103" s="18">
        <v>0.0</v>
      </c>
      <c r="P103" s="18">
        <v>-2.0</v>
      </c>
      <c r="Q103" s="16" t="s">
        <v>509</v>
      </c>
      <c r="R103" s="16" t="s">
        <v>55</v>
      </c>
      <c r="S103" s="18">
        <v>2.0</v>
      </c>
      <c r="T103" s="16" t="s">
        <v>143</v>
      </c>
      <c r="U103" s="22"/>
      <c r="V103" s="16" t="s">
        <v>510</v>
      </c>
      <c r="W103" s="16" t="s">
        <v>511</v>
      </c>
      <c r="X103" s="16" t="s">
        <v>55</v>
      </c>
      <c r="Y103" s="18">
        <v>2.0</v>
      </c>
      <c r="Z103" s="16" t="s">
        <v>84</v>
      </c>
      <c r="AA103" s="16" t="s">
        <v>88</v>
      </c>
      <c r="AB103" s="16" t="s">
        <v>512</v>
      </c>
      <c r="AC103" s="16" t="s">
        <v>513</v>
      </c>
      <c r="AD103" s="16" t="s">
        <v>514</v>
      </c>
      <c r="AE103" s="16" t="s">
        <v>515</v>
      </c>
      <c r="AF103" s="16" t="s">
        <v>516</v>
      </c>
      <c r="AG103" s="16" t="s">
        <v>517</v>
      </c>
      <c r="AH103" s="16" t="s">
        <v>518</v>
      </c>
      <c r="AI103" s="22"/>
      <c r="AJ103" s="16" t="s">
        <v>519</v>
      </c>
      <c r="AK103" s="16" t="s">
        <v>520</v>
      </c>
      <c r="AL103" s="18">
        <v>2.0</v>
      </c>
      <c r="AM103" s="18">
        <v>2.0</v>
      </c>
      <c r="AN103" s="19"/>
      <c r="AO103" s="19"/>
    </row>
    <row r="104">
      <c r="A104" s="9" t="s">
        <v>1715</v>
      </c>
      <c r="B104" s="6" t="s">
        <v>1716</v>
      </c>
      <c r="C104" s="10" t="s">
        <v>1717</v>
      </c>
      <c r="D104" s="11">
        <v>2024.0</v>
      </c>
      <c r="E104" s="6" t="s">
        <v>1718</v>
      </c>
      <c r="F104" s="6" t="s">
        <v>1719</v>
      </c>
      <c r="G104" s="5"/>
      <c r="H104" s="5"/>
      <c r="I104" s="11">
        <v>4.0</v>
      </c>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row>
    <row r="105">
      <c r="A105" s="9" t="s">
        <v>1720</v>
      </c>
      <c r="B105" s="6" t="s">
        <v>1721</v>
      </c>
      <c r="C105" s="10" t="s">
        <v>1722</v>
      </c>
      <c r="D105" s="11">
        <v>2024.0</v>
      </c>
      <c r="E105" s="6" t="s">
        <v>1723</v>
      </c>
      <c r="F105" s="6" t="s">
        <v>1724</v>
      </c>
      <c r="G105" s="5"/>
      <c r="H105" s="5"/>
      <c r="I105" s="11">
        <v>2.0</v>
      </c>
      <c r="J105" s="5"/>
      <c r="K105" s="5"/>
      <c r="L105" s="5"/>
      <c r="M105" s="5"/>
      <c r="N105" s="5"/>
      <c r="O105" s="5"/>
      <c r="P105" s="5"/>
      <c r="Q105" s="5"/>
      <c r="R105" s="5"/>
      <c r="S105" s="5"/>
      <c r="T105" s="5"/>
      <c r="U105" s="5"/>
      <c r="V105" s="5"/>
      <c r="W105" s="5"/>
      <c r="X105" s="5"/>
      <c r="Y105" s="5"/>
      <c r="Z105" s="5"/>
      <c r="AA105" s="5"/>
      <c r="AB105" s="5"/>
      <c r="AC105" s="5"/>
      <c r="AD105" s="5"/>
      <c r="AE105" s="6" t="s">
        <v>1725</v>
      </c>
      <c r="AF105" s="11">
        <v>5.0</v>
      </c>
      <c r="AG105" s="6" t="s">
        <v>74</v>
      </c>
      <c r="AH105" s="6" t="s">
        <v>74</v>
      </c>
      <c r="AI105" s="13"/>
      <c r="AJ105" s="6" t="s">
        <v>1726</v>
      </c>
      <c r="AK105" s="6" t="s">
        <v>1727</v>
      </c>
      <c r="AL105" s="11">
        <v>2.0</v>
      </c>
      <c r="AM105" s="11">
        <v>2.0</v>
      </c>
      <c r="AN105" s="5"/>
      <c r="AO105" s="5"/>
    </row>
    <row r="106">
      <c r="A106" s="15" t="s">
        <v>1728</v>
      </c>
      <c r="B106" s="16" t="s">
        <v>1729</v>
      </c>
      <c r="C106" s="17" t="s">
        <v>1730</v>
      </c>
      <c r="D106" s="18">
        <v>2023.0</v>
      </c>
      <c r="E106" s="16" t="s">
        <v>1731</v>
      </c>
      <c r="F106" s="16" t="s">
        <v>1732</v>
      </c>
      <c r="G106" s="19"/>
      <c r="H106" s="19"/>
      <c r="I106" s="18">
        <v>5.0</v>
      </c>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row>
    <row r="107">
      <c r="A107" s="9" t="s">
        <v>1733</v>
      </c>
      <c r="B107" s="6" t="s">
        <v>1734</v>
      </c>
      <c r="C107" s="10" t="s">
        <v>1735</v>
      </c>
      <c r="D107" s="11">
        <v>2023.0</v>
      </c>
      <c r="E107" s="6" t="s">
        <v>1736</v>
      </c>
      <c r="F107" s="6" t="s">
        <v>1737</v>
      </c>
      <c r="G107" s="5"/>
      <c r="H107" s="5"/>
      <c r="I107" s="11">
        <v>2.0</v>
      </c>
      <c r="J107" s="5"/>
      <c r="K107" s="5"/>
      <c r="L107" s="5"/>
      <c r="M107" s="5"/>
      <c r="N107" s="5"/>
      <c r="O107" s="5"/>
      <c r="P107" s="5"/>
      <c r="Q107" s="5"/>
      <c r="R107" s="5"/>
      <c r="S107" s="5"/>
      <c r="T107" s="5"/>
      <c r="U107" s="5"/>
      <c r="V107" s="5"/>
      <c r="W107" s="5"/>
      <c r="X107" s="5"/>
      <c r="Y107" s="5"/>
      <c r="Z107" s="5"/>
      <c r="AA107" s="5"/>
      <c r="AB107" s="5"/>
      <c r="AC107" s="5"/>
      <c r="AD107" s="5"/>
      <c r="AE107" s="6" t="s">
        <v>1738</v>
      </c>
      <c r="AF107" s="11">
        <v>5.0</v>
      </c>
      <c r="AG107" s="6" t="s">
        <v>74</v>
      </c>
      <c r="AH107" s="6" t="s">
        <v>74</v>
      </c>
      <c r="AI107" s="6" t="s">
        <v>74</v>
      </c>
      <c r="AJ107" s="13"/>
      <c r="AK107" s="6" t="s">
        <v>1739</v>
      </c>
      <c r="AL107" s="6" t="s">
        <v>543</v>
      </c>
      <c r="AM107" s="11">
        <v>2.0</v>
      </c>
      <c r="AN107" s="5"/>
      <c r="AO107" s="5"/>
    </row>
    <row r="108">
      <c r="A108" s="9" t="s">
        <v>1740</v>
      </c>
      <c r="B108" s="6" t="s">
        <v>1741</v>
      </c>
      <c r="C108" s="10" t="s">
        <v>1742</v>
      </c>
      <c r="D108" s="11">
        <v>2024.0</v>
      </c>
      <c r="E108" s="6" t="s">
        <v>1743</v>
      </c>
      <c r="F108" s="5"/>
      <c r="G108" s="5"/>
      <c r="H108" s="5"/>
      <c r="I108" s="11">
        <v>2.0</v>
      </c>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row>
    <row r="109">
      <c r="A109" s="9" t="s">
        <v>1744</v>
      </c>
      <c r="B109" s="6" t="s">
        <v>1745</v>
      </c>
      <c r="C109" s="10" t="s">
        <v>1746</v>
      </c>
      <c r="D109" s="11">
        <v>2023.0</v>
      </c>
      <c r="E109" s="6" t="s">
        <v>1525</v>
      </c>
      <c r="F109" s="6" t="s">
        <v>1526</v>
      </c>
      <c r="G109" s="5"/>
      <c r="H109" s="5"/>
      <c r="I109" s="11">
        <v>2.0</v>
      </c>
      <c r="J109" s="5"/>
      <c r="K109" s="5"/>
      <c r="L109" s="5"/>
      <c r="M109" s="5"/>
      <c r="N109" s="5"/>
      <c r="O109" s="5"/>
      <c r="P109" s="5"/>
      <c r="Q109" s="5"/>
      <c r="R109" s="5"/>
      <c r="S109" s="5"/>
      <c r="T109" s="5"/>
      <c r="U109" s="5"/>
      <c r="V109" s="5"/>
      <c r="W109" s="5"/>
      <c r="X109" s="5"/>
      <c r="Y109" s="5"/>
      <c r="Z109" s="5"/>
      <c r="AA109" s="5"/>
      <c r="AB109" s="5"/>
      <c r="AC109" s="5"/>
      <c r="AD109" s="5"/>
      <c r="AE109" s="6" t="s">
        <v>1747</v>
      </c>
      <c r="AF109" s="73">
        <v>-1.0</v>
      </c>
      <c r="AG109" s="13"/>
      <c r="AH109" s="6" t="s">
        <v>74</v>
      </c>
      <c r="AI109" s="13"/>
      <c r="AJ109" s="11">
        <v>4.0</v>
      </c>
      <c r="AK109" s="6" t="s">
        <v>1748</v>
      </c>
      <c r="AL109" s="6" t="s">
        <v>1328</v>
      </c>
      <c r="AM109" s="11">
        <v>2.0</v>
      </c>
      <c r="AN109" s="5"/>
      <c r="AO109" s="5"/>
    </row>
    <row r="110">
      <c r="A110" s="9" t="s">
        <v>1749</v>
      </c>
      <c r="B110" s="6" t="s">
        <v>1750</v>
      </c>
      <c r="C110" s="10" t="s">
        <v>1751</v>
      </c>
      <c r="D110" s="11">
        <v>2024.0</v>
      </c>
      <c r="E110" s="6" t="s">
        <v>1752</v>
      </c>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row>
    <row r="111">
      <c r="A111" s="9" t="s">
        <v>1753</v>
      </c>
      <c r="B111" s="6" t="s">
        <v>1754</v>
      </c>
      <c r="C111" s="10" t="s">
        <v>1755</v>
      </c>
      <c r="D111" s="11">
        <v>2022.0</v>
      </c>
      <c r="E111" s="101">
        <v>-2.0</v>
      </c>
      <c r="F111" s="102"/>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row>
    <row r="112">
      <c r="A112" s="9" t="s">
        <v>1756</v>
      </c>
      <c r="B112" s="6" t="s">
        <v>1757</v>
      </c>
      <c r="C112" s="10" t="s">
        <v>1758</v>
      </c>
      <c r="D112" s="11">
        <v>2022.0</v>
      </c>
      <c r="E112" s="101">
        <v>-2.0</v>
      </c>
      <c r="F112" s="102"/>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row>
    <row r="113">
      <c r="A113" s="9" t="s">
        <v>1759</v>
      </c>
      <c r="B113" s="6" t="s">
        <v>1760</v>
      </c>
      <c r="C113" s="10" t="s">
        <v>1761</v>
      </c>
      <c r="D113" s="11">
        <v>2023.0</v>
      </c>
      <c r="E113" s="6" t="s">
        <v>1525</v>
      </c>
      <c r="F113" s="6" t="s">
        <v>1762</v>
      </c>
      <c r="G113" s="5"/>
      <c r="H113" s="5"/>
      <c r="I113" s="11">
        <v>2.0</v>
      </c>
      <c r="J113" s="5"/>
      <c r="K113" s="5"/>
      <c r="L113" s="5"/>
      <c r="M113" s="5"/>
      <c r="N113" s="5"/>
      <c r="O113" s="5"/>
      <c r="P113" s="5"/>
      <c r="Q113" s="5"/>
      <c r="R113" s="5"/>
      <c r="S113" s="5"/>
      <c r="T113" s="5"/>
      <c r="U113" s="5"/>
      <c r="V113" s="5"/>
      <c r="W113" s="5"/>
      <c r="X113" s="5"/>
      <c r="Y113" s="5"/>
      <c r="Z113" s="5"/>
      <c r="AA113" s="5"/>
      <c r="AB113" s="5"/>
      <c r="AC113" s="5"/>
      <c r="AD113" s="5"/>
      <c r="AE113" s="6" t="s">
        <v>1763</v>
      </c>
      <c r="AF113" s="13"/>
      <c r="AG113" s="13"/>
      <c r="AH113" s="6" t="s">
        <v>1764</v>
      </c>
      <c r="AI113" s="13"/>
      <c r="AJ113" s="11">
        <v>2.0</v>
      </c>
      <c r="AK113" s="6" t="s">
        <v>203</v>
      </c>
      <c r="AL113" s="6" t="s">
        <v>1328</v>
      </c>
      <c r="AM113" s="11">
        <v>2.0</v>
      </c>
      <c r="AN113" s="5"/>
      <c r="AO113" s="5"/>
    </row>
    <row r="114">
      <c r="A114" s="9" t="s">
        <v>1765</v>
      </c>
      <c r="B114" s="6" t="s">
        <v>1766</v>
      </c>
      <c r="C114" s="10" t="s">
        <v>1767</v>
      </c>
      <c r="D114" s="11">
        <v>2025.0</v>
      </c>
      <c r="E114" s="6" t="s">
        <v>1768</v>
      </c>
      <c r="F114" s="5"/>
      <c r="G114" s="5"/>
      <c r="H114" s="5"/>
      <c r="I114" s="18">
        <v>2.0</v>
      </c>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row>
    <row r="115">
      <c r="A115" s="15" t="s">
        <v>1769</v>
      </c>
      <c r="B115" s="16" t="s">
        <v>1770</v>
      </c>
      <c r="C115" s="93" t="s">
        <v>1771</v>
      </c>
      <c r="D115" s="18">
        <v>2025.0</v>
      </c>
      <c r="E115" s="16" t="s">
        <v>1772</v>
      </c>
      <c r="F115" s="16" t="s">
        <v>1773</v>
      </c>
      <c r="G115" s="19"/>
      <c r="H115" s="19"/>
      <c r="I115" s="18">
        <v>5.0</v>
      </c>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row>
    <row r="116">
      <c r="A116" s="9" t="s">
        <v>1774</v>
      </c>
      <c r="B116" s="6" t="s">
        <v>1775</v>
      </c>
      <c r="C116" s="10" t="s">
        <v>1776</v>
      </c>
      <c r="D116" s="5"/>
      <c r="E116" s="6" t="s">
        <v>1777</v>
      </c>
      <c r="F116" s="6" t="s">
        <v>1778</v>
      </c>
      <c r="G116" s="5"/>
      <c r="H116" s="5"/>
      <c r="I116" s="11">
        <v>2.0</v>
      </c>
      <c r="J116" s="5"/>
      <c r="K116" s="5"/>
      <c r="L116" s="5"/>
      <c r="M116" s="5"/>
      <c r="N116" s="5"/>
      <c r="O116" s="5"/>
      <c r="P116" s="5"/>
      <c r="Q116" s="5"/>
      <c r="R116" s="5"/>
      <c r="S116" s="5"/>
      <c r="T116" s="5"/>
      <c r="U116" s="5"/>
      <c r="V116" s="5"/>
      <c r="W116" s="5"/>
      <c r="X116" s="5"/>
      <c r="Y116" s="5"/>
      <c r="Z116" s="5"/>
      <c r="AA116" s="5"/>
      <c r="AB116" s="5"/>
      <c r="AC116" s="5"/>
      <c r="AD116" s="5"/>
      <c r="AE116" s="16" t="s">
        <v>1300</v>
      </c>
      <c r="AF116" s="6" t="s">
        <v>118</v>
      </c>
      <c r="AG116" s="6" t="s">
        <v>1779</v>
      </c>
      <c r="AH116" s="6" t="s">
        <v>74</v>
      </c>
      <c r="AI116" s="6"/>
      <c r="AJ116" s="13"/>
      <c r="AK116" s="6" t="s">
        <v>502</v>
      </c>
      <c r="AL116" s="6" t="s">
        <v>1780</v>
      </c>
      <c r="AM116" s="11">
        <v>2.0</v>
      </c>
      <c r="AN116" s="5"/>
      <c r="AO116" s="5"/>
    </row>
    <row r="117">
      <c r="A117" s="9" t="s">
        <v>1781</v>
      </c>
      <c r="B117" s="6" t="s">
        <v>1782</v>
      </c>
      <c r="C117" s="10" t="s">
        <v>1783</v>
      </c>
      <c r="D117" s="11">
        <v>2025.0</v>
      </c>
      <c r="E117" s="6" t="s">
        <v>1784</v>
      </c>
      <c r="F117" s="5"/>
      <c r="G117" s="5"/>
      <c r="H117" s="5"/>
      <c r="I117" s="11">
        <v>2.0</v>
      </c>
      <c r="J117" s="5"/>
      <c r="K117" s="5"/>
      <c r="L117" s="5"/>
      <c r="M117" s="5"/>
      <c r="N117" s="5"/>
      <c r="O117" s="5"/>
      <c r="P117" s="5"/>
      <c r="Q117" s="5"/>
      <c r="R117" s="5"/>
      <c r="S117" s="5"/>
      <c r="T117" s="5"/>
      <c r="U117" s="13"/>
      <c r="V117" s="5"/>
      <c r="W117" s="5"/>
      <c r="X117" s="5"/>
      <c r="Y117" s="5"/>
      <c r="Z117" s="5"/>
      <c r="AA117" s="5"/>
      <c r="AB117" s="5"/>
      <c r="AC117" s="5"/>
      <c r="AD117" s="5"/>
      <c r="AE117" s="5"/>
      <c r="AF117" s="5"/>
      <c r="AG117" s="5"/>
      <c r="AH117" s="5"/>
      <c r="AI117" s="5"/>
      <c r="AJ117" s="5"/>
      <c r="AK117" s="5"/>
      <c r="AL117" s="5"/>
      <c r="AM117" s="5"/>
      <c r="AN117" s="5"/>
      <c r="AO117" s="5"/>
    </row>
    <row r="118">
      <c r="A118" s="9" t="s">
        <v>1785</v>
      </c>
      <c r="B118" s="6" t="s">
        <v>1786</v>
      </c>
      <c r="C118" s="10" t="s">
        <v>1787</v>
      </c>
      <c r="D118" s="11">
        <v>2025.0</v>
      </c>
      <c r="E118" s="101">
        <v>-2.0</v>
      </c>
      <c r="F118" s="102"/>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row>
    <row r="119">
      <c r="A119" s="9" t="s">
        <v>1788</v>
      </c>
      <c r="B119" s="6" t="s">
        <v>1789</v>
      </c>
      <c r="C119" s="10" t="s">
        <v>1790</v>
      </c>
      <c r="D119" s="11">
        <v>2024.0</v>
      </c>
      <c r="E119" s="6" t="s">
        <v>1791</v>
      </c>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row>
    <row r="120">
      <c r="A120" s="9" t="s">
        <v>521</v>
      </c>
      <c r="B120" s="6" t="s">
        <v>522</v>
      </c>
      <c r="C120" s="10" t="s">
        <v>523</v>
      </c>
      <c r="D120" s="5"/>
      <c r="E120" s="6" t="s">
        <v>1792</v>
      </c>
      <c r="F120" s="6" t="s">
        <v>524</v>
      </c>
      <c r="G120" s="5"/>
      <c r="H120" s="5"/>
      <c r="I120" s="11">
        <v>1.0</v>
      </c>
      <c r="J120" s="6" t="s">
        <v>525</v>
      </c>
      <c r="K120" s="11">
        <v>1.0</v>
      </c>
      <c r="L120" s="6" t="s">
        <v>526</v>
      </c>
      <c r="M120" s="11">
        <v>9.0</v>
      </c>
      <c r="N120" s="11">
        <v>1.0</v>
      </c>
      <c r="O120" s="11">
        <v>1.0</v>
      </c>
      <c r="P120" s="6" t="s">
        <v>112</v>
      </c>
      <c r="Q120" s="6" t="s">
        <v>112</v>
      </c>
      <c r="R120" s="6" t="s">
        <v>142</v>
      </c>
      <c r="S120" s="11">
        <v>1.0</v>
      </c>
      <c r="T120" s="6" t="s">
        <v>143</v>
      </c>
      <c r="U120" s="6" t="s">
        <v>142</v>
      </c>
      <c r="V120" s="6" t="s">
        <v>530</v>
      </c>
      <c r="W120" s="6" t="s">
        <v>531</v>
      </c>
      <c r="X120" s="11">
        <v>1.0</v>
      </c>
      <c r="Y120" s="11">
        <v>2.0</v>
      </c>
      <c r="Z120" s="13"/>
      <c r="AA120" s="11">
        <v>1.0</v>
      </c>
      <c r="AB120" s="13"/>
      <c r="AC120" s="6" t="s">
        <v>532</v>
      </c>
      <c r="AD120" s="6" t="s">
        <v>533</v>
      </c>
      <c r="AE120" s="5"/>
      <c r="AF120" s="5"/>
      <c r="AG120" s="5"/>
      <c r="AH120" s="5"/>
      <c r="AI120" s="5"/>
      <c r="AJ120" s="5"/>
      <c r="AK120" s="5"/>
      <c r="AL120" s="5"/>
      <c r="AM120" s="5"/>
      <c r="AN120" s="5"/>
      <c r="AO120" s="5"/>
    </row>
    <row r="121">
      <c r="A121" s="9" t="s">
        <v>1793</v>
      </c>
      <c r="B121" s="6" t="s">
        <v>1794</v>
      </c>
      <c r="C121" s="10" t="s">
        <v>1795</v>
      </c>
      <c r="D121" s="11">
        <v>2024.0</v>
      </c>
      <c r="E121" s="6" t="s">
        <v>1684</v>
      </c>
      <c r="F121" s="5"/>
      <c r="G121" s="5"/>
      <c r="H121" s="5"/>
      <c r="I121" s="11">
        <v>2.0</v>
      </c>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row>
    <row r="122">
      <c r="A122" s="9" t="s">
        <v>1796</v>
      </c>
      <c r="B122" s="6" t="s">
        <v>1797</v>
      </c>
      <c r="C122" s="10" t="s">
        <v>1798</v>
      </c>
      <c r="D122" s="11">
        <v>2024.0</v>
      </c>
      <c r="E122" s="6" t="s">
        <v>1799</v>
      </c>
      <c r="F122" s="5"/>
      <c r="G122" s="5"/>
      <c r="H122" s="5"/>
      <c r="I122" s="11">
        <v>2.0</v>
      </c>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row>
    <row r="123">
      <c r="A123" s="9" t="s">
        <v>534</v>
      </c>
      <c r="B123" s="6" t="s">
        <v>535</v>
      </c>
      <c r="C123" s="10" t="s">
        <v>536</v>
      </c>
      <c r="D123" s="11">
        <v>2023.0</v>
      </c>
      <c r="E123" s="6" t="s">
        <v>1800</v>
      </c>
      <c r="F123" s="6" t="s">
        <v>537</v>
      </c>
      <c r="G123" s="5"/>
      <c r="H123" s="5"/>
      <c r="I123" s="11">
        <v>1.0</v>
      </c>
      <c r="J123" s="6" t="s">
        <v>538</v>
      </c>
      <c r="K123" s="11">
        <v>3.0</v>
      </c>
      <c r="L123" s="11">
        <v>1.0</v>
      </c>
      <c r="M123" s="11">
        <v>8.0</v>
      </c>
      <c r="N123" s="11">
        <v>1.0</v>
      </c>
      <c r="O123" s="11">
        <v>1.0</v>
      </c>
      <c r="P123" s="6" t="s">
        <v>246</v>
      </c>
      <c r="Q123" s="6" t="s">
        <v>541</v>
      </c>
      <c r="R123" s="16" t="s">
        <v>55</v>
      </c>
      <c r="S123" s="11">
        <v>1.0</v>
      </c>
      <c r="T123" s="13"/>
      <c r="U123" s="13"/>
      <c r="V123" s="11">
        <v>5.0</v>
      </c>
      <c r="W123" s="13"/>
      <c r="X123" s="6" t="s">
        <v>55</v>
      </c>
      <c r="Y123" s="11">
        <v>2.0</v>
      </c>
      <c r="Z123" s="6" t="s">
        <v>84</v>
      </c>
      <c r="AA123" s="6" t="s">
        <v>542</v>
      </c>
      <c r="AB123" s="11">
        <v>1.0</v>
      </c>
      <c r="AC123" s="6" t="s">
        <v>449</v>
      </c>
      <c r="AD123" s="6" t="s">
        <v>543</v>
      </c>
      <c r="AE123" s="5"/>
      <c r="AF123" s="5"/>
      <c r="AG123" s="5"/>
      <c r="AH123" s="5"/>
      <c r="AI123" s="5"/>
      <c r="AJ123" s="5"/>
      <c r="AK123" s="5"/>
      <c r="AL123" s="5"/>
      <c r="AM123" s="5"/>
      <c r="AN123" s="5"/>
      <c r="AO123" s="5"/>
    </row>
    <row r="124">
      <c r="A124" s="15" t="s">
        <v>544</v>
      </c>
      <c r="B124" s="16" t="s">
        <v>545</v>
      </c>
      <c r="C124" s="93" t="s">
        <v>546</v>
      </c>
      <c r="D124" s="18">
        <v>2023.0</v>
      </c>
      <c r="E124" s="16" t="s">
        <v>1801</v>
      </c>
      <c r="F124" s="18">
        <v>1.0</v>
      </c>
      <c r="G124" s="19"/>
      <c r="H124" s="19"/>
      <c r="I124" s="18">
        <v>1.0</v>
      </c>
      <c r="J124" s="16" t="s">
        <v>547</v>
      </c>
      <c r="K124" s="18">
        <v>5.0</v>
      </c>
      <c r="L124" s="18">
        <v>1.0</v>
      </c>
      <c r="M124" s="16" t="s">
        <v>548</v>
      </c>
      <c r="N124" s="16" t="s">
        <v>55</v>
      </c>
      <c r="O124" s="18">
        <v>1.0</v>
      </c>
      <c r="P124" s="16" t="s">
        <v>550</v>
      </c>
      <c r="Q124" s="16" t="s">
        <v>551</v>
      </c>
      <c r="R124" s="16" t="s">
        <v>55</v>
      </c>
      <c r="S124" s="16" t="s">
        <v>552</v>
      </c>
      <c r="T124" s="16" t="s">
        <v>553</v>
      </c>
      <c r="U124" s="22"/>
      <c r="V124" s="16" t="s">
        <v>554</v>
      </c>
      <c r="W124" s="16" t="s">
        <v>555</v>
      </c>
      <c r="X124" s="18">
        <v>1.0</v>
      </c>
      <c r="Y124" s="16" t="s">
        <v>556</v>
      </c>
      <c r="Z124" s="22"/>
      <c r="AA124" s="16" t="s">
        <v>557</v>
      </c>
      <c r="AB124" s="22"/>
      <c r="AC124" s="16" t="s">
        <v>558</v>
      </c>
      <c r="AD124" s="18">
        <v>4.0</v>
      </c>
      <c r="AE124" s="19"/>
      <c r="AF124" s="19"/>
      <c r="AG124" s="19"/>
      <c r="AH124" s="19"/>
      <c r="AI124" s="19"/>
      <c r="AJ124" s="19"/>
      <c r="AK124" s="19"/>
      <c r="AL124" s="19"/>
      <c r="AM124" s="19"/>
      <c r="AN124" s="19"/>
      <c r="AO124" s="19"/>
    </row>
    <row r="125">
      <c r="A125" s="9" t="s">
        <v>1802</v>
      </c>
      <c r="B125" s="6" t="s">
        <v>1803</v>
      </c>
      <c r="C125" s="10" t="s">
        <v>1804</v>
      </c>
      <c r="D125" s="11">
        <v>2024.0</v>
      </c>
      <c r="E125" s="6" t="s">
        <v>1805</v>
      </c>
      <c r="F125" s="6" t="s">
        <v>1526</v>
      </c>
      <c r="G125" s="5"/>
      <c r="H125" s="5"/>
      <c r="I125" s="11">
        <v>2.0</v>
      </c>
      <c r="J125" s="5"/>
      <c r="K125" s="5"/>
      <c r="L125" s="5"/>
      <c r="M125" s="5"/>
      <c r="N125" s="5"/>
      <c r="O125" s="5"/>
      <c r="P125" s="5"/>
      <c r="Q125" s="5"/>
      <c r="R125" s="5"/>
      <c r="S125" s="5"/>
      <c r="T125" s="5"/>
      <c r="U125" s="5"/>
      <c r="V125" s="5"/>
      <c r="W125" s="5"/>
      <c r="X125" s="5"/>
      <c r="Y125" s="5"/>
      <c r="Z125" s="5"/>
      <c r="AA125" s="5"/>
      <c r="AB125" s="5"/>
      <c r="AC125" s="5"/>
      <c r="AD125" s="5"/>
      <c r="AE125" s="6" t="s">
        <v>1300</v>
      </c>
      <c r="AF125" s="6" t="s">
        <v>1806</v>
      </c>
      <c r="AG125" s="6" t="s">
        <v>74</v>
      </c>
      <c r="AH125" s="6" t="s">
        <v>203</v>
      </c>
      <c r="AI125" s="13"/>
      <c r="AJ125" s="13"/>
      <c r="AK125" s="6" t="s">
        <v>74</v>
      </c>
      <c r="AL125" s="6" t="s">
        <v>1807</v>
      </c>
      <c r="AM125" s="11">
        <v>2.0</v>
      </c>
      <c r="AN125" s="5"/>
      <c r="AO125" s="5"/>
    </row>
    <row r="126">
      <c r="A126" s="9" t="s">
        <v>1808</v>
      </c>
      <c r="B126" s="6" t="s">
        <v>1809</v>
      </c>
      <c r="C126" s="10" t="s">
        <v>1810</v>
      </c>
      <c r="D126" s="5"/>
      <c r="E126" s="6" t="s">
        <v>1811</v>
      </c>
      <c r="F126" s="6" t="s">
        <v>1812</v>
      </c>
      <c r="G126" s="5"/>
      <c r="H126" s="5"/>
      <c r="I126" s="11">
        <v>2.0</v>
      </c>
      <c r="J126" s="5"/>
      <c r="K126" s="5"/>
      <c r="L126" s="5"/>
      <c r="M126" s="5"/>
      <c r="N126" s="5"/>
      <c r="O126" s="5"/>
      <c r="P126" s="5"/>
      <c r="Q126" s="5"/>
      <c r="R126" s="5"/>
      <c r="S126" s="5"/>
      <c r="T126" s="5"/>
      <c r="U126" s="5"/>
      <c r="V126" s="5"/>
      <c r="W126" s="5"/>
      <c r="X126" s="5"/>
      <c r="Y126" s="5"/>
      <c r="Z126" s="5"/>
      <c r="AA126" s="5"/>
      <c r="AB126" s="5"/>
      <c r="AC126" s="5"/>
      <c r="AD126" s="5"/>
      <c r="AE126" s="6" t="s">
        <v>424</v>
      </c>
      <c r="AF126" s="6" t="s">
        <v>74</v>
      </c>
      <c r="AG126" s="6" t="s">
        <v>74</v>
      </c>
      <c r="AH126" s="6" t="s">
        <v>74</v>
      </c>
      <c r="AI126" s="6" t="s">
        <v>203</v>
      </c>
      <c r="AJ126" s="13"/>
      <c r="AK126" s="6" t="s">
        <v>1813</v>
      </c>
      <c r="AL126" s="6" t="s">
        <v>266</v>
      </c>
      <c r="AM126" s="11">
        <v>2.0</v>
      </c>
      <c r="AN126" s="5"/>
      <c r="AO126" s="5"/>
    </row>
    <row r="127">
      <c r="A127" s="9" t="s">
        <v>1814</v>
      </c>
      <c r="B127" s="6" t="s">
        <v>1815</v>
      </c>
      <c r="C127" s="10" t="s">
        <v>1816</v>
      </c>
      <c r="D127" s="11">
        <v>2024.0</v>
      </c>
      <c r="E127" s="6" t="s">
        <v>1684</v>
      </c>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row>
    <row r="128">
      <c r="A128" s="9" t="s">
        <v>559</v>
      </c>
      <c r="B128" s="6" t="s">
        <v>560</v>
      </c>
      <c r="C128" s="10" t="s">
        <v>561</v>
      </c>
      <c r="D128" s="11">
        <v>2024.0</v>
      </c>
      <c r="E128" s="6" t="s">
        <v>1817</v>
      </c>
      <c r="F128" s="6" t="s">
        <v>562</v>
      </c>
      <c r="G128" s="5"/>
      <c r="H128" s="5"/>
      <c r="I128" s="6" t="s">
        <v>55</v>
      </c>
      <c r="J128" s="6" t="s">
        <v>563</v>
      </c>
      <c r="K128" s="11">
        <v>4.0</v>
      </c>
      <c r="L128" s="11">
        <v>2.0</v>
      </c>
      <c r="M128" s="11">
        <v>8.0</v>
      </c>
      <c r="N128" s="11">
        <v>1.0</v>
      </c>
      <c r="O128" s="11">
        <v>1.0</v>
      </c>
      <c r="P128" s="11">
        <v>-2.0</v>
      </c>
      <c r="Q128" s="6" t="s">
        <v>566</v>
      </c>
      <c r="R128" s="6" t="s">
        <v>55</v>
      </c>
      <c r="S128" s="11">
        <v>1.0</v>
      </c>
      <c r="T128" s="6" t="s">
        <v>56</v>
      </c>
      <c r="U128" s="13"/>
      <c r="V128" s="6" t="s">
        <v>567</v>
      </c>
      <c r="W128" s="6" t="s">
        <v>178</v>
      </c>
      <c r="X128" s="6" t="s">
        <v>55</v>
      </c>
      <c r="Y128" s="11">
        <v>2.0</v>
      </c>
      <c r="Z128" s="11">
        <v>3.0</v>
      </c>
      <c r="AA128" s="6" t="s">
        <v>178</v>
      </c>
      <c r="AB128" s="11">
        <v>1.0</v>
      </c>
      <c r="AC128" s="6" t="s">
        <v>449</v>
      </c>
      <c r="AD128" s="5"/>
      <c r="AE128" s="6" t="s">
        <v>568</v>
      </c>
      <c r="AF128" s="13"/>
      <c r="AG128" s="13"/>
      <c r="AH128" s="6" t="s">
        <v>569</v>
      </c>
      <c r="AI128" s="6" t="s">
        <v>499</v>
      </c>
      <c r="AJ128" s="6" t="s">
        <v>499</v>
      </c>
      <c r="AK128" s="6" t="s">
        <v>570</v>
      </c>
      <c r="AL128" s="6" t="s">
        <v>571</v>
      </c>
      <c r="AM128" s="11">
        <v>2.0</v>
      </c>
      <c r="AN128" s="5"/>
      <c r="AO128" s="5"/>
    </row>
    <row r="129">
      <c r="A129" s="9" t="s">
        <v>1818</v>
      </c>
      <c r="B129" s="6" t="s">
        <v>1819</v>
      </c>
      <c r="C129" s="10" t="s">
        <v>1820</v>
      </c>
      <c r="D129" s="5"/>
      <c r="E129" s="6" t="s">
        <v>1821</v>
      </c>
      <c r="F129" s="6" t="s">
        <v>1822</v>
      </c>
      <c r="G129" s="5"/>
      <c r="H129" s="5"/>
      <c r="I129" s="11">
        <v>4.0</v>
      </c>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row>
    <row r="130">
      <c r="A130" s="9" t="s">
        <v>1823</v>
      </c>
      <c r="B130" s="6" t="s">
        <v>1824</v>
      </c>
      <c r="C130" s="10" t="s">
        <v>1825</v>
      </c>
      <c r="D130" s="5"/>
      <c r="E130" s="6" t="s">
        <v>1826</v>
      </c>
      <c r="F130" s="6" t="s">
        <v>1827</v>
      </c>
      <c r="G130" s="5"/>
      <c r="H130" s="5"/>
      <c r="I130" s="11">
        <v>4.0</v>
      </c>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row>
    <row r="131">
      <c r="A131" s="9" t="s">
        <v>1828</v>
      </c>
      <c r="B131" s="6" t="s">
        <v>1829</v>
      </c>
      <c r="C131" s="10" t="s">
        <v>1830</v>
      </c>
      <c r="D131" s="5"/>
      <c r="E131" s="101">
        <v>-2.0</v>
      </c>
      <c r="F131" s="102"/>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row>
    <row r="132">
      <c r="A132" s="9" t="s">
        <v>1831</v>
      </c>
      <c r="B132" s="6" t="s">
        <v>1832</v>
      </c>
      <c r="C132" s="10" t="s">
        <v>1833</v>
      </c>
      <c r="D132" s="5"/>
      <c r="E132" s="101">
        <v>-2.0</v>
      </c>
      <c r="F132" s="102"/>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row>
    <row r="133">
      <c r="A133" s="9" t="s">
        <v>1834</v>
      </c>
      <c r="B133" s="6" t="s">
        <v>1835</v>
      </c>
      <c r="C133" s="10" t="s">
        <v>1836</v>
      </c>
      <c r="D133" s="11">
        <v>2024.0</v>
      </c>
      <c r="E133" s="6" t="s">
        <v>1837</v>
      </c>
      <c r="F133" s="11">
        <v>3.0</v>
      </c>
      <c r="G133" s="5"/>
      <c r="H133" s="5"/>
      <c r="I133" s="11">
        <v>2.0</v>
      </c>
      <c r="J133" s="5"/>
      <c r="K133" s="5"/>
      <c r="L133" s="5"/>
      <c r="M133" s="5"/>
      <c r="N133" s="5"/>
      <c r="O133" s="5"/>
      <c r="P133" s="5"/>
      <c r="Q133" s="5"/>
      <c r="R133" s="5"/>
      <c r="S133" s="5"/>
      <c r="T133" s="5"/>
      <c r="U133" s="5"/>
      <c r="V133" s="5"/>
      <c r="W133" s="5"/>
      <c r="X133" s="5"/>
      <c r="Y133" s="5"/>
      <c r="Z133" s="5"/>
      <c r="AA133" s="5"/>
      <c r="AB133" s="5"/>
      <c r="AC133" s="5"/>
      <c r="AD133" s="5"/>
      <c r="AE133" s="16" t="s">
        <v>278</v>
      </c>
      <c r="AF133" s="6" t="s">
        <v>1838</v>
      </c>
      <c r="AG133" s="5"/>
      <c r="AH133" s="6" t="s">
        <v>1839</v>
      </c>
      <c r="AI133" s="5"/>
      <c r="AJ133" s="5"/>
      <c r="AK133" s="6" t="s">
        <v>1840</v>
      </c>
      <c r="AL133" s="11">
        <v>1.0</v>
      </c>
      <c r="AM133" s="11">
        <v>2.0</v>
      </c>
      <c r="AN133" s="5"/>
      <c r="AO133" s="5"/>
    </row>
    <row r="134">
      <c r="A134" s="9" t="s">
        <v>1841</v>
      </c>
      <c r="B134" s="6" t="s">
        <v>1842</v>
      </c>
      <c r="C134" s="10" t="s">
        <v>1843</v>
      </c>
      <c r="D134" s="11">
        <v>2024.0</v>
      </c>
      <c r="E134" s="6" t="s">
        <v>1844</v>
      </c>
      <c r="F134" s="11">
        <v>8.0</v>
      </c>
      <c r="G134" s="5"/>
      <c r="H134" s="5"/>
      <c r="I134" s="11">
        <v>2.0</v>
      </c>
      <c r="J134" s="5"/>
      <c r="K134" s="5"/>
      <c r="L134" s="5"/>
      <c r="M134" s="5"/>
      <c r="N134" s="5"/>
      <c r="O134" s="5"/>
      <c r="P134" s="5"/>
      <c r="Q134" s="5"/>
      <c r="R134" s="5"/>
      <c r="S134" s="5"/>
      <c r="T134" s="5"/>
      <c r="U134" s="5"/>
      <c r="V134" s="5"/>
      <c r="W134" s="5"/>
      <c r="X134" s="5"/>
      <c r="Y134" s="5"/>
      <c r="Z134" s="5"/>
      <c r="AA134" s="5"/>
      <c r="AB134" s="5"/>
      <c r="AC134" s="5"/>
      <c r="AD134" s="5"/>
      <c r="AE134" s="6" t="s">
        <v>1845</v>
      </c>
      <c r="AF134" s="6" t="s">
        <v>1846</v>
      </c>
      <c r="AG134" s="5"/>
      <c r="AH134" s="6" t="s">
        <v>203</v>
      </c>
      <c r="AI134" s="6" t="s">
        <v>203</v>
      </c>
      <c r="AJ134" s="6" t="s">
        <v>499</v>
      </c>
      <c r="AK134" s="6" t="s">
        <v>583</v>
      </c>
      <c r="AL134" s="11">
        <v>4.0</v>
      </c>
      <c r="AM134" s="11">
        <v>2.0</v>
      </c>
      <c r="AN134" s="5"/>
      <c r="AO134" s="5"/>
    </row>
    <row r="135">
      <c r="A135" s="9" t="s">
        <v>1847</v>
      </c>
      <c r="B135" s="6" t="s">
        <v>1848</v>
      </c>
      <c r="C135" s="10" t="s">
        <v>1849</v>
      </c>
      <c r="D135" s="11">
        <v>2024.0</v>
      </c>
      <c r="E135" s="6" t="s">
        <v>1850</v>
      </c>
      <c r="F135" s="11">
        <v>3.0</v>
      </c>
      <c r="G135" s="5"/>
      <c r="H135" s="5"/>
      <c r="I135" s="11">
        <v>2.0</v>
      </c>
      <c r="J135" s="5"/>
      <c r="K135" s="5"/>
      <c r="L135" s="5"/>
      <c r="M135" s="5"/>
      <c r="N135" s="5"/>
      <c r="O135" s="5"/>
      <c r="P135" s="5"/>
      <c r="Q135" s="5"/>
      <c r="R135" s="5"/>
      <c r="S135" s="5"/>
      <c r="T135" s="5"/>
      <c r="U135" s="5"/>
      <c r="V135" s="5"/>
      <c r="W135" s="5"/>
      <c r="X135" s="5"/>
      <c r="Y135" s="5"/>
      <c r="Z135" s="5"/>
      <c r="AA135" s="5"/>
      <c r="AB135" s="5"/>
      <c r="AC135" s="5"/>
      <c r="AD135" s="5"/>
      <c r="AE135" s="6" t="s">
        <v>278</v>
      </c>
      <c r="AF135" s="6" t="s">
        <v>203</v>
      </c>
      <c r="AG135" s="5"/>
      <c r="AH135" s="6" t="s">
        <v>203</v>
      </c>
      <c r="AI135" s="5"/>
      <c r="AJ135" s="5"/>
      <c r="AK135" s="6" t="s">
        <v>1851</v>
      </c>
      <c r="AL135" s="11">
        <v>0.0</v>
      </c>
      <c r="AM135" s="11">
        <v>2.0</v>
      </c>
      <c r="AN135" s="5"/>
      <c r="AO135" s="5"/>
    </row>
    <row r="136">
      <c r="A136" s="9" t="s">
        <v>1852</v>
      </c>
      <c r="B136" s="6" t="s">
        <v>1853</v>
      </c>
      <c r="C136" s="10" t="s">
        <v>1854</v>
      </c>
      <c r="D136" s="11">
        <v>2024.0</v>
      </c>
      <c r="E136" s="6" t="s">
        <v>1850</v>
      </c>
      <c r="F136" s="11">
        <v>3.0</v>
      </c>
      <c r="G136" s="5"/>
      <c r="H136" s="5"/>
      <c r="I136" s="11">
        <v>2.0</v>
      </c>
      <c r="J136" s="5"/>
      <c r="K136" s="5"/>
      <c r="L136" s="5"/>
      <c r="M136" s="5"/>
      <c r="N136" s="5"/>
      <c r="O136" s="5"/>
      <c r="P136" s="5"/>
      <c r="Q136" s="5"/>
      <c r="R136" s="5"/>
      <c r="S136" s="5"/>
      <c r="T136" s="5"/>
      <c r="U136" s="5"/>
      <c r="V136" s="5"/>
      <c r="W136" s="5"/>
      <c r="X136" s="5"/>
      <c r="Y136" s="5"/>
      <c r="Z136" s="5"/>
      <c r="AA136" s="5"/>
      <c r="AB136" s="5"/>
      <c r="AC136" s="5"/>
      <c r="AD136" s="5"/>
      <c r="AE136" s="6" t="s">
        <v>1260</v>
      </c>
      <c r="AF136" s="6" t="s">
        <v>74</v>
      </c>
      <c r="AG136" s="5"/>
      <c r="AH136" s="5"/>
      <c r="AI136" s="5"/>
      <c r="AJ136" s="5"/>
      <c r="AK136" s="6" t="s">
        <v>84</v>
      </c>
      <c r="AL136" s="11">
        <v>1.0</v>
      </c>
      <c r="AM136" s="11">
        <v>2.0</v>
      </c>
      <c r="AN136" s="5"/>
      <c r="AO136" s="5"/>
    </row>
    <row r="137">
      <c r="A137" s="9" t="s">
        <v>1855</v>
      </c>
      <c r="B137" s="6" t="s">
        <v>1856</v>
      </c>
      <c r="C137" s="10" t="s">
        <v>1857</v>
      </c>
      <c r="D137" s="11">
        <v>2024.0</v>
      </c>
      <c r="E137" s="11">
        <v>0.0</v>
      </c>
      <c r="F137" s="11">
        <v>2.0</v>
      </c>
      <c r="G137" s="5"/>
      <c r="H137" s="5"/>
      <c r="I137" s="11">
        <v>2.0</v>
      </c>
      <c r="J137" s="5"/>
      <c r="K137" s="5"/>
      <c r="L137" s="5"/>
      <c r="M137" s="5"/>
      <c r="N137" s="5"/>
      <c r="O137" s="5"/>
      <c r="P137" s="5"/>
      <c r="Q137" s="5"/>
      <c r="R137" s="5"/>
      <c r="S137" s="5"/>
      <c r="T137" s="5"/>
      <c r="U137" s="5"/>
      <c r="V137" s="5"/>
      <c r="W137" s="5"/>
      <c r="X137" s="5"/>
      <c r="Y137" s="5"/>
      <c r="Z137" s="5"/>
      <c r="AA137" s="5"/>
      <c r="AB137" s="5"/>
      <c r="AC137" s="5"/>
      <c r="AD137" s="5"/>
      <c r="AE137" s="6" t="s">
        <v>591</v>
      </c>
      <c r="AF137" s="5"/>
      <c r="AG137" s="5"/>
      <c r="AH137" s="6" t="s">
        <v>499</v>
      </c>
      <c r="AI137" s="5"/>
      <c r="AJ137" s="5"/>
      <c r="AK137" s="5"/>
      <c r="AL137" s="5"/>
      <c r="AM137" s="5"/>
      <c r="AN137" s="5"/>
      <c r="AO137" s="5"/>
    </row>
    <row r="138">
      <c r="A138" s="15" t="s">
        <v>572</v>
      </c>
      <c r="B138" s="16" t="s">
        <v>573</v>
      </c>
      <c r="C138" s="17" t="s">
        <v>574</v>
      </c>
      <c r="D138" s="18">
        <v>2024.0</v>
      </c>
      <c r="E138" s="16" t="s">
        <v>1858</v>
      </c>
      <c r="F138" s="18">
        <v>1.0</v>
      </c>
      <c r="G138" s="19"/>
      <c r="H138" s="19"/>
      <c r="I138" s="16" t="s">
        <v>55</v>
      </c>
      <c r="J138" s="16" t="s">
        <v>575</v>
      </c>
      <c r="K138" s="18">
        <v>3.0</v>
      </c>
      <c r="L138" s="18">
        <v>1.0</v>
      </c>
      <c r="M138" s="18">
        <v>8.0</v>
      </c>
      <c r="N138" s="18">
        <v>1.0</v>
      </c>
      <c r="O138" s="18">
        <v>3.0</v>
      </c>
      <c r="P138" s="18">
        <v>2.0</v>
      </c>
      <c r="Q138" s="18">
        <v>2.0</v>
      </c>
      <c r="R138" s="16" t="s">
        <v>55</v>
      </c>
      <c r="S138" s="18">
        <v>1.0</v>
      </c>
      <c r="T138" s="16" t="s">
        <v>56</v>
      </c>
      <c r="U138" s="22"/>
      <c r="V138" s="16" t="s">
        <v>493</v>
      </c>
      <c r="W138" s="16" t="s">
        <v>493</v>
      </c>
      <c r="X138" s="18">
        <v>1.0</v>
      </c>
      <c r="Y138" s="16" t="s">
        <v>578</v>
      </c>
      <c r="Z138" s="22"/>
      <c r="AA138" s="16" t="s">
        <v>493</v>
      </c>
      <c r="AB138" s="22"/>
      <c r="AC138" s="16" t="s">
        <v>579</v>
      </c>
      <c r="AD138" s="16" t="s">
        <v>580</v>
      </c>
      <c r="AE138" s="16" t="s">
        <v>581</v>
      </c>
      <c r="AF138" s="22"/>
      <c r="AG138" s="22"/>
      <c r="AH138" s="16" t="s">
        <v>582</v>
      </c>
      <c r="AI138" s="16" t="s">
        <v>203</v>
      </c>
      <c r="AJ138" s="16" t="s">
        <v>203</v>
      </c>
      <c r="AK138" s="16" t="s">
        <v>583</v>
      </c>
      <c r="AL138" s="18">
        <v>4.0</v>
      </c>
      <c r="AM138" s="18">
        <v>2.0</v>
      </c>
      <c r="AN138" s="19"/>
      <c r="AO138" s="19"/>
    </row>
    <row r="139">
      <c r="A139" s="9" t="s">
        <v>1859</v>
      </c>
      <c r="B139" s="6" t="s">
        <v>1860</v>
      </c>
      <c r="C139" s="10" t="s">
        <v>1861</v>
      </c>
      <c r="D139" s="11">
        <v>2024.0</v>
      </c>
      <c r="E139" s="11">
        <v>-1.0</v>
      </c>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row>
    <row r="140">
      <c r="A140" s="15" t="s">
        <v>1862</v>
      </c>
      <c r="B140" s="16" t="s">
        <v>1863</v>
      </c>
      <c r="C140" s="17" t="s">
        <v>1864</v>
      </c>
      <c r="D140" s="18">
        <v>2024.0</v>
      </c>
      <c r="E140" s="16" t="s">
        <v>1865</v>
      </c>
      <c r="F140" s="19"/>
      <c r="G140" s="19"/>
      <c r="H140" s="19"/>
      <c r="I140" s="18">
        <v>5.0</v>
      </c>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row>
    <row r="141">
      <c r="A141" s="9" t="s">
        <v>1866</v>
      </c>
      <c r="B141" s="6" t="s">
        <v>1867</v>
      </c>
      <c r="C141" s="10" t="s">
        <v>1868</v>
      </c>
      <c r="D141" s="11">
        <v>2024.0</v>
      </c>
      <c r="E141" s="11">
        <v>0.0</v>
      </c>
      <c r="F141" s="11">
        <v>3.0</v>
      </c>
      <c r="G141" s="5"/>
      <c r="H141" s="5"/>
      <c r="I141" s="11">
        <v>2.0</v>
      </c>
      <c r="J141" s="5"/>
      <c r="K141" s="5"/>
      <c r="L141" s="5"/>
      <c r="M141" s="5"/>
      <c r="N141" s="5"/>
      <c r="O141" s="5"/>
      <c r="P141" s="5"/>
      <c r="Q141" s="5"/>
      <c r="R141" s="5"/>
      <c r="S141" s="5"/>
      <c r="T141" s="5"/>
      <c r="U141" s="5"/>
      <c r="V141" s="5"/>
      <c r="W141" s="5"/>
      <c r="X141" s="5"/>
      <c r="Y141" s="5"/>
      <c r="Z141" s="5"/>
      <c r="AA141" s="5"/>
      <c r="AB141" s="5"/>
      <c r="AC141" s="5"/>
      <c r="AD141" s="5"/>
      <c r="AE141" s="6" t="s">
        <v>424</v>
      </c>
      <c r="AF141" s="11">
        <v>5.0</v>
      </c>
      <c r="AG141" s="6" t="s">
        <v>1869</v>
      </c>
      <c r="AH141" s="6" t="s">
        <v>203</v>
      </c>
      <c r="AI141" s="6" t="s">
        <v>203</v>
      </c>
      <c r="AJ141" s="13"/>
      <c r="AK141" s="6" t="s">
        <v>602</v>
      </c>
      <c r="AL141" s="11">
        <v>0.0</v>
      </c>
      <c r="AM141" s="11">
        <v>2.0</v>
      </c>
      <c r="AN141" s="5"/>
      <c r="AO141" s="5"/>
    </row>
    <row r="142">
      <c r="A142" s="15" t="s">
        <v>584</v>
      </c>
      <c r="B142" s="16" t="s">
        <v>585</v>
      </c>
      <c r="C142" s="17" t="s">
        <v>586</v>
      </c>
      <c r="D142" s="18">
        <v>2024.0</v>
      </c>
      <c r="E142" s="18">
        <v>2.0</v>
      </c>
      <c r="F142" s="18">
        <v>6.0</v>
      </c>
      <c r="G142" s="16" t="s">
        <v>587</v>
      </c>
      <c r="H142" s="19"/>
      <c r="I142" s="16" t="s">
        <v>79</v>
      </c>
      <c r="J142" s="16" t="s">
        <v>588</v>
      </c>
      <c r="K142" s="18">
        <v>2.0</v>
      </c>
      <c r="L142" s="18">
        <v>1.0</v>
      </c>
      <c r="M142" s="18">
        <v>8.0</v>
      </c>
      <c r="N142" s="18">
        <v>1.0</v>
      </c>
      <c r="O142" s="18">
        <v>3.0</v>
      </c>
      <c r="P142" s="16" t="s">
        <v>246</v>
      </c>
      <c r="Q142" s="16" t="s">
        <v>246</v>
      </c>
      <c r="R142" s="16" t="s">
        <v>55</v>
      </c>
      <c r="S142" s="18">
        <v>1.0</v>
      </c>
      <c r="T142" s="16" t="s">
        <v>102</v>
      </c>
      <c r="U142" s="22"/>
      <c r="V142" s="18">
        <v>5.0</v>
      </c>
      <c r="W142" s="16" t="s">
        <v>590</v>
      </c>
      <c r="X142" s="18">
        <v>1.0</v>
      </c>
      <c r="Y142" s="18">
        <v>1.0</v>
      </c>
      <c r="Z142" s="22"/>
      <c r="AA142" s="16" t="s">
        <v>199</v>
      </c>
      <c r="AB142" s="22"/>
      <c r="AC142" s="18">
        <v>-1.0</v>
      </c>
      <c r="AD142" s="18">
        <v>3.0</v>
      </c>
      <c r="AE142" s="16" t="s">
        <v>591</v>
      </c>
      <c r="AF142" s="22"/>
      <c r="AG142" s="22"/>
      <c r="AH142" s="16" t="s">
        <v>203</v>
      </c>
      <c r="AI142" s="22"/>
      <c r="AJ142" s="22"/>
      <c r="AK142" s="16" t="s">
        <v>592</v>
      </c>
      <c r="AL142" s="16" t="s">
        <v>593</v>
      </c>
      <c r="AM142" s="18">
        <v>2.0</v>
      </c>
      <c r="AN142" s="19"/>
      <c r="AO142" s="19"/>
    </row>
    <row r="143">
      <c r="A143" s="15" t="s">
        <v>1870</v>
      </c>
      <c r="B143" s="16" t="s">
        <v>1871</v>
      </c>
      <c r="C143" s="17" t="s">
        <v>1872</v>
      </c>
      <c r="D143" s="18">
        <v>2024.0</v>
      </c>
      <c r="E143" s="18">
        <v>2.0</v>
      </c>
      <c r="F143" s="16" t="s">
        <v>1873</v>
      </c>
      <c r="G143" s="16" t="s">
        <v>1874</v>
      </c>
      <c r="H143" s="19"/>
      <c r="I143" s="16">
        <v>2.0</v>
      </c>
      <c r="J143" s="16"/>
      <c r="K143" s="18"/>
      <c r="L143" s="18">
        <v>1.0</v>
      </c>
      <c r="M143" s="16" t="s">
        <v>1875</v>
      </c>
      <c r="N143" s="18">
        <v>1.0</v>
      </c>
      <c r="O143" s="18">
        <v>3.0</v>
      </c>
      <c r="P143" s="18">
        <v>-2.0</v>
      </c>
      <c r="Q143" s="18">
        <v>-2.0</v>
      </c>
      <c r="R143" s="16" t="s">
        <v>55</v>
      </c>
      <c r="S143" s="18">
        <v>1.0</v>
      </c>
      <c r="T143" s="18">
        <v>1.0</v>
      </c>
      <c r="U143" s="22"/>
      <c r="V143" s="18">
        <v>5.0</v>
      </c>
      <c r="W143" s="18">
        <v>5.0</v>
      </c>
      <c r="X143" s="18">
        <v>1.0</v>
      </c>
      <c r="Y143" s="18">
        <v>1.0</v>
      </c>
      <c r="Z143" s="22"/>
      <c r="AA143" s="18">
        <v>5.0</v>
      </c>
      <c r="AB143" s="22"/>
      <c r="AC143" s="18">
        <v>-1.0</v>
      </c>
      <c r="AD143" s="16" t="s">
        <v>1876</v>
      </c>
      <c r="AE143" s="16" t="s">
        <v>278</v>
      </c>
      <c r="AF143" s="16" t="s">
        <v>1877</v>
      </c>
      <c r="AG143" s="22"/>
      <c r="AH143" s="16" t="s">
        <v>1878</v>
      </c>
      <c r="AI143" s="22"/>
      <c r="AJ143" s="22"/>
      <c r="AK143" s="16" t="s">
        <v>1879</v>
      </c>
      <c r="AL143" s="18">
        <v>0.0</v>
      </c>
      <c r="AM143" s="18">
        <v>2.0</v>
      </c>
      <c r="AN143" s="19"/>
      <c r="AO143" s="19"/>
    </row>
    <row r="144">
      <c r="A144" s="9" t="s">
        <v>1880</v>
      </c>
      <c r="B144" s="6" t="s">
        <v>1881</v>
      </c>
      <c r="C144" s="10" t="s">
        <v>1882</v>
      </c>
      <c r="D144" s="11">
        <v>2024.0</v>
      </c>
      <c r="E144" s="11">
        <v>1.0</v>
      </c>
      <c r="F144" s="11">
        <v>3.0</v>
      </c>
      <c r="G144" s="6" t="s">
        <v>1883</v>
      </c>
      <c r="H144" s="5"/>
      <c r="I144" s="11">
        <v>2.0</v>
      </c>
      <c r="J144" s="5"/>
      <c r="K144" s="5"/>
      <c r="L144" s="5"/>
      <c r="M144" s="5"/>
      <c r="N144" s="5"/>
      <c r="O144" s="5"/>
      <c r="P144" s="5"/>
      <c r="Q144" s="5"/>
      <c r="R144" s="5"/>
      <c r="S144" s="5"/>
      <c r="T144" s="5"/>
      <c r="U144" s="5"/>
      <c r="V144" s="5"/>
      <c r="W144" s="5"/>
      <c r="X144" s="5"/>
      <c r="Y144" s="5"/>
      <c r="Z144" s="5"/>
      <c r="AA144" s="5"/>
      <c r="AB144" s="5"/>
      <c r="AC144" s="5"/>
      <c r="AD144" s="5"/>
      <c r="AE144" s="6" t="s">
        <v>1884</v>
      </c>
      <c r="AF144" s="6" t="s">
        <v>1885</v>
      </c>
      <c r="AG144" s="6" t="s">
        <v>1886</v>
      </c>
      <c r="AH144" s="6" t="s">
        <v>1887</v>
      </c>
      <c r="AI144" s="13"/>
      <c r="AJ144" s="25" t="s">
        <v>1888</v>
      </c>
      <c r="AK144" s="6" t="s">
        <v>1889</v>
      </c>
      <c r="AL144" s="6" t="s">
        <v>1890</v>
      </c>
      <c r="AM144" s="11">
        <v>2.0</v>
      </c>
      <c r="AN144" s="5"/>
      <c r="AO144" s="5"/>
    </row>
    <row r="145">
      <c r="A145" s="9" t="s">
        <v>1891</v>
      </c>
      <c r="B145" s="6" t="s">
        <v>1892</v>
      </c>
      <c r="C145" s="10" t="s">
        <v>1893</v>
      </c>
      <c r="D145" s="11">
        <v>2025.0</v>
      </c>
      <c r="E145" s="6" t="s">
        <v>1894</v>
      </c>
      <c r="F145" s="11">
        <v>3.0</v>
      </c>
      <c r="G145" s="6" t="s">
        <v>1895</v>
      </c>
      <c r="H145" s="5"/>
      <c r="I145" s="11">
        <v>2.0</v>
      </c>
      <c r="J145" s="5"/>
      <c r="K145" s="5"/>
      <c r="L145" s="5"/>
      <c r="M145" s="5"/>
      <c r="N145" s="5"/>
      <c r="O145" s="5"/>
      <c r="P145" s="5"/>
      <c r="Q145" s="5"/>
      <c r="R145" s="5"/>
      <c r="S145" s="5"/>
      <c r="T145" s="5"/>
      <c r="U145" s="5"/>
      <c r="V145" s="5"/>
      <c r="W145" s="5"/>
      <c r="X145" s="5"/>
      <c r="Y145" s="5"/>
      <c r="Z145" s="5"/>
      <c r="AA145" s="5"/>
      <c r="AB145" s="5"/>
      <c r="AC145" s="5"/>
      <c r="AD145" s="5"/>
      <c r="AE145" s="6" t="s">
        <v>1896</v>
      </c>
      <c r="AF145" s="6" t="s">
        <v>1897</v>
      </c>
      <c r="AG145" s="6" t="s">
        <v>1898</v>
      </c>
      <c r="AH145" s="13"/>
      <c r="AI145" s="13"/>
      <c r="AJ145" s="13"/>
      <c r="AK145" s="6" t="s">
        <v>1899</v>
      </c>
      <c r="AL145" s="6" t="s">
        <v>1900</v>
      </c>
      <c r="AM145" s="11">
        <v>2.0</v>
      </c>
      <c r="AN145" s="5"/>
      <c r="AO145" s="5"/>
    </row>
    <row r="146">
      <c r="A146" s="9" t="s">
        <v>1901</v>
      </c>
      <c r="B146" s="6" t="s">
        <v>1902</v>
      </c>
      <c r="C146" s="10" t="s">
        <v>1903</v>
      </c>
      <c r="D146" s="11">
        <v>2025.0</v>
      </c>
      <c r="E146" s="6" t="s">
        <v>1904</v>
      </c>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row>
    <row r="147">
      <c r="A147" s="9" t="s">
        <v>1905</v>
      </c>
      <c r="B147" s="6" t="s">
        <v>1906</v>
      </c>
      <c r="C147" s="10" t="s">
        <v>1907</v>
      </c>
      <c r="D147" s="11">
        <v>2025.0</v>
      </c>
      <c r="E147" s="11">
        <v>0.0</v>
      </c>
      <c r="F147" s="11">
        <v>6.0</v>
      </c>
      <c r="G147" s="6" t="s">
        <v>1908</v>
      </c>
      <c r="H147" s="5"/>
      <c r="I147" s="11">
        <v>2.0</v>
      </c>
      <c r="J147" s="5"/>
      <c r="K147" s="5"/>
      <c r="L147" s="5"/>
      <c r="M147" s="5"/>
      <c r="N147" s="5"/>
      <c r="O147" s="5"/>
      <c r="P147" s="5"/>
      <c r="Q147" s="5"/>
      <c r="R147" s="5"/>
      <c r="S147" s="5"/>
      <c r="T147" s="5"/>
      <c r="U147" s="5"/>
      <c r="V147" s="5"/>
      <c r="W147" s="5"/>
      <c r="X147" s="5"/>
      <c r="Y147" s="5"/>
      <c r="Z147" s="5"/>
      <c r="AA147" s="5"/>
      <c r="AB147" s="5"/>
      <c r="AC147" s="5"/>
      <c r="AD147" s="5"/>
      <c r="AE147" s="6" t="s">
        <v>1909</v>
      </c>
      <c r="AF147" s="6" t="s">
        <v>203</v>
      </c>
      <c r="AG147" s="13"/>
      <c r="AH147" s="6" t="s">
        <v>203</v>
      </c>
      <c r="AI147" s="13"/>
      <c r="AJ147" s="25" t="s">
        <v>1910</v>
      </c>
      <c r="AK147" s="6" t="s">
        <v>1911</v>
      </c>
      <c r="AL147" s="11">
        <v>4.0</v>
      </c>
      <c r="AM147" s="11">
        <v>2.0</v>
      </c>
      <c r="AN147" s="5"/>
      <c r="AO147" s="5"/>
    </row>
    <row r="148">
      <c r="A148" s="9" t="s">
        <v>1912</v>
      </c>
      <c r="B148" s="6" t="s">
        <v>1913</v>
      </c>
      <c r="C148" s="10" t="s">
        <v>1914</v>
      </c>
      <c r="D148" s="11">
        <v>2025.0</v>
      </c>
      <c r="E148" s="11">
        <v>-3.0</v>
      </c>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13"/>
      <c r="AG148" s="13"/>
      <c r="AH148" s="13"/>
      <c r="AI148" s="13"/>
      <c r="AJ148" s="13"/>
      <c r="AK148" s="5"/>
      <c r="AL148" s="5"/>
      <c r="AM148" s="5"/>
      <c r="AN148" s="5"/>
      <c r="AO148" s="5"/>
    </row>
    <row r="149">
      <c r="A149" s="9" t="s">
        <v>1915</v>
      </c>
      <c r="B149" s="6" t="s">
        <v>1916</v>
      </c>
      <c r="C149" s="10" t="s">
        <v>1917</v>
      </c>
      <c r="D149" s="11">
        <v>2022.0</v>
      </c>
      <c r="E149" s="11">
        <v>-1.0</v>
      </c>
      <c r="F149" s="5"/>
      <c r="G149" s="6" t="s">
        <v>1918</v>
      </c>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row>
    <row r="150">
      <c r="A150" s="15" t="s">
        <v>1919</v>
      </c>
      <c r="B150" s="16" t="s">
        <v>1920</v>
      </c>
      <c r="C150" s="17" t="s">
        <v>1921</v>
      </c>
      <c r="D150" s="18">
        <v>2022.0</v>
      </c>
      <c r="E150" s="18">
        <v>2.0</v>
      </c>
      <c r="F150" s="16" t="s">
        <v>1922</v>
      </c>
      <c r="G150" s="16" t="s">
        <v>1923</v>
      </c>
      <c r="H150" s="19"/>
      <c r="I150" s="18">
        <v>2.0</v>
      </c>
      <c r="J150" s="19"/>
      <c r="K150" s="19"/>
      <c r="L150" s="19"/>
      <c r="M150" s="19"/>
      <c r="N150" s="19"/>
      <c r="O150" s="19"/>
      <c r="P150" s="19"/>
      <c r="Q150" s="19"/>
      <c r="R150" s="19"/>
      <c r="S150" s="19"/>
      <c r="T150" s="19"/>
      <c r="U150" s="19"/>
      <c r="V150" s="19"/>
      <c r="W150" s="19"/>
      <c r="X150" s="19"/>
      <c r="Y150" s="19"/>
      <c r="Z150" s="19"/>
      <c r="AA150" s="19"/>
      <c r="AB150" s="19"/>
      <c r="AC150" s="19"/>
      <c r="AD150" s="19"/>
      <c r="AE150" s="16" t="s">
        <v>1924</v>
      </c>
      <c r="AF150" s="19"/>
      <c r="AG150" s="19"/>
      <c r="AH150" s="19"/>
      <c r="AI150" s="19"/>
      <c r="AJ150" s="16" t="s">
        <v>1925</v>
      </c>
      <c r="AK150" s="16" t="s">
        <v>1926</v>
      </c>
      <c r="AL150" s="19"/>
      <c r="AM150" s="19"/>
      <c r="AN150" s="19"/>
      <c r="AO150" s="19"/>
    </row>
    <row r="151">
      <c r="A151" s="9" t="s">
        <v>1927</v>
      </c>
      <c r="B151" s="6" t="s">
        <v>1928</v>
      </c>
      <c r="C151" s="10" t="s">
        <v>1929</v>
      </c>
      <c r="D151" s="11">
        <v>2022.0</v>
      </c>
      <c r="E151" s="11">
        <v>-3.0</v>
      </c>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row>
    <row r="152">
      <c r="A152" s="9" t="s">
        <v>1930</v>
      </c>
      <c r="B152" s="6" t="s">
        <v>1931</v>
      </c>
      <c r="C152" s="10" t="s">
        <v>1932</v>
      </c>
      <c r="D152" s="11">
        <v>2024.0</v>
      </c>
      <c r="E152" s="11">
        <v>-1.0</v>
      </c>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row>
    <row r="153">
      <c r="A153" s="9" t="s">
        <v>1933</v>
      </c>
      <c r="B153" s="6" t="s">
        <v>1934</v>
      </c>
      <c r="C153" s="10" t="s">
        <v>1935</v>
      </c>
      <c r="D153" s="11">
        <v>2024.0</v>
      </c>
      <c r="E153" s="11">
        <v>-3.0</v>
      </c>
      <c r="F153" s="5"/>
      <c r="G153" s="5"/>
      <c r="H153" s="5"/>
      <c r="I153" s="5"/>
      <c r="J153" s="5"/>
      <c r="K153" s="5"/>
      <c r="L153" s="5"/>
      <c r="M153" s="5"/>
      <c r="N153" s="5"/>
      <c r="O153" s="5"/>
      <c r="P153" s="5"/>
      <c r="Q153" s="5"/>
      <c r="R153" s="5"/>
      <c r="S153" s="5"/>
      <c r="T153" s="5"/>
      <c r="U153" s="13"/>
      <c r="V153" s="5"/>
      <c r="W153" s="5"/>
      <c r="X153" s="5"/>
      <c r="Y153" s="5"/>
      <c r="Z153" s="13"/>
      <c r="AA153" s="5"/>
      <c r="AB153" s="13"/>
      <c r="AC153" s="5"/>
      <c r="AD153" s="5"/>
      <c r="AE153" s="5"/>
      <c r="AF153" s="5"/>
      <c r="AG153" s="5"/>
      <c r="AH153" s="5"/>
      <c r="AI153" s="5"/>
      <c r="AJ153" s="5"/>
      <c r="AK153" s="5"/>
      <c r="AL153" s="5"/>
      <c r="AM153" s="5"/>
      <c r="AN153" s="5"/>
      <c r="AO153" s="5"/>
    </row>
    <row r="154">
      <c r="A154" s="9" t="s">
        <v>1936</v>
      </c>
      <c r="B154" s="6" t="s">
        <v>1937</v>
      </c>
      <c r="C154" s="10" t="s">
        <v>1938</v>
      </c>
      <c r="D154" s="11">
        <v>2024.0</v>
      </c>
      <c r="E154" s="11">
        <v>0.0</v>
      </c>
      <c r="F154" s="6" t="s">
        <v>1939</v>
      </c>
      <c r="G154" s="5"/>
      <c r="H154" s="5"/>
      <c r="I154" s="11">
        <v>2.0</v>
      </c>
      <c r="J154" s="5"/>
      <c r="K154" s="5"/>
      <c r="L154" s="5"/>
      <c r="M154" s="5"/>
      <c r="N154" s="5"/>
      <c r="O154" s="5"/>
      <c r="P154" s="5"/>
      <c r="Q154" s="5"/>
      <c r="R154" s="5"/>
      <c r="S154" s="5"/>
      <c r="T154" s="5"/>
      <c r="U154" s="5"/>
      <c r="V154" s="5"/>
      <c r="W154" s="5"/>
      <c r="X154" s="5"/>
      <c r="Y154" s="5"/>
      <c r="Z154" s="5"/>
      <c r="AA154" s="5"/>
      <c r="AB154" s="5"/>
      <c r="AC154" s="5"/>
      <c r="AD154" s="5"/>
      <c r="AE154" s="6" t="s">
        <v>1300</v>
      </c>
      <c r="AF154" s="6" t="s">
        <v>1940</v>
      </c>
      <c r="AG154" s="6" t="s">
        <v>1941</v>
      </c>
      <c r="AH154" s="6" t="s">
        <v>1942</v>
      </c>
      <c r="AI154" s="13"/>
      <c r="AJ154" s="13"/>
      <c r="AK154" s="6" t="s">
        <v>1943</v>
      </c>
      <c r="AL154" s="6" t="s">
        <v>1944</v>
      </c>
      <c r="AM154" s="11">
        <v>2.0</v>
      </c>
      <c r="AN154" s="5"/>
      <c r="AO154" s="5"/>
    </row>
    <row r="155">
      <c r="A155" s="9" t="s">
        <v>1945</v>
      </c>
      <c r="B155" s="6" t="s">
        <v>1946</v>
      </c>
      <c r="C155" s="10" t="s">
        <v>1947</v>
      </c>
      <c r="D155" s="11">
        <v>2024.0</v>
      </c>
      <c r="E155" s="6">
        <v>0.0</v>
      </c>
      <c r="F155" s="6">
        <v>5.0</v>
      </c>
      <c r="G155" s="6" t="s">
        <v>1948</v>
      </c>
      <c r="H155" s="5"/>
      <c r="I155" s="6">
        <v>2.0</v>
      </c>
      <c r="J155" s="5"/>
      <c r="K155" s="5"/>
      <c r="L155" s="5"/>
      <c r="M155" s="5"/>
      <c r="N155" s="5"/>
      <c r="O155" s="5"/>
      <c r="P155" s="5"/>
      <c r="Q155" s="5"/>
      <c r="R155" s="5"/>
      <c r="S155" s="5"/>
      <c r="T155" s="5"/>
      <c r="U155" s="5"/>
      <c r="V155" s="5"/>
      <c r="W155" s="5"/>
      <c r="X155" s="5"/>
      <c r="Y155" s="5"/>
      <c r="Z155" s="5"/>
      <c r="AA155" s="5"/>
      <c r="AB155" s="5"/>
      <c r="AC155" s="5"/>
      <c r="AD155" s="5"/>
      <c r="AE155" s="6" t="s">
        <v>278</v>
      </c>
      <c r="AF155" s="6" t="s">
        <v>1949</v>
      </c>
      <c r="AG155" s="5"/>
      <c r="AH155" s="6" t="s">
        <v>1949</v>
      </c>
      <c r="AI155" s="5"/>
      <c r="AJ155" s="5"/>
      <c r="AK155" s="6" t="s">
        <v>1950</v>
      </c>
      <c r="AL155" s="6">
        <v>4.0</v>
      </c>
      <c r="AM155" s="6">
        <v>2.0</v>
      </c>
      <c r="AN155" s="5"/>
      <c r="AO155" s="5"/>
    </row>
    <row r="156">
      <c r="A156" s="9" t="s">
        <v>1951</v>
      </c>
      <c r="B156" s="6" t="s">
        <v>1952</v>
      </c>
      <c r="C156" s="10" t="s">
        <v>1953</v>
      </c>
      <c r="D156" s="11">
        <v>2023.0</v>
      </c>
      <c r="E156" s="11">
        <v>-3.0</v>
      </c>
      <c r="F156" s="6" t="s">
        <v>1954</v>
      </c>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row>
    <row r="157">
      <c r="A157" s="9" t="s">
        <v>1955</v>
      </c>
      <c r="B157" s="6" t="s">
        <v>1956</v>
      </c>
      <c r="C157" s="10" t="s">
        <v>1957</v>
      </c>
      <c r="D157" s="11">
        <v>2023.0</v>
      </c>
      <c r="E157" s="11">
        <v>2.0</v>
      </c>
      <c r="F157" s="6" t="s">
        <v>1939</v>
      </c>
      <c r="G157" s="6" t="s">
        <v>1958</v>
      </c>
      <c r="H157" s="5"/>
      <c r="I157" s="11">
        <v>2.0</v>
      </c>
      <c r="J157" s="5"/>
      <c r="K157" s="5"/>
      <c r="L157" s="5"/>
      <c r="M157" s="5"/>
      <c r="N157" s="5"/>
      <c r="O157" s="5"/>
      <c r="P157" s="5"/>
      <c r="Q157" s="5"/>
      <c r="R157" s="5"/>
      <c r="S157" s="5"/>
      <c r="T157" s="5"/>
      <c r="U157" s="5"/>
      <c r="V157" s="5"/>
      <c r="W157" s="5"/>
      <c r="X157" s="5"/>
      <c r="Y157" s="5"/>
      <c r="Z157" s="5"/>
      <c r="AA157" s="5"/>
      <c r="AB157" s="5"/>
      <c r="AC157" s="5"/>
      <c r="AD157" s="5"/>
      <c r="AE157" s="6" t="s">
        <v>1959</v>
      </c>
      <c r="AF157" s="13"/>
      <c r="AG157" s="13"/>
      <c r="AH157" s="6" t="s">
        <v>1960</v>
      </c>
      <c r="AI157" s="13"/>
      <c r="AJ157" s="6" t="s">
        <v>1961</v>
      </c>
      <c r="AK157" s="6" t="s">
        <v>1962</v>
      </c>
      <c r="AL157" s="11">
        <v>0.0</v>
      </c>
      <c r="AM157" s="11">
        <v>2.0</v>
      </c>
      <c r="AN157" s="5"/>
      <c r="AO157" s="5"/>
    </row>
    <row r="158">
      <c r="A158" s="9" t="s">
        <v>1963</v>
      </c>
      <c r="B158" s="6" t="s">
        <v>1964</v>
      </c>
      <c r="C158" s="10" t="s">
        <v>1965</v>
      </c>
      <c r="D158" s="11">
        <v>2024.0</v>
      </c>
      <c r="E158" s="11">
        <v>-3.0</v>
      </c>
      <c r="F158" s="6" t="s">
        <v>1966</v>
      </c>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row>
    <row r="159">
      <c r="A159" s="9" t="s">
        <v>1967</v>
      </c>
      <c r="B159" s="6" t="s">
        <v>1968</v>
      </c>
      <c r="C159" s="10" t="s">
        <v>1969</v>
      </c>
      <c r="D159" s="11">
        <v>2024.0</v>
      </c>
      <c r="E159" s="11">
        <v>-3.0</v>
      </c>
      <c r="F159" s="5"/>
      <c r="G159" s="6" t="s">
        <v>1970</v>
      </c>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row>
    <row r="160">
      <c r="A160" s="9" t="s">
        <v>1971</v>
      </c>
      <c r="B160" s="6" t="s">
        <v>1972</v>
      </c>
      <c r="C160" s="10" t="s">
        <v>1973</v>
      </c>
      <c r="D160" s="11">
        <v>2024.0</v>
      </c>
      <c r="E160" s="11">
        <v>-1.0</v>
      </c>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row>
    <row r="161">
      <c r="A161" s="9" t="s">
        <v>1974</v>
      </c>
      <c r="B161" s="6" t="s">
        <v>1975</v>
      </c>
      <c r="C161" s="10" t="s">
        <v>1976</v>
      </c>
      <c r="D161" s="11">
        <v>2024.0</v>
      </c>
      <c r="E161" s="11">
        <v>-3.0</v>
      </c>
      <c r="F161" s="5"/>
      <c r="G161" s="6" t="s">
        <v>1977</v>
      </c>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row>
    <row r="162">
      <c r="A162" s="9" t="s">
        <v>1978</v>
      </c>
      <c r="B162" s="6" t="s">
        <v>1979</v>
      </c>
      <c r="C162" s="10" t="s">
        <v>1980</v>
      </c>
      <c r="D162" s="11">
        <v>2024.0</v>
      </c>
      <c r="E162" s="11">
        <v>-1.0</v>
      </c>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row>
    <row r="163">
      <c r="A163" s="9" t="s">
        <v>1981</v>
      </c>
      <c r="B163" s="6" t="s">
        <v>1982</v>
      </c>
      <c r="C163" s="10" t="s">
        <v>1983</v>
      </c>
      <c r="D163" s="11">
        <v>2024.0</v>
      </c>
      <c r="E163" s="6" t="s">
        <v>1844</v>
      </c>
      <c r="F163" s="11">
        <v>7.0</v>
      </c>
      <c r="G163" s="6" t="s">
        <v>1984</v>
      </c>
      <c r="H163" s="5"/>
      <c r="I163" s="11">
        <v>2.0</v>
      </c>
      <c r="J163" s="5"/>
      <c r="K163" s="5"/>
      <c r="L163" s="5"/>
      <c r="M163" s="5"/>
      <c r="N163" s="5"/>
      <c r="O163" s="5"/>
      <c r="P163" s="5"/>
      <c r="Q163" s="5"/>
      <c r="R163" s="5"/>
      <c r="S163" s="5"/>
      <c r="T163" s="5"/>
      <c r="U163" s="5"/>
      <c r="V163" s="5"/>
      <c r="W163" s="5"/>
      <c r="X163" s="5"/>
      <c r="Y163" s="5"/>
      <c r="Z163" s="5"/>
      <c r="AA163" s="5"/>
      <c r="AB163" s="5"/>
      <c r="AC163" s="5"/>
      <c r="AD163" s="5"/>
      <c r="AE163" s="6" t="s">
        <v>1985</v>
      </c>
      <c r="AF163" s="6" t="s">
        <v>1986</v>
      </c>
      <c r="AG163" s="13"/>
      <c r="AH163" s="13"/>
      <c r="AI163" s="6" t="s">
        <v>203</v>
      </c>
      <c r="AJ163" s="13"/>
      <c r="AK163" s="6" t="s">
        <v>1987</v>
      </c>
      <c r="AL163" s="6" t="s">
        <v>1988</v>
      </c>
      <c r="AM163" s="11">
        <v>2.0</v>
      </c>
      <c r="AN163" s="5"/>
      <c r="AO163" s="5"/>
    </row>
    <row r="164">
      <c r="A164" s="9" t="s">
        <v>1989</v>
      </c>
      <c r="B164" s="6" t="s">
        <v>1990</v>
      </c>
      <c r="C164" s="10" t="s">
        <v>1991</v>
      </c>
      <c r="D164" s="5"/>
      <c r="E164" s="11">
        <v>-1.0</v>
      </c>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row>
    <row r="165">
      <c r="A165" s="9" t="s">
        <v>1992</v>
      </c>
      <c r="B165" s="6" t="s">
        <v>1993</v>
      </c>
      <c r="C165" s="10" t="s">
        <v>1994</v>
      </c>
      <c r="D165" s="5"/>
      <c r="E165" s="11">
        <v>-3.0</v>
      </c>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row>
    <row r="166">
      <c r="A166" s="9" t="s">
        <v>594</v>
      </c>
      <c r="B166" s="6" t="s">
        <v>595</v>
      </c>
      <c r="C166" s="10" t="s">
        <v>596</v>
      </c>
      <c r="D166" s="11">
        <v>2024.0</v>
      </c>
      <c r="E166" s="11">
        <v>0.0</v>
      </c>
      <c r="F166" s="11">
        <v>1.0</v>
      </c>
      <c r="G166" s="5"/>
      <c r="H166" s="5"/>
      <c r="I166" s="11">
        <v>1.0</v>
      </c>
      <c r="J166" s="6" t="s">
        <v>597</v>
      </c>
      <c r="K166" s="11">
        <v>4.0</v>
      </c>
      <c r="L166" s="6" t="s">
        <v>598</v>
      </c>
      <c r="M166" s="11">
        <v>8.0</v>
      </c>
      <c r="N166" s="11">
        <v>1.0</v>
      </c>
      <c r="O166" s="11">
        <v>1.0</v>
      </c>
      <c r="P166" s="6" t="s">
        <v>84</v>
      </c>
      <c r="Q166" s="6" t="s">
        <v>84</v>
      </c>
      <c r="R166" s="6" t="s">
        <v>55</v>
      </c>
      <c r="S166" s="11">
        <v>1.0</v>
      </c>
      <c r="T166" s="6" t="s">
        <v>143</v>
      </c>
      <c r="U166" s="13"/>
      <c r="V166" s="11">
        <v>1.0</v>
      </c>
      <c r="W166" s="11">
        <v>1.0</v>
      </c>
      <c r="X166" s="11">
        <v>1.0</v>
      </c>
      <c r="Y166" s="11">
        <v>2.0</v>
      </c>
      <c r="Z166" s="13"/>
      <c r="AA166" s="11">
        <v>1.0</v>
      </c>
      <c r="AB166" s="13"/>
      <c r="AC166" s="6" t="s">
        <v>600</v>
      </c>
      <c r="AD166" s="11">
        <v>-1.0</v>
      </c>
      <c r="AE166" s="6" t="s">
        <v>591</v>
      </c>
      <c r="AF166" s="13"/>
      <c r="AG166" s="13"/>
      <c r="AH166" s="6" t="s">
        <v>601</v>
      </c>
      <c r="AI166" s="13"/>
      <c r="AJ166" s="13"/>
      <c r="AK166" s="6" t="s">
        <v>602</v>
      </c>
      <c r="AL166" s="6" t="s">
        <v>603</v>
      </c>
      <c r="AM166" s="11">
        <v>2.0</v>
      </c>
      <c r="AN166" s="5"/>
      <c r="AO166" s="5"/>
    </row>
    <row r="167">
      <c r="A167" s="9" t="s">
        <v>1995</v>
      </c>
      <c r="B167" s="6" t="s">
        <v>1996</v>
      </c>
      <c r="C167" s="10" t="s">
        <v>1997</v>
      </c>
      <c r="D167" s="11">
        <v>2023.0</v>
      </c>
      <c r="E167" s="11">
        <v>-3.0</v>
      </c>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row>
    <row r="168">
      <c r="A168" s="9" t="s">
        <v>1998</v>
      </c>
      <c r="B168" s="6" t="s">
        <v>1999</v>
      </c>
      <c r="C168" s="10" t="s">
        <v>2000</v>
      </c>
      <c r="D168" s="11">
        <v>2024.0</v>
      </c>
      <c r="E168" s="11">
        <v>1.0</v>
      </c>
      <c r="F168" s="11">
        <v>2.0</v>
      </c>
      <c r="G168" s="6" t="s">
        <v>2001</v>
      </c>
      <c r="H168" s="5"/>
      <c r="I168" s="11">
        <v>2.0</v>
      </c>
      <c r="J168" s="5"/>
      <c r="K168" s="5"/>
      <c r="L168" s="5"/>
      <c r="M168" s="5"/>
      <c r="N168" s="5"/>
      <c r="O168" s="5"/>
      <c r="P168" s="5"/>
      <c r="Q168" s="5"/>
      <c r="R168" s="5"/>
      <c r="S168" s="5"/>
      <c r="T168" s="5"/>
      <c r="U168" s="5"/>
      <c r="V168" s="5"/>
      <c r="W168" s="5"/>
      <c r="X168" s="5"/>
      <c r="Y168" s="5"/>
      <c r="Z168" s="5"/>
      <c r="AA168" s="5"/>
      <c r="AB168" s="5"/>
      <c r="AC168" s="5"/>
      <c r="AD168" s="5"/>
      <c r="AE168" s="6" t="s">
        <v>591</v>
      </c>
      <c r="AF168" s="13"/>
      <c r="AG168" s="13"/>
      <c r="AH168" s="6" t="s">
        <v>2002</v>
      </c>
      <c r="AI168" s="13"/>
      <c r="AJ168" s="13"/>
      <c r="AK168" s="6" t="s">
        <v>602</v>
      </c>
      <c r="AL168" s="11">
        <v>0.0</v>
      </c>
      <c r="AM168" s="11">
        <v>2.0</v>
      </c>
      <c r="AN168" s="5"/>
      <c r="AO168" s="5"/>
    </row>
    <row r="169">
      <c r="A169" s="103" t="s">
        <v>604</v>
      </c>
      <c r="B169" s="104" t="s">
        <v>605</v>
      </c>
      <c r="C169" s="105" t="s">
        <v>606</v>
      </c>
      <c r="D169" s="106">
        <v>2024.0</v>
      </c>
      <c r="E169" s="104" t="s">
        <v>2003</v>
      </c>
      <c r="F169" s="106">
        <v>8.0</v>
      </c>
      <c r="G169" s="104" t="s">
        <v>607</v>
      </c>
      <c r="H169" s="107"/>
      <c r="I169" s="104" t="s">
        <v>55</v>
      </c>
      <c r="J169" s="104" t="s">
        <v>117</v>
      </c>
      <c r="K169" s="106">
        <v>3.0</v>
      </c>
      <c r="L169" s="106">
        <v>1.0</v>
      </c>
      <c r="M169" s="106">
        <v>8.0</v>
      </c>
      <c r="N169" s="104" t="s">
        <v>118</v>
      </c>
      <c r="O169" s="106">
        <v>1.0</v>
      </c>
      <c r="P169" s="104" t="s">
        <v>609</v>
      </c>
      <c r="Q169" s="106">
        <v>-2.0</v>
      </c>
      <c r="R169" s="104" t="s">
        <v>55</v>
      </c>
      <c r="S169" s="106">
        <v>1.0</v>
      </c>
      <c r="T169" s="104" t="s">
        <v>124</v>
      </c>
      <c r="U169" s="108"/>
      <c r="V169" s="106">
        <v>1.0</v>
      </c>
      <c r="W169" s="104" t="s">
        <v>610</v>
      </c>
      <c r="X169" s="104" t="s">
        <v>55</v>
      </c>
      <c r="Y169" s="106">
        <v>1.0</v>
      </c>
      <c r="Z169" s="106">
        <v>3.0</v>
      </c>
      <c r="AA169" s="106">
        <v>1.0</v>
      </c>
      <c r="AB169" s="106">
        <v>1.0</v>
      </c>
      <c r="AC169" s="104" t="s">
        <v>611</v>
      </c>
      <c r="AD169" s="104" t="s">
        <v>612</v>
      </c>
      <c r="AE169" s="109"/>
      <c r="AF169" s="108"/>
      <c r="AG169" s="108"/>
      <c r="AH169" s="104" t="s">
        <v>499</v>
      </c>
      <c r="AI169" s="104" t="s">
        <v>499</v>
      </c>
      <c r="AJ169" s="108"/>
      <c r="AK169" s="104" t="s">
        <v>613</v>
      </c>
      <c r="AL169" s="104" t="s">
        <v>614</v>
      </c>
      <c r="AM169" s="106">
        <v>2.0</v>
      </c>
      <c r="AN169" s="107"/>
      <c r="AO169" s="107"/>
    </row>
    <row r="170">
      <c r="A170" s="9" t="s">
        <v>2004</v>
      </c>
      <c r="B170" s="6" t="s">
        <v>2005</v>
      </c>
      <c r="C170" s="10" t="s">
        <v>2006</v>
      </c>
      <c r="D170" s="11">
        <v>2023.0</v>
      </c>
      <c r="E170" s="11">
        <v>1.0</v>
      </c>
      <c r="F170" s="11">
        <v>3.0</v>
      </c>
      <c r="G170" s="6" t="s">
        <v>2007</v>
      </c>
      <c r="H170" s="5"/>
      <c r="I170" s="11">
        <v>2.0</v>
      </c>
      <c r="J170" s="5"/>
      <c r="K170" s="5"/>
      <c r="L170" s="5"/>
      <c r="M170" s="5"/>
      <c r="N170" s="5"/>
      <c r="O170" s="5"/>
      <c r="P170" s="5"/>
      <c r="Q170" s="5"/>
      <c r="R170" s="5"/>
      <c r="S170" s="5"/>
      <c r="T170" s="5"/>
      <c r="U170" s="5"/>
      <c r="V170" s="5"/>
      <c r="W170" s="5"/>
      <c r="X170" s="5"/>
      <c r="Y170" s="5"/>
      <c r="Z170" s="5"/>
      <c r="AA170" s="5"/>
      <c r="AB170" s="5"/>
      <c r="AC170" s="5"/>
      <c r="AD170" s="5"/>
      <c r="AE170" s="6" t="s">
        <v>278</v>
      </c>
      <c r="AF170" s="6" t="s">
        <v>2008</v>
      </c>
      <c r="AG170" s="13"/>
      <c r="AH170" s="6" t="s">
        <v>2009</v>
      </c>
      <c r="AI170" s="13"/>
      <c r="AJ170" s="13"/>
      <c r="AK170" s="6" t="s">
        <v>602</v>
      </c>
      <c r="AL170" s="6" t="s">
        <v>2010</v>
      </c>
      <c r="AM170" s="11">
        <v>2.0</v>
      </c>
      <c r="AN170" s="5"/>
      <c r="AO170" s="5"/>
    </row>
    <row r="171">
      <c r="A171" s="9" t="s">
        <v>2011</v>
      </c>
      <c r="B171" s="6" t="s">
        <v>2012</v>
      </c>
      <c r="C171" s="10" t="s">
        <v>2013</v>
      </c>
      <c r="D171" s="11">
        <v>2023.0</v>
      </c>
      <c r="E171" s="6" t="s">
        <v>2014</v>
      </c>
      <c r="F171" s="11">
        <v>5.0</v>
      </c>
      <c r="G171" s="6" t="s">
        <v>2015</v>
      </c>
      <c r="H171" s="5"/>
      <c r="I171" s="11">
        <v>2.0</v>
      </c>
      <c r="J171" s="5"/>
      <c r="K171" s="5"/>
      <c r="L171" s="5"/>
      <c r="M171" s="5"/>
      <c r="N171" s="5"/>
      <c r="O171" s="5"/>
      <c r="P171" s="5"/>
      <c r="Q171" s="5"/>
      <c r="R171" s="5"/>
      <c r="S171" s="5"/>
      <c r="T171" s="5"/>
      <c r="U171" s="5"/>
      <c r="V171" s="5"/>
      <c r="W171" s="5"/>
      <c r="X171" s="5"/>
      <c r="Y171" s="5"/>
      <c r="Z171" s="5"/>
      <c r="AA171" s="5"/>
      <c r="AB171" s="5"/>
      <c r="AC171" s="5"/>
      <c r="AD171" s="5"/>
      <c r="AE171" s="6" t="s">
        <v>591</v>
      </c>
      <c r="AF171" s="13"/>
      <c r="AG171" s="13"/>
      <c r="AH171" s="6" t="s">
        <v>203</v>
      </c>
      <c r="AI171" s="13"/>
      <c r="AJ171" s="13"/>
      <c r="AK171" s="6" t="s">
        <v>2016</v>
      </c>
      <c r="AL171" s="11">
        <v>0.0</v>
      </c>
      <c r="AM171" s="11">
        <v>2.0</v>
      </c>
      <c r="AN171" s="5"/>
      <c r="AO171" s="5"/>
    </row>
    <row r="172">
      <c r="A172" s="29" t="s">
        <v>615</v>
      </c>
      <c r="B172" s="33" t="s">
        <v>616</v>
      </c>
      <c r="C172" s="31" t="s">
        <v>617</v>
      </c>
      <c r="D172" s="32">
        <v>2023.0</v>
      </c>
      <c r="E172" s="32">
        <v>0.0</v>
      </c>
      <c r="F172" s="32">
        <v>1.0</v>
      </c>
      <c r="G172" s="34"/>
      <c r="H172" s="34"/>
      <c r="I172" s="33" t="s">
        <v>55</v>
      </c>
      <c r="J172" s="33" t="s">
        <v>618</v>
      </c>
      <c r="K172" s="32">
        <v>3.0</v>
      </c>
      <c r="L172" s="32">
        <v>1.0</v>
      </c>
      <c r="M172" s="32">
        <v>5.0</v>
      </c>
      <c r="N172" s="33" t="s">
        <v>55</v>
      </c>
      <c r="O172" s="32">
        <v>1.0</v>
      </c>
      <c r="P172" s="33" t="s">
        <v>83</v>
      </c>
      <c r="Q172" s="33" t="s">
        <v>83</v>
      </c>
      <c r="R172" s="33" t="s">
        <v>142</v>
      </c>
      <c r="S172" s="32">
        <v>1.0</v>
      </c>
      <c r="T172" s="33" t="s">
        <v>56</v>
      </c>
      <c r="U172" s="33" t="s">
        <v>55</v>
      </c>
      <c r="V172" s="32">
        <v>5.0</v>
      </c>
      <c r="W172" s="32">
        <v>5.0</v>
      </c>
      <c r="X172" s="33" t="s">
        <v>55</v>
      </c>
      <c r="Y172" s="32">
        <v>2.0</v>
      </c>
      <c r="Z172" s="32">
        <v>3.0</v>
      </c>
      <c r="AA172" s="32">
        <v>5.0</v>
      </c>
      <c r="AB172" s="32">
        <v>5.0</v>
      </c>
      <c r="AC172" s="32">
        <v>-1.0</v>
      </c>
      <c r="AD172" s="32">
        <v>-1.0</v>
      </c>
      <c r="AE172" s="33" t="s">
        <v>622</v>
      </c>
      <c r="AF172" s="36"/>
      <c r="AG172" s="36"/>
      <c r="AH172" s="33" t="s">
        <v>203</v>
      </c>
      <c r="AI172" s="33" t="s">
        <v>203</v>
      </c>
      <c r="AJ172" s="36"/>
      <c r="AK172" s="33" t="s">
        <v>623</v>
      </c>
      <c r="AL172" s="33" t="s">
        <v>624</v>
      </c>
      <c r="AM172" s="32">
        <v>2.0</v>
      </c>
      <c r="AN172" s="34"/>
      <c r="AO172" s="34"/>
    </row>
    <row r="173">
      <c r="A173" s="9" t="s">
        <v>2017</v>
      </c>
      <c r="B173" s="6" t="s">
        <v>2018</v>
      </c>
      <c r="C173" s="10" t="s">
        <v>2019</v>
      </c>
      <c r="D173" s="11">
        <v>2023.0</v>
      </c>
      <c r="E173" s="11">
        <v>-1.0</v>
      </c>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row>
    <row r="174">
      <c r="A174" s="9" t="s">
        <v>2020</v>
      </c>
      <c r="B174" s="6" t="s">
        <v>2021</v>
      </c>
      <c r="C174" s="10" t="s">
        <v>2022</v>
      </c>
      <c r="D174" s="11">
        <v>2023.0</v>
      </c>
      <c r="E174" s="11">
        <v>-1.0</v>
      </c>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row>
    <row r="175">
      <c r="A175" s="9" t="s">
        <v>2023</v>
      </c>
      <c r="B175" s="6" t="s">
        <v>2024</v>
      </c>
      <c r="C175" s="10" t="s">
        <v>2025</v>
      </c>
      <c r="D175" s="11">
        <v>2023.0</v>
      </c>
      <c r="E175" s="6" t="s">
        <v>2026</v>
      </c>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row>
    <row r="176">
      <c r="A176" s="9" t="s">
        <v>2027</v>
      </c>
      <c r="B176" s="6" t="s">
        <v>2028</v>
      </c>
      <c r="C176" s="10" t="s">
        <v>2029</v>
      </c>
      <c r="D176" s="5"/>
      <c r="E176" s="6" t="s">
        <v>2030</v>
      </c>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row>
    <row r="177">
      <c r="A177" s="9" t="s">
        <v>2031</v>
      </c>
      <c r="B177" s="6" t="s">
        <v>2032</v>
      </c>
      <c r="C177" s="10" t="s">
        <v>2033</v>
      </c>
      <c r="D177" s="11">
        <v>2023.0</v>
      </c>
      <c r="E177" s="11">
        <v>1.0</v>
      </c>
      <c r="F177" s="6" t="s">
        <v>2034</v>
      </c>
      <c r="G177" s="6" t="s">
        <v>2035</v>
      </c>
      <c r="H177" s="5"/>
      <c r="I177" s="11">
        <v>2.0</v>
      </c>
      <c r="J177" s="5"/>
      <c r="K177" s="5"/>
      <c r="L177" s="5"/>
      <c r="M177" s="5"/>
      <c r="N177" s="5"/>
      <c r="O177" s="5"/>
      <c r="P177" s="5"/>
      <c r="Q177" s="5"/>
      <c r="R177" s="5"/>
      <c r="S177" s="5"/>
      <c r="T177" s="5"/>
      <c r="U177" s="5"/>
      <c r="V177" s="5"/>
      <c r="W177" s="5"/>
      <c r="X177" s="5"/>
      <c r="Y177" s="5"/>
      <c r="Z177" s="5"/>
      <c r="AA177" s="5"/>
      <c r="AB177" s="5"/>
      <c r="AC177" s="5"/>
      <c r="AD177" s="5"/>
      <c r="AE177" s="6" t="s">
        <v>278</v>
      </c>
      <c r="AF177" s="6" t="s">
        <v>2036</v>
      </c>
      <c r="AG177" s="13"/>
      <c r="AH177" s="6" t="s">
        <v>2037</v>
      </c>
      <c r="AI177" s="13"/>
      <c r="AJ177" s="13"/>
      <c r="AK177" s="6" t="s">
        <v>112</v>
      </c>
      <c r="AL177" s="11">
        <v>0.0</v>
      </c>
      <c r="AM177" s="11">
        <v>2.0</v>
      </c>
      <c r="AN177" s="5"/>
      <c r="AO177" s="5"/>
    </row>
    <row r="178">
      <c r="A178" s="9" t="s">
        <v>2038</v>
      </c>
      <c r="B178" s="6" t="s">
        <v>2039</v>
      </c>
      <c r="C178" s="10" t="s">
        <v>2040</v>
      </c>
      <c r="D178" s="11">
        <v>2023.0</v>
      </c>
      <c r="E178" s="11">
        <v>-2.0</v>
      </c>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row>
    <row r="179">
      <c r="A179" s="9" t="s">
        <v>2041</v>
      </c>
      <c r="B179" s="6" t="s">
        <v>2042</v>
      </c>
      <c r="C179" s="10" t="s">
        <v>2043</v>
      </c>
      <c r="D179" s="5"/>
      <c r="E179" s="11">
        <v>-3.0</v>
      </c>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row>
    <row r="180">
      <c r="A180" s="9" t="s">
        <v>2044</v>
      </c>
      <c r="B180" s="6" t="s">
        <v>2045</v>
      </c>
      <c r="C180" s="10" t="s">
        <v>2046</v>
      </c>
      <c r="D180" s="11">
        <v>2023.0</v>
      </c>
      <c r="E180" s="11">
        <v>-3.0</v>
      </c>
      <c r="F180" s="11">
        <v>2.0</v>
      </c>
      <c r="G180" s="6" t="s">
        <v>2047</v>
      </c>
      <c r="H180" s="5"/>
      <c r="I180" s="18">
        <v>2.0</v>
      </c>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row>
    <row r="181">
      <c r="A181" s="9" t="s">
        <v>2048</v>
      </c>
      <c r="B181" s="6" t="s">
        <v>2049</v>
      </c>
      <c r="C181" s="10" t="s">
        <v>2050</v>
      </c>
      <c r="D181" s="11">
        <v>2023.0</v>
      </c>
      <c r="E181" s="6" t="s">
        <v>2051</v>
      </c>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row>
    <row r="182">
      <c r="A182" s="9" t="s">
        <v>2052</v>
      </c>
      <c r="B182" s="6" t="s">
        <v>2053</v>
      </c>
      <c r="C182" s="10" t="s">
        <v>2054</v>
      </c>
      <c r="D182" s="11">
        <v>2024.0</v>
      </c>
      <c r="E182" s="11">
        <v>0.0</v>
      </c>
      <c r="F182" s="5"/>
      <c r="G182" s="5"/>
      <c r="H182" s="5"/>
      <c r="I182" s="11">
        <v>4.0</v>
      </c>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11">
        <v>1.0</v>
      </c>
      <c r="AO182" s="11"/>
    </row>
    <row r="183">
      <c r="A183" s="9" t="s">
        <v>2055</v>
      </c>
      <c r="B183" s="6" t="s">
        <v>2056</v>
      </c>
      <c r="C183" s="10" t="s">
        <v>2057</v>
      </c>
      <c r="D183" s="11">
        <v>2023.0</v>
      </c>
      <c r="E183" s="6" t="s">
        <v>2051</v>
      </c>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row>
    <row r="184">
      <c r="A184" s="15" t="s">
        <v>625</v>
      </c>
      <c r="B184" s="16" t="s">
        <v>626</v>
      </c>
      <c r="C184" s="17" t="s">
        <v>627</v>
      </c>
      <c r="D184" s="18">
        <v>2024.0</v>
      </c>
      <c r="E184" s="18">
        <v>0.0</v>
      </c>
      <c r="F184" s="19"/>
      <c r="G184" s="19"/>
      <c r="H184" s="19"/>
      <c r="I184" s="18">
        <v>1.0</v>
      </c>
      <c r="J184" s="16" t="s">
        <v>628</v>
      </c>
      <c r="K184" s="16">
        <v>5.0</v>
      </c>
      <c r="L184" s="18">
        <v>1.0</v>
      </c>
      <c r="M184" s="18">
        <v>8.0</v>
      </c>
      <c r="N184" s="18">
        <v>1.0</v>
      </c>
      <c r="O184" s="18">
        <v>1.0</v>
      </c>
      <c r="P184" s="18">
        <v>-2.0</v>
      </c>
      <c r="Q184" s="18">
        <v>-2.0</v>
      </c>
      <c r="R184" s="16" t="s">
        <v>55</v>
      </c>
      <c r="S184" s="18">
        <v>3.0</v>
      </c>
      <c r="T184" s="16" t="s">
        <v>56</v>
      </c>
      <c r="U184" s="22"/>
      <c r="V184" s="18">
        <v>5.0</v>
      </c>
      <c r="W184" s="18">
        <v>5.0</v>
      </c>
      <c r="X184" s="18">
        <v>1.0</v>
      </c>
      <c r="Y184" s="18">
        <v>2.0</v>
      </c>
      <c r="Z184" s="22"/>
      <c r="AA184" s="18">
        <v>5.0</v>
      </c>
      <c r="AB184" s="22"/>
      <c r="AC184" s="16" t="s">
        <v>632</v>
      </c>
      <c r="AD184" s="18">
        <v>-1.0</v>
      </c>
      <c r="AE184" s="19"/>
      <c r="AF184" s="19"/>
      <c r="AG184" s="19"/>
      <c r="AH184" s="19"/>
      <c r="AI184" s="19"/>
      <c r="AJ184" s="19"/>
      <c r="AK184" s="19"/>
      <c r="AL184" s="19"/>
      <c r="AM184" s="19"/>
      <c r="AN184" s="19"/>
      <c r="AO184" s="19"/>
    </row>
    <row r="185">
      <c r="A185" s="9" t="s">
        <v>633</v>
      </c>
      <c r="B185" s="6" t="s">
        <v>634</v>
      </c>
      <c r="C185" s="10" t="s">
        <v>635</v>
      </c>
      <c r="D185" s="11">
        <v>2024.0</v>
      </c>
      <c r="E185" s="6" t="s">
        <v>2058</v>
      </c>
      <c r="F185" s="11">
        <v>1.0</v>
      </c>
      <c r="G185" s="6" t="s">
        <v>636</v>
      </c>
      <c r="H185" s="5"/>
      <c r="I185" s="11">
        <v>1.0</v>
      </c>
      <c r="J185" s="6" t="s">
        <v>637</v>
      </c>
      <c r="K185" s="11">
        <v>2.0</v>
      </c>
      <c r="L185" s="11">
        <v>1.0</v>
      </c>
      <c r="M185" s="11">
        <v>8.0</v>
      </c>
      <c r="N185" s="11">
        <v>1.0</v>
      </c>
      <c r="O185" s="11">
        <v>1.0</v>
      </c>
      <c r="P185" s="6" t="s">
        <v>641</v>
      </c>
      <c r="Q185" s="11">
        <v>-2.0</v>
      </c>
      <c r="R185" s="6" t="s">
        <v>55</v>
      </c>
      <c r="S185" s="11">
        <v>2.0</v>
      </c>
      <c r="T185" s="6" t="s">
        <v>642</v>
      </c>
      <c r="U185" s="13"/>
      <c r="V185" s="6" t="s">
        <v>643</v>
      </c>
      <c r="W185" s="11">
        <v>5.0</v>
      </c>
      <c r="X185" s="11">
        <v>1.0</v>
      </c>
      <c r="Y185" s="11">
        <v>1.0</v>
      </c>
      <c r="Z185" s="13"/>
      <c r="AA185" s="6" t="s">
        <v>199</v>
      </c>
      <c r="AB185" s="13"/>
      <c r="AC185" s="6" t="s">
        <v>644</v>
      </c>
      <c r="AD185" s="6" t="s">
        <v>645</v>
      </c>
      <c r="AE185" s="5"/>
      <c r="AF185" s="5"/>
      <c r="AG185" s="5"/>
      <c r="AH185" s="5"/>
      <c r="AI185" s="5"/>
      <c r="AJ185" s="5"/>
      <c r="AK185" s="5"/>
      <c r="AL185" s="5"/>
      <c r="AM185" s="5"/>
      <c r="AN185" s="5"/>
      <c r="AO185" s="5"/>
    </row>
    <row r="186">
      <c r="A186" s="9" t="s">
        <v>2059</v>
      </c>
      <c r="B186" s="6" t="s">
        <v>2060</v>
      </c>
      <c r="C186" s="10" t="s">
        <v>2061</v>
      </c>
      <c r="D186" s="11">
        <v>2024.0</v>
      </c>
      <c r="E186" s="6" t="s">
        <v>1525</v>
      </c>
      <c r="F186" s="11">
        <v>8.0</v>
      </c>
      <c r="G186" s="5"/>
      <c r="H186" s="5"/>
      <c r="I186" s="11">
        <v>2.0</v>
      </c>
      <c r="J186" s="5"/>
      <c r="K186" s="5"/>
      <c r="L186" s="5"/>
      <c r="M186" s="5"/>
      <c r="N186" s="5"/>
      <c r="O186" s="5"/>
      <c r="P186" s="5"/>
      <c r="Q186" s="5"/>
      <c r="R186" s="5"/>
      <c r="S186" s="5"/>
      <c r="T186" s="5"/>
      <c r="U186" s="5"/>
      <c r="V186" s="5"/>
      <c r="W186" s="5"/>
      <c r="X186" s="5"/>
      <c r="Y186" s="5"/>
      <c r="Z186" s="5"/>
      <c r="AA186" s="5"/>
      <c r="AB186" s="5"/>
      <c r="AC186" s="5"/>
      <c r="AD186" s="5"/>
      <c r="AE186" s="6" t="s">
        <v>591</v>
      </c>
      <c r="AF186" s="13"/>
      <c r="AG186" s="13"/>
      <c r="AH186" s="6" t="s">
        <v>74</v>
      </c>
      <c r="AI186" s="13"/>
      <c r="AJ186" s="13"/>
      <c r="AK186" s="6" t="s">
        <v>2062</v>
      </c>
      <c r="AL186" s="11">
        <v>0.0</v>
      </c>
      <c r="AM186" s="11">
        <v>2.0</v>
      </c>
      <c r="AN186" s="5"/>
      <c r="AO186" s="5"/>
    </row>
    <row r="187">
      <c r="A187" s="9" t="s">
        <v>2063</v>
      </c>
      <c r="B187" s="6" t="s">
        <v>2064</v>
      </c>
      <c r="C187" s="10" t="s">
        <v>2065</v>
      </c>
      <c r="D187" s="11">
        <v>2024.0</v>
      </c>
      <c r="E187" s="11">
        <v>0.0</v>
      </c>
      <c r="F187" s="11">
        <v>3.0</v>
      </c>
      <c r="G187" s="6" t="s">
        <v>2066</v>
      </c>
      <c r="H187" s="5"/>
      <c r="I187" s="11">
        <v>2.0</v>
      </c>
      <c r="J187" s="5"/>
      <c r="K187" s="5"/>
      <c r="L187" s="5"/>
      <c r="M187" s="5"/>
      <c r="N187" s="5"/>
      <c r="O187" s="5"/>
      <c r="P187" s="5"/>
      <c r="Q187" s="5"/>
      <c r="R187" s="5"/>
      <c r="S187" s="5"/>
      <c r="T187" s="5"/>
      <c r="U187" s="5"/>
      <c r="V187" s="5"/>
      <c r="W187" s="5"/>
      <c r="X187" s="5"/>
      <c r="Y187" s="5"/>
      <c r="Z187" s="5"/>
      <c r="AA187" s="5"/>
      <c r="AB187" s="5"/>
      <c r="AC187" s="5"/>
      <c r="AD187" s="5"/>
      <c r="AE187" s="6" t="s">
        <v>73</v>
      </c>
      <c r="AF187" s="13"/>
      <c r="AG187" s="6" t="s">
        <v>2067</v>
      </c>
      <c r="AH187" s="6" t="s">
        <v>2068</v>
      </c>
      <c r="AI187" s="13"/>
      <c r="AJ187" s="13"/>
      <c r="AK187" s="6" t="s">
        <v>2069</v>
      </c>
      <c r="AL187" s="6" t="s">
        <v>2070</v>
      </c>
      <c r="AM187" s="11">
        <v>2.0</v>
      </c>
      <c r="AN187" s="5"/>
      <c r="AO187" s="5"/>
    </row>
    <row r="188">
      <c r="A188" s="9" t="s">
        <v>2071</v>
      </c>
      <c r="B188" s="6" t="s">
        <v>2072</v>
      </c>
      <c r="C188" s="10" t="s">
        <v>2073</v>
      </c>
      <c r="D188" s="5"/>
      <c r="E188" s="11">
        <v>-1.0</v>
      </c>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row>
    <row r="189">
      <c r="A189" s="9" t="s">
        <v>2074</v>
      </c>
      <c r="B189" s="6" t="s">
        <v>2075</v>
      </c>
      <c r="C189" s="10" t="s">
        <v>2076</v>
      </c>
      <c r="D189" s="5"/>
      <c r="E189" s="11">
        <v>-3.0</v>
      </c>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row>
    <row r="190">
      <c r="A190" s="9" t="s">
        <v>2077</v>
      </c>
      <c r="B190" s="6" t="s">
        <v>2078</v>
      </c>
      <c r="C190" s="10" t="s">
        <v>2079</v>
      </c>
      <c r="D190" s="5"/>
      <c r="E190" s="11">
        <v>-1.0</v>
      </c>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row>
    <row r="191">
      <c r="A191" s="110" t="s">
        <v>2080</v>
      </c>
      <c r="B191" s="111" t="s">
        <v>2081</v>
      </c>
      <c r="C191" s="112" t="s">
        <v>2082</v>
      </c>
      <c r="D191" s="113">
        <v>2022.0</v>
      </c>
      <c r="E191" s="16" t="s">
        <v>2083</v>
      </c>
      <c r="F191" s="113">
        <v>6.0</v>
      </c>
      <c r="G191" s="114"/>
      <c r="H191" s="114"/>
      <c r="I191" s="113">
        <v>3.0</v>
      </c>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1" t="s">
        <v>2084</v>
      </c>
      <c r="AF191" s="115"/>
      <c r="AG191" s="115"/>
      <c r="AH191" s="115"/>
      <c r="AI191" s="115"/>
      <c r="AJ191" s="111" t="s">
        <v>2085</v>
      </c>
      <c r="AK191" s="114"/>
      <c r="AL191" s="113">
        <v>0.0</v>
      </c>
      <c r="AM191" s="113">
        <v>1.0</v>
      </c>
      <c r="AN191" s="114"/>
      <c r="AO191" s="114"/>
    </row>
    <row r="192">
      <c r="A192" s="9" t="s">
        <v>2086</v>
      </c>
      <c r="B192" s="6" t="s">
        <v>2087</v>
      </c>
      <c r="C192" s="10" t="s">
        <v>2088</v>
      </c>
      <c r="D192" s="11">
        <v>2022.0</v>
      </c>
      <c r="E192" s="11">
        <v>-1.0</v>
      </c>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6" t="s">
        <v>2089</v>
      </c>
    </row>
    <row r="193">
      <c r="A193" s="15" t="s">
        <v>646</v>
      </c>
      <c r="B193" s="16" t="s">
        <v>647</v>
      </c>
      <c r="C193" s="17" t="s">
        <v>648</v>
      </c>
      <c r="D193" s="18">
        <v>2022.0</v>
      </c>
      <c r="E193" s="16" t="s">
        <v>2090</v>
      </c>
      <c r="F193" s="18">
        <v>1.0</v>
      </c>
      <c r="G193" s="19"/>
      <c r="H193" s="19"/>
      <c r="I193" s="18">
        <v>1.0</v>
      </c>
      <c r="J193" s="16" t="s">
        <v>649</v>
      </c>
      <c r="K193" s="18">
        <v>5.0</v>
      </c>
      <c r="L193" s="18">
        <v>1.0</v>
      </c>
      <c r="M193" s="18">
        <v>8.0</v>
      </c>
      <c r="N193" s="18">
        <v>1.0</v>
      </c>
      <c r="O193" s="18">
        <v>1.0</v>
      </c>
      <c r="P193" s="16" t="s">
        <v>653</v>
      </c>
      <c r="Q193" s="16" t="s">
        <v>654</v>
      </c>
      <c r="R193" s="16" t="s">
        <v>55</v>
      </c>
      <c r="S193" s="18">
        <v>1.0</v>
      </c>
      <c r="T193" s="16" t="s">
        <v>112</v>
      </c>
      <c r="U193" s="18">
        <v>0.0</v>
      </c>
      <c r="V193" s="16" t="s">
        <v>655</v>
      </c>
      <c r="W193" s="16" t="s">
        <v>656</v>
      </c>
      <c r="X193" s="16" t="s">
        <v>55</v>
      </c>
      <c r="Y193" s="18">
        <v>2.0</v>
      </c>
      <c r="Z193" s="16" t="s">
        <v>657</v>
      </c>
      <c r="AA193" s="16" t="s">
        <v>658</v>
      </c>
      <c r="AB193" s="16" t="s">
        <v>659</v>
      </c>
      <c r="AC193" s="16" t="s">
        <v>660</v>
      </c>
      <c r="AD193" s="18">
        <v>-1.0</v>
      </c>
      <c r="AE193" s="19"/>
      <c r="AF193" s="19"/>
      <c r="AG193" s="19"/>
      <c r="AH193" s="19"/>
      <c r="AI193" s="19"/>
      <c r="AJ193" s="19"/>
      <c r="AK193" s="19"/>
      <c r="AL193" s="19"/>
      <c r="AM193" s="19"/>
      <c r="AN193" s="19"/>
      <c r="AO193" s="19"/>
    </row>
    <row r="194">
      <c r="A194" s="15" t="s">
        <v>661</v>
      </c>
      <c r="B194" s="16" t="s">
        <v>662</v>
      </c>
      <c r="C194" s="17" t="s">
        <v>663</v>
      </c>
      <c r="D194" s="18">
        <v>2022.0</v>
      </c>
      <c r="E194" s="16" t="s">
        <v>2091</v>
      </c>
      <c r="F194" s="19"/>
      <c r="G194" s="19"/>
      <c r="H194" s="19"/>
      <c r="I194" s="18">
        <v>1.0</v>
      </c>
      <c r="J194" s="16" t="s">
        <v>664</v>
      </c>
      <c r="K194" s="18">
        <v>5.0</v>
      </c>
      <c r="L194" s="18">
        <v>1.0</v>
      </c>
      <c r="M194" s="18">
        <v>8.0</v>
      </c>
      <c r="N194" s="18">
        <v>1.0</v>
      </c>
      <c r="O194" s="18">
        <v>1.0</v>
      </c>
      <c r="P194" s="16" t="s">
        <v>666</v>
      </c>
      <c r="Q194" s="16" t="s">
        <v>667</v>
      </c>
      <c r="R194" s="16" t="s">
        <v>55</v>
      </c>
      <c r="S194" s="16">
        <v>1.0</v>
      </c>
      <c r="T194" s="16" t="s">
        <v>668</v>
      </c>
      <c r="U194" s="18">
        <v>0.0</v>
      </c>
      <c r="V194" s="16" t="s">
        <v>669</v>
      </c>
      <c r="W194" s="16" t="s">
        <v>670</v>
      </c>
      <c r="X194" s="18">
        <v>1.0</v>
      </c>
      <c r="Y194" s="18">
        <v>1.0</v>
      </c>
      <c r="Z194" s="18">
        <v>0.0</v>
      </c>
      <c r="AA194" s="16" t="s">
        <v>55</v>
      </c>
      <c r="AB194" s="18">
        <v>0.0</v>
      </c>
      <c r="AC194" s="16" t="s">
        <v>671</v>
      </c>
      <c r="AD194" s="18">
        <v>-1.0</v>
      </c>
      <c r="AE194" s="19"/>
      <c r="AF194" s="19"/>
      <c r="AG194" s="19"/>
      <c r="AH194" s="19"/>
      <c r="AI194" s="19"/>
      <c r="AJ194" s="19"/>
      <c r="AK194" s="19"/>
      <c r="AL194" s="19"/>
      <c r="AM194" s="19"/>
      <c r="AN194" s="19"/>
      <c r="AO194" s="19"/>
    </row>
    <row r="195">
      <c r="A195" s="9" t="s">
        <v>2092</v>
      </c>
      <c r="B195" s="6" t="s">
        <v>2093</v>
      </c>
      <c r="C195" s="10" t="s">
        <v>2094</v>
      </c>
      <c r="D195" s="11">
        <v>2022.0</v>
      </c>
      <c r="E195" s="6" t="s">
        <v>2095</v>
      </c>
      <c r="F195" s="5"/>
      <c r="G195" s="5"/>
      <c r="H195" s="5"/>
      <c r="I195" s="11">
        <v>2.0</v>
      </c>
      <c r="J195" s="5"/>
      <c r="K195" s="5"/>
      <c r="L195" s="5"/>
      <c r="M195" s="5"/>
      <c r="N195" s="5"/>
      <c r="O195" s="5"/>
      <c r="P195" s="5"/>
      <c r="Q195" s="5"/>
      <c r="R195" s="5"/>
      <c r="S195" s="5"/>
      <c r="T195" s="5"/>
      <c r="U195" s="5"/>
      <c r="V195" s="5"/>
      <c r="W195" s="5"/>
      <c r="X195" s="5"/>
      <c r="Y195" s="5"/>
      <c r="Z195" s="5"/>
      <c r="AA195" s="5"/>
      <c r="AB195" s="5"/>
      <c r="AC195" s="5"/>
      <c r="AD195" s="5"/>
      <c r="AE195" s="6" t="s">
        <v>1615</v>
      </c>
      <c r="AF195" s="11">
        <v>0.0</v>
      </c>
      <c r="AG195" s="11">
        <v>0.0</v>
      </c>
      <c r="AH195" s="6" t="s">
        <v>1616</v>
      </c>
      <c r="AI195" s="11">
        <v>0.0</v>
      </c>
      <c r="AJ195" s="6" t="s">
        <v>2096</v>
      </c>
      <c r="AK195" s="6" t="s">
        <v>602</v>
      </c>
      <c r="AL195" s="11">
        <v>0.0</v>
      </c>
      <c r="AM195" s="11">
        <v>2.0</v>
      </c>
      <c r="AN195" s="5"/>
      <c r="AO195" s="5"/>
    </row>
    <row r="196">
      <c r="A196" s="9" t="s">
        <v>2097</v>
      </c>
      <c r="B196" s="6" t="s">
        <v>2098</v>
      </c>
      <c r="C196" s="10" t="s">
        <v>2099</v>
      </c>
      <c r="D196" s="11">
        <v>2023.0</v>
      </c>
      <c r="E196" s="6" t="s">
        <v>2100</v>
      </c>
      <c r="F196" s="5"/>
      <c r="G196" s="6" t="s">
        <v>2101</v>
      </c>
      <c r="H196" s="5"/>
      <c r="I196" s="11">
        <v>2.0</v>
      </c>
      <c r="J196" s="92"/>
      <c r="K196" s="5"/>
      <c r="L196" s="5"/>
      <c r="M196" s="5"/>
      <c r="N196" s="5"/>
      <c r="O196" s="5"/>
      <c r="P196" s="5"/>
      <c r="Q196" s="5"/>
      <c r="R196" s="5"/>
      <c r="S196" s="5"/>
      <c r="T196" s="5"/>
      <c r="U196" s="5"/>
      <c r="V196" s="5"/>
      <c r="W196" s="5"/>
      <c r="X196" s="5"/>
      <c r="Y196" s="5"/>
      <c r="Z196" s="5"/>
      <c r="AA196" s="5"/>
      <c r="AB196" s="5"/>
      <c r="AC196" s="5"/>
      <c r="AD196" s="5"/>
      <c r="AE196" s="6" t="s">
        <v>591</v>
      </c>
      <c r="AF196" s="11">
        <v>0.0</v>
      </c>
      <c r="AG196" s="11">
        <v>0.0</v>
      </c>
      <c r="AH196" s="6" t="s">
        <v>74</v>
      </c>
      <c r="AI196" s="11">
        <v>0.0</v>
      </c>
      <c r="AJ196" s="11">
        <v>0.0</v>
      </c>
      <c r="AK196" s="6" t="s">
        <v>2102</v>
      </c>
      <c r="AL196" s="11">
        <v>0.0</v>
      </c>
      <c r="AM196" s="11">
        <v>2.0</v>
      </c>
      <c r="AN196" s="5"/>
      <c r="AO196" s="5"/>
    </row>
    <row r="197">
      <c r="A197" s="9" t="s">
        <v>2103</v>
      </c>
      <c r="B197" s="6" t="s">
        <v>2104</v>
      </c>
      <c r="C197" s="10" t="s">
        <v>2105</v>
      </c>
      <c r="D197" s="11">
        <v>2023.0</v>
      </c>
      <c r="E197" s="6" t="s">
        <v>2106</v>
      </c>
      <c r="F197" s="5"/>
      <c r="G197" s="5"/>
      <c r="H197" s="5"/>
      <c r="I197" s="5"/>
      <c r="J197" s="92"/>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row>
    <row r="198">
      <c r="A198" s="116" t="s">
        <v>672</v>
      </c>
      <c r="B198" s="117" t="s">
        <v>673</v>
      </c>
      <c r="C198" s="118" t="s">
        <v>674</v>
      </c>
      <c r="D198" s="119">
        <v>2023.0</v>
      </c>
      <c r="E198" s="117" t="s">
        <v>2107</v>
      </c>
      <c r="F198" s="120"/>
      <c r="G198" s="120"/>
      <c r="H198" s="120"/>
      <c r="I198" s="116" t="s">
        <v>55</v>
      </c>
      <c r="J198" s="116" t="s">
        <v>675</v>
      </c>
      <c r="K198" s="119">
        <v>5.0</v>
      </c>
      <c r="L198" s="119">
        <v>1.0</v>
      </c>
      <c r="M198" s="119">
        <v>8.0</v>
      </c>
      <c r="N198" s="116" t="s">
        <v>118</v>
      </c>
      <c r="O198" s="119">
        <v>1.0</v>
      </c>
      <c r="P198" s="117" t="s">
        <v>678</v>
      </c>
      <c r="Q198" s="117" t="s">
        <v>678</v>
      </c>
      <c r="R198" s="116" t="s">
        <v>55</v>
      </c>
      <c r="S198" s="119">
        <v>1.0</v>
      </c>
      <c r="T198" s="116" t="s">
        <v>679</v>
      </c>
      <c r="U198" s="119">
        <v>0.0</v>
      </c>
      <c r="V198" s="116" t="s">
        <v>680</v>
      </c>
      <c r="W198" s="117" t="s">
        <v>681</v>
      </c>
      <c r="X198" s="119">
        <v>1.0</v>
      </c>
      <c r="Y198" s="119">
        <v>1.0</v>
      </c>
      <c r="Z198" s="119">
        <v>0.0</v>
      </c>
      <c r="AA198" s="116" t="s">
        <v>680</v>
      </c>
      <c r="AB198" s="119">
        <v>0.0</v>
      </c>
      <c r="AC198" s="116" t="s">
        <v>682</v>
      </c>
      <c r="AD198" s="119">
        <v>-1.0</v>
      </c>
      <c r="AE198" s="117" t="s">
        <v>683</v>
      </c>
      <c r="AF198" s="120"/>
      <c r="AG198" s="120"/>
      <c r="AH198" s="117" t="s">
        <v>684</v>
      </c>
      <c r="AI198" s="120"/>
      <c r="AJ198" s="117" t="s">
        <v>685</v>
      </c>
      <c r="AK198" s="117" t="s">
        <v>686</v>
      </c>
      <c r="AL198" s="117" t="s">
        <v>687</v>
      </c>
      <c r="AM198" s="117">
        <v>2.0</v>
      </c>
      <c r="AN198" s="120"/>
      <c r="AO198" s="120"/>
    </row>
    <row r="199">
      <c r="A199" s="9" t="s">
        <v>2108</v>
      </c>
      <c r="B199" s="6" t="s">
        <v>2109</v>
      </c>
      <c r="C199" s="10" t="s">
        <v>2110</v>
      </c>
      <c r="D199" s="11">
        <v>2023.0</v>
      </c>
      <c r="E199" s="6" t="s">
        <v>2111</v>
      </c>
      <c r="F199" s="5"/>
      <c r="G199" s="5"/>
      <c r="H199" s="5"/>
      <c r="I199" s="11">
        <v>2.0</v>
      </c>
      <c r="J199" s="5"/>
      <c r="K199" s="5"/>
      <c r="L199" s="5"/>
      <c r="M199" s="5"/>
      <c r="N199" s="5"/>
      <c r="O199" s="5"/>
      <c r="P199" s="5"/>
      <c r="Q199" s="5"/>
      <c r="R199" s="5"/>
      <c r="S199" s="5"/>
      <c r="T199" s="5"/>
      <c r="U199" s="5"/>
      <c r="V199" s="5"/>
      <c r="W199" s="5"/>
      <c r="X199" s="5"/>
      <c r="Y199" s="5"/>
      <c r="Z199" s="5"/>
      <c r="AA199" s="5"/>
      <c r="AB199" s="5"/>
      <c r="AC199" s="5"/>
      <c r="AD199" s="5"/>
      <c r="AE199" s="6" t="s">
        <v>1615</v>
      </c>
      <c r="AF199" s="11">
        <v>0.0</v>
      </c>
      <c r="AG199" s="11">
        <v>0.0</v>
      </c>
      <c r="AH199" s="6" t="s">
        <v>2112</v>
      </c>
      <c r="AI199" s="11">
        <v>0.0</v>
      </c>
      <c r="AJ199" s="6" t="s">
        <v>2113</v>
      </c>
      <c r="AK199" s="6" t="s">
        <v>2114</v>
      </c>
      <c r="AL199" s="11">
        <v>0.0</v>
      </c>
      <c r="AM199" s="11">
        <v>2.0</v>
      </c>
      <c r="AN199" s="5"/>
      <c r="AO199" s="5"/>
    </row>
    <row r="200">
      <c r="A200" s="9" t="s">
        <v>2115</v>
      </c>
      <c r="B200" s="8" t="s">
        <v>2116</v>
      </c>
      <c r="C200" s="10" t="s">
        <v>2117</v>
      </c>
      <c r="D200" s="11">
        <v>2023.0</v>
      </c>
      <c r="E200" s="6" t="s">
        <v>1718</v>
      </c>
      <c r="F200" s="5"/>
      <c r="G200" s="5"/>
      <c r="H200" s="5"/>
      <c r="I200" s="11">
        <v>4.0</v>
      </c>
      <c r="J200" s="92"/>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row>
    <row r="201">
      <c r="A201" s="9" t="s">
        <v>2118</v>
      </c>
      <c r="B201" s="6" t="s">
        <v>2119</v>
      </c>
      <c r="C201" s="10" t="s">
        <v>2120</v>
      </c>
      <c r="D201" s="11">
        <v>2023.0</v>
      </c>
      <c r="E201" s="6" t="s">
        <v>2121</v>
      </c>
      <c r="F201" s="5"/>
      <c r="G201" s="6" t="s">
        <v>2122</v>
      </c>
      <c r="H201" s="5"/>
      <c r="I201" s="11">
        <v>2.0</v>
      </c>
      <c r="J201" s="5"/>
      <c r="K201" s="5"/>
      <c r="L201" s="5"/>
      <c r="M201" s="5"/>
      <c r="N201" s="5"/>
      <c r="O201" s="5"/>
      <c r="P201" s="5"/>
      <c r="Q201" s="5"/>
      <c r="R201" s="5"/>
      <c r="S201" s="5"/>
      <c r="T201" s="5"/>
      <c r="U201" s="5"/>
      <c r="V201" s="5"/>
      <c r="W201" s="5"/>
      <c r="X201" s="5"/>
      <c r="Y201" s="5"/>
      <c r="Z201" s="5"/>
      <c r="AA201" s="5"/>
      <c r="AB201" s="5"/>
      <c r="AC201" s="5"/>
      <c r="AD201" s="5"/>
      <c r="AE201" s="6" t="s">
        <v>73</v>
      </c>
      <c r="AF201" s="11">
        <v>0.0</v>
      </c>
      <c r="AG201" s="6" t="s">
        <v>74</v>
      </c>
      <c r="AH201" s="6" t="s">
        <v>74</v>
      </c>
      <c r="AI201" s="11">
        <v>0.0</v>
      </c>
      <c r="AJ201" s="11">
        <v>0.0</v>
      </c>
      <c r="AK201" s="6" t="s">
        <v>602</v>
      </c>
      <c r="AL201" s="6" t="s">
        <v>2123</v>
      </c>
      <c r="AM201" s="11">
        <v>2.0</v>
      </c>
      <c r="AN201" s="5"/>
      <c r="AO201" s="5"/>
    </row>
    <row r="202">
      <c r="A202" s="9" t="s">
        <v>2124</v>
      </c>
      <c r="B202" s="6" t="s">
        <v>2125</v>
      </c>
      <c r="C202" s="10" t="s">
        <v>2126</v>
      </c>
      <c r="D202" s="11">
        <v>2023.0</v>
      </c>
      <c r="E202" s="11">
        <v>-3.0</v>
      </c>
      <c r="F202" s="5"/>
      <c r="G202" s="5"/>
      <c r="H202" s="5"/>
      <c r="I202" s="5"/>
      <c r="J202" s="92"/>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row>
    <row r="203">
      <c r="A203" s="9" t="s">
        <v>688</v>
      </c>
      <c r="B203" s="6" t="s">
        <v>689</v>
      </c>
      <c r="C203" s="10" t="s">
        <v>690</v>
      </c>
      <c r="D203" s="11">
        <v>2023.0</v>
      </c>
      <c r="E203" s="6" t="s">
        <v>2127</v>
      </c>
      <c r="F203" s="5"/>
      <c r="G203" s="5"/>
      <c r="H203" s="5"/>
      <c r="I203" s="11">
        <v>1.0</v>
      </c>
      <c r="J203" s="6" t="s">
        <v>691</v>
      </c>
      <c r="K203" s="11">
        <v>3.0</v>
      </c>
      <c r="L203" s="11">
        <v>1.0</v>
      </c>
      <c r="M203" s="11">
        <v>3.0</v>
      </c>
      <c r="N203" s="11">
        <v>1.0</v>
      </c>
      <c r="O203" s="11">
        <v>1.0</v>
      </c>
      <c r="P203" s="6" t="s">
        <v>84</v>
      </c>
      <c r="Q203" s="6" t="s">
        <v>695</v>
      </c>
      <c r="R203" s="6" t="s">
        <v>55</v>
      </c>
      <c r="S203" s="11">
        <v>1.0</v>
      </c>
      <c r="T203" s="6" t="s">
        <v>112</v>
      </c>
      <c r="U203" s="11">
        <v>0.0</v>
      </c>
      <c r="V203" s="6" t="s">
        <v>88</v>
      </c>
      <c r="W203" s="6" t="s">
        <v>696</v>
      </c>
      <c r="X203" s="11">
        <v>1.0</v>
      </c>
      <c r="Y203" s="11">
        <v>2.0</v>
      </c>
      <c r="Z203" s="11">
        <v>0.0</v>
      </c>
      <c r="AA203" s="11">
        <v>1.0</v>
      </c>
      <c r="AB203" s="11">
        <v>0.0</v>
      </c>
      <c r="AC203" s="6" t="s">
        <v>112</v>
      </c>
      <c r="AD203" s="6" t="s">
        <v>112</v>
      </c>
      <c r="AE203" s="5"/>
      <c r="AF203" s="5"/>
      <c r="AG203" s="5"/>
      <c r="AH203" s="5"/>
      <c r="AI203" s="5"/>
      <c r="AJ203" s="5"/>
      <c r="AK203" s="5"/>
      <c r="AL203" s="5"/>
      <c r="AM203" s="5"/>
      <c r="AN203" s="5"/>
      <c r="AO203" s="5"/>
    </row>
    <row r="204">
      <c r="A204" s="9" t="s">
        <v>2128</v>
      </c>
      <c r="B204" s="8" t="s">
        <v>2129</v>
      </c>
      <c r="C204" s="10" t="s">
        <v>2130</v>
      </c>
      <c r="D204" s="11">
        <v>2023.0</v>
      </c>
      <c r="E204" s="6" t="s">
        <v>1718</v>
      </c>
      <c r="F204" s="5"/>
      <c r="G204" s="5"/>
      <c r="H204" s="5"/>
      <c r="I204" s="11">
        <v>4.0</v>
      </c>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row>
    <row r="205">
      <c r="A205" s="9" t="s">
        <v>2131</v>
      </c>
      <c r="B205" s="6" t="s">
        <v>2132</v>
      </c>
      <c r="C205" s="10" t="s">
        <v>2133</v>
      </c>
      <c r="D205" s="11">
        <v>2023.0</v>
      </c>
      <c r="E205" s="11">
        <v>-3.0</v>
      </c>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row>
    <row r="206">
      <c r="A206" s="9" t="s">
        <v>2134</v>
      </c>
      <c r="B206" s="6" t="s">
        <v>2135</v>
      </c>
      <c r="C206" s="10" t="s">
        <v>2136</v>
      </c>
      <c r="D206" s="11">
        <v>2023.0</v>
      </c>
      <c r="E206" s="6" t="s">
        <v>2137</v>
      </c>
      <c r="F206" s="5"/>
      <c r="G206" s="5"/>
      <c r="H206" s="5"/>
      <c r="I206" s="16">
        <v>2.0</v>
      </c>
      <c r="J206" s="5"/>
      <c r="K206" s="5"/>
      <c r="L206" s="5"/>
      <c r="M206" s="5"/>
      <c r="N206" s="5"/>
      <c r="O206" s="5"/>
      <c r="P206" s="5"/>
      <c r="Q206" s="5"/>
      <c r="R206" s="5"/>
      <c r="S206" s="5"/>
      <c r="T206" s="5"/>
      <c r="U206" s="5"/>
      <c r="V206" s="5"/>
      <c r="W206" s="5"/>
      <c r="X206" s="5"/>
      <c r="Y206" s="5"/>
      <c r="Z206" s="5"/>
      <c r="AA206" s="5"/>
      <c r="AB206" s="5"/>
      <c r="AC206" s="5"/>
      <c r="AD206" s="5"/>
      <c r="AE206" s="6" t="s">
        <v>1300</v>
      </c>
      <c r="AF206" s="6" t="s">
        <v>2138</v>
      </c>
      <c r="AG206" s="6" t="s">
        <v>74</v>
      </c>
      <c r="AH206" s="6" t="s">
        <v>74</v>
      </c>
      <c r="AI206" s="11">
        <v>0.0</v>
      </c>
      <c r="AJ206" s="11">
        <v>0.0</v>
      </c>
      <c r="AK206" s="6" t="s">
        <v>602</v>
      </c>
      <c r="AL206" s="6" t="s">
        <v>2139</v>
      </c>
      <c r="AM206" s="11">
        <v>2.0</v>
      </c>
      <c r="AN206" s="5"/>
      <c r="AO206" s="5"/>
    </row>
    <row r="207">
      <c r="A207" s="9" t="s">
        <v>2140</v>
      </c>
      <c r="B207" s="6" t="s">
        <v>2141</v>
      </c>
      <c r="C207" s="10" t="s">
        <v>2142</v>
      </c>
      <c r="D207" s="11">
        <v>2023.0</v>
      </c>
      <c r="E207" s="6" t="s">
        <v>2143</v>
      </c>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row>
    <row r="208">
      <c r="A208" s="15" t="s">
        <v>2144</v>
      </c>
      <c r="B208" s="100" t="s">
        <v>2145</v>
      </c>
      <c r="C208" s="17" t="s">
        <v>2146</v>
      </c>
      <c r="D208" s="18">
        <v>2023.0</v>
      </c>
      <c r="E208" s="16" t="s">
        <v>2147</v>
      </c>
      <c r="F208" s="19"/>
      <c r="G208" s="19"/>
      <c r="H208" s="19"/>
      <c r="I208" s="18">
        <v>5.0</v>
      </c>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row>
    <row r="209">
      <c r="A209" s="9" t="s">
        <v>2148</v>
      </c>
      <c r="B209" s="6" t="s">
        <v>2149</v>
      </c>
      <c r="C209" s="10" t="s">
        <v>2150</v>
      </c>
      <c r="D209" s="11">
        <v>2024.0</v>
      </c>
      <c r="E209" s="11">
        <v>-3.0</v>
      </c>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row>
    <row r="210">
      <c r="A210" s="9" t="s">
        <v>2151</v>
      </c>
      <c r="B210" s="6" t="s">
        <v>2152</v>
      </c>
      <c r="C210" s="10" t="s">
        <v>2153</v>
      </c>
      <c r="D210" s="11">
        <v>2024.0</v>
      </c>
      <c r="E210" s="6" t="s">
        <v>1412</v>
      </c>
      <c r="F210" s="5"/>
      <c r="G210" s="5"/>
      <c r="H210" s="5"/>
      <c r="I210" s="11">
        <v>2.0</v>
      </c>
      <c r="J210" s="5"/>
      <c r="K210" s="5"/>
      <c r="L210" s="5"/>
      <c r="M210" s="5"/>
      <c r="N210" s="5"/>
      <c r="O210" s="5"/>
      <c r="P210" s="5"/>
      <c r="Q210" s="5"/>
      <c r="R210" s="5"/>
      <c r="S210" s="5"/>
      <c r="T210" s="5"/>
      <c r="U210" s="5"/>
      <c r="V210" s="5"/>
      <c r="W210" s="5"/>
      <c r="X210" s="5"/>
      <c r="Y210" s="5"/>
      <c r="Z210" s="5"/>
      <c r="AA210" s="5"/>
      <c r="AB210" s="5"/>
      <c r="AC210" s="5"/>
      <c r="AD210" s="5"/>
      <c r="AE210" s="6" t="s">
        <v>1508</v>
      </c>
      <c r="AF210" s="6" t="s">
        <v>2154</v>
      </c>
      <c r="AG210" s="6" t="s">
        <v>2155</v>
      </c>
      <c r="AH210" s="6" t="s">
        <v>203</v>
      </c>
      <c r="AI210" s="13"/>
      <c r="AJ210" s="6" t="s">
        <v>2156</v>
      </c>
      <c r="AK210" s="6" t="s">
        <v>1727</v>
      </c>
      <c r="AL210" s="6" t="s">
        <v>2157</v>
      </c>
      <c r="AM210" s="11">
        <v>2.0</v>
      </c>
      <c r="AN210" s="5"/>
      <c r="AO210" s="5"/>
    </row>
    <row r="211">
      <c r="A211" s="9" t="s">
        <v>2158</v>
      </c>
      <c r="B211" s="6" t="s">
        <v>2159</v>
      </c>
      <c r="C211" s="10" t="s">
        <v>2160</v>
      </c>
      <c r="D211" s="11">
        <v>2024.0</v>
      </c>
      <c r="E211" s="6" t="s">
        <v>1412</v>
      </c>
      <c r="F211" s="5"/>
      <c r="G211" s="5"/>
      <c r="H211" s="5"/>
      <c r="I211" s="11">
        <v>2.0</v>
      </c>
      <c r="J211" s="5"/>
      <c r="K211" s="5"/>
      <c r="L211" s="5"/>
      <c r="M211" s="5"/>
      <c r="N211" s="5"/>
      <c r="O211" s="5"/>
      <c r="P211" s="5"/>
      <c r="Q211" s="5"/>
      <c r="R211" s="5"/>
      <c r="S211" s="5"/>
      <c r="T211" s="5"/>
      <c r="U211" s="5"/>
      <c r="V211" s="5"/>
      <c r="W211" s="5"/>
      <c r="X211" s="5"/>
      <c r="Y211" s="5"/>
      <c r="Z211" s="5"/>
      <c r="AA211" s="5"/>
      <c r="AB211" s="5"/>
      <c r="AC211" s="5"/>
      <c r="AD211" s="5"/>
      <c r="AE211" s="6" t="s">
        <v>2161</v>
      </c>
      <c r="AF211" s="26">
        <v>0.0</v>
      </c>
      <c r="AG211" s="6" t="s">
        <v>2162</v>
      </c>
      <c r="AH211" s="6" t="s">
        <v>203</v>
      </c>
      <c r="AI211" s="13"/>
      <c r="AJ211" s="6" t="s">
        <v>2156</v>
      </c>
      <c r="AK211" s="6" t="s">
        <v>1727</v>
      </c>
      <c r="AL211" s="5"/>
      <c r="AM211" s="11">
        <v>2.0</v>
      </c>
      <c r="AN211" s="5"/>
      <c r="AO211" s="5"/>
    </row>
    <row r="212">
      <c r="A212" s="9" t="s">
        <v>2163</v>
      </c>
      <c r="B212" s="6" t="s">
        <v>2164</v>
      </c>
      <c r="C212" s="10" t="s">
        <v>2165</v>
      </c>
      <c r="D212" s="11">
        <v>2024.0</v>
      </c>
      <c r="E212" s="6" t="s">
        <v>1412</v>
      </c>
      <c r="F212" s="5"/>
      <c r="G212" s="5"/>
      <c r="H212" s="5"/>
      <c r="I212" s="11">
        <v>2.0</v>
      </c>
      <c r="J212" s="5"/>
      <c r="K212" s="5"/>
      <c r="L212" s="5"/>
      <c r="M212" s="5"/>
      <c r="N212" s="5"/>
      <c r="O212" s="5"/>
      <c r="P212" s="5"/>
      <c r="Q212" s="5"/>
      <c r="R212" s="5"/>
      <c r="S212" s="5"/>
      <c r="T212" s="5"/>
      <c r="U212" s="5"/>
      <c r="V212" s="5"/>
      <c r="W212" s="5"/>
      <c r="X212" s="5"/>
      <c r="Y212" s="5"/>
      <c r="Z212" s="5"/>
      <c r="AA212" s="5"/>
      <c r="AB212" s="5"/>
      <c r="AC212" s="5"/>
      <c r="AD212" s="5"/>
      <c r="AE212" s="6" t="s">
        <v>1508</v>
      </c>
      <c r="AF212" s="6" t="s">
        <v>2166</v>
      </c>
      <c r="AG212" s="6" t="s">
        <v>2167</v>
      </c>
      <c r="AH212" s="48" t="s">
        <v>2168</v>
      </c>
      <c r="AI212" s="13"/>
      <c r="AJ212" s="6" t="s">
        <v>2156</v>
      </c>
      <c r="AK212" s="6" t="s">
        <v>1727</v>
      </c>
      <c r="AL212" s="11">
        <v>1.0</v>
      </c>
      <c r="AM212" s="5"/>
      <c r="AN212" s="5"/>
      <c r="AO212" s="5"/>
    </row>
    <row r="213">
      <c r="A213" s="9" t="s">
        <v>2169</v>
      </c>
      <c r="B213" s="6" t="s">
        <v>2170</v>
      </c>
      <c r="C213" s="10" t="s">
        <v>2171</v>
      </c>
      <c r="D213" s="11">
        <v>2024.0</v>
      </c>
      <c r="E213" s="6" t="s">
        <v>1412</v>
      </c>
      <c r="F213" s="5"/>
      <c r="G213" s="5"/>
      <c r="H213" s="5"/>
      <c r="I213" s="11">
        <v>2.0</v>
      </c>
      <c r="J213" s="5"/>
      <c r="K213" s="5"/>
      <c r="L213" s="5"/>
      <c r="M213" s="5"/>
      <c r="N213" s="5"/>
      <c r="O213" s="5"/>
      <c r="P213" s="5"/>
      <c r="Q213" s="5"/>
      <c r="R213" s="5"/>
      <c r="S213" s="5"/>
      <c r="T213" s="5"/>
      <c r="U213" s="5"/>
      <c r="V213" s="5"/>
      <c r="W213" s="5"/>
      <c r="X213" s="5"/>
      <c r="Y213" s="5"/>
      <c r="Z213" s="5"/>
      <c r="AA213" s="5"/>
      <c r="AB213" s="5"/>
      <c r="AC213" s="5"/>
      <c r="AD213" s="5"/>
      <c r="AE213" s="6" t="s">
        <v>2172</v>
      </c>
      <c r="AF213" s="6" t="s">
        <v>74</v>
      </c>
      <c r="AG213" s="26">
        <v>0.0</v>
      </c>
      <c r="AH213" s="6" t="s">
        <v>2173</v>
      </c>
      <c r="AI213" s="13"/>
      <c r="AJ213" s="6" t="s">
        <v>2174</v>
      </c>
      <c r="AK213" s="6" t="s">
        <v>1727</v>
      </c>
      <c r="AL213" s="5"/>
      <c r="AM213" s="5"/>
      <c r="AN213" s="5"/>
      <c r="AO213" s="5"/>
    </row>
    <row r="214">
      <c r="A214" s="9" t="s">
        <v>2175</v>
      </c>
      <c r="B214" s="6" t="s">
        <v>2176</v>
      </c>
      <c r="C214" s="10" t="s">
        <v>2177</v>
      </c>
      <c r="D214" s="11">
        <v>2024.0</v>
      </c>
      <c r="E214" s="6" t="s">
        <v>1412</v>
      </c>
      <c r="F214" s="5"/>
      <c r="G214" s="5"/>
      <c r="H214" s="5"/>
      <c r="I214" s="11">
        <v>2.0</v>
      </c>
      <c r="J214" s="5"/>
      <c r="K214" s="5"/>
      <c r="L214" s="5"/>
      <c r="M214" s="5"/>
      <c r="N214" s="5"/>
      <c r="O214" s="5"/>
      <c r="P214" s="5"/>
      <c r="Q214" s="5"/>
      <c r="R214" s="5"/>
      <c r="S214" s="5"/>
      <c r="T214" s="5"/>
      <c r="U214" s="5"/>
      <c r="V214" s="5"/>
      <c r="W214" s="5"/>
      <c r="X214" s="5"/>
      <c r="Y214" s="5"/>
      <c r="Z214" s="5"/>
      <c r="AA214" s="5"/>
      <c r="AB214" s="5"/>
      <c r="AC214" s="5"/>
      <c r="AD214" s="5"/>
      <c r="AE214" s="6" t="s">
        <v>1508</v>
      </c>
      <c r="AF214" s="6" t="s">
        <v>2178</v>
      </c>
      <c r="AG214" s="6" t="s">
        <v>2178</v>
      </c>
      <c r="AH214" s="6" t="s">
        <v>203</v>
      </c>
      <c r="AI214" s="13"/>
      <c r="AJ214" s="6" t="s">
        <v>2179</v>
      </c>
      <c r="AK214" s="6" t="s">
        <v>1727</v>
      </c>
      <c r="AL214" s="5"/>
      <c r="AM214" s="5"/>
      <c r="AN214" s="5"/>
      <c r="AO214" s="5"/>
    </row>
    <row r="215">
      <c r="A215" s="9" t="s">
        <v>2180</v>
      </c>
      <c r="B215" s="6" t="s">
        <v>2181</v>
      </c>
      <c r="C215" s="10" t="s">
        <v>2182</v>
      </c>
      <c r="D215" s="11">
        <v>2024.0</v>
      </c>
      <c r="E215" s="6" t="s">
        <v>1412</v>
      </c>
      <c r="F215" s="5"/>
      <c r="G215" s="5"/>
      <c r="H215" s="5"/>
      <c r="I215" s="11">
        <v>2.0</v>
      </c>
      <c r="J215" s="5"/>
      <c r="K215" s="5"/>
      <c r="L215" s="5"/>
      <c r="M215" s="5"/>
      <c r="N215" s="5"/>
      <c r="O215" s="5"/>
      <c r="P215" s="5"/>
      <c r="Q215" s="5"/>
      <c r="R215" s="5"/>
      <c r="S215" s="5"/>
      <c r="T215" s="5"/>
      <c r="U215" s="5"/>
      <c r="V215" s="5"/>
      <c r="W215" s="5"/>
      <c r="X215" s="5"/>
      <c r="Y215" s="5"/>
      <c r="Z215" s="5"/>
      <c r="AA215" s="5"/>
      <c r="AB215" s="5"/>
      <c r="AC215" s="5"/>
      <c r="AD215" s="5"/>
      <c r="AE215" s="6" t="s">
        <v>1508</v>
      </c>
      <c r="AF215" s="6" t="s">
        <v>2183</v>
      </c>
      <c r="AG215" s="6" t="s">
        <v>203</v>
      </c>
      <c r="AH215" s="6" t="s">
        <v>203</v>
      </c>
      <c r="AI215" s="13"/>
      <c r="AJ215" s="6" t="s">
        <v>2184</v>
      </c>
      <c r="AK215" s="6" t="s">
        <v>1727</v>
      </c>
      <c r="AL215" s="5"/>
      <c r="AM215" s="5"/>
      <c r="AN215" s="5"/>
      <c r="AO215" s="5"/>
    </row>
    <row r="216">
      <c r="A216" s="9" t="s">
        <v>2185</v>
      </c>
      <c r="B216" s="6" t="s">
        <v>2186</v>
      </c>
      <c r="C216" s="10" t="s">
        <v>2187</v>
      </c>
      <c r="D216" s="11">
        <v>2024.0</v>
      </c>
      <c r="E216" s="6" t="s">
        <v>1412</v>
      </c>
      <c r="F216" s="5"/>
      <c r="G216" s="5"/>
      <c r="H216" s="5"/>
      <c r="I216" s="11">
        <v>2.0</v>
      </c>
      <c r="J216" s="5"/>
      <c r="K216" s="5"/>
      <c r="L216" s="5"/>
      <c r="M216" s="5"/>
      <c r="N216" s="5"/>
      <c r="O216" s="5"/>
      <c r="P216" s="5"/>
      <c r="Q216" s="5"/>
      <c r="R216" s="5"/>
      <c r="S216" s="5"/>
      <c r="T216" s="5"/>
      <c r="U216" s="5"/>
      <c r="V216" s="5"/>
      <c r="W216" s="5"/>
      <c r="X216" s="5"/>
      <c r="Y216" s="5"/>
      <c r="Z216" s="5"/>
      <c r="AA216" s="5"/>
      <c r="AB216" s="5"/>
      <c r="AC216" s="5"/>
      <c r="AD216" s="5"/>
      <c r="AE216" s="6" t="s">
        <v>1508</v>
      </c>
      <c r="AF216" s="6" t="s">
        <v>2188</v>
      </c>
      <c r="AG216" s="6" t="s">
        <v>203</v>
      </c>
      <c r="AH216" s="6" t="s">
        <v>203</v>
      </c>
      <c r="AI216" s="13"/>
      <c r="AJ216" s="6" t="s">
        <v>2184</v>
      </c>
      <c r="AK216" s="6" t="s">
        <v>1727</v>
      </c>
      <c r="AL216" s="5"/>
      <c r="AM216" s="5"/>
      <c r="AN216" s="5"/>
      <c r="AO216" s="5"/>
    </row>
    <row r="217">
      <c r="A217" s="9" t="s">
        <v>2189</v>
      </c>
      <c r="B217" s="6" t="s">
        <v>2190</v>
      </c>
      <c r="C217" s="10" t="s">
        <v>2191</v>
      </c>
      <c r="D217" s="11">
        <v>2024.0</v>
      </c>
      <c r="E217" s="6" t="s">
        <v>1412</v>
      </c>
      <c r="F217" s="5"/>
      <c r="G217" s="5"/>
      <c r="H217" s="5"/>
      <c r="I217" s="11">
        <v>2.0</v>
      </c>
      <c r="J217" s="5"/>
      <c r="K217" s="5"/>
      <c r="L217" s="5"/>
      <c r="M217" s="5"/>
      <c r="N217" s="5"/>
      <c r="O217" s="5"/>
      <c r="P217" s="5"/>
      <c r="Q217" s="5"/>
      <c r="R217" s="5"/>
      <c r="S217" s="5"/>
      <c r="T217" s="5"/>
      <c r="U217" s="5"/>
      <c r="V217" s="5"/>
      <c r="W217" s="5"/>
      <c r="X217" s="5"/>
      <c r="Y217" s="5"/>
      <c r="Z217" s="5"/>
      <c r="AA217" s="5"/>
      <c r="AB217" s="5"/>
      <c r="AC217" s="5"/>
      <c r="AD217" s="5"/>
      <c r="AE217" s="6" t="s">
        <v>2161</v>
      </c>
      <c r="AF217" s="26">
        <v>0.0</v>
      </c>
      <c r="AG217" s="6" t="s">
        <v>2154</v>
      </c>
      <c r="AH217" s="6" t="s">
        <v>2192</v>
      </c>
      <c r="AI217" s="13"/>
      <c r="AJ217" s="6" t="s">
        <v>2193</v>
      </c>
      <c r="AK217" s="6" t="s">
        <v>1727</v>
      </c>
      <c r="AL217" s="5"/>
      <c r="AM217" s="5"/>
      <c r="AN217" s="5"/>
      <c r="AO217" s="5"/>
    </row>
    <row r="218">
      <c r="A218" s="15" t="s">
        <v>2194</v>
      </c>
      <c r="B218" s="16" t="s">
        <v>2195</v>
      </c>
      <c r="C218" s="17" t="s">
        <v>2196</v>
      </c>
      <c r="D218" s="18">
        <v>2024.0</v>
      </c>
      <c r="E218" s="16" t="s">
        <v>1412</v>
      </c>
      <c r="F218" s="19"/>
      <c r="G218" s="19"/>
      <c r="H218" s="19"/>
      <c r="I218" s="18">
        <v>2.0</v>
      </c>
      <c r="J218" s="19"/>
      <c r="K218" s="19"/>
      <c r="L218" s="19"/>
      <c r="M218" s="19"/>
      <c r="N218" s="19"/>
      <c r="O218" s="19"/>
      <c r="P218" s="19"/>
      <c r="Q218" s="19"/>
      <c r="R218" s="19"/>
      <c r="S218" s="19"/>
      <c r="T218" s="19"/>
      <c r="U218" s="19"/>
      <c r="V218" s="19"/>
      <c r="W218" s="19"/>
      <c r="X218" s="19"/>
      <c r="Y218" s="19"/>
      <c r="Z218" s="19"/>
      <c r="AA218" s="19"/>
      <c r="AB218" s="19"/>
      <c r="AC218" s="19"/>
      <c r="AD218" s="19"/>
      <c r="AE218" s="16" t="s">
        <v>2197</v>
      </c>
      <c r="AF218" s="22"/>
      <c r="AG218" s="16" t="s">
        <v>2198</v>
      </c>
      <c r="AH218" s="16" t="s">
        <v>2199</v>
      </c>
      <c r="AI218" s="22"/>
      <c r="AJ218" s="16" t="s">
        <v>2200</v>
      </c>
      <c r="AK218" s="16" t="s">
        <v>1727</v>
      </c>
      <c r="AL218" s="16" t="s">
        <v>2201</v>
      </c>
      <c r="AM218" s="18">
        <v>2.0</v>
      </c>
      <c r="AN218" s="19"/>
      <c r="AO218" s="19"/>
    </row>
    <row r="219">
      <c r="A219" s="9" t="s">
        <v>2202</v>
      </c>
      <c r="B219" s="6" t="s">
        <v>2203</v>
      </c>
      <c r="C219" s="10" t="s">
        <v>2204</v>
      </c>
      <c r="D219" s="11">
        <v>2024.0</v>
      </c>
      <c r="E219" s="6" t="s">
        <v>1412</v>
      </c>
      <c r="F219" s="5"/>
      <c r="G219" s="5"/>
      <c r="H219" s="5"/>
      <c r="I219" s="11">
        <v>2.0</v>
      </c>
      <c r="J219" s="5"/>
      <c r="K219" s="5"/>
      <c r="L219" s="5"/>
      <c r="M219" s="5"/>
      <c r="N219" s="5"/>
      <c r="O219" s="5"/>
      <c r="P219" s="5"/>
      <c r="Q219" s="5"/>
      <c r="R219" s="5"/>
      <c r="S219" s="5"/>
      <c r="T219" s="5"/>
      <c r="U219" s="5"/>
      <c r="V219" s="5"/>
      <c r="W219" s="5"/>
      <c r="X219" s="5"/>
      <c r="Y219" s="5"/>
      <c r="Z219" s="5"/>
      <c r="AA219" s="5"/>
      <c r="AB219" s="5"/>
      <c r="AC219" s="5"/>
      <c r="AD219" s="5"/>
      <c r="AE219" s="6" t="s">
        <v>2205</v>
      </c>
      <c r="AF219" s="26">
        <v>0.0</v>
      </c>
      <c r="AG219" s="28" t="s">
        <v>2154</v>
      </c>
      <c r="AH219" s="6" t="s">
        <v>203</v>
      </c>
      <c r="AI219" s="6" t="s">
        <v>2154</v>
      </c>
      <c r="AJ219" s="6" t="s">
        <v>2206</v>
      </c>
      <c r="AK219" s="6" t="s">
        <v>1727</v>
      </c>
      <c r="AL219" s="6" t="s">
        <v>2207</v>
      </c>
      <c r="AM219" s="11">
        <v>2.0</v>
      </c>
      <c r="AN219" s="5"/>
      <c r="AO219" s="5"/>
    </row>
    <row r="220">
      <c r="A220" s="15" t="s">
        <v>697</v>
      </c>
      <c r="B220" s="16" t="s">
        <v>698</v>
      </c>
      <c r="C220" s="17" t="s">
        <v>699</v>
      </c>
      <c r="D220" s="18">
        <v>2024.0</v>
      </c>
      <c r="E220" s="16" t="s">
        <v>2208</v>
      </c>
      <c r="F220" s="16" t="s">
        <v>55</v>
      </c>
      <c r="G220" s="16" t="s">
        <v>700</v>
      </c>
      <c r="H220" s="19"/>
      <c r="I220" s="16" t="s">
        <v>79</v>
      </c>
      <c r="J220" s="16" t="s">
        <v>701</v>
      </c>
      <c r="K220" s="18">
        <v>5.0</v>
      </c>
      <c r="L220" s="18">
        <v>1.0</v>
      </c>
      <c r="M220" s="16" t="s">
        <v>702</v>
      </c>
      <c r="N220" s="18">
        <v>1.0</v>
      </c>
      <c r="O220" s="18">
        <v>5.0</v>
      </c>
      <c r="P220" s="16" t="s">
        <v>704</v>
      </c>
      <c r="Q220" s="16" t="s">
        <v>704</v>
      </c>
      <c r="R220" s="16" t="s">
        <v>705</v>
      </c>
      <c r="S220" s="18">
        <v>1.0</v>
      </c>
      <c r="T220" s="24">
        <v>0.0</v>
      </c>
      <c r="U220" s="24">
        <v>0.0</v>
      </c>
      <c r="V220" s="16" t="s">
        <v>706</v>
      </c>
      <c r="W220" s="24">
        <v>0.0</v>
      </c>
      <c r="X220" s="18">
        <v>1.0</v>
      </c>
      <c r="Y220" s="18">
        <v>1.0</v>
      </c>
      <c r="Z220" s="24">
        <v>0.0</v>
      </c>
      <c r="AA220" s="16" t="s">
        <v>707</v>
      </c>
      <c r="AB220" s="22"/>
      <c r="AC220" s="16" t="s">
        <v>708</v>
      </c>
      <c r="AD220" s="18">
        <v>-1.0</v>
      </c>
      <c r="AE220" s="16" t="s">
        <v>591</v>
      </c>
      <c r="AF220" s="24">
        <v>0.0</v>
      </c>
      <c r="AG220" s="24">
        <v>0.0</v>
      </c>
      <c r="AH220" s="16" t="s">
        <v>203</v>
      </c>
      <c r="AI220" s="24">
        <v>0.0</v>
      </c>
      <c r="AJ220" s="121" t="s">
        <v>709</v>
      </c>
      <c r="AK220" s="16" t="s">
        <v>203</v>
      </c>
      <c r="AL220" s="16" t="s">
        <v>710</v>
      </c>
      <c r="AM220" s="18">
        <v>2.0</v>
      </c>
      <c r="AN220" s="19"/>
      <c r="AO220" s="19"/>
    </row>
    <row r="221">
      <c r="A221" s="9" t="s">
        <v>2209</v>
      </c>
      <c r="B221" s="6" t="s">
        <v>2210</v>
      </c>
      <c r="C221" s="10" t="s">
        <v>2211</v>
      </c>
      <c r="D221" s="11">
        <v>2024.0</v>
      </c>
      <c r="E221" s="6" t="s">
        <v>2212</v>
      </c>
      <c r="F221" s="11">
        <v>4.0</v>
      </c>
      <c r="G221" s="6" t="s">
        <v>2213</v>
      </c>
      <c r="H221" s="5"/>
      <c r="I221" s="11">
        <v>2.0</v>
      </c>
      <c r="J221" s="5"/>
      <c r="K221" s="5"/>
      <c r="L221" s="5"/>
      <c r="M221" s="5"/>
      <c r="N221" s="5"/>
      <c r="O221" s="5"/>
      <c r="P221" s="5"/>
      <c r="Q221" s="5"/>
      <c r="R221" s="5"/>
      <c r="S221" s="5"/>
      <c r="T221" s="5"/>
      <c r="U221" s="5"/>
      <c r="V221" s="5"/>
      <c r="W221" s="5"/>
      <c r="X221" s="5"/>
      <c r="Y221" s="5"/>
      <c r="Z221" s="5"/>
      <c r="AA221" s="5"/>
      <c r="AB221" s="5"/>
      <c r="AC221" s="5"/>
      <c r="AD221" s="5"/>
      <c r="AE221" s="6" t="s">
        <v>2214</v>
      </c>
      <c r="AF221" s="26">
        <v>0.0</v>
      </c>
      <c r="AG221" s="26">
        <v>0.0</v>
      </c>
      <c r="AH221" s="6" t="s">
        <v>203</v>
      </c>
      <c r="AI221" s="6" t="s">
        <v>203</v>
      </c>
      <c r="AJ221" s="6" t="s">
        <v>2215</v>
      </c>
      <c r="AK221" s="6" t="s">
        <v>203</v>
      </c>
      <c r="AL221" s="6" t="s">
        <v>2216</v>
      </c>
      <c r="AM221" s="5"/>
      <c r="AN221" s="5"/>
      <c r="AO221" s="5"/>
    </row>
    <row r="222">
      <c r="A222" s="9" t="s">
        <v>2217</v>
      </c>
      <c r="B222" s="6" t="s">
        <v>2218</v>
      </c>
      <c r="C222" s="10" t="s">
        <v>2219</v>
      </c>
      <c r="D222" s="11">
        <v>2024.0</v>
      </c>
      <c r="E222" s="6" t="s">
        <v>2220</v>
      </c>
      <c r="F222" s="11">
        <v>4.0</v>
      </c>
      <c r="G222" s="6" t="s">
        <v>2221</v>
      </c>
      <c r="H222" s="5"/>
      <c r="I222" s="11">
        <v>2.0</v>
      </c>
      <c r="J222" s="5"/>
      <c r="K222" s="5"/>
      <c r="L222" s="5"/>
      <c r="M222" s="5"/>
      <c r="N222" s="5"/>
      <c r="O222" s="5"/>
      <c r="P222" s="5"/>
      <c r="Q222" s="5"/>
      <c r="R222" s="5"/>
      <c r="S222" s="5"/>
      <c r="T222" s="5"/>
      <c r="U222" s="5"/>
      <c r="V222" s="5"/>
      <c r="W222" s="5"/>
      <c r="X222" s="5"/>
      <c r="Y222" s="5"/>
      <c r="Z222" s="5"/>
      <c r="AA222" s="5"/>
      <c r="AB222" s="5"/>
      <c r="AC222" s="5"/>
      <c r="AD222" s="5"/>
      <c r="AE222" s="6" t="s">
        <v>591</v>
      </c>
      <c r="AF222" s="26">
        <v>0.0</v>
      </c>
      <c r="AG222" s="26">
        <v>0.0</v>
      </c>
      <c r="AH222" s="6" t="s">
        <v>2222</v>
      </c>
      <c r="AI222" s="26">
        <v>0.0</v>
      </c>
      <c r="AJ222" s="26">
        <v>0.0</v>
      </c>
      <c r="AK222" s="6" t="s">
        <v>203</v>
      </c>
      <c r="AL222" s="6" t="s">
        <v>2223</v>
      </c>
      <c r="AM222" s="11">
        <v>2.0</v>
      </c>
      <c r="AN222" s="5"/>
      <c r="AO222" s="5"/>
    </row>
    <row r="223">
      <c r="A223" s="9" t="s">
        <v>2224</v>
      </c>
      <c r="B223" s="6" t="s">
        <v>2225</v>
      </c>
      <c r="C223" s="10" t="s">
        <v>2226</v>
      </c>
      <c r="D223" s="11">
        <v>2025.0</v>
      </c>
      <c r="E223" s="6" t="s">
        <v>2227</v>
      </c>
      <c r="F223" s="5"/>
      <c r="G223" s="5"/>
      <c r="H223" s="5"/>
      <c r="I223" s="11">
        <v>2.0</v>
      </c>
      <c r="J223" s="5"/>
      <c r="K223" s="5"/>
      <c r="L223" s="5"/>
      <c r="M223" s="5"/>
      <c r="N223" s="5"/>
      <c r="O223" s="5"/>
      <c r="P223" s="5"/>
      <c r="Q223" s="5"/>
      <c r="R223" s="5"/>
      <c r="S223" s="5"/>
      <c r="T223" s="5"/>
      <c r="U223" s="5"/>
      <c r="V223" s="5"/>
      <c r="W223" s="5"/>
      <c r="X223" s="5"/>
      <c r="Y223" s="5"/>
      <c r="Z223" s="5"/>
      <c r="AA223" s="5"/>
      <c r="AB223" s="5"/>
      <c r="AC223" s="5"/>
      <c r="AD223" s="5"/>
      <c r="AE223" s="6" t="s">
        <v>2172</v>
      </c>
      <c r="AF223" s="6" t="s">
        <v>2178</v>
      </c>
      <c r="AG223" s="13"/>
      <c r="AH223" s="6" t="s">
        <v>2228</v>
      </c>
      <c r="AI223" s="13"/>
      <c r="AJ223" s="25" t="s">
        <v>2229</v>
      </c>
      <c r="AK223" s="6" t="s">
        <v>203</v>
      </c>
      <c r="AL223" s="6" t="s">
        <v>2230</v>
      </c>
      <c r="AM223" s="11">
        <v>2.0</v>
      </c>
      <c r="AN223" s="5"/>
      <c r="AO223" s="6" t="s">
        <v>2231</v>
      </c>
    </row>
    <row r="224">
      <c r="A224" s="9" t="s">
        <v>2232</v>
      </c>
      <c r="B224" s="6" t="s">
        <v>2233</v>
      </c>
      <c r="C224" s="10" t="s">
        <v>2234</v>
      </c>
      <c r="D224" s="11">
        <v>2025.0</v>
      </c>
      <c r="E224" s="6" t="s">
        <v>2235</v>
      </c>
      <c r="F224" s="5"/>
      <c r="G224" s="5"/>
      <c r="H224" s="5"/>
      <c r="I224" s="11">
        <v>2.0</v>
      </c>
      <c r="J224" s="5"/>
      <c r="K224" s="5"/>
      <c r="L224" s="5"/>
      <c r="M224" s="5"/>
      <c r="N224" s="5"/>
      <c r="O224" s="5"/>
      <c r="P224" s="5"/>
      <c r="Q224" s="5"/>
      <c r="R224" s="5"/>
      <c r="S224" s="5"/>
      <c r="T224" s="5"/>
      <c r="U224" s="5"/>
      <c r="V224" s="5"/>
      <c r="W224" s="5"/>
      <c r="X224" s="5"/>
      <c r="Y224" s="5"/>
      <c r="Z224" s="5"/>
      <c r="AA224" s="5"/>
      <c r="AB224" s="5"/>
      <c r="AC224" s="5"/>
      <c r="AD224" s="5"/>
      <c r="AE224" s="6" t="s">
        <v>278</v>
      </c>
      <c r="AF224" s="6" t="s">
        <v>2236</v>
      </c>
      <c r="AG224" s="13"/>
      <c r="AH224" s="48" t="s">
        <v>2237</v>
      </c>
      <c r="AI224" s="13"/>
      <c r="AJ224" s="13"/>
      <c r="AK224" s="6" t="s">
        <v>602</v>
      </c>
      <c r="AL224" s="6" t="s">
        <v>2238</v>
      </c>
      <c r="AM224" s="11">
        <v>2.0</v>
      </c>
      <c r="AN224" s="5"/>
      <c r="AO224" s="5"/>
    </row>
    <row r="225">
      <c r="A225" s="9" t="s">
        <v>2239</v>
      </c>
      <c r="B225" s="6" t="s">
        <v>2240</v>
      </c>
      <c r="C225" s="10" t="s">
        <v>2241</v>
      </c>
      <c r="D225" s="11">
        <v>2023.0</v>
      </c>
      <c r="E225" s="6" t="s">
        <v>2242</v>
      </c>
      <c r="F225" s="11">
        <v>2.0</v>
      </c>
      <c r="G225" s="6" t="s">
        <v>2243</v>
      </c>
      <c r="H225" s="5"/>
      <c r="I225" s="11">
        <v>2.0</v>
      </c>
      <c r="J225" s="5"/>
      <c r="K225" s="5"/>
      <c r="L225" s="5"/>
      <c r="M225" s="5"/>
      <c r="N225" s="5"/>
      <c r="O225" s="5"/>
      <c r="P225" s="5"/>
      <c r="Q225" s="5"/>
      <c r="R225" s="5"/>
      <c r="S225" s="5"/>
      <c r="T225" s="5"/>
      <c r="U225" s="5"/>
      <c r="V225" s="5"/>
      <c r="W225" s="5"/>
      <c r="X225" s="5"/>
      <c r="Y225" s="5"/>
      <c r="Z225" s="5"/>
      <c r="AA225" s="5"/>
      <c r="AB225" s="5"/>
      <c r="AC225" s="5"/>
      <c r="AD225" s="5"/>
      <c r="AE225" s="6" t="s">
        <v>1615</v>
      </c>
      <c r="AF225" s="13"/>
      <c r="AG225" s="13"/>
      <c r="AH225" s="6" t="s">
        <v>2244</v>
      </c>
      <c r="AI225" s="13"/>
      <c r="AJ225" s="6" t="s">
        <v>2245</v>
      </c>
      <c r="AK225" s="6" t="s">
        <v>602</v>
      </c>
      <c r="AL225" s="6" t="s">
        <v>2246</v>
      </c>
      <c r="AM225" s="11">
        <v>2.0</v>
      </c>
      <c r="AN225" s="5"/>
      <c r="AO225" s="5"/>
    </row>
    <row r="226">
      <c r="A226" s="9" t="s">
        <v>711</v>
      </c>
      <c r="B226" s="6" t="s">
        <v>712</v>
      </c>
      <c r="C226" s="10" t="s">
        <v>713</v>
      </c>
      <c r="D226" s="11">
        <v>2025.0</v>
      </c>
      <c r="E226" s="6" t="s">
        <v>2247</v>
      </c>
      <c r="F226" s="5"/>
      <c r="G226" s="5"/>
      <c r="H226" s="5"/>
      <c r="I226" s="11">
        <v>1.0</v>
      </c>
      <c r="J226" s="6" t="s">
        <v>714</v>
      </c>
      <c r="K226" s="11">
        <v>5.0</v>
      </c>
      <c r="L226" s="6" t="s">
        <v>715</v>
      </c>
      <c r="M226" s="11">
        <v>8.0</v>
      </c>
      <c r="N226" s="11">
        <v>1.0</v>
      </c>
      <c r="O226" s="11">
        <v>1.0</v>
      </c>
      <c r="P226" s="6" t="s">
        <v>717</v>
      </c>
      <c r="Q226" s="6" t="s">
        <v>246</v>
      </c>
      <c r="R226" s="6" t="s">
        <v>55</v>
      </c>
      <c r="S226" s="11">
        <v>1.0</v>
      </c>
      <c r="T226" s="6" t="s">
        <v>143</v>
      </c>
      <c r="U226" s="13"/>
      <c r="V226" s="6" t="s">
        <v>718</v>
      </c>
      <c r="W226" s="6" t="s">
        <v>719</v>
      </c>
      <c r="X226" s="11">
        <v>1.0</v>
      </c>
      <c r="Y226" s="11">
        <v>2.0</v>
      </c>
      <c r="Z226" s="13"/>
      <c r="AA226" s="6" t="s">
        <v>720</v>
      </c>
      <c r="AB226" s="13"/>
      <c r="AC226" s="6" t="s">
        <v>721</v>
      </c>
      <c r="AD226" s="6" t="s">
        <v>722</v>
      </c>
      <c r="AE226" s="5"/>
      <c r="AF226" s="5"/>
      <c r="AG226" s="5"/>
      <c r="AH226" s="5"/>
      <c r="AI226" s="5"/>
      <c r="AJ226" s="5"/>
      <c r="AK226" s="5"/>
      <c r="AL226" s="5"/>
      <c r="AM226" s="5"/>
      <c r="AN226" s="5"/>
      <c r="AO226" s="5"/>
    </row>
    <row r="227">
      <c r="A227" s="9" t="s">
        <v>2248</v>
      </c>
      <c r="B227" s="6" t="s">
        <v>2249</v>
      </c>
      <c r="C227" s="10" t="s">
        <v>2250</v>
      </c>
      <c r="D227" s="11">
        <v>2025.0</v>
      </c>
      <c r="E227" s="6" t="s">
        <v>2251</v>
      </c>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row>
    <row r="228">
      <c r="A228" s="9" t="s">
        <v>2252</v>
      </c>
      <c r="B228" s="6" t="s">
        <v>2253</v>
      </c>
      <c r="C228" s="10" t="s">
        <v>2254</v>
      </c>
      <c r="D228" s="11">
        <v>2023.0</v>
      </c>
      <c r="E228" s="11">
        <v>-2.0</v>
      </c>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row>
    <row r="229">
      <c r="A229" s="9" t="s">
        <v>2255</v>
      </c>
      <c r="B229" s="6" t="s">
        <v>2256</v>
      </c>
      <c r="C229" s="10" t="s">
        <v>2257</v>
      </c>
      <c r="D229" s="11">
        <v>2023.0</v>
      </c>
      <c r="E229" s="6" t="s">
        <v>2258</v>
      </c>
      <c r="F229" s="11">
        <v>2.0</v>
      </c>
      <c r="G229" s="6" t="s">
        <v>2259</v>
      </c>
      <c r="H229" s="5"/>
      <c r="I229" s="11">
        <v>2.0</v>
      </c>
      <c r="J229" s="5"/>
      <c r="K229" s="5"/>
      <c r="L229" s="5"/>
      <c r="M229" s="5"/>
      <c r="N229" s="5"/>
      <c r="O229" s="5"/>
      <c r="P229" s="5"/>
      <c r="Q229" s="5"/>
      <c r="R229" s="5"/>
      <c r="S229" s="5"/>
      <c r="T229" s="5"/>
      <c r="U229" s="5"/>
      <c r="V229" s="5"/>
      <c r="W229" s="5"/>
      <c r="X229" s="5"/>
      <c r="Y229" s="5"/>
      <c r="Z229" s="5"/>
      <c r="AA229" s="5"/>
      <c r="AB229" s="5"/>
      <c r="AC229" s="5"/>
      <c r="AD229" s="5"/>
      <c r="AE229" s="6" t="s">
        <v>1300</v>
      </c>
      <c r="AF229" s="6" t="s">
        <v>2260</v>
      </c>
      <c r="AG229" s="6" t="s">
        <v>74</v>
      </c>
      <c r="AH229" s="6" t="s">
        <v>2261</v>
      </c>
      <c r="AI229" s="13"/>
      <c r="AJ229" s="13"/>
      <c r="AK229" s="6" t="s">
        <v>203</v>
      </c>
      <c r="AL229" s="5"/>
      <c r="AM229" s="11">
        <v>2.0</v>
      </c>
      <c r="AN229" s="5"/>
      <c r="AO229" s="5"/>
    </row>
    <row r="230">
      <c r="A230" s="9" t="s">
        <v>2262</v>
      </c>
      <c r="B230" s="42" t="s">
        <v>2263</v>
      </c>
      <c r="C230" s="10" t="s">
        <v>2264</v>
      </c>
      <c r="D230" s="11">
        <v>2024.0</v>
      </c>
      <c r="E230" s="6" t="s">
        <v>2265</v>
      </c>
      <c r="F230" s="5"/>
      <c r="G230" s="5"/>
      <c r="H230" s="5"/>
      <c r="I230" s="11">
        <v>2.0</v>
      </c>
      <c r="J230" s="5"/>
      <c r="K230" s="5"/>
      <c r="L230" s="5"/>
      <c r="M230" s="5"/>
      <c r="N230" s="5"/>
      <c r="O230" s="5"/>
      <c r="P230" s="5"/>
      <c r="Q230" s="5"/>
      <c r="R230" s="5"/>
      <c r="S230" s="5"/>
      <c r="T230" s="5"/>
      <c r="U230" s="5"/>
      <c r="V230" s="5"/>
      <c r="W230" s="5"/>
      <c r="X230" s="5"/>
      <c r="Y230" s="5"/>
      <c r="Z230" s="5"/>
      <c r="AA230" s="5"/>
      <c r="AB230" s="5"/>
      <c r="AC230" s="5"/>
      <c r="AD230" s="5"/>
      <c r="AE230" s="6" t="s">
        <v>1615</v>
      </c>
      <c r="AF230" s="13"/>
      <c r="AG230" s="13"/>
      <c r="AH230" s="6" t="s">
        <v>2266</v>
      </c>
      <c r="AI230" s="13"/>
      <c r="AJ230" s="6" t="s">
        <v>2267</v>
      </c>
      <c r="AK230" s="6" t="s">
        <v>203</v>
      </c>
      <c r="AL230" s="5"/>
      <c r="AM230" s="11">
        <v>2.0</v>
      </c>
      <c r="AN230" s="5"/>
      <c r="AO230" s="5"/>
    </row>
    <row r="231">
      <c r="A231" s="9" t="s">
        <v>2268</v>
      </c>
      <c r="B231" s="6" t="s">
        <v>2269</v>
      </c>
      <c r="C231" s="10" t="s">
        <v>2270</v>
      </c>
      <c r="D231" s="11">
        <v>2023.0</v>
      </c>
      <c r="E231" s="6" t="s">
        <v>2271</v>
      </c>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row>
    <row r="232">
      <c r="A232" s="9" t="s">
        <v>2272</v>
      </c>
      <c r="B232" s="6" t="s">
        <v>2273</v>
      </c>
      <c r="C232" s="122" t="s">
        <v>2274</v>
      </c>
      <c r="D232" s="11">
        <v>2024.0</v>
      </c>
      <c r="E232" s="6" t="s">
        <v>2275</v>
      </c>
      <c r="F232" s="11">
        <v>3.0</v>
      </c>
      <c r="G232" s="6" t="s">
        <v>2276</v>
      </c>
      <c r="H232" s="5"/>
      <c r="I232" s="11">
        <v>2.0</v>
      </c>
      <c r="J232" s="5"/>
      <c r="K232" s="5"/>
      <c r="L232" s="5"/>
      <c r="M232" s="5"/>
      <c r="N232" s="5"/>
      <c r="O232" s="5"/>
      <c r="P232" s="5"/>
      <c r="Q232" s="5"/>
      <c r="R232" s="5"/>
      <c r="S232" s="5"/>
      <c r="T232" s="5"/>
      <c r="U232" s="5"/>
      <c r="V232" s="5"/>
      <c r="W232" s="5"/>
      <c r="X232" s="5"/>
      <c r="Y232" s="5"/>
      <c r="Z232" s="5"/>
      <c r="AA232" s="5"/>
      <c r="AB232" s="5"/>
      <c r="AC232" s="5"/>
      <c r="AD232" s="5"/>
      <c r="AE232" s="6" t="s">
        <v>2197</v>
      </c>
      <c r="AF232" s="13"/>
      <c r="AG232" s="6" t="s">
        <v>203</v>
      </c>
      <c r="AH232" s="6" t="s">
        <v>203</v>
      </c>
      <c r="AI232" s="13"/>
      <c r="AJ232" s="6" t="s">
        <v>2277</v>
      </c>
      <c r="AK232" s="6" t="s">
        <v>203</v>
      </c>
      <c r="AL232" s="5"/>
      <c r="AM232" s="11">
        <v>2.0</v>
      </c>
      <c r="AN232" s="5"/>
      <c r="AO232" s="6" t="s">
        <v>2278</v>
      </c>
    </row>
    <row r="233">
      <c r="A233" s="9" t="s">
        <v>2279</v>
      </c>
      <c r="B233" s="6" t="s">
        <v>2280</v>
      </c>
      <c r="C233" s="10" t="s">
        <v>2281</v>
      </c>
      <c r="D233" s="11">
        <v>2024.0</v>
      </c>
      <c r="E233" s="6" t="s">
        <v>2282</v>
      </c>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row>
    <row r="234">
      <c r="A234" s="9" t="s">
        <v>723</v>
      </c>
      <c r="B234" s="6" t="s">
        <v>724</v>
      </c>
      <c r="C234" s="10" t="s">
        <v>725</v>
      </c>
      <c r="D234" s="11">
        <v>2024.0</v>
      </c>
      <c r="E234" s="6" t="s">
        <v>2283</v>
      </c>
      <c r="F234" s="11">
        <v>1.0</v>
      </c>
      <c r="G234" s="6" t="s">
        <v>726</v>
      </c>
      <c r="H234" s="5"/>
      <c r="I234" s="6" t="s">
        <v>79</v>
      </c>
      <c r="J234" s="6" t="s">
        <v>727</v>
      </c>
      <c r="K234" s="11">
        <v>5.0</v>
      </c>
      <c r="L234" s="6">
        <v>1.0</v>
      </c>
      <c r="M234" s="11">
        <v>8.0</v>
      </c>
      <c r="N234" s="11">
        <v>1.0</v>
      </c>
      <c r="O234" s="11">
        <v>1.0</v>
      </c>
      <c r="P234" s="6" t="s">
        <v>83</v>
      </c>
      <c r="Q234" s="6" t="s">
        <v>83</v>
      </c>
      <c r="R234" s="6" t="s">
        <v>730</v>
      </c>
      <c r="S234" s="11">
        <v>1.0</v>
      </c>
      <c r="T234" s="6" t="s">
        <v>84</v>
      </c>
      <c r="U234" s="13"/>
      <c r="V234" s="11">
        <v>5.0</v>
      </c>
      <c r="W234" s="6" t="s">
        <v>731</v>
      </c>
      <c r="X234" s="11">
        <v>1.0</v>
      </c>
      <c r="Y234" s="6" t="s">
        <v>732</v>
      </c>
      <c r="Z234" s="13"/>
      <c r="AA234" s="11">
        <v>5.0</v>
      </c>
      <c r="AB234" s="13"/>
      <c r="AC234" s="11">
        <v>-1.0</v>
      </c>
      <c r="AD234" s="5"/>
      <c r="AE234" s="6" t="s">
        <v>733</v>
      </c>
      <c r="AF234" s="6" t="s">
        <v>734</v>
      </c>
      <c r="AG234" s="13"/>
      <c r="AH234" s="6" t="s">
        <v>735</v>
      </c>
      <c r="AI234" s="6" t="s">
        <v>203</v>
      </c>
      <c r="AJ234" s="6" t="s">
        <v>736</v>
      </c>
      <c r="AK234" s="6" t="s">
        <v>203</v>
      </c>
      <c r="AL234" s="5"/>
      <c r="AM234" s="11">
        <v>2.0</v>
      </c>
      <c r="AN234" s="5"/>
      <c r="AO234" s="5"/>
    </row>
    <row r="235">
      <c r="A235" s="9" t="s">
        <v>737</v>
      </c>
      <c r="B235" s="6" t="s">
        <v>738</v>
      </c>
      <c r="C235" s="10" t="s">
        <v>739</v>
      </c>
      <c r="D235" s="11">
        <v>2024.0</v>
      </c>
      <c r="E235" s="6" t="s">
        <v>2284</v>
      </c>
      <c r="F235" s="11">
        <v>1.0</v>
      </c>
      <c r="G235" s="6" t="s">
        <v>740</v>
      </c>
      <c r="H235" s="5"/>
      <c r="I235" s="6" t="s">
        <v>79</v>
      </c>
      <c r="J235" s="6" t="s">
        <v>741</v>
      </c>
      <c r="K235" s="11">
        <v>5.0</v>
      </c>
      <c r="L235" s="11">
        <v>7.0</v>
      </c>
      <c r="M235" s="11">
        <v>3.0</v>
      </c>
      <c r="N235" s="11">
        <v>1.0</v>
      </c>
      <c r="O235" s="11">
        <v>4.0</v>
      </c>
      <c r="P235" s="11">
        <v>2.0</v>
      </c>
      <c r="Q235" s="6" t="s">
        <v>744</v>
      </c>
      <c r="R235" s="6" t="s">
        <v>55</v>
      </c>
      <c r="S235" s="11">
        <v>1.0</v>
      </c>
      <c r="T235" s="6" t="s">
        <v>102</v>
      </c>
      <c r="U235" s="13"/>
      <c r="V235" s="6" t="s">
        <v>199</v>
      </c>
      <c r="W235" s="11">
        <v>-1.0</v>
      </c>
      <c r="X235" s="11">
        <v>1.0</v>
      </c>
      <c r="Y235" s="11">
        <v>2.0</v>
      </c>
      <c r="Z235" s="13"/>
      <c r="AA235" s="6" t="s">
        <v>720</v>
      </c>
      <c r="AB235" s="13"/>
      <c r="AC235" s="6" t="s">
        <v>745</v>
      </c>
      <c r="AD235" s="11">
        <v>-1.0</v>
      </c>
      <c r="AE235" s="6" t="s">
        <v>746</v>
      </c>
      <c r="AF235" s="13"/>
      <c r="AG235" s="13"/>
      <c r="AH235" s="6" t="s">
        <v>747</v>
      </c>
      <c r="AI235" s="13"/>
      <c r="AJ235" s="6" t="s">
        <v>748</v>
      </c>
      <c r="AK235" s="6" t="s">
        <v>203</v>
      </c>
      <c r="AL235" s="5"/>
      <c r="AM235" s="11">
        <v>2.0</v>
      </c>
      <c r="AN235" s="5"/>
      <c r="AO235" s="5"/>
    </row>
    <row r="236">
      <c r="A236" s="9" t="s">
        <v>2285</v>
      </c>
      <c r="B236" s="6" t="s">
        <v>2286</v>
      </c>
      <c r="C236" s="10" t="s">
        <v>2287</v>
      </c>
      <c r="D236" s="11">
        <v>2024.0</v>
      </c>
      <c r="E236" s="6" t="s">
        <v>2288</v>
      </c>
      <c r="F236" s="5"/>
      <c r="G236" s="5"/>
      <c r="H236" s="5"/>
      <c r="I236" s="11">
        <v>2.0</v>
      </c>
      <c r="J236" s="5"/>
      <c r="K236" s="5"/>
      <c r="L236" s="5"/>
      <c r="M236" s="5"/>
      <c r="N236" s="5"/>
      <c r="O236" s="5"/>
      <c r="P236" s="5"/>
      <c r="Q236" s="5"/>
      <c r="R236" s="5"/>
      <c r="S236" s="5"/>
      <c r="T236" s="5"/>
      <c r="U236" s="5"/>
      <c r="V236" s="5"/>
      <c r="W236" s="5"/>
      <c r="X236" s="5"/>
      <c r="Y236" s="5"/>
      <c r="Z236" s="5"/>
      <c r="AA236" s="5"/>
      <c r="AB236" s="5"/>
      <c r="AC236" s="5"/>
      <c r="AD236" s="5"/>
      <c r="AE236" s="6" t="s">
        <v>746</v>
      </c>
      <c r="AF236" s="13"/>
      <c r="AG236" s="13"/>
      <c r="AH236" s="6" t="s">
        <v>203</v>
      </c>
      <c r="AI236" s="13"/>
      <c r="AJ236" s="6" t="s">
        <v>2289</v>
      </c>
      <c r="AK236" s="6" t="s">
        <v>203</v>
      </c>
      <c r="AL236" s="5"/>
      <c r="AM236" s="11">
        <v>2.0</v>
      </c>
      <c r="AN236" s="5"/>
      <c r="AO236" s="5"/>
    </row>
    <row r="237">
      <c r="A237" s="9" t="s">
        <v>2290</v>
      </c>
      <c r="B237" s="6" t="s">
        <v>2291</v>
      </c>
      <c r="C237" s="122" t="s">
        <v>2292</v>
      </c>
      <c r="D237" s="11">
        <v>2024.0</v>
      </c>
      <c r="E237" s="6" t="s">
        <v>2293</v>
      </c>
      <c r="F237" s="5"/>
      <c r="G237" s="5"/>
      <c r="H237" s="5"/>
      <c r="I237" s="11">
        <v>2.0</v>
      </c>
      <c r="J237" s="5"/>
      <c r="K237" s="5"/>
      <c r="L237" s="5"/>
      <c r="M237" s="5"/>
      <c r="N237" s="5"/>
      <c r="O237" s="5"/>
      <c r="P237" s="5"/>
      <c r="Q237" s="5"/>
      <c r="R237" s="5"/>
      <c r="S237" s="5"/>
      <c r="T237" s="5"/>
      <c r="U237" s="5"/>
      <c r="V237" s="5"/>
      <c r="W237" s="5"/>
      <c r="X237" s="5"/>
      <c r="Y237" s="5"/>
      <c r="Z237" s="5"/>
      <c r="AA237" s="5"/>
      <c r="AB237" s="5"/>
      <c r="AC237" s="5"/>
      <c r="AD237" s="5"/>
      <c r="AE237" s="6" t="s">
        <v>746</v>
      </c>
      <c r="AF237" s="13"/>
      <c r="AG237" s="13"/>
      <c r="AH237" s="6" t="s">
        <v>203</v>
      </c>
      <c r="AI237" s="13"/>
      <c r="AJ237" s="25" t="s">
        <v>2294</v>
      </c>
      <c r="AK237" s="6" t="s">
        <v>203</v>
      </c>
      <c r="AL237" s="6" t="s">
        <v>2295</v>
      </c>
      <c r="AM237" s="11">
        <v>2.0</v>
      </c>
      <c r="AN237" s="5"/>
      <c r="AO237" s="5"/>
    </row>
    <row r="238">
      <c r="A238" s="9" t="s">
        <v>2296</v>
      </c>
      <c r="B238" s="6" t="s">
        <v>2297</v>
      </c>
      <c r="C238" s="10" t="s">
        <v>2298</v>
      </c>
      <c r="D238" s="11">
        <v>2025.0</v>
      </c>
      <c r="E238" s="6" t="s">
        <v>2299</v>
      </c>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row>
    <row r="239">
      <c r="A239" s="9" t="s">
        <v>2300</v>
      </c>
      <c r="B239" s="6" t="s">
        <v>2301</v>
      </c>
      <c r="C239" s="10" t="s">
        <v>2302</v>
      </c>
      <c r="D239" s="11">
        <v>2025.0</v>
      </c>
      <c r="E239" s="6" t="s">
        <v>2303</v>
      </c>
      <c r="F239" s="11">
        <v>2.0</v>
      </c>
      <c r="G239" s="6" t="s">
        <v>2304</v>
      </c>
      <c r="H239" s="5"/>
      <c r="I239" s="11">
        <v>2.0</v>
      </c>
      <c r="J239" s="5"/>
      <c r="K239" s="5"/>
      <c r="L239" s="5"/>
      <c r="M239" s="5"/>
      <c r="N239" s="5"/>
      <c r="O239" s="5"/>
      <c r="P239" s="5"/>
      <c r="Q239" s="5"/>
      <c r="R239" s="5"/>
      <c r="S239" s="5"/>
      <c r="T239" s="5"/>
      <c r="U239" s="5"/>
      <c r="V239" s="5"/>
      <c r="W239" s="5"/>
      <c r="X239" s="5"/>
      <c r="Y239" s="5"/>
      <c r="Z239" s="5"/>
      <c r="AA239" s="5"/>
      <c r="AB239" s="5"/>
      <c r="AC239" s="5"/>
      <c r="AD239" s="5"/>
      <c r="AE239" s="6" t="s">
        <v>746</v>
      </c>
      <c r="AF239" s="13"/>
      <c r="AG239" s="13"/>
      <c r="AH239" s="6" t="s">
        <v>203</v>
      </c>
      <c r="AI239" s="13"/>
      <c r="AJ239" s="6" t="s">
        <v>2305</v>
      </c>
      <c r="AK239" s="6" t="s">
        <v>203</v>
      </c>
      <c r="AL239" s="5"/>
      <c r="AM239" s="11">
        <v>2.0</v>
      </c>
      <c r="AN239" s="5"/>
      <c r="AO239" s="6" t="s">
        <v>2306</v>
      </c>
    </row>
    <row r="240">
      <c r="A240" s="15" t="s">
        <v>2307</v>
      </c>
      <c r="B240" s="16" t="s">
        <v>2308</v>
      </c>
      <c r="C240" s="17" t="s">
        <v>2309</v>
      </c>
      <c r="D240" s="18">
        <v>2024.0</v>
      </c>
      <c r="E240" s="16" t="s">
        <v>2310</v>
      </c>
      <c r="F240" s="19"/>
      <c r="G240" s="19"/>
      <c r="H240" s="19"/>
      <c r="I240" s="16">
        <v>5.0</v>
      </c>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row>
    <row r="241">
      <c r="A241" s="9" t="s">
        <v>2311</v>
      </c>
      <c r="B241" s="6" t="s">
        <v>2312</v>
      </c>
      <c r="C241" s="10" t="s">
        <v>2313</v>
      </c>
      <c r="D241" s="11">
        <v>2024.0</v>
      </c>
      <c r="E241" s="6" t="s">
        <v>2314</v>
      </c>
      <c r="F241" s="11">
        <v>2.0</v>
      </c>
      <c r="G241" s="6" t="s">
        <v>2315</v>
      </c>
      <c r="H241" s="5"/>
      <c r="I241" s="11">
        <v>2.0</v>
      </c>
      <c r="J241" s="5"/>
      <c r="K241" s="5"/>
      <c r="L241" s="5"/>
      <c r="M241" s="5"/>
      <c r="N241" s="5"/>
      <c r="O241" s="5"/>
      <c r="P241" s="5"/>
      <c r="Q241" s="5"/>
      <c r="R241" s="5"/>
      <c r="S241" s="5"/>
      <c r="T241" s="5"/>
      <c r="U241" s="5"/>
      <c r="V241" s="5"/>
      <c r="W241" s="5"/>
      <c r="X241" s="5"/>
      <c r="Y241" s="5"/>
      <c r="Z241" s="5"/>
      <c r="AA241" s="5"/>
      <c r="AB241" s="5"/>
      <c r="AC241" s="5"/>
      <c r="AD241" s="5"/>
      <c r="AE241" s="6" t="s">
        <v>746</v>
      </c>
      <c r="AF241" s="13"/>
      <c r="AG241" s="13"/>
      <c r="AH241" s="6" t="s">
        <v>203</v>
      </c>
      <c r="AI241" s="13"/>
      <c r="AJ241" s="6" t="s">
        <v>2316</v>
      </c>
      <c r="AK241" s="6" t="s">
        <v>203</v>
      </c>
      <c r="AL241" s="6" t="s">
        <v>2317</v>
      </c>
      <c r="AM241" s="11">
        <v>2.0</v>
      </c>
      <c r="AN241" s="5"/>
      <c r="AO241" s="5"/>
    </row>
    <row r="242">
      <c r="A242" s="9" t="s">
        <v>749</v>
      </c>
      <c r="B242" s="6" t="s">
        <v>750</v>
      </c>
      <c r="C242" s="10" t="s">
        <v>751</v>
      </c>
      <c r="D242" s="11">
        <v>2024.0</v>
      </c>
      <c r="E242" s="6" t="s">
        <v>2318</v>
      </c>
      <c r="F242" s="11">
        <v>1.0</v>
      </c>
      <c r="G242" s="6" t="s">
        <v>752</v>
      </c>
      <c r="H242" s="5"/>
      <c r="I242" s="11">
        <v>1.0</v>
      </c>
      <c r="J242" s="6" t="s">
        <v>753</v>
      </c>
      <c r="K242" s="11">
        <v>5.0</v>
      </c>
      <c r="L242" s="11">
        <v>1.0</v>
      </c>
      <c r="M242" s="11">
        <v>8.0</v>
      </c>
      <c r="N242" s="11">
        <v>1.0</v>
      </c>
      <c r="O242" s="11">
        <v>1.0</v>
      </c>
      <c r="P242" s="6" t="s">
        <v>83</v>
      </c>
      <c r="Q242" s="6" t="s">
        <v>757</v>
      </c>
      <c r="R242" s="6" t="s">
        <v>55</v>
      </c>
      <c r="S242" s="11">
        <v>1.0</v>
      </c>
      <c r="T242" s="6" t="s">
        <v>111</v>
      </c>
      <c r="U242" s="13"/>
      <c r="V242" s="6" t="s">
        <v>758</v>
      </c>
      <c r="W242" s="6" t="s">
        <v>759</v>
      </c>
      <c r="X242" s="11">
        <v>1.0</v>
      </c>
      <c r="Y242" s="11">
        <v>2.0</v>
      </c>
      <c r="Z242" s="13"/>
      <c r="AA242" s="6" t="s">
        <v>760</v>
      </c>
      <c r="AB242" s="13"/>
      <c r="AC242" s="6" t="s">
        <v>761</v>
      </c>
      <c r="AD242" s="5"/>
      <c r="AE242" s="5"/>
      <c r="AF242" s="5"/>
      <c r="AG242" s="5"/>
      <c r="AH242" s="5"/>
      <c r="AI242" s="5"/>
      <c r="AJ242" s="5"/>
      <c r="AK242" s="5"/>
      <c r="AL242" s="5"/>
      <c r="AM242" s="5"/>
      <c r="AN242" s="5"/>
      <c r="AO242" s="5"/>
    </row>
    <row r="243">
      <c r="A243" s="15" t="s">
        <v>762</v>
      </c>
      <c r="B243" s="16" t="s">
        <v>763</v>
      </c>
      <c r="C243" s="17" t="s">
        <v>764</v>
      </c>
      <c r="D243" s="18">
        <v>2023.0</v>
      </c>
      <c r="E243" s="18">
        <v>0.0</v>
      </c>
      <c r="F243" s="18">
        <v>1.0</v>
      </c>
      <c r="G243" s="16" t="s">
        <v>765</v>
      </c>
      <c r="H243" s="19"/>
      <c r="I243" s="18">
        <v>1.0</v>
      </c>
      <c r="J243" s="16" t="s">
        <v>766</v>
      </c>
      <c r="K243" s="18">
        <v>3.0</v>
      </c>
      <c r="L243" s="18">
        <v>1.0</v>
      </c>
      <c r="M243" s="18">
        <v>8.0</v>
      </c>
      <c r="N243" s="18">
        <v>1.0</v>
      </c>
      <c r="O243" s="18">
        <v>5.0</v>
      </c>
      <c r="P243" s="16" t="s">
        <v>83</v>
      </c>
      <c r="Q243" s="16" t="s">
        <v>770</v>
      </c>
      <c r="R243" s="16" t="s">
        <v>55</v>
      </c>
      <c r="S243" s="18">
        <v>1.0</v>
      </c>
      <c r="T243" s="16" t="s">
        <v>771</v>
      </c>
      <c r="U243" s="16" t="s">
        <v>772</v>
      </c>
      <c r="V243" s="16" t="s">
        <v>773</v>
      </c>
      <c r="W243" s="16" t="s">
        <v>774</v>
      </c>
      <c r="X243" s="16" t="s">
        <v>55</v>
      </c>
      <c r="Y243" s="16" t="s">
        <v>732</v>
      </c>
      <c r="Z243" s="18">
        <v>3.0</v>
      </c>
      <c r="AA243" s="16" t="s">
        <v>775</v>
      </c>
      <c r="AB243" s="16" t="s">
        <v>776</v>
      </c>
      <c r="AC243" s="16" t="s">
        <v>777</v>
      </c>
      <c r="AD243" s="16" t="s">
        <v>778</v>
      </c>
      <c r="AE243" s="19"/>
      <c r="AF243" s="19"/>
      <c r="AG243" s="19"/>
      <c r="AH243" s="19"/>
      <c r="AI243" s="19"/>
      <c r="AJ243" s="19"/>
      <c r="AK243" s="19"/>
      <c r="AL243" s="19"/>
      <c r="AM243" s="19"/>
      <c r="AN243" s="19"/>
      <c r="AO243" s="19"/>
    </row>
    <row r="244">
      <c r="A244" s="9" t="s">
        <v>2319</v>
      </c>
      <c r="B244" s="6" t="s">
        <v>2320</v>
      </c>
      <c r="C244" s="10" t="s">
        <v>2321</v>
      </c>
      <c r="D244" s="11">
        <v>2024.0</v>
      </c>
      <c r="E244" s="6" t="s">
        <v>2322</v>
      </c>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row>
    <row r="245">
      <c r="A245" s="9" t="s">
        <v>2323</v>
      </c>
      <c r="B245" s="6" t="s">
        <v>2324</v>
      </c>
      <c r="C245" s="10" t="s">
        <v>2325</v>
      </c>
      <c r="D245" s="11">
        <v>2025.0</v>
      </c>
      <c r="E245" s="6" t="s">
        <v>2326</v>
      </c>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row>
    <row r="246">
      <c r="A246" s="9" t="s">
        <v>2327</v>
      </c>
      <c r="B246" s="6" t="s">
        <v>2328</v>
      </c>
      <c r="C246" s="10" t="s">
        <v>2329</v>
      </c>
      <c r="D246" s="11">
        <v>2025.0</v>
      </c>
      <c r="E246" s="6" t="s">
        <v>2330</v>
      </c>
      <c r="F246" s="11">
        <v>2.0</v>
      </c>
      <c r="G246" s="6" t="s">
        <v>2331</v>
      </c>
      <c r="H246" s="5"/>
      <c r="I246" s="11">
        <v>2.0</v>
      </c>
      <c r="J246" s="5"/>
      <c r="K246" s="5"/>
      <c r="L246" s="5"/>
      <c r="M246" s="5"/>
      <c r="N246" s="5"/>
      <c r="O246" s="5"/>
      <c r="P246" s="5"/>
      <c r="Q246" s="5"/>
      <c r="R246" s="5"/>
      <c r="S246" s="5"/>
      <c r="T246" s="5"/>
      <c r="U246" s="5"/>
      <c r="V246" s="5"/>
      <c r="W246" s="5"/>
      <c r="X246" s="5"/>
      <c r="Y246" s="5"/>
      <c r="Z246" s="5"/>
      <c r="AA246" s="5"/>
      <c r="AB246" s="5"/>
      <c r="AC246" s="5"/>
      <c r="AD246" s="5"/>
      <c r="AE246" s="6" t="s">
        <v>746</v>
      </c>
      <c r="AF246" s="13"/>
      <c r="AG246" s="13"/>
      <c r="AH246" s="6" t="s">
        <v>2332</v>
      </c>
      <c r="AI246" s="13"/>
      <c r="AJ246" s="25" t="s">
        <v>2333</v>
      </c>
      <c r="AK246" s="6" t="s">
        <v>203</v>
      </c>
      <c r="AL246" s="6" t="s">
        <v>2334</v>
      </c>
      <c r="AM246" s="11">
        <v>2.0</v>
      </c>
      <c r="AN246" s="5"/>
      <c r="AO246" s="5"/>
    </row>
    <row r="247">
      <c r="A247" s="9" t="s">
        <v>2335</v>
      </c>
      <c r="B247" s="6" t="s">
        <v>2336</v>
      </c>
      <c r="C247" s="10" t="s">
        <v>2337</v>
      </c>
      <c r="D247" s="11">
        <v>2024.0</v>
      </c>
      <c r="E247" s="6" t="s">
        <v>2338</v>
      </c>
      <c r="F247" s="5"/>
      <c r="G247" s="5"/>
      <c r="H247" s="5"/>
      <c r="I247" s="5"/>
      <c r="J247" s="5"/>
      <c r="K247" s="5"/>
      <c r="L247" s="5"/>
      <c r="M247" s="5"/>
      <c r="N247" s="5"/>
      <c r="O247" s="5"/>
      <c r="P247" s="5"/>
      <c r="Q247" s="5"/>
      <c r="R247" s="5"/>
      <c r="S247" s="5"/>
      <c r="T247" s="5"/>
      <c r="U247" s="13"/>
      <c r="V247" s="5"/>
      <c r="W247" s="5"/>
      <c r="X247" s="5"/>
      <c r="Y247" s="5"/>
      <c r="Z247" s="5"/>
      <c r="AA247" s="5"/>
      <c r="AB247" s="5"/>
      <c r="AC247" s="5"/>
      <c r="AD247" s="5"/>
      <c r="AE247" s="5"/>
      <c r="AF247" s="5"/>
      <c r="AG247" s="5"/>
      <c r="AH247" s="5"/>
      <c r="AI247" s="5"/>
      <c r="AJ247" s="5"/>
      <c r="AK247" s="5"/>
      <c r="AL247" s="5"/>
      <c r="AM247" s="5"/>
      <c r="AN247" s="5"/>
      <c r="AO247" s="5"/>
    </row>
    <row r="248">
      <c r="A248" s="9" t="s">
        <v>2339</v>
      </c>
      <c r="B248" s="6" t="s">
        <v>2340</v>
      </c>
      <c r="C248" s="10" t="s">
        <v>2341</v>
      </c>
      <c r="D248" s="11">
        <v>2024.0</v>
      </c>
      <c r="E248" s="6" t="s">
        <v>2342</v>
      </c>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row>
    <row r="249">
      <c r="A249" s="15" t="s">
        <v>779</v>
      </c>
      <c r="B249" s="16" t="s">
        <v>780</v>
      </c>
      <c r="C249" s="17" t="s">
        <v>781</v>
      </c>
      <c r="D249" s="18">
        <v>2024.0</v>
      </c>
      <c r="E249" s="16" t="s">
        <v>2343</v>
      </c>
      <c r="F249" s="16" t="s">
        <v>55</v>
      </c>
      <c r="G249" s="16" t="s">
        <v>782</v>
      </c>
      <c r="H249" s="19"/>
      <c r="I249" s="16" t="s">
        <v>79</v>
      </c>
      <c r="J249" s="16" t="s">
        <v>783</v>
      </c>
      <c r="K249" s="18">
        <v>1.0</v>
      </c>
      <c r="L249" s="18">
        <v>1.0</v>
      </c>
      <c r="M249" s="18">
        <v>8.0</v>
      </c>
      <c r="N249" s="16" t="s">
        <v>55</v>
      </c>
      <c r="O249" s="18">
        <v>1.0</v>
      </c>
      <c r="P249" s="16" t="s">
        <v>83</v>
      </c>
      <c r="Q249" s="16" t="s">
        <v>83</v>
      </c>
      <c r="R249" s="16" t="s">
        <v>55</v>
      </c>
      <c r="S249" s="18">
        <v>1.0</v>
      </c>
      <c r="T249" s="16" t="s">
        <v>499</v>
      </c>
      <c r="U249" s="22"/>
      <c r="V249" s="16" t="s">
        <v>786</v>
      </c>
      <c r="W249" s="16" t="s">
        <v>786</v>
      </c>
      <c r="X249" s="18">
        <v>1.0</v>
      </c>
      <c r="Y249" s="16" t="s">
        <v>787</v>
      </c>
      <c r="Z249" s="22"/>
      <c r="AA249" s="16" t="s">
        <v>786</v>
      </c>
      <c r="AB249" s="22"/>
      <c r="AC249" s="18">
        <v>-1.0</v>
      </c>
      <c r="AD249" s="18">
        <v>-1.0</v>
      </c>
      <c r="AE249" s="16" t="s">
        <v>788</v>
      </c>
      <c r="AF249" s="22"/>
      <c r="AG249" s="22"/>
      <c r="AH249" s="16" t="s">
        <v>789</v>
      </c>
      <c r="AI249" s="16" t="s">
        <v>203</v>
      </c>
      <c r="AJ249" s="16" t="s">
        <v>790</v>
      </c>
      <c r="AK249" s="16" t="s">
        <v>203</v>
      </c>
      <c r="AL249" s="16" t="s">
        <v>791</v>
      </c>
      <c r="AM249" s="18">
        <v>2.0</v>
      </c>
      <c r="AN249" s="19"/>
      <c r="AO249" s="16" t="s">
        <v>792</v>
      </c>
    </row>
    <row r="250">
      <c r="A250" s="9" t="s">
        <v>2344</v>
      </c>
      <c r="B250" s="6" t="s">
        <v>2345</v>
      </c>
      <c r="C250" s="10" t="s">
        <v>2346</v>
      </c>
      <c r="D250" s="11">
        <v>2024.0</v>
      </c>
      <c r="E250" s="6" t="s">
        <v>2347</v>
      </c>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row>
    <row r="251">
      <c r="A251" s="9" t="s">
        <v>793</v>
      </c>
      <c r="B251" s="6" t="s">
        <v>794</v>
      </c>
      <c r="C251" s="10" t="s">
        <v>795</v>
      </c>
      <c r="D251" s="11">
        <v>2023.0</v>
      </c>
      <c r="E251" s="6" t="s">
        <v>2348</v>
      </c>
      <c r="F251" s="5"/>
      <c r="G251" s="5"/>
      <c r="H251" s="5"/>
      <c r="I251" s="11">
        <v>1.0</v>
      </c>
      <c r="J251" s="6" t="s">
        <v>796</v>
      </c>
      <c r="K251" s="11">
        <v>1.0</v>
      </c>
      <c r="L251" s="11">
        <v>1.0</v>
      </c>
      <c r="M251" s="11">
        <v>8.0</v>
      </c>
      <c r="N251" s="11">
        <v>1.0</v>
      </c>
      <c r="O251" s="11">
        <v>1.0</v>
      </c>
      <c r="P251" s="6" t="s">
        <v>83</v>
      </c>
      <c r="Q251" s="6" t="s">
        <v>83</v>
      </c>
      <c r="R251" s="6" t="s">
        <v>142</v>
      </c>
      <c r="S251" s="11">
        <v>1.0</v>
      </c>
      <c r="T251" s="6" t="s">
        <v>112</v>
      </c>
      <c r="U251" s="6" t="s">
        <v>799</v>
      </c>
      <c r="V251" s="6" t="s">
        <v>800</v>
      </c>
      <c r="W251" s="6" t="s">
        <v>801</v>
      </c>
      <c r="X251" s="6" t="s">
        <v>55</v>
      </c>
      <c r="Y251" s="11">
        <v>1.0</v>
      </c>
      <c r="Z251" s="6" t="s">
        <v>84</v>
      </c>
      <c r="AA251" s="6" t="s">
        <v>802</v>
      </c>
      <c r="AB251" s="6" t="s">
        <v>803</v>
      </c>
      <c r="AC251" s="11">
        <v>-1.0</v>
      </c>
      <c r="AD251" s="11">
        <v>-1.0</v>
      </c>
      <c r="AE251" s="5"/>
      <c r="AF251" s="5"/>
      <c r="AG251" s="5"/>
      <c r="AH251" s="5"/>
      <c r="AI251" s="5"/>
      <c r="AJ251" s="5"/>
      <c r="AK251" s="5"/>
      <c r="AL251" s="5"/>
      <c r="AM251" s="5"/>
      <c r="AN251" s="5"/>
      <c r="AO251" s="5"/>
    </row>
    <row r="252">
      <c r="A252" s="9" t="s">
        <v>2349</v>
      </c>
      <c r="B252" s="6" t="s">
        <v>2350</v>
      </c>
      <c r="C252" s="10" t="s">
        <v>2351</v>
      </c>
      <c r="D252" s="11">
        <v>2023.0</v>
      </c>
      <c r="E252" s="6" t="s">
        <v>2352</v>
      </c>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row>
    <row r="253">
      <c r="A253" s="9" t="s">
        <v>2353</v>
      </c>
      <c r="B253" s="6" t="s">
        <v>2354</v>
      </c>
      <c r="C253" s="10" t="s">
        <v>2355</v>
      </c>
      <c r="D253" s="11">
        <v>2021.0</v>
      </c>
      <c r="E253" s="11">
        <v>-2.0</v>
      </c>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row>
    <row r="254">
      <c r="A254" s="9" t="s">
        <v>2356</v>
      </c>
      <c r="B254" s="6" t="s">
        <v>2357</v>
      </c>
      <c r="C254" s="10" t="s">
        <v>2358</v>
      </c>
      <c r="D254" s="11">
        <v>2024.0</v>
      </c>
      <c r="E254" s="6" t="s">
        <v>2359</v>
      </c>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row>
    <row r="255">
      <c r="A255" s="9" t="s">
        <v>2360</v>
      </c>
      <c r="B255" s="6" t="s">
        <v>2361</v>
      </c>
      <c r="C255" s="10" t="s">
        <v>2362</v>
      </c>
      <c r="D255" s="11">
        <v>2022.0</v>
      </c>
      <c r="E255" s="6" t="s">
        <v>2363</v>
      </c>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row>
    <row r="256">
      <c r="A256" s="15" t="s">
        <v>2364</v>
      </c>
      <c r="B256" s="16" t="s">
        <v>2365</v>
      </c>
      <c r="C256" s="17" t="s">
        <v>2366</v>
      </c>
      <c r="D256" s="18">
        <v>2022.0</v>
      </c>
      <c r="E256" s="16" t="s">
        <v>2367</v>
      </c>
      <c r="F256" s="16" t="s">
        <v>2368</v>
      </c>
      <c r="G256" s="19"/>
      <c r="H256" s="19"/>
      <c r="I256" s="16" t="s">
        <v>2369</v>
      </c>
      <c r="J256" s="19"/>
      <c r="K256" s="19"/>
      <c r="L256" s="19"/>
      <c r="M256" s="19"/>
      <c r="N256" s="19"/>
      <c r="O256" s="19"/>
      <c r="P256" s="19"/>
      <c r="Q256" s="19"/>
      <c r="R256" s="19"/>
      <c r="S256" s="19"/>
      <c r="T256" s="19"/>
      <c r="U256" s="19"/>
      <c r="V256" s="19"/>
      <c r="W256" s="19"/>
      <c r="X256" s="19"/>
      <c r="Y256" s="19"/>
      <c r="Z256" s="19"/>
      <c r="AA256" s="19"/>
      <c r="AB256" s="19"/>
      <c r="AC256" s="19"/>
      <c r="AD256" s="19"/>
      <c r="AE256" s="16" t="s">
        <v>2370</v>
      </c>
      <c r="AF256" s="16" t="s">
        <v>2371</v>
      </c>
      <c r="AG256" s="24">
        <v>0.0</v>
      </c>
      <c r="AH256" s="16" t="s">
        <v>2372</v>
      </c>
      <c r="AI256" s="24">
        <v>0.0</v>
      </c>
      <c r="AJ256" s="24">
        <v>0.0</v>
      </c>
      <c r="AK256" s="16" t="s">
        <v>2373</v>
      </c>
      <c r="AL256" s="16" t="s">
        <v>2374</v>
      </c>
      <c r="AM256" s="16" t="s">
        <v>2375</v>
      </c>
      <c r="AN256" s="19"/>
      <c r="AO256" s="123"/>
    </row>
    <row r="257">
      <c r="A257" s="9" t="s">
        <v>2376</v>
      </c>
      <c r="B257" s="6" t="s">
        <v>2377</v>
      </c>
      <c r="C257" s="10" t="s">
        <v>2378</v>
      </c>
      <c r="D257" s="11">
        <v>2022.0</v>
      </c>
      <c r="E257" s="6" t="s">
        <v>2379</v>
      </c>
      <c r="F257" s="6" t="s">
        <v>2380</v>
      </c>
      <c r="G257" s="5"/>
      <c r="H257" s="5"/>
      <c r="I257" s="6" t="s">
        <v>2381</v>
      </c>
      <c r="J257" s="5"/>
      <c r="K257" s="5"/>
      <c r="L257" s="5"/>
      <c r="M257" s="5"/>
      <c r="N257" s="5"/>
      <c r="O257" s="5"/>
      <c r="P257" s="5"/>
      <c r="Q257" s="5"/>
      <c r="R257" s="5"/>
      <c r="S257" s="5"/>
      <c r="T257" s="5"/>
      <c r="U257" s="13"/>
      <c r="V257" s="5"/>
      <c r="W257" s="5"/>
      <c r="X257" s="5"/>
      <c r="Y257" s="5"/>
      <c r="Z257" s="13"/>
      <c r="AA257" s="5"/>
      <c r="AB257" s="13"/>
      <c r="AC257" s="5"/>
      <c r="AD257" s="5"/>
      <c r="AE257" s="6" t="s">
        <v>2382</v>
      </c>
      <c r="AF257" s="6" t="s">
        <v>2383</v>
      </c>
      <c r="AG257" s="6" t="s">
        <v>2384</v>
      </c>
      <c r="AH257" s="26">
        <v>0.0</v>
      </c>
      <c r="AI257" s="6" t="s">
        <v>2385</v>
      </c>
      <c r="AJ257" s="26">
        <v>0.0</v>
      </c>
      <c r="AK257" s="6" t="s">
        <v>2386</v>
      </c>
      <c r="AL257" s="6" t="s">
        <v>2387</v>
      </c>
      <c r="AM257" s="6" t="s">
        <v>2388</v>
      </c>
      <c r="AN257" s="5"/>
    </row>
    <row r="258">
      <c r="A258" s="15" t="s">
        <v>804</v>
      </c>
      <c r="B258" s="16" t="s">
        <v>805</v>
      </c>
      <c r="C258" s="17" t="s">
        <v>806</v>
      </c>
      <c r="D258" s="18">
        <v>2022.0</v>
      </c>
      <c r="E258" s="16" t="s">
        <v>2389</v>
      </c>
      <c r="F258" s="16" t="s">
        <v>807</v>
      </c>
      <c r="G258" s="19"/>
      <c r="H258" s="19"/>
      <c r="I258" s="16" t="s">
        <v>808</v>
      </c>
      <c r="J258" s="16" t="s">
        <v>809</v>
      </c>
      <c r="K258" s="16" t="s">
        <v>810</v>
      </c>
      <c r="L258" s="16" t="s">
        <v>811</v>
      </c>
      <c r="M258" s="16" t="s">
        <v>812</v>
      </c>
      <c r="N258" s="16" t="s">
        <v>813</v>
      </c>
      <c r="O258" s="16" t="s">
        <v>2390</v>
      </c>
      <c r="P258" s="16" t="s">
        <v>816</v>
      </c>
      <c r="Q258" s="16" t="s">
        <v>817</v>
      </c>
      <c r="R258" s="16" t="s">
        <v>818</v>
      </c>
      <c r="S258" s="16" t="s">
        <v>819</v>
      </c>
      <c r="T258" s="24">
        <v>0.0</v>
      </c>
      <c r="U258" s="16" t="s">
        <v>820</v>
      </c>
      <c r="V258" s="16" t="s">
        <v>821</v>
      </c>
      <c r="W258" s="24">
        <v>0.0</v>
      </c>
      <c r="X258" s="16" t="s">
        <v>822</v>
      </c>
      <c r="Y258" s="24">
        <v>0.0</v>
      </c>
      <c r="Z258" s="16" t="s">
        <v>823</v>
      </c>
      <c r="AA258" s="24">
        <v>0.0</v>
      </c>
      <c r="AB258" s="16" t="s">
        <v>824</v>
      </c>
      <c r="AC258" s="16" t="s">
        <v>825</v>
      </c>
      <c r="AD258" s="16" t="s">
        <v>826</v>
      </c>
      <c r="AE258" s="16" t="s">
        <v>827</v>
      </c>
      <c r="AF258" s="22"/>
      <c r="AG258" s="16" t="s">
        <v>828</v>
      </c>
      <c r="AH258" s="24">
        <v>0.0</v>
      </c>
      <c r="AI258" s="16" t="s">
        <v>829</v>
      </c>
      <c r="AJ258" s="24">
        <v>0.0</v>
      </c>
      <c r="AK258" s="16" t="s">
        <v>830</v>
      </c>
      <c r="AL258" s="16" t="s">
        <v>831</v>
      </c>
      <c r="AM258" s="16" t="s">
        <v>832</v>
      </c>
      <c r="AN258" s="19"/>
      <c r="AO258" s="123"/>
    </row>
    <row r="259">
      <c r="A259" s="9" t="s">
        <v>2391</v>
      </c>
      <c r="B259" s="6" t="s">
        <v>2392</v>
      </c>
      <c r="C259" s="10" t="s">
        <v>2393</v>
      </c>
      <c r="D259" s="11">
        <v>2022.0</v>
      </c>
      <c r="E259" s="11">
        <v>-3.0</v>
      </c>
      <c r="F259" s="5"/>
      <c r="G259" s="5"/>
      <c r="H259" s="5"/>
      <c r="I259" s="5"/>
      <c r="J259" s="5"/>
      <c r="K259" s="5"/>
      <c r="L259" s="5"/>
      <c r="M259" s="5"/>
      <c r="N259" s="5"/>
      <c r="O259" s="5"/>
      <c r="P259" s="5"/>
      <c r="Q259" s="5"/>
      <c r="R259" s="5"/>
      <c r="S259" s="5"/>
      <c r="T259" s="5"/>
      <c r="U259" s="13"/>
      <c r="V259" s="5"/>
      <c r="W259" s="5"/>
      <c r="X259" s="5"/>
      <c r="Y259" s="5"/>
      <c r="Z259" s="5"/>
      <c r="AA259" s="5"/>
      <c r="AB259" s="5"/>
      <c r="AC259" s="5"/>
      <c r="AD259" s="5"/>
      <c r="AE259" s="5"/>
      <c r="AF259" s="5"/>
      <c r="AG259" s="13"/>
      <c r="AH259" s="5"/>
      <c r="AI259" s="5"/>
      <c r="AJ259" s="13"/>
      <c r="AK259" s="5"/>
      <c r="AL259" s="5"/>
      <c r="AM259" s="5"/>
      <c r="AN259" s="5"/>
    </row>
    <row r="260">
      <c r="A260" s="15" t="s">
        <v>2394</v>
      </c>
      <c r="B260" s="16" t="s">
        <v>2395</v>
      </c>
      <c r="C260" s="17" t="s">
        <v>2396</v>
      </c>
      <c r="D260" s="18">
        <v>2023.0</v>
      </c>
      <c r="E260" s="16" t="s">
        <v>2397</v>
      </c>
      <c r="F260" s="16" t="s">
        <v>2398</v>
      </c>
      <c r="G260" s="19"/>
      <c r="H260" s="19"/>
      <c r="I260" s="16" t="s">
        <v>2399</v>
      </c>
      <c r="J260" s="16" t="s">
        <v>2400</v>
      </c>
      <c r="K260" s="16" t="s">
        <v>2401</v>
      </c>
      <c r="L260" s="16" t="s">
        <v>2402</v>
      </c>
      <c r="M260" s="16" t="s">
        <v>2403</v>
      </c>
      <c r="N260" s="16" t="s">
        <v>2404</v>
      </c>
      <c r="O260" s="16" t="s">
        <v>2405</v>
      </c>
      <c r="P260" s="16" t="s">
        <v>2406</v>
      </c>
      <c r="Q260" s="16" t="s">
        <v>2407</v>
      </c>
      <c r="R260" s="16" t="s">
        <v>2408</v>
      </c>
      <c r="S260" s="16" t="s">
        <v>2409</v>
      </c>
      <c r="T260" s="16" t="s">
        <v>2410</v>
      </c>
      <c r="U260" s="22"/>
      <c r="V260" s="16" t="s">
        <v>2411</v>
      </c>
      <c r="W260" s="16" t="s">
        <v>2412</v>
      </c>
      <c r="X260" s="16" t="s">
        <v>2413</v>
      </c>
      <c r="Y260" s="16" t="s">
        <v>2414</v>
      </c>
      <c r="Z260" s="24">
        <v>0.0</v>
      </c>
      <c r="AA260" s="16" t="s">
        <v>2415</v>
      </c>
      <c r="AB260" s="24">
        <v>0.0</v>
      </c>
      <c r="AC260" s="16" t="s">
        <v>2416</v>
      </c>
      <c r="AD260" s="16" t="s">
        <v>2417</v>
      </c>
      <c r="AE260" s="16" t="s">
        <v>2418</v>
      </c>
      <c r="AF260" s="22"/>
      <c r="AG260" s="22"/>
      <c r="AH260" s="16" t="s">
        <v>2419</v>
      </c>
      <c r="AI260" s="24">
        <v>0.0</v>
      </c>
      <c r="AJ260" s="24">
        <v>0.0</v>
      </c>
      <c r="AK260" s="16" t="s">
        <v>2420</v>
      </c>
      <c r="AL260" s="16" t="s">
        <v>2421</v>
      </c>
      <c r="AM260" s="16" t="s">
        <v>2422</v>
      </c>
      <c r="AN260" s="19"/>
      <c r="AO260" s="123"/>
    </row>
    <row r="261">
      <c r="A261" s="9" t="s">
        <v>2423</v>
      </c>
      <c r="B261" s="6" t="s">
        <v>2424</v>
      </c>
      <c r="C261" s="10" t="s">
        <v>2425</v>
      </c>
      <c r="D261" s="11">
        <v>2023.0</v>
      </c>
      <c r="E261" s="6" t="s">
        <v>2426</v>
      </c>
      <c r="F261" s="6" t="s">
        <v>2427</v>
      </c>
      <c r="G261" s="5"/>
      <c r="H261" s="5"/>
      <c r="I261" s="6" t="s">
        <v>2428</v>
      </c>
      <c r="J261" s="5"/>
      <c r="K261" s="5"/>
      <c r="L261" s="5"/>
      <c r="M261" s="5"/>
      <c r="N261" s="5"/>
      <c r="O261" s="5"/>
      <c r="P261" s="5"/>
      <c r="Q261" s="5"/>
      <c r="R261" s="5"/>
      <c r="S261" s="5"/>
      <c r="T261" s="13"/>
      <c r="U261" s="13"/>
      <c r="V261" s="5"/>
      <c r="W261" s="13"/>
      <c r="X261" s="5"/>
      <c r="Y261" s="5"/>
      <c r="Z261" s="5"/>
      <c r="AA261" s="5"/>
      <c r="AB261" s="5"/>
      <c r="AC261" s="5"/>
      <c r="AD261" s="5"/>
      <c r="AE261" s="6" t="s">
        <v>2429</v>
      </c>
      <c r="AF261" s="13"/>
      <c r="AG261" s="13"/>
      <c r="AH261" s="6" t="s">
        <v>2430</v>
      </c>
      <c r="AI261" s="6" t="s">
        <v>2431</v>
      </c>
      <c r="AJ261" s="26">
        <v>0.0</v>
      </c>
      <c r="AK261" s="6" t="s">
        <v>2432</v>
      </c>
      <c r="AL261" s="6" t="s">
        <v>2433</v>
      </c>
      <c r="AM261" s="6" t="s">
        <v>2434</v>
      </c>
      <c r="AN261" s="5"/>
    </row>
    <row r="262">
      <c r="A262" s="9" t="s">
        <v>2435</v>
      </c>
      <c r="B262" s="6" t="s">
        <v>2436</v>
      </c>
      <c r="C262" s="10" t="s">
        <v>2437</v>
      </c>
      <c r="D262" s="11">
        <v>2024.0</v>
      </c>
      <c r="E262" s="6" t="s">
        <v>2438</v>
      </c>
      <c r="F262" s="6" t="s">
        <v>2439</v>
      </c>
      <c r="G262" s="5"/>
      <c r="H262" s="5"/>
      <c r="I262" s="6" t="s">
        <v>2440</v>
      </c>
      <c r="J262" s="5"/>
      <c r="K262" s="5"/>
      <c r="L262" s="5"/>
      <c r="M262" s="5"/>
      <c r="N262" s="5"/>
      <c r="O262" s="5"/>
      <c r="P262" s="5"/>
      <c r="Q262" s="5"/>
      <c r="R262" s="5"/>
      <c r="S262" s="5"/>
      <c r="T262" s="5"/>
      <c r="U262" s="13"/>
      <c r="V262" s="5"/>
      <c r="W262" s="5"/>
      <c r="X262" s="5"/>
      <c r="Y262" s="5"/>
      <c r="Z262" s="13"/>
      <c r="AA262" s="5"/>
      <c r="AB262" s="13"/>
      <c r="AC262" s="5"/>
      <c r="AD262" s="5"/>
      <c r="AE262" s="6" t="s">
        <v>2441</v>
      </c>
      <c r="AF262" s="13"/>
      <c r="AG262" s="13"/>
      <c r="AH262" s="6" t="s">
        <v>2442</v>
      </c>
      <c r="AI262" s="26">
        <v>0.0</v>
      </c>
      <c r="AJ262" s="26">
        <v>0.0</v>
      </c>
      <c r="AK262" s="6" t="s">
        <v>2443</v>
      </c>
      <c r="AL262" s="6" t="s">
        <v>2444</v>
      </c>
      <c r="AM262" s="6" t="s">
        <v>2445</v>
      </c>
      <c r="AN262" s="5"/>
    </row>
    <row r="263">
      <c r="A263" s="15" t="s">
        <v>2446</v>
      </c>
      <c r="B263" s="16" t="s">
        <v>2447</v>
      </c>
      <c r="C263" s="17" t="s">
        <v>2448</v>
      </c>
      <c r="D263" s="18">
        <v>2024.0</v>
      </c>
      <c r="E263" s="16" t="s">
        <v>2449</v>
      </c>
      <c r="F263" s="16" t="s">
        <v>2450</v>
      </c>
      <c r="G263" s="19"/>
      <c r="H263" s="19"/>
      <c r="I263" s="16" t="s">
        <v>2451</v>
      </c>
      <c r="J263" s="19"/>
      <c r="K263" s="19"/>
      <c r="L263" s="19"/>
      <c r="M263" s="19"/>
      <c r="N263" s="19"/>
      <c r="O263" s="19"/>
      <c r="P263" s="19"/>
      <c r="Q263" s="19"/>
      <c r="R263" s="19"/>
      <c r="S263" s="19"/>
      <c r="T263" s="22"/>
      <c r="U263" s="22"/>
      <c r="V263" s="19"/>
      <c r="W263" s="22"/>
      <c r="X263" s="19"/>
      <c r="Y263" s="22"/>
      <c r="Z263" s="19"/>
      <c r="AA263" s="22"/>
      <c r="AB263" s="19"/>
      <c r="AC263" s="19"/>
      <c r="AD263" s="19"/>
      <c r="AE263" s="16" t="s">
        <v>2452</v>
      </c>
      <c r="AF263" s="22"/>
      <c r="AG263" s="22"/>
      <c r="AH263" s="24">
        <v>0.0</v>
      </c>
      <c r="AI263" s="16" t="s">
        <v>2453</v>
      </c>
      <c r="AJ263" s="24">
        <v>0.0</v>
      </c>
      <c r="AK263" s="16" t="s">
        <v>2454</v>
      </c>
      <c r="AL263" s="16" t="s">
        <v>2455</v>
      </c>
      <c r="AM263" s="16" t="s">
        <v>2456</v>
      </c>
      <c r="AN263" s="19"/>
      <c r="AO263" s="123"/>
    </row>
    <row r="264">
      <c r="A264" s="9" t="s">
        <v>2457</v>
      </c>
      <c r="B264" s="6" t="s">
        <v>2458</v>
      </c>
      <c r="C264" s="10" t="s">
        <v>2459</v>
      </c>
      <c r="D264" s="11">
        <v>2024.0</v>
      </c>
      <c r="E264" s="11">
        <v>-3.0</v>
      </c>
      <c r="F264" s="5"/>
      <c r="G264" s="5"/>
      <c r="H264" s="5"/>
      <c r="I264" s="5"/>
      <c r="J264" s="5"/>
      <c r="K264" s="5"/>
      <c r="L264" s="5"/>
      <c r="M264" s="5"/>
      <c r="N264" s="5"/>
      <c r="O264" s="5"/>
      <c r="P264" s="5"/>
      <c r="Q264" s="5"/>
      <c r="R264" s="5"/>
      <c r="S264" s="5"/>
      <c r="T264" s="5"/>
      <c r="U264" s="13"/>
      <c r="V264" s="5"/>
      <c r="W264" s="5"/>
      <c r="X264" s="5"/>
      <c r="Y264" s="5"/>
      <c r="Z264" s="13"/>
      <c r="AA264" s="5"/>
      <c r="AB264" s="13"/>
      <c r="AC264" s="5"/>
      <c r="AD264" s="5"/>
      <c r="AE264" s="5"/>
      <c r="AF264" s="13"/>
      <c r="AG264" s="13"/>
      <c r="AH264" s="5"/>
      <c r="AI264" s="13"/>
      <c r="AJ264" s="13"/>
      <c r="AK264" s="5"/>
      <c r="AL264" s="5"/>
      <c r="AM264" s="5"/>
      <c r="AN264" s="5"/>
    </row>
    <row r="265">
      <c r="A265" s="9" t="s">
        <v>2460</v>
      </c>
      <c r="B265" s="6" t="s">
        <v>2461</v>
      </c>
      <c r="C265" s="10" t="s">
        <v>2462</v>
      </c>
      <c r="D265" s="11">
        <v>2024.0</v>
      </c>
      <c r="E265" s="6" t="s">
        <v>2463</v>
      </c>
      <c r="F265" s="6" t="s">
        <v>2464</v>
      </c>
      <c r="G265" s="5"/>
      <c r="H265" s="5"/>
      <c r="I265" s="6" t="s">
        <v>2465</v>
      </c>
      <c r="J265" s="5"/>
      <c r="K265" s="5"/>
      <c r="L265" s="5"/>
      <c r="M265" s="5"/>
      <c r="N265" s="5"/>
      <c r="O265" s="5"/>
      <c r="P265" s="5"/>
      <c r="Q265" s="5"/>
      <c r="R265" s="5"/>
      <c r="S265" s="5"/>
      <c r="T265" s="5"/>
      <c r="U265" s="13"/>
      <c r="V265" s="5"/>
      <c r="W265" s="5"/>
      <c r="X265" s="5"/>
      <c r="Y265" s="5"/>
      <c r="Z265" s="13"/>
      <c r="AA265" s="5"/>
      <c r="AB265" s="13"/>
      <c r="AC265" s="5"/>
      <c r="AD265" s="5"/>
      <c r="AE265" s="6" t="s">
        <v>2466</v>
      </c>
      <c r="AF265" s="6" t="s">
        <v>2467</v>
      </c>
      <c r="AG265" s="6" t="s">
        <v>2468</v>
      </c>
      <c r="AH265" s="6" t="s">
        <v>2469</v>
      </c>
      <c r="AI265" s="26">
        <v>0.0</v>
      </c>
      <c r="AJ265" s="26">
        <v>0.0</v>
      </c>
      <c r="AK265" s="6" t="s">
        <v>2470</v>
      </c>
      <c r="AL265" s="6" t="s">
        <v>2471</v>
      </c>
      <c r="AM265" s="6" t="s">
        <v>2472</v>
      </c>
      <c r="AN265" s="5"/>
    </row>
    <row r="266">
      <c r="A266" s="9" t="s">
        <v>833</v>
      </c>
      <c r="B266" s="6" t="s">
        <v>834</v>
      </c>
      <c r="C266" s="10" t="s">
        <v>835</v>
      </c>
      <c r="D266" s="11">
        <v>2022.0</v>
      </c>
      <c r="E266" s="6" t="s">
        <v>2473</v>
      </c>
      <c r="F266" s="6" t="s">
        <v>836</v>
      </c>
      <c r="G266" s="5"/>
      <c r="H266" s="5"/>
      <c r="I266" s="6" t="s">
        <v>837</v>
      </c>
      <c r="J266" s="6" t="s">
        <v>838</v>
      </c>
      <c r="K266" s="6" t="s">
        <v>839</v>
      </c>
      <c r="L266" s="11">
        <v>1.0</v>
      </c>
      <c r="M266" s="6" t="s">
        <v>840</v>
      </c>
      <c r="N266" s="11">
        <v>1.0</v>
      </c>
      <c r="O266" s="6" t="s">
        <v>2474</v>
      </c>
      <c r="P266" s="6" t="s">
        <v>843</v>
      </c>
      <c r="Q266" s="6" t="s">
        <v>844</v>
      </c>
      <c r="R266" s="11">
        <v>1.0</v>
      </c>
      <c r="S266" s="6" t="s">
        <v>845</v>
      </c>
      <c r="T266" s="13"/>
      <c r="U266" s="13"/>
      <c r="V266" s="6" t="s">
        <v>846</v>
      </c>
      <c r="W266" s="13"/>
      <c r="X266" s="6" t="s">
        <v>847</v>
      </c>
      <c r="Y266" s="6" t="s">
        <v>848</v>
      </c>
      <c r="Z266" s="26">
        <v>0.0</v>
      </c>
      <c r="AA266" s="6" t="s">
        <v>849</v>
      </c>
      <c r="AB266" s="26">
        <v>0.0</v>
      </c>
      <c r="AC266" s="6" t="s">
        <v>850</v>
      </c>
      <c r="AD266" s="6" t="s">
        <v>851</v>
      </c>
      <c r="AE266" s="6" t="s">
        <v>852</v>
      </c>
      <c r="AF266" s="6" t="s">
        <v>853</v>
      </c>
      <c r="AG266" s="6" t="s">
        <v>854</v>
      </c>
      <c r="AH266" s="6" t="s">
        <v>855</v>
      </c>
      <c r="AI266" s="26">
        <v>0.0</v>
      </c>
      <c r="AJ266" s="26">
        <v>0.0</v>
      </c>
      <c r="AK266" s="6" t="s">
        <v>856</v>
      </c>
      <c r="AL266" s="6" t="s">
        <v>857</v>
      </c>
      <c r="AM266" s="6" t="s">
        <v>858</v>
      </c>
      <c r="AN266" s="5"/>
    </row>
    <row r="267">
      <c r="A267" s="9" t="s">
        <v>2475</v>
      </c>
      <c r="B267" s="6" t="s">
        <v>2476</v>
      </c>
      <c r="C267" s="10" t="s">
        <v>2477</v>
      </c>
      <c r="D267" s="11">
        <v>2023.0</v>
      </c>
      <c r="E267" s="6" t="s">
        <v>2478</v>
      </c>
      <c r="F267" s="6" t="s">
        <v>2479</v>
      </c>
      <c r="G267" s="5"/>
      <c r="H267" s="5"/>
      <c r="I267" s="6" t="s">
        <v>2480</v>
      </c>
      <c r="J267" s="5"/>
      <c r="K267" s="5"/>
      <c r="L267" s="5"/>
      <c r="M267" s="5"/>
      <c r="N267" s="5"/>
      <c r="O267" s="5"/>
      <c r="P267" s="5"/>
      <c r="Q267" s="5"/>
      <c r="R267" s="5"/>
      <c r="S267" s="5"/>
      <c r="T267" s="13"/>
      <c r="U267" s="13"/>
      <c r="V267" s="5"/>
      <c r="W267" s="13"/>
      <c r="X267" s="5"/>
      <c r="Y267" s="5"/>
      <c r="Z267" s="5"/>
      <c r="AA267" s="5"/>
      <c r="AB267" s="5"/>
      <c r="AC267" s="5"/>
      <c r="AD267" s="5"/>
      <c r="AE267" s="6" t="s">
        <v>2481</v>
      </c>
      <c r="AF267" s="6" t="s">
        <v>2482</v>
      </c>
      <c r="AG267" s="6" t="s">
        <v>2483</v>
      </c>
      <c r="AH267" s="6" t="s">
        <v>2484</v>
      </c>
      <c r="AI267" s="6" t="s">
        <v>929</v>
      </c>
      <c r="AJ267" s="6" t="s">
        <v>929</v>
      </c>
      <c r="AK267" s="6" t="s">
        <v>2485</v>
      </c>
      <c r="AL267" s="6" t="s">
        <v>2486</v>
      </c>
      <c r="AM267" s="6" t="s">
        <v>2487</v>
      </c>
      <c r="AN267" s="5"/>
    </row>
    <row r="268">
      <c r="A268" s="15" t="s">
        <v>859</v>
      </c>
      <c r="B268" s="16" t="s">
        <v>860</v>
      </c>
      <c r="C268" s="17" t="s">
        <v>861</v>
      </c>
      <c r="D268" s="18">
        <v>2023.0</v>
      </c>
      <c r="E268" s="16" t="s">
        <v>2488</v>
      </c>
      <c r="F268" s="16" t="s">
        <v>862</v>
      </c>
      <c r="G268" s="19"/>
      <c r="H268" s="19"/>
      <c r="I268" s="16" t="s">
        <v>863</v>
      </c>
      <c r="J268" s="16" t="s">
        <v>864</v>
      </c>
      <c r="K268" s="16" t="s">
        <v>865</v>
      </c>
      <c r="L268" s="16" t="s">
        <v>866</v>
      </c>
      <c r="M268" s="16" t="s">
        <v>867</v>
      </c>
      <c r="N268" s="16" t="s">
        <v>868</v>
      </c>
      <c r="O268" s="16" t="s">
        <v>870</v>
      </c>
      <c r="P268" s="16" t="s">
        <v>871</v>
      </c>
      <c r="Q268" s="16" t="s">
        <v>872</v>
      </c>
      <c r="R268" s="16" t="s">
        <v>55</v>
      </c>
      <c r="S268" s="16" t="s">
        <v>873</v>
      </c>
      <c r="T268" s="22"/>
      <c r="U268" s="22"/>
      <c r="V268" s="16" t="s">
        <v>874</v>
      </c>
      <c r="W268" s="22"/>
      <c r="X268" s="16" t="s">
        <v>875</v>
      </c>
      <c r="Y268" s="16" t="s">
        <v>876</v>
      </c>
      <c r="Z268" s="16" t="s">
        <v>877</v>
      </c>
      <c r="AA268" s="16" t="s">
        <v>878</v>
      </c>
      <c r="AB268" s="16" t="s">
        <v>879</v>
      </c>
      <c r="AC268" s="16" t="s">
        <v>880</v>
      </c>
      <c r="AD268" s="16" t="s">
        <v>881</v>
      </c>
      <c r="AE268" s="19"/>
      <c r="AF268" s="19"/>
      <c r="AG268" s="19"/>
      <c r="AH268" s="19"/>
      <c r="AI268" s="19"/>
      <c r="AJ268" s="19"/>
      <c r="AK268" s="19"/>
      <c r="AL268" s="19"/>
      <c r="AM268" s="19"/>
      <c r="AN268" s="19"/>
      <c r="AO268" s="123"/>
    </row>
    <row r="269">
      <c r="A269" s="9" t="s">
        <v>2489</v>
      </c>
      <c r="B269" s="6" t="s">
        <v>2490</v>
      </c>
      <c r="C269" s="10" t="s">
        <v>2491</v>
      </c>
      <c r="D269" s="11">
        <v>2023.0</v>
      </c>
      <c r="E269" s="6" t="s">
        <v>2492</v>
      </c>
      <c r="F269" s="6" t="s">
        <v>2493</v>
      </c>
      <c r="G269" s="5"/>
      <c r="H269" s="5"/>
      <c r="I269" s="6" t="s">
        <v>2494</v>
      </c>
      <c r="J269" s="5"/>
      <c r="K269" s="5"/>
      <c r="L269" s="5"/>
      <c r="M269" s="5"/>
      <c r="N269" s="5"/>
      <c r="O269" s="5"/>
      <c r="P269" s="5"/>
      <c r="Q269" s="5"/>
      <c r="R269" s="5"/>
      <c r="S269" s="5"/>
      <c r="T269" s="13"/>
      <c r="U269" s="13"/>
      <c r="V269" s="5"/>
      <c r="W269" s="13"/>
      <c r="X269" s="5"/>
      <c r="Y269" s="5"/>
      <c r="Z269" s="5"/>
      <c r="AA269" s="5"/>
      <c r="AB269" s="5"/>
      <c r="AC269" s="5"/>
      <c r="AD269" s="5"/>
      <c r="AE269" s="6" t="s">
        <v>2495</v>
      </c>
      <c r="AF269" s="6" t="s">
        <v>2496</v>
      </c>
      <c r="AG269" s="6" t="s">
        <v>2497</v>
      </c>
      <c r="AH269" s="6" t="s">
        <v>2498</v>
      </c>
      <c r="AI269" s="6" t="s">
        <v>2499</v>
      </c>
      <c r="AJ269" s="6" t="s">
        <v>929</v>
      </c>
      <c r="AK269" s="6" t="s">
        <v>929</v>
      </c>
      <c r="AL269" s="6" t="s">
        <v>2500</v>
      </c>
      <c r="AM269" s="6" t="s">
        <v>2501</v>
      </c>
      <c r="AN269" s="6" t="s">
        <v>2502</v>
      </c>
    </row>
    <row r="270">
      <c r="A270" s="9" t="s">
        <v>2503</v>
      </c>
      <c r="B270" s="6" t="s">
        <v>2504</v>
      </c>
      <c r="C270" s="10" t="s">
        <v>2505</v>
      </c>
      <c r="D270" s="11">
        <v>2023.0</v>
      </c>
      <c r="E270" s="6" t="s">
        <v>2506</v>
      </c>
      <c r="F270" s="6" t="s">
        <v>2507</v>
      </c>
      <c r="G270" s="5"/>
      <c r="H270" s="5"/>
      <c r="I270" s="6" t="s">
        <v>2508</v>
      </c>
      <c r="J270" s="5"/>
      <c r="K270" s="5"/>
      <c r="L270" s="5"/>
      <c r="M270" s="5"/>
      <c r="N270" s="5"/>
      <c r="O270" s="5"/>
      <c r="P270" s="5"/>
      <c r="Q270" s="5"/>
      <c r="R270" s="5"/>
      <c r="S270" s="5"/>
      <c r="T270" s="13"/>
      <c r="U270" s="13"/>
      <c r="V270" s="5"/>
      <c r="W270" s="13"/>
      <c r="X270" s="5"/>
      <c r="Y270" s="5"/>
      <c r="Z270" s="5"/>
      <c r="AA270" s="5"/>
      <c r="AB270" s="5"/>
      <c r="AC270" s="5"/>
      <c r="AD270" s="5"/>
      <c r="AE270" s="6" t="s">
        <v>2509</v>
      </c>
      <c r="AF270" s="6" t="s">
        <v>2510</v>
      </c>
      <c r="AG270" s="6" t="s">
        <v>2511</v>
      </c>
      <c r="AH270" s="6" t="s">
        <v>2512</v>
      </c>
      <c r="AI270" s="6" t="s">
        <v>2513</v>
      </c>
      <c r="AJ270" s="6" t="s">
        <v>929</v>
      </c>
      <c r="AK270" s="6" t="s">
        <v>929</v>
      </c>
      <c r="AL270" s="6" t="s">
        <v>2514</v>
      </c>
      <c r="AM270" s="6" t="s">
        <v>2515</v>
      </c>
      <c r="AN270" s="6" t="s">
        <v>2516</v>
      </c>
    </row>
    <row r="271">
      <c r="A271" s="15" t="s">
        <v>882</v>
      </c>
      <c r="B271" s="16" t="s">
        <v>883</v>
      </c>
      <c r="C271" s="17" t="s">
        <v>884</v>
      </c>
      <c r="D271" s="18">
        <v>2023.0</v>
      </c>
      <c r="E271" s="16" t="s">
        <v>2517</v>
      </c>
      <c r="F271" s="16" t="s">
        <v>885</v>
      </c>
      <c r="G271" s="19"/>
      <c r="H271" s="19"/>
      <c r="I271" s="16" t="s">
        <v>886</v>
      </c>
      <c r="J271" s="16" t="s">
        <v>887</v>
      </c>
      <c r="K271" s="16" t="s">
        <v>888</v>
      </c>
      <c r="L271" s="16" t="s">
        <v>889</v>
      </c>
      <c r="M271" s="16" t="s">
        <v>890</v>
      </c>
      <c r="N271" s="16" t="s">
        <v>891</v>
      </c>
      <c r="O271" s="16" t="s">
        <v>893</v>
      </c>
      <c r="P271" s="16" t="s">
        <v>894</v>
      </c>
      <c r="Q271" s="16" t="s">
        <v>895</v>
      </c>
      <c r="R271" s="16" t="s">
        <v>142</v>
      </c>
      <c r="S271" s="16" t="s">
        <v>896</v>
      </c>
      <c r="T271" s="16" t="s">
        <v>897</v>
      </c>
      <c r="U271" s="16" t="s">
        <v>898</v>
      </c>
      <c r="V271" s="16" t="s">
        <v>899</v>
      </c>
      <c r="W271" s="16" t="s">
        <v>900</v>
      </c>
      <c r="X271" s="16" t="s">
        <v>901</v>
      </c>
      <c r="Y271" s="16" t="s">
        <v>902</v>
      </c>
      <c r="Z271" s="16" t="s">
        <v>903</v>
      </c>
      <c r="AA271" s="16" t="s">
        <v>904</v>
      </c>
      <c r="AB271" s="16" t="s">
        <v>905</v>
      </c>
      <c r="AC271" s="16" t="s">
        <v>906</v>
      </c>
      <c r="AD271" s="16" t="s">
        <v>907</v>
      </c>
      <c r="AE271" s="19"/>
      <c r="AF271" s="19"/>
      <c r="AG271" s="19"/>
      <c r="AH271" s="19"/>
      <c r="AI271" s="19"/>
      <c r="AJ271" s="19"/>
      <c r="AK271" s="19"/>
      <c r="AL271" s="19"/>
      <c r="AM271" s="19"/>
      <c r="AN271" s="19"/>
      <c r="AO271" s="123"/>
    </row>
    <row r="272">
      <c r="A272" s="9" t="s">
        <v>2518</v>
      </c>
      <c r="B272" s="6" t="s">
        <v>2519</v>
      </c>
      <c r="C272" s="10" t="s">
        <v>2520</v>
      </c>
      <c r="D272" s="11">
        <v>2023.0</v>
      </c>
      <c r="E272" s="6" t="s">
        <v>2521</v>
      </c>
      <c r="F272" s="6" t="s">
        <v>2522</v>
      </c>
      <c r="G272" s="5"/>
      <c r="H272" s="5"/>
      <c r="I272" s="6" t="s">
        <v>2523</v>
      </c>
      <c r="J272" s="5"/>
      <c r="K272" s="5"/>
      <c r="L272" s="5"/>
      <c r="M272" s="5"/>
      <c r="N272" s="5"/>
      <c r="O272" s="5"/>
      <c r="P272" s="5"/>
      <c r="Q272" s="5"/>
      <c r="R272" s="5"/>
      <c r="S272" s="5"/>
      <c r="T272" s="5"/>
      <c r="U272" s="13"/>
      <c r="V272" s="5"/>
      <c r="W272" s="5"/>
      <c r="X272" s="5"/>
      <c r="Y272" s="5"/>
      <c r="Z272" s="5"/>
      <c r="AA272" s="5"/>
      <c r="AB272" s="5"/>
      <c r="AC272" s="5"/>
      <c r="AD272" s="5"/>
      <c r="AE272" s="6" t="s">
        <v>2524</v>
      </c>
      <c r="AF272" s="6" t="s">
        <v>2525</v>
      </c>
      <c r="AG272" s="6" t="s">
        <v>2526</v>
      </c>
      <c r="AH272" s="6" t="s">
        <v>2527</v>
      </c>
      <c r="AI272" s="6" t="s">
        <v>929</v>
      </c>
      <c r="AJ272" s="6" t="s">
        <v>929</v>
      </c>
      <c r="AK272" s="6" t="s">
        <v>2528</v>
      </c>
      <c r="AL272" s="6" t="s">
        <v>2529</v>
      </c>
      <c r="AM272" s="6" t="s">
        <v>2530</v>
      </c>
      <c r="AN272" s="5"/>
    </row>
    <row r="273">
      <c r="A273" s="9" t="s">
        <v>908</v>
      </c>
      <c r="B273" s="6" t="s">
        <v>909</v>
      </c>
      <c r="C273" s="10" t="s">
        <v>910</v>
      </c>
      <c r="D273" s="11">
        <v>2023.0</v>
      </c>
      <c r="E273" s="6" t="s">
        <v>2531</v>
      </c>
      <c r="F273" s="6" t="s">
        <v>911</v>
      </c>
      <c r="G273" s="5"/>
      <c r="H273" s="5"/>
      <c r="I273" s="6" t="s">
        <v>912</v>
      </c>
      <c r="J273" s="6" t="s">
        <v>913</v>
      </c>
      <c r="K273" s="6" t="s">
        <v>914</v>
      </c>
      <c r="L273" s="6" t="s">
        <v>915</v>
      </c>
      <c r="M273" s="6" t="s">
        <v>916</v>
      </c>
      <c r="N273" s="6" t="s">
        <v>917</v>
      </c>
      <c r="O273" s="6" t="s">
        <v>919</v>
      </c>
      <c r="P273" s="6" t="s">
        <v>920</v>
      </c>
      <c r="Q273" s="6" t="s">
        <v>921</v>
      </c>
      <c r="R273" s="6" t="s">
        <v>264</v>
      </c>
      <c r="S273" s="6" t="s">
        <v>922</v>
      </c>
      <c r="T273" s="13"/>
      <c r="U273" s="6" t="s">
        <v>923</v>
      </c>
      <c r="V273" s="6" t="s">
        <v>924</v>
      </c>
      <c r="W273" s="13"/>
      <c r="X273" s="6" t="s">
        <v>925</v>
      </c>
      <c r="Y273" s="6" t="s">
        <v>926</v>
      </c>
      <c r="Z273" s="6" t="s">
        <v>927</v>
      </c>
      <c r="AA273" s="6" t="s">
        <v>928</v>
      </c>
      <c r="AB273" s="6" t="s">
        <v>929</v>
      </c>
      <c r="AC273" s="6" t="s">
        <v>930</v>
      </c>
      <c r="AD273" s="6" t="s">
        <v>931</v>
      </c>
      <c r="AE273" s="5"/>
      <c r="AF273" s="5"/>
      <c r="AG273" s="5"/>
      <c r="AH273" s="5"/>
      <c r="AI273" s="5"/>
      <c r="AJ273" s="5"/>
      <c r="AK273" s="5"/>
      <c r="AL273" s="5"/>
      <c r="AM273" s="5"/>
      <c r="AN273" s="5"/>
    </row>
    <row r="274">
      <c r="A274" s="124" t="s">
        <v>2532</v>
      </c>
      <c r="B274" s="125" t="s">
        <v>2533</v>
      </c>
      <c r="C274" s="126" t="s">
        <v>2534</v>
      </c>
      <c r="D274" s="127">
        <v>2023.0</v>
      </c>
      <c r="E274" s="128" t="s">
        <v>2535</v>
      </c>
      <c r="F274" s="125" t="s">
        <v>2536</v>
      </c>
      <c r="G274" s="129"/>
      <c r="H274" s="129"/>
      <c r="I274" s="125" t="s">
        <v>2537</v>
      </c>
      <c r="J274" s="125" t="s">
        <v>2538</v>
      </c>
      <c r="K274" s="125" t="s">
        <v>2539</v>
      </c>
      <c r="L274" s="125" t="s">
        <v>2540</v>
      </c>
      <c r="M274" s="125" t="s">
        <v>2541</v>
      </c>
      <c r="N274" s="125" t="s">
        <v>2542</v>
      </c>
      <c r="O274" s="125" t="s">
        <v>2543</v>
      </c>
      <c r="P274" s="125" t="s">
        <v>2544</v>
      </c>
      <c r="Q274" s="125" t="s">
        <v>2545</v>
      </c>
      <c r="R274" s="127">
        <v>1.0</v>
      </c>
      <c r="S274" s="125" t="s">
        <v>2546</v>
      </c>
      <c r="T274" s="130"/>
      <c r="U274" s="130"/>
      <c r="V274" s="125" t="s">
        <v>2547</v>
      </c>
      <c r="W274" s="130"/>
      <c r="X274" s="125" t="s">
        <v>2548</v>
      </c>
      <c r="Y274" s="125" t="s">
        <v>2549</v>
      </c>
      <c r="Z274" s="125" t="s">
        <v>2550</v>
      </c>
      <c r="AA274" s="125" t="s">
        <v>2551</v>
      </c>
      <c r="AB274" s="125" t="s">
        <v>2552</v>
      </c>
      <c r="AC274" s="125" t="s">
        <v>2553</v>
      </c>
      <c r="AD274" s="125" t="s">
        <v>2554</v>
      </c>
      <c r="AE274" s="125" t="s">
        <v>2555</v>
      </c>
      <c r="AF274" s="125" t="s">
        <v>2556</v>
      </c>
      <c r="AG274" s="125" t="s">
        <v>2557</v>
      </c>
      <c r="AH274" s="125" t="s">
        <v>2558</v>
      </c>
      <c r="AI274" s="125" t="s">
        <v>2559</v>
      </c>
      <c r="AJ274" s="125" t="s">
        <v>929</v>
      </c>
      <c r="AK274" s="125" t="s">
        <v>929</v>
      </c>
      <c r="AL274" s="125" t="s">
        <v>2560</v>
      </c>
      <c r="AM274" s="125" t="s">
        <v>2561</v>
      </c>
      <c r="AN274" s="125" t="s">
        <v>2562</v>
      </c>
      <c r="AO274" s="131"/>
    </row>
    <row r="275">
      <c r="A275" s="9" t="s">
        <v>2563</v>
      </c>
      <c r="B275" s="6" t="s">
        <v>2564</v>
      </c>
      <c r="C275" s="10" t="s">
        <v>2565</v>
      </c>
      <c r="D275" s="11">
        <v>2022.0</v>
      </c>
      <c r="E275" s="6" t="s">
        <v>2566</v>
      </c>
      <c r="F275" s="6" t="s">
        <v>2567</v>
      </c>
      <c r="G275" s="5"/>
      <c r="H275" s="5"/>
      <c r="I275" s="6" t="s">
        <v>2568</v>
      </c>
      <c r="J275" s="5"/>
      <c r="K275" s="5"/>
      <c r="L275" s="5"/>
      <c r="M275" s="5"/>
      <c r="N275" s="5"/>
      <c r="O275" s="5"/>
      <c r="P275" s="5"/>
      <c r="Q275" s="5"/>
      <c r="R275" s="5"/>
      <c r="S275" s="5"/>
      <c r="T275" s="5"/>
      <c r="U275" s="5"/>
      <c r="V275" s="5"/>
      <c r="W275" s="5"/>
      <c r="X275" s="5"/>
      <c r="Y275" s="5"/>
      <c r="Z275" s="5"/>
      <c r="AA275" s="5"/>
      <c r="AB275" s="5"/>
      <c r="AC275" s="5"/>
      <c r="AD275" s="5"/>
      <c r="AE275" s="6" t="s">
        <v>2569</v>
      </c>
      <c r="AF275" s="6" t="s">
        <v>2570</v>
      </c>
      <c r="AG275" s="6" t="s">
        <v>2571</v>
      </c>
      <c r="AH275" s="6" t="s">
        <v>2572</v>
      </c>
      <c r="AI275" s="6" t="s">
        <v>929</v>
      </c>
      <c r="AJ275" s="6" t="s">
        <v>929</v>
      </c>
      <c r="AK275" s="6" t="s">
        <v>2573</v>
      </c>
      <c r="AL275" s="6" t="s">
        <v>2574</v>
      </c>
      <c r="AM275" s="6" t="s">
        <v>2575</v>
      </c>
      <c r="AN275" s="5"/>
    </row>
    <row r="276">
      <c r="A276" s="9" t="s">
        <v>2576</v>
      </c>
      <c r="B276" s="6" t="s">
        <v>2577</v>
      </c>
      <c r="C276" s="10" t="s">
        <v>2578</v>
      </c>
      <c r="D276" s="11">
        <v>2022.0</v>
      </c>
      <c r="E276" s="6" t="s">
        <v>2579</v>
      </c>
      <c r="F276" s="6" t="s">
        <v>2580</v>
      </c>
      <c r="G276" s="5"/>
      <c r="H276" s="5"/>
      <c r="I276" s="6" t="s">
        <v>2581</v>
      </c>
      <c r="J276" s="5"/>
      <c r="K276" s="5"/>
      <c r="L276" s="5"/>
      <c r="M276" s="5"/>
      <c r="N276" s="5"/>
      <c r="O276" s="5"/>
      <c r="P276" s="5"/>
      <c r="Q276" s="5"/>
      <c r="R276" s="5"/>
      <c r="S276" s="5"/>
      <c r="T276" s="13"/>
      <c r="U276" s="13"/>
      <c r="V276" s="5"/>
      <c r="W276" s="13"/>
      <c r="X276" s="5"/>
      <c r="Y276" s="5"/>
      <c r="Z276" s="5"/>
      <c r="AA276" s="5"/>
      <c r="AB276" s="5"/>
      <c r="AC276" s="5"/>
      <c r="AD276" s="5"/>
      <c r="AE276" s="6" t="s">
        <v>2582</v>
      </c>
      <c r="AF276" s="6" t="s">
        <v>2583</v>
      </c>
      <c r="AG276" s="6" t="s">
        <v>2584</v>
      </c>
      <c r="AH276" s="6" t="s">
        <v>2585</v>
      </c>
      <c r="AI276" s="6" t="s">
        <v>2586</v>
      </c>
      <c r="AJ276" s="68" t="s">
        <v>929</v>
      </c>
      <c r="AK276" s="68" t="s">
        <v>2587</v>
      </c>
      <c r="AL276" s="68" t="s">
        <v>2588</v>
      </c>
      <c r="AM276" s="68" t="s">
        <v>2589</v>
      </c>
      <c r="AO276" s="132"/>
    </row>
    <row r="277">
      <c r="A277" s="9" t="s">
        <v>2590</v>
      </c>
      <c r="B277" s="6" t="s">
        <v>2591</v>
      </c>
      <c r="C277" s="10" t="s">
        <v>2592</v>
      </c>
      <c r="D277" s="11">
        <v>2022.0</v>
      </c>
      <c r="E277" s="6" t="s">
        <v>2593</v>
      </c>
      <c r="F277" s="6" t="s">
        <v>2594</v>
      </c>
      <c r="G277" s="5"/>
      <c r="H277" s="5"/>
      <c r="I277" s="6" t="s">
        <v>2595</v>
      </c>
      <c r="J277" s="5"/>
      <c r="K277" s="5"/>
      <c r="L277" s="5"/>
      <c r="M277" s="5"/>
      <c r="N277" s="5"/>
      <c r="O277" s="5"/>
      <c r="P277" s="5"/>
      <c r="Q277" s="5"/>
      <c r="R277" s="5"/>
      <c r="S277" s="5"/>
      <c r="T277" s="13"/>
      <c r="U277" s="13"/>
      <c r="V277" s="5"/>
      <c r="W277" s="13"/>
      <c r="X277" s="5"/>
      <c r="Y277" s="5"/>
      <c r="Z277" s="5"/>
      <c r="AA277" s="5"/>
      <c r="AB277" s="5"/>
      <c r="AC277" s="5"/>
      <c r="AD277" s="5"/>
      <c r="AE277" s="6" t="s">
        <v>2596</v>
      </c>
      <c r="AF277" s="6" t="s">
        <v>2597</v>
      </c>
      <c r="AG277" s="6" t="s">
        <v>2598</v>
      </c>
      <c r="AH277" s="6" t="s">
        <v>2599</v>
      </c>
      <c r="AI277" s="6" t="s">
        <v>2600</v>
      </c>
      <c r="AJ277" s="68" t="s">
        <v>929</v>
      </c>
      <c r="AK277" s="68" t="s">
        <v>2601</v>
      </c>
      <c r="AL277" s="68" t="s">
        <v>2602</v>
      </c>
      <c r="AM277" s="68" t="s">
        <v>2603</v>
      </c>
      <c r="AO277" s="132"/>
    </row>
    <row r="278">
      <c r="A278" s="9" t="s">
        <v>2604</v>
      </c>
      <c r="B278" s="6" t="s">
        <v>2605</v>
      </c>
      <c r="C278" s="10" t="s">
        <v>2606</v>
      </c>
      <c r="D278" s="11">
        <v>2022.0</v>
      </c>
      <c r="E278" s="6" t="s">
        <v>2607</v>
      </c>
      <c r="F278" s="6" t="s">
        <v>2608</v>
      </c>
      <c r="G278" s="5"/>
      <c r="H278" s="5"/>
      <c r="I278" s="6" t="s">
        <v>2609</v>
      </c>
      <c r="J278" s="5"/>
      <c r="K278" s="5"/>
      <c r="L278" s="5"/>
      <c r="M278" s="5"/>
      <c r="N278" s="5"/>
      <c r="O278" s="5"/>
      <c r="P278" s="5"/>
      <c r="Q278" s="5"/>
      <c r="R278" s="5"/>
      <c r="S278" s="5"/>
      <c r="T278" s="5"/>
      <c r="U278" s="13"/>
      <c r="V278" s="5"/>
      <c r="W278" s="5"/>
      <c r="X278" s="5"/>
      <c r="Y278" s="5"/>
      <c r="Z278" s="5"/>
      <c r="AA278" s="5"/>
      <c r="AB278" s="5"/>
      <c r="AC278" s="5"/>
      <c r="AD278" s="5"/>
      <c r="AE278" s="6" t="s">
        <v>2610</v>
      </c>
      <c r="AF278" s="6" t="s">
        <v>2611</v>
      </c>
      <c r="AG278" s="6" t="s">
        <v>2612</v>
      </c>
      <c r="AH278" s="6" t="s">
        <v>2613</v>
      </c>
      <c r="AI278" s="6" t="s">
        <v>2614</v>
      </c>
      <c r="AJ278" s="68" t="s">
        <v>929</v>
      </c>
      <c r="AK278" s="68" t="s">
        <v>2615</v>
      </c>
      <c r="AL278" s="68" t="s">
        <v>2616</v>
      </c>
      <c r="AM278" s="68" t="s">
        <v>2617</v>
      </c>
      <c r="AO278" s="132"/>
    </row>
    <row r="279">
      <c r="A279" s="15" t="s">
        <v>2618</v>
      </c>
      <c r="B279" s="16" t="s">
        <v>2619</v>
      </c>
      <c r="C279" s="17" t="s">
        <v>2620</v>
      </c>
      <c r="D279" s="18">
        <v>2022.0</v>
      </c>
      <c r="E279" s="16" t="s">
        <v>2621</v>
      </c>
      <c r="F279" s="16" t="s">
        <v>2622</v>
      </c>
      <c r="G279" s="19"/>
      <c r="H279" s="19"/>
      <c r="I279" s="16" t="s">
        <v>2623</v>
      </c>
      <c r="J279" s="19"/>
      <c r="K279" s="19"/>
      <c r="L279" s="19"/>
      <c r="M279" s="19"/>
      <c r="N279" s="19"/>
      <c r="O279" s="19"/>
      <c r="P279" s="19"/>
      <c r="Q279" s="19"/>
      <c r="R279" s="19"/>
      <c r="S279" s="19"/>
      <c r="T279" s="19"/>
      <c r="U279" s="22"/>
      <c r="V279" s="19"/>
      <c r="W279" s="19"/>
      <c r="X279" s="19"/>
      <c r="Y279" s="19"/>
      <c r="Z279" s="19"/>
      <c r="AA279" s="19"/>
      <c r="AB279" s="19"/>
      <c r="AC279" s="19"/>
      <c r="AD279" s="19"/>
      <c r="AE279" s="16" t="s">
        <v>2610</v>
      </c>
      <c r="AF279" s="16" t="s">
        <v>2624</v>
      </c>
      <c r="AG279" s="16" t="s">
        <v>2625</v>
      </c>
      <c r="AH279" s="16" t="s">
        <v>2626</v>
      </c>
      <c r="AI279" s="16" t="s">
        <v>2627</v>
      </c>
      <c r="AJ279" s="73" t="s">
        <v>929</v>
      </c>
      <c r="AK279" s="73" t="s">
        <v>2628</v>
      </c>
      <c r="AL279" s="73" t="s">
        <v>2629</v>
      </c>
      <c r="AM279" s="73" t="s">
        <v>2630</v>
      </c>
      <c r="AO279" s="75"/>
    </row>
    <row r="280">
      <c r="A280" s="15" t="s">
        <v>932</v>
      </c>
      <c r="B280" s="16" t="s">
        <v>933</v>
      </c>
      <c r="C280" s="17" t="s">
        <v>934</v>
      </c>
      <c r="D280" s="18">
        <v>2022.0</v>
      </c>
      <c r="E280" s="16" t="s">
        <v>2631</v>
      </c>
      <c r="F280" s="16" t="s">
        <v>935</v>
      </c>
      <c r="G280" s="19"/>
      <c r="H280" s="19"/>
      <c r="I280" s="16" t="s">
        <v>936</v>
      </c>
      <c r="J280" s="16" t="s">
        <v>937</v>
      </c>
      <c r="K280" s="16" t="s">
        <v>938</v>
      </c>
      <c r="L280" s="16" t="s">
        <v>939</v>
      </c>
      <c r="M280" s="16" t="s">
        <v>940</v>
      </c>
      <c r="N280" s="16" t="s">
        <v>941</v>
      </c>
      <c r="O280" s="16" t="s">
        <v>2632</v>
      </c>
      <c r="P280" s="16" t="s">
        <v>945</v>
      </c>
      <c r="Q280" s="16" t="s">
        <v>946</v>
      </c>
      <c r="R280" s="18">
        <v>1.0</v>
      </c>
      <c r="S280" s="16" t="s">
        <v>947</v>
      </c>
      <c r="T280" s="22"/>
      <c r="U280" s="22"/>
      <c r="V280" s="16" t="s">
        <v>948</v>
      </c>
      <c r="W280" s="22"/>
      <c r="X280" s="16" t="s">
        <v>949</v>
      </c>
      <c r="Y280" s="16" t="s">
        <v>950</v>
      </c>
      <c r="Z280" s="16" t="s">
        <v>951</v>
      </c>
      <c r="AA280" s="16" t="s">
        <v>952</v>
      </c>
      <c r="AB280" s="16" t="s">
        <v>953</v>
      </c>
      <c r="AC280" s="16" t="s">
        <v>954</v>
      </c>
      <c r="AD280" s="16" t="s">
        <v>955</v>
      </c>
      <c r="AE280" s="16" t="s">
        <v>956</v>
      </c>
      <c r="AF280" s="16" t="s">
        <v>957</v>
      </c>
      <c r="AG280" s="16" t="s">
        <v>958</v>
      </c>
      <c r="AH280" s="16" t="s">
        <v>959</v>
      </c>
      <c r="AI280" s="16" t="s">
        <v>960</v>
      </c>
      <c r="AJ280" s="73" t="s">
        <v>929</v>
      </c>
      <c r="AK280" s="73" t="s">
        <v>961</v>
      </c>
      <c r="AL280" s="73" t="s">
        <v>962</v>
      </c>
      <c r="AM280" s="73" t="s">
        <v>963</v>
      </c>
      <c r="AO280" s="75"/>
    </row>
    <row r="281">
      <c r="A281" s="9" t="s">
        <v>2633</v>
      </c>
      <c r="B281" s="6" t="s">
        <v>2634</v>
      </c>
      <c r="C281" s="10" t="s">
        <v>2635</v>
      </c>
      <c r="D281" s="11">
        <v>2025.0</v>
      </c>
      <c r="E281" s="6" t="s">
        <v>2636</v>
      </c>
      <c r="F281" s="6" t="s">
        <v>2637</v>
      </c>
      <c r="G281" s="5"/>
      <c r="H281" s="5"/>
      <c r="I281" s="6" t="s">
        <v>2638</v>
      </c>
      <c r="J281" s="5"/>
      <c r="K281" s="5"/>
      <c r="L281" s="5"/>
      <c r="M281" s="5"/>
      <c r="N281" s="5"/>
      <c r="O281" s="5"/>
      <c r="P281" s="5"/>
      <c r="Q281" s="5"/>
      <c r="R281" s="5"/>
      <c r="S281" s="5"/>
      <c r="T281" s="5"/>
      <c r="U281" s="5"/>
      <c r="V281" s="5"/>
      <c r="W281" s="5"/>
      <c r="X281" s="5"/>
      <c r="Y281" s="5"/>
      <c r="Z281" s="5"/>
      <c r="AA281" s="5"/>
      <c r="AB281" s="5"/>
      <c r="AC281" s="5"/>
      <c r="AD281" s="5"/>
      <c r="AE281" s="6" t="s">
        <v>2639</v>
      </c>
      <c r="AF281" s="6" t="s">
        <v>2640</v>
      </c>
      <c r="AG281" s="6" t="s">
        <v>2641</v>
      </c>
      <c r="AH281" s="6" t="s">
        <v>2642</v>
      </c>
      <c r="AI281" s="6" t="s">
        <v>2643</v>
      </c>
      <c r="AJ281" s="6" t="s">
        <v>929</v>
      </c>
      <c r="AK281" s="6" t="s">
        <v>2644</v>
      </c>
      <c r="AL281" s="6" t="s">
        <v>2645</v>
      </c>
      <c r="AM281" s="6" t="s">
        <v>2646</v>
      </c>
      <c r="AN281" s="5"/>
    </row>
    <row r="282">
      <c r="A282" s="41" t="s">
        <v>2647</v>
      </c>
      <c r="B282" s="42" t="s">
        <v>2648</v>
      </c>
      <c r="C282" s="43" t="s">
        <v>2649</v>
      </c>
      <c r="D282" s="44">
        <v>2024.0</v>
      </c>
      <c r="E282" s="42" t="s">
        <v>2650</v>
      </c>
      <c r="F282" s="42" t="s">
        <v>2651</v>
      </c>
      <c r="G282" s="45"/>
      <c r="H282" s="45"/>
      <c r="I282" s="42" t="s">
        <v>2652</v>
      </c>
      <c r="J282" s="42" t="s">
        <v>2653</v>
      </c>
      <c r="K282" s="42" t="s">
        <v>2654</v>
      </c>
      <c r="L282" s="42" t="s">
        <v>2655</v>
      </c>
      <c r="M282" s="42" t="s">
        <v>2656</v>
      </c>
      <c r="N282" s="42" t="s">
        <v>2657</v>
      </c>
      <c r="O282" s="42" t="s">
        <v>2654</v>
      </c>
      <c r="P282" s="42" t="s">
        <v>2658</v>
      </c>
      <c r="Q282" s="42" t="s">
        <v>2659</v>
      </c>
      <c r="R282" s="44">
        <v>1.0</v>
      </c>
      <c r="S282" s="42" t="s">
        <v>2660</v>
      </c>
      <c r="T282" s="47"/>
      <c r="U282" s="47"/>
      <c r="V282" s="45"/>
      <c r="W282" s="47"/>
      <c r="X282" s="45"/>
      <c r="Y282" s="45"/>
      <c r="Z282" s="45"/>
      <c r="AA282" s="45"/>
      <c r="AB282" s="45"/>
      <c r="AC282" s="45"/>
      <c r="AD282" s="45"/>
      <c r="AE282" s="45"/>
      <c r="AF282" s="45"/>
      <c r="AG282" s="45"/>
      <c r="AH282" s="45"/>
      <c r="AI282" s="45"/>
      <c r="AJ282" s="45"/>
      <c r="AK282" s="45"/>
      <c r="AL282" s="45"/>
      <c r="AM282" s="45"/>
      <c r="AN282" s="45"/>
      <c r="AO282" s="133"/>
    </row>
    <row r="283">
      <c r="A283" s="15" t="s">
        <v>964</v>
      </c>
      <c r="B283" s="16" t="s">
        <v>965</v>
      </c>
      <c r="C283" s="17" t="s">
        <v>966</v>
      </c>
      <c r="D283" s="18">
        <v>2024.0</v>
      </c>
      <c r="E283" s="16" t="s">
        <v>2661</v>
      </c>
      <c r="F283" s="16" t="s">
        <v>967</v>
      </c>
      <c r="G283" s="19"/>
      <c r="H283" s="19"/>
      <c r="I283" s="16" t="s">
        <v>968</v>
      </c>
      <c r="J283" s="16" t="s">
        <v>969</v>
      </c>
      <c r="K283" s="16" t="s">
        <v>970</v>
      </c>
      <c r="L283" s="16" t="s">
        <v>971</v>
      </c>
      <c r="M283" s="16" t="s">
        <v>972</v>
      </c>
      <c r="N283" s="16" t="s">
        <v>973</v>
      </c>
      <c r="O283" s="16" t="s">
        <v>975</v>
      </c>
      <c r="P283" s="16" t="s">
        <v>977</v>
      </c>
      <c r="Q283" s="16" t="s">
        <v>978</v>
      </c>
      <c r="R283" s="16" t="s">
        <v>55</v>
      </c>
      <c r="S283" s="16" t="s">
        <v>979</v>
      </c>
      <c r="T283" s="16" t="s">
        <v>980</v>
      </c>
      <c r="U283" s="22"/>
      <c r="V283" s="16" t="s">
        <v>981</v>
      </c>
      <c r="W283" s="16" t="s">
        <v>982</v>
      </c>
      <c r="X283" s="16" t="s">
        <v>983</v>
      </c>
      <c r="Y283" s="16" t="s">
        <v>984</v>
      </c>
      <c r="Z283" s="16" t="s">
        <v>985</v>
      </c>
      <c r="AA283" s="16" t="s">
        <v>986</v>
      </c>
      <c r="AB283" s="16" t="s">
        <v>987</v>
      </c>
      <c r="AC283" s="16" t="s">
        <v>988</v>
      </c>
      <c r="AD283" s="16" t="s">
        <v>989</v>
      </c>
      <c r="AE283" s="16" t="s">
        <v>990</v>
      </c>
      <c r="AF283" s="16" t="s">
        <v>991</v>
      </c>
      <c r="AG283" s="16" t="s">
        <v>992</v>
      </c>
      <c r="AH283" s="16" t="s">
        <v>993</v>
      </c>
      <c r="AI283" s="16" t="s">
        <v>994</v>
      </c>
      <c r="AJ283" s="16" t="s">
        <v>995</v>
      </c>
      <c r="AK283" s="16" t="s">
        <v>996</v>
      </c>
      <c r="AL283" s="16" t="s">
        <v>997</v>
      </c>
      <c r="AM283" s="16" t="s">
        <v>998</v>
      </c>
      <c r="AN283" s="19"/>
      <c r="AO283" s="123"/>
    </row>
    <row r="284">
      <c r="A284" s="15" t="s">
        <v>2662</v>
      </c>
      <c r="B284" s="16" t="s">
        <v>2663</v>
      </c>
      <c r="C284" s="17" t="s">
        <v>2664</v>
      </c>
      <c r="D284" s="18">
        <v>2024.0</v>
      </c>
      <c r="E284" s="16" t="s">
        <v>2665</v>
      </c>
      <c r="F284" s="16" t="s">
        <v>2666</v>
      </c>
      <c r="G284" s="19"/>
      <c r="H284" s="19"/>
      <c r="I284" s="16" t="s">
        <v>2667</v>
      </c>
      <c r="J284" s="16" t="s">
        <v>2668</v>
      </c>
      <c r="K284" s="16" t="s">
        <v>2669</v>
      </c>
      <c r="L284" s="16" t="s">
        <v>2670</v>
      </c>
      <c r="M284" s="16" t="s">
        <v>2671</v>
      </c>
      <c r="N284" s="16" t="s">
        <v>2672</v>
      </c>
      <c r="O284" s="16" t="s">
        <v>2673</v>
      </c>
      <c r="P284" s="16" t="s">
        <v>2674</v>
      </c>
      <c r="Q284" s="16" t="s">
        <v>2675</v>
      </c>
      <c r="R284" s="18">
        <v>1.0</v>
      </c>
      <c r="S284" s="16" t="s">
        <v>2676</v>
      </c>
      <c r="T284" s="22"/>
      <c r="U284" s="22"/>
      <c r="V284" s="16" t="s">
        <v>2677</v>
      </c>
      <c r="W284" s="22"/>
      <c r="X284" s="16" t="s">
        <v>2678</v>
      </c>
      <c r="Y284" s="16" t="s">
        <v>2679</v>
      </c>
      <c r="Z284" s="16" t="s">
        <v>2680</v>
      </c>
      <c r="AA284" s="16" t="s">
        <v>2681</v>
      </c>
      <c r="AB284" s="16" t="s">
        <v>2682</v>
      </c>
      <c r="AC284" s="16" t="s">
        <v>2683</v>
      </c>
      <c r="AD284" s="16" t="s">
        <v>2684</v>
      </c>
      <c r="AE284" s="16" t="s">
        <v>2685</v>
      </c>
      <c r="AF284" s="16" t="s">
        <v>2686</v>
      </c>
      <c r="AG284" s="16" t="s">
        <v>2687</v>
      </c>
      <c r="AH284" s="16" t="s">
        <v>2688</v>
      </c>
      <c r="AI284" s="16" t="s">
        <v>2689</v>
      </c>
      <c r="AJ284" s="16" t="s">
        <v>995</v>
      </c>
      <c r="AK284" s="16" t="s">
        <v>2690</v>
      </c>
      <c r="AL284" s="16" t="s">
        <v>2691</v>
      </c>
      <c r="AM284" s="16" t="s">
        <v>2692</v>
      </c>
      <c r="AN284" s="19"/>
      <c r="AO284" s="123"/>
    </row>
    <row r="285">
      <c r="A285" s="9" t="s">
        <v>2693</v>
      </c>
      <c r="B285" s="6" t="s">
        <v>2694</v>
      </c>
      <c r="C285" s="10" t="s">
        <v>2695</v>
      </c>
      <c r="D285" s="11">
        <v>2024.0</v>
      </c>
      <c r="E285" s="6" t="s">
        <v>2696</v>
      </c>
      <c r="F285" s="6" t="s">
        <v>2697</v>
      </c>
      <c r="G285" s="5"/>
      <c r="H285" s="5"/>
      <c r="I285" s="6" t="s">
        <v>2698</v>
      </c>
      <c r="J285" s="6" t="s">
        <v>2699</v>
      </c>
      <c r="K285" s="6" t="s">
        <v>2700</v>
      </c>
      <c r="L285" s="6" t="s">
        <v>2701</v>
      </c>
      <c r="M285" s="6" t="s">
        <v>2702</v>
      </c>
      <c r="N285" s="6" t="s">
        <v>2703</v>
      </c>
      <c r="O285" s="6" t="s">
        <v>2704</v>
      </c>
      <c r="P285" s="6" t="s">
        <v>2705</v>
      </c>
      <c r="Q285" s="6" t="s">
        <v>2706</v>
      </c>
      <c r="R285" s="11">
        <v>1.0</v>
      </c>
      <c r="S285" s="6" t="s">
        <v>2707</v>
      </c>
      <c r="T285" s="13"/>
      <c r="U285" s="13"/>
      <c r="V285" s="6" t="s">
        <v>2708</v>
      </c>
      <c r="W285" s="13"/>
      <c r="X285" s="6" t="s">
        <v>2709</v>
      </c>
      <c r="Y285" s="6" t="s">
        <v>2710</v>
      </c>
      <c r="Z285" s="6" t="s">
        <v>2711</v>
      </c>
      <c r="AA285" s="6" t="s">
        <v>2712</v>
      </c>
      <c r="AB285" s="6" t="s">
        <v>2713</v>
      </c>
      <c r="AC285" s="6" t="s">
        <v>2714</v>
      </c>
      <c r="AD285" s="6" t="s">
        <v>2715</v>
      </c>
      <c r="AE285" s="6" t="s">
        <v>2716</v>
      </c>
      <c r="AF285" s="6" t="s">
        <v>2717</v>
      </c>
      <c r="AG285" s="6" t="s">
        <v>2718</v>
      </c>
      <c r="AH285" s="6" t="s">
        <v>2719</v>
      </c>
      <c r="AI285" s="6" t="s">
        <v>2720</v>
      </c>
      <c r="AJ285" s="6" t="s">
        <v>995</v>
      </c>
      <c r="AK285" s="6" t="s">
        <v>2721</v>
      </c>
      <c r="AL285" s="6" t="s">
        <v>2722</v>
      </c>
      <c r="AM285" s="6" t="s">
        <v>2723</v>
      </c>
      <c r="AN285" s="5"/>
    </row>
    <row r="286">
      <c r="A286" s="9" t="s">
        <v>2724</v>
      </c>
      <c r="B286" s="6" t="s">
        <v>2725</v>
      </c>
      <c r="C286" s="10" t="s">
        <v>2726</v>
      </c>
      <c r="D286" s="11">
        <v>2024.0</v>
      </c>
      <c r="E286" s="11">
        <v>-3.0</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c r="A287" s="15" t="s">
        <v>999</v>
      </c>
      <c r="B287" s="16" t="s">
        <v>1000</v>
      </c>
      <c r="C287" s="17" t="s">
        <v>1001</v>
      </c>
      <c r="D287" s="18">
        <v>2024.0</v>
      </c>
      <c r="E287" s="16" t="s">
        <v>2727</v>
      </c>
      <c r="F287" s="16" t="s">
        <v>1002</v>
      </c>
      <c r="G287" s="19"/>
      <c r="H287" s="19"/>
      <c r="I287" s="16" t="s">
        <v>1003</v>
      </c>
      <c r="J287" s="16" t="s">
        <v>1004</v>
      </c>
      <c r="K287" s="16" t="s">
        <v>1005</v>
      </c>
      <c r="L287" s="16" t="s">
        <v>1006</v>
      </c>
      <c r="M287" s="16" t="s">
        <v>1007</v>
      </c>
      <c r="N287" s="16" t="s">
        <v>1008</v>
      </c>
      <c r="O287" s="16" t="s">
        <v>1010</v>
      </c>
      <c r="P287" s="16" t="s">
        <v>1011</v>
      </c>
      <c r="Q287" s="16" t="s">
        <v>1012</v>
      </c>
      <c r="R287" s="18">
        <v>1.0</v>
      </c>
      <c r="S287" s="16" t="s">
        <v>1013</v>
      </c>
      <c r="T287" s="22"/>
      <c r="U287" s="22"/>
      <c r="V287" s="16" t="s">
        <v>1014</v>
      </c>
      <c r="W287" s="22"/>
      <c r="X287" s="16" t="s">
        <v>1015</v>
      </c>
      <c r="Y287" s="16" t="s">
        <v>1016</v>
      </c>
      <c r="Z287" s="16" t="s">
        <v>1017</v>
      </c>
      <c r="AA287" s="16" t="s">
        <v>1018</v>
      </c>
      <c r="AB287" s="16" t="s">
        <v>1019</v>
      </c>
      <c r="AC287" s="16" t="s">
        <v>1020</v>
      </c>
      <c r="AD287" s="16" t="s">
        <v>1021</v>
      </c>
      <c r="AE287" s="16" t="s">
        <v>1022</v>
      </c>
      <c r="AF287" s="16" t="s">
        <v>1023</v>
      </c>
      <c r="AG287" s="16" t="s">
        <v>1024</v>
      </c>
      <c r="AH287" s="16" t="s">
        <v>1025</v>
      </c>
      <c r="AI287" s="16" t="s">
        <v>1026</v>
      </c>
      <c r="AJ287" s="16" t="s">
        <v>995</v>
      </c>
      <c r="AK287" s="16" t="s">
        <v>1027</v>
      </c>
      <c r="AL287" s="16" t="s">
        <v>1028</v>
      </c>
      <c r="AM287" s="16" t="s">
        <v>1029</v>
      </c>
      <c r="AN287" s="19"/>
      <c r="AO287" s="123"/>
    </row>
    <row r="288">
      <c r="A288" s="9" t="s">
        <v>1030</v>
      </c>
      <c r="B288" s="6" t="s">
        <v>1031</v>
      </c>
      <c r="C288" s="10" t="s">
        <v>1032</v>
      </c>
      <c r="D288" s="11">
        <v>2024.0</v>
      </c>
      <c r="E288" s="6" t="s">
        <v>2728</v>
      </c>
      <c r="F288" s="6" t="s">
        <v>1033</v>
      </c>
      <c r="G288" s="5"/>
      <c r="H288" s="5"/>
      <c r="I288" s="6" t="s">
        <v>1034</v>
      </c>
      <c r="J288" s="6" t="s">
        <v>1035</v>
      </c>
      <c r="K288" s="6" t="s">
        <v>1036</v>
      </c>
      <c r="L288" s="6" t="s">
        <v>1037</v>
      </c>
      <c r="M288" s="6" t="s">
        <v>1038</v>
      </c>
      <c r="N288" s="6" t="s">
        <v>1039</v>
      </c>
      <c r="O288" s="6" t="s">
        <v>1041</v>
      </c>
      <c r="P288" s="6" t="s">
        <v>1043</v>
      </c>
      <c r="Q288" s="6" t="s">
        <v>1044</v>
      </c>
      <c r="R288" s="11">
        <v>1.0</v>
      </c>
      <c r="S288" s="6" t="s">
        <v>1045</v>
      </c>
      <c r="T288" s="13"/>
      <c r="U288" s="13"/>
      <c r="V288" s="6" t="s">
        <v>1046</v>
      </c>
      <c r="W288" s="13"/>
      <c r="X288" s="6" t="s">
        <v>1047</v>
      </c>
      <c r="Y288" s="6" t="s">
        <v>1048</v>
      </c>
      <c r="Z288" s="6" t="s">
        <v>1049</v>
      </c>
      <c r="AA288" s="6" t="s">
        <v>1050</v>
      </c>
      <c r="AB288" s="6" t="s">
        <v>1051</v>
      </c>
      <c r="AC288" s="6" t="s">
        <v>1052</v>
      </c>
      <c r="AD288" s="6" t="s">
        <v>1053</v>
      </c>
      <c r="AE288" s="6" t="s">
        <v>1054</v>
      </c>
      <c r="AF288" s="6" t="s">
        <v>1055</v>
      </c>
      <c r="AG288" s="6" t="s">
        <v>1056</v>
      </c>
      <c r="AH288" s="6" t="s">
        <v>1057</v>
      </c>
      <c r="AI288" s="6" t="s">
        <v>1058</v>
      </c>
      <c r="AJ288" s="6" t="s">
        <v>995</v>
      </c>
      <c r="AK288" s="6" t="s">
        <v>1059</v>
      </c>
      <c r="AL288" s="6" t="s">
        <v>1060</v>
      </c>
      <c r="AM288" s="6" t="s">
        <v>1061</v>
      </c>
      <c r="AN288" s="5"/>
    </row>
    <row r="289">
      <c r="A289" s="9" t="s">
        <v>2729</v>
      </c>
      <c r="B289" s="6" t="s">
        <v>2730</v>
      </c>
      <c r="C289" s="10" t="s">
        <v>2731</v>
      </c>
      <c r="D289" s="11">
        <v>2024.0</v>
      </c>
      <c r="E289" s="6" t="s">
        <v>2732</v>
      </c>
      <c r="F289" s="6" t="s">
        <v>2733</v>
      </c>
      <c r="G289" s="5"/>
      <c r="H289" s="5"/>
      <c r="I289" s="6" t="s">
        <v>2734</v>
      </c>
      <c r="J289" s="5"/>
      <c r="K289" s="5"/>
      <c r="L289" s="5"/>
      <c r="M289" s="5"/>
      <c r="N289" s="5"/>
      <c r="O289" s="5"/>
      <c r="P289" s="5"/>
      <c r="Q289" s="5"/>
      <c r="R289" s="5"/>
      <c r="S289" s="5"/>
      <c r="T289" s="13"/>
      <c r="U289" s="13"/>
      <c r="V289" s="5"/>
      <c r="W289" s="13"/>
      <c r="X289" s="5"/>
      <c r="Y289" s="5"/>
      <c r="Z289" s="5"/>
      <c r="AA289" s="5"/>
      <c r="AB289" s="5"/>
      <c r="AC289" s="5"/>
      <c r="AD289" s="5"/>
      <c r="AE289" s="6" t="s">
        <v>2735</v>
      </c>
      <c r="AF289" s="6" t="s">
        <v>2736</v>
      </c>
      <c r="AG289" s="6" t="s">
        <v>2737</v>
      </c>
      <c r="AH289" s="6" t="s">
        <v>2738</v>
      </c>
      <c r="AI289" s="6" t="s">
        <v>2739</v>
      </c>
      <c r="AJ289" s="6" t="s">
        <v>995</v>
      </c>
      <c r="AK289" s="6" t="s">
        <v>2740</v>
      </c>
      <c r="AL289" s="6" t="s">
        <v>2741</v>
      </c>
      <c r="AM289" s="6" t="s">
        <v>2742</v>
      </c>
      <c r="AN289" s="5"/>
    </row>
    <row r="290">
      <c r="A290" s="9" t="s">
        <v>2743</v>
      </c>
      <c r="B290" s="6" t="s">
        <v>2744</v>
      </c>
      <c r="C290" s="10" t="s">
        <v>2745</v>
      </c>
      <c r="D290" s="11">
        <v>2024.0</v>
      </c>
      <c r="E290" s="11">
        <v>-3.0</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c r="A291" s="9" t="s">
        <v>2746</v>
      </c>
      <c r="B291" s="6" t="s">
        <v>2747</v>
      </c>
      <c r="C291" s="10" t="s">
        <v>2748</v>
      </c>
      <c r="D291" s="11">
        <v>2024.0</v>
      </c>
      <c r="E291" s="6" t="s">
        <v>2749</v>
      </c>
      <c r="F291" s="6" t="s">
        <v>2750</v>
      </c>
      <c r="G291" s="5"/>
      <c r="H291" s="5"/>
      <c r="I291" s="6" t="s">
        <v>2751</v>
      </c>
      <c r="J291" s="5"/>
      <c r="K291" s="5"/>
      <c r="L291" s="5"/>
      <c r="M291" s="5"/>
      <c r="N291" s="5"/>
      <c r="O291" s="5"/>
      <c r="P291" s="5"/>
      <c r="Q291" s="5"/>
      <c r="R291" s="5"/>
      <c r="S291" s="5"/>
      <c r="T291" s="5"/>
      <c r="U291" s="5"/>
      <c r="V291" s="5"/>
      <c r="W291" s="5"/>
      <c r="X291" s="5"/>
      <c r="Y291" s="5"/>
      <c r="Z291" s="5"/>
      <c r="AA291" s="5"/>
      <c r="AB291" s="5"/>
      <c r="AC291" s="5"/>
      <c r="AD291" s="5"/>
      <c r="AE291" s="6" t="s">
        <v>2752</v>
      </c>
      <c r="AF291" s="6" t="s">
        <v>1119</v>
      </c>
      <c r="AG291" s="6" t="s">
        <v>2753</v>
      </c>
      <c r="AH291" s="6" t="s">
        <v>2754</v>
      </c>
      <c r="AI291" s="6" t="s">
        <v>1114</v>
      </c>
      <c r="AJ291" s="6" t="s">
        <v>995</v>
      </c>
      <c r="AK291" s="6" t="s">
        <v>2755</v>
      </c>
      <c r="AL291" s="6" t="s">
        <v>2756</v>
      </c>
      <c r="AM291" s="6" t="s">
        <v>2757</v>
      </c>
      <c r="AN291" s="5"/>
    </row>
    <row r="292">
      <c r="A292" s="9" t="s">
        <v>2758</v>
      </c>
      <c r="B292" s="6" t="s">
        <v>2759</v>
      </c>
      <c r="C292" s="10" t="s">
        <v>2760</v>
      </c>
      <c r="D292" s="102"/>
      <c r="E292" s="101">
        <v>-2.0</v>
      </c>
      <c r="F292" s="102"/>
      <c r="G292" s="6" t="s">
        <v>2761</v>
      </c>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c r="A293" s="9" t="s">
        <v>2762</v>
      </c>
      <c r="B293" s="6" t="s">
        <v>2763</v>
      </c>
      <c r="C293" s="10" t="s">
        <v>2764</v>
      </c>
      <c r="D293" s="11">
        <v>2024.0</v>
      </c>
      <c r="E293" s="101">
        <v>-2.0</v>
      </c>
      <c r="F293" s="102"/>
      <c r="G293" s="6" t="s">
        <v>2761</v>
      </c>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c r="A294" s="9" t="s">
        <v>2765</v>
      </c>
      <c r="B294" s="6" t="s">
        <v>2766</v>
      </c>
      <c r="C294" s="10" t="s">
        <v>2767</v>
      </c>
      <c r="D294" s="11">
        <v>2023.0</v>
      </c>
      <c r="E294" s="6" t="s">
        <v>2768</v>
      </c>
      <c r="F294" s="6" t="s">
        <v>2769</v>
      </c>
      <c r="G294" s="5"/>
      <c r="H294" s="5"/>
      <c r="I294" s="6" t="s">
        <v>2770</v>
      </c>
      <c r="J294" s="5"/>
      <c r="K294" s="5"/>
      <c r="L294" s="5"/>
      <c r="M294" s="5"/>
      <c r="N294" s="5"/>
      <c r="O294" s="5"/>
      <c r="P294" s="5"/>
      <c r="Q294" s="5"/>
      <c r="R294" s="5"/>
      <c r="S294" s="5"/>
      <c r="T294" s="5"/>
      <c r="U294" s="5"/>
      <c r="V294" s="5"/>
      <c r="W294" s="5"/>
      <c r="X294" s="5"/>
      <c r="Y294" s="5"/>
      <c r="Z294" s="5"/>
      <c r="AA294" s="5"/>
      <c r="AB294" s="5"/>
      <c r="AC294" s="5"/>
      <c r="AD294" s="5"/>
      <c r="AE294" s="6" t="s">
        <v>2771</v>
      </c>
      <c r="AF294" s="6" t="s">
        <v>2772</v>
      </c>
      <c r="AG294" s="6" t="s">
        <v>2773</v>
      </c>
      <c r="AH294" s="6" t="s">
        <v>2774</v>
      </c>
      <c r="AI294" s="6" t="s">
        <v>2775</v>
      </c>
      <c r="AJ294" s="6" t="s">
        <v>995</v>
      </c>
      <c r="AK294" s="6" t="s">
        <v>2776</v>
      </c>
      <c r="AL294" s="6" t="s">
        <v>2777</v>
      </c>
      <c r="AM294" s="6" t="s">
        <v>2778</v>
      </c>
      <c r="AN294" s="5"/>
    </row>
    <row r="295">
      <c r="A295" s="9" t="s">
        <v>2779</v>
      </c>
      <c r="B295" s="6" t="s">
        <v>2780</v>
      </c>
      <c r="C295" s="10" t="s">
        <v>2781</v>
      </c>
      <c r="D295" s="11">
        <v>2023.0</v>
      </c>
      <c r="E295" s="11">
        <v>-3.0</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c r="A296" s="9" t="s">
        <v>2782</v>
      </c>
      <c r="B296" s="6" t="s">
        <v>2783</v>
      </c>
      <c r="C296" s="10" t="s">
        <v>2784</v>
      </c>
      <c r="D296" s="5"/>
      <c r="E296" s="6" t="s">
        <v>2785</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c r="A297" s="9" t="s">
        <v>2786</v>
      </c>
      <c r="B297" s="6" t="s">
        <v>2787</v>
      </c>
      <c r="C297" s="10" t="s">
        <v>2788</v>
      </c>
      <c r="D297" s="11">
        <v>2023.0</v>
      </c>
      <c r="E297" s="6" t="s">
        <v>2789</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c r="A298" s="9" t="s">
        <v>2790</v>
      </c>
      <c r="B298" s="6" t="s">
        <v>2791</v>
      </c>
      <c r="C298" s="10" t="s">
        <v>2792</v>
      </c>
      <c r="D298" s="11">
        <v>2024.0</v>
      </c>
      <c r="E298" s="6" t="s">
        <v>2793</v>
      </c>
      <c r="F298" s="6" t="s">
        <v>2794</v>
      </c>
      <c r="G298" s="5"/>
      <c r="H298" s="5"/>
      <c r="I298" s="6" t="s">
        <v>2795</v>
      </c>
      <c r="J298" s="5"/>
      <c r="K298" s="5"/>
      <c r="L298" s="5"/>
      <c r="M298" s="5"/>
      <c r="N298" s="5"/>
      <c r="O298" s="5"/>
      <c r="P298" s="5"/>
      <c r="Q298" s="5"/>
      <c r="R298" s="5"/>
      <c r="S298" s="5"/>
      <c r="T298" s="13"/>
      <c r="U298" s="13"/>
      <c r="V298" s="5"/>
      <c r="W298" s="13"/>
      <c r="X298" s="5"/>
      <c r="Y298" s="5"/>
      <c r="Z298" s="5"/>
      <c r="AA298" s="5"/>
      <c r="AB298" s="5"/>
      <c r="AC298" s="5"/>
      <c r="AD298" s="5"/>
      <c r="AE298" s="6" t="s">
        <v>2796</v>
      </c>
      <c r="AF298" s="6" t="s">
        <v>2797</v>
      </c>
      <c r="AG298" s="6" t="s">
        <v>2798</v>
      </c>
      <c r="AH298" s="6" t="s">
        <v>2799</v>
      </c>
      <c r="AI298" s="6" t="s">
        <v>2800</v>
      </c>
      <c r="AJ298" s="6" t="s">
        <v>995</v>
      </c>
      <c r="AK298" s="6" t="s">
        <v>2801</v>
      </c>
      <c r="AL298" s="6" t="s">
        <v>2802</v>
      </c>
      <c r="AM298" s="6" t="s">
        <v>2803</v>
      </c>
      <c r="AN298" s="5"/>
    </row>
    <row r="299">
      <c r="A299" s="9" t="s">
        <v>2804</v>
      </c>
      <c r="B299" s="6" t="s">
        <v>2805</v>
      </c>
      <c r="C299" s="10" t="s">
        <v>2806</v>
      </c>
      <c r="D299" s="11">
        <v>2023.0</v>
      </c>
      <c r="E299" s="6" t="s">
        <v>2807</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c r="A300" s="9" t="s">
        <v>2808</v>
      </c>
      <c r="B300" s="6" t="s">
        <v>2809</v>
      </c>
      <c r="C300" s="10" t="s">
        <v>2810</v>
      </c>
      <c r="D300" s="11">
        <v>2022.0</v>
      </c>
      <c r="E300" s="6" t="s">
        <v>2811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c r="A301" s="15" t="s">
        <v>1062</v>
      </c>
      <c r="B301" s="16" t="s">
        <v>1063</v>
      </c>
      <c r="C301" s="17" t="s">
        <v>1064</v>
      </c>
      <c r="D301" s="18">
        <v>2025.0</v>
      </c>
      <c r="E301" s="16" t="s">
        <v>2812</v>
      </c>
      <c r="F301" s="16" t="s">
        <v>1065</v>
      </c>
      <c r="G301" s="19"/>
      <c r="H301" s="19"/>
      <c r="I301" s="16" t="s">
        <v>1066</v>
      </c>
      <c r="J301" s="16" t="s">
        <v>1067</v>
      </c>
      <c r="K301" s="16" t="s">
        <v>1068</v>
      </c>
      <c r="L301" s="16" t="s">
        <v>1069</v>
      </c>
      <c r="M301" s="16" t="s">
        <v>1070</v>
      </c>
      <c r="N301" s="16" t="s">
        <v>1071</v>
      </c>
      <c r="O301" s="16" t="s">
        <v>1073</v>
      </c>
      <c r="P301" s="16" t="s">
        <v>1074</v>
      </c>
      <c r="Q301" s="16" t="s">
        <v>1075</v>
      </c>
      <c r="R301" s="16" t="s">
        <v>1076</v>
      </c>
      <c r="S301" s="16" t="s">
        <v>1077</v>
      </c>
      <c r="T301" s="16" t="s">
        <v>1078</v>
      </c>
      <c r="U301" s="16" t="s">
        <v>1079</v>
      </c>
      <c r="V301" s="16" t="s">
        <v>1080</v>
      </c>
      <c r="W301" s="16" t="s">
        <v>995</v>
      </c>
      <c r="X301" s="16" t="s">
        <v>1081</v>
      </c>
      <c r="Y301" s="16" t="s">
        <v>1082</v>
      </c>
      <c r="Z301" s="16" t="s">
        <v>1083</v>
      </c>
      <c r="AA301" s="16" t="s">
        <v>1084</v>
      </c>
      <c r="AB301" s="16" t="s">
        <v>995</v>
      </c>
      <c r="AC301" s="16" t="s">
        <v>1085</v>
      </c>
      <c r="AD301" s="16" t="s">
        <v>1086</v>
      </c>
      <c r="AE301" s="16" t="s">
        <v>1087</v>
      </c>
      <c r="AF301" s="16" t="s">
        <v>995</v>
      </c>
      <c r="AG301" s="16" t="s">
        <v>995</v>
      </c>
      <c r="AH301" s="16" t="s">
        <v>1088</v>
      </c>
      <c r="AI301" s="16" t="s">
        <v>995</v>
      </c>
      <c r="AJ301" s="16" t="s">
        <v>995</v>
      </c>
      <c r="AK301" s="16" t="s">
        <v>1089</v>
      </c>
      <c r="AL301" s="16" t="s">
        <v>1090</v>
      </c>
      <c r="AM301" s="16" t="s">
        <v>1091</v>
      </c>
      <c r="AN301" s="19"/>
      <c r="AO301" s="123"/>
    </row>
    <row r="302">
      <c r="A302" s="9" t="s">
        <v>1092</v>
      </c>
      <c r="B302" s="6" t="s">
        <v>1093</v>
      </c>
      <c r="C302" s="10" t="s">
        <v>1094</v>
      </c>
      <c r="D302" s="11">
        <v>2025.0</v>
      </c>
      <c r="E302" s="6" t="s">
        <v>2813</v>
      </c>
      <c r="F302" s="6" t="s">
        <v>1095</v>
      </c>
      <c r="G302" s="5"/>
      <c r="H302" s="5"/>
      <c r="I302" s="6" t="s">
        <v>1096</v>
      </c>
      <c r="J302" s="6" t="s">
        <v>1097</v>
      </c>
      <c r="K302" s="6" t="s">
        <v>1098</v>
      </c>
      <c r="L302" s="6" t="s">
        <v>1099</v>
      </c>
      <c r="M302" s="6" t="s">
        <v>1100</v>
      </c>
      <c r="N302" s="6" t="s">
        <v>1101</v>
      </c>
      <c r="O302" s="6" t="s">
        <v>1103</v>
      </c>
      <c r="P302" s="6" t="s">
        <v>1104</v>
      </c>
      <c r="Q302" s="6" t="s">
        <v>1105</v>
      </c>
      <c r="R302" s="6" t="s">
        <v>1106</v>
      </c>
      <c r="S302" s="6" t="s">
        <v>1107</v>
      </c>
      <c r="T302" s="6" t="s">
        <v>1108</v>
      </c>
      <c r="U302" s="6" t="s">
        <v>1109</v>
      </c>
      <c r="V302" s="6" t="s">
        <v>1110</v>
      </c>
      <c r="W302" s="6" t="s">
        <v>1111</v>
      </c>
      <c r="X302" s="6" t="s">
        <v>1112</v>
      </c>
      <c r="Y302" s="6" t="s">
        <v>1113</v>
      </c>
      <c r="Z302" s="6" t="s">
        <v>1114</v>
      </c>
      <c r="AA302" s="6" t="s">
        <v>1115</v>
      </c>
      <c r="AB302" s="6" t="s">
        <v>995</v>
      </c>
      <c r="AC302" s="6" t="s">
        <v>1116</v>
      </c>
      <c r="AD302" s="6" t="s">
        <v>1117</v>
      </c>
      <c r="AE302" s="6" t="s">
        <v>1118</v>
      </c>
      <c r="AF302" s="6" t="s">
        <v>1119</v>
      </c>
      <c r="AG302" s="6" t="s">
        <v>1120</v>
      </c>
      <c r="AH302" s="6" t="s">
        <v>1121</v>
      </c>
      <c r="AI302" s="6" t="s">
        <v>1122</v>
      </c>
      <c r="AJ302" s="6" t="s">
        <v>995</v>
      </c>
      <c r="AK302" s="6" t="s">
        <v>1123</v>
      </c>
      <c r="AL302" s="6" t="s">
        <v>1124</v>
      </c>
      <c r="AM302" s="6" t="s">
        <v>1125</v>
      </c>
      <c r="AN302" s="5"/>
    </row>
    <row r="303">
      <c r="A303" s="9" t="s">
        <v>2814</v>
      </c>
      <c r="B303" s="6" t="s">
        <v>2815</v>
      </c>
      <c r="C303" s="10" t="s">
        <v>2816</v>
      </c>
      <c r="D303" s="5"/>
      <c r="E303" s="101">
        <v>-2.0</v>
      </c>
      <c r="F303" s="102"/>
      <c r="G303" s="6" t="s">
        <v>2761</v>
      </c>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c r="A304" s="9" t="s">
        <v>1126</v>
      </c>
      <c r="B304" s="6" t="s">
        <v>1127</v>
      </c>
      <c r="C304" s="10" t="s">
        <v>1128</v>
      </c>
      <c r="D304" s="11">
        <v>2025.0</v>
      </c>
      <c r="E304" s="6" t="s">
        <v>2817</v>
      </c>
      <c r="F304" s="6" t="s">
        <v>1129</v>
      </c>
      <c r="G304" s="5"/>
      <c r="H304" s="5"/>
      <c r="I304" s="6" t="s">
        <v>1130</v>
      </c>
      <c r="J304" s="6" t="s">
        <v>1131</v>
      </c>
      <c r="K304" s="6" t="s">
        <v>1132</v>
      </c>
      <c r="L304" s="6" t="s">
        <v>1133</v>
      </c>
      <c r="M304" s="6" t="s">
        <v>1134</v>
      </c>
      <c r="N304" s="6" t="s">
        <v>1135</v>
      </c>
      <c r="O304" s="6" t="s">
        <v>1137</v>
      </c>
      <c r="P304" s="6" t="s">
        <v>1139</v>
      </c>
      <c r="Q304" s="6" t="s">
        <v>1140</v>
      </c>
      <c r="R304" s="6" t="s">
        <v>1141</v>
      </c>
      <c r="S304" s="6" t="s">
        <v>1142</v>
      </c>
      <c r="T304" s="6" t="s">
        <v>1143</v>
      </c>
      <c r="U304" s="6" t="s">
        <v>1144</v>
      </c>
      <c r="V304" s="6" t="s">
        <v>1145</v>
      </c>
      <c r="W304" s="6" t="s">
        <v>1146</v>
      </c>
      <c r="X304" s="6" t="s">
        <v>1147</v>
      </c>
      <c r="Y304" s="6" t="s">
        <v>1148</v>
      </c>
      <c r="Z304" s="6" t="s">
        <v>1114</v>
      </c>
      <c r="AA304" s="6" t="s">
        <v>1149</v>
      </c>
      <c r="AB304" s="6" t="s">
        <v>995</v>
      </c>
      <c r="AC304" s="6" t="s">
        <v>1150</v>
      </c>
      <c r="AD304" s="6" t="s">
        <v>1151</v>
      </c>
      <c r="AE304" s="6" t="s">
        <v>1152</v>
      </c>
      <c r="AF304" s="6" t="s">
        <v>995</v>
      </c>
      <c r="AG304" s="6" t="s">
        <v>995</v>
      </c>
      <c r="AH304" s="6" t="s">
        <v>1153</v>
      </c>
      <c r="AI304" s="6" t="s">
        <v>995</v>
      </c>
      <c r="AJ304" s="6" t="s">
        <v>995</v>
      </c>
      <c r="AK304" s="6" t="s">
        <v>1154</v>
      </c>
      <c r="AL304" s="6" t="s">
        <v>1155</v>
      </c>
      <c r="AM304" s="6" t="s">
        <v>1156</v>
      </c>
      <c r="AN304" s="5"/>
    </row>
    <row r="305">
      <c r="A305" s="9" t="s">
        <v>2818</v>
      </c>
      <c r="B305" s="6" t="s">
        <v>2819</v>
      </c>
      <c r="C305" s="10" t="s">
        <v>2820</v>
      </c>
      <c r="D305" s="11">
        <v>2024.0</v>
      </c>
      <c r="E305" s="6" t="s">
        <v>2821</v>
      </c>
      <c r="F305" s="6" t="s">
        <v>2822</v>
      </c>
      <c r="G305" s="5"/>
      <c r="H305" s="5"/>
      <c r="I305" s="6" t="s">
        <v>2823</v>
      </c>
      <c r="J305" s="5"/>
      <c r="K305" s="5"/>
      <c r="L305" s="5"/>
      <c r="M305" s="5"/>
      <c r="N305" s="5"/>
      <c r="O305" s="5"/>
      <c r="P305" s="5"/>
      <c r="Q305" s="5"/>
      <c r="R305" s="5"/>
      <c r="S305" s="5"/>
      <c r="T305" s="13"/>
      <c r="U305" s="13"/>
      <c r="V305" s="5"/>
      <c r="W305" s="13"/>
      <c r="X305" s="5"/>
      <c r="Y305" s="5"/>
      <c r="Z305" s="5"/>
      <c r="AA305" s="5"/>
      <c r="AB305" s="5"/>
      <c r="AC305" s="5"/>
      <c r="AD305" s="5"/>
      <c r="AE305" s="5"/>
      <c r="AF305" s="5"/>
      <c r="AG305" s="5"/>
      <c r="AH305" s="5"/>
      <c r="AI305" s="5"/>
      <c r="AJ305" s="5"/>
      <c r="AK305" s="5"/>
      <c r="AL305" s="5"/>
      <c r="AM305" s="5"/>
      <c r="AN305" s="5"/>
    </row>
    <row r="306">
      <c r="A306" s="9" t="s">
        <v>2824</v>
      </c>
      <c r="B306" s="6" t="s">
        <v>2825</v>
      </c>
      <c r="C306" s="10" t="s">
        <v>2826</v>
      </c>
      <c r="D306" s="11">
        <v>2024.0</v>
      </c>
      <c r="E306" s="6" t="s">
        <v>2827</v>
      </c>
      <c r="F306" s="6" t="s">
        <v>2828</v>
      </c>
      <c r="G306" s="5"/>
      <c r="H306" s="5"/>
      <c r="I306" s="6" t="s">
        <v>2829</v>
      </c>
      <c r="J306" s="5"/>
      <c r="K306" s="5"/>
      <c r="L306" s="5"/>
      <c r="M306" s="5"/>
      <c r="N306" s="5"/>
      <c r="O306" s="5"/>
      <c r="P306" s="5"/>
      <c r="Q306" s="5"/>
      <c r="R306" s="5"/>
      <c r="S306" s="5"/>
      <c r="T306" s="13"/>
      <c r="U306" s="13"/>
      <c r="V306" s="5"/>
      <c r="W306" s="13"/>
      <c r="X306" s="5"/>
      <c r="Y306" s="5"/>
      <c r="Z306" s="5"/>
      <c r="AA306" s="5"/>
      <c r="AB306" s="5"/>
      <c r="AC306" s="5"/>
      <c r="AD306" s="5"/>
      <c r="AE306" s="6" t="s">
        <v>2830</v>
      </c>
      <c r="AF306" s="6" t="s">
        <v>2831</v>
      </c>
      <c r="AG306" s="6" t="s">
        <v>2832</v>
      </c>
      <c r="AH306" s="6" t="s">
        <v>2833</v>
      </c>
      <c r="AI306" s="6" t="s">
        <v>2834</v>
      </c>
      <c r="AJ306" s="6" t="s">
        <v>995</v>
      </c>
      <c r="AK306" s="6" t="s">
        <v>2835</v>
      </c>
      <c r="AL306" s="6" t="s">
        <v>2836</v>
      </c>
      <c r="AM306" s="6" t="s">
        <v>2837</v>
      </c>
      <c r="AN306" s="5"/>
    </row>
    <row r="307">
      <c r="A307" s="9" t="s">
        <v>2838</v>
      </c>
      <c r="B307" s="6" t="s">
        <v>2839</v>
      </c>
      <c r="C307" s="10" t="s">
        <v>2840</v>
      </c>
      <c r="D307" s="11">
        <v>2024.0</v>
      </c>
      <c r="E307" s="6" t="s">
        <v>2841</v>
      </c>
      <c r="F307" s="6" t="s">
        <v>2842</v>
      </c>
      <c r="G307" s="5"/>
      <c r="H307" s="5"/>
      <c r="I307" s="6" t="s">
        <v>2843</v>
      </c>
      <c r="J307" s="5"/>
      <c r="K307" s="5"/>
      <c r="L307" s="5"/>
      <c r="M307" s="5"/>
      <c r="N307" s="5"/>
      <c r="O307" s="5"/>
      <c r="P307" s="5"/>
      <c r="Q307" s="5"/>
      <c r="R307" s="5"/>
      <c r="S307" s="5"/>
      <c r="T307" s="5"/>
      <c r="U307" s="13"/>
      <c r="V307" s="5"/>
      <c r="W307" s="5"/>
      <c r="X307" s="5"/>
      <c r="Y307" s="5"/>
      <c r="Z307" s="5"/>
      <c r="AA307" s="5"/>
      <c r="AB307" s="5"/>
      <c r="AC307" s="5"/>
      <c r="AD307" s="5"/>
      <c r="AE307" s="6" t="s">
        <v>2844</v>
      </c>
      <c r="AF307" s="6" t="s">
        <v>2845</v>
      </c>
      <c r="AG307" s="6" t="s">
        <v>2846</v>
      </c>
      <c r="AH307" s="6" t="s">
        <v>2847</v>
      </c>
      <c r="AI307" s="6" t="s">
        <v>2848</v>
      </c>
      <c r="AJ307" s="6" t="s">
        <v>2849</v>
      </c>
      <c r="AK307" s="6" t="s">
        <v>2850</v>
      </c>
      <c r="AL307" s="6" t="s">
        <v>2851</v>
      </c>
      <c r="AM307" s="6" t="s">
        <v>2852</v>
      </c>
      <c r="AN307" s="5"/>
    </row>
    <row r="308">
      <c r="A308" s="9" t="s">
        <v>2853</v>
      </c>
      <c r="B308" s="6" t="s">
        <v>2854</v>
      </c>
      <c r="C308" s="10" t="s">
        <v>2855</v>
      </c>
      <c r="D308" s="11">
        <v>2024.0</v>
      </c>
      <c r="E308" s="6" t="s">
        <v>2856</v>
      </c>
      <c r="F308" s="6" t="s">
        <v>2857</v>
      </c>
      <c r="G308" s="5"/>
      <c r="H308" s="5"/>
      <c r="I308" s="6" t="s">
        <v>2858</v>
      </c>
      <c r="J308" s="5"/>
      <c r="K308" s="5"/>
      <c r="L308" s="5"/>
      <c r="M308" s="5"/>
      <c r="N308" s="5"/>
      <c r="O308" s="5"/>
      <c r="P308" s="5"/>
      <c r="Q308" s="5"/>
      <c r="R308" s="5"/>
      <c r="S308" s="5"/>
      <c r="T308" s="5"/>
      <c r="U308" s="13"/>
      <c r="V308" s="5"/>
      <c r="W308" s="5"/>
      <c r="X308" s="5"/>
      <c r="Y308" s="5"/>
      <c r="Z308" s="5"/>
      <c r="AA308" s="5"/>
      <c r="AB308" s="5"/>
      <c r="AC308" s="5"/>
      <c r="AD308" s="5"/>
      <c r="AE308" s="6" t="s">
        <v>2859</v>
      </c>
      <c r="AF308" s="6" t="s">
        <v>2860</v>
      </c>
      <c r="AG308" s="6" t="s">
        <v>2861</v>
      </c>
      <c r="AH308" s="6" t="s">
        <v>2862</v>
      </c>
      <c r="AI308" s="6" t="s">
        <v>2863</v>
      </c>
      <c r="AJ308" s="6" t="s">
        <v>995</v>
      </c>
      <c r="AK308" s="6" t="s">
        <v>2864</v>
      </c>
      <c r="AL308" s="6" t="s">
        <v>2865</v>
      </c>
      <c r="AM308" s="6" t="s">
        <v>2866</v>
      </c>
      <c r="AN308" s="5"/>
    </row>
    <row r="309">
      <c r="A309" s="15" t="s">
        <v>1157</v>
      </c>
      <c r="B309" s="16" t="s">
        <v>1158</v>
      </c>
      <c r="C309" s="17" t="s">
        <v>1159</v>
      </c>
      <c r="D309" s="18">
        <v>2024.0</v>
      </c>
      <c r="E309" s="16" t="s">
        <v>2867</v>
      </c>
      <c r="F309" s="16" t="s">
        <v>1160</v>
      </c>
      <c r="G309" s="19"/>
      <c r="H309" s="19"/>
      <c r="I309" s="16" t="s">
        <v>1161</v>
      </c>
      <c r="J309" s="16" t="s">
        <v>1162</v>
      </c>
      <c r="K309" s="16" t="s">
        <v>1163</v>
      </c>
      <c r="L309" s="16" t="s">
        <v>1164</v>
      </c>
      <c r="M309" s="16" t="s">
        <v>1165</v>
      </c>
      <c r="N309" s="16" t="s">
        <v>1166</v>
      </c>
      <c r="O309" s="16" t="s">
        <v>1167</v>
      </c>
      <c r="P309" s="16" t="s">
        <v>1168</v>
      </c>
      <c r="Q309" s="16" t="s">
        <v>1169</v>
      </c>
      <c r="R309" s="16" t="s">
        <v>55</v>
      </c>
      <c r="S309" s="16" t="s">
        <v>1170</v>
      </c>
      <c r="T309" s="16" t="s">
        <v>1171</v>
      </c>
      <c r="U309" s="22"/>
      <c r="V309" s="16" t="s">
        <v>1172</v>
      </c>
      <c r="W309" s="16" t="s">
        <v>1173</v>
      </c>
      <c r="X309" s="16" t="s">
        <v>1174</v>
      </c>
      <c r="Y309" s="16">
        <v>2.0</v>
      </c>
      <c r="Z309" s="16" t="s">
        <v>1114</v>
      </c>
      <c r="AA309" s="16" t="s">
        <v>1175</v>
      </c>
      <c r="AB309" s="16" t="s">
        <v>1176</v>
      </c>
      <c r="AC309" s="16" t="s">
        <v>1177</v>
      </c>
      <c r="AD309" s="16" t="s">
        <v>1178</v>
      </c>
      <c r="AE309" s="19"/>
      <c r="AF309" s="19"/>
      <c r="AG309" s="19"/>
      <c r="AH309" s="19"/>
      <c r="AI309" s="19"/>
      <c r="AJ309" s="19"/>
      <c r="AK309" s="19"/>
      <c r="AL309" s="19"/>
      <c r="AM309" s="19"/>
      <c r="AN309" s="19"/>
      <c r="AO309" s="123"/>
    </row>
    <row r="310">
      <c r="A310" s="9" t="s">
        <v>2868</v>
      </c>
      <c r="B310" s="6" t="s">
        <v>2869</v>
      </c>
      <c r="C310" s="10" t="s">
        <v>2870</v>
      </c>
      <c r="D310" s="11">
        <v>2024.0</v>
      </c>
      <c r="E310" s="6" t="s">
        <v>2871</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c r="A311" s="9" t="s">
        <v>2872</v>
      </c>
      <c r="B311" s="6" t="s">
        <v>2873</v>
      </c>
      <c r="C311" s="10" t="s">
        <v>2874</v>
      </c>
      <c r="D311" s="11">
        <v>2024.0</v>
      </c>
      <c r="E311" s="6" t="s">
        <v>2875</v>
      </c>
      <c r="F311" s="6" t="s">
        <v>2876</v>
      </c>
      <c r="G311" s="5"/>
      <c r="H311" s="5"/>
      <c r="I311" s="6" t="s">
        <v>2877</v>
      </c>
      <c r="J311" s="6" t="s">
        <v>2878</v>
      </c>
      <c r="K311" s="6" t="s">
        <v>2879</v>
      </c>
      <c r="L311" s="6" t="s">
        <v>2880</v>
      </c>
      <c r="M311" s="6" t="s">
        <v>2881</v>
      </c>
      <c r="N311" s="6" t="s">
        <v>2882</v>
      </c>
      <c r="O311" s="6" t="s">
        <v>2883</v>
      </c>
      <c r="P311" s="6" t="s">
        <v>2884</v>
      </c>
      <c r="Q311" s="6" t="s">
        <v>2884</v>
      </c>
      <c r="R311" s="6" t="s">
        <v>2885</v>
      </c>
      <c r="S311" s="6" t="s">
        <v>995</v>
      </c>
      <c r="T311" s="6" t="s">
        <v>995</v>
      </c>
      <c r="U311" s="6" t="s">
        <v>995</v>
      </c>
      <c r="V311" s="6" t="s">
        <v>995</v>
      </c>
      <c r="W311" s="6" t="s">
        <v>995</v>
      </c>
      <c r="X311" s="6" t="s">
        <v>995</v>
      </c>
      <c r="Y311" s="6" t="s">
        <v>995</v>
      </c>
      <c r="Z311" s="6" t="s">
        <v>995</v>
      </c>
      <c r="AA311" s="6" t="s">
        <v>995</v>
      </c>
      <c r="AB311" s="6" t="s">
        <v>2886</v>
      </c>
      <c r="AC311" s="6" t="s">
        <v>2887</v>
      </c>
      <c r="AD311" s="6" t="s">
        <v>2888</v>
      </c>
      <c r="AE311" s="6" t="s">
        <v>995</v>
      </c>
      <c r="AF311" s="6" t="s">
        <v>995</v>
      </c>
      <c r="AG311" s="6" t="s">
        <v>995</v>
      </c>
      <c r="AH311" s="6" t="s">
        <v>995</v>
      </c>
      <c r="AI311" s="6" t="s">
        <v>995</v>
      </c>
      <c r="AJ311" s="6" t="s">
        <v>2889</v>
      </c>
      <c r="AK311" s="6" t="s">
        <v>2890</v>
      </c>
      <c r="AL311" s="6" t="s">
        <v>2891</v>
      </c>
      <c r="AM311" s="5"/>
      <c r="AN311" s="5"/>
    </row>
    <row r="312">
      <c r="A312" s="15" t="s">
        <v>2892</v>
      </c>
      <c r="B312" s="16" t="s">
        <v>2893</v>
      </c>
      <c r="C312" s="17" t="s">
        <v>2894</v>
      </c>
      <c r="D312" s="18">
        <v>2024.0</v>
      </c>
      <c r="E312" s="16" t="s">
        <v>2895</v>
      </c>
      <c r="F312" s="16" t="s">
        <v>2896</v>
      </c>
      <c r="G312" s="19"/>
      <c r="H312" s="19"/>
      <c r="I312" s="16" t="s">
        <v>2897</v>
      </c>
      <c r="J312" s="16" t="s">
        <v>2898</v>
      </c>
      <c r="K312" s="16" t="s">
        <v>2899</v>
      </c>
      <c r="L312" s="16" t="s">
        <v>2900</v>
      </c>
      <c r="M312" s="16" t="s">
        <v>2901</v>
      </c>
      <c r="N312" s="16" t="s">
        <v>2902</v>
      </c>
      <c r="O312" s="16" t="s">
        <v>2903</v>
      </c>
      <c r="P312" s="16" t="s">
        <v>2904</v>
      </c>
      <c r="Q312" s="16" t="s">
        <v>2905</v>
      </c>
      <c r="R312" s="16" t="s">
        <v>2906</v>
      </c>
      <c r="S312" s="16" t="s">
        <v>2907</v>
      </c>
      <c r="T312" s="16" t="s">
        <v>2908</v>
      </c>
      <c r="U312" s="16" t="s">
        <v>2909</v>
      </c>
      <c r="V312" s="16" t="s">
        <v>2910</v>
      </c>
      <c r="W312" s="16" t="s">
        <v>2911</v>
      </c>
      <c r="X312" s="16" t="s">
        <v>2912</v>
      </c>
      <c r="Y312" s="16" t="s">
        <v>2913</v>
      </c>
      <c r="Z312" s="16" t="s">
        <v>2914</v>
      </c>
      <c r="AA312" s="16" t="s">
        <v>2915</v>
      </c>
      <c r="AB312" s="16" t="s">
        <v>2916</v>
      </c>
      <c r="AC312" s="16" t="s">
        <v>2917</v>
      </c>
      <c r="AD312" s="16" t="s">
        <v>2918</v>
      </c>
      <c r="AE312" s="16" t="s">
        <v>2919</v>
      </c>
      <c r="AF312" s="16" t="s">
        <v>2920</v>
      </c>
      <c r="AG312" s="16" t="s">
        <v>2921</v>
      </c>
      <c r="AH312" s="16" t="s">
        <v>2922</v>
      </c>
      <c r="AI312" s="16" t="s">
        <v>2923</v>
      </c>
      <c r="AJ312" s="16" t="s">
        <v>995</v>
      </c>
      <c r="AK312" s="16" t="s">
        <v>2924</v>
      </c>
      <c r="AL312" s="16" t="s">
        <v>2925</v>
      </c>
      <c r="AM312" s="16" t="s">
        <v>998</v>
      </c>
      <c r="AN312" s="19"/>
      <c r="AO312" s="123"/>
    </row>
    <row r="313">
      <c r="A313" s="9" t="s">
        <v>2926</v>
      </c>
      <c r="B313" s="6" t="s">
        <v>2927</v>
      </c>
      <c r="C313" s="10" t="s">
        <v>2928</v>
      </c>
      <c r="D313" s="11">
        <v>2024.0</v>
      </c>
      <c r="E313" s="6" t="s">
        <v>2929</v>
      </c>
      <c r="F313" s="6" t="s">
        <v>2930</v>
      </c>
      <c r="G313" s="5"/>
      <c r="H313" s="5"/>
      <c r="I313" s="6" t="s">
        <v>2931</v>
      </c>
      <c r="J313" s="5"/>
      <c r="K313" s="5"/>
      <c r="L313" s="5"/>
      <c r="M313" s="5"/>
      <c r="N313" s="5"/>
      <c r="O313" s="5"/>
      <c r="P313" s="5"/>
      <c r="Q313" s="5"/>
      <c r="R313" s="5"/>
      <c r="S313" s="5"/>
      <c r="T313" s="5"/>
      <c r="U313" s="5"/>
      <c r="V313" s="5"/>
      <c r="W313" s="5"/>
      <c r="X313" s="5"/>
      <c r="Y313" s="5"/>
      <c r="Z313" s="5"/>
      <c r="AA313" s="5"/>
      <c r="AB313" s="5"/>
      <c r="AC313" s="5"/>
      <c r="AD313" s="5"/>
      <c r="AE313" s="6" t="s">
        <v>2932</v>
      </c>
      <c r="AF313" s="6" t="s">
        <v>2933</v>
      </c>
      <c r="AG313" s="6" t="s">
        <v>2934</v>
      </c>
      <c r="AH313" s="6" t="s">
        <v>2935</v>
      </c>
      <c r="AI313" s="6" t="s">
        <v>2936</v>
      </c>
      <c r="AJ313" s="6" t="s">
        <v>995</v>
      </c>
      <c r="AK313" s="6" t="s">
        <v>2937</v>
      </c>
      <c r="AL313" s="6" t="s">
        <v>2938</v>
      </c>
      <c r="AM313" s="6" t="s">
        <v>2939</v>
      </c>
      <c r="AN313" s="5"/>
    </row>
    <row r="314">
      <c r="A314" s="9" t="s">
        <v>2940</v>
      </c>
      <c r="B314" s="6" t="s">
        <v>2941</v>
      </c>
      <c r="C314" s="10" t="s">
        <v>2942</v>
      </c>
      <c r="D314" s="11">
        <v>2024.0</v>
      </c>
      <c r="E314" s="6" t="s">
        <v>2943</v>
      </c>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c r="A315" s="9" t="s">
        <v>2944</v>
      </c>
      <c r="B315" s="6" t="s">
        <v>2945</v>
      </c>
      <c r="C315" s="10" t="s">
        <v>2946</v>
      </c>
      <c r="D315" s="11">
        <v>2024.0</v>
      </c>
      <c r="E315" s="101">
        <v>-2.0</v>
      </c>
      <c r="F315" s="102"/>
      <c r="G315" s="6" t="s">
        <v>2761</v>
      </c>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c r="A316" s="9" t="s">
        <v>2947</v>
      </c>
      <c r="B316" s="6" t="s">
        <v>2948</v>
      </c>
      <c r="C316" s="10" t="s">
        <v>2949</v>
      </c>
      <c r="D316" s="5"/>
      <c r="E316" s="101">
        <v>-2.0</v>
      </c>
      <c r="F316" s="102"/>
      <c r="G316" s="6" t="s">
        <v>2761</v>
      </c>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c r="A317" s="9" t="s">
        <v>2950</v>
      </c>
      <c r="B317" s="6" t="s">
        <v>2951</v>
      </c>
      <c r="C317" s="10" t="s">
        <v>2952</v>
      </c>
      <c r="D317" s="5"/>
      <c r="E317" s="11">
        <v>-3.0</v>
      </c>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c r="A318" s="9" t="s">
        <v>2953</v>
      </c>
      <c r="B318" s="6" t="s">
        <v>2954</v>
      </c>
      <c r="C318" s="10" t="s">
        <v>2955</v>
      </c>
      <c r="D318" s="5"/>
      <c r="E318" s="101">
        <v>-2.0</v>
      </c>
      <c r="F318" s="102"/>
      <c r="G318" s="6" t="s">
        <v>2761</v>
      </c>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23">
      <c r="D323" s="1" t="s">
        <v>2956</v>
      </c>
      <c r="E323" s="1" t="s">
        <v>2957</v>
      </c>
      <c r="F323" s="1" t="s">
        <v>2958</v>
      </c>
      <c r="G323" s="1" t="s">
        <v>2959</v>
      </c>
      <c r="H323" s="1" t="s">
        <v>2960</v>
      </c>
      <c r="I323" s="1" t="s">
        <v>2961</v>
      </c>
      <c r="J323" s="1" t="s">
        <v>2962</v>
      </c>
      <c r="K323" s="1" t="s">
        <v>2963</v>
      </c>
      <c r="L323" s="1" t="s">
        <v>2964</v>
      </c>
      <c r="M323" s="1" t="s">
        <v>2965</v>
      </c>
      <c r="N323" s="1" t="s">
        <v>2966</v>
      </c>
      <c r="O323" s="1" t="s">
        <v>2967</v>
      </c>
      <c r="P323" s="1" t="s">
        <v>2968</v>
      </c>
      <c r="Q323" s="1" t="s">
        <v>2969</v>
      </c>
      <c r="R323" s="1" t="s">
        <v>2970</v>
      </c>
      <c r="S323" s="1" t="s">
        <v>2971</v>
      </c>
      <c r="T323" s="1" t="s">
        <v>2972</v>
      </c>
      <c r="U323" s="1" t="s">
        <v>2973</v>
      </c>
      <c r="V323" s="1" t="s">
        <v>2974</v>
      </c>
      <c r="W323" s="1" t="s">
        <v>2972</v>
      </c>
      <c r="X323" s="1" t="s">
        <v>2975</v>
      </c>
      <c r="Y323" s="1" t="s">
        <v>2976</v>
      </c>
      <c r="Z323" s="1" t="s">
        <v>2977</v>
      </c>
      <c r="AA323" s="1" t="s">
        <v>2978</v>
      </c>
      <c r="AB323" s="1" t="s">
        <v>2979</v>
      </c>
      <c r="AC323" s="1" t="s">
        <v>2980</v>
      </c>
      <c r="AD323" s="1" t="s">
        <v>2972</v>
      </c>
      <c r="AE323" s="1" t="s">
        <v>2981</v>
      </c>
      <c r="AF323" s="1" t="s">
        <v>2982</v>
      </c>
      <c r="AG323" s="1" t="s">
        <v>2983</v>
      </c>
      <c r="AH323" s="1" t="s">
        <v>2984</v>
      </c>
      <c r="AI323" s="1" t="s">
        <v>2985</v>
      </c>
      <c r="AJ323" s="1" t="s">
        <v>2986</v>
      </c>
      <c r="AK323" s="1" t="s">
        <v>2987</v>
      </c>
      <c r="AL323" s="1" t="s">
        <v>2988</v>
      </c>
      <c r="AM323" s="1" t="s">
        <v>2989</v>
      </c>
      <c r="AN323" s="1" t="s">
        <v>2990</v>
      </c>
    </row>
    <row r="324">
      <c r="O324" s="1" t="s">
        <v>2991</v>
      </c>
      <c r="T324" s="1" t="s">
        <v>2992</v>
      </c>
      <c r="W324" s="1" t="s">
        <v>2993</v>
      </c>
      <c r="X324" s="1" t="s">
        <v>2994</v>
      </c>
      <c r="AD324" s="1" t="s">
        <v>2995</v>
      </c>
      <c r="AI324" s="1"/>
      <c r="AL324" s="1" t="s">
        <v>2996</v>
      </c>
      <c r="AM324" s="1" t="s">
        <v>2997</v>
      </c>
      <c r="AN324" s="1" t="s">
        <v>2998</v>
      </c>
    </row>
    <row r="329">
      <c r="A329" s="1" t="s">
        <v>2999</v>
      </c>
    </row>
    <row r="331">
      <c r="D331" s="134" t="s">
        <v>3000</v>
      </c>
      <c r="E331" s="1" t="s">
        <v>3001</v>
      </c>
      <c r="F331" s="1" t="s">
        <v>3002</v>
      </c>
      <c r="I331" s="1" t="s">
        <v>3003</v>
      </c>
      <c r="K331" s="1" t="s">
        <v>3004</v>
      </c>
      <c r="L331" s="134" t="s">
        <v>3005</v>
      </c>
      <c r="M331" s="1" t="s">
        <v>3006</v>
      </c>
      <c r="N331" s="1" t="s">
        <v>3007</v>
      </c>
      <c r="O331" s="1" t="s">
        <v>3008</v>
      </c>
      <c r="P331" s="1" t="s">
        <v>3009</v>
      </c>
      <c r="Q331" s="1" t="s">
        <v>3009</v>
      </c>
      <c r="R331" s="1" t="s">
        <v>3007</v>
      </c>
      <c r="S331" s="1" t="s">
        <v>3010</v>
      </c>
      <c r="T331" s="1" t="s">
        <v>3011</v>
      </c>
      <c r="U331" s="1" t="s">
        <v>3012</v>
      </c>
      <c r="V331" s="1" t="s">
        <v>3013</v>
      </c>
      <c r="W331" s="1" t="s">
        <v>3014</v>
      </c>
      <c r="X331" s="1" t="s">
        <v>3015</v>
      </c>
      <c r="Y331" s="134" t="s">
        <v>3016</v>
      </c>
      <c r="Z331" s="1" t="s">
        <v>3017</v>
      </c>
      <c r="AA331" s="135" t="s">
        <v>3018</v>
      </c>
      <c r="AB331" s="1" t="s">
        <v>3016</v>
      </c>
      <c r="AC331" s="1" t="s">
        <v>3019</v>
      </c>
      <c r="AD331" s="1" t="s">
        <v>3020</v>
      </c>
      <c r="AE331" s="1" t="s">
        <v>3021</v>
      </c>
      <c r="AF331" s="134" t="s">
        <v>3022</v>
      </c>
      <c r="AG331" s="1" t="s">
        <v>3023</v>
      </c>
      <c r="AH331" s="1" t="s">
        <v>3024</v>
      </c>
      <c r="AI331" s="1" t="s">
        <v>3023</v>
      </c>
      <c r="AJ331" s="1" t="s">
        <v>3025</v>
      </c>
      <c r="AK331" s="1" t="s">
        <v>3026</v>
      </c>
      <c r="AL331" s="1" t="s">
        <v>3026</v>
      </c>
      <c r="AM331" s="1" t="s">
        <v>3027</v>
      </c>
    </row>
    <row r="332">
      <c r="D332" s="1" t="s">
        <v>3028</v>
      </c>
      <c r="E332" s="1" t="s">
        <v>3029</v>
      </c>
      <c r="F332" s="1" t="s">
        <v>3030</v>
      </c>
      <c r="I332" s="1" t="s">
        <v>3031</v>
      </c>
      <c r="K332" s="1" t="s">
        <v>3032</v>
      </c>
      <c r="L332" s="1" t="s">
        <v>3033</v>
      </c>
      <c r="M332" s="1" t="s">
        <v>3034</v>
      </c>
      <c r="N332" s="1" t="s">
        <v>3035</v>
      </c>
      <c r="O332" s="1" t="s">
        <v>3036</v>
      </c>
      <c r="P332" s="1" t="s">
        <v>3037</v>
      </c>
      <c r="Q332" s="1" t="s">
        <v>3038</v>
      </c>
      <c r="R332" s="1" t="s">
        <v>3039</v>
      </c>
      <c r="S332" s="1" t="s">
        <v>3040</v>
      </c>
      <c r="T332" s="1" t="s">
        <v>3041</v>
      </c>
      <c r="U332" s="1" t="s">
        <v>3004</v>
      </c>
      <c r="V332" s="1" t="s">
        <v>3042</v>
      </c>
      <c r="W332" s="1" t="s">
        <v>3043</v>
      </c>
      <c r="X332" s="1" t="s">
        <v>3044</v>
      </c>
      <c r="Y332" s="1" t="s">
        <v>3045</v>
      </c>
      <c r="Z332" s="1" t="s">
        <v>3032</v>
      </c>
      <c r="AA332" s="135" t="s">
        <v>3046</v>
      </c>
      <c r="AB332" s="1" t="s">
        <v>3047</v>
      </c>
      <c r="AC332" s="1" t="s">
        <v>3048</v>
      </c>
      <c r="AD332" s="1" t="s">
        <v>3006</v>
      </c>
      <c r="AE332" s="1" t="s">
        <v>3049</v>
      </c>
      <c r="AF332" s="1" t="s">
        <v>3050</v>
      </c>
      <c r="AG332" s="1" t="s">
        <v>3051</v>
      </c>
      <c r="AH332" s="1" t="s">
        <v>3052</v>
      </c>
      <c r="AI332" s="134" t="s">
        <v>3053</v>
      </c>
      <c r="AJ332" s="1" t="s">
        <v>3052</v>
      </c>
      <c r="AK332" s="1" t="s">
        <v>3054</v>
      </c>
      <c r="AL332" s="1" t="s">
        <v>3055</v>
      </c>
      <c r="AM332" s="1" t="s">
        <v>3056</v>
      </c>
    </row>
    <row r="333">
      <c r="D333" s="1" t="s">
        <v>3057</v>
      </c>
      <c r="E333" s="1" t="s">
        <v>3058</v>
      </c>
      <c r="F333" s="1" t="s">
        <v>3059</v>
      </c>
      <c r="I333" s="1" t="s">
        <v>3060</v>
      </c>
      <c r="K333" s="1" t="s">
        <v>3061</v>
      </c>
      <c r="L333" s="1" t="s">
        <v>3062</v>
      </c>
      <c r="M333" s="1" t="s">
        <v>3063</v>
      </c>
      <c r="N333" s="1" t="s">
        <v>3064</v>
      </c>
      <c r="O333" s="1" t="s">
        <v>3065</v>
      </c>
      <c r="P333" s="1" t="s">
        <v>3066</v>
      </c>
      <c r="Q333" s="1" t="s">
        <v>3011</v>
      </c>
      <c r="R333" s="1" t="s">
        <v>3067</v>
      </c>
      <c r="S333" s="1" t="s">
        <v>3064</v>
      </c>
      <c r="T333" s="1" t="s">
        <v>3068</v>
      </c>
      <c r="U333" s="1" t="s">
        <v>3069</v>
      </c>
      <c r="V333" s="1" t="s">
        <v>3070</v>
      </c>
      <c r="W333" s="1" t="s">
        <v>3071</v>
      </c>
      <c r="X333" s="1" t="s">
        <v>3064</v>
      </c>
      <c r="Y333" s="1" t="s">
        <v>3072</v>
      </c>
      <c r="Z333" s="1" t="s">
        <v>3073</v>
      </c>
      <c r="AA333" s="135" t="s">
        <v>3074</v>
      </c>
      <c r="AB333" s="1" t="s">
        <v>3075</v>
      </c>
      <c r="AC333" s="1" t="s">
        <v>3076</v>
      </c>
      <c r="AD333" s="1" t="s">
        <v>3077</v>
      </c>
      <c r="AE333" s="1" t="s">
        <v>3078</v>
      </c>
      <c r="AF333" s="1" t="s">
        <v>3079</v>
      </c>
      <c r="AG333" s="1" t="s">
        <v>3080</v>
      </c>
      <c r="AH333" s="1" t="s">
        <v>3081</v>
      </c>
      <c r="AI333" s="136" t="s">
        <v>3082</v>
      </c>
      <c r="AJ333" s="1" t="s">
        <v>3083</v>
      </c>
      <c r="AK333" s="1" t="s">
        <v>3084</v>
      </c>
      <c r="AL333" s="1" t="s">
        <v>3085</v>
      </c>
      <c r="AM333" s="1" t="s">
        <v>3086</v>
      </c>
    </row>
    <row r="334">
      <c r="D334" s="1" t="s">
        <v>3087</v>
      </c>
      <c r="E334" s="134" t="s">
        <v>3088</v>
      </c>
      <c r="F334" s="1" t="s">
        <v>3089</v>
      </c>
      <c r="I334" s="1" t="s">
        <v>3090</v>
      </c>
      <c r="K334" s="1" t="s">
        <v>3091</v>
      </c>
      <c r="L334" s="1" t="s">
        <v>3092</v>
      </c>
      <c r="M334" s="1" t="s">
        <v>3093</v>
      </c>
      <c r="N334" s="1" t="s">
        <v>3094</v>
      </c>
      <c r="O334" s="1" t="s">
        <v>3095</v>
      </c>
      <c r="P334" s="1" t="s">
        <v>3096</v>
      </c>
      <c r="Q334" s="1" t="s">
        <v>3097</v>
      </c>
      <c r="R334" s="1" t="s">
        <v>3098</v>
      </c>
      <c r="S334" s="1" t="s">
        <v>3095</v>
      </c>
      <c r="T334" s="1" t="s">
        <v>3099</v>
      </c>
      <c r="U334" s="1" t="s">
        <v>3100</v>
      </c>
      <c r="V334" s="1" t="s">
        <v>3101</v>
      </c>
      <c r="W334" s="1" t="s">
        <v>3102</v>
      </c>
      <c r="X334" s="1" t="s">
        <v>3103</v>
      </c>
      <c r="Y334" s="1" t="s">
        <v>3103</v>
      </c>
      <c r="Z334" s="1" t="s">
        <v>3103</v>
      </c>
      <c r="AA334" s="135" t="s">
        <v>3104</v>
      </c>
      <c r="AB334" s="1" t="s">
        <v>3105</v>
      </c>
      <c r="AC334" s="1" t="s">
        <v>3106</v>
      </c>
      <c r="AD334" s="1" t="s">
        <v>3041</v>
      </c>
      <c r="AE334" s="134" t="s">
        <v>3107</v>
      </c>
      <c r="AF334" s="1" t="s">
        <v>3080</v>
      </c>
      <c r="AG334" s="1" t="s">
        <v>3108</v>
      </c>
      <c r="AH334" s="1" t="s">
        <v>3109</v>
      </c>
      <c r="AI334" s="1" t="s">
        <v>3110</v>
      </c>
      <c r="AJ334" s="135" t="s">
        <v>3111</v>
      </c>
      <c r="AK334" s="1" t="s">
        <v>3112</v>
      </c>
      <c r="AL334" s="1" t="s">
        <v>3113</v>
      </c>
      <c r="AM334" s="1" t="s">
        <v>3114</v>
      </c>
    </row>
    <row r="335">
      <c r="D335" s="1" t="s">
        <v>3115</v>
      </c>
      <c r="E335" s="134" t="s">
        <v>3116</v>
      </c>
      <c r="F335" s="1" t="s">
        <v>3117</v>
      </c>
      <c r="I335" s="1" t="s">
        <v>3118</v>
      </c>
      <c r="K335" s="1" t="s">
        <v>3119</v>
      </c>
      <c r="L335" s="1" t="s">
        <v>3120</v>
      </c>
      <c r="M335" s="1" t="s">
        <v>3121</v>
      </c>
      <c r="N335" s="1" t="s">
        <v>3122</v>
      </c>
      <c r="O335" s="1" t="s">
        <v>3123</v>
      </c>
      <c r="P335" s="1" t="s">
        <v>3124</v>
      </c>
      <c r="Q335" s="1" t="s">
        <v>3125</v>
      </c>
      <c r="R335" s="1" t="s">
        <v>3126</v>
      </c>
      <c r="S335" s="1" t="s">
        <v>3103</v>
      </c>
      <c r="T335" s="1" t="s">
        <v>3127</v>
      </c>
      <c r="U335" s="1" t="s">
        <v>3128</v>
      </c>
      <c r="V335" s="1" t="s">
        <v>3129</v>
      </c>
      <c r="W335" s="1" t="s">
        <v>3130</v>
      </c>
      <c r="X335" s="1" t="s">
        <v>3131</v>
      </c>
      <c r="Y335" s="1" t="s">
        <v>3132</v>
      </c>
      <c r="Z335" s="1" t="s">
        <v>3133</v>
      </c>
      <c r="AA335" s="135" t="s">
        <v>3134</v>
      </c>
      <c r="AB335" s="1" t="s">
        <v>3135</v>
      </c>
      <c r="AC335" s="1" t="s">
        <v>3136</v>
      </c>
      <c r="AD335" s="1" t="s">
        <v>3137</v>
      </c>
      <c r="AE335" s="134" t="s">
        <v>3138</v>
      </c>
      <c r="AF335" s="134" t="s">
        <v>3139</v>
      </c>
      <c r="AG335" s="1" t="s">
        <v>3140</v>
      </c>
      <c r="AH335" s="1" t="s">
        <v>3141</v>
      </c>
      <c r="AI335" s="135" t="s">
        <v>3141</v>
      </c>
      <c r="AJ335" s="135" t="s">
        <v>3142</v>
      </c>
      <c r="AK335" s="1" t="s">
        <v>3143</v>
      </c>
      <c r="AL335" s="1" t="s">
        <v>3144</v>
      </c>
      <c r="AM335" s="1" t="s">
        <v>3145</v>
      </c>
    </row>
    <row r="336">
      <c r="D336" s="1" t="s">
        <v>3146</v>
      </c>
      <c r="E336" s="134" t="s">
        <v>3147</v>
      </c>
      <c r="F336" s="1" t="s">
        <v>3148</v>
      </c>
      <c r="I336" s="1" t="s">
        <v>3149</v>
      </c>
      <c r="K336" s="1" t="s">
        <v>3103</v>
      </c>
      <c r="L336" s="1" t="s">
        <v>3035</v>
      </c>
      <c r="M336" s="1" t="s">
        <v>3122</v>
      </c>
      <c r="N336" s="1" t="s">
        <v>3103</v>
      </c>
      <c r="O336" s="1" t="s">
        <v>3103</v>
      </c>
      <c r="P336" s="1" t="s">
        <v>3150</v>
      </c>
      <c r="Q336" s="1" t="s">
        <v>3151</v>
      </c>
      <c r="R336" s="1" t="s">
        <v>3103</v>
      </c>
      <c r="S336" s="1" t="s">
        <v>3152</v>
      </c>
      <c r="T336" s="1" t="s">
        <v>3153</v>
      </c>
      <c r="U336" s="1" t="s">
        <v>3103</v>
      </c>
      <c r="V336" s="134" t="s">
        <v>3154</v>
      </c>
      <c r="W336" s="1" t="s">
        <v>3155</v>
      </c>
      <c r="X336" s="1" t="s">
        <v>3156</v>
      </c>
      <c r="Y336" s="1" t="s">
        <v>3157</v>
      </c>
      <c r="Z336" s="1" t="s">
        <v>3158</v>
      </c>
      <c r="AA336" s="1" t="s">
        <v>3103</v>
      </c>
      <c r="AB336" s="1" t="s">
        <v>3159</v>
      </c>
      <c r="AC336" s="1" t="s">
        <v>3160</v>
      </c>
      <c r="AD336" s="1" t="s">
        <v>3063</v>
      </c>
      <c r="AE336" s="1" t="s">
        <v>3114</v>
      </c>
      <c r="AF336" s="1" t="s">
        <v>3161</v>
      </c>
      <c r="AG336" s="1" t="s">
        <v>3162</v>
      </c>
      <c r="AH336" s="1" t="s">
        <v>3163</v>
      </c>
      <c r="AI336" s="135" t="s">
        <v>3114</v>
      </c>
      <c r="AJ336" s="135" t="s">
        <v>3163</v>
      </c>
      <c r="AK336" s="1" t="s">
        <v>3164</v>
      </c>
      <c r="AL336" s="134" t="s">
        <v>3165</v>
      </c>
      <c r="AM336" s="1" t="s">
        <v>3166</v>
      </c>
    </row>
    <row r="337">
      <c r="D337" s="1" t="s">
        <v>3167</v>
      </c>
      <c r="E337" s="1" t="s">
        <v>3168</v>
      </c>
      <c r="F337" s="1" t="s">
        <v>3169</v>
      </c>
      <c r="I337" s="1" t="s">
        <v>3170</v>
      </c>
      <c r="K337" s="1" t="s">
        <v>3171</v>
      </c>
      <c r="L337" s="1" t="s">
        <v>3064</v>
      </c>
      <c r="M337" s="134" t="s">
        <v>3172</v>
      </c>
      <c r="N337" s="1" t="s">
        <v>3173</v>
      </c>
      <c r="O337" s="1" t="s">
        <v>3174</v>
      </c>
      <c r="P337" s="1" t="s">
        <v>3175</v>
      </c>
      <c r="Q337" s="1" t="s">
        <v>3176</v>
      </c>
      <c r="R337" s="1" t="s">
        <v>3177</v>
      </c>
      <c r="S337" s="1" t="s">
        <v>3178</v>
      </c>
      <c r="T337" s="1" t="s">
        <v>3179</v>
      </c>
      <c r="U337" s="1" t="s">
        <v>3180</v>
      </c>
      <c r="V337" s="1" t="s">
        <v>3103</v>
      </c>
      <c r="W337" s="1" t="s">
        <v>3181</v>
      </c>
      <c r="X337" s="1" t="s">
        <v>3182</v>
      </c>
      <c r="Y337" s="1" t="s">
        <v>3183</v>
      </c>
      <c r="Z337" s="1" t="s">
        <v>3184</v>
      </c>
      <c r="AA337" s="1" t="s">
        <v>3185</v>
      </c>
      <c r="AB337" s="1" t="s">
        <v>3103</v>
      </c>
      <c r="AC337" s="1" t="s">
        <v>3186</v>
      </c>
      <c r="AD337" s="1" t="s">
        <v>3187</v>
      </c>
      <c r="AE337" s="1" t="s">
        <v>3188</v>
      </c>
      <c r="AF337" s="1" t="s">
        <v>3189</v>
      </c>
      <c r="AG337" s="1" t="s">
        <v>3190</v>
      </c>
      <c r="AH337" s="134" t="s">
        <v>3191</v>
      </c>
      <c r="AI337" s="135" t="s">
        <v>3192</v>
      </c>
      <c r="AJ337" s="134" t="s">
        <v>3114</v>
      </c>
      <c r="AK337" s="1" t="s">
        <v>3193</v>
      </c>
      <c r="AL337" s="134" t="s">
        <v>3194</v>
      </c>
      <c r="AM337" s="1" t="s">
        <v>3182</v>
      </c>
    </row>
    <row r="338">
      <c r="D338" s="1" t="s">
        <v>3195</v>
      </c>
      <c r="E338" s="1" t="s">
        <v>3146</v>
      </c>
      <c r="F338" s="1" t="s">
        <v>3196</v>
      </c>
      <c r="I338" s="1" t="s">
        <v>3197</v>
      </c>
      <c r="K338" s="1" t="s">
        <v>3198</v>
      </c>
      <c r="L338" s="1" t="s">
        <v>3098</v>
      </c>
      <c r="M338" s="1" t="s">
        <v>3199</v>
      </c>
      <c r="N338" s="1" t="s">
        <v>3182</v>
      </c>
      <c r="O338" s="1" t="s">
        <v>3156</v>
      </c>
      <c r="P338" s="1" t="s">
        <v>3200</v>
      </c>
      <c r="Q338" s="1" t="s">
        <v>3201</v>
      </c>
      <c r="R338" s="1" t="s">
        <v>3182</v>
      </c>
      <c r="S338" s="1" t="s">
        <v>3202</v>
      </c>
      <c r="T338" s="1" t="s">
        <v>3203</v>
      </c>
      <c r="U338" s="1" t="s">
        <v>3182</v>
      </c>
      <c r="V338" s="1" t="s">
        <v>3204</v>
      </c>
      <c r="W338" s="1" t="s">
        <v>3103</v>
      </c>
      <c r="X338" s="1" t="s">
        <v>3205</v>
      </c>
      <c r="Y338" s="1" t="s">
        <v>3182</v>
      </c>
      <c r="Z338" s="1" t="s">
        <v>3182</v>
      </c>
      <c r="AA338" s="1" t="s">
        <v>3178</v>
      </c>
      <c r="AB338" s="134" t="s">
        <v>3206</v>
      </c>
      <c r="AC338" s="1" t="s">
        <v>3207</v>
      </c>
      <c r="AD338" s="1" t="s">
        <v>3208</v>
      </c>
      <c r="AE338" s="1" t="s">
        <v>3209</v>
      </c>
      <c r="AF338" s="1" t="s">
        <v>3163</v>
      </c>
      <c r="AG338" s="1" t="s">
        <v>3210</v>
      </c>
      <c r="AH338" s="137" t="s">
        <v>3114</v>
      </c>
      <c r="AI338" s="1" t="s">
        <v>3211</v>
      </c>
      <c r="AJ338" s="1" t="s">
        <v>3212</v>
      </c>
      <c r="AK338" s="1" t="s">
        <v>3213</v>
      </c>
      <c r="AL338" s="1" t="s">
        <v>3214</v>
      </c>
      <c r="AM338" s="1" t="s">
        <v>3215</v>
      </c>
    </row>
    <row r="339">
      <c r="D339" s="1" t="s">
        <v>3216</v>
      </c>
      <c r="E339" s="1" t="s">
        <v>3217</v>
      </c>
      <c r="F339" s="1" t="s">
        <v>3218</v>
      </c>
      <c r="I339" s="134" t="s">
        <v>3219</v>
      </c>
      <c r="K339" s="1" t="s">
        <v>3184</v>
      </c>
      <c r="L339" s="1" t="s">
        <v>3123</v>
      </c>
      <c r="M339" s="1" t="s">
        <v>3103</v>
      </c>
      <c r="N339" s="1" t="s">
        <v>3220</v>
      </c>
      <c r="O339" s="1" t="s">
        <v>3221</v>
      </c>
      <c r="P339" s="1" t="s">
        <v>3032</v>
      </c>
      <c r="Q339" s="1" t="s">
        <v>3047</v>
      </c>
      <c r="R339" s="1" t="s">
        <v>3222</v>
      </c>
      <c r="S339" s="1" t="s">
        <v>3182</v>
      </c>
      <c r="T339" s="1" t="s">
        <v>3223</v>
      </c>
      <c r="U339" s="1" t="s">
        <v>3224</v>
      </c>
      <c r="V339" s="1" t="s">
        <v>3225</v>
      </c>
      <c r="W339" s="1" t="s">
        <v>3226</v>
      </c>
      <c r="X339" s="1" t="s">
        <v>3227</v>
      </c>
      <c r="Y339" s="1" t="s">
        <v>3228</v>
      </c>
      <c r="Z339" s="1" t="s">
        <v>3229</v>
      </c>
      <c r="AA339" s="1" t="s">
        <v>3230</v>
      </c>
      <c r="AB339" s="1" t="s">
        <v>3230</v>
      </c>
      <c r="AC339" s="1" t="s">
        <v>3231</v>
      </c>
      <c r="AD339" s="1" t="s">
        <v>3232</v>
      </c>
      <c r="AE339" s="134" t="s">
        <v>3233</v>
      </c>
      <c r="AF339" s="134" t="s">
        <v>3234</v>
      </c>
      <c r="AG339" s="134" t="s">
        <v>3191</v>
      </c>
      <c r="AH339" s="1" t="s">
        <v>3145</v>
      </c>
      <c r="AI339" s="1" t="s">
        <v>3235</v>
      </c>
      <c r="AJ339" s="1" t="s">
        <v>3236</v>
      </c>
      <c r="AK339" s="1" t="s">
        <v>3190</v>
      </c>
      <c r="AL339" s="1" t="s">
        <v>3114</v>
      </c>
      <c r="AM339" s="1" t="s">
        <v>3237</v>
      </c>
    </row>
    <row r="340">
      <c r="D340" s="1" t="s">
        <v>3238</v>
      </c>
      <c r="E340" s="1" t="s">
        <v>3239</v>
      </c>
      <c r="F340" s="1" t="s">
        <v>3240</v>
      </c>
      <c r="I340" s="1" t="s">
        <v>3182</v>
      </c>
      <c r="K340" s="1" t="s">
        <v>3241</v>
      </c>
      <c r="L340" s="1" t="s">
        <v>3242</v>
      </c>
      <c r="M340" s="1" t="s">
        <v>3243</v>
      </c>
      <c r="N340" s="1" t="s">
        <v>3244</v>
      </c>
      <c r="O340" s="1" t="s">
        <v>3245</v>
      </c>
      <c r="P340" s="1" t="s">
        <v>3246</v>
      </c>
      <c r="Q340" s="1" t="s">
        <v>3246</v>
      </c>
      <c r="R340" s="1" t="s">
        <v>3247</v>
      </c>
      <c r="S340" s="1" t="s">
        <v>3248</v>
      </c>
      <c r="T340" s="1" t="s">
        <v>3249</v>
      </c>
      <c r="U340" s="1" t="s">
        <v>3250</v>
      </c>
      <c r="V340" s="1" t="s">
        <v>3251</v>
      </c>
      <c r="W340" s="1" t="s">
        <v>3252</v>
      </c>
      <c r="X340" s="1" t="s">
        <v>3253</v>
      </c>
      <c r="Y340" s="1"/>
      <c r="Z340" s="1" t="s">
        <v>3254</v>
      </c>
      <c r="AA340" s="1" t="s">
        <v>3251</v>
      </c>
      <c r="AB340" s="1" t="s">
        <v>3255</v>
      </c>
      <c r="AC340" s="1" t="s">
        <v>3256</v>
      </c>
      <c r="AD340" s="1" t="s">
        <v>3123</v>
      </c>
      <c r="AE340" s="1" t="s">
        <v>3257</v>
      </c>
      <c r="AF340" s="137" t="s">
        <v>3258</v>
      </c>
      <c r="AG340" s="137" t="s">
        <v>3114</v>
      </c>
      <c r="AH340" s="1" t="s">
        <v>3259</v>
      </c>
      <c r="AI340" s="1" t="s">
        <v>3260</v>
      </c>
      <c r="AJ340" s="1" t="s">
        <v>3261</v>
      </c>
      <c r="AK340" s="1" t="s">
        <v>3262</v>
      </c>
      <c r="AL340" s="1" t="s">
        <v>3263</v>
      </c>
      <c r="AM340" s="1"/>
    </row>
    <row r="341">
      <c r="D341" s="1" t="s">
        <v>3264</v>
      </c>
      <c r="E341" s="137" t="s">
        <v>3265</v>
      </c>
      <c r="F341" s="1" t="s">
        <v>3118</v>
      </c>
      <c r="I341" s="1" t="s">
        <v>3266</v>
      </c>
      <c r="K341" s="1" t="s">
        <v>3267</v>
      </c>
      <c r="L341" s="1" t="s">
        <v>3268</v>
      </c>
      <c r="M341" s="1" t="s">
        <v>3225</v>
      </c>
      <c r="N341" s="1" t="s">
        <v>3269</v>
      </c>
      <c r="O341" s="1" t="s">
        <v>3270</v>
      </c>
      <c r="P341" s="1" t="s">
        <v>3103</v>
      </c>
      <c r="Q341" s="1" t="s">
        <v>3103</v>
      </c>
      <c r="R341" s="134" t="s">
        <v>3271</v>
      </c>
      <c r="S341" s="1" t="s">
        <v>3272</v>
      </c>
      <c r="T341" s="1" t="s">
        <v>3093</v>
      </c>
      <c r="U341" s="1" t="s">
        <v>3273</v>
      </c>
      <c r="V341" s="1" t="s">
        <v>3274</v>
      </c>
      <c r="W341" s="1" t="s">
        <v>3156</v>
      </c>
      <c r="Y341" s="1"/>
      <c r="Z341" s="1" t="s">
        <v>3275</v>
      </c>
      <c r="AA341" s="1" t="s">
        <v>3276</v>
      </c>
      <c r="AB341" s="1" t="s">
        <v>3277</v>
      </c>
      <c r="AC341" s="1" t="s">
        <v>3102</v>
      </c>
      <c r="AD341" s="1" t="s">
        <v>3278</v>
      </c>
      <c r="AE341" s="1" t="s">
        <v>3182</v>
      </c>
      <c r="AF341" s="134" t="s">
        <v>3114</v>
      </c>
      <c r="AG341" s="1" t="s">
        <v>3279</v>
      </c>
      <c r="AH341" s="1" t="s">
        <v>3280</v>
      </c>
      <c r="AI341" s="1" t="s">
        <v>3182</v>
      </c>
      <c r="AJ341" s="1" t="s">
        <v>3281</v>
      </c>
      <c r="AK341" s="1" t="s">
        <v>3282</v>
      </c>
      <c r="AL341" s="1" t="s">
        <v>3283</v>
      </c>
    </row>
    <row r="342">
      <c r="D342" s="1" t="s">
        <v>3182</v>
      </c>
      <c r="E342" s="137" t="s">
        <v>3284</v>
      </c>
      <c r="F342" s="1" t="s">
        <v>3285</v>
      </c>
      <c r="I342" s="1" t="s">
        <v>3286</v>
      </c>
      <c r="K342" s="1" t="s">
        <v>3182</v>
      </c>
      <c r="L342" s="1" t="s">
        <v>3287</v>
      </c>
      <c r="M342" s="1" t="s">
        <v>3288</v>
      </c>
      <c r="N342" s="1" t="s">
        <v>3289</v>
      </c>
      <c r="O342" s="1" t="s">
        <v>3182</v>
      </c>
      <c r="P342" s="1" t="s">
        <v>3290</v>
      </c>
      <c r="Q342" s="1" t="s">
        <v>3291</v>
      </c>
      <c r="R342" s="134" t="s">
        <v>3292</v>
      </c>
      <c r="S342" s="1" t="s">
        <v>3253</v>
      </c>
      <c r="T342" s="1" t="s">
        <v>3293</v>
      </c>
      <c r="U342" s="1" t="s">
        <v>3227</v>
      </c>
      <c r="V342" s="1" t="s">
        <v>3294</v>
      </c>
      <c r="W342" s="1" t="s">
        <v>3255</v>
      </c>
      <c r="Z342" s="1" t="s">
        <v>3295</v>
      </c>
      <c r="AA342" s="1" t="s">
        <v>3182</v>
      </c>
      <c r="AB342" s="1" t="s">
        <v>3182</v>
      </c>
      <c r="AC342" s="1" t="s">
        <v>3296</v>
      </c>
      <c r="AD342" s="1" t="s">
        <v>3297</v>
      </c>
      <c r="AE342" s="1" t="s">
        <v>3298</v>
      </c>
      <c r="AF342" s="1" t="s">
        <v>3299</v>
      </c>
      <c r="AG342" s="1" t="s">
        <v>3236</v>
      </c>
      <c r="AH342" s="1" t="s">
        <v>3300</v>
      </c>
      <c r="AI342" s="1" t="s">
        <v>3301</v>
      </c>
      <c r="AJ342" s="1" t="s">
        <v>3302</v>
      </c>
      <c r="AK342" s="1" t="s">
        <v>3303</v>
      </c>
      <c r="AL342" s="1" t="s">
        <v>3304</v>
      </c>
    </row>
    <row r="343">
      <c r="D343" s="1" t="s">
        <v>3305</v>
      </c>
      <c r="E343" s="137" t="s">
        <v>3306</v>
      </c>
      <c r="F343" s="1" t="s">
        <v>3307</v>
      </c>
      <c r="I343" s="1" t="s">
        <v>3308</v>
      </c>
      <c r="K343" s="1" t="s">
        <v>3309</v>
      </c>
      <c r="L343" s="1" t="s">
        <v>3310</v>
      </c>
      <c r="M343" s="1" t="s">
        <v>3311</v>
      </c>
      <c r="N343" s="1" t="s">
        <v>3253</v>
      </c>
      <c r="O343" s="1" t="s">
        <v>3312</v>
      </c>
      <c r="P343" s="1" t="s">
        <v>3291</v>
      </c>
      <c r="Q343" s="1" t="s">
        <v>3313</v>
      </c>
      <c r="R343" s="134" t="s">
        <v>3314</v>
      </c>
      <c r="T343" s="1" t="s">
        <v>3103</v>
      </c>
      <c r="U343" s="1" t="s">
        <v>3315</v>
      </c>
      <c r="V343" s="1" t="s">
        <v>3182</v>
      </c>
      <c r="W343" s="1" t="s">
        <v>3316</v>
      </c>
      <c r="Z343" s="1"/>
      <c r="AA343" s="1" t="s">
        <v>3317</v>
      </c>
      <c r="AB343" s="1" t="s">
        <v>3318</v>
      </c>
      <c r="AC343" s="1" t="s">
        <v>3319</v>
      </c>
      <c r="AD343" s="1" t="s">
        <v>3320</v>
      </c>
      <c r="AE343" s="1" t="s">
        <v>3321</v>
      </c>
      <c r="AF343" s="134" t="s">
        <v>3279</v>
      </c>
      <c r="AG343" s="1" t="s">
        <v>3322</v>
      </c>
      <c r="AH343" s="1" t="s">
        <v>3323</v>
      </c>
      <c r="AI343" s="1" t="s">
        <v>3324</v>
      </c>
      <c r="AJ343" s="1" t="s">
        <v>3325</v>
      </c>
      <c r="AK343" s="134" t="s">
        <v>3114</v>
      </c>
      <c r="AL343" s="1" t="s">
        <v>3326</v>
      </c>
    </row>
    <row r="344">
      <c r="E344" s="1" t="s">
        <v>3327</v>
      </c>
      <c r="F344" s="1" t="s">
        <v>3328</v>
      </c>
      <c r="I344" s="1"/>
      <c r="K344" s="1" t="s">
        <v>3329</v>
      </c>
      <c r="L344" s="134" t="s">
        <v>3103</v>
      </c>
      <c r="M344" s="1" t="s">
        <v>3277</v>
      </c>
      <c r="N344" s="1"/>
      <c r="O344" s="1"/>
      <c r="P344" s="1" t="s">
        <v>3313</v>
      </c>
      <c r="Q344" s="1" t="s">
        <v>3330</v>
      </c>
      <c r="R344" s="134" t="s">
        <v>3253</v>
      </c>
      <c r="T344" s="1" t="s">
        <v>3331</v>
      </c>
      <c r="U344" s="1" t="s">
        <v>3215</v>
      </c>
      <c r="V344" s="1" t="s">
        <v>3332</v>
      </c>
      <c r="W344" s="1" t="s">
        <v>3333</v>
      </c>
      <c r="Z344" s="1"/>
      <c r="AA344" s="1" t="s">
        <v>3334</v>
      </c>
      <c r="AB344" s="1" t="s">
        <v>3335</v>
      </c>
      <c r="AC344" s="1" t="s">
        <v>3336</v>
      </c>
      <c r="AD344" s="1" t="s">
        <v>3103</v>
      </c>
      <c r="AE344" s="1" t="s">
        <v>3337</v>
      </c>
      <c r="AF344" s="1" t="s">
        <v>3236</v>
      </c>
      <c r="AG344" s="1" t="s">
        <v>3338</v>
      </c>
      <c r="AH344" s="1" t="s">
        <v>3339</v>
      </c>
      <c r="AI344" s="1" t="s">
        <v>3340</v>
      </c>
      <c r="AJ344" s="1" t="s">
        <v>3182</v>
      </c>
      <c r="AK344" s="1" t="s">
        <v>3283</v>
      </c>
      <c r="AL344" s="1" t="s">
        <v>3322</v>
      </c>
    </row>
    <row r="345">
      <c r="E345" s="1" t="s">
        <v>3182</v>
      </c>
      <c r="F345" s="1" t="s">
        <v>3341</v>
      </c>
      <c r="I345" s="134"/>
      <c r="K345" s="1" t="s">
        <v>3253</v>
      </c>
      <c r="L345" s="1" t="s">
        <v>3342</v>
      </c>
      <c r="M345" s="1" t="s">
        <v>3343</v>
      </c>
      <c r="N345" s="134"/>
      <c r="O345" s="1"/>
      <c r="P345" s="1" t="s">
        <v>3344</v>
      </c>
      <c r="Q345" s="1" t="s">
        <v>3345</v>
      </c>
      <c r="R345" s="1"/>
      <c r="T345" s="1" t="s">
        <v>3345</v>
      </c>
      <c r="U345" s="1" t="s">
        <v>3346</v>
      </c>
      <c r="V345" s="1" t="s">
        <v>3347</v>
      </c>
      <c r="W345" s="1" t="s">
        <v>3182</v>
      </c>
      <c r="AA345" s="1" t="s">
        <v>3348</v>
      </c>
      <c r="AB345" s="1" t="s">
        <v>3349</v>
      </c>
      <c r="AC345" s="1" t="s">
        <v>3350</v>
      </c>
      <c r="AD345" s="1" t="s">
        <v>3351</v>
      </c>
      <c r="AE345" s="1" t="s">
        <v>3352</v>
      </c>
      <c r="AF345" s="1" t="s">
        <v>3353</v>
      </c>
      <c r="AG345" s="1" t="s">
        <v>3354</v>
      </c>
      <c r="AH345" s="1" t="s">
        <v>3182</v>
      </c>
      <c r="AI345" s="1" t="s">
        <v>3355</v>
      </c>
      <c r="AJ345" s="1" t="s">
        <v>3356</v>
      </c>
      <c r="AK345" s="1" t="s">
        <v>3357</v>
      </c>
      <c r="AL345" s="1" t="s">
        <v>3358</v>
      </c>
    </row>
    <row r="346">
      <c r="E346" s="1" t="s">
        <v>3359</v>
      </c>
      <c r="F346" s="1" t="s">
        <v>3360</v>
      </c>
      <c r="I346" s="1"/>
      <c r="K346" s="1"/>
      <c r="L346" s="1" t="s">
        <v>3361</v>
      </c>
      <c r="M346" s="1" t="s">
        <v>3362</v>
      </c>
      <c r="N346" s="1"/>
      <c r="P346" s="1" t="s">
        <v>3363</v>
      </c>
      <c r="Q346" s="1" t="s">
        <v>3364</v>
      </c>
      <c r="R346" s="1"/>
      <c r="T346" s="1" t="s">
        <v>3365</v>
      </c>
      <c r="U346" s="1"/>
      <c r="V346" s="1" t="s">
        <v>3366</v>
      </c>
      <c r="W346" s="1" t="s">
        <v>3367</v>
      </c>
      <c r="AA346" s="1" t="s">
        <v>3368</v>
      </c>
      <c r="AB346" s="1" t="s">
        <v>3348</v>
      </c>
      <c r="AC346" s="1" t="s">
        <v>3369</v>
      </c>
      <c r="AD346" s="1" t="s">
        <v>3370</v>
      </c>
      <c r="AE346" s="1" t="s">
        <v>3371</v>
      </c>
      <c r="AF346" s="1" t="s">
        <v>3372</v>
      </c>
      <c r="AG346" s="1" t="s">
        <v>3373</v>
      </c>
      <c r="AH346" s="1" t="s">
        <v>3301</v>
      </c>
      <c r="AI346" s="1" t="s">
        <v>3374</v>
      </c>
      <c r="AJ346" s="1" t="s">
        <v>3375</v>
      </c>
      <c r="AK346" s="1" t="s">
        <v>3376</v>
      </c>
      <c r="AL346" s="1" t="s">
        <v>3377</v>
      </c>
    </row>
    <row r="347">
      <c r="E347" s="1" t="s">
        <v>3378</v>
      </c>
      <c r="F347" s="1" t="s">
        <v>3379</v>
      </c>
      <c r="K347" s="1"/>
      <c r="L347" s="1" t="s">
        <v>3380</v>
      </c>
      <c r="M347" s="1" t="s">
        <v>3182</v>
      </c>
      <c r="N347" s="1"/>
      <c r="P347" s="1" t="s">
        <v>3381</v>
      </c>
      <c r="Q347" s="1" t="s">
        <v>3382</v>
      </c>
      <c r="T347" s="1" t="s">
        <v>3383</v>
      </c>
      <c r="U347" s="1"/>
      <c r="V347" s="1" t="s">
        <v>3384</v>
      </c>
      <c r="W347" s="1" t="s">
        <v>3385</v>
      </c>
      <c r="AA347" s="1" t="s">
        <v>3386</v>
      </c>
      <c r="AB347" s="1" t="s">
        <v>3387</v>
      </c>
      <c r="AC347" s="1" t="s">
        <v>3103</v>
      </c>
      <c r="AD347" s="1" t="s">
        <v>3388</v>
      </c>
      <c r="AE347" s="1" t="s">
        <v>3389</v>
      </c>
      <c r="AF347" s="1" t="s">
        <v>3390</v>
      </c>
      <c r="AG347" s="1" t="s">
        <v>3391</v>
      </c>
      <c r="AH347" s="1" t="s">
        <v>3392</v>
      </c>
      <c r="AI347" s="134" t="s">
        <v>3393</v>
      </c>
      <c r="AJ347" s="1" t="s">
        <v>3394</v>
      </c>
      <c r="AK347" s="1" t="s">
        <v>3395</v>
      </c>
      <c r="AL347" s="1" t="s">
        <v>3396</v>
      </c>
    </row>
    <row r="348">
      <c r="E348" s="1" t="s">
        <v>3397</v>
      </c>
      <c r="F348" s="1" t="s">
        <v>3398</v>
      </c>
      <c r="L348" s="1" t="s">
        <v>3399</v>
      </c>
      <c r="M348" s="1" t="s">
        <v>3400</v>
      </c>
      <c r="N348" s="1"/>
      <c r="P348" s="1" t="s">
        <v>3364</v>
      </c>
      <c r="Q348" s="1" t="s">
        <v>3401</v>
      </c>
      <c r="T348" s="1" t="s">
        <v>3402</v>
      </c>
      <c r="U348" s="1"/>
      <c r="V348" s="1" t="s">
        <v>3403</v>
      </c>
      <c r="W348" s="1" t="s">
        <v>3404</v>
      </c>
      <c r="AA348" s="1" t="s">
        <v>3405</v>
      </c>
      <c r="AB348" s="1" t="s">
        <v>3406</v>
      </c>
      <c r="AC348" s="1" t="s">
        <v>3407</v>
      </c>
      <c r="AD348" s="1" t="s">
        <v>3202</v>
      </c>
      <c r="AE348" s="1" t="s">
        <v>3408</v>
      </c>
      <c r="AF348" s="1" t="s">
        <v>3409</v>
      </c>
      <c r="AG348" s="1" t="s">
        <v>3325</v>
      </c>
      <c r="AH348" s="1" t="s">
        <v>3355</v>
      </c>
      <c r="AI348" s="1"/>
      <c r="AJ348" s="1" t="s">
        <v>3410</v>
      </c>
      <c r="AK348" s="1" t="s">
        <v>3411</v>
      </c>
      <c r="AL348" s="1" t="s">
        <v>3182</v>
      </c>
    </row>
    <row r="349">
      <c r="E349" s="1" t="s">
        <v>3412</v>
      </c>
      <c r="F349" s="1" t="s">
        <v>3413</v>
      </c>
      <c r="L349" s="1" t="s">
        <v>3414</v>
      </c>
      <c r="M349" s="1" t="s">
        <v>3415</v>
      </c>
      <c r="P349" s="1" t="s">
        <v>3416</v>
      </c>
      <c r="Q349" s="1" t="s">
        <v>3417</v>
      </c>
      <c r="T349" s="1" t="s">
        <v>3418</v>
      </c>
      <c r="V349" s="1" t="s">
        <v>3419</v>
      </c>
      <c r="W349" s="1" t="s">
        <v>3348</v>
      </c>
      <c r="AA349" s="1" t="s">
        <v>3420</v>
      </c>
      <c r="AB349" s="1" t="s">
        <v>3421</v>
      </c>
      <c r="AC349" s="1" t="s">
        <v>3422</v>
      </c>
      <c r="AD349" s="1" t="s">
        <v>3423</v>
      </c>
      <c r="AE349" s="1" t="s">
        <v>3424</v>
      </c>
      <c r="AF349" s="1" t="s">
        <v>3425</v>
      </c>
      <c r="AG349" s="1" t="s">
        <v>3339</v>
      </c>
      <c r="AH349" s="1" t="s">
        <v>3394</v>
      </c>
      <c r="AI349" s="1"/>
      <c r="AJ349" s="1" t="s">
        <v>3340</v>
      </c>
      <c r="AK349" s="1" t="s">
        <v>3426</v>
      </c>
      <c r="AL349" s="1" t="s">
        <v>3427</v>
      </c>
    </row>
    <row r="350">
      <c r="F350" s="1" t="s">
        <v>3428</v>
      </c>
      <c r="L350" s="1" t="s">
        <v>3294</v>
      </c>
      <c r="M350" s="1" t="s">
        <v>3429</v>
      </c>
      <c r="P350" s="1" t="s">
        <v>3430</v>
      </c>
      <c r="Q350" s="1" t="s">
        <v>3156</v>
      </c>
      <c r="T350" s="1" t="s">
        <v>3431</v>
      </c>
      <c r="V350" s="1" t="s">
        <v>3432</v>
      </c>
      <c r="W350" s="1" t="s">
        <v>3248</v>
      </c>
      <c r="AA350" s="1" t="s">
        <v>3347</v>
      </c>
      <c r="AB350" s="1" t="s">
        <v>3295</v>
      </c>
      <c r="AC350" s="1" t="s">
        <v>3433</v>
      </c>
      <c r="AD350" s="1" t="s">
        <v>3414</v>
      </c>
      <c r="AE350" s="134" t="s">
        <v>3434</v>
      </c>
      <c r="AF350" s="1" t="s">
        <v>3182</v>
      </c>
      <c r="AG350" s="1" t="s">
        <v>3182</v>
      </c>
      <c r="AH350" s="1" t="s">
        <v>3435</v>
      </c>
      <c r="AI350" s="1"/>
      <c r="AJ350" s="1" t="s">
        <v>3301</v>
      </c>
      <c r="AK350" s="1" t="s">
        <v>3182</v>
      </c>
      <c r="AL350" s="1" t="s">
        <v>3436</v>
      </c>
    </row>
    <row r="351">
      <c r="F351" s="1" t="s">
        <v>3182</v>
      </c>
      <c r="L351" s="1" t="s">
        <v>3437</v>
      </c>
      <c r="M351" s="1" t="s">
        <v>3273</v>
      </c>
      <c r="P351" s="1" t="s">
        <v>3438</v>
      </c>
      <c r="Q351" s="1" t="s">
        <v>3221</v>
      </c>
      <c r="T351" s="1" t="s">
        <v>3439</v>
      </c>
      <c r="V351" s="1" t="s">
        <v>3440</v>
      </c>
      <c r="W351" s="1" t="s">
        <v>3406</v>
      </c>
      <c r="AA351" s="1" t="s">
        <v>3441</v>
      </c>
      <c r="AB351" s="1"/>
      <c r="AC351" s="1" t="s">
        <v>3442</v>
      </c>
      <c r="AD351" s="1" t="s">
        <v>3443</v>
      </c>
      <c r="AE351" s="134" t="s">
        <v>3444</v>
      </c>
      <c r="AF351" s="1" t="s">
        <v>3445</v>
      </c>
      <c r="AG351" s="1" t="s">
        <v>3446</v>
      </c>
      <c r="AH351" s="1" t="s">
        <v>3340</v>
      </c>
      <c r="AI351" s="1"/>
      <c r="AJ351" s="1" t="s">
        <v>3447</v>
      </c>
      <c r="AK351" s="1" t="s">
        <v>3448</v>
      </c>
      <c r="AL351" s="1" t="s">
        <v>3449</v>
      </c>
    </row>
    <row r="352">
      <c r="F352" s="1" t="s">
        <v>3450</v>
      </c>
      <c r="L352" s="1" t="s">
        <v>3451</v>
      </c>
      <c r="M352" s="1" t="s">
        <v>3452</v>
      </c>
      <c r="P352" s="1" t="s">
        <v>3399</v>
      </c>
      <c r="Q352" s="1" t="s">
        <v>3453</v>
      </c>
      <c r="T352" s="1" t="s">
        <v>3454</v>
      </c>
      <c r="V352" s="1" t="s">
        <v>3455</v>
      </c>
      <c r="W352" s="1" t="s">
        <v>3456</v>
      </c>
      <c r="AA352" s="1" t="s">
        <v>3248</v>
      </c>
      <c r="AB352" s="1"/>
      <c r="AC352" s="1" t="s">
        <v>3457</v>
      </c>
      <c r="AD352" s="1" t="s">
        <v>3182</v>
      </c>
      <c r="AE352" s="1" t="s">
        <v>3458</v>
      </c>
      <c r="AF352" s="1" t="s">
        <v>3459</v>
      </c>
      <c r="AG352" s="1" t="s">
        <v>3460</v>
      </c>
      <c r="AH352" s="1" t="s">
        <v>3375</v>
      </c>
      <c r="AJ352" s="1" t="s">
        <v>3461</v>
      </c>
      <c r="AK352" s="1" t="s">
        <v>3462</v>
      </c>
      <c r="AL352" s="1" t="s">
        <v>3463</v>
      </c>
    </row>
    <row r="353">
      <c r="F353" s="1" t="s">
        <v>3464</v>
      </c>
      <c r="L353" s="1" t="s">
        <v>3182</v>
      </c>
      <c r="M353" s="1" t="s">
        <v>3465</v>
      </c>
      <c r="P353" s="1" t="s">
        <v>3466</v>
      </c>
      <c r="Q353" s="1" t="s">
        <v>3182</v>
      </c>
      <c r="T353" s="1" t="s">
        <v>3467</v>
      </c>
      <c r="V353" s="1" t="s">
        <v>3349</v>
      </c>
      <c r="W353" s="1" t="s">
        <v>3269</v>
      </c>
      <c r="AA353" s="1" t="s">
        <v>3468</v>
      </c>
      <c r="AB353" s="1"/>
      <c r="AC353" s="1" t="s">
        <v>3469</v>
      </c>
      <c r="AD353" s="1" t="s">
        <v>3470</v>
      </c>
      <c r="AE353" s="1" t="s">
        <v>3471</v>
      </c>
      <c r="AF353" s="1" t="s">
        <v>3472</v>
      </c>
      <c r="AG353" s="1" t="s">
        <v>3473</v>
      </c>
      <c r="AH353" s="1" t="s">
        <v>3474</v>
      </c>
      <c r="AJ353" s="1"/>
      <c r="AK353" s="1" t="s">
        <v>3475</v>
      </c>
      <c r="AL353" s="1" t="s">
        <v>3476</v>
      </c>
    </row>
    <row r="354">
      <c r="F354" s="1" t="s">
        <v>3477</v>
      </c>
      <c r="L354" s="1" t="s">
        <v>3478</v>
      </c>
      <c r="M354" s="1" t="s">
        <v>3253</v>
      </c>
      <c r="P354" s="1" t="s">
        <v>3182</v>
      </c>
      <c r="Q354" s="1" t="s">
        <v>3479</v>
      </c>
      <c r="T354" s="1" t="s">
        <v>3480</v>
      </c>
      <c r="V354" s="1" t="s">
        <v>3481</v>
      </c>
      <c r="W354" s="1" t="s">
        <v>3482</v>
      </c>
      <c r="AA354" s="1" t="s">
        <v>3483</v>
      </c>
      <c r="AC354" s="1" t="s">
        <v>3182</v>
      </c>
      <c r="AD354" s="1" t="s">
        <v>3484</v>
      </c>
      <c r="AE354" s="134" t="s">
        <v>3485</v>
      </c>
      <c r="AF354" s="1" t="s">
        <v>3486</v>
      </c>
      <c r="AG354" s="1" t="s">
        <v>3487</v>
      </c>
      <c r="AH354" s="1" t="s">
        <v>3374</v>
      </c>
      <c r="AK354" s="1" t="s">
        <v>3488</v>
      </c>
      <c r="AL354" s="1" t="s">
        <v>3489</v>
      </c>
    </row>
    <row r="355">
      <c r="F355" s="1" t="s">
        <v>3490</v>
      </c>
      <c r="L355" s="1" t="s">
        <v>3220</v>
      </c>
      <c r="M355" s="1"/>
      <c r="P355" s="1" t="s">
        <v>3491</v>
      </c>
      <c r="Q355" s="1" t="s">
        <v>3492</v>
      </c>
      <c r="T355" s="1" t="s">
        <v>3182</v>
      </c>
      <c r="V355" s="1" t="s">
        <v>3493</v>
      </c>
      <c r="W355" s="1" t="s">
        <v>3368</v>
      </c>
      <c r="AA355" s="1" t="s">
        <v>3228</v>
      </c>
      <c r="AC355" s="1" t="s">
        <v>3494</v>
      </c>
      <c r="AD355" s="1" t="s">
        <v>3495</v>
      </c>
      <c r="AE355" s="1" t="s">
        <v>3496</v>
      </c>
      <c r="AF355" s="1" t="s">
        <v>3497</v>
      </c>
      <c r="AG355" s="1" t="s">
        <v>3498</v>
      </c>
      <c r="AH355" s="1" t="s">
        <v>3499</v>
      </c>
      <c r="AK355" s="1" t="s">
        <v>3301</v>
      </c>
      <c r="AL355" s="1" t="s">
        <v>3500</v>
      </c>
    </row>
    <row r="356">
      <c r="F356" s="1" t="s">
        <v>3501</v>
      </c>
      <c r="L356" s="1" t="s">
        <v>3502</v>
      </c>
      <c r="M356" s="134"/>
      <c r="P356" s="1" t="s">
        <v>3503</v>
      </c>
      <c r="Q356" s="1" t="s">
        <v>3504</v>
      </c>
      <c r="T356" s="1" t="s">
        <v>3505</v>
      </c>
      <c r="V356" s="1" t="s">
        <v>3248</v>
      </c>
      <c r="W356" s="1" t="s">
        <v>3441</v>
      </c>
      <c r="AA356" s="1"/>
      <c r="AC356" s="1" t="s">
        <v>3506</v>
      </c>
      <c r="AD356" s="1" t="s">
        <v>3507</v>
      </c>
      <c r="AE356" s="1" t="s">
        <v>3508</v>
      </c>
      <c r="AF356" s="1" t="s">
        <v>3220</v>
      </c>
      <c r="AG356" s="1"/>
      <c r="AH356" s="1"/>
      <c r="AK356" s="1" t="s">
        <v>3509</v>
      </c>
      <c r="AL356" s="1" t="s">
        <v>3510</v>
      </c>
    </row>
    <row r="357">
      <c r="F357" s="1" t="s">
        <v>3511</v>
      </c>
      <c r="L357" s="134" t="s">
        <v>3512</v>
      </c>
      <c r="M357" s="1"/>
      <c r="P357" s="1" t="s">
        <v>3504</v>
      </c>
      <c r="Q357" s="1" t="s">
        <v>3513</v>
      </c>
      <c r="T357" s="1" t="s">
        <v>3514</v>
      </c>
      <c r="V357" s="1" t="s">
        <v>3405</v>
      </c>
      <c r="W357" s="1" t="s">
        <v>3515</v>
      </c>
      <c r="AA357" s="1"/>
      <c r="AC357" s="1" t="s">
        <v>3516</v>
      </c>
      <c r="AD357" s="1" t="s">
        <v>3517</v>
      </c>
      <c r="AE357" s="1" t="s">
        <v>3518</v>
      </c>
      <c r="AF357" s="1" t="s">
        <v>3519</v>
      </c>
      <c r="AG357" s="1"/>
      <c r="AH357" s="1"/>
      <c r="AK357" s="1" t="s">
        <v>3520</v>
      </c>
      <c r="AL357" s="1" t="s">
        <v>3521</v>
      </c>
    </row>
    <row r="358">
      <c r="F358" s="1" t="s">
        <v>3522</v>
      </c>
      <c r="L358" s="1" t="s">
        <v>3523</v>
      </c>
      <c r="P358" s="1" t="s">
        <v>3524</v>
      </c>
      <c r="Q358" s="1" t="s">
        <v>3525</v>
      </c>
      <c r="T358" s="1" t="s">
        <v>3526</v>
      </c>
      <c r="V358" s="1" t="s">
        <v>3468</v>
      </c>
      <c r="W358" s="1"/>
      <c r="AA358" s="1"/>
      <c r="AC358" s="1" t="s">
        <v>3527</v>
      </c>
      <c r="AD358" s="1" t="s">
        <v>3528</v>
      </c>
      <c r="AE358" s="1" t="s">
        <v>3529</v>
      </c>
      <c r="AF358" s="1" t="s">
        <v>3530</v>
      </c>
      <c r="AK358" s="1" t="s">
        <v>3531</v>
      </c>
      <c r="AL358" s="1" t="s">
        <v>3532</v>
      </c>
    </row>
    <row r="359">
      <c r="F359" s="1" t="s">
        <v>3533</v>
      </c>
      <c r="L359" s="1" t="s">
        <v>3253</v>
      </c>
      <c r="P359" s="1" t="s">
        <v>3534</v>
      </c>
      <c r="Q359" s="1" t="s">
        <v>3535</v>
      </c>
      <c r="T359" s="1" t="s">
        <v>3536</v>
      </c>
      <c r="V359" s="1" t="s">
        <v>3253</v>
      </c>
      <c r="W359" s="1"/>
      <c r="AA359" s="1"/>
      <c r="AC359" s="1" t="s">
        <v>3537</v>
      </c>
      <c r="AD359" s="1" t="s">
        <v>3538</v>
      </c>
      <c r="AE359" s="1" t="s">
        <v>3539</v>
      </c>
      <c r="AF359" s="1" t="s">
        <v>3540</v>
      </c>
      <c r="AK359" s="1" t="s">
        <v>3541</v>
      </c>
      <c r="AL359" s="1" t="s">
        <v>3542</v>
      </c>
    </row>
    <row r="360">
      <c r="F360" s="1" t="s">
        <v>3543</v>
      </c>
      <c r="P360" s="1" t="s">
        <v>3544</v>
      </c>
      <c r="Q360" s="1" t="s">
        <v>3228</v>
      </c>
      <c r="T360" s="1" t="s">
        <v>3375</v>
      </c>
      <c r="V360" s="1"/>
      <c r="W360" s="1"/>
      <c r="AA360" s="1"/>
      <c r="AC360" s="1" t="s">
        <v>3545</v>
      </c>
      <c r="AD360" s="1" t="s">
        <v>3546</v>
      </c>
      <c r="AE360" s="1" t="s">
        <v>3547</v>
      </c>
      <c r="AF360" s="1" t="s">
        <v>3347</v>
      </c>
      <c r="AK360" s="1" t="s">
        <v>3548</v>
      </c>
      <c r="AL360" s="1" t="s">
        <v>3314</v>
      </c>
    </row>
    <row r="361">
      <c r="F361" s="1" t="s">
        <v>3549</v>
      </c>
      <c r="P361" s="1" t="s">
        <v>3550</v>
      </c>
      <c r="Q361" s="1"/>
      <c r="T361" s="1" t="s">
        <v>3551</v>
      </c>
      <c r="V361" s="1"/>
      <c r="W361" s="1"/>
      <c r="AA361" s="1"/>
      <c r="AC361" s="1" t="s">
        <v>3460</v>
      </c>
      <c r="AD361" s="1" t="s">
        <v>3552</v>
      </c>
      <c r="AE361" s="1" t="s">
        <v>3553</v>
      </c>
      <c r="AF361" s="1" t="s">
        <v>3429</v>
      </c>
      <c r="AK361" s="1" t="s">
        <v>3554</v>
      </c>
      <c r="AL361" s="1" t="s">
        <v>3460</v>
      </c>
    </row>
    <row r="362">
      <c r="F362" s="1" t="s">
        <v>3555</v>
      </c>
      <c r="P362" s="1" t="s">
        <v>3545</v>
      </c>
      <c r="Q362" s="1"/>
      <c r="T362" s="1" t="s">
        <v>3556</v>
      </c>
      <c r="V362" s="1"/>
      <c r="AA362" s="1"/>
      <c r="AC362" s="1" t="s">
        <v>3557</v>
      </c>
      <c r="AD362" s="1" t="s">
        <v>3558</v>
      </c>
      <c r="AE362" s="1" t="s">
        <v>3559</v>
      </c>
      <c r="AF362" s="1" t="s">
        <v>3560</v>
      </c>
      <c r="AK362" s="1" t="s">
        <v>3561</v>
      </c>
      <c r="AL362" s="1" t="s">
        <v>3301</v>
      </c>
    </row>
    <row r="363">
      <c r="F363" s="1" t="s">
        <v>3562</v>
      </c>
      <c r="P363" s="1" t="s">
        <v>3253</v>
      </c>
      <c r="Q363" s="1"/>
      <c r="T363" s="1" t="s">
        <v>3563</v>
      </c>
      <c r="V363" s="1"/>
      <c r="AC363" s="1" t="s">
        <v>3564</v>
      </c>
      <c r="AD363" s="1" t="s">
        <v>3565</v>
      </c>
      <c r="AE363" s="1" t="s">
        <v>3566</v>
      </c>
      <c r="AF363" s="1" t="s">
        <v>3567</v>
      </c>
      <c r="AK363" s="1" t="s">
        <v>3568</v>
      </c>
      <c r="AL363" s="1" t="s">
        <v>3569</v>
      </c>
    </row>
    <row r="364">
      <c r="F364" s="1" t="s">
        <v>3570</v>
      </c>
      <c r="P364" s="1"/>
      <c r="Q364" s="1"/>
      <c r="T364" s="1" t="s">
        <v>3571</v>
      </c>
      <c r="AC364" s="1" t="s">
        <v>3572</v>
      </c>
      <c r="AD364" s="1" t="s">
        <v>3573</v>
      </c>
      <c r="AE364" s="1" t="s">
        <v>3574</v>
      </c>
      <c r="AF364" s="1" t="s">
        <v>3575</v>
      </c>
      <c r="AK364" s="1" t="s">
        <v>3576</v>
      </c>
      <c r="AL364" s="1" t="s">
        <v>3577</v>
      </c>
    </row>
    <row r="365">
      <c r="F365" s="1" t="s">
        <v>3578</v>
      </c>
      <c r="P365" s="1"/>
      <c r="Q365" s="1"/>
      <c r="T365" s="1" t="s">
        <v>3515</v>
      </c>
      <c r="AC365" s="1" t="s">
        <v>3579</v>
      </c>
      <c r="AD365" s="1" t="s">
        <v>3347</v>
      </c>
      <c r="AE365" s="1" t="s">
        <v>3580</v>
      </c>
      <c r="AF365" s="1"/>
      <c r="AK365" s="1" t="s">
        <v>3581</v>
      </c>
      <c r="AL365" s="1"/>
    </row>
    <row r="366">
      <c r="F366" s="1" t="s">
        <v>3582</v>
      </c>
      <c r="P366" s="1"/>
      <c r="Q366" s="1"/>
      <c r="T366" s="1"/>
      <c r="AC366" s="1" t="s">
        <v>3583</v>
      </c>
      <c r="AD366" s="1" t="s">
        <v>3584</v>
      </c>
      <c r="AE366" s="1" t="s">
        <v>3585</v>
      </c>
      <c r="AF366" s="1"/>
      <c r="AK366" s="1" t="s">
        <v>3586</v>
      </c>
      <c r="AL366" s="1"/>
    </row>
    <row r="367">
      <c r="F367" s="1" t="s">
        <v>3587</v>
      </c>
      <c r="P367" s="1"/>
      <c r="Q367" s="1"/>
      <c r="T367" s="1"/>
      <c r="AC367" s="1" t="s">
        <v>3588</v>
      </c>
      <c r="AD367" s="1" t="s">
        <v>3589</v>
      </c>
      <c r="AE367" s="1" t="s">
        <v>3590</v>
      </c>
      <c r="AK367" s="1" t="s">
        <v>3591</v>
      </c>
      <c r="AL367" s="1"/>
    </row>
    <row r="368">
      <c r="F368" s="1" t="s">
        <v>3592</v>
      </c>
      <c r="P368" s="1"/>
      <c r="Q368" s="1"/>
      <c r="T368" s="1"/>
      <c r="AC368" s="1" t="s">
        <v>3593</v>
      </c>
      <c r="AD368" s="1" t="s">
        <v>3594</v>
      </c>
      <c r="AE368" s="1" t="s">
        <v>3595</v>
      </c>
      <c r="AK368" s="1" t="s">
        <v>3596</v>
      </c>
      <c r="AL368" s="1"/>
    </row>
    <row r="369">
      <c r="F369" s="1" t="s">
        <v>3597</v>
      </c>
      <c r="Q369" s="1"/>
      <c r="T369" s="1"/>
      <c r="AC369" s="1" t="s">
        <v>3598</v>
      </c>
      <c r="AD369" s="1" t="s">
        <v>3375</v>
      </c>
      <c r="AK369" s="1" t="s">
        <v>3599</v>
      </c>
      <c r="AL369" s="1"/>
    </row>
    <row r="370">
      <c r="F370" s="1" t="s">
        <v>3600</v>
      </c>
      <c r="AC370" s="1" t="s">
        <v>3601</v>
      </c>
      <c r="AD370" s="1" t="s">
        <v>3602</v>
      </c>
      <c r="AK370" s="1" t="s">
        <v>3603</v>
      </c>
    </row>
    <row r="371">
      <c r="F371" s="1" t="s">
        <v>3565</v>
      </c>
      <c r="AC371" s="1" t="s">
        <v>3604</v>
      </c>
      <c r="AD371" s="1" t="s">
        <v>3394</v>
      </c>
      <c r="AK371" s="1" t="s">
        <v>3605</v>
      </c>
    </row>
    <row r="372">
      <c r="F372" s="1" t="s">
        <v>3271</v>
      </c>
      <c r="AC372" s="1" t="s">
        <v>3606</v>
      </c>
      <c r="AD372" s="1" t="s">
        <v>3607</v>
      </c>
      <c r="AK372" s="1" t="s">
        <v>3608</v>
      </c>
    </row>
    <row r="373">
      <c r="F373" s="1" t="s">
        <v>3609</v>
      </c>
      <c r="AC373" s="1" t="s">
        <v>3610</v>
      </c>
      <c r="AD373" s="1" t="s">
        <v>3312</v>
      </c>
      <c r="AK373" s="1" t="s">
        <v>3611</v>
      </c>
    </row>
    <row r="374">
      <c r="F374" s="1" t="s">
        <v>3612</v>
      </c>
      <c r="AC374" s="1" t="s">
        <v>3613</v>
      </c>
      <c r="AD374" s="1"/>
      <c r="AK374" s="1" t="s">
        <v>3614</v>
      </c>
    </row>
    <row r="375">
      <c r="F375" s="1" t="s">
        <v>3615</v>
      </c>
      <c r="AC375" s="1" t="s">
        <v>3616</v>
      </c>
      <c r="AD375" s="1"/>
      <c r="AK375" s="1" t="s">
        <v>3617</v>
      </c>
    </row>
    <row r="376">
      <c r="F376" s="1" t="s">
        <v>3492</v>
      </c>
      <c r="AC376" s="1" t="s">
        <v>3618</v>
      </c>
      <c r="AK376" s="1" t="s">
        <v>3619</v>
      </c>
    </row>
    <row r="377">
      <c r="F377" s="1" t="s">
        <v>3292</v>
      </c>
      <c r="AC377" s="1" t="s">
        <v>3620</v>
      </c>
      <c r="AK377" s="1" t="s">
        <v>3621</v>
      </c>
    </row>
    <row r="378">
      <c r="F378" s="1" t="s">
        <v>3622</v>
      </c>
      <c r="AC378" s="1" t="s">
        <v>3623</v>
      </c>
      <c r="AK378" s="1" t="s">
        <v>3624</v>
      </c>
    </row>
    <row r="379">
      <c r="F379" s="1" t="s">
        <v>3625</v>
      </c>
      <c r="AC379" s="1" t="s">
        <v>3626</v>
      </c>
      <c r="AK379" s="1" t="s">
        <v>3627</v>
      </c>
    </row>
    <row r="380">
      <c r="AC380" s="1" t="s">
        <v>3628</v>
      </c>
      <c r="AK380" s="1"/>
    </row>
    <row r="381">
      <c r="AC381" s="1" t="s">
        <v>3253</v>
      </c>
      <c r="AK381" s="1"/>
    </row>
    <row r="382">
      <c r="AC382" s="1"/>
      <c r="AK382" s="1"/>
    </row>
    <row r="383">
      <c r="AK383" s="1"/>
    </row>
    <row r="384">
      <c r="AK384" s="1"/>
    </row>
    <row r="385">
      <c r="AK385" s="1"/>
    </row>
    <row r="386">
      <c r="AK386" s="1"/>
    </row>
    <row r="387">
      <c r="AK387" s="1"/>
    </row>
  </sheetData>
  <mergeCells count="3">
    <mergeCell ref="A1:I1"/>
    <mergeCell ref="J1:AD1"/>
    <mergeCell ref="AE1:AO1"/>
  </mergeCells>
  <hyperlinks>
    <hyperlink r:id="rId1" ref="C3"/>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C15"/>
    <hyperlink r:id="rId14" ref="C16"/>
    <hyperlink r:id="rId15" ref="C17"/>
    <hyperlink r:id="rId16" ref="C18"/>
    <hyperlink r:id="rId17" ref="C19"/>
    <hyperlink r:id="rId18" ref="C20"/>
    <hyperlink r:id="rId19" ref="C21"/>
    <hyperlink r:id="rId20" ref="C22"/>
    <hyperlink r:id="rId21" ref="C23"/>
    <hyperlink r:id="rId22" ref="C24"/>
    <hyperlink r:id="rId23" ref="C25"/>
    <hyperlink r:id="rId24" ref="C26"/>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8"/>
    <hyperlink r:id="rId47" ref="C49"/>
    <hyperlink r:id="rId48" ref="C50"/>
    <hyperlink r:id="rId49" ref="C51"/>
    <hyperlink r:id="rId50" ref="C52"/>
    <hyperlink r:id="rId51" ref="C53"/>
    <hyperlink r:id="rId52" ref="C54"/>
    <hyperlink r:id="rId53" ref="C55"/>
    <hyperlink r:id="rId54" ref="C56"/>
    <hyperlink r:id="rId55" ref="C57"/>
    <hyperlink r:id="rId56" ref="C58"/>
    <hyperlink r:id="rId57" ref="C59"/>
    <hyperlink r:id="rId58" ref="C60"/>
    <hyperlink r:id="rId59" ref="C61"/>
    <hyperlink r:id="rId60" ref="C62"/>
    <hyperlink r:id="rId61" ref="C63"/>
    <hyperlink r:id="rId62" ref="C64"/>
    <hyperlink r:id="rId63" ref="C65"/>
    <hyperlink r:id="rId64" ref="C66"/>
    <hyperlink r:id="rId65" ref="C67"/>
    <hyperlink r:id="rId66" ref="C68"/>
    <hyperlink r:id="rId67" ref="C69"/>
    <hyperlink r:id="rId68" ref="C70"/>
    <hyperlink r:id="rId69" ref="C71"/>
    <hyperlink r:id="rId70" ref="C72"/>
    <hyperlink r:id="rId71" ref="C73"/>
    <hyperlink r:id="rId72" ref="C74"/>
    <hyperlink r:id="rId73" ref="C75"/>
    <hyperlink r:id="rId74" ref="C76"/>
    <hyperlink r:id="rId75" ref="C77"/>
    <hyperlink r:id="rId76" ref="C78"/>
    <hyperlink r:id="rId77" ref="C79"/>
    <hyperlink r:id="rId78" ref="C80"/>
    <hyperlink r:id="rId79" ref="C81"/>
    <hyperlink r:id="rId80" ref="C82"/>
    <hyperlink r:id="rId81" ref="C83"/>
    <hyperlink r:id="rId82" ref="C84"/>
    <hyperlink r:id="rId83" ref="C85"/>
    <hyperlink r:id="rId84" ref="C86"/>
    <hyperlink r:id="rId85" ref="C87"/>
    <hyperlink r:id="rId86" ref="C88"/>
    <hyperlink r:id="rId87" ref="C89"/>
    <hyperlink r:id="rId88" ref="C90"/>
    <hyperlink r:id="rId89" ref="C91"/>
    <hyperlink r:id="rId90" ref="C92"/>
    <hyperlink r:id="rId91" ref="C93"/>
    <hyperlink r:id="rId92" ref="C94"/>
    <hyperlink r:id="rId93" ref="C95"/>
    <hyperlink r:id="rId94" ref="C96"/>
    <hyperlink r:id="rId95" ref="C97"/>
    <hyperlink r:id="rId96" ref="C98"/>
    <hyperlink r:id="rId97" ref="C99"/>
    <hyperlink r:id="rId98" ref="C100"/>
    <hyperlink r:id="rId99" ref="C101"/>
    <hyperlink r:id="rId100" ref="C102"/>
    <hyperlink r:id="rId101" ref="C103"/>
    <hyperlink r:id="rId102" ref="C104"/>
    <hyperlink r:id="rId103" ref="C105"/>
    <hyperlink r:id="rId104" ref="C106"/>
    <hyperlink r:id="rId105" ref="C107"/>
    <hyperlink r:id="rId106" ref="C108"/>
    <hyperlink r:id="rId107" ref="C109"/>
    <hyperlink r:id="rId108" ref="C110"/>
    <hyperlink r:id="rId109" ref="C111"/>
    <hyperlink r:id="rId110" ref="C112"/>
    <hyperlink r:id="rId111" ref="C113"/>
    <hyperlink r:id="rId112" ref="C114"/>
    <hyperlink r:id="rId113" ref="C115"/>
    <hyperlink r:id="rId114" ref="C116"/>
    <hyperlink r:id="rId115" ref="C117"/>
    <hyperlink r:id="rId116" ref="C118"/>
    <hyperlink r:id="rId117" ref="C119"/>
    <hyperlink r:id="rId118" ref="C120"/>
    <hyperlink r:id="rId119" ref="C121"/>
    <hyperlink r:id="rId120" ref="C122"/>
    <hyperlink r:id="rId121" ref="C123"/>
    <hyperlink r:id="rId122" ref="C124"/>
    <hyperlink r:id="rId123" ref="C125"/>
    <hyperlink r:id="rId124" ref="C126"/>
    <hyperlink r:id="rId125" ref="C127"/>
    <hyperlink r:id="rId126" ref="C128"/>
    <hyperlink r:id="rId127" ref="C129"/>
    <hyperlink r:id="rId128" ref="C130"/>
    <hyperlink r:id="rId129" ref="C131"/>
    <hyperlink r:id="rId130" ref="C132"/>
    <hyperlink r:id="rId131" ref="C133"/>
    <hyperlink r:id="rId132" ref="C134"/>
    <hyperlink r:id="rId133" ref="C135"/>
    <hyperlink r:id="rId134" ref="C136"/>
    <hyperlink r:id="rId135" ref="C137"/>
    <hyperlink r:id="rId136" ref="C138"/>
    <hyperlink r:id="rId137" ref="C139"/>
    <hyperlink r:id="rId138" ref="C140"/>
    <hyperlink r:id="rId139" ref="C141"/>
    <hyperlink r:id="rId140" ref="C142"/>
    <hyperlink r:id="rId141" ref="C143"/>
    <hyperlink r:id="rId142" ref="C144"/>
    <hyperlink r:id="rId143" ref="C145"/>
    <hyperlink r:id="rId144" ref="C146"/>
    <hyperlink r:id="rId145" ref="C147"/>
    <hyperlink r:id="rId146" ref="C148"/>
    <hyperlink r:id="rId147" ref="C149"/>
    <hyperlink r:id="rId148" ref="C150"/>
    <hyperlink r:id="rId149" ref="C151"/>
    <hyperlink r:id="rId150" ref="C152"/>
    <hyperlink r:id="rId151" ref="C153"/>
    <hyperlink r:id="rId152" ref="C154"/>
    <hyperlink r:id="rId153" ref="C155"/>
    <hyperlink r:id="rId154" ref="C156"/>
    <hyperlink r:id="rId155" ref="C157"/>
    <hyperlink r:id="rId156" ref="C158"/>
    <hyperlink r:id="rId157" ref="C159"/>
    <hyperlink r:id="rId158" ref="C160"/>
    <hyperlink r:id="rId159" ref="C161"/>
    <hyperlink r:id="rId160" ref="C162"/>
    <hyperlink r:id="rId161" ref="C163"/>
    <hyperlink r:id="rId162" ref="C164"/>
    <hyperlink r:id="rId163" ref="C165"/>
    <hyperlink r:id="rId164" ref="C166"/>
    <hyperlink r:id="rId165" ref="C167"/>
    <hyperlink r:id="rId166" ref="C168"/>
    <hyperlink r:id="rId167" ref="C169"/>
    <hyperlink r:id="rId168" ref="C170"/>
    <hyperlink r:id="rId169" ref="C171"/>
    <hyperlink r:id="rId170" ref="C172"/>
    <hyperlink r:id="rId171" ref="C173"/>
    <hyperlink r:id="rId172" ref="C174"/>
    <hyperlink r:id="rId173" ref="C175"/>
    <hyperlink r:id="rId174" ref="C176"/>
    <hyperlink r:id="rId175" ref="C177"/>
    <hyperlink r:id="rId176" ref="C178"/>
    <hyperlink r:id="rId177" ref="C179"/>
    <hyperlink r:id="rId178" ref="C180"/>
    <hyperlink r:id="rId179" ref="C181"/>
    <hyperlink r:id="rId180" ref="C182"/>
    <hyperlink r:id="rId181" ref="C183"/>
    <hyperlink r:id="rId182" ref="C184"/>
    <hyperlink r:id="rId183" ref="C185"/>
    <hyperlink r:id="rId184" ref="C186"/>
    <hyperlink r:id="rId185" ref="C187"/>
    <hyperlink r:id="rId186" ref="C188"/>
    <hyperlink r:id="rId187" ref="C189"/>
    <hyperlink r:id="rId188" ref="C190"/>
    <hyperlink r:id="rId189" ref="C191"/>
    <hyperlink r:id="rId190" ref="C192"/>
    <hyperlink r:id="rId191" ref="C193"/>
    <hyperlink r:id="rId192" ref="C194"/>
    <hyperlink r:id="rId193" ref="C195"/>
    <hyperlink r:id="rId194" ref="C196"/>
    <hyperlink r:id="rId195" ref="C197"/>
    <hyperlink r:id="rId196" ref="C198"/>
    <hyperlink r:id="rId197" ref="C199"/>
    <hyperlink r:id="rId198" ref="C200"/>
    <hyperlink r:id="rId199" ref="C201"/>
    <hyperlink r:id="rId200" ref="C202"/>
    <hyperlink r:id="rId201" ref="C203"/>
    <hyperlink r:id="rId202" ref="C204"/>
    <hyperlink r:id="rId203" ref="C205"/>
    <hyperlink r:id="rId204" ref="C206"/>
    <hyperlink r:id="rId205" ref="C207"/>
    <hyperlink r:id="rId206" ref="C208"/>
    <hyperlink r:id="rId207" ref="C209"/>
    <hyperlink r:id="rId208" ref="C210"/>
    <hyperlink r:id="rId209" ref="C211"/>
    <hyperlink r:id="rId210" ref="C212"/>
    <hyperlink r:id="rId211" ref="C213"/>
    <hyperlink r:id="rId212" ref="C214"/>
    <hyperlink r:id="rId213" ref="C215"/>
    <hyperlink r:id="rId214" ref="C216"/>
    <hyperlink r:id="rId215" ref="C217"/>
    <hyperlink r:id="rId216" ref="C218"/>
    <hyperlink r:id="rId217" ref="C219"/>
    <hyperlink r:id="rId218" ref="C220"/>
    <hyperlink r:id="rId219" ref="C221"/>
    <hyperlink r:id="rId220" ref="C222"/>
    <hyperlink r:id="rId221" ref="C223"/>
    <hyperlink r:id="rId222" ref="C224"/>
    <hyperlink r:id="rId223" ref="C225"/>
    <hyperlink r:id="rId224" ref="C226"/>
    <hyperlink r:id="rId225" ref="C227"/>
    <hyperlink r:id="rId226" ref="C228"/>
    <hyperlink r:id="rId227" ref="C229"/>
    <hyperlink r:id="rId228" ref="C230"/>
    <hyperlink r:id="rId229" ref="C231"/>
    <hyperlink r:id="rId230" ref="C232"/>
    <hyperlink r:id="rId231" ref="C233"/>
    <hyperlink r:id="rId232" ref="C234"/>
    <hyperlink r:id="rId233" ref="C235"/>
    <hyperlink r:id="rId234" ref="C236"/>
    <hyperlink r:id="rId235" ref="C237"/>
    <hyperlink r:id="rId236" ref="C238"/>
    <hyperlink r:id="rId237" ref="C239"/>
    <hyperlink r:id="rId238" ref="C240"/>
    <hyperlink r:id="rId239" ref="C241"/>
    <hyperlink r:id="rId240" ref="C242"/>
    <hyperlink r:id="rId241" ref="C243"/>
    <hyperlink r:id="rId242" ref="C244"/>
    <hyperlink r:id="rId243" ref="C245"/>
    <hyperlink r:id="rId244" ref="C246"/>
    <hyperlink r:id="rId245" ref="C247"/>
    <hyperlink r:id="rId246" ref="C248"/>
    <hyperlink r:id="rId247" ref="C249"/>
    <hyperlink r:id="rId248" ref="C250"/>
    <hyperlink r:id="rId249" ref="C251"/>
    <hyperlink r:id="rId250" ref="C252"/>
    <hyperlink r:id="rId251" ref="C253"/>
    <hyperlink r:id="rId252" ref="C254"/>
    <hyperlink r:id="rId253" ref="C255"/>
    <hyperlink r:id="rId254" ref="C256"/>
    <hyperlink r:id="rId255" ref="C257"/>
    <hyperlink r:id="rId256" ref="C258"/>
    <hyperlink r:id="rId257" ref="C259"/>
    <hyperlink r:id="rId258" ref="C260"/>
    <hyperlink r:id="rId259" ref="C261"/>
    <hyperlink r:id="rId260" ref="C262"/>
    <hyperlink r:id="rId261" ref="C263"/>
    <hyperlink r:id="rId262" ref="C264"/>
    <hyperlink r:id="rId263" ref="C265"/>
    <hyperlink r:id="rId264" ref="C266"/>
    <hyperlink r:id="rId265" ref="C267"/>
    <hyperlink r:id="rId266" ref="C268"/>
    <hyperlink r:id="rId267" ref="C269"/>
    <hyperlink r:id="rId268" ref="C270"/>
    <hyperlink r:id="rId269" ref="C271"/>
    <hyperlink r:id="rId270" ref="C272"/>
    <hyperlink r:id="rId271" ref="C273"/>
    <hyperlink r:id="rId272" ref="C274"/>
    <hyperlink r:id="rId273" ref="C275"/>
    <hyperlink r:id="rId274" ref="C276"/>
    <hyperlink r:id="rId275" ref="C277"/>
    <hyperlink r:id="rId276" ref="C278"/>
    <hyperlink r:id="rId277" ref="C279"/>
    <hyperlink r:id="rId278" ref="C280"/>
    <hyperlink r:id="rId279" ref="C281"/>
    <hyperlink r:id="rId280" ref="C282"/>
    <hyperlink r:id="rId281" ref="C283"/>
    <hyperlink r:id="rId282" ref="C284"/>
    <hyperlink r:id="rId283" ref="C285"/>
    <hyperlink r:id="rId284" ref="C286"/>
    <hyperlink r:id="rId285" ref="C287"/>
    <hyperlink r:id="rId286" ref="C288"/>
    <hyperlink r:id="rId287" ref="C289"/>
    <hyperlink r:id="rId288" ref="C290"/>
    <hyperlink r:id="rId289" ref="C291"/>
    <hyperlink r:id="rId290" ref="C292"/>
    <hyperlink r:id="rId291" ref="C293"/>
    <hyperlink r:id="rId292" ref="C294"/>
    <hyperlink r:id="rId293" ref="C295"/>
    <hyperlink r:id="rId294" ref="C296"/>
    <hyperlink r:id="rId295" ref="C297"/>
    <hyperlink r:id="rId296" ref="C298"/>
    <hyperlink r:id="rId297" ref="C299"/>
    <hyperlink r:id="rId298" ref="C300"/>
    <hyperlink r:id="rId299" ref="C301"/>
    <hyperlink r:id="rId300" ref="C302"/>
    <hyperlink r:id="rId301" ref="C303"/>
    <hyperlink r:id="rId302" ref="C304"/>
    <hyperlink r:id="rId303" ref="C305"/>
    <hyperlink r:id="rId304" ref="C306"/>
    <hyperlink r:id="rId305" ref="C307"/>
    <hyperlink r:id="rId306" ref="C308"/>
    <hyperlink r:id="rId307" ref="C309"/>
    <hyperlink r:id="rId308" ref="C310"/>
    <hyperlink r:id="rId309" ref="C311"/>
    <hyperlink r:id="rId310" ref="C312"/>
    <hyperlink r:id="rId311" ref="C313"/>
    <hyperlink r:id="rId312" ref="C314"/>
    <hyperlink r:id="rId313" ref="C315"/>
    <hyperlink r:id="rId314" ref="C316"/>
    <hyperlink r:id="rId315" ref="C317"/>
    <hyperlink r:id="rId316" ref="C318"/>
  </hyperlinks>
  <drawing r:id="rId31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24.63"/>
    <col customWidth="1" min="2" max="2" width="25.0"/>
    <col customWidth="1" min="3" max="3" width="13.5"/>
    <col customWidth="1" min="4" max="4" width="42.0"/>
    <col customWidth="1" min="5" max="5" width="83.38"/>
    <col customWidth="1" min="6" max="6" width="12.25"/>
    <col customWidth="1" min="7" max="7" width="41.5"/>
    <col customWidth="1" min="8" max="8" width="52.75"/>
    <col customWidth="1" min="9" max="9" width="55.0"/>
    <col customWidth="1" min="10" max="10" width="17.88"/>
    <col customWidth="1" min="11" max="11" width="12.38"/>
    <col customWidth="1" min="12" max="12" width="18.5"/>
    <col customWidth="1" min="13" max="13" width="28.88"/>
    <col customWidth="1" min="14" max="14" width="18.88"/>
    <col customWidth="1" min="15" max="15" width="21.5"/>
    <col customWidth="1" min="16" max="16" width="37.0"/>
    <col customWidth="1" min="17" max="17" width="30.75"/>
    <col customWidth="1" min="18" max="18" width="33.5"/>
    <col customWidth="1" min="19" max="19" width="31.5"/>
    <col customWidth="1" min="20" max="20" width="42.75"/>
    <col customWidth="1" min="21" max="21" width="27.63"/>
    <col customWidth="1" min="22" max="23" width="30.75"/>
    <col customWidth="1" min="24" max="24" width="23.5"/>
    <col customWidth="1" min="25" max="25" width="32.63"/>
    <col customWidth="1" min="26" max="26" width="29.0"/>
    <col customWidth="1" min="27" max="27" width="32.5"/>
    <col customWidth="1" min="28" max="28" width="31.25"/>
    <col customWidth="1" min="29" max="29" width="53.38"/>
    <col customWidth="1" min="30" max="30" width="52.88"/>
    <col customWidth="1" min="31" max="32" width="55.13"/>
    <col customWidth="1" min="33" max="33" width="49.5"/>
    <col customWidth="1" min="34" max="34" width="55.13"/>
    <col customWidth="1" min="35" max="35" width="35.0"/>
    <col customWidth="1" min="36" max="36" width="72.63"/>
    <col customWidth="1" min="37" max="38" width="55.13"/>
    <col customWidth="1" min="39" max="39" width="40.75"/>
    <col customWidth="1" min="40" max="40" width="13.75"/>
    <col customWidth="1" min="41" max="41" width="35.5"/>
  </cols>
  <sheetData>
    <row r="1" ht="23.25" customHeight="1">
      <c r="A1" s="138"/>
      <c r="B1" s="138"/>
      <c r="C1" s="139"/>
      <c r="D1" s="139"/>
      <c r="E1" s="140"/>
      <c r="F1" s="141"/>
      <c r="G1" s="140"/>
      <c r="H1" s="140"/>
      <c r="I1" s="140"/>
      <c r="J1" s="142"/>
      <c r="AE1" s="143"/>
      <c r="AN1" s="141"/>
      <c r="AO1" s="144"/>
    </row>
    <row r="2" ht="183.0" customHeight="1">
      <c r="A2" s="138" t="s">
        <v>3629</v>
      </c>
      <c r="B2" s="138" t="s">
        <v>9</v>
      </c>
      <c r="C2" s="139" t="s">
        <v>10</v>
      </c>
      <c r="D2" s="145" t="s">
        <v>11</v>
      </c>
      <c r="E2" s="146" t="s">
        <v>3630</v>
      </c>
      <c r="F2" s="147" t="s">
        <v>3631</v>
      </c>
      <c r="G2" s="148" t="s">
        <v>12</v>
      </c>
      <c r="H2" s="146" t="s">
        <v>13</v>
      </c>
      <c r="I2" s="146" t="s">
        <v>3632</v>
      </c>
      <c r="J2" s="149" t="s">
        <v>15</v>
      </c>
      <c r="K2" s="148" t="s">
        <v>3633</v>
      </c>
      <c r="L2" s="148" t="s">
        <v>3634</v>
      </c>
      <c r="M2" s="149" t="s">
        <v>3635</v>
      </c>
      <c r="N2" s="150" t="s">
        <v>3636</v>
      </c>
      <c r="O2" s="150" t="s">
        <v>3637</v>
      </c>
      <c r="P2" s="150" t="s">
        <v>3638</v>
      </c>
      <c r="Q2" s="148" t="s">
        <v>3639</v>
      </c>
      <c r="R2" s="148" t="s">
        <v>3640</v>
      </c>
      <c r="S2" s="151" t="s">
        <v>3641</v>
      </c>
      <c r="T2" s="150" t="s">
        <v>3642</v>
      </c>
      <c r="U2" s="150" t="s">
        <v>3643</v>
      </c>
      <c r="V2" s="150" t="s">
        <v>3644</v>
      </c>
      <c r="W2" s="148" t="s">
        <v>3645</v>
      </c>
      <c r="X2" s="149" t="s">
        <v>3646</v>
      </c>
      <c r="Y2" s="148" t="s">
        <v>3647</v>
      </c>
      <c r="Z2" s="148" t="s">
        <v>3648</v>
      </c>
      <c r="AA2" s="148" t="s">
        <v>3649</v>
      </c>
      <c r="AB2" s="148" t="s">
        <v>3650</v>
      </c>
      <c r="AC2" s="152" t="s">
        <v>3651</v>
      </c>
      <c r="AD2" s="150" t="s">
        <v>3652</v>
      </c>
      <c r="AE2" s="148" t="s">
        <v>3653</v>
      </c>
      <c r="AF2" s="148" t="s">
        <v>3654</v>
      </c>
      <c r="AG2" s="148" t="s">
        <v>3655</v>
      </c>
      <c r="AH2" s="148" t="s">
        <v>3656</v>
      </c>
      <c r="AI2" s="148" t="s">
        <v>3657</v>
      </c>
      <c r="AJ2" s="152" t="s">
        <v>3658</v>
      </c>
      <c r="AK2" s="148" t="s">
        <v>3659</v>
      </c>
      <c r="AL2" s="150" t="s">
        <v>3660</v>
      </c>
      <c r="AM2" s="149" t="s">
        <v>3661</v>
      </c>
      <c r="AN2" s="148" t="s">
        <v>47</v>
      </c>
      <c r="AO2" s="144"/>
    </row>
    <row r="3">
      <c r="A3" s="153" t="s">
        <v>2086</v>
      </c>
      <c r="B3" s="154" t="s">
        <v>2087</v>
      </c>
      <c r="C3" s="155" t="s">
        <v>3662</v>
      </c>
      <c r="D3" s="154">
        <v>2022.0</v>
      </c>
      <c r="E3" s="156">
        <v>-1.0</v>
      </c>
      <c r="F3" s="157"/>
      <c r="G3" s="157"/>
      <c r="H3" s="156"/>
      <c r="I3" s="156"/>
      <c r="J3" s="158"/>
      <c r="K3" s="158"/>
      <c r="L3" s="158"/>
      <c r="M3" s="157"/>
      <c r="N3" s="157"/>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7"/>
      <c r="AO3" s="159" t="s">
        <v>2089</v>
      </c>
    </row>
    <row r="4">
      <c r="A4" s="153" t="s">
        <v>646</v>
      </c>
      <c r="B4" s="154" t="s">
        <v>647</v>
      </c>
      <c r="C4" s="155" t="s">
        <v>3663</v>
      </c>
      <c r="D4" s="154">
        <v>2022.0</v>
      </c>
      <c r="E4" s="160" t="s">
        <v>2090</v>
      </c>
      <c r="F4" s="156">
        <v>1.0</v>
      </c>
      <c r="G4" s="157"/>
      <c r="H4" s="156"/>
      <c r="I4" s="156">
        <v>1.0</v>
      </c>
      <c r="J4" s="161" t="s">
        <v>649</v>
      </c>
      <c r="K4" s="161">
        <v>5.0</v>
      </c>
      <c r="L4" s="161">
        <v>1.0</v>
      </c>
      <c r="M4" s="156">
        <v>8.0</v>
      </c>
      <c r="N4" s="156">
        <v>1.0</v>
      </c>
      <c r="O4" s="156">
        <v>1.0</v>
      </c>
      <c r="P4" s="160" t="s">
        <v>653</v>
      </c>
      <c r="Q4" s="160" t="s">
        <v>654</v>
      </c>
      <c r="R4" s="160" t="s">
        <v>55</v>
      </c>
      <c r="S4" s="156">
        <v>1.0</v>
      </c>
      <c r="T4" s="156" t="s">
        <v>112</v>
      </c>
      <c r="U4" s="156">
        <v>0.0</v>
      </c>
      <c r="V4" s="160" t="s">
        <v>655</v>
      </c>
      <c r="W4" s="160" t="s">
        <v>656</v>
      </c>
      <c r="X4" s="160" t="s">
        <v>55</v>
      </c>
      <c r="Y4" s="156">
        <v>2.0</v>
      </c>
      <c r="Z4" s="160" t="s">
        <v>657</v>
      </c>
      <c r="AA4" s="160" t="s">
        <v>658</v>
      </c>
      <c r="AB4" s="160" t="s">
        <v>659</v>
      </c>
      <c r="AC4" s="156" t="s">
        <v>660</v>
      </c>
      <c r="AD4" s="156">
        <v>-1.0</v>
      </c>
      <c r="AE4" s="157"/>
      <c r="AF4" s="157"/>
      <c r="AG4" s="157"/>
      <c r="AH4" s="157"/>
      <c r="AI4" s="157"/>
      <c r="AJ4" s="157"/>
      <c r="AK4" s="157"/>
      <c r="AL4" s="157"/>
      <c r="AM4" s="157"/>
      <c r="AN4" s="157"/>
      <c r="AO4" s="144"/>
    </row>
    <row r="5">
      <c r="A5" s="153" t="s">
        <v>661</v>
      </c>
      <c r="B5" s="154" t="s">
        <v>662</v>
      </c>
      <c r="C5" s="155" t="s">
        <v>3664</v>
      </c>
      <c r="D5" s="154">
        <v>2022.0</v>
      </c>
      <c r="E5" s="160" t="s">
        <v>2091</v>
      </c>
      <c r="F5" s="157"/>
      <c r="G5" s="157"/>
      <c r="H5" s="156"/>
      <c r="I5" s="156">
        <v>1.0</v>
      </c>
      <c r="J5" s="162" t="s">
        <v>664</v>
      </c>
      <c r="K5" s="161">
        <v>5.0</v>
      </c>
      <c r="L5" s="161">
        <v>1.0</v>
      </c>
      <c r="M5" s="156">
        <v>8.0</v>
      </c>
      <c r="N5" s="156">
        <v>1.0</v>
      </c>
      <c r="O5" s="156">
        <v>1.0</v>
      </c>
      <c r="P5" s="160" t="s">
        <v>666</v>
      </c>
      <c r="Q5" s="160" t="s">
        <v>667</v>
      </c>
      <c r="R5" s="156" t="s">
        <v>55</v>
      </c>
      <c r="S5" s="160">
        <v>1.0</v>
      </c>
      <c r="T5" s="160" t="s">
        <v>668</v>
      </c>
      <c r="U5" s="156">
        <v>0.0</v>
      </c>
      <c r="V5" s="160" t="s">
        <v>669</v>
      </c>
      <c r="W5" s="160" t="s">
        <v>670</v>
      </c>
      <c r="X5" s="156">
        <v>1.0</v>
      </c>
      <c r="Y5" s="156">
        <v>1.0</v>
      </c>
      <c r="Z5" s="156">
        <v>0.0</v>
      </c>
      <c r="AA5" s="160" t="s">
        <v>55</v>
      </c>
      <c r="AB5" s="156">
        <v>0.0</v>
      </c>
      <c r="AC5" s="156" t="s">
        <v>671</v>
      </c>
      <c r="AD5" s="156">
        <v>-1.0</v>
      </c>
      <c r="AE5" s="157"/>
      <c r="AF5" s="157"/>
      <c r="AG5" s="157"/>
      <c r="AH5" s="157"/>
      <c r="AI5" s="157"/>
      <c r="AJ5" s="157"/>
      <c r="AK5" s="157"/>
      <c r="AL5" s="157"/>
      <c r="AM5" s="157"/>
      <c r="AN5" s="157"/>
      <c r="AO5" s="144"/>
    </row>
    <row r="6">
      <c r="A6" s="153" t="s">
        <v>2092</v>
      </c>
      <c r="B6" s="156" t="s">
        <v>2093</v>
      </c>
      <c r="C6" s="155" t="s">
        <v>3665</v>
      </c>
      <c r="D6" s="154">
        <v>2022.0</v>
      </c>
      <c r="E6" s="156" t="s">
        <v>2095</v>
      </c>
      <c r="F6" s="157"/>
      <c r="G6" s="157"/>
      <c r="H6" s="156"/>
      <c r="I6" s="156">
        <v>2.0</v>
      </c>
      <c r="J6" s="158"/>
      <c r="K6" s="158"/>
      <c r="L6" s="158"/>
      <c r="M6" s="157"/>
      <c r="N6" s="157"/>
      <c r="O6" s="157"/>
      <c r="P6" s="157"/>
      <c r="Q6" s="157"/>
      <c r="R6" s="157"/>
      <c r="S6" s="157"/>
      <c r="T6" s="157"/>
      <c r="U6" s="157"/>
      <c r="V6" s="157"/>
      <c r="W6" s="157"/>
      <c r="X6" s="157"/>
      <c r="Y6" s="157"/>
      <c r="Z6" s="157"/>
      <c r="AA6" s="157"/>
      <c r="AB6" s="157"/>
      <c r="AC6" s="157"/>
      <c r="AD6" s="157"/>
      <c r="AE6" s="156" t="s">
        <v>1615</v>
      </c>
      <c r="AF6" s="156">
        <v>0.0</v>
      </c>
      <c r="AG6" s="156">
        <v>0.0</v>
      </c>
      <c r="AH6" s="156" t="s">
        <v>1616</v>
      </c>
      <c r="AI6" s="156">
        <v>0.0</v>
      </c>
      <c r="AJ6" s="156" t="s">
        <v>2096</v>
      </c>
      <c r="AK6" s="163" t="s">
        <v>602</v>
      </c>
      <c r="AL6" s="156">
        <v>0.0</v>
      </c>
      <c r="AM6" s="156">
        <v>2.0</v>
      </c>
      <c r="AN6" s="157"/>
      <c r="AO6" s="144"/>
    </row>
    <row r="7">
      <c r="A7" s="153" t="s">
        <v>2097</v>
      </c>
      <c r="B7" s="154" t="s">
        <v>2098</v>
      </c>
      <c r="C7" s="155" t="s">
        <v>3666</v>
      </c>
      <c r="D7" s="154">
        <v>2023.0</v>
      </c>
      <c r="E7" s="156" t="s">
        <v>2100</v>
      </c>
      <c r="F7" s="157"/>
      <c r="G7" s="156" t="s">
        <v>2101</v>
      </c>
      <c r="H7" s="156"/>
      <c r="I7" s="156">
        <v>2.0</v>
      </c>
      <c r="J7" s="164"/>
      <c r="K7" s="158"/>
      <c r="L7" s="158"/>
      <c r="M7" s="157"/>
      <c r="N7" s="157"/>
      <c r="O7" s="157"/>
      <c r="P7" s="157"/>
      <c r="Q7" s="157"/>
      <c r="R7" s="157"/>
      <c r="S7" s="157"/>
      <c r="T7" s="157"/>
      <c r="U7" s="157"/>
      <c r="V7" s="157"/>
      <c r="W7" s="157"/>
      <c r="X7" s="157"/>
      <c r="Y7" s="157"/>
      <c r="Z7" s="157"/>
      <c r="AA7" s="157"/>
      <c r="AB7" s="157"/>
      <c r="AC7" s="157"/>
      <c r="AD7" s="157"/>
      <c r="AE7" s="156" t="s">
        <v>591</v>
      </c>
      <c r="AF7" s="156">
        <v>0.0</v>
      </c>
      <c r="AG7" s="156">
        <v>0.0</v>
      </c>
      <c r="AH7" s="156" t="s">
        <v>74</v>
      </c>
      <c r="AI7" s="156">
        <v>0.0</v>
      </c>
      <c r="AJ7" s="156">
        <v>0.0</v>
      </c>
      <c r="AK7" s="163" t="s">
        <v>2102</v>
      </c>
      <c r="AL7" s="156">
        <v>0.0</v>
      </c>
      <c r="AM7" s="156">
        <v>2.0</v>
      </c>
      <c r="AN7" s="157"/>
      <c r="AO7" s="144"/>
    </row>
    <row r="8">
      <c r="A8" s="153" t="s">
        <v>2103</v>
      </c>
      <c r="B8" s="154" t="s">
        <v>2104</v>
      </c>
      <c r="C8" s="155" t="s">
        <v>3667</v>
      </c>
      <c r="D8" s="154">
        <v>2023.0</v>
      </c>
      <c r="E8" s="156" t="s">
        <v>2106</v>
      </c>
      <c r="F8" s="157"/>
      <c r="G8" s="157"/>
      <c r="H8" s="156"/>
      <c r="I8" s="156"/>
      <c r="J8" s="164"/>
      <c r="K8" s="158"/>
      <c r="L8" s="158"/>
      <c r="M8" s="157"/>
      <c r="N8" s="157"/>
      <c r="O8" s="157"/>
      <c r="P8" s="157"/>
      <c r="Q8" s="157"/>
      <c r="R8" s="157"/>
      <c r="S8" s="157"/>
      <c r="T8" s="157"/>
      <c r="U8" s="157"/>
      <c r="V8" s="157"/>
      <c r="W8" s="157"/>
      <c r="X8" s="157"/>
      <c r="Y8" s="157"/>
      <c r="Z8" s="157"/>
      <c r="AA8" s="157"/>
      <c r="AB8" s="157"/>
      <c r="AC8" s="87"/>
      <c r="AD8" s="157"/>
      <c r="AE8" s="157"/>
      <c r="AF8" s="157"/>
      <c r="AG8" s="157"/>
      <c r="AH8" s="157"/>
      <c r="AI8" s="157"/>
      <c r="AJ8" s="157"/>
      <c r="AK8" s="157"/>
      <c r="AL8" s="157"/>
      <c r="AM8" s="157"/>
      <c r="AN8" s="157"/>
      <c r="AO8" s="144"/>
    </row>
    <row r="9">
      <c r="A9" s="153" t="s">
        <v>672</v>
      </c>
      <c r="B9" s="165" t="s">
        <v>673</v>
      </c>
      <c r="C9" s="155" t="s">
        <v>3668</v>
      </c>
      <c r="D9" s="154">
        <v>2023.0</v>
      </c>
      <c r="E9" s="166" t="s">
        <v>2107</v>
      </c>
      <c r="F9" s="157"/>
      <c r="G9" s="157"/>
      <c r="H9" s="156"/>
      <c r="I9" s="156" t="s">
        <v>55</v>
      </c>
      <c r="J9" s="161" t="s">
        <v>675</v>
      </c>
      <c r="K9" s="161">
        <v>5.0</v>
      </c>
      <c r="L9" s="161">
        <v>1.0</v>
      </c>
      <c r="M9" s="156">
        <v>8.0</v>
      </c>
      <c r="N9" s="156" t="s">
        <v>118</v>
      </c>
      <c r="O9" s="156">
        <v>1.0</v>
      </c>
      <c r="P9" s="166" t="s">
        <v>678</v>
      </c>
      <c r="Q9" s="166" t="s">
        <v>678</v>
      </c>
      <c r="R9" s="156" t="s">
        <v>55</v>
      </c>
      <c r="S9" s="156">
        <v>1.0</v>
      </c>
      <c r="T9" s="156" t="s">
        <v>679</v>
      </c>
      <c r="U9" s="156">
        <v>0.0</v>
      </c>
      <c r="V9" s="156" t="s">
        <v>680</v>
      </c>
      <c r="W9" s="166" t="s">
        <v>681</v>
      </c>
      <c r="X9" s="156">
        <v>1.0</v>
      </c>
      <c r="Y9" s="156">
        <v>1.0</v>
      </c>
      <c r="Z9" s="156">
        <v>0.0</v>
      </c>
      <c r="AA9" s="156" t="s">
        <v>680</v>
      </c>
      <c r="AB9" s="156">
        <v>0.0</v>
      </c>
      <c r="AC9" s="156" t="s">
        <v>682</v>
      </c>
      <c r="AD9" s="156">
        <v>-1.0</v>
      </c>
      <c r="AE9" s="167" t="s">
        <v>683</v>
      </c>
      <c r="AF9" s="157"/>
      <c r="AG9" s="157"/>
      <c r="AH9" s="167" t="s">
        <v>684</v>
      </c>
      <c r="AI9" s="157"/>
      <c r="AJ9" s="167" t="s">
        <v>685</v>
      </c>
      <c r="AK9" s="167" t="s">
        <v>686</v>
      </c>
      <c r="AL9" s="167" t="s">
        <v>687</v>
      </c>
      <c r="AM9" s="168">
        <v>2.0</v>
      </c>
      <c r="AN9" s="157"/>
      <c r="AO9" s="144"/>
    </row>
    <row r="10">
      <c r="A10" s="153" t="s">
        <v>2108</v>
      </c>
      <c r="B10" s="154" t="s">
        <v>2109</v>
      </c>
      <c r="C10" s="155" t="s">
        <v>3669</v>
      </c>
      <c r="D10" s="154">
        <v>2023.0</v>
      </c>
      <c r="E10" s="156" t="s">
        <v>2111</v>
      </c>
      <c r="F10" s="156"/>
      <c r="G10" s="157"/>
      <c r="H10" s="156"/>
      <c r="I10" s="156">
        <v>2.0</v>
      </c>
      <c r="J10" s="158"/>
      <c r="K10" s="158"/>
      <c r="L10" s="158"/>
      <c r="M10" s="157"/>
      <c r="N10" s="157"/>
      <c r="O10" s="157"/>
      <c r="P10" s="157"/>
      <c r="Q10" s="157"/>
      <c r="R10" s="157"/>
      <c r="S10" s="157"/>
      <c r="T10" s="157"/>
      <c r="U10" s="157"/>
      <c r="V10" s="157"/>
      <c r="W10" s="157"/>
      <c r="X10" s="157"/>
      <c r="Y10" s="157"/>
      <c r="Z10" s="157"/>
      <c r="AA10" s="157"/>
      <c r="AB10" s="157"/>
      <c r="AC10" s="157"/>
      <c r="AD10" s="157"/>
      <c r="AE10" s="156" t="s">
        <v>1615</v>
      </c>
      <c r="AF10" s="156">
        <v>0.0</v>
      </c>
      <c r="AG10" s="156">
        <v>0.0</v>
      </c>
      <c r="AH10" s="156" t="s">
        <v>2112</v>
      </c>
      <c r="AI10" s="156">
        <v>0.0</v>
      </c>
      <c r="AJ10" s="156" t="s">
        <v>2113</v>
      </c>
      <c r="AK10" s="163" t="s">
        <v>2114</v>
      </c>
      <c r="AL10" s="156">
        <v>0.0</v>
      </c>
      <c r="AM10" s="156">
        <v>2.0</v>
      </c>
      <c r="AN10" s="156"/>
      <c r="AO10" s="144"/>
    </row>
    <row r="11">
      <c r="A11" s="153" t="s">
        <v>2115</v>
      </c>
      <c r="B11" s="169" t="s">
        <v>2116</v>
      </c>
      <c r="C11" s="170" t="s">
        <v>2117</v>
      </c>
      <c r="D11" s="154">
        <v>2023.0</v>
      </c>
      <c r="E11" s="156" t="s">
        <v>1718</v>
      </c>
      <c r="F11" s="157"/>
      <c r="G11" s="157"/>
      <c r="H11" s="156"/>
      <c r="I11" s="156">
        <v>4.0</v>
      </c>
      <c r="J11" s="164"/>
      <c r="K11" s="158"/>
      <c r="L11" s="158"/>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44"/>
    </row>
    <row r="12">
      <c r="A12" s="153" t="s">
        <v>2118</v>
      </c>
      <c r="B12" s="154" t="s">
        <v>2119</v>
      </c>
      <c r="C12" s="155" t="s">
        <v>3670</v>
      </c>
      <c r="D12" s="154">
        <v>2023.0</v>
      </c>
      <c r="E12" s="156" t="s">
        <v>2121</v>
      </c>
      <c r="F12" s="157"/>
      <c r="G12" s="156" t="s">
        <v>2122</v>
      </c>
      <c r="H12" s="156"/>
      <c r="I12" s="156">
        <v>2.0</v>
      </c>
      <c r="J12" s="158"/>
      <c r="K12" s="158"/>
      <c r="L12" s="158"/>
      <c r="M12" s="157"/>
      <c r="N12" s="157"/>
      <c r="O12" s="157"/>
      <c r="P12" s="157"/>
      <c r="Q12" s="157"/>
      <c r="R12" s="157"/>
      <c r="S12" s="157"/>
      <c r="T12" s="157"/>
      <c r="U12" s="157"/>
      <c r="V12" s="157"/>
      <c r="W12" s="157"/>
      <c r="X12" s="157"/>
      <c r="Y12" s="157"/>
      <c r="Z12" s="157"/>
      <c r="AA12" s="157"/>
      <c r="AB12" s="157"/>
      <c r="AC12" s="157"/>
      <c r="AD12" s="157"/>
      <c r="AE12" s="156" t="s">
        <v>73</v>
      </c>
      <c r="AF12" s="156">
        <v>0.0</v>
      </c>
      <c r="AG12" s="156" t="s">
        <v>74</v>
      </c>
      <c r="AH12" s="156" t="s">
        <v>74</v>
      </c>
      <c r="AI12" s="156">
        <v>0.0</v>
      </c>
      <c r="AJ12" s="156">
        <v>0.0</v>
      </c>
      <c r="AK12" s="163" t="s">
        <v>602</v>
      </c>
      <c r="AL12" s="156" t="s">
        <v>2123</v>
      </c>
      <c r="AM12" s="156">
        <v>2.0</v>
      </c>
      <c r="AN12" s="157"/>
      <c r="AO12" s="156"/>
    </row>
    <row r="13">
      <c r="A13" s="153" t="s">
        <v>2124</v>
      </c>
      <c r="B13" s="154" t="s">
        <v>2125</v>
      </c>
      <c r="C13" s="155" t="s">
        <v>3671</v>
      </c>
      <c r="D13" s="156">
        <v>2023.0</v>
      </c>
      <c r="E13" s="156">
        <v>-3.0</v>
      </c>
      <c r="F13" s="157"/>
      <c r="G13" s="157"/>
      <c r="H13" s="156"/>
      <c r="I13" s="156"/>
      <c r="J13" s="164"/>
      <c r="K13" s="158"/>
      <c r="L13" s="158"/>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row>
    <row r="14">
      <c r="A14" s="153" t="s">
        <v>688</v>
      </c>
      <c r="B14" s="154" t="s">
        <v>689</v>
      </c>
      <c r="C14" s="155" t="s">
        <v>3672</v>
      </c>
      <c r="D14" s="156">
        <v>2023.0</v>
      </c>
      <c r="E14" s="156" t="s">
        <v>2127</v>
      </c>
      <c r="F14" s="157"/>
      <c r="G14" s="157"/>
      <c r="H14" s="156"/>
      <c r="I14" s="156">
        <v>1.0</v>
      </c>
      <c r="J14" s="171" t="s">
        <v>3673</v>
      </c>
      <c r="K14" s="161">
        <v>3.0</v>
      </c>
      <c r="L14" s="161">
        <v>1.0</v>
      </c>
      <c r="M14" s="156">
        <v>3.0</v>
      </c>
      <c r="N14" s="156">
        <v>1.0</v>
      </c>
      <c r="O14" s="156">
        <v>1.0</v>
      </c>
      <c r="P14" s="156" t="s">
        <v>84</v>
      </c>
      <c r="Q14" s="156" t="s">
        <v>695</v>
      </c>
      <c r="R14" s="156" t="s">
        <v>55</v>
      </c>
      <c r="S14" s="156">
        <v>1.0</v>
      </c>
      <c r="T14" s="156" t="s">
        <v>112</v>
      </c>
      <c r="U14" s="156">
        <v>0.0</v>
      </c>
      <c r="V14" s="156" t="s">
        <v>88</v>
      </c>
      <c r="W14" s="156" t="s">
        <v>696</v>
      </c>
      <c r="X14" s="156">
        <v>1.0</v>
      </c>
      <c r="Y14" s="156">
        <v>2.0</v>
      </c>
      <c r="Z14" s="156">
        <v>0.0</v>
      </c>
      <c r="AA14" s="156">
        <v>1.0</v>
      </c>
      <c r="AB14" s="156">
        <v>0.0</v>
      </c>
      <c r="AC14" s="156" t="s">
        <v>112</v>
      </c>
      <c r="AD14" s="156" t="s">
        <v>112</v>
      </c>
      <c r="AE14" s="156"/>
      <c r="AF14" s="156"/>
      <c r="AG14" s="156"/>
      <c r="AH14" s="157"/>
      <c r="AI14" s="157"/>
      <c r="AJ14" s="157"/>
      <c r="AK14" s="157"/>
      <c r="AL14" s="157"/>
      <c r="AM14" s="157"/>
      <c r="AN14" s="157"/>
      <c r="AO14" s="157"/>
    </row>
    <row r="15">
      <c r="A15" s="153" t="s">
        <v>2128</v>
      </c>
      <c r="B15" s="169" t="s">
        <v>2129</v>
      </c>
      <c r="C15" s="155" t="s">
        <v>3674</v>
      </c>
      <c r="D15" s="156">
        <v>2023.0</v>
      </c>
      <c r="E15" s="156" t="s">
        <v>1718</v>
      </c>
      <c r="F15" s="157"/>
      <c r="G15" s="157"/>
      <c r="H15" s="156"/>
      <c r="I15" s="156">
        <v>4.0</v>
      </c>
      <c r="J15" s="158"/>
      <c r="K15" s="158"/>
      <c r="L15" s="158"/>
      <c r="M15" s="157"/>
      <c r="N15" s="157"/>
      <c r="O15" s="157"/>
      <c r="P15" s="157"/>
      <c r="Q15" s="157"/>
      <c r="R15" s="157"/>
      <c r="S15" s="157"/>
      <c r="T15" s="144"/>
      <c r="U15" s="157"/>
      <c r="V15" s="157"/>
      <c r="W15" s="157"/>
      <c r="X15" s="157"/>
      <c r="Y15" s="157"/>
      <c r="Z15" s="157"/>
      <c r="AA15" s="157"/>
      <c r="AB15" s="157"/>
      <c r="AC15" s="157"/>
      <c r="AD15" s="157"/>
      <c r="AE15" s="157"/>
      <c r="AF15" s="157"/>
      <c r="AG15" s="157"/>
      <c r="AH15" s="157"/>
      <c r="AI15" s="157"/>
      <c r="AJ15" s="157"/>
      <c r="AK15" s="157"/>
      <c r="AL15" s="157"/>
      <c r="AM15" s="157"/>
      <c r="AN15" s="157"/>
      <c r="AO15" s="157"/>
    </row>
    <row r="16">
      <c r="A16" s="153" t="s">
        <v>2131</v>
      </c>
      <c r="B16" s="154" t="s">
        <v>2132</v>
      </c>
      <c r="C16" s="155" t="s">
        <v>3675</v>
      </c>
      <c r="D16" s="156">
        <v>2023.0</v>
      </c>
      <c r="E16" s="156">
        <v>-3.0</v>
      </c>
      <c r="F16" s="157"/>
      <c r="G16" s="157"/>
      <c r="H16" s="157"/>
      <c r="I16" s="157"/>
      <c r="J16" s="157"/>
      <c r="K16" s="157"/>
      <c r="L16" s="157"/>
      <c r="M16" s="157"/>
      <c r="N16" s="157"/>
      <c r="O16" s="157"/>
      <c r="P16" s="157"/>
      <c r="Q16" s="157"/>
      <c r="R16" s="157"/>
      <c r="S16" s="157"/>
      <c r="T16" s="157"/>
      <c r="U16" s="157"/>
      <c r="V16" s="157"/>
      <c r="W16" s="157"/>
      <c r="X16" s="157"/>
      <c r="Y16" s="157"/>
      <c r="Z16" s="157"/>
      <c r="AA16" s="157"/>
      <c r="AB16" s="157"/>
      <c r="AC16" s="157"/>
      <c r="AD16" s="157"/>
      <c r="AE16" s="157"/>
      <c r="AF16" s="157"/>
      <c r="AG16" s="157"/>
      <c r="AH16" s="157"/>
      <c r="AI16" s="157"/>
      <c r="AJ16" s="157"/>
      <c r="AK16" s="157"/>
      <c r="AL16" s="157"/>
      <c r="AM16" s="157"/>
      <c r="AN16" s="157"/>
      <c r="AO16" s="157"/>
    </row>
    <row r="17">
      <c r="A17" s="153" t="s">
        <v>2134</v>
      </c>
      <c r="B17" s="154" t="s">
        <v>2135</v>
      </c>
      <c r="C17" s="155" t="s">
        <v>3676</v>
      </c>
      <c r="D17" s="156">
        <v>2023.0</v>
      </c>
      <c r="E17" s="156" t="s">
        <v>2137</v>
      </c>
      <c r="F17" s="157"/>
      <c r="G17" s="157"/>
      <c r="H17" s="157"/>
      <c r="I17" s="172">
        <v>2.0</v>
      </c>
      <c r="J17" s="157"/>
      <c r="K17" s="157"/>
      <c r="L17" s="157"/>
      <c r="M17" s="157"/>
      <c r="N17" s="157"/>
      <c r="O17" s="157"/>
      <c r="P17" s="157"/>
      <c r="Q17" s="157"/>
      <c r="R17" s="157"/>
      <c r="S17" s="157"/>
      <c r="T17" s="157"/>
      <c r="U17" s="157"/>
      <c r="V17" s="157"/>
      <c r="W17" s="157"/>
      <c r="X17" s="157"/>
      <c r="Y17" s="157"/>
      <c r="Z17" s="157"/>
      <c r="AA17" s="157"/>
      <c r="AB17" s="157"/>
      <c r="AC17" s="157"/>
      <c r="AD17" s="157"/>
      <c r="AE17" s="156" t="s">
        <v>1300</v>
      </c>
      <c r="AF17" s="156" t="s">
        <v>2138</v>
      </c>
      <c r="AG17" s="156" t="s">
        <v>74</v>
      </c>
      <c r="AH17" s="156" t="s">
        <v>74</v>
      </c>
      <c r="AI17" s="156">
        <v>0.0</v>
      </c>
      <c r="AJ17" s="156">
        <v>0.0</v>
      </c>
      <c r="AK17" s="163" t="s">
        <v>602</v>
      </c>
      <c r="AL17" s="156" t="s">
        <v>2139</v>
      </c>
      <c r="AM17" s="156">
        <v>2.0</v>
      </c>
      <c r="AN17" s="157"/>
      <c r="AO17" s="157"/>
    </row>
    <row r="18">
      <c r="A18" s="153" t="s">
        <v>2140</v>
      </c>
      <c r="B18" s="154" t="s">
        <v>2141</v>
      </c>
      <c r="C18" s="155" t="s">
        <v>3677</v>
      </c>
      <c r="D18" s="156">
        <v>2023.0</v>
      </c>
      <c r="E18" s="156" t="s">
        <v>2143</v>
      </c>
      <c r="F18" s="157"/>
      <c r="G18" s="157"/>
      <c r="H18" s="157"/>
      <c r="I18" s="157"/>
      <c r="J18" s="157"/>
      <c r="K18" s="157"/>
      <c r="L18" s="157"/>
      <c r="M18" s="157"/>
      <c r="N18" s="157"/>
      <c r="O18" s="157"/>
      <c r="P18" s="157"/>
      <c r="Q18" s="157"/>
      <c r="R18" s="157"/>
      <c r="S18" s="157"/>
      <c r="T18" s="157"/>
      <c r="U18" s="157"/>
      <c r="V18" s="157"/>
      <c r="W18" s="157"/>
      <c r="X18" s="157"/>
      <c r="Y18" s="157"/>
      <c r="Z18" s="157"/>
      <c r="AA18" s="157"/>
      <c r="AB18" s="157"/>
      <c r="AC18" s="157"/>
      <c r="AD18" s="157"/>
      <c r="AE18" s="157"/>
      <c r="AF18" s="157"/>
      <c r="AG18" s="157"/>
      <c r="AH18" s="157"/>
      <c r="AI18" s="157"/>
      <c r="AJ18" s="157"/>
      <c r="AK18" s="157"/>
      <c r="AL18" s="157"/>
      <c r="AM18" s="157"/>
      <c r="AN18" s="157"/>
      <c r="AO18" s="157"/>
    </row>
    <row r="19">
      <c r="A19" s="153" t="s">
        <v>2144</v>
      </c>
      <c r="B19" s="173" t="s">
        <v>2145</v>
      </c>
      <c r="C19" s="155" t="s">
        <v>3678</v>
      </c>
      <c r="D19" s="156">
        <v>2023.0</v>
      </c>
      <c r="E19" s="160" t="s">
        <v>2147</v>
      </c>
      <c r="F19" s="157"/>
      <c r="G19" s="157"/>
      <c r="H19" s="157"/>
      <c r="I19" s="156">
        <v>5.0</v>
      </c>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row>
    <row r="20">
      <c r="A20" s="153" t="s">
        <v>2148</v>
      </c>
      <c r="B20" s="154" t="s">
        <v>2149</v>
      </c>
      <c r="C20" s="155" t="s">
        <v>3679</v>
      </c>
      <c r="D20" s="156">
        <v>2024.0</v>
      </c>
      <c r="E20" s="156">
        <v>-3.0</v>
      </c>
      <c r="F20" s="157"/>
      <c r="G20" s="157"/>
      <c r="H20" s="157"/>
      <c r="I20" s="157"/>
      <c r="J20" s="157"/>
      <c r="K20" s="157"/>
      <c r="L20" s="157"/>
      <c r="M20" s="157"/>
      <c r="N20" s="157"/>
      <c r="O20" s="157"/>
      <c r="P20" s="157"/>
      <c r="Q20" s="157"/>
      <c r="R20" s="157"/>
      <c r="S20" s="157"/>
      <c r="T20" s="157"/>
      <c r="U20" s="157"/>
      <c r="V20" s="157"/>
      <c r="W20" s="157"/>
      <c r="X20" s="157"/>
      <c r="Y20" s="157"/>
      <c r="Z20" s="157"/>
      <c r="AA20" s="157"/>
      <c r="AB20" s="157"/>
      <c r="AC20" s="157"/>
      <c r="AD20" s="157"/>
      <c r="AE20" s="157"/>
      <c r="AF20" s="157"/>
      <c r="AG20" s="157"/>
      <c r="AH20" s="157"/>
      <c r="AI20" s="157"/>
      <c r="AJ20" s="157"/>
      <c r="AK20" s="157"/>
      <c r="AL20" s="157"/>
      <c r="AM20" s="157"/>
      <c r="AN20" s="157"/>
      <c r="AO20" s="157"/>
    </row>
    <row r="21">
      <c r="A21" s="153" t="s">
        <v>2151</v>
      </c>
      <c r="B21" s="154" t="s">
        <v>2152</v>
      </c>
      <c r="C21" s="155" t="s">
        <v>3680</v>
      </c>
      <c r="D21" s="156">
        <v>2024.0</v>
      </c>
      <c r="E21" s="156" t="s">
        <v>1412</v>
      </c>
      <c r="F21" s="157"/>
      <c r="G21" s="157"/>
      <c r="H21" s="157"/>
      <c r="I21" s="156">
        <v>2.0</v>
      </c>
      <c r="J21" s="157"/>
      <c r="K21" s="157"/>
      <c r="L21" s="157"/>
      <c r="M21" s="157"/>
      <c r="N21" s="157"/>
      <c r="O21" s="157"/>
      <c r="P21" s="157"/>
      <c r="Q21" s="157"/>
      <c r="R21" s="157"/>
      <c r="S21" s="157"/>
      <c r="T21" s="157"/>
      <c r="U21" s="157"/>
      <c r="V21" s="157"/>
      <c r="W21" s="157"/>
      <c r="X21" s="157"/>
      <c r="Y21" s="157"/>
      <c r="Z21" s="157"/>
      <c r="AA21" s="157"/>
      <c r="AB21" s="157"/>
      <c r="AC21" s="157"/>
      <c r="AD21" s="157"/>
      <c r="AE21" s="156" t="s">
        <v>1508</v>
      </c>
      <c r="AF21" s="174" t="s">
        <v>2154</v>
      </c>
      <c r="AG21" s="174" t="s">
        <v>2155</v>
      </c>
      <c r="AH21" s="174" t="s">
        <v>203</v>
      </c>
      <c r="AI21" s="175"/>
      <c r="AJ21" s="174" t="s">
        <v>2156</v>
      </c>
      <c r="AK21" s="163" t="s">
        <v>1727</v>
      </c>
      <c r="AL21" s="156" t="s">
        <v>2157</v>
      </c>
      <c r="AM21" s="156">
        <v>2.0</v>
      </c>
      <c r="AN21" s="157"/>
      <c r="AO21" s="157"/>
    </row>
    <row r="22">
      <c r="A22" s="153" t="s">
        <v>2158</v>
      </c>
      <c r="B22" s="154" t="s">
        <v>2159</v>
      </c>
      <c r="C22" s="155" t="s">
        <v>3681</v>
      </c>
      <c r="D22" s="156">
        <v>2024.0</v>
      </c>
      <c r="E22" s="156" t="s">
        <v>1412</v>
      </c>
      <c r="F22" s="157"/>
      <c r="G22" s="157"/>
      <c r="H22" s="157"/>
      <c r="I22" s="156">
        <v>2.0</v>
      </c>
      <c r="J22" s="157"/>
      <c r="K22" s="157"/>
      <c r="L22" s="157"/>
      <c r="M22" s="157"/>
      <c r="N22" s="157"/>
      <c r="O22" s="157"/>
      <c r="P22" s="157"/>
      <c r="Q22" s="157"/>
      <c r="R22" s="157"/>
      <c r="S22" s="157"/>
      <c r="T22" s="157"/>
      <c r="U22" s="157"/>
      <c r="V22" s="157"/>
      <c r="W22" s="157"/>
      <c r="X22" s="157"/>
      <c r="Y22" s="157"/>
      <c r="Z22" s="157"/>
      <c r="AA22" s="157"/>
      <c r="AB22" s="157"/>
      <c r="AC22" s="157"/>
      <c r="AD22" s="157"/>
      <c r="AE22" s="156" t="s">
        <v>2161</v>
      </c>
      <c r="AF22" s="175">
        <v>0.0</v>
      </c>
      <c r="AG22" s="174" t="s">
        <v>2162</v>
      </c>
      <c r="AH22" s="174" t="s">
        <v>203</v>
      </c>
      <c r="AI22" s="175"/>
      <c r="AJ22" s="174" t="s">
        <v>2156</v>
      </c>
      <c r="AK22" s="163" t="s">
        <v>1727</v>
      </c>
      <c r="AL22" s="157"/>
      <c r="AM22" s="156">
        <v>2.0</v>
      </c>
      <c r="AN22" s="157"/>
      <c r="AO22" s="157"/>
    </row>
    <row r="23">
      <c r="A23" s="153" t="s">
        <v>2163</v>
      </c>
      <c r="B23" s="154" t="s">
        <v>2164</v>
      </c>
      <c r="C23" s="155" t="s">
        <v>3682</v>
      </c>
      <c r="D23" s="156">
        <v>2024.0</v>
      </c>
      <c r="E23" s="156" t="s">
        <v>1412</v>
      </c>
      <c r="F23" s="157"/>
      <c r="G23" s="157"/>
      <c r="H23" s="157"/>
      <c r="I23" s="156">
        <v>2.0</v>
      </c>
      <c r="J23" s="157"/>
      <c r="K23" s="157"/>
      <c r="L23" s="157"/>
      <c r="M23" s="157"/>
      <c r="N23" s="157"/>
      <c r="O23" s="157"/>
      <c r="P23" s="157"/>
      <c r="Q23" s="157"/>
      <c r="R23" s="157"/>
      <c r="S23" s="157"/>
      <c r="T23" s="157"/>
      <c r="U23" s="157"/>
      <c r="V23" s="157"/>
      <c r="W23" s="157"/>
      <c r="X23" s="157"/>
      <c r="Y23" s="157"/>
      <c r="Z23" s="157"/>
      <c r="AA23" s="157"/>
      <c r="AB23" s="157"/>
      <c r="AC23" s="157"/>
      <c r="AD23" s="157"/>
      <c r="AE23" s="156" t="s">
        <v>1508</v>
      </c>
      <c r="AF23" s="174" t="s">
        <v>2166</v>
      </c>
      <c r="AG23" s="174" t="s">
        <v>2167</v>
      </c>
      <c r="AH23" s="174" t="s">
        <v>2168</v>
      </c>
      <c r="AI23" s="175"/>
      <c r="AJ23" s="174" t="s">
        <v>2156</v>
      </c>
      <c r="AK23" s="163" t="s">
        <v>1727</v>
      </c>
      <c r="AL23" s="156">
        <v>1.0</v>
      </c>
      <c r="AM23" s="157"/>
      <c r="AN23" s="157"/>
      <c r="AO23" s="157"/>
    </row>
    <row r="24">
      <c r="A24" s="153" t="s">
        <v>2169</v>
      </c>
      <c r="B24" s="154" t="s">
        <v>2170</v>
      </c>
      <c r="C24" s="155" t="s">
        <v>3683</v>
      </c>
      <c r="D24" s="156">
        <v>2024.0</v>
      </c>
      <c r="E24" s="156" t="s">
        <v>1412</v>
      </c>
      <c r="F24" s="157"/>
      <c r="G24" s="157"/>
      <c r="H24" s="157"/>
      <c r="I24" s="156">
        <v>2.0</v>
      </c>
      <c r="J24" s="157"/>
      <c r="K24" s="157"/>
      <c r="L24" s="157"/>
      <c r="M24" s="157"/>
      <c r="N24" s="157"/>
      <c r="O24" s="157"/>
      <c r="P24" s="157"/>
      <c r="Q24" s="157"/>
      <c r="R24" s="157"/>
      <c r="S24" s="157"/>
      <c r="T24" s="157"/>
      <c r="U24" s="157"/>
      <c r="V24" s="157"/>
      <c r="W24" s="157"/>
      <c r="X24" s="157"/>
      <c r="Y24" s="157"/>
      <c r="Z24" s="157"/>
      <c r="AA24" s="157"/>
      <c r="AB24" s="157"/>
      <c r="AC24" s="157"/>
      <c r="AD24" s="157"/>
      <c r="AE24" s="156" t="s">
        <v>2172</v>
      </c>
      <c r="AF24" s="174" t="s">
        <v>74</v>
      </c>
      <c r="AG24" s="175">
        <v>0.0</v>
      </c>
      <c r="AH24" s="174" t="s">
        <v>2173</v>
      </c>
      <c r="AI24" s="175"/>
      <c r="AJ24" s="174" t="s">
        <v>2174</v>
      </c>
      <c r="AK24" s="163" t="s">
        <v>1727</v>
      </c>
      <c r="AL24" s="157"/>
      <c r="AM24" s="157"/>
      <c r="AN24" s="157"/>
      <c r="AO24" s="157"/>
    </row>
    <row r="25">
      <c r="A25" s="153" t="s">
        <v>2175</v>
      </c>
      <c r="B25" s="154" t="s">
        <v>2176</v>
      </c>
      <c r="C25" s="155" t="s">
        <v>3684</v>
      </c>
      <c r="D25" s="156">
        <v>2024.0</v>
      </c>
      <c r="E25" s="156" t="s">
        <v>1412</v>
      </c>
      <c r="F25" s="157"/>
      <c r="G25" s="157"/>
      <c r="H25" s="157"/>
      <c r="I25" s="156">
        <v>2.0</v>
      </c>
      <c r="J25" s="157"/>
      <c r="K25" s="157"/>
      <c r="L25" s="157"/>
      <c r="M25" s="157"/>
      <c r="N25" s="157"/>
      <c r="O25" s="157"/>
      <c r="P25" s="157"/>
      <c r="Q25" s="157"/>
      <c r="R25" s="157"/>
      <c r="S25" s="157"/>
      <c r="T25" s="157"/>
      <c r="U25" s="157"/>
      <c r="V25" s="157"/>
      <c r="W25" s="157"/>
      <c r="X25" s="157"/>
      <c r="Y25" s="157"/>
      <c r="Z25" s="157"/>
      <c r="AA25" s="157"/>
      <c r="AB25" s="157"/>
      <c r="AC25" s="157"/>
      <c r="AD25" s="157"/>
      <c r="AE25" s="156" t="s">
        <v>1508</v>
      </c>
      <c r="AF25" s="174" t="s">
        <v>2178</v>
      </c>
      <c r="AG25" s="174" t="s">
        <v>2178</v>
      </c>
      <c r="AH25" s="174" t="s">
        <v>203</v>
      </c>
      <c r="AI25" s="175"/>
      <c r="AJ25" s="174" t="s">
        <v>2179</v>
      </c>
      <c r="AK25" s="163" t="s">
        <v>1727</v>
      </c>
      <c r="AL25" s="157"/>
      <c r="AM25" s="157"/>
      <c r="AN25" s="157"/>
      <c r="AO25" s="157"/>
    </row>
    <row r="26">
      <c r="A26" s="153" t="s">
        <v>2180</v>
      </c>
      <c r="B26" s="154" t="s">
        <v>2181</v>
      </c>
      <c r="C26" s="155" t="s">
        <v>3685</v>
      </c>
      <c r="D26" s="156">
        <v>2024.0</v>
      </c>
      <c r="E26" s="156" t="s">
        <v>1412</v>
      </c>
      <c r="F26" s="157"/>
      <c r="G26" s="157"/>
      <c r="H26" s="157"/>
      <c r="I26" s="156">
        <v>2.0</v>
      </c>
      <c r="J26" s="157"/>
      <c r="K26" s="157"/>
      <c r="L26" s="157"/>
      <c r="M26" s="157"/>
      <c r="N26" s="157"/>
      <c r="O26" s="157"/>
      <c r="P26" s="157"/>
      <c r="Q26" s="157"/>
      <c r="R26" s="157"/>
      <c r="S26" s="157"/>
      <c r="T26" s="157"/>
      <c r="U26" s="157"/>
      <c r="V26" s="157"/>
      <c r="W26" s="157"/>
      <c r="X26" s="157"/>
      <c r="Y26" s="157"/>
      <c r="Z26" s="157"/>
      <c r="AA26" s="157"/>
      <c r="AB26" s="157"/>
      <c r="AC26" s="157"/>
      <c r="AD26" s="157"/>
      <c r="AE26" s="156" t="s">
        <v>1508</v>
      </c>
      <c r="AF26" s="174" t="s">
        <v>2183</v>
      </c>
      <c r="AG26" s="174" t="s">
        <v>203</v>
      </c>
      <c r="AH26" s="174" t="s">
        <v>203</v>
      </c>
      <c r="AI26" s="175"/>
      <c r="AJ26" s="174" t="s">
        <v>2184</v>
      </c>
      <c r="AK26" s="163" t="s">
        <v>1727</v>
      </c>
      <c r="AL26" s="157"/>
      <c r="AM26" s="157"/>
      <c r="AN26" s="157"/>
      <c r="AO26" s="157"/>
    </row>
    <row r="27">
      <c r="A27" s="153" t="s">
        <v>2185</v>
      </c>
      <c r="B27" s="154" t="s">
        <v>2186</v>
      </c>
      <c r="C27" s="155" t="s">
        <v>3686</v>
      </c>
      <c r="D27" s="156">
        <v>2024.0</v>
      </c>
      <c r="E27" s="156" t="s">
        <v>1412</v>
      </c>
      <c r="F27" s="157"/>
      <c r="G27" s="157"/>
      <c r="H27" s="157"/>
      <c r="I27" s="156">
        <v>2.0</v>
      </c>
      <c r="J27" s="157"/>
      <c r="K27" s="157"/>
      <c r="L27" s="157"/>
      <c r="M27" s="157"/>
      <c r="N27" s="157"/>
      <c r="O27" s="157"/>
      <c r="P27" s="157"/>
      <c r="Q27" s="157"/>
      <c r="R27" s="157"/>
      <c r="S27" s="157"/>
      <c r="T27" s="157"/>
      <c r="U27" s="157"/>
      <c r="V27" s="157"/>
      <c r="W27" s="157"/>
      <c r="X27" s="157"/>
      <c r="Y27" s="157"/>
      <c r="Z27" s="157"/>
      <c r="AA27" s="157"/>
      <c r="AB27" s="157"/>
      <c r="AC27" s="157"/>
      <c r="AD27" s="157"/>
      <c r="AE27" s="156" t="s">
        <v>1508</v>
      </c>
      <c r="AF27" s="174" t="s">
        <v>2188</v>
      </c>
      <c r="AG27" s="174" t="s">
        <v>203</v>
      </c>
      <c r="AH27" s="174" t="s">
        <v>203</v>
      </c>
      <c r="AI27" s="175"/>
      <c r="AJ27" s="174" t="s">
        <v>2184</v>
      </c>
      <c r="AK27" s="163" t="s">
        <v>1727</v>
      </c>
      <c r="AL27" s="157"/>
      <c r="AM27" s="157"/>
      <c r="AN27" s="157"/>
      <c r="AO27" s="157"/>
    </row>
    <row r="28">
      <c r="A28" s="153" t="s">
        <v>2189</v>
      </c>
      <c r="B28" s="154" t="s">
        <v>2190</v>
      </c>
      <c r="C28" s="155" t="s">
        <v>3687</v>
      </c>
      <c r="D28" s="156">
        <v>2024.0</v>
      </c>
      <c r="E28" s="156" t="s">
        <v>1412</v>
      </c>
      <c r="F28" s="157"/>
      <c r="G28" s="157"/>
      <c r="H28" s="157"/>
      <c r="I28" s="156">
        <v>2.0</v>
      </c>
      <c r="J28" s="157"/>
      <c r="K28" s="157"/>
      <c r="L28" s="157"/>
      <c r="M28" s="157"/>
      <c r="N28" s="157"/>
      <c r="O28" s="157"/>
      <c r="P28" s="157"/>
      <c r="Q28" s="157"/>
      <c r="R28" s="157"/>
      <c r="S28" s="157"/>
      <c r="T28" s="157"/>
      <c r="U28" s="157"/>
      <c r="V28" s="157"/>
      <c r="W28" s="157"/>
      <c r="X28" s="157"/>
      <c r="Y28" s="157"/>
      <c r="Z28" s="157"/>
      <c r="AA28" s="157"/>
      <c r="AB28" s="157"/>
      <c r="AC28" s="157"/>
      <c r="AD28" s="157"/>
      <c r="AE28" s="156" t="s">
        <v>2161</v>
      </c>
      <c r="AF28" s="175">
        <v>0.0</v>
      </c>
      <c r="AG28" s="174" t="s">
        <v>2154</v>
      </c>
      <c r="AH28" s="174" t="s">
        <v>2192</v>
      </c>
      <c r="AI28" s="175"/>
      <c r="AJ28" s="174" t="s">
        <v>2193</v>
      </c>
      <c r="AK28" s="163" t="s">
        <v>1727</v>
      </c>
      <c r="AL28" s="157"/>
      <c r="AM28" s="157"/>
      <c r="AN28" s="157"/>
      <c r="AO28" s="157"/>
    </row>
    <row r="29">
      <c r="A29" s="153" t="s">
        <v>2194</v>
      </c>
      <c r="B29" s="154" t="s">
        <v>2195</v>
      </c>
      <c r="C29" s="155" t="s">
        <v>3688</v>
      </c>
      <c r="D29" s="156">
        <v>2024.0</v>
      </c>
      <c r="E29" s="156" t="s">
        <v>1412</v>
      </c>
      <c r="F29" s="157"/>
      <c r="G29" s="157"/>
      <c r="H29" s="157"/>
      <c r="I29" s="156">
        <v>2.0</v>
      </c>
      <c r="J29" s="157"/>
      <c r="K29" s="157"/>
      <c r="L29" s="157"/>
      <c r="M29" s="157"/>
      <c r="N29" s="157"/>
      <c r="O29" s="157"/>
      <c r="P29" s="157"/>
      <c r="Q29" s="157"/>
      <c r="R29" s="157"/>
      <c r="S29" s="157"/>
      <c r="T29" s="157"/>
      <c r="U29" s="157"/>
      <c r="V29" s="157"/>
      <c r="W29" s="157"/>
      <c r="X29" s="157"/>
      <c r="Y29" s="157"/>
      <c r="Z29" s="157"/>
      <c r="AA29" s="157"/>
      <c r="AB29" s="157"/>
      <c r="AC29" s="157"/>
      <c r="AD29" s="157"/>
      <c r="AE29" s="156" t="s">
        <v>2197</v>
      </c>
      <c r="AF29" s="176"/>
      <c r="AG29" s="174" t="s">
        <v>2198</v>
      </c>
      <c r="AH29" s="174" t="s">
        <v>2199</v>
      </c>
      <c r="AI29" s="176"/>
      <c r="AJ29" s="174" t="s">
        <v>2200</v>
      </c>
      <c r="AK29" s="160" t="s">
        <v>1727</v>
      </c>
      <c r="AL29" s="156" t="s">
        <v>2201</v>
      </c>
      <c r="AM29" s="156">
        <v>2.0</v>
      </c>
      <c r="AN29" s="157"/>
      <c r="AO29" s="157"/>
    </row>
    <row r="30" ht="24.0" customHeight="1">
      <c r="A30" s="153" t="s">
        <v>2202</v>
      </c>
      <c r="B30" s="154" t="s">
        <v>2203</v>
      </c>
      <c r="C30" s="155" t="s">
        <v>3689</v>
      </c>
      <c r="D30" s="156">
        <v>2024.0</v>
      </c>
      <c r="E30" s="156" t="s">
        <v>1412</v>
      </c>
      <c r="F30" s="157"/>
      <c r="G30" s="157"/>
      <c r="H30" s="157"/>
      <c r="I30" s="156">
        <v>2.0</v>
      </c>
      <c r="J30" s="157"/>
      <c r="K30" s="157"/>
      <c r="L30" s="157"/>
      <c r="M30" s="157"/>
      <c r="N30" s="157"/>
      <c r="O30" s="157"/>
      <c r="P30" s="157"/>
      <c r="Q30" s="157"/>
      <c r="R30" s="157"/>
      <c r="S30" s="157"/>
      <c r="T30" s="157"/>
      <c r="U30" s="157"/>
      <c r="V30" s="157"/>
      <c r="W30" s="157"/>
      <c r="X30" s="157"/>
      <c r="Y30" s="157"/>
      <c r="Z30" s="157"/>
      <c r="AA30" s="157"/>
      <c r="AB30" s="157"/>
      <c r="AC30" s="157"/>
      <c r="AD30" s="157"/>
      <c r="AE30" s="156" t="s">
        <v>2205</v>
      </c>
      <c r="AF30" s="175">
        <v>0.0</v>
      </c>
      <c r="AG30" s="175" t="s">
        <v>2154</v>
      </c>
      <c r="AH30" s="174" t="s">
        <v>203</v>
      </c>
      <c r="AI30" s="174" t="s">
        <v>2154</v>
      </c>
      <c r="AJ30" s="174" t="s">
        <v>2206</v>
      </c>
      <c r="AK30" s="163" t="s">
        <v>1727</v>
      </c>
      <c r="AL30" s="156" t="s">
        <v>2207</v>
      </c>
      <c r="AM30" s="156">
        <v>2.0</v>
      </c>
      <c r="AN30" s="157"/>
      <c r="AO30" s="157"/>
    </row>
    <row r="31">
      <c r="A31" s="153" t="s">
        <v>697</v>
      </c>
      <c r="B31" s="154" t="s">
        <v>698</v>
      </c>
      <c r="C31" s="155" t="s">
        <v>3690</v>
      </c>
      <c r="D31" s="156">
        <v>2024.0</v>
      </c>
      <c r="E31" s="156" t="s">
        <v>2208</v>
      </c>
      <c r="F31" s="156" t="s">
        <v>55</v>
      </c>
      <c r="G31" s="156" t="s">
        <v>700</v>
      </c>
      <c r="H31" s="157"/>
      <c r="I31" s="156" t="s">
        <v>79</v>
      </c>
      <c r="J31" s="156" t="s">
        <v>701</v>
      </c>
      <c r="K31" s="156">
        <v>5.0</v>
      </c>
      <c r="L31" s="156">
        <v>1.0</v>
      </c>
      <c r="M31" s="156" t="s">
        <v>702</v>
      </c>
      <c r="N31" s="156">
        <v>1.0</v>
      </c>
      <c r="O31" s="156">
        <v>5.0</v>
      </c>
      <c r="P31" s="156" t="s">
        <v>704</v>
      </c>
      <c r="Q31" s="156" t="s">
        <v>704</v>
      </c>
      <c r="R31" s="160" t="s">
        <v>705</v>
      </c>
      <c r="S31" s="174">
        <v>1.0</v>
      </c>
      <c r="T31" s="175">
        <v>0.0</v>
      </c>
      <c r="U31" s="175">
        <v>0.0</v>
      </c>
      <c r="V31" s="174" t="s">
        <v>706</v>
      </c>
      <c r="W31" s="175">
        <v>0.0</v>
      </c>
      <c r="X31" s="156">
        <v>1.0</v>
      </c>
      <c r="Y31" s="174">
        <v>1.0</v>
      </c>
      <c r="Z31" s="175">
        <v>0.0</v>
      </c>
      <c r="AA31" s="174" t="s">
        <v>707</v>
      </c>
      <c r="AB31" s="176"/>
      <c r="AC31" s="156" t="s">
        <v>708</v>
      </c>
      <c r="AD31" s="156">
        <v>-1.0</v>
      </c>
      <c r="AE31" s="156" t="s">
        <v>591</v>
      </c>
      <c r="AF31" s="175">
        <v>0.0</v>
      </c>
      <c r="AG31" s="175">
        <v>0.0</v>
      </c>
      <c r="AH31" s="174" t="s">
        <v>203</v>
      </c>
      <c r="AI31" s="175">
        <v>0.0</v>
      </c>
      <c r="AJ31" s="175" t="s">
        <v>709</v>
      </c>
      <c r="AK31" s="160" t="s">
        <v>203</v>
      </c>
      <c r="AL31" s="156" t="s">
        <v>710</v>
      </c>
      <c r="AM31" s="156">
        <v>2.0</v>
      </c>
      <c r="AN31" s="157"/>
      <c r="AO31" s="157"/>
    </row>
    <row r="32">
      <c r="A32" s="153" t="s">
        <v>2209</v>
      </c>
      <c r="B32" s="154" t="s">
        <v>2210</v>
      </c>
      <c r="C32" s="155" t="s">
        <v>3691</v>
      </c>
      <c r="D32" s="156">
        <v>2024.0</v>
      </c>
      <c r="E32" s="177" t="s">
        <v>2212</v>
      </c>
      <c r="F32" s="177">
        <v>4.0</v>
      </c>
      <c r="G32" s="177" t="s">
        <v>2213</v>
      </c>
      <c r="H32" s="157"/>
      <c r="I32" s="177">
        <v>2.0</v>
      </c>
      <c r="J32" s="157"/>
      <c r="K32" s="87"/>
      <c r="L32" s="157"/>
      <c r="M32" s="157"/>
      <c r="N32" s="157"/>
      <c r="O32" s="157"/>
      <c r="P32" s="157"/>
      <c r="Q32" s="157"/>
      <c r="R32" s="157"/>
      <c r="S32" s="157"/>
      <c r="T32" s="157"/>
      <c r="U32" s="157"/>
      <c r="V32" s="157"/>
      <c r="W32" s="157"/>
      <c r="X32" s="157"/>
      <c r="Y32" s="157"/>
      <c r="Z32" s="157"/>
      <c r="AA32" s="157"/>
      <c r="AB32" s="157"/>
      <c r="AC32" s="157"/>
      <c r="AD32" s="157"/>
      <c r="AE32" s="156" t="s">
        <v>2214</v>
      </c>
      <c r="AF32" s="175">
        <v>0.0</v>
      </c>
      <c r="AG32" s="175">
        <v>0.0</v>
      </c>
      <c r="AH32" s="174" t="s">
        <v>203</v>
      </c>
      <c r="AI32" s="174" t="s">
        <v>203</v>
      </c>
      <c r="AJ32" s="174" t="s">
        <v>2215</v>
      </c>
      <c r="AK32" s="163" t="s">
        <v>203</v>
      </c>
      <c r="AL32" s="177" t="s">
        <v>2216</v>
      </c>
      <c r="AM32" s="87"/>
      <c r="AN32" s="157"/>
      <c r="AO32" s="157"/>
    </row>
    <row r="33">
      <c r="A33" s="153" t="s">
        <v>2217</v>
      </c>
      <c r="B33" s="154" t="s">
        <v>2218</v>
      </c>
      <c r="C33" s="155" t="s">
        <v>3692</v>
      </c>
      <c r="D33" s="156">
        <v>2024.0</v>
      </c>
      <c r="E33" s="156" t="s">
        <v>2220</v>
      </c>
      <c r="F33" s="156">
        <v>4.0</v>
      </c>
      <c r="G33" s="156" t="s">
        <v>2221</v>
      </c>
      <c r="H33" s="157"/>
      <c r="I33" s="156">
        <v>2.0</v>
      </c>
      <c r="J33" s="157"/>
      <c r="K33" s="157"/>
      <c r="L33" s="157"/>
      <c r="M33" s="157"/>
      <c r="N33" s="157"/>
      <c r="O33" s="157"/>
      <c r="P33" s="157"/>
      <c r="Q33" s="157"/>
      <c r="R33" s="157"/>
      <c r="S33" s="157"/>
      <c r="T33" s="157"/>
      <c r="U33" s="157"/>
      <c r="V33" s="157"/>
      <c r="W33" s="157"/>
      <c r="X33" s="157"/>
      <c r="Y33" s="157"/>
      <c r="Z33" s="157"/>
      <c r="AA33" s="157"/>
      <c r="AB33" s="157"/>
      <c r="AC33" s="157"/>
      <c r="AD33" s="157"/>
      <c r="AE33" s="156" t="s">
        <v>591</v>
      </c>
      <c r="AF33" s="175">
        <v>0.0</v>
      </c>
      <c r="AG33" s="175">
        <v>0.0</v>
      </c>
      <c r="AH33" s="174" t="s">
        <v>2222</v>
      </c>
      <c r="AI33" s="175">
        <v>0.0</v>
      </c>
      <c r="AJ33" s="175">
        <v>0.0</v>
      </c>
      <c r="AK33" s="163" t="s">
        <v>203</v>
      </c>
      <c r="AL33" s="156" t="s">
        <v>2223</v>
      </c>
      <c r="AM33" s="156">
        <v>2.0</v>
      </c>
      <c r="AN33" s="157"/>
      <c r="AO33" s="157"/>
    </row>
    <row r="34">
      <c r="A34" s="178" t="s">
        <v>2224</v>
      </c>
      <c r="B34" s="179" t="s">
        <v>2225</v>
      </c>
      <c r="C34" s="180" t="s">
        <v>3693</v>
      </c>
      <c r="D34" s="179">
        <v>2025.0</v>
      </c>
      <c r="E34" s="181" t="s">
        <v>2227</v>
      </c>
      <c r="F34" s="179"/>
      <c r="G34" s="179"/>
      <c r="H34" s="179"/>
      <c r="I34" s="179">
        <v>2.0</v>
      </c>
      <c r="J34" s="182"/>
      <c r="K34" s="87"/>
      <c r="L34" s="87"/>
      <c r="M34" s="87"/>
      <c r="N34" s="87"/>
      <c r="O34" s="87"/>
      <c r="P34" s="87"/>
      <c r="Q34" s="87"/>
      <c r="R34" s="87"/>
      <c r="S34" s="87"/>
      <c r="T34" s="87"/>
      <c r="U34" s="87"/>
      <c r="V34" s="87"/>
      <c r="W34" s="87"/>
      <c r="X34" s="87"/>
      <c r="Y34" s="87"/>
      <c r="Z34" s="87"/>
      <c r="AA34" s="157"/>
      <c r="AB34" s="157"/>
      <c r="AC34" s="157"/>
      <c r="AD34" s="157"/>
      <c r="AE34" s="156" t="s">
        <v>2172</v>
      </c>
      <c r="AF34" s="174" t="s">
        <v>2178</v>
      </c>
      <c r="AG34" s="176"/>
      <c r="AH34" s="174" t="s">
        <v>2228</v>
      </c>
      <c r="AI34" s="176"/>
      <c r="AJ34" s="183" t="s">
        <v>2229</v>
      </c>
      <c r="AK34" s="163" t="s">
        <v>203</v>
      </c>
      <c r="AL34" s="156" t="s">
        <v>2230</v>
      </c>
      <c r="AM34" s="156">
        <v>2.0</v>
      </c>
      <c r="AN34" s="157"/>
      <c r="AO34" s="156" t="s">
        <v>2231</v>
      </c>
    </row>
    <row r="35">
      <c r="A35" s="178" t="s">
        <v>2232</v>
      </c>
      <c r="B35" s="179" t="s">
        <v>2233</v>
      </c>
      <c r="C35" s="180" t="s">
        <v>3694</v>
      </c>
      <c r="D35" s="179">
        <v>2025.0</v>
      </c>
      <c r="E35" s="181" t="s">
        <v>2235</v>
      </c>
      <c r="F35" s="179"/>
      <c r="G35" s="179"/>
      <c r="H35" s="181"/>
      <c r="I35" s="179">
        <v>2.0</v>
      </c>
      <c r="J35" s="182"/>
      <c r="K35" s="87"/>
      <c r="L35" s="87"/>
      <c r="M35" s="87"/>
      <c r="N35" s="87"/>
      <c r="O35" s="87"/>
      <c r="P35" s="87"/>
      <c r="Q35" s="87"/>
      <c r="R35" s="87"/>
      <c r="S35" s="87"/>
      <c r="T35" s="87"/>
      <c r="U35" s="87"/>
      <c r="V35" s="87"/>
      <c r="W35" s="87"/>
      <c r="X35" s="87"/>
      <c r="Y35" s="87"/>
      <c r="Z35" s="87"/>
      <c r="AA35" s="157"/>
      <c r="AB35" s="157"/>
      <c r="AC35" s="157"/>
      <c r="AD35" s="157"/>
      <c r="AE35" s="156" t="s">
        <v>278</v>
      </c>
      <c r="AF35" s="174" t="s">
        <v>2236</v>
      </c>
      <c r="AG35" s="176"/>
      <c r="AH35" s="174" t="s">
        <v>2237</v>
      </c>
      <c r="AI35" s="176"/>
      <c r="AJ35" s="176"/>
      <c r="AK35" s="163" t="s">
        <v>602</v>
      </c>
      <c r="AL35" s="156" t="s">
        <v>2238</v>
      </c>
      <c r="AM35" s="156">
        <v>2.0</v>
      </c>
      <c r="AN35" s="157"/>
      <c r="AO35" s="157"/>
    </row>
    <row r="36">
      <c r="A36" s="178" t="s">
        <v>2239</v>
      </c>
      <c r="B36" s="179" t="s">
        <v>2240</v>
      </c>
      <c r="C36" s="180" t="s">
        <v>3695</v>
      </c>
      <c r="D36" s="179">
        <v>2023.0</v>
      </c>
      <c r="E36" s="181" t="s">
        <v>2242</v>
      </c>
      <c r="F36" s="179">
        <v>2.0</v>
      </c>
      <c r="G36" s="179" t="s">
        <v>2243</v>
      </c>
      <c r="H36" s="179"/>
      <c r="I36" s="179">
        <v>2.0</v>
      </c>
      <c r="J36" s="182"/>
      <c r="K36" s="87"/>
      <c r="L36" s="87"/>
      <c r="M36" s="87"/>
      <c r="N36" s="87"/>
      <c r="O36" s="87"/>
      <c r="P36" s="87"/>
      <c r="Q36" s="87"/>
      <c r="R36" s="87"/>
      <c r="S36" s="87"/>
      <c r="T36" s="87"/>
      <c r="U36" s="87"/>
      <c r="V36" s="87"/>
      <c r="W36" s="87"/>
      <c r="X36" s="87"/>
      <c r="Y36" s="87"/>
      <c r="Z36" s="87"/>
      <c r="AA36" s="157"/>
      <c r="AB36" s="157"/>
      <c r="AC36" s="157"/>
      <c r="AD36" s="157"/>
      <c r="AE36" s="156" t="s">
        <v>1615</v>
      </c>
      <c r="AF36" s="176"/>
      <c r="AG36" s="176"/>
      <c r="AH36" s="174" t="s">
        <v>2244</v>
      </c>
      <c r="AI36" s="176"/>
      <c r="AJ36" s="174" t="s">
        <v>2245</v>
      </c>
      <c r="AK36" s="163" t="s">
        <v>602</v>
      </c>
      <c r="AL36" s="156" t="s">
        <v>2246</v>
      </c>
      <c r="AM36" s="156">
        <v>2.0</v>
      </c>
      <c r="AN36" s="157"/>
      <c r="AO36" s="157"/>
    </row>
    <row r="37">
      <c r="A37" s="178" t="s">
        <v>711</v>
      </c>
      <c r="B37" s="179" t="s">
        <v>712</v>
      </c>
      <c r="C37" s="180" t="s">
        <v>3696</v>
      </c>
      <c r="D37" s="179">
        <v>2025.0</v>
      </c>
      <c r="E37" s="181" t="s">
        <v>2247</v>
      </c>
      <c r="F37" s="179"/>
      <c r="G37" s="179"/>
      <c r="H37" s="179"/>
      <c r="I37" s="179">
        <v>1.0</v>
      </c>
      <c r="J37" s="181" t="s">
        <v>714</v>
      </c>
      <c r="K37" s="177">
        <v>5.0</v>
      </c>
      <c r="L37" s="177" t="s">
        <v>715</v>
      </c>
      <c r="M37" s="177">
        <v>8.0</v>
      </c>
      <c r="N37" s="177">
        <v>1.0</v>
      </c>
      <c r="O37" s="177">
        <v>1.0</v>
      </c>
      <c r="P37" s="177" t="s">
        <v>717</v>
      </c>
      <c r="Q37" s="177" t="s">
        <v>246</v>
      </c>
      <c r="R37" s="177" t="s">
        <v>55</v>
      </c>
      <c r="S37" s="184">
        <v>1.0</v>
      </c>
      <c r="T37" s="184" t="s">
        <v>143</v>
      </c>
      <c r="U37" s="185"/>
      <c r="V37" s="184" t="s">
        <v>718</v>
      </c>
      <c r="W37" s="184" t="s">
        <v>719</v>
      </c>
      <c r="X37" s="177">
        <v>1.0</v>
      </c>
      <c r="Y37" s="184">
        <v>2.0</v>
      </c>
      <c r="Z37" s="185"/>
      <c r="AA37" s="174" t="s">
        <v>720</v>
      </c>
      <c r="AB37" s="176"/>
      <c r="AC37" s="156" t="s">
        <v>3697</v>
      </c>
      <c r="AD37" s="163" t="s">
        <v>722</v>
      </c>
      <c r="AE37" s="157"/>
      <c r="AF37" s="157"/>
      <c r="AG37" s="157"/>
      <c r="AH37" s="157"/>
      <c r="AI37" s="157"/>
      <c r="AJ37" s="157"/>
      <c r="AK37" s="157"/>
      <c r="AL37" s="157"/>
      <c r="AM37" s="157"/>
      <c r="AN37" s="157"/>
      <c r="AO37" s="157"/>
    </row>
    <row r="38">
      <c r="A38" s="178" t="s">
        <v>2248</v>
      </c>
      <c r="B38" s="179" t="s">
        <v>2249</v>
      </c>
      <c r="C38" s="180" t="s">
        <v>3698</v>
      </c>
      <c r="D38" s="179">
        <v>2025.0</v>
      </c>
      <c r="E38" s="181" t="s">
        <v>2251</v>
      </c>
      <c r="F38" s="179"/>
      <c r="G38" s="179"/>
      <c r="H38" s="179"/>
      <c r="I38" s="179"/>
      <c r="J38" s="182"/>
      <c r="K38" s="87"/>
      <c r="L38" s="87"/>
      <c r="M38" s="87"/>
      <c r="N38" s="87"/>
      <c r="O38" s="87"/>
      <c r="P38" s="87"/>
      <c r="Q38" s="87"/>
      <c r="R38" s="87"/>
      <c r="S38" s="87"/>
      <c r="T38" s="87"/>
      <c r="U38" s="87"/>
      <c r="V38" s="87"/>
      <c r="W38" s="87"/>
      <c r="X38" s="87"/>
      <c r="Y38" s="87"/>
      <c r="Z38" s="87"/>
      <c r="AA38" s="157"/>
      <c r="AB38" s="157"/>
      <c r="AC38" s="157"/>
      <c r="AD38" s="157"/>
      <c r="AE38" s="157"/>
      <c r="AF38" s="157"/>
      <c r="AG38" s="157"/>
      <c r="AH38" s="157"/>
      <c r="AI38" s="157"/>
      <c r="AJ38" s="157"/>
      <c r="AK38" s="157"/>
      <c r="AL38" s="157"/>
      <c r="AM38" s="157"/>
      <c r="AN38" s="157"/>
      <c r="AO38" s="157"/>
    </row>
    <row r="39">
      <c r="A39" s="178" t="s">
        <v>2252</v>
      </c>
      <c r="B39" s="179" t="s">
        <v>2253</v>
      </c>
      <c r="C39" s="180" t="s">
        <v>3699</v>
      </c>
      <c r="D39" s="179">
        <v>2023.0</v>
      </c>
      <c r="E39" s="181">
        <v>-2.0</v>
      </c>
      <c r="F39" s="179"/>
      <c r="G39" s="179"/>
      <c r="H39" s="179"/>
      <c r="I39" s="179"/>
      <c r="J39" s="182"/>
      <c r="K39" s="87"/>
      <c r="L39" s="87"/>
      <c r="M39" s="87"/>
      <c r="N39" s="87"/>
      <c r="O39" s="87"/>
      <c r="P39" s="87"/>
      <c r="Q39" s="87"/>
      <c r="R39" s="87"/>
      <c r="S39" s="87"/>
      <c r="T39" s="87"/>
      <c r="U39" s="87"/>
      <c r="V39" s="87"/>
      <c r="W39" s="87"/>
      <c r="X39" s="87"/>
      <c r="Y39" s="87"/>
      <c r="Z39" s="87"/>
      <c r="AA39" s="157"/>
      <c r="AB39" s="157"/>
      <c r="AC39" s="157"/>
      <c r="AD39" s="157"/>
      <c r="AE39" s="157"/>
      <c r="AF39" s="157"/>
      <c r="AG39" s="157"/>
      <c r="AH39" s="157"/>
      <c r="AI39" s="157"/>
      <c r="AJ39" s="157"/>
      <c r="AK39" s="157"/>
      <c r="AL39" s="157"/>
      <c r="AM39" s="157"/>
      <c r="AN39" s="157"/>
      <c r="AO39" s="157"/>
    </row>
    <row r="40">
      <c r="A40" s="178" t="s">
        <v>2255</v>
      </c>
      <c r="B40" s="179" t="s">
        <v>2256</v>
      </c>
      <c r="C40" s="180" t="s">
        <v>3700</v>
      </c>
      <c r="D40" s="179">
        <v>2023.0</v>
      </c>
      <c r="E40" s="181" t="s">
        <v>2258</v>
      </c>
      <c r="F40" s="179">
        <v>2.0</v>
      </c>
      <c r="G40" s="179" t="s">
        <v>2259</v>
      </c>
      <c r="H40" s="179"/>
      <c r="I40" s="179">
        <v>2.0</v>
      </c>
      <c r="J40" s="182"/>
      <c r="K40" s="87"/>
      <c r="L40" s="87"/>
      <c r="M40" s="87"/>
      <c r="N40" s="87"/>
      <c r="O40" s="87"/>
      <c r="P40" s="87"/>
      <c r="Q40" s="87"/>
      <c r="R40" s="87"/>
      <c r="S40" s="87"/>
      <c r="T40" s="87"/>
      <c r="U40" s="87"/>
      <c r="V40" s="87"/>
      <c r="W40" s="87"/>
      <c r="X40" s="87"/>
      <c r="Y40" s="87"/>
      <c r="Z40" s="87"/>
      <c r="AA40" s="157"/>
      <c r="AB40" s="157"/>
      <c r="AC40" s="157"/>
      <c r="AD40" s="157"/>
      <c r="AE40" s="156" t="s">
        <v>1300</v>
      </c>
      <c r="AF40" s="174" t="s">
        <v>2260</v>
      </c>
      <c r="AG40" s="174" t="s">
        <v>74</v>
      </c>
      <c r="AH40" s="174" t="s">
        <v>2261</v>
      </c>
      <c r="AI40" s="176"/>
      <c r="AJ40" s="176"/>
      <c r="AK40" s="163" t="s">
        <v>203</v>
      </c>
      <c r="AL40" s="157"/>
      <c r="AM40" s="156">
        <v>2.0</v>
      </c>
      <c r="AN40" s="157"/>
      <c r="AO40" s="157"/>
    </row>
    <row r="41">
      <c r="A41" s="178" t="s">
        <v>2262</v>
      </c>
      <c r="B41" s="186" t="s">
        <v>2263</v>
      </c>
      <c r="C41" s="180" t="s">
        <v>3701</v>
      </c>
      <c r="D41" s="179">
        <v>2024.0</v>
      </c>
      <c r="E41" s="181" t="s">
        <v>2265</v>
      </c>
      <c r="F41" s="179"/>
      <c r="G41" s="179"/>
      <c r="H41" s="179"/>
      <c r="I41" s="179">
        <v>2.0</v>
      </c>
      <c r="J41" s="182"/>
      <c r="K41" s="87"/>
      <c r="L41" s="87"/>
      <c r="M41" s="87"/>
      <c r="N41" s="87"/>
      <c r="O41" s="87"/>
      <c r="P41" s="87"/>
      <c r="Q41" s="87"/>
      <c r="R41" s="87"/>
      <c r="S41" s="87"/>
      <c r="T41" s="87"/>
      <c r="U41" s="87"/>
      <c r="V41" s="87"/>
      <c r="W41" s="87"/>
      <c r="X41" s="87"/>
      <c r="Y41" s="87"/>
      <c r="Z41" s="87"/>
      <c r="AA41" s="157"/>
      <c r="AB41" s="157"/>
      <c r="AC41" s="157"/>
      <c r="AD41" s="157"/>
      <c r="AE41" s="156" t="s">
        <v>1615</v>
      </c>
      <c r="AF41" s="176"/>
      <c r="AG41" s="176"/>
      <c r="AH41" s="174" t="s">
        <v>2266</v>
      </c>
      <c r="AI41" s="176"/>
      <c r="AJ41" s="174" t="s">
        <v>2267</v>
      </c>
      <c r="AK41" s="163" t="s">
        <v>203</v>
      </c>
      <c r="AL41" s="156"/>
      <c r="AM41" s="156">
        <v>2.0</v>
      </c>
      <c r="AN41" s="157"/>
      <c r="AO41" s="157"/>
    </row>
    <row r="42">
      <c r="A42" s="178" t="s">
        <v>2268</v>
      </c>
      <c r="B42" s="179" t="s">
        <v>2269</v>
      </c>
      <c r="C42" s="180" t="s">
        <v>3702</v>
      </c>
      <c r="D42" s="179">
        <v>2023.0</v>
      </c>
      <c r="E42" s="181" t="s">
        <v>2271</v>
      </c>
      <c r="F42" s="179"/>
      <c r="G42" s="179"/>
      <c r="H42" s="179"/>
      <c r="I42" s="179"/>
      <c r="J42" s="182"/>
      <c r="K42" s="87"/>
      <c r="L42" s="87"/>
      <c r="M42" s="87"/>
      <c r="N42" s="87"/>
      <c r="O42" s="87"/>
      <c r="P42" s="87"/>
      <c r="Q42" s="87"/>
      <c r="R42" s="87"/>
      <c r="S42" s="87"/>
      <c r="T42" s="87"/>
      <c r="U42" s="87"/>
      <c r="V42" s="87"/>
      <c r="W42" s="87"/>
      <c r="X42" s="87"/>
      <c r="Y42" s="87"/>
      <c r="Z42" s="87"/>
      <c r="AA42" s="157"/>
      <c r="AB42" s="157"/>
      <c r="AC42" s="157"/>
      <c r="AD42" s="157"/>
      <c r="AE42" s="157"/>
      <c r="AF42" s="157"/>
      <c r="AG42" s="157"/>
      <c r="AH42" s="157"/>
      <c r="AI42" s="157"/>
      <c r="AJ42" s="157"/>
      <c r="AK42" s="157"/>
      <c r="AL42" s="157"/>
      <c r="AM42" s="157"/>
      <c r="AN42" s="157"/>
      <c r="AO42" s="157"/>
    </row>
    <row r="43">
      <c r="A43" s="178" t="s">
        <v>2272</v>
      </c>
      <c r="B43" s="179" t="s">
        <v>2273</v>
      </c>
      <c r="C43" s="187" t="s">
        <v>2274</v>
      </c>
      <c r="D43" s="179">
        <v>2024.0</v>
      </c>
      <c r="E43" s="181" t="s">
        <v>2275</v>
      </c>
      <c r="F43" s="179">
        <v>3.0</v>
      </c>
      <c r="G43" s="179" t="s">
        <v>2276</v>
      </c>
      <c r="H43" s="179"/>
      <c r="I43" s="179">
        <v>2.0</v>
      </c>
      <c r="J43" s="182"/>
      <c r="K43" s="87"/>
      <c r="L43" s="87"/>
      <c r="M43" s="87"/>
      <c r="N43" s="87"/>
      <c r="O43" s="87"/>
      <c r="P43" s="87"/>
      <c r="Q43" s="87"/>
      <c r="R43" s="87"/>
      <c r="S43" s="87"/>
      <c r="T43" s="87"/>
      <c r="U43" s="87"/>
      <c r="V43" s="87"/>
      <c r="W43" s="87"/>
      <c r="X43" s="87"/>
      <c r="Y43" s="87"/>
      <c r="Z43" s="87"/>
      <c r="AA43" s="157"/>
      <c r="AB43" s="157"/>
      <c r="AC43" s="157"/>
      <c r="AD43" s="157"/>
      <c r="AE43" s="156" t="s">
        <v>2197</v>
      </c>
      <c r="AF43" s="176"/>
      <c r="AG43" s="174" t="s">
        <v>203</v>
      </c>
      <c r="AH43" s="174" t="s">
        <v>203</v>
      </c>
      <c r="AI43" s="176"/>
      <c r="AJ43" s="174" t="s">
        <v>2277</v>
      </c>
      <c r="AK43" s="163" t="s">
        <v>203</v>
      </c>
      <c r="AL43" s="157"/>
      <c r="AM43" s="156">
        <v>2.0</v>
      </c>
      <c r="AN43" s="157"/>
      <c r="AO43" s="156" t="s">
        <v>2278</v>
      </c>
    </row>
    <row r="44">
      <c r="A44" s="178" t="s">
        <v>2279</v>
      </c>
      <c r="B44" s="179" t="s">
        <v>2280</v>
      </c>
      <c r="C44" s="180" t="s">
        <v>3703</v>
      </c>
      <c r="D44" s="179">
        <v>2024.0</v>
      </c>
      <c r="E44" s="181" t="s">
        <v>2282</v>
      </c>
      <c r="F44" s="179"/>
      <c r="G44" s="179"/>
      <c r="H44" s="179"/>
      <c r="I44" s="179"/>
      <c r="J44" s="182"/>
      <c r="K44" s="87"/>
      <c r="L44" s="87"/>
      <c r="M44" s="87"/>
      <c r="N44" s="87"/>
      <c r="O44" s="87"/>
      <c r="P44" s="87"/>
      <c r="Q44" s="87"/>
      <c r="R44" s="87"/>
      <c r="S44" s="87"/>
      <c r="T44" s="87"/>
      <c r="U44" s="87"/>
      <c r="V44" s="87"/>
      <c r="W44" s="87"/>
      <c r="X44" s="87"/>
      <c r="Y44" s="87"/>
      <c r="Z44" s="87"/>
      <c r="AA44" s="157"/>
      <c r="AB44" s="157"/>
      <c r="AC44" s="157"/>
      <c r="AD44" s="157"/>
      <c r="AE44" s="157"/>
      <c r="AF44" s="157"/>
      <c r="AG44" s="157"/>
      <c r="AH44" s="157"/>
      <c r="AI44" s="157"/>
      <c r="AJ44" s="157"/>
      <c r="AK44" s="157"/>
      <c r="AL44" s="157"/>
      <c r="AM44" s="157"/>
      <c r="AN44" s="157"/>
      <c r="AO44" s="157"/>
    </row>
    <row r="45">
      <c r="A45" s="178" t="s">
        <v>723</v>
      </c>
      <c r="B45" s="179" t="s">
        <v>724</v>
      </c>
      <c r="C45" s="180" t="s">
        <v>3704</v>
      </c>
      <c r="D45" s="179">
        <v>2024.0</v>
      </c>
      <c r="E45" s="181" t="s">
        <v>2283</v>
      </c>
      <c r="F45" s="179">
        <v>1.0</v>
      </c>
      <c r="G45" s="179" t="s">
        <v>726</v>
      </c>
      <c r="H45" s="179"/>
      <c r="I45" s="179" t="s">
        <v>79</v>
      </c>
      <c r="J45" s="181" t="s">
        <v>727</v>
      </c>
      <c r="K45" s="177">
        <v>5.0</v>
      </c>
      <c r="L45" s="188">
        <v>1.0</v>
      </c>
      <c r="M45" s="177">
        <v>8.0</v>
      </c>
      <c r="N45" s="177">
        <v>1.0</v>
      </c>
      <c r="O45" s="177">
        <v>1.0</v>
      </c>
      <c r="P45" s="177" t="s">
        <v>83</v>
      </c>
      <c r="Q45" s="177" t="s">
        <v>83</v>
      </c>
      <c r="R45" s="177" t="s">
        <v>730</v>
      </c>
      <c r="S45" s="184">
        <v>1.0</v>
      </c>
      <c r="T45" s="184" t="s">
        <v>84</v>
      </c>
      <c r="U45" s="185"/>
      <c r="V45" s="184">
        <v>5.0</v>
      </c>
      <c r="W45" s="184" t="s">
        <v>731</v>
      </c>
      <c r="X45" s="177">
        <v>1.0</v>
      </c>
      <c r="Y45" s="184" t="s">
        <v>732</v>
      </c>
      <c r="Z45" s="185"/>
      <c r="AA45" s="174">
        <v>5.0</v>
      </c>
      <c r="AB45" s="176"/>
      <c r="AC45" s="156">
        <v>-1.0</v>
      </c>
      <c r="AD45" s="156"/>
      <c r="AE45" s="156" t="s">
        <v>733</v>
      </c>
      <c r="AF45" s="174" t="s">
        <v>734</v>
      </c>
      <c r="AG45" s="176"/>
      <c r="AH45" s="174" t="s">
        <v>735</v>
      </c>
      <c r="AI45" s="174" t="s">
        <v>203</v>
      </c>
      <c r="AJ45" s="174" t="s">
        <v>736</v>
      </c>
      <c r="AK45" s="163" t="s">
        <v>203</v>
      </c>
      <c r="AL45" s="157"/>
      <c r="AM45" s="156">
        <v>2.0</v>
      </c>
      <c r="AN45" s="157"/>
      <c r="AO45" s="157"/>
    </row>
    <row r="46">
      <c r="A46" s="178" t="s">
        <v>737</v>
      </c>
      <c r="B46" s="179" t="s">
        <v>738</v>
      </c>
      <c r="C46" s="180" t="s">
        <v>3705</v>
      </c>
      <c r="D46" s="179">
        <v>2024.0</v>
      </c>
      <c r="E46" s="181" t="s">
        <v>2284</v>
      </c>
      <c r="F46" s="179">
        <v>1.0</v>
      </c>
      <c r="G46" s="179" t="s">
        <v>740</v>
      </c>
      <c r="H46" s="179"/>
      <c r="I46" s="179" t="s">
        <v>79</v>
      </c>
      <c r="J46" s="181" t="s">
        <v>741</v>
      </c>
      <c r="K46" s="177">
        <v>5.0</v>
      </c>
      <c r="L46" s="177">
        <v>7.0</v>
      </c>
      <c r="M46" s="177">
        <v>3.0</v>
      </c>
      <c r="N46" s="177">
        <v>1.0</v>
      </c>
      <c r="O46" s="177">
        <v>4.0</v>
      </c>
      <c r="P46" s="177">
        <v>2.0</v>
      </c>
      <c r="Q46" s="177" t="s">
        <v>744</v>
      </c>
      <c r="R46" s="177" t="s">
        <v>55</v>
      </c>
      <c r="S46" s="184">
        <v>1.0</v>
      </c>
      <c r="T46" s="184" t="s">
        <v>102</v>
      </c>
      <c r="U46" s="185"/>
      <c r="V46" s="184" t="s">
        <v>199</v>
      </c>
      <c r="W46" s="184">
        <v>-1.0</v>
      </c>
      <c r="X46" s="177">
        <v>1.0</v>
      </c>
      <c r="Y46" s="184">
        <v>2.0</v>
      </c>
      <c r="Z46" s="185"/>
      <c r="AA46" s="174" t="s">
        <v>720</v>
      </c>
      <c r="AB46" s="176"/>
      <c r="AC46" s="156" t="s">
        <v>745</v>
      </c>
      <c r="AD46" s="156">
        <v>-1.0</v>
      </c>
      <c r="AE46" s="156" t="s">
        <v>746</v>
      </c>
      <c r="AF46" s="176"/>
      <c r="AG46" s="176"/>
      <c r="AH46" s="174" t="s">
        <v>747</v>
      </c>
      <c r="AI46" s="176"/>
      <c r="AJ46" s="174" t="s">
        <v>748</v>
      </c>
      <c r="AK46" s="163" t="s">
        <v>203</v>
      </c>
      <c r="AL46" s="157"/>
      <c r="AM46" s="156">
        <v>2.0</v>
      </c>
      <c r="AN46" s="157"/>
      <c r="AO46" s="157"/>
    </row>
    <row r="47">
      <c r="A47" s="178" t="s">
        <v>2285</v>
      </c>
      <c r="B47" s="179" t="s">
        <v>2286</v>
      </c>
      <c r="C47" s="180" t="s">
        <v>3706</v>
      </c>
      <c r="D47" s="179">
        <v>2024.0</v>
      </c>
      <c r="E47" s="181" t="s">
        <v>2288</v>
      </c>
      <c r="F47" s="179"/>
      <c r="G47" s="179"/>
      <c r="H47" s="179"/>
      <c r="I47" s="179">
        <v>2.0</v>
      </c>
      <c r="J47" s="182"/>
      <c r="K47" s="87"/>
      <c r="L47" s="87"/>
      <c r="M47" s="87"/>
      <c r="N47" s="87"/>
      <c r="O47" s="87"/>
      <c r="P47" s="87"/>
      <c r="Q47" s="87"/>
      <c r="R47" s="87"/>
      <c r="S47" s="87"/>
      <c r="T47" s="87"/>
      <c r="U47" s="87"/>
      <c r="V47" s="87"/>
      <c r="W47" s="87"/>
      <c r="X47" s="87"/>
      <c r="Y47" s="87"/>
      <c r="Z47" s="87"/>
      <c r="AA47" s="157"/>
      <c r="AB47" s="157"/>
      <c r="AC47" s="157"/>
      <c r="AD47" s="157"/>
      <c r="AE47" s="156" t="s">
        <v>746</v>
      </c>
      <c r="AF47" s="176"/>
      <c r="AG47" s="176"/>
      <c r="AH47" s="174" t="s">
        <v>203</v>
      </c>
      <c r="AI47" s="176"/>
      <c r="AJ47" s="174" t="s">
        <v>2289</v>
      </c>
      <c r="AK47" s="163" t="s">
        <v>203</v>
      </c>
      <c r="AL47" s="157"/>
      <c r="AM47" s="156">
        <v>2.0</v>
      </c>
      <c r="AN47" s="157"/>
      <c r="AO47" s="157"/>
    </row>
    <row r="48">
      <c r="A48" s="178" t="s">
        <v>2290</v>
      </c>
      <c r="B48" s="179" t="s">
        <v>2291</v>
      </c>
      <c r="C48" s="187" t="s">
        <v>2292</v>
      </c>
      <c r="D48" s="179">
        <v>2024.0</v>
      </c>
      <c r="E48" s="181" t="s">
        <v>2293</v>
      </c>
      <c r="F48" s="189"/>
      <c r="G48" s="179"/>
      <c r="H48" s="179"/>
      <c r="I48" s="179">
        <v>2.0</v>
      </c>
      <c r="J48" s="182"/>
      <c r="K48" s="87"/>
      <c r="L48" s="87"/>
      <c r="M48" s="87"/>
      <c r="N48" s="87"/>
      <c r="O48" s="87"/>
      <c r="P48" s="87"/>
      <c r="Q48" s="87"/>
      <c r="R48" s="87"/>
      <c r="S48" s="87"/>
      <c r="T48" s="87"/>
      <c r="U48" s="87"/>
      <c r="V48" s="87"/>
      <c r="W48" s="87"/>
      <c r="X48" s="87"/>
      <c r="Y48" s="87"/>
      <c r="Z48" s="87"/>
      <c r="AA48" s="157"/>
      <c r="AB48" s="157"/>
      <c r="AC48" s="157"/>
      <c r="AD48" s="157"/>
      <c r="AE48" s="156" t="s">
        <v>746</v>
      </c>
      <c r="AF48" s="176"/>
      <c r="AG48" s="176"/>
      <c r="AH48" s="174" t="s">
        <v>203</v>
      </c>
      <c r="AI48" s="176"/>
      <c r="AJ48" s="183" t="s">
        <v>2294</v>
      </c>
      <c r="AK48" s="163" t="s">
        <v>203</v>
      </c>
      <c r="AL48" s="156" t="s">
        <v>2295</v>
      </c>
      <c r="AM48" s="156">
        <v>2.0</v>
      </c>
      <c r="AN48" s="157"/>
      <c r="AO48" s="157"/>
    </row>
    <row r="49">
      <c r="A49" s="178" t="s">
        <v>2296</v>
      </c>
      <c r="B49" s="179" t="s">
        <v>2297</v>
      </c>
      <c r="C49" s="180" t="s">
        <v>3707</v>
      </c>
      <c r="D49" s="179">
        <v>2025.0</v>
      </c>
      <c r="E49" s="181" t="s">
        <v>2299</v>
      </c>
      <c r="F49" s="179"/>
      <c r="G49" s="179"/>
      <c r="H49" s="179"/>
      <c r="I49" s="179"/>
      <c r="J49" s="182"/>
      <c r="K49" s="87"/>
      <c r="L49" s="87"/>
      <c r="M49" s="87"/>
      <c r="N49" s="87"/>
      <c r="O49" s="87"/>
      <c r="P49" s="87"/>
      <c r="Q49" s="87"/>
      <c r="R49" s="87"/>
      <c r="S49" s="87"/>
      <c r="T49" s="87"/>
      <c r="U49" s="87"/>
      <c r="V49" s="87"/>
      <c r="W49" s="87"/>
      <c r="X49" s="87"/>
      <c r="Y49" s="87"/>
      <c r="Z49" s="87"/>
      <c r="AA49" s="157"/>
      <c r="AB49" s="157"/>
      <c r="AC49" s="157"/>
      <c r="AD49" s="157"/>
      <c r="AE49" s="157"/>
      <c r="AF49" s="157"/>
      <c r="AG49" s="157"/>
      <c r="AH49" s="157"/>
      <c r="AI49" s="157"/>
      <c r="AJ49" s="157"/>
      <c r="AK49" s="157"/>
      <c r="AL49" s="157"/>
      <c r="AM49" s="157"/>
      <c r="AN49" s="157"/>
      <c r="AO49" s="157"/>
    </row>
    <row r="50">
      <c r="A50" s="178" t="s">
        <v>2300</v>
      </c>
      <c r="B50" s="179" t="s">
        <v>2301</v>
      </c>
      <c r="C50" s="180" t="s">
        <v>3708</v>
      </c>
      <c r="D50" s="179">
        <v>2025.0</v>
      </c>
      <c r="E50" s="181" t="s">
        <v>2303</v>
      </c>
      <c r="F50" s="179">
        <v>2.0</v>
      </c>
      <c r="G50" s="179" t="s">
        <v>2304</v>
      </c>
      <c r="H50" s="179"/>
      <c r="I50" s="179">
        <v>2.0</v>
      </c>
      <c r="J50" s="182"/>
      <c r="K50" s="87"/>
      <c r="L50" s="87"/>
      <c r="M50" s="87"/>
      <c r="N50" s="87"/>
      <c r="O50" s="87"/>
      <c r="P50" s="87"/>
      <c r="Q50" s="87"/>
      <c r="R50" s="87"/>
      <c r="S50" s="87"/>
      <c r="T50" s="87"/>
      <c r="U50" s="87"/>
      <c r="V50" s="87"/>
      <c r="W50" s="87"/>
      <c r="X50" s="87"/>
      <c r="Y50" s="87"/>
      <c r="Z50" s="87"/>
      <c r="AA50" s="157"/>
      <c r="AB50" s="157"/>
      <c r="AC50" s="157"/>
      <c r="AD50" s="157"/>
      <c r="AE50" s="156" t="s">
        <v>746</v>
      </c>
      <c r="AF50" s="176"/>
      <c r="AG50" s="176"/>
      <c r="AH50" s="174" t="s">
        <v>203</v>
      </c>
      <c r="AI50" s="176"/>
      <c r="AJ50" s="174" t="s">
        <v>2305</v>
      </c>
      <c r="AK50" s="163" t="s">
        <v>203</v>
      </c>
      <c r="AL50" s="157"/>
      <c r="AM50" s="156">
        <v>2.0</v>
      </c>
      <c r="AN50" s="157"/>
      <c r="AO50" s="156" t="s">
        <v>2306</v>
      </c>
    </row>
    <row r="51">
      <c r="A51" s="178" t="s">
        <v>2307</v>
      </c>
      <c r="B51" s="179" t="s">
        <v>2308</v>
      </c>
      <c r="C51" s="180" t="s">
        <v>3709</v>
      </c>
      <c r="D51" s="179">
        <v>2024.0</v>
      </c>
      <c r="E51" s="181" t="s">
        <v>2310</v>
      </c>
      <c r="F51" s="179"/>
      <c r="G51" s="179"/>
      <c r="H51" s="179"/>
      <c r="I51" s="190">
        <v>5.0</v>
      </c>
      <c r="J51" s="182"/>
      <c r="K51" s="87"/>
      <c r="L51" s="87"/>
      <c r="M51" s="87"/>
      <c r="N51" s="87"/>
      <c r="O51" s="87"/>
      <c r="P51" s="87"/>
      <c r="Q51" s="87"/>
      <c r="R51" s="87"/>
      <c r="S51" s="87"/>
      <c r="T51" s="87"/>
      <c r="U51" s="87"/>
      <c r="V51" s="87"/>
      <c r="W51" s="87"/>
      <c r="X51" s="87"/>
      <c r="Y51" s="87"/>
      <c r="Z51" s="87"/>
      <c r="AA51" s="157"/>
      <c r="AB51" s="157"/>
      <c r="AC51" s="157"/>
      <c r="AD51" s="157"/>
      <c r="AE51" s="157"/>
      <c r="AF51" s="157"/>
      <c r="AG51" s="157"/>
      <c r="AH51" s="157"/>
      <c r="AI51" s="157"/>
      <c r="AJ51" s="157"/>
      <c r="AK51" s="157"/>
      <c r="AL51" s="157"/>
      <c r="AM51" s="157"/>
      <c r="AN51" s="157"/>
      <c r="AO51" s="157"/>
    </row>
    <row r="52">
      <c r="A52" s="178" t="s">
        <v>2311</v>
      </c>
      <c r="B52" s="179" t="s">
        <v>2312</v>
      </c>
      <c r="C52" s="180" t="s">
        <v>3710</v>
      </c>
      <c r="D52" s="179">
        <v>2024.0</v>
      </c>
      <c r="E52" s="181" t="s">
        <v>2314</v>
      </c>
      <c r="F52" s="179">
        <v>2.0</v>
      </c>
      <c r="G52" s="179" t="s">
        <v>2315</v>
      </c>
      <c r="H52" s="181"/>
      <c r="I52" s="179">
        <v>2.0</v>
      </c>
      <c r="J52" s="182"/>
      <c r="K52" s="87"/>
      <c r="L52" s="87"/>
      <c r="M52" s="87"/>
      <c r="N52" s="87"/>
      <c r="O52" s="87"/>
      <c r="P52" s="87"/>
      <c r="Q52" s="87"/>
      <c r="R52" s="87"/>
      <c r="S52" s="87"/>
      <c r="T52" s="87"/>
      <c r="U52" s="87"/>
      <c r="V52" s="87"/>
      <c r="W52" s="87"/>
      <c r="X52" s="87"/>
      <c r="Y52" s="87"/>
      <c r="Z52" s="87"/>
      <c r="AA52" s="157"/>
      <c r="AB52" s="157"/>
      <c r="AC52" s="157"/>
      <c r="AD52" s="157"/>
      <c r="AE52" s="156" t="s">
        <v>746</v>
      </c>
      <c r="AF52" s="176"/>
      <c r="AG52" s="176"/>
      <c r="AH52" s="174" t="s">
        <v>203</v>
      </c>
      <c r="AI52" s="176"/>
      <c r="AJ52" s="174" t="s">
        <v>2316</v>
      </c>
      <c r="AK52" s="163" t="s">
        <v>203</v>
      </c>
      <c r="AL52" s="156" t="s">
        <v>2317</v>
      </c>
      <c r="AM52" s="156">
        <v>2.0</v>
      </c>
      <c r="AN52" s="157"/>
      <c r="AO52" s="157"/>
    </row>
    <row r="53">
      <c r="A53" s="178" t="s">
        <v>749</v>
      </c>
      <c r="B53" s="179" t="s">
        <v>750</v>
      </c>
      <c r="C53" s="180" t="s">
        <v>3711</v>
      </c>
      <c r="D53" s="179">
        <v>2024.0</v>
      </c>
      <c r="E53" s="181" t="s">
        <v>2318</v>
      </c>
      <c r="F53" s="179">
        <v>1.0</v>
      </c>
      <c r="G53" s="179" t="s">
        <v>752</v>
      </c>
      <c r="H53" s="179"/>
      <c r="I53" s="179">
        <v>1.0</v>
      </c>
      <c r="J53" s="181" t="s">
        <v>753</v>
      </c>
      <c r="K53" s="177">
        <v>5.0</v>
      </c>
      <c r="L53" s="177">
        <v>1.0</v>
      </c>
      <c r="M53" s="177">
        <v>8.0</v>
      </c>
      <c r="N53" s="177">
        <v>1.0</v>
      </c>
      <c r="O53" s="177">
        <v>1.0</v>
      </c>
      <c r="P53" s="177" t="s">
        <v>83</v>
      </c>
      <c r="Q53" s="177" t="s">
        <v>757</v>
      </c>
      <c r="R53" s="177" t="s">
        <v>55</v>
      </c>
      <c r="S53" s="184">
        <v>1.0</v>
      </c>
      <c r="T53" s="184" t="s">
        <v>111</v>
      </c>
      <c r="U53" s="185"/>
      <c r="V53" s="184" t="s">
        <v>758</v>
      </c>
      <c r="W53" s="184" t="s">
        <v>759</v>
      </c>
      <c r="X53" s="177">
        <v>1.0</v>
      </c>
      <c r="Y53" s="184">
        <v>2.0</v>
      </c>
      <c r="Z53" s="185"/>
      <c r="AA53" s="163" t="s">
        <v>760</v>
      </c>
      <c r="AB53" s="176"/>
      <c r="AC53" s="156" t="s">
        <v>761</v>
      </c>
      <c r="AD53" s="157"/>
      <c r="AE53" s="157"/>
      <c r="AF53" s="157"/>
      <c r="AG53" s="157"/>
      <c r="AH53" s="157"/>
      <c r="AI53" s="157"/>
      <c r="AJ53" s="157"/>
      <c r="AK53" s="157"/>
      <c r="AL53" s="157"/>
      <c r="AM53" s="157"/>
      <c r="AN53" s="157"/>
      <c r="AO53" s="157"/>
    </row>
    <row r="54">
      <c r="A54" s="178" t="s">
        <v>762</v>
      </c>
      <c r="B54" s="179" t="s">
        <v>763</v>
      </c>
      <c r="C54" s="180" t="s">
        <v>3712</v>
      </c>
      <c r="D54" s="179">
        <v>2023.0</v>
      </c>
      <c r="E54" s="181">
        <v>0.0</v>
      </c>
      <c r="F54" s="179">
        <v>1.0</v>
      </c>
      <c r="G54" s="191" t="s">
        <v>765</v>
      </c>
      <c r="H54" s="179"/>
      <c r="I54" s="179">
        <v>1.0</v>
      </c>
      <c r="J54" s="181" t="s">
        <v>766</v>
      </c>
      <c r="K54" s="177">
        <v>3.0</v>
      </c>
      <c r="L54" s="177">
        <v>1.0</v>
      </c>
      <c r="M54" s="177">
        <v>8.0</v>
      </c>
      <c r="N54" s="177">
        <v>1.0</v>
      </c>
      <c r="O54" s="177">
        <v>5.0</v>
      </c>
      <c r="P54" s="177" t="s">
        <v>83</v>
      </c>
      <c r="Q54" s="177" t="s">
        <v>770</v>
      </c>
      <c r="R54" s="20" t="s">
        <v>55</v>
      </c>
      <c r="S54" s="184">
        <v>1.0</v>
      </c>
      <c r="T54" s="184" t="s">
        <v>771</v>
      </c>
      <c r="U54" s="184" t="s">
        <v>772</v>
      </c>
      <c r="V54" s="184" t="s">
        <v>773</v>
      </c>
      <c r="W54" s="184" t="s">
        <v>774</v>
      </c>
      <c r="X54" s="177" t="s">
        <v>55</v>
      </c>
      <c r="Y54" s="184" t="s">
        <v>732</v>
      </c>
      <c r="Z54" s="184">
        <v>3.0</v>
      </c>
      <c r="AA54" s="174" t="s">
        <v>775</v>
      </c>
      <c r="AB54" s="174" t="s">
        <v>776</v>
      </c>
      <c r="AC54" s="156" t="s">
        <v>777</v>
      </c>
      <c r="AD54" s="156" t="s">
        <v>778</v>
      </c>
      <c r="AE54" s="157"/>
      <c r="AF54" s="157"/>
      <c r="AG54" s="157"/>
      <c r="AH54" s="157"/>
      <c r="AI54" s="157"/>
      <c r="AJ54" s="157"/>
      <c r="AK54" s="157"/>
      <c r="AL54" s="157"/>
      <c r="AM54" s="157"/>
      <c r="AN54" s="157"/>
      <c r="AO54" s="157"/>
    </row>
    <row r="55">
      <c r="A55" s="178" t="s">
        <v>2319</v>
      </c>
      <c r="B55" s="179" t="s">
        <v>2320</v>
      </c>
      <c r="C55" s="192" t="s">
        <v>2321</v>
      </c>
      <c r="D55" s="179">
        <v>2024.0</v>
      </c>
      <c r="E55" s="181" t="s">
        <v>2322</v>
      </c>
      <c r="F55" s="179"/>
      <c r="G55" s="179"/>
      <c r="H55" s="179"/>
      <c r="I55" s="179"/>
      <c r="J55" s="182"/>
      <c r="K55" s="87"/>
      <c r="L55" s="87"/>
      <c r="M55" s="87"/>
      <c r="N55" s="87"/>
      <c r="O55" s="87"/>
      <c r="P55" s="87"/>
      <c r="Q55" s="87"/>
      <c r="R55" s="87"/>
      <c r="S55" s="87"/>
      <c r="T55" s="87"/>
      <c r="U55" s="87"/>
      <c r="V55" s="87"/>
      <c r="W55" s="87"/>
      <c r="X55" s="87"/>
      <c r="Y55" s="87"/>
      <c r="Z55" s="87"/>
      <c r="AA55" s="157"/>
      <c r="AB55" s="157"/>
      <c r="AC55" s="157"/>
      <c r="AD55" s="157"/>
      <c r="AE55" s="157"/>
      <c r="AF55" s="157"/>
      <c r="AG55" s="157"/>
      <c r="AH55" s="157"/>
      <c r="AI55" s="157"/>
      <c r="AJ55" s="157"/>
      <c r="AK55" s="157"/>
      <c r="AM55" s="157"/>
      <c r="AN55" s="157"/>
      <c r="AO55" s="157"/>
    </row>
    <row r="56">
      <c r="A56" s="178" t="s">
        <v>2323</v>
      </c>
      <c r="B56" s="179" t="s">
        <v>2324</v>
      </c>
      <c r="C56" s="180" t="s">
        <v>3713</v>
      </c>
      <c r="D56" s="179">
        <v>2025.0</v>
      </c>
      <c r="E56" s="181" t="s">
        <v>2326</v>
      </c>
      <c r="F56" s="179"/>
      <c r="G56" s="179"/>
      <c r="H56" s="179"/>
      <c r="I56" s="179"/>
      <c r="J56" s="182"/>
      <c r="K56" s="87"/>
      <c r="L56" s="87"/>
      <c r="M56" s="87"/>
      <c r="N56" s="87"/>
      <c r="O56" s="87"/>
      <c r="P56" s="87"/>
      <c r="Q56" s="87"/>
      <c r="R56" s="87"/>
      <c r="S56" s="87"/>
      <c r="T56" s="87"/>
      <c r="U56" s="87"/>
      <c r="V56" s="87"/>
      <c r="W56" s="87"/>
      <c r="X56" s="87"/>
      <c r="Y56" s="87"/>
      <c r="Z56" s="87"/>
      <c r="AA56" s="157"/>
      <c r="AB56" s="157"/>
      <c r="AC56" s="157"/>
      <c r="AD56" s="157"/>
      <c r="AE56" s="157"/>
      <c r="AF56" s="157"/>
      <c r="AG56" s="157"/>
      <c r="AH56" s="157"/>
      <c r="AI56" s="157"/>
      <c r="AJ56" s="157"/>
      <c r="AK56" s="157"/>
      <c r="AL56" s="157"/>
      <c r="AM56" s="157"/>
      <c r="AN56" s="157"/>
      <c r="AO56" s="157"/>
    </row>
    <row r="57">
      <c r="A57" s="178" t="s">
        <v>2327</v>
      </c>
      <c r="B57" s="179" t="s">
        <v>2328</v>
      </c>
      <c r="C57" s="180" t="s">
        <v>3714</v>
      </c>
      <c r="D57" s="179">
        <v>2025.0</v>
      </c>
      <c r="E57" s="181" t="s">
        <v>2330</v>
      </c>
      <c r="F57" s="179">
        <v>2.0</v>
      </c>
      <c r="G57" s="179" t="s">
        <v>2331</v>
      </c>
      <c r="H57" s="179"/>
      <c r="I57" s="179">
        <v>2.0</v>
      </c>
      <c r="J57" s="182"/>
      <c r="K57" s="87"/>
      <c r="L57" s="87"/>
      <c r="M57" s="87"/>
      <c r="N57" s="87"/>
      <c r="O57" s="87"/>
      <c r="P57" s="87"/>
      <c r="Q57" s="87"/>
      <c r="R57" s="87"/>
      <c r="S57" s="87"/>
      <c r="T57" s="87"/>
      <c r="U57" s="87"/>
      <c r="V57" s="87"/>
      <c r="W57" s="87"/>
      <c r="X57" s="87"/>
      <c r="Y57" s="87"/>
      <c r="Z57" s="87"/>
      <c r="AA57" s="157"/>
      <c r="AB57" s="157"/>
      <c r="AC57" s="157"/>
      <c r="AD57" s="157"/>
      <c r="AE57" s="156" t="s">
        <v>746</v>
      </c>
      <c r="AF57" s="176"/>
      <c r="AG57" s="176"/>
      <c r="AH57" s="174" t="s">
        <v>2332</v>
      </c>
      <c r="AI57" s="176"/>
      <c r="AJ57" s="183" t="s">
        <v>2333</v>
      </c>
      <c r="AK57" s="163" t="s">
        <v>203</v>
      </c>
      <c r="AL57" s="156" t="s">
        <v>2334</v>
      </c>
      <c r="AM57" s="156">
        <v>2.0</v>
      </c>
      <c r="AN57" s="157"/>
      <c r="AO57" s="157"/>
    </row>
    <row r="58">
      <c r="A58" s="178" t="s">
        <v>2335</v>
      </c>
      <c r="B58" s="179" t="s">
        <v>2336</v>
      </c>
      <c r="C58" s="180" t="s">
        <v>3715</v>
      </c>
      <c r="D58" s="179">
        <v>2024.0</v>
      </c>
      <c r="E58" s="181" t="s">
        <v>2338</v>
      </c>
      <c r="F58" s="179"/>
      <c r="G58" s="179"/>
      <c r="H58" s="179"/>
      <c r="I58" s="179"/>
      <c r="J58" s="181"/>
      <c r="K58" s="177"/>
      <c r="L58" s="177"/>
      <c r="M58" s="177"/>
      <c r="N58" s="177"/>
      <c r="O58" s="177"/>
      <c r="P58" s="177"/>
      <c r="Q58" s="177"/>
      <c r="R58" s="177"/>
      <c r="S58" s="184"/>
      <c r="T58" s="193"/>
      <c r="U58" s="185"/>
      <c r="V58" s="193"/>
      <c r="W58" s="193"/>
      <c r="X58" s="87"/>
      <c r="Y58" s="87"/>
      <c r="Z58" s="87"/>
      <c r="AA58" s="157"/>
      <c r="AB58" s="157"/>
      <c r="AC58" s="157"/>
      <c r="AD58" s="157"/>
      <c r="AE58" s="157"/>
      <c r="AF58" s="157"/>
      <c r="AG58" s="157"/>
      <c r="AH58" s="157"/>
      <c r="AI58" s="157"/>
      <c r="AJ58" s="157"/>
      <c r="AK58" s="157"/>
      <c r="AL58" s="157"/>
      <c r="AM58" s="157"/>
      <c r="AN58" s="157"/>
      <c r="AO58" s="157"/>
    </row>
    <row r="59">
      <c r="A59" s="178" t="s">
        <v>2339</v>
      </c>
      <c r="B59" s="179" t="s">
        <v>2340</v>
      </c>
      <c r="C59" s="180" t="s">
        <v>3716</v>
      </c>
      <c r="D59" s="179">
        <v>2024.0</v>
      </c>
      <c r="E59" s="181" t="s">
        <v>2342</v>
      </c>
      <c r="F59" s="179"/>
      <c r="G59" s="179"/>
      <c r="H59" s="179"/>
      <c r="I59" s="179"/>
      <c r="J59" s="182"/>
      <c r="K59" s="87"/>
      <c r="L59" s="87"/>
      <c r="M59" s="87"/>
      <c r="N59" s="87"/>
      <c r="O59" s="87"/>
      <c r="P59" s="87"/>
      <c r="Q59" s="87"/>
      <c r="R59" s="87"/>
      <c r="S59" s="87"/>
      <c r="T59" s="87"/>
      <c r="U59" s="87"/>
      <c r="V59" s="87"/>
      <c r="W59" s="87"/>
      <c r="X59" s="87"/>
      <c r="Y59" s="87"/>
      <c r="Z59" s="87"/>
      <c r="AA59" s="157"/>
      <c r="AB59" s="157"/>
      <c r="AC59" s="157"/>
      <c r="AD59" s="157"/>
      <c r="AE59" s="157"/>
      <c r="AF59" s="157"/>
      <c r="AG59" s="157"/>
      <c r="AH59" s="157"/>
      <c r="AI59" s="157"/>
      <c r="AJ59" s="157"/>
      <c r="AK59" s="157"/>
      <c r="AL59" s="157"/>
      <c r="AM59" s="157"/>
      <c r="AN59" s="157"/>
      <c r="AO59" s="157"/>
    </row>
    <row r="60">
      <c r="A60" s="178" t="s">
        <v>779</v>
      </c>
      <c r="B60" s="179" t="s">
        <v>780</v>
      </c>
      <c r="C60" s="180" t="s">
        <v>3717</v>
      </c>
      <c r="D60" s="179">
        <v>2024.0</v>
      </c>
      <c r="E60" s="181" t="s">
        <v>2343</v>
      </c>
      <c r="F60" s="179" t="s">
        <v>55</v>
      </c>
      <c r="G60" s="179" t="s">
        <v>782</v>
      </c>
      <c r="H60" s="179"/>
      <c r="I60" s="179" t="s">
        <v>79</v>
      </c>
      <c r="J60" s="181" t="s">
        <v>783</v>
      </c>
      <c r="K60" s="177">
        <v>1.0</v>
      </c>
      <c r="L60" s="177">
        <v>1.0</v>
      </c>
      <c r="M60" s="177">
        <v>8.0</v>
      </c>
      <c r="N60" s="177" t="s">
        <v>55</v>
      </c>
      <c r="O60" s="177">
        <v>1.0</v>
      </c>
      <c r="P60" s="177" t="s">
        <v>83</v>
      </c>
      <c r="Q60" s="177" t="s">
        <v>83</v>
      </c>
      <c r="R60" s="177" t="s">
        <v>55</v>
      </c>
      <c r="S60" s="184">
        <v>1.0</v>
      </c>
      <c r="T60" s="184" t="s">
        <v>499</v>
      </c>
      <c r="U60" s="185"/>
      <c r="V60" s="184" t="s">
        <v>786</v>
      </c>
      <c r="W60" s="184" t="s">
        <v>786</v>
      </c>
      <c r="X60" s="177">
        <v>1.0</v>
      </c>
      <c r="Y60" s="20" t="s">
        <v>787</v>
      </c>
      <c r="Z60" s="185"/>
      <c r="AA60" s="184" t="s">
        <v>786</v>
      </c>
      <c r="AB60" s="176"/>
      <c r="AC60" s="156">
        <v>-1.0</v>
      </c>
      <c r="AD60" s="156">
        <v>-1.0</v>
      </c>
      <c r="AE60" s="156" t="s">
        <v>788</v>
      </c>
      <c r="AF60" s="176"/>
      <c r="AG60" s="176"/>
      <c r="AH60" s="174" t="s">
        <v>789</v>
      </c>
      <c r="AI60" s="174" t="s">
        <v>203</v>
      </c>
      <c r="AJ60" s="174" t="s">
        <v>790</v>
      </c>
      <c r="AK60" s="160" t="s">
        <v>203</v>
      </c>
      <c r="AL60" s="156" t="s">
        <v>791</v>
      </c>
      <c r="AM60" s="156">
        <v>2.0</v>
      </c>
      <c r="AN60" s="157"/>
      <c r="AO60" s="156" t="s">
        <v>792</v>
      </c>
    </row>
    <row r="61">
      <c r="A61" s="178" t="s">
        <v>2344</v>
      </c>
      <c r="B61" s="179" t="s">
        <v>2345</v>
      </c>
      <c r="C61" s="180" t="s">
        <v>3718</v>
      </c>
      <c r="D61" s="179">
        <v>2024.0</v>
      </c>
      <c r="E61" s="181" t="s">
        <v>2347</v>
      </c>
      <c r="F61" s="179"/>
      <c r="G61" s="179"/>
      <c r="H61" s="179"/>
      <c r="I61" s="179"/>
      <c r="J61" s="182"/>
      <c r="K61" s="87"/>
      <c r="L61" s="87"/>
      <c r="M61" s="87"/>
      <c r="N61" s="87"/>
      <c r="O61" s="87"/>
      <c r="P61" s="87"/>
      <c r="Q61" s="87"/>
      <c r="R61" s="87"/>
      <c r="S61" s="87"/>
      <c r="T61" s="87"/>
      <c r="U61" s="87"/>
      <c r="V61" s="87"/>
      <c r="W61" s="87"/>
      <c r="X61" s="87"/>
      <c r="Y61" s="87"/>
      <c r="Z61" s="87"/>
      <c r="AA61" s="157"/>
      <c r="AB61" s="157"/>
      <c r="AC61" s="157"/>
      <c r="AD61" s="157"/>
      <c r="AE61" s="157"/>
      <c r="AF61" s="157"/>
      <c r="AG61" s="157"/>
      <c r="AH61" s="157"/>
      <c r="AI61" s="157"/>
      <c r="AJ61" s="157"/>
      <c r="AK61" s="157"/>
      <c r="AL61" s="157"/>
      <c r="AM61" s="157"/>
      <c r="AN61" s="157"/>
      <c r="AO61" s="157"/>
    </row>
    <row r="62">
      <c r="A62" s="178" t="s">
        <v>793</v>
      </c>
      <c r="B62" s="179" t="s">
        <v>794</v>
      </c>
      <c r="C62" s="180" t="s">
        <v>3719</v>
      </c>
      <c r="D62" s="179">
        <v>2023.0</v>
      </c>
      <c r="E62" s="181" t="s">
        <v>2348</v>
      </c>
      <c r="F62" s="179"/>
      <c r="G62" s="179"/>
      <c r="H62" s="181"/>
      <c r="I62" s="179">
        <v>1.0</v>
      </c>
      <c r="J62" s="181" t="s">
        <v>796</v>
      </c>
      <c r="K62" s="177">
        <v>1.0</v>
      </c>
      <c r="L62" s="177">
        <v>1.0</v>
      </c>
      <c r="M62" s="177">
        <v>8.0</v>
      </c>
      <c r="N62" s="177">
        <v>1.0</v>
      </c>
      <c r="O62" s="177">
        <v>1.0</v>
      </c>
      <c r="P62" s="177" t="s">
        <v>83</v>
      </c>
      <c r="Q62" s="177" t="s">
        <v>83</v>
      </c>
      <c r="R62" s="177" t="s">
        <v>142</v>
      </c>
      <c r="S62" s="184">
        <v>1.0</v>
      </c>
      <c r="T62" s="184" t="s">
        <v>112</v>
      </c>
      <c r="U62" s="184" t="s">
        <v>799</v>
      </c>
      <c r="V62" s="184" t="s">
        <v>800</v>
      </c>
      <c r="W62" s="184" t="s">
        <v>801</v>
      </c>
      <c r="X62" s="177" t="s">
        <v>55</v>
      </c>
      <c r="Y62" s="184">
        <v>1.0</v>
      </c>
      <c r="Z62" s="184" t="s">
        <v>84</v>
      </c>
      <c r="AA62" s="174" t="s">
        <v>802</v>
      </c>
      <c r="AB62" s="174" t="s">
        <v>803</v>
      </c>
      <c r="AC62" s="156">
        <v>-1.0</v>
      </c>
      <c r="AD62" s="156">
        <v>-1.0</v>
      </c>
      <c r="AE62" s="157"/>
      <c r="AF62" s="157"/>
      <c r="AG62" s="157"/>
      <c r="AH62" s="157"/>
      <c r="AI62" s="157"/>
      <c r="AJ62" s="157"/>
      <c r="AK62" s="157"/>
      <c r="AL62" s="157"/>
      <c r="AM62" s="157"/>
      <c r="AN62" s="157"/>
      <c r="AO62" s="157"/>
    </row>
    <row r="63">
      <c r="A63" s="194" t="s">
        <v>2349</v>
      </c>
      <c r="B63" s="195" t="s">
        <v>2350</v>
      </c>
      <c r="C63" s="180" t="s">
        <v>2351</v>
      </c>
      <c r="D63" s="156">
        <v>2023.0</v>
      </c>
      <c r="E63" s="156" t="s">
        <v>2352</v>
      </c>
      <c r="F63" s="157"/>
      <c r="G63" s="157"/>
      <c r="H63" s="157"/>
      <c r="I63" s="157"/>
      <c r="J63" s="157"/>
      <c r="K63" s="157"/>
      <c r="L63" s="157"/>
      <c r="M63" s="157"/>
      <c r="N63" s="157"/>
      <c r="O63" s="157"/>
      <c r="P63" s="157"/>
      <c r="Q63" s="157"/>
      <c r="R63" s="157"/>
      <c r="S63" s="157"/>
      <c r="T63" s="157"/>
      <c r="U63" s="157"/>
      <c r="V63" s="157"/>
      <c r="W63" s="157"/>
      <c r="X63" s="157"/>
      <c r="Y63" s="157"/>
      <c r="Z63" s="157"/>
      <c r="AA63" s="157"/>
      <c r="AB63" s="157"/>
      <c r="AC63" s="157"/>
      <c r="AD63" s="157"/>
      <c r="AE63" s="157"/>
      <c r="AF63" s="157"/>
      <c r="AG63" s="157"/>
      <c r="AH63" s="157"/>
      <c r="AI63" s="157"/>
      <c r="AJ63" s="157"/>
      <c r="AK63" s="157"/>
      <c r="AL63" s="157"/>
      <c r="AM63" s="157"/>
      <c r="AN63" s="157"/>
      <c r="AO63" s="157"/>
    </row>
    <row r="64">
      <c r="A64" s="194" t="s">
        <v>2353</v>
      </c>
      <c r="B64" s="195" t="s">
        <v>2354</v>
      </c>
      <c r="C64" s="180" t="s">
        <v>2355</v>
      </c>
      <c r="D64" s="156">
        <v>2021.0</v>
      </c>
      <c r="E64" s="156">
        <v>-2.0</v>
      </c>
      <c r="F64" s="157"/>
      <c r="G64" s="157"/>
      <c r="H64" s="157"/>
      <c r="I64" s="157"/>
      <c r="J64" s="157"/>
      <c r="K64" s="157"/>
      <c r="L64" s="157"/>
      <c r="M64" s="157"/>
      <c r="N64" s="157"/>
      <c r="O64" s="157"/>
      <c r="P64" s="157"/>
      <c r="Q64" s="157"/>
      <c r="R64" s="157"/>
      <c r="S64" s="157"/>
      <c r="T64" s="157"/>
      <c r="U64" s="157"/>
      <c r="V64" s="157"/>
      <c r="W64" s="157"/>
      <c r="X64" s="157"/>
      <c r="Y64" s="157"/>
      <c r="Z64" s="157"/>
      <c r="AA64" s="157"/>
      <c r="AB64" s="157"/>
      <c r="AC64" s="157"/>
      <c r="AD64" s="157"/>
      <c r="AE64" s="157"/>
      <c r="AF64" s="157"/>
      <c r="AG64" s="157"/>
      <c r="AH64" s="157"/>
      <c r="AI64" s="157"/>
      <c r="AJ64" s="157"/>
      <c r="AK64" s="157"/>
      <c r="AL64" s="157"/>
      <c r="AM64" s="157"/>
      <c r="AN64" s="157"/>
      <c r="AO64" s="157"/>
    </row>
    <row r="65">
      <c r="A65" s="194" t="s">
        <v>2356</v>
      </c>
      <c r="B65" s="195" t="s">
        <v>2357</v>
      </c>
      <c r="C65" s="180" t="s">
        <v>2358</v>
      </c>
      <c r="D65" s="156">
        <v>2024.0</v>
      </c>
      <c r="E65" s="156" t="s">
        <v>2359</v>
      </c>
      <c r="F65" s="157"/>
      <c r="G65" s="157"/>
      <c r="H65" s="157"/>
      <c r="I65" s="157"/>
      <c r="J65" s="157"/>
      <c r="K65" s="157"/>
      <c r="L65" s="157"/>
      <c r="M65" s="157"/>
      <c r="N65" s="157"/>
      <c r="O65" s="157"/>
      <c r="P65" s="157"/>
      <c r="Q65" s="157"/>
      <c r="R65" s="157"/>
      <c r="S65" s="157"/>
      <c r="T65" s="157"/>
      <c r="U65" s="157"/>
      <c r="V65" s="157"/>
      <c r="W65" s="157"/>
      <c r="X65" s="157"/>
      <c r="Y65" s="157"/>
      <c r="Z65" s="157"/>
      <c r="AA65" s="157"/>
      <c r="AB65" s="157"/>
      <c r="AC65" s="157"/>
      <c r="AD65" s="157"/>
      <c r="AE65" s="157"/>
      <c r="AF65" s="157"/>
      <c r="AG65" s="157"/>
      <c r="AH65" s="157"/>
      <c r="AI65" s="157"/>
      <c r="AJ65" s="157"/>
      <c r="AK65" s="157"/>
      <c r="AL65" s="157"/>
      <c r="AM65" s="157"/>
      <c r="AN65" s="157"/>
      <c r="AO65" s="157"/>
    </row>
    <row r="66">
      <c r="A66" s="194" t="s">
        <v>2360</v>
      </c>
      <c r="B66" s="195" t="s">
        <v>2361</v>
      </c>
      <c r="C66" s="180" t="s">
        <v>2362</v>
      </c>
      <c r="D66" s="156">
        <v>2022.0</v>
      </c>
      <c r="E66" s="156" t="s">
        <v>2363</v>
      </c>
      <c r="F66" s="157"/>
      <c r="G66" s="157"/>
      <c r="H66" s="157"/>
      <c r="I66" s="157"/>
      <c r="J66" s="157"/>
      <c r="K66" s="157"/>
      <c r="L66" s="157"/>
      <c r="M66" s="157"/>
      <c r="N66" s="157"/>
      <c r="O66" s="157"/>
      <c r="P66" s="157"/>
      <c r="Q66" s="157"/>
      <c r="R66" s="157"/>
      <c r="S66" s="157"/>
      <c r="T66" s="157"/>
      <c r="U66" s="157"/>
      <c r="V66" s="157"/>
      <c r="W66" s="157"/>
      <c r="X66" s="157"/>
      <c r="Y66" s="157"/>
      <c r="Z66" s="157"/>
      <c r="AA66" s="157"/>
      <c r="AB66" s="157"/>
      <c r="AC66" s="157"/>
      <c r="AD66" s="157"/>
      <c r="AE66" s="157"/>
      <c r="AF66" s="157"/>
      <c r="AG66" s="157"/>
      <c r="AH66" s="157"/>
      <c r="AI66" s="157"/>
      <c r="AJ66" s="157"/>
      <c r="AK66" s="157"/>
      <c r="AL66" s="157"/>
      <c r="AM66" s="157"/>
      <c r="AN66" s="157"/>
      <c r="AO66" s="157"/>
    </row>
    <row r="67">
      <c r="A67" s="196"/>
      <c r="B67" s="154"/>
      <c r="C67" s="197"/>
      <c r="D67" s="156"/>
      <c r="E67" s="157"/>
      <c r="F67" s="157"/>
      <c r="G67" s="157"/>
      <c r="H67" s="157"/>
      <c r="I67" s="157"/>
      <c r="J67" s="157"/>
      <c r="K67" s="157"/>
      <c r="L67" s="157"/>
      <c r="M67" s="157"/>
      <c r="N67" s="157"/>
      <c r="O67" s="157"/>
      <c r="P67" s="157"/>
      <c r="Q67" s="157"/>
      <c r="R67" s="157"/>
      <c r="S67" s="157"/>
      <c r="T67" s="157"/>
      <c r="U67" s="157"/>
      <c r="V67" s="157"/>
      <c r="W67" s="157"/>
      <c r="X67" s="157"/>
      <c r="Y67" s="157"/>
      <c r="Z67" s="157"/>
      <c r="AA67" s="157"/>
      <c r="AB67" s="157"/>
      <c r="AC67" s="157"/>
      <c r="AD67" s="157"/>
      <c r="AE67" s="157"/>
      <c r="AF67" s="157"/>
      <c r="AG67" s="157"/>
      <c r="AH67" s="157"/>
      <c r="AI67" s="157"/>
      <c r="AJ67" s="157"/>
      <c r="AK67" s="157"/>
      <c r="AL67" s="157"/>
      <c r="AM67" s="157"/>
      <c r="AN67" s="157"/>
      <c r="AO67" s="157"/>
    </row>
    <row r="68">
      <c r="A68" s="196"/>
      <c r="B68" s="154"/>
      <c r="C68" s="197"/>
      <c r="D68" s="156"/>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row>
    <row r="69">
      <c r="A69" s="196"/>
      <c r="B69" s="154"/>
      <c r="C69" s="197"/>
      <c r="D69" s="156"/>
      <c r="E69" s="157"/>
      <c r="F69" s="157"/>
      <c r="G69" s="157"/>
      <c r="H69" s="157"/>
      <c r="I69" s="157"/>
      <c r="J69" s="157"/>
      <c r="K69" s="157"/>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7"/>
      <c r="AK69" s="157"/>
      <c r="AL69" s="157"/>
      <c r="AM69" s="157"/>
      <c r="AN69" s="157"/>
      <c r="AO69" s="157"/>
    </row>
    <row r="70">
      <c r="A70" s="196"/>
      <c r="B70" s="154"/>
      <c r="C70" s="197"/>
      <c r="D70" s="156"/>
      <c r="E70" s="157"/>
      <c r="F70" s="157"/>
      <c r="G70" s="157"/>
      <c r="H70" s="157"/>
      <c r="I70" s="157"/>
      <c r="J70" s="157"/>
      <c r="K70" s="157"/>
      <c r="L70" s="157"/>
      <c r="M70" s="157"/>
      <c r="N70" s="157"/>
      <c r="O70" s="157"/>
      <c r="P70" s="157"/>
      <c r="Q70" s="157"/>
      <c r="R70" s="157"/>
      <c r="S70" s="157"/>
      <c r="T70" s="157"/>
      <c r="U70" s="157"/>
      <c r="V70" s="157"/>
      <c r="W70" s="157"/>
      <c r="X70" s="157"/>
      <c r="Y70" s="157"/>
      <c r="Z70" s="157"/>
      <c r="AA70" s="157"/>
      <c r="AB70" s="157"/>
      <c r="AC70" s="157"/>
      <c r="AD70" s="157"/>
      <c r="AE70" s="157"/>
      <c r="AF70" s="157"/>
      <c r="AG70" s="157"/>
      <c r="AH70" s="157"/>
      <c r="AI70" s="157"/>
      <c r="AJ70" s="157"/>
      <c r="AK70" s="157"/>
      <c r="AL70" s="157"/>
      <c r="AM70" s="157"/>
      <c r="AN70" s="157"/>
      <c r="AO70" s="157"/>
    </row>
    <row r="71">
      <c r="A71" s="196"/>
      <c r="B71" s="154"/>
      <c r="C71" s="197"/>
      <c r="D71" s="156"/>
      <c r="E71" s="157"/>
      <c r="F71" s="157"/>
      <c r="G71" s="157"/>
      <c r="H71" s="157"/>
      <c r="I71" s="157"/>
      <c r="J71" s="157"/>
      <c r="K71" s="157"/>
      <c r="L71" s="157"/>
      <c r="M71" s="157"/>
      <c r="N71" s="157"/>
      <c r="O71" s="157"/>
      <c r="P71" s="157"/>
      <c r="Q71" s="157"/>
      <c r="R71" s="157"/>
      <c r="S71" s="157"/>
      <c r="T71" s="157"/>
      <c r="U71" s="157"/>
      <c r="V71" s="157"/>
      <c r="W71" s="157"/>
      <c r="X71" s="157"/>
      <c r="Y71" s="157"/>
      <c r="Z71" s="157"/>
      <c r="AA71" s="157"/>
      <c r="AB71" s="157"/>
      <c r="AC71" s="157"/>
      <c r="AD71" s="157"/>
      <c r="AE71" s="157"/>
      <c r="AF71" s="157"/>
      <c r="AG71" s="157"/>
      <c r="AH71" s="157"/>
      <c r="AI71" s="157"/>
      <c r="AJ71" s="157"/>
      <c r="AK71" s="157"/>
      <c r="AL71" s="157"/>
      <c r="AM71" s="157"/>
      <c r="AN71" s="157"/>
      <c r="AO71" s="157"/>
    </row>
    <row r="72">
      <c r="A72" s="196"/>
      <c r="B72" s="154"/>
      <c r="C72" s="197"/>
      <c r="D72" s="156"/>
      <c r="E72" s="157"/>
      <c r="F72" s="157"/>
      <c r="G72" s="157"/>
      <c r="H72" s="157"/>
      <c r="I72" s="157"/>
      <c r="J72" s="157"/>
      <c r="K72" s="157"/>
      <c r="L72" s="157"/>
      <c r="M72" s="157"/>
      <c r="N72" s="157"/>
      <c r="O72" s="157"/>
      <c r="P72" s="157"/>
      <c r="Q72" s="157"/>
      <c r="R72" s="157"/>
      <c r="S72" s="157"/>
      <c r="T72" s="157"/>
      <c r="U72" s="157"/>
      <c r="V72" s="157"/>
      <c r="W72" s="157"/>
      <c r="X72" s="157"/>
      <c r="Y72" s="157"/>
      <c r="Z72" s="157"/>
      <c r="AA72" s="157"/>
      <c r="AB72" s="157"/>
      <c r="AC72" s="157"/>
      <c r="AD72" s="157"/>
      <c r="AE72" s="157"/>
      <c r="AF72" s="157"/>
      <c r="AG72" s="157"/>
      <c r="AH72" s="157"/>
      <c r="AI72" s="157"/>
      <c r="AJ72" s="157"/>
      <c r="AK72" s="157"/>
      <c r="AL72" s="157"/>
      <c r="AM72" s="157"/>
      <c r="AN72" s="157"/>
      <c r="AO72" s="157"/>
    </row>
    <row r="73">
      <c r="A73" s="196"/>
      <c r="B73" s="154"/>
      <c r="C73" s="197"/>
      <c r="D73" s="156"/>
      <c r="E73" s="157"/>
      <c r="F73" s="157"/>
      <c r="G73" s="157"/>
      <c r="H73" s="157"/>
      <c r="I73" s="157"/>
      <c r="J73" s="157"/>
      <c r="K73" s="157"/>
      <c r="L73" s="157"/>
      <c r="M73" s="157"/>
      <c r="N73" s="157"/>
      <c r="O73" s="157"/>
      <c r="P73" s="157"/>
      <c r="Q73" s="157"/>
      <c r="R73" s="157"/>
      <c r="S73" s="157"/>
      <c r="T73" s="157"/>
      <c r="U73" s="157"/>
      <c r="V73" s="157"/>
      <c r="W73" s="157"/>
      <c r="X73" s="157"/>
      <c r="Y73" s="157"/>
      <c r="Z73" s="157"/>
      <c r="AA73" s="157"/>
      <c r="AB73" s="157"/>
      <c r="AC73" s="157"/>
      <c r="AD73" s="157"/>
      <c r="AE73" s="157"/>
      <c r="AF73" s="157"/>
      <c r="AG73" s="157"/>
      <c r="AH73" s="157"/>
      <c r="AI73" s="157"/>
      <c r="AJ73" s="157"/>
      <c r="AK73" s="157"/>
      <c r="AL73" s="157"/>
      <c r="AM73" s="157"/>
      <c r="AN73" s="157"/>
      <c r="AO73" s="157"/>
    </row>
    <row r="74">
      <c r="A74" s="196"/>
      <c r="B74" s="154"/>
      <c r="C74" s="197"/>
      <c r="D74" s="156"/>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row>
    <row r="75">
      <c r="A75" s="196"/>
      <c r="B75" s="154"/>
      <c r="C75" s="197"/>
      <c r="D75" s="156"/>
      <c r="E75" s="157"/>
      <c r="F75" s="157"/>
      <c r="G75" s="157"/>
      <c r="H75" s="157"/>
      <c r="I75" s="157"/>
      <c r="J75" s="157"/>
      <c r="K75" s="157"/>
      <c r="L75" s="157"/>
      <c r="M75" s="157"/>
      <c r="N75" s="157"/>
      <c r="O75" s="157"/>
      <c r="P75" s="157"/>
      <c r="Q75" s="157"/>
      <c r="R75" s="157"/>
      <c r="S75" s="157"/>
      <c r="T75" s="157"/>
      <c r="U75" s="157"/>
      <c r="V75" s="157"/>
      <c r="W75" s="157"/>
      <c r="X75" s="157"/>
      <c r="Y75" s="157"/>
      <c r="Z75" s="157"/>
      <c r="AA75" s="157"/>
      <c r="AB75" s="157"/>
      <c r="AC75" s="157"/>
      <c r="AD75" s="157"/>
      <c r="AE75" s="157"/>
      <c r="AF75" s="157"/>
      <c r="AG75" s="157"/>
      <c r="AH75" s="157"/>
      <c r="AI75" s="157"/>
      <c r="AJ75" s="157"/>
      <c r="AK75" s="157"/>
      <c r="AL75" s="157"/>
      <c r="AM75" s="157"/>
      <c r="AN75" s="157"/>
      <c r="AO75" s="157"/>
    </row>
    <row r="76">
      <c r="A76" s="196"/>
      <c r="B76" s="154"/>
      <c r="C76" s="197"/>
      <c r="D76" s="156"/>
      <c r="E76" s="157"/>
      <c r="F76" s="157"/>
      <c r="G76" s="157"/>
      <c r="H76" s="157"/>
      <c r="I76" s="157"/>
      <c r="J76" s="157"/>
      <c r="K76" s="157"/>
      <c r="L76" s="157"/>
      <c r="M76" s="157"/>
      <c r="N76" s="157"/>
      <c r="O76" s="157"/>
      <c r="P76" s="157"/>
      <c r="Q76" s="157"/>
      <c r="R76" s="157"/>
      <c r="S76" s="157"/>
      <c r="T76" s="157"/>
      <c r="U76" s="157"/>
      <c r="V76" s="157"/>
      <c r="W76" s="157"/>
      <c r="X76" s="157"/>
      <c r="Y76" s="157"/>
      <c r="Z76" s="157"/>
      <c r="AA76" s="157"/>
      <c r="AB76" s="157"/>
      <c r="AC76" s="157"/>
      <c r="AD76" s="157"/>
      <c r="AE76" s="157"/>
      <c r="AF76" s="157"/>
      <c r="AG76" s="157"/>
      <c r="AH76" s="157"/>
      <c r="AI76" s="157"/>
      <c r="AJ76" s="157"/>
      <c r="AK76" s="157"/>
      <c r="AL76" s="157"/>
      <c r="AM76" s="157"/>
      <c r="AN76" s="157"/>
      <c r="AO76" s="157"/>
    </row>
    <row r="77">
      <c r="A77" s="196"/>
      <c r="B77" s="154"/>
      <c r="C77" s="197"/>
      <c r="D77" s="156"/>
      <c r="E77" s="157"/>
      <c r="F77" s="157"/>
      <c r="G77" s="157"/>
      <c r="H77" s="157"/>
      <c r="I77" s="157"/>
      <c r="J77" s="157"/>
      <c r="K77" s="157"/>
      <c r="L77" s="157"/>
      <c r="M77" s="157"/>
      <c r="N77" s="157"/>
      <c r="O77" s="157"/>
      <c r="P77" s="157"/>
      <c r="Q77" s="157"/>
      <c r="R77" s="157"/>
      <c r="S77" s="157"/>
      <c r="T77" s="157"/>
      <c r="U77" s="157"/>
      <c r="V77" s="157"/>
      <c r="W77" s="157"/>
      <c r="X77" s="157"/>
      <c r="Y77" s="157"/>
      <c r="Z77" s="157"/>
      <c r="AA77" s="157"/>
      <c r="AB77" s="157"/>
      <c r="AC77" s="157"/>
      <c r="AD77" s="157"/>
      <c r="AE77" s="157"/>
      <c r="AF77" s="157"/>
      <c r="AG77" s="157"/>
      <c r="AH77" s="157"/>
      <c r="AI77" s="157"/>
      <c r="AJ77" s="157"/>
      <c r="AK77" s="157"/>
      <c r="AL77" s="157"/>
      <c r="AM77" s="157"/>
      <c r="AN77" s="157"/>
      <c r="AO77" s="157"/>
    </row>
    <row r="78">
      <c r="A78" s="196"/>
      <c r="B78" s="154"/>
      <c r="C78" s="197"/>
      <c r="D78" s="156"/>
      <c r="E78" s="157"/>
      <c r="F78" s="157"/>
      <c r="G78" s="157"/>
      <c r="H78" s="157"/>
      <c r="I78" s="157"/>
      <c r="J78" s="157"/>
      <c r="K78" s="157"/>
      <c r="L78" s="157"/>
      <c r="M78" s="157"/>
      <c r="N78" s="157"/>
      <c r="O78" s="157"/>
      <c r="P78" s="157"/>
      <c r="Q78" s="157"/>
      <c r="R78" s="157"/>
      <c r="S78" s="157"/>
      <c r="T78" s="157"/>
      <c r="U78" s="157"/>
      <c r="V78" s="157"/>
      <c r="W78" s="157"/>
      <c r="X78" s="157"/>
      <c r="Y78" s="157"/>
      <c r="Z78" s="157"/>
      <c r="AA78" s="157"/>
      <c r="AB78" s="157"/>
      <c r="AC78" s="157"/>
      <c r="AD78" s="157"/>
      <c r="AE78" s="157"/>
      <c r="AF78" s="157"/>
      <c r="AG78" s="157"/>
      <c r="AH78" s="157"/>
      <c r="AI78" s="157"/>
      <c r="AJ78" s="157"/>
      <c r="AK78" s="157"/>
      <c r="AL78" s="157"/>
      <c r="AM78" s="157"/>
      <c r="AN78" s="157"/>
      <c r="AO78" s="157"/>
    </row>
    <row r="79">
      <c r="A79" s="196" t="s">
        <v>3720</v>
      </c>
      <c r="B79" s="154"/>
      <c r="C79" s="197"/>
      <c r="D79" s="156"/>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row>
    <row r="80">
      <c r="A80" s="198"/>
      <c r="B80" s="198"/>
      <c r="C80" s="198"/>
      <c r="D80" s="199" t="s">
        <v>3721</v>
      </c>
      <c r="E80" s="199" t="s">
        <v>3722</v>
      </c>
      <c r="F80" s="199" t="s">
        <v>3723</v>
      </c>
      <c r="G80" s="198"/>
      <c r="H80" s="198"/>
      <c r="I80" s="199" t="s">
        <v>3724</v>
      </c>
      <c r="J80" s="198"/>
      <c r="K80" s="199" t="s">
        <v>3725</v>
      </c>
      <c r="L80" s="199" t="s">
        <v>3726</v>
      </c>
      <c r="M80" s="199" t="s">
        <v>3727</v>
      </c>
      <c r="N80" s="199" t="s">
        <v>3728</v>
      </c>
      <c r="O80" s="199" t="s">
        <v>3729</v>
      </c>
      <c r="P80" s="199" t="s">
        <v>3730</v>
      </c>
      <c r="Q80" s="199" t="s">
        <v>3731</v>
      </c>
      <c r="R80" s="199" t="s">
        <v>3728</v>
      </c>
      <c r="S80" s="199" t="s">
        <v>3732</v>
      </c>
      <c r="T80" s="199" t="s">
        <v>3733</v>
      </c>
      <c r="U80" s="199" t="s">
        <v>3725</v>
      </c>
      <c r="V80" s="199" t="s">
        <v>3734</v>
      </c>
      <c r="W80" s="199" t="s">
        <v>3735</v>
      </c>
      <c r="X80" s="199" t="s">
        <v>3728</v>
      </c>
      <c r="Y80" s="199" t="s">
        <v>3734</v>
      </c>
      <c r="Z80" s="199" t="s">
        <v>3730</v>
      </c>
      <c r="AA80" s="199" t="s">
        <v>3736</v>
      </c>
      <c r="AB80" s="199" t="s">
        <v>3725</v>
      </c>
      <c r="AC80" s="199" t="s">
        <v>3737</v>
      </c>
      <c r="AD80" s="199" t="s">
        <v>3738</v>
      </c>
      <c r="AE80" s="199" t="s">
        <v>3739</v>
      </c>
      <c r="AF80" s="199" t="s">
        <v>3740</v>
      </c>
      <c r="AG80" s="199" t="s">
        <v>3741</v>
      </c>
      <c r="AH80" s="199" t="s">
        <v>3740</v>
      </c>
      <c r="AI80" s="199" t="s">
        <v>3742</v>
      </c>
      <c r="AJ80" s="199" t="s">
        <v>3743</v>
      </c>
      <c r="AK80" s="199" t="s">
        <v>3744</v>
      </c>
      <c r="AL80" s="199" t="s">
        <v>3745</v>
      </c>
      <c r="AM80" s="199" t="s">
        <v>3746</v>
      </c>
      <c r="AN80" s="198"/>
      <c r="AO80" s="198"/>
    </row>
    <row r="81">
      <c r="A81" s="198"/>
      <c r="B81" s="198"/>
      <c r="C81" s="198"/>
      <c r="D81" s="199" t="s">
        <v>3747</v>
      </c>
      <c r="E81" s="199" t="s">
        <v>3748</v>
      </c>
      <c r="F81" s="199" t="s">
        <v>3749</v>
      </c>
      <c r="G81" s="198"/>
      <c r="H81" s="198"/>
      <c r="I81" s="199" t="s">
        <v>3750</v>
      </c>
      <c r="J81" s="198"/>
      <c r="K81" s="199" t="s">
        <v>3727</v>
      </c>
      <c r="L81" s="199" t="s">
        <v>3751</v>
      </c>
      <c r="M81" s="199" t="s">
        <v>3752</v>
      </c>
      <c r="N81" s="199" t="s">
        <v>3753</v>
      </c>
      <c r="O81" s="199" t="s">
        <v>3751</v>
      </c>
      <c r="P81" s="199" t="s">
        <v>3754</v>
      </c>
      <c r="Q81" s="199" t="s">
        <v>3755</v>
      </c>
      <c r="R81" s="199" t="s">
        <v>3756</v>
      </c>
      <c r="S81" s="199" t="s">
        <v>3757</v>
      </c>
      <c r="T81" s="199" t="s">
        <v>3730</v>
      </c>
      <c r="U81" s="199" t="s">
        <v>3758</v>
      </c>
      <c r="V81" s="199" t="s">
        <v>3759</v>
      </c>
      <c r="W81" s="199" t="s">
        <v>3760</v>
      </c>
      <c r="X81" s="199" t="s">
        <v>3758</v>
      </c>
      <c r="Y81" s="199" t="s">
        <v>3759</v>
      </c>
      <c r="Z81" s="199" t="s">
        <v>3757</v>
      </c>
      <c r="AA81" s="199" t="s">
        <v>3761</v>
      </c>
      <c r="AB81" s="199" t="s">
        <v>3762</v>
      </c>
      <c r="AC81" s="199" t="s">
        <v>3763</v>
      </c>
      <c r="AD81" s="199" t="s">
        <v>3760</v>
      </c>
      <c r="AE81" s="199" t="s">
        <v>3764</v>
      </c>
      <c r="AF81" s="199" t="s">
        <v>3765</v>
      </c>
      <c r="AG81" s="199" t="s">
        <v>3766</v>
      </c>
      <c r="AH81" s="199" t="s">
        <v>3742</v>
      </c>
      <c r="AI81" s="199" t="s">
        <v>3767</v>
      </c>
      <c r="AJ81" s="199" t="s">
        <v>3768</v>
      </c>
      <c r="AK81" s="199" t="s">
        <v>3769</v>
      </c>
      <c r="AL81" s="199" t="s">
        <v>3768</v>
      </c>
      <c r="AM81" s="199" t="s">
        <v>3770</v>
      </c>
      <c r="AN81" s="198"/>
      <c r="AO81" s="198"/>
    </row>
    <row r="82">
      <c r="A82" s="198"/>
      <c r="B82" s="198"/>
      <c r="C82" s="198"/>
      <c r="D82" s="199" t="s">
        <v>3771</v>
      </c>
      <c r="E82" s="199" t="s">
        <v>3772</v>
      </c>
      <c r="F82" s="199" t="s">
        <v>3773</v>
      </c>
      <c r="G82" s="198"/>
      <c r="H82" s="198"/>
      <c r="I82" s="199" t="s">
        <v>3774</v>
      </c>
      <c r="J82" s="198"/>
      <c r="K82" s="199" t="s">
        <v>3775</v>
      </c>
      <c r="L82" s="199" t="s">
        <v>3776</v>
      </c>
      <c r="M82" s="199" t="s">
        <v>3777</v>
      </c>
      <c r="N82" s="199" t="s">
        <v>3776</v>
      </c>
      <c r="O82" s="199" t="s">
        <v>3778</v>
      </c>
      <c r="P82" s="199" t="s">
        <v>3779</v>
      </c>
      <c r="Q82" s="199" t="s">
        <v>3780</v>
      </c>
      <c r="R82" s="199" t="s">
        <v>3727</v>
      </c>
      <c r="S82" s="199" t="s">
        <v>3762</v>
      </c>
      <c r="T82" s="199" t="s">
        <v>3781</v>
      </c>
      <c r="U82" s="199" t="s">
        <v>3727</v>
      </c>
      <c r="V82" s="199" t="s">
        <v>3727</v>
      </c>
      <c r="W82" s="199" t="s">
        <v>3782</v>
      </c>
      <c r="X82" s="199" t="s">
        <v>3762</v>
      </c>
      <c r="Y82" s="199" t="s">
        <v>3783</v>
      </c>
      <c r="Z82" s="199" t="s">
        <v>3762</v>
      </c>
      <c r="AA82" s="199" t="s">
        <v>3757</v>
      </c>
      <c r="AB82" s="199" t="s">
        <v>3784</v>
      </c>
      <c r="AC82" s="199" t="s">
        <v>3781</v>
      </c>
      <c r="AD82" s="199" t="s">
        <v>3785</v>
      </c>
      <c r="AE82" s="199" t="s">
        <v>3786</v>
      </c>
      <c r="AF82" s="199" t="s">
        <v>3766</v>
      </c>
      <c r="AG82" s="199" t="s">
        <v>3787</v>
      </c>
      <c r="AH82" s="199" t="s">
        <v>3788</v>
      </c>
      <c r="AI82" s="199" t="s">
        <v>3787</v>
      </c>
      <c r="AJ82" s="199" t="s">
        <v>3789</v>
      </c>
      <c r="AK82" s="199" t="s">
        <v>3770</v>
      </c>
      <c r="AL82" s="199" t="s">
        <v>3790</v>
      </c>
      <c r="AM82" s="199" t="s">
        <v>3791</v>
      </c>
      <c r="AN82" s="198"/>
      <c r="AO82" s="198"/>
    </row>
    <row r="83">
      <c r="A83" s="198"/>
      <c r="B83" s="198"/>
      <c r="C83" s="198"/>
      <c r="D83" s="199" t="s">
        <v>3792</v>
      </c>
      <c r="E83" s="199" t="s">
        <v>3793</v>
      </c>
      <c r="F83" s="199" t="s">
        <v>3794</v>
      </c>
      <c r="G83" s="198"/>
      <c r="H83" s="198"/>
      <c r="I83" s="199" t="s">
        <v>3795</v>
      </c>
      <c r="J83" s="198"/>
      <c r="K83" s="199" t="s">
        <v>3762</v>
      </c>
      <c r="L83" s="199" t="s">
        <v>3796</v>
      </c>
      <c r="M83" s="199" t="s">
        <v>3762</v>
      </c>
      <c r="N83" s="199" t="s">
        <v>3762</v>
      </c>
      <c r="O83" s="199" t="s">
        <v>3762</v>
      </c>
      <c r="P83" s="199" t="s">
        <v>3758</v>
      </c>
      <c r="Q83" s="199" t="s">
        <v>3797</v>
      </c>
      <c r="R83" s="199" t="s">
        <v>3798</v>
      </c>
      <c r="S83" s="199" t="s">
        <v>3799</v>
      </c>
      <c r="T83" s="199" t="s">
        <v>3800</v>
      </c>
      <c r="U83" s="199" t="s">
        <v>3801</v>
      </c>
      <c r="V83" s="199" t="s">
        <v>3798</v>
      </c>
      <c r="W83" s="199" t="s">
        <v>3751</v>
      </c>
      <c r="X83" s="199" t="s">
        <v>3802</v>
      </c>
      <c r="Y83" s="199" t="s">
        <v>3762</v>
      </c>
      <c r="Z83" s="199" t="s">
        <v>3803</v>
      </c>
      <c r="AA83" s="199" t="s">
        <v>3804</v>
      </c>
      <c r="AB83" s="199" t="s">
        <v>3182</v>
      </c>
      <c r="AC83" s="199" t="s">
        <v>3805</v>
      </c>
      <c r="AD83" s="199" t="s">
        <v>3778</v>
      </c>
      <c r="AE83" s="199" t="s">
        <v>3806</v>
      </c>
      <c r="AF83" s="199" t="s">
        <v>3807</v>
      </c>
      <c r="AG83" s="199" t="s">
        <v>3807</v>
      </c>
      <c r="AH83" s="199" t="s">
        <v>3808</v>
      </c>
      <c r="AI83" s="199" t="s">
        <v>3770</v>
      </c>
      <c r="AJ83" s="199" t="s">
        <v>3808</v>
      </c>
      <c r="AK83" s="199" t="s">
        <v>3809</v>
      </c>
      <c r="AL83" s="199" t="s">
        <v>3770</v>
      </c>
      <c r="AM83" s="199" t="s">
        <v>3182</v>
      </c>
      <c r="AN83" s="198"/>
      <c r="AO83" s="198"/>
    </row>
    <row r="84">
      <c r="A84" s="198"/>
      <c r="B84" s="198"/>
      <c r="C84" s="198"/>
      <c r="D84" s="199" t="s">
        <v>3810</v>
      </c>
      <c r="E84" s="199" t="s">
        <v>3811</v>
      </c>
      <c r="F84" s="199" t="s">
        <v>3812</v>
      </c>
      <c r="G84" s="198"/>
      <c r="H84" s="198"/>
      <c r="I84" s="199" t="s">
        <v>3813</v>
      </c>
      <c r="J84" s="198"/>
      <c r="K84" s="199" t="s">
        <v>3784</v>
      </c>
      <c r="L84" s="199" t="s">
        <v>3814</v>
      </c>
      <c r="M84" s="199" t="s">
        <v>3815</v>
      </c>
      <c r="N84" s="199" t="s">
        <v>3802</v>
      </c>
      <c r="O84" s="199" t="s">
        <v>3816</v>
      </c>
      <c r="P84" s="199" t="s">
        <v>3817</v>
      </c>
      <c r="Q84" s="199" t="s">
        <v>3757</v>
      </c>
      <c r="R84" s="199" t="s">
        <v>3776</v>
      </c>
      <c r="S84" s="199" t="s">
        <v>3818</v>
      </c>
      <c r="T84" s="199" t="s">
        <v>3819</v>
      </c>
      <c r="U84" s="199" t="s">
        <v>3762</v>
      </c>
      <c r="V84" s="199" t="s">
        <v>3820</v>
      </c>
      <c r="W84" s="199" t="s">
        <v>3821</v>
      </c>
      <c r="X84" s="199" t="s">
        <v>3182</v>
      </c>
      <c r="Y84" s="199" t="s">
        <v>3822</v>
      </c>
      <c r="Z84" s="199" t="s">
        <v>3818</v>
      </c>
      <c r="AA84" s="199" t="s">
        <v>3823</v>
      </c>
      <c r="AB84" s="199" t="s">
        <v>3824</v>
      </c>
      <c r="AC84" s="199" t="s">
        <v>3762</v>
      </c>
      <c r="AD84" s="199" t="s">
        <v>3762</v>
      </c>
      <c r="AE84" s="199" t="s">
        <v>3825</v>
      </c>
      <c r="AF84" s="199" t="s">
        <v>3770</v>
      </c>
      <c r="AG84" s="199" t="s">
        <v>3770</v>
      </c>
      <c r="AH84" s="199" t="s">
        <v>3826</v>
      </c>
      <c r="AI84" s="199" t="s">
        <v>3827</v>
      </c>
      <c r="AJ84" s="199" t="s">
        <v>3770</v>
      </c>
      <c r="AK84" s="199" t="s">
        <v>3182</v>
      </c>
      <c r="AL84" s="199" t="s">
        <v>3828</v>
      </c>
      <c r="AM84" s="199" t="s">
        <v>3829</v>
      </c>
      <c r="AN84" s="198"/>
      <c r="AO84" s="198"/>
    </row>
    <row r="85">
      <c r="A85" s="198"/>
      <c r="B85" s="198"/>
      <c r="C85" s="198"/>
      <c r="D85" s="199" t="s">
        <v>3830</v>
      </c>
      <c r="E85" s="199" t="s">
        <v>3831</v>
      </c>
      <c r="F85" s="199" t="s">
        <v>3832</v>
      </c>
      <c r="G85" s="198"/>
      <c r="H85" s="198"/>
      <c r="I85" s="199" t="s">
        <v>3833</v>
      </c>
      <c r="J85" s="198"/>
      <c r="K85" s="199" t="s">
        <v>3815</v>
      </c>
      <c r="L85" s="199" t="s">
        <v>3762</v>
      </c>
      <c r="M85" s="199" t="s">
        <v>3834</v>
      </c>
      <c r="N85" s="199" t="s">
        <v>3182</v>
      </c>
      <c r="O85" s="199" t="s">
        <v>3835</v>
      </c>
      <c r="P85" s="199" t="s">
        <v>3762</v>
      </c>
      <c r="Q85" s="199" t="s">
        <v>3836</v>
      </c>
      <c r="R85" s="199" t="s">
        <v>3762</v>
      </c>
      <c r="S85" s="199" t="s">
        <v>3182</v>
      </c>
      <c r="T85" s="199" t="s">
        <v>3837</v>
      </c>
      <c r="U85" s="199" t="s">
        <v>3182</v>
      </c>
      <c r="V85" s="199" t="s">
        <v>3838</v>
      </c>
      <c r="W85" s="199" t="s">
        <v>3839</v>
      </c>
      <c r="X85" s="199" t="s">
        <v>3445</v>
      </c>
      <c r="Y85" s="199" t="s">
        <v>3840</v>
      </c>
      <c r="Z85" s="199" t="s">
        <v>3182</v>
      </c>
      <c r="AA85" s="199" t="s">
        <v>3841</v>
      </c>
      <c r="AB85" s="199"/>
      <c r="AC85" s="199" t="s">
        <v>3842</v>
      </c>
      <c r="AD85" s="199" t="s">
        <v>3843</v>
      </c>
      <c r="AE85" s="199" t="s">
        <v>3770</v>
      </c>
      <c r="AF85" s="199" t="s">
        <v>3844</v>
      </c>
      <c r="AG85" s="199" t="s">
        <v>3845</v>
      </c>
      <c r="AH85" s="199" t="s">
        <v>3770</v>
      </c>
      <c r="AI85" s="199" t="s">
        <v>3182</v>
      </c>
      <c r="AJ85" s="199" t="s">
        <v>3846</v>
      </c>
      <c r="AK85" s="199" t="s">
        <v>3847</v>
      </c>
      <c r="AL85" s="199" t="s">
        <v>3845</v>
      </c>
      <c r="AM85" s="198"/>
      <c r="AN85" s="198"/>
      <c r="AO85" s="198"/>
    </row>
    <row r="86">
      <c r="A86" s="198"/>
      <c r="B86" s="198"/>
      <c r="C86" s="198"/>
      <c r="D86" s="199" t="s">
        <v>3848</v>
      </c>
      <c r="E86" s="199" t="s">
        <v>3849</v>
      </c>
      <c r="F86" s="199" t="s">
        <v>3850</v>
      </c>
      <c r="G86" s="198"/>
      <c r="H86" s="198"/>
      <c r="I86" s="199" t="s">
        <v>3851</v>
      </c>
      <c r="J86" s="198"/>
      <c r="K86" s="199" t="s">
        <v>3852</v>
      </c>
      <c r="L86" s="199" t="s">
        <v>3816</v>
      </c>
      <c r="M86" s="199" t="s">
        <v>3853</v>
      </c>
      <c r="N86" s="199" t="s">
        <v>3348</v>
      </c>
      <c r="O86" s="199" t="s">
        <v>3854</v>
      </c>
      <c r="P86" s="199" t="s">
        <v>3803</v>
      </c>
      <c r="Q86" s="199" t="s">
        <v>3855</v>
      </c>
      <c r="R86" s="199" t="s">
        <v>3182</v>
      </c>
      <c r="S86" s="199" t="s">
        <v>3856</v>
      </c>
      <c r="T86" s="199" t="s">
        <v>3751</v>
      </c>
      <c r="U86" s="199" t="s">
        <v>3315</v>
      </c>
      <c r="V86" s="199" t="s">
        <v>3823</v>
      </c>
      <c r="W86" s="199" t="s">
        <v>3762</v>
      </c>
      <c r="X86" s="199" t="s">
        <v>3856</v>
      </c>
      <c r="Y86" s="199" t="s">
        <v>3857</v>
      </c>
      <c r="Z86" s="199" t="s">
        <v>3824</v>
      </c>
      <c r="AA86" s="199" t="s">
        <v>3762</v>
      </c>
      <c r="AB86" s="199"/>
      <c r="AC86" s="199" t="s">
        <v>3858</v>
      </c>
      <c r="AD86" s="199" t="s">
        <v>3859</v>
      </c>
      <c r="AE86" s="199" t="s">
        <v>3860</v>
      </c>
      <c r="AF86" s="199" t="s">
        <v>3861</v>
      </c>
      <c r="AG86" s="199" t="s">
        <v>3862</v>
      </c>
      <c r="AH86" s="199" t="s">
        <v>3863</v>
      </c>
      <c r="AI86" s="199" t="s">
        <v>3340</v>
      </c>
      <c r="AJ86" s="199" t="s">
        <v>3864</v>
      </c>
      <c r="AK86" s="199" t="s">
        <v>3865</v>
      </c>
      <c r="AL86" s="199" t="s">
        <v>3866</v>
      </c>
      <c r="AM86" s="198"/>
      <c r="AN86" s="198"/>
      <c r="AO86" s="198"/>
    </row>
    <row r="87">
      <c r="A87" s="198"/>
      <c r="B87" s="198"/>
      <c r="C87" s="198"/>
      <c r="D87" s="199" t="s">
        <v>3867</v>
      </c>
      <c r="E87" s="199" t="s">
        <v>3868</v>
      </c>
      <c r="F87" s="199" t="s">
        <v>3869</v>
      </c>
      <c r="G87" s="198"/>
      <c r="H87" s="198"/>
      <c r="I87" s="199" t="s">
        <v>3870</v>
      </c>
      <c r="J87" s="198"/>
      <c r="K87" s="199" t="s">
        <v>3182</v>
      </c>
      <c r="L87" s="199" t="s">
        <v>3871</v>
      </c>
      <c r="M87" s="199" t="s">
        <v>3182</v>
      </c>
      <c r="N87" s="199" t="s">
        <v>3248</v>
      </c>
      <c r="O87" s="199" t="s">
        <v>3182</v>
      </c>
      <c r="P87" s="199" t="s">
        <v>3872</v>
      </c>
      <c r="Q87" s="199" t="s">
        <v>3762</v>
      </c>
      <c r="R87" s="199" t="s">
        <v>3873</v>
      </c>
      <c r="S87" s="199"/>
      <c r="T87" s="199" t="s">
        <v>3874</v>
      </c>
      <c r="U87" s="199" t="s">
        <v>3824</v>
      </c>
      <c r="V87" s="199" t="s">
        <v>3762</v>
      </c>
      <c r="W87" s="199" t="s">
        <v>3875</v>
      </c>
      <c r="X87" s="199"/>
      <c r="Y87" s="199" t="s">
        <v>3182</v>
      </c>
      <c r="Z87" s="199"/>
      <c r="AA87" s="199" t="s">
        <v>3876</v>
      </c>
      <c r="AB87" s="199"/>
      <c r="AC87" s="199" t="s">
        <v>3182</v>
      </c>
      <c r="AD87" s="199" t="s">
        <v>3877</v>
      </c>
      <c r="AE87" s="199" t="s">
        <v>3182</v>
      </c>
      <c r="AF87" s="199" t="s">
        <v>3878</v>
      </c>
      <c r="AG87" s="199" t="s">
        <v>3827</v>
      </c>
      <c r="AH87" s="199" t="s">
        <v>3879</v>
      </c>
      <c r="AI87" s="199" t="s">
        <v>3880</v>
      </c>
      <c r="AJ87" s="199" t="s">
        <v>3881</v>
      </c>
      <c r="AK87" s="199"/>
      <c r="AL87" s="199" t="s">
        <v>3182</v>
      </c>
      <c r="AM87" s="198"/>
      <c r="AN87" s="198"/>
      <c r="AO87" s="198"/>
    </row>
    <row r="88">
      <c r="A88" s="198"/>
      <c r="B88" s="198"/>
      <c r="C88" s="198"/>
      <c r="D88" s="199" t="s">
        <v>3882</v>
      </c>
      <c r="E88" s="199" t="s">
        <v>3883</v>
      </c>
      <c r="F88" s="199" t="s">
        <v>3884</v>
      </c>
      <c r="G88" s="198"/>
      <c r="H88" s="198"/>
      <c r="I88" s="199" t="s">
        <v>3885</v>
      </c>
      <c r="J88" s="198"/>
      <c r="K88" s="199" t="s">
        <v>3856</v>
      </c>
      <c r="L88" s="199" t="s">
        <v>3182</v>
      </c>
      <c r="M88" s="199" t="s">
        <v>3856</v>
      </c>
      <c r="N88" s="199" t="s">
        <v>3856</v>
      </c>
      <c r="O88" s="199" t="s">
        <v>3856</v>
      </c>
      <c r="P88" s="199" t="s">
        <v>3886</v>
      </c>
      <c r="Q88" s="199" t="s">
        <v>3887</v>
      </c>
      <c r="R88" s="199" t="s">
        <v>3244</v>
      </c>
      <c r="S88" s="199"/>
      <c r="T88" s="199" t="s">
        <v>3762</v>
      </c>
      <c r="U88" s="199"/>
      <c r="V88" s="199" t="s">
        <v>3888</v>
      </c>
      <c r="W88" s="199" t="s">
        <v>3888</v>
      </c>
      <c r="X88" s="199"/>
      <c r="Y88" s="199" t="s">
        <v>3856</v>
      </c>
      <c r="Z88" s="199"/>
      <c r="AA88" s="199" t="s">
        <v>3889</v>
      </c>
      <c r="AB88" s="199"/>
      <c r="AC88" s="199" t="s">
        <v>3618</v>
      </c>
      <c r="AD88" s="199" t="s">
        <v>3182</v>
      </c>
      <c r="AE88" s="199" t="s">
        <v>3890</v>
      </c>
      <c r="AF88" s="199" t="s">
        <v>3182</v>
      </c>
      <c r="AG88" s="199" t="s">
        <v>3891</v>
      </c>
      <c r="AH88" s="199" t="s">
        <v>3182</v>
      </c>
      <c r="AI88" s="199"/>
      <c r="AJ88" s="199" t="s">
        <v>3182</v>
      </c>
      <c r="AK88" s="199"/>
      <c r="AL88" s="199" t="s">
        <v>3272</v>
      </c>
      <c r="AM88" s="198"/>
      <c r="AN88" s="198"/>
      <c r="AO88" s="198"/>
    </row>
    <row r="89">
      <c r="A89" s="198"/>
      <c r="B89" s="198"/>
      <c r="C89" s="198"/>
      <c r="D89" s="199" t="s">
        <v>3892</v>
      </c>
      <c r="E89" s="199" t="s">
        <v>3893</v>
      </c>
      <c r="F89" s="199" t="s">
        <v>3182</v>
      </c>
      <c r="G89" s="198"/>
      <c r="H89" s="198"/>
      <c r="I89" s="199" t="s">
        <v>3182</v>
      </c>
      <c r="J89" s="198"/>
      <c r="K89" s="199"/>
      <c r="L89" s="199" t="s">
        <v>3523</v>
      </c>
      <c r="M89" s="199"/>
      <c r="N89" s="199"/>
      <c r="O89" s="199"/>
      <c r="P89" s="199" t="s">
        <v>3894</v>
      </c>
      <c r="Q89" s="199" t="s">
        <v>3895</v>
      </c>
      <c r="R89" s="199" t="s">
        <v>3272</v>
      </c>
      <c r="S89" s="199"/>
      <c r="T89" s="199" t="s">
        <v>3896</v>
      </c>
      <c r="U89" s="199"/>
      <c r="V89" s="199" t="s">
        <v>3894</v>
      </c>
      <c r="W89" s="199" t="s">
        <v>3854</v>
      </c>
      <c r="X89" s="199"/>
      <c r="Y89" s="199"/>
      <c r="Z89" s="199"/>
      <c r="AA89" s="199" t="s">
        <v>3818</v>
      </c>
      <c r="AB89" s="199"/>
      <c r="AC89" s="199" t="s">
        <v>3897</v>
      </c>
      <c r="AD89" s="199" t="s">
        <v>3347</v>
      </c>
      <c r="AE89" s="199" t="s">
        <v>3898</v>
      </c>
      <c r="AF89" s="199" t="s">
        <v>3340</v>
      </c>
      <c r="AG89" s="199" t="s">
        <v>3182</v>
      </c>
      <c r="AH89" s="199" t="s">
        <v>3473</v>
      </c>
      <c r="AI89" s="199"/>
      <c r="AJ89" s="199" t="s">
        <v>3410</v>
      </c>
      <c r="AK89" s="199"/>
      <c r="AL89" s="199" t="s">
        <v>3445</v>
      </c>
      <c r="AM89" s="198"/>
      <c r="AN89" s="198"/>
      <c r="AO89" s="198"/>
    </row>
    <row r="90">
      <c r="A90" s="198"/>
      <c r="B90" s="198"/>
      <c r="C90" s="198"/>
      <c r="D90" s="199" t="s">
        <v>3899</v>
      </c>
      <c r="E90" s="199" t="s">
        <v>3900</v>
      </c>
      <c r="F90" s="199" t="s">
        <v>3445</v>
      </c>
      <c r="G90" s="198"/>
      <c r="H90" s="198"/>
      <c r="I90" s="199" t="s">
        <v>3248</v>
      </c>
      <c r="J90" s="198"/>
      <c r="K90" s="199"/>
      <c r="L90" s="199" t="s">
        <v>3901</v>
      </c>
      <c r="M90" s="199"/>
      <c r="N90" s="199"/>
      <c r="O90" s="199"/>
      <c r="P90" s="199" t="s">
        <v>3902</v>
      </c>
      <c r="Q90" s="199" t="s">
        <v>3903</v>
      </c>
      <c r="R90" s="199" t="s">
        <v>3292</v>
      </c>
      <c r="S90" s="199"/>
      <c r="T90" s="199" t="s">
        <v>3803</v>
      </c>
      <c r="U90" s="199"/>
      <c r="V90" s="199" t="s">
        <v>3904</v>
      </c>
      <c r="W90" s="199" t="s">
        <v>3905</v>
      </c>
      <c r="X90" s="199"/>
      <c r="Y90" s="199"/>
      <c r="Z90" s="199"/>
      <c r="AA90" s="199" t="s">
        <v>3906</v>
      </c>
      <c r="AB90" s="199"/>
      <c r="AC90" s="199" t="s">
        <v>3623</v>
      </c>
      <c r="AD90" s="199" t="s">
        <v>3907</v>
      </c>
      <c r="AE90" s="199" t="s">
        <v>3908</v>
      </c>
      <c r="AF90" s="199" t="s">
        <v>3560</v>
      </c>
      <c r="AG90" s="199" t="s">
        <v>3459</v>
      </c>
      <c r="AH90" s="199" t="s">
        <v>3435</v>
      </c>
      <c r="AI90" s="199"/>
      <c r="AJ90" s="199" t="s">
        <v>3340</v>
      </c>
      <c r="AK90" s="199"/>
      <c r="AL90" s="199" t="s">
        <v>3909</v>
      </c>
      <c r="AM90" s="198"/>
      <c r="AN90" s="198"/>
      <c r="AO90" s="198"/>
    </row>
    <row r="91">
      <c r="A91" s="198"/>
      <c r="B91" s="198"/>
      <c r="C91" s="198"/>
      <c r="D91" s="199" t="s">
        <v>3182</v>
      </c>
      <c r="E91" s="199" t="s">
        <v>3182</v>
      </c>
      <c r="F91" s="199" t="s">
        <v>3910</v>
      </c>
      <c r="G91" s="198"/>
      <c r="H91" s="198"/>
      <c r="I91" s="199" t="s">
        <v>3911</v>
      </c>
      <c r="J91" s="198"/>
      <c r="K91" s="199"/>
      <c r="L91" s="199"/>
      <c r="M91" s="199"/>
      <c r="N91" s="199"/>
      <c r="O91" s="199"/>
      <c r="P91" s="199" t="s">
        <v>3182</v>
      </c>
      <c r="Q91" s="199" t="s">
        <v>3912</v>
      </c>
      <c r="R91" s="199" t="s">
        <v>3913</v>
      </c>
      <c r="S91" s="199"/>
      <c r="T91" s="199" t="s">
        <v>3914</v>
      </c>
      <c r="U91" s="199"/>
      <c r="V91" s="199" t="s">
        <v>3906</v>
      </c>
      <c r="W91" s="199" t="s">
        <v>3182</v>
      </c>
      <c r="X91" s="199"/>
      <c r="Y91" s="199"/>
      <c r="Z91" s="199"/>
      <c r="AA91" s="199" t="s">
        <v>3905</v>
      </c>
      <c r="AB91" s="199"/>
      <c r="AC91" s="199" t="s">
        <v>3856</v>
      </c>
      <c r="AD91" s="199"/>
      <c r="AE91" s="199" t="s">
        <v>3915</v>
      </c>
      <c r="AF91" s="199" t="s">
        <v>3916</v>
      </c>
      <c r="AG91" s="199" t="s">
        <v>3917</v>
      </c>
      <c r="AH91" s="199" t="s">
        <v>3340</v>
      </c>
      <c r="AI91" s="199"/>
      <c r="AJ91" s="199" t="s">
        <v>3301</v>
      </c>
      <c r="AK91" s="199"/>
      <c r="AL91" s="199"/>
      <c r="AM91" s="198"/>
      <c r="AN91" s="198"/>
      <c r="AO91" s="198"/>
    </row>
    <row r="92">
      <c r="A92" s="198"/>
      <c r="B92" s="198"/>
      <c r="C92" s="198"/>
      <c r="D92" s="199" t="s">
        <v>3918</v>
      </c>
      <c r="E92" s="199" t="s">
        <v>3919</v>
      </c>
      <c r="F92" s="199"/>
      <c r="G92" s="198"/>
      <c r="H92" s="198"/>
      <c r="I92" s="199" t="s">
        <v>3920</v>
      </c>
      <c r="J92" s="198"/>
      <c r="K92" s="199"/>
      <c r="L92" s="199"/>
      <c r="M92" s="199"/>
      <c r="N92" s="199"/>
      <c r="O92" s="199"/>
      <c r="P92" s="199" t="s">
        <v>3856</v>
      </c>
      <c r="Q92" s="199" t="s">
        <v>3818</v>
      </c>
      <c r="R92" s="199" t="s">
        <v>3856</v>
      </c>
      <c r="S92" s="199"/>
      <c r="T92" s="199" t="s">
        <v>3921</v>
      </c>
      <c r="U92" s="199"/>
      <c r="V92" s="199" t="s">
        <v>3182</v>
      </c>
      <c r="W92" s="199" t="s">
        <v>3922</v>
      </c>
      <c r="X92" s="199"/>
      <c r="Y92" s="199"/>
      <c r="Z92" s="199"/>
      <c r="AA92" s="199" t="s">
        <v>3182</v>
      </c>
      <c r="AB92" s="199"/>
      <c r="AC92" s="199"/>
      <c r="AD92" s="199"/>
      <c r="AE92" s="199" t="s">
        <v>3566</v>
      </c>
      <c r="AF92" s="199" t="s">
        <v>3487</v>
      </c>
      <c r="AG92" s="199"/>
      <c r="AH92" s="199" t="s">
        <v>3375</v>
      </c>
      <c r="AI92" s="199"/>
      <c r="AJ92" s="199" t="s">
        <v>3447</v>
      </c>
      <c r="AK92" s="199"/>
      <c r="AL92" s="199"/>
      <c r="AM92" s="198"/>
      <c r="AN92" s="198"/>
      <c r="AO92" s="198"/>
    </row>
    <row r="93">
      <c r="A93" s="198"/>
      <c r="B93" s="198"/>
      <c r="C93" s="198"/>
      <c r="D93" s="198"/>
      <c r="E93" s="198"/>
      <c r="F93" s="199"/>
      <c r="G93" s="198"/>
      <c r="H93" s="198"/>
      <c r="I93" s="199"/>
      <c r="J93" s="198"/>
      <c r="K93" s="199"/>
      <c r="L93" s="199"/>
      <c r="M93" s="199"/>
      <c r="N93" s="199"/>
      <c r="O93" s="199"/>
      <c r="P93" s="199"/>
      <c r="Q93" s="199" t="s">
        <v>3923</v>
      </c>
      <c r="R93" s="199"/>
      <c r="S93" s="199"/>
      <c r="T93" s="199" t="s">
        <v>3924</v>
      </c>
      <c r="U93" s="199"/>
      <c r="V93" s="199" t="s">
        <v>3569</v>
      </c>
      <c r="W93" s="199" t="s">
        <v>3925</v>
      </c>
      <c r="X93" s="199"/>
      <c r="Y93" s="199"/>
      <c r="Z93" s="199"/>
      <c r="AA93" s="199" t="s">
        <v>3468</v>
      </c>
      <c r="AB93" s="199"/>
      <c r="AC93" s="199"/>
      <c r="AD93" s="199"/>
      <c r="AE93" s="199" t="s">
        <v>3926</v>
      </c>
      <c r="AF93" s="199" t="s">
        <v>3927</v>
      </c>
      <c r="AG93" s="199"/>
      <c r="AH93" s="199" t="s">
        <v>3474</v>
      </c>
      <c r="AI93" s="199"/>
      <c r="AJ93" s="199" t="s">
        <v>3928</v>
      </c>
      <c r="AK93" s="199"/>
      <c r="AL93" s="198"/>
      <c r="AM93" s="198"/>
      <c r="AN93" s="198"/>
      <c r="AO93" s="198"/>
    </row>
    <row r="94">
      <c r="A94" s="198"/>
      <c r="B94" s="198"/>
      <c r="C94" s="198"/>
      <c r="D94" s="198"/>
      <c r="E94" s="198"/>
      <c r="F94" s="199"/>
      <c r="G94" s="198"/>
      <c r="H94" s="198"/>
      <c r="I94" s="199"/>
      <c r="J94" s="198"/>
      <c r="K94" s="199"/>
      <c r="L94" s="199"/>
      <c r="M94" s="199"/>
      <c r="N94" s="199"/>
      <c r="O94" s="199"/>
      <c r="P94" s="199"/>
      <c r="Q94" s="199" t="s">
        <v>3929</v>
      </c>
      <c r="R94" s="199"/>
      <c r="S94" s="199"/>
      <c r="T94" s="199" t="s">
        <v>3930</v>
      </c>
      <c r="U94" s="199"/>
      <c r="V94" s="199" t="s">
        <v>3931</v>
      </c>
      <c r="W94" s="199" t="s">
        <v>3932</v>
      </c>
      <c r="X94" s="199"/>
      <c r="Y94" s="199"/>
      <c r="Z94" s="199"/>
      <c r="AA94" s="199" t="s">
        <v>3856</v>
      </c>
      <c r="AB94" s="199"/>
      <c r="AC94" s="199"/>
      <c r="AD94" s="199"/>
      <c r="AE94" s="199" t="s">
        <v>3574</v>
      </c>
      <c r="AF94" s="199"/>
      <c r="AG94" s="199"/>
      <c r="AH94" s="199" t="s">
        <v>3865</v>
      </c>
      <c r="AI94" s="199"/>
      <c r="AJ94" s="199"/>
      <c r="AK94" s="199"/>
      <c r="AL94" s="198"/>
      <c r="AM94" s="198"/>
      <c r="AN94" s="198"/>
      <c r="AO94" s="198"/>
    </row>
    <row r="95">
      <c r="A95" s="198"/>
      <c r="B95" s="198"/>
      <c r="C95" s="198"/>
      <c r="D95" s="198"/>
      <c r="E95" s="198"/>
      <c r="F95" s="199"/>
      <c r="G95" s="198"/>
      <c r="H95" s="198"/>
      <c r="I95" s="199"/>
      <c r="J95" s="198"/>
      <c r="K95" s="199"/>
      <c r="L95" s="199"/>
      <c r="M95" s="199"/>
      <c r="N95" s="199"/>
      <c r="O95" s="199"/>
      <c r="P95" s="199"/>
      <c r="Q95" s="199" t="s">
        <v>3182</v>
      </c>
      <c r="R95" s="199"/>
      <c r="S95" s="199"/>
      <c r="T95" s="199" t="s">
        <v>3835</v>
      </c>
      <c r="U95" s="199"/>
      <c r="V95" s="199" t="s">
        <v>3318</v>
      </c>
      <c r="W95" s="199" t="s">
        <v>3349</v>
      </c>
      <c r="X95" s="199"/>
      <c r="Y95" s="199"/>
      <c r="Z95" s="199"/>
      <c r="AA95" s="199"/>
      <c r="AB95" s="199"/>
      <c r="AC95" s="199"/>
      <c r="AD95" s="199"/>
      <c r="AE95" s="199" t="s">
        <v>3580</v>
      </c>
      <c r="AF95" s="199"/>
      <c r="AG95" s="199"/>
      <c r="AH95" s="199"/>
      <c r="AI95" s="199"/>
      <c r="AJ95" s="199"/>
      <c r="AK95" s="199"/>
      <c r="AL95" s="198"/>
      <c r="AM95" s="198"/>
      <c r="AN95" s="198"/>
      <c r="AO95" s="198"/>
    </row>
    <row r="96">
      <c r="A96" s="198"/>
      <c r="B96" s="198"/>
      <c r="C96" s="198"/>
      <c r="D96" s="198"/>
      <c r="E96" s="198"/>
      <c r="F96" s="199"/>
      <c r="G96" s="198"/>
      <c r="H96" s="198"/>
      <c r="I96" s="199"/>
      <c r="J96" s="198"/>
      <c r="K96" s="199"/>
      <c r="L96" s="199"/>
      <c r="M96" s="199"/>
      <c r="N96" s="199"/>
      <c r="O96" s="199"/>
      <c r="P96" s="199"/>
      <c r="Q96" s="199" t="s">
        <v>3856</v>
      </c>
      <c r="R96" s="199"/>
      <c r="S96" s="199"/>
      <c r="T96" s="199" t="s">
        <v>3933</v>
      </c>
      <c r="U96" s="199"/>
      <c r="V96" s="199" t="s">
        <v>3468</v>
      </c>
      <c r="W96" s="199" t="s">
        <v>3901</v>
      </c>
      <c r="X96" s="199"/>
      <c r="Y96" s="199"/>
      <c r="Z96" s="199"/>
      <c r="AA96" s="199"/>
      <c r="AB96" s="199"/>
      <c r="AC96" s="199"/>
      <c r="AD96" s="199"/>
      <c r="AE96" s="199" t="s">
        <v>3934</v>
      </c>
      <c r="AF96" s="199"/>
      <c r="AG96" s="199"/>
      <c r="AH96" s="199"/>
      <c r="AI96" s="199"/>
      <c r="AJ96" s="199"/>
      <c r="AK96" s="199"/>
      <c r="AL96" s="198"/>
      <c r="AM96" s="198"/>
      <c r="AN96" s="198"/>
      <c r="AO96" s="198"/>
    </row>
    <row r="97">
      <c r="A97" s="198"/>
      <c r="B97" s="198"/>
      <c r="C97" s="198"/>
      <c r="D97" s="198"/>
      <c r="E97" s="198"/>
      <c r="F97" s="199"/>
      <c r="G97" s="198"/>
      <c r="H97" s="198"/>
      <c r="I97" s="199"/>
      <c r="J97" s="198"/>
      <c r="K97" s="199"/>
      <c r="L97" s="199"/>
      <c r="M97" s="199"/>
      <c r="N97" s="199"/>
      <c r="O97" s="199"/>
      <c r="P97" s="199"/>
      <c r="Q97" s="199"/>
      <c r="R97" s="199"/>
      <c r="S97" s="199"/>
      <c r="T97" s="199" t="s">
        <v>3182</v>
      </c>
      <c r="U97" s="199"/>
      <c r="V97" s="199" t="s">
        <v>3856</v>
      </c>
      <c r="W97" s="199"/>
      <c r="X97" s="199"/>
      <c r="Y97" s="199"/>
      <c r="Z97" s="199"/>
      <c r="AA97" s="199"/>
      <c r="AB97" s="199"/>
      <c r="AC97" s="199"/>
      <c r="AD97" s="199"/>
      <c r="AE97" s="199" t="s">
        <v>3935</v>
      </c>
      <c r="AF97" s="199"/>
      <c r="AG97" s="199"/>
      <c r="AH97" s="199"/>
      <c r="AI97" s="199"/>
      <c r="AJ97" s="199"/>
      <c r="AK97" s="199"/>
      <c r="AL97" s="198"/>
      <c r="AM97" s="198"/>
      <c r="AN97" s="198"/>
      <c r="AO97" s="198"/>
    </row>
    <row r="98">
      <c r="A98" s="198"/>
      <c r="B98" s="198"/>
      <c r="C98" s="198"/>
      <c r="D98" s="198"/>
      <c r="E98" s="198"/>
      <c r="F98" s="199"/>
      <c r="G98" s="198"/>
      <c r="H98" s="198"/>
      <c r="I98" s="199"/>
      <c r="J98" s="198"/>
      <c r="K98" s="199"/>
      <c r="L98" s="199"/>
      <c r="M98" s="199"/>
      <c r="N98" s="199"/>
      <c r="O98" s="199"/>
      <c r="P98" s="199"/>
      <c r="Q98" s="199"/>
      <c r="R98" s="199"/>
      <c r="S98" s="199"/>
      <c r="T98" s="199" t="s">
        <v>3901</v>
      </c>
      <c r="U98" s="199"/>
      <c r="V98" s="199"/>
      <c r="W98" s="199"/>
      <c r="X98" s="199"/>
      <c r="Y98" s="199"/>
      <c r="Z98" s="199"/>
      <c r="AA98" s="199"/>
      <c r="AB98" s="199"/>
      <c r="AC98" s="199"/>
      <c r="AD98" s="199"/>
      <c r="AE98" s="199" t="s">
        <v>3585</v>
      </c>
      <c r="AF98" s="199"/>
      <c r="AG98" s="199"/>
      <c r="AH98" s="199"/>
      <c r="AI98" s="199"/>
      <c r="AJ98" s="199"/>
      <c r="AK98" s="199"/>
      <c r="AL98" s="198"/>
      <c r="AM98" s="198"/>
      <c r="AN98" s="198"/>
      <c r="AO98" s="198"/>
    </row>
    <row r="99">
      <c r="A99" s="198"/>
      <c r="B99" s="198"/>
      <c r="C99" s="198"/>
      <c r="D99" s="198"/>
      <c r="E99" s="198"/>
      <c r="F99" s="199"/>
      <c r="G99" s="198"/>
      <c r="H99" s="198"/>
      <c r="I99" s="199"/>
      <c r="J99" s="198"/>
      <c r="K99" s="199"/>
      <c r="L99" s="199"/>
      <c r="M99" s="199"/>
      <c r="N99" s="199"/>
      <c r="O99" s="199"/>
      <c r="P99" s="199"/>
      <c r="Q99" s="199"/>
      <c r="R99" s="199"/>
      <c r="S99" s="199"/>
      <c r="T99" s="199"/>
      <c r="U99" s="199"/>
      <c r="V99" s="199"/>
      <c r="W99" s="199"/>
      <c r="X99" s="199"/>
      <c r="Y99" s="199"/>
      <c r="Z99" s="199"/>
      <c r="AA99" s="199"/>
      <c r="AB99" s="199"/>
      <c r="AC99" s="199"/>
      <c r="AD99" s="199"/>
      <c r="AE99" s="199" t="s">
        <v>3936</v>
      </c>
      <c r="AF99" s="199"/>
      <c r="AG99" s="199"/>
      <c r="AH99" s="199"/>
      <c r="AI99" s="199"/>
      <c r="AJ99" s="199"/>
      <c r="AK99" s="199"/>
      <c r="AL99" s="198"/>
      <c r="AM99" s="198"/>
      <c r="AN99" s="198"/>
      <c r="AO99" s="198"/>
    </row>
    <row r="100">
      <c r="A100" s="198"/>
      <c r="B100" s="198"/>
      <c r="C100" s="198"/>
      <c r="D100" s="198"/>
      <c r="E100" s="198"/>
      <c r="F100" s="199"/>
      <c r="G100" s="198"/>
      <c r="H100" s="198"/>
      <c r="I100" s="199"/>
      <c r="J100" s="198"/>
      <c r="K100" s="199"/>
      <c r="L100" s="199"/>
      <c r="M100" s="199"/>
      <c r="N100" s="199"/>
      <c r="O100" s="199"/>
      <c r="P100" s="199"/>
      <c r="Q100" s="199"/>
      <c r="R100" s="199"/>
      <c r="S100" s="199"/>
      <c r="T100" s="199"/>
      <c r="U100" s="199"/>
      <c r="V100" s="199"/>
      <c r="W100" s="199"/>
      <c r="X100" s="199"/>
      <c r="Y100" s="199"/>
      <c r="Z100" s="199"/>
      <c r="AA100" s="199"/>
      <c r="AB100" s="199"/>
      <c r="AC100" s="199"/>
      <c r="AD100" s="199"/>
      <c r="AE100" s="199" t="s">
        <v>3937</v>
      </c>
      <c r="AF100" s="199"/>
      <c r="AG100" s="199"/>
      <c r="AH100" s="199"/>
      <c r="AI100" s="199"/>
      <c r="AJ100" s="199"/>
      <c r="AK100" s="199"/>
      <c r="AL100" s="198"/>
      <c r="AM100" s="198"/>
      <c r="AN100" s="198"/>
      <c r="AO100" s="198"/>
    </row>
    <row r="101">
      <c r="A101" s="198"/>
      <c r="B101" s="198"/>
      <c r="C101" s="198"/>
      <c r="D101" s="198"/>
      <c r="E101" s="198"/>
      <c r="F101" s="199"/>
      <c r="G101" s="198"/>
      <c r="H101" s="198"/>
      <c r="I101" s="199"/>
      <c r="J101" s="198"/>
      <c r="K101" s="199"/>
      <c r="L101" s="199"/>
      <c r="M101" s="199"/>
      <c r="N101" s="199"/>
      <c r="O101" s="199"/>
      <c r="P101" s="199"/>
      <c r="Q101" s="199"/>
      <c r="R101" s="199"/>
      <c r="S101" s="199"/>
      <c r="T101" s="199"/>
      <c r="U101" s="199"/>
      <c r="V101" s="199"/>
      <c r="W101" s="199"/>
      <c r="X101" s="199"/>
      <c r="Y101" s="199"/>
      <c r="Z101" s="199"/>
      <c r="AA101" s="199"/>
      <c r="AB101" s="199"/>
      <c r="AC101" s="199"/>
      <c r="AD101" s="199"/>
      <c r="AE101" s="199" t="s">
        <v>3865</v>
      </c>
      <c r="AF101" s="199"/>
      <c r="AG101" s="199"/>
      <c r="AH101" s="199"/>
      <c r="AI101" s="199"/>
      <c r="AJ101" s="199"/>
      <c r="AK101" s="199"/>
      <c r="AL101" s="198"/>
      <c r="AM101" s="198"/>
      <c r="AN101" s="198"/>
      <c r="AO101" s="198"/>
    </row>
    <row r="102">
      <c r="A102" s="198"/>
      <c r="B102" s="198"/>
      <c r="C102" s="198"/>
      <c r="D102" s="198"/>
      <c r="E102" s="198"/>
      <c r="F102" s="199"/>
      <c r="G102" s="198"/>
      <c r="H102" s="198"/>
      <c r="I102" s="199"/>
      <c r="J102" s="198"/>
      <c r="K102" s="199"/>
      <c r="L102" s="199"/>
      <c r="M102" s="199"/>
      <c r="N102" s="199"/>
      <c r="O102" s="199"/>
      <c r="P102" s="199"/>
      <c r="Q102" s="199"/>
      <c r="R102" s="199"/>
      <c r="S102" s="199"/>
      <c r="T102" s="199"/>
      <c r="U102" s="199"/>
      <c r="V102" s="199"/>
      <c r="W102" s="199"/>
      <c r="X102" s="199"/>
      <c r="Y102" s="199"/>
      <c r="Z102" s="199"/>
      <c r="AA102" s="199"/>
      <c r="AB102" s="199"/>
      <c r="AC102" s="199"/>
      <c r="AD102" s="199"/>
      <c r="AE102" s="199"/>
      <c r="AF102" s="199"/>
      <c r="AG102" s="199"/>
      <c r="AH102" s="199"/>
      <c r="AI102" s="199"/>
      <c r="AJ102" s="199"/>
      <c r="AK102" s="199"/>
      <c r="AL102" s="198"/>
      <c r="AM102" s="198"/>
      <c r="AN102" s="198"/>
      <c r="AO102" s="198"/>
    </row>
    <row r="103">
      <c r="A103" s="198"/>
      <c r="B103" s="198"/>
      <c r="C103" s="198"/>
      <c r="D103" s="198"/>
      <c r="E103" s="198"/>
      <c r="F103" s="199"/>
      <c r="G103" s="198"/>
      <c r="H103" s="198"/>
      <c r="I103" s="199"/>
      <c r="J103" s="198"/>
      <c r="K103" s="199"/>
      <c r="L103" s="199"/>
      <c r="M103" s="199"/>
      <c r="N103" s="199"/>
      <c r="O103" s="199"/>
      <c r="P103" s="199"/>
      <c r="Q103" s="199"/>
      <c r="R103" s="199"/>
      <c r="S103" s="199"/>
      <c r="T103" s="199"/>
      <c r="U103" s="199"/>
      <c r="V103" s="199"/>
      <c r="W103" s="199"/>
      <c r="X103" s="199"/>
      <c r="Y103" s="199"/>
      <c r="Z103" s="199"/>
      <c r="AA103" s="199"/>
      <c r="AB103" s="199"/>
      <c r="AC103" s="199"/>
      <c r="AD103" s="199"/>
      <c r="AE103" s="199"/>
      <c r="AF103" s="199"/>
      <c r="AG103" s="199"/>
      <c r="AH103" s="199"/>
      <c r="AI103" s="199"/>
      <c r="AJ103" s="199"/>
      <c r="AK103" s="199"/>
      <c r="AL103" s="198"/>
      <c r="AM103" s="198"/>
      <c r="AN103" s="198"/>
      <c r="AO103" s="198"/>
    </row>
    <row r="104">
      <c r="A104" s="198"/>
      <c r="B104" s="198"/>
      <c r="C104" s="198"/>
      <c r="D104" s="198"/>
      <c r="E104" s="198"/>
      <c r="F104" s="199"/>
      <c r="G104" s="198"/>
      <c r="H104" s="198"/>
      <c r="I104" s="199"/>
      <c r="J104" s="198"/>
      <c r="K104" s="199"/>
      <c r="L104" s="199"/>
      <c r="M104" s="199"/>
      <c r="N104" s="199"/>
      <c r="O104" s="199"/>
      <c r="P104" s="199"/>
      <c r="Q104" s="199"/>
      <c r="R104" s="199"/>
      <c r="S104" s="199"/>
      <c r="T104" s="199"/>
      <c r="U104" s="199"/>
      <c r="V104" s="199"/>
      <c r="W104" s="199"/>
      <c r="X104" s="199"/>
      <c r="Y104" s="199"/>
      <c r="Z104" s="199"/>
      <c r="AA104" s="199"/>
      <c r="AB104" s="199"/>
      <c r="AC104" s="199"/>
      <c r="AD104" s="199"/>
      <c r="AE104" s="199"/>
      <c r="AF104" s="199"/>
      <c r="AG104" s="199"/>
      <c r="AH104" s="199"/>
      <c r="AI104" s="199"/>
      <c r="AJ104" s="199"/>
      <c r="AK104" s="199"/>
      <c r="AL104" s="198"/>
      <c r="AM104" s="198"/>
      <c r="AN104" s="198"/>
      <c r="AO104" s="198"/>
    </row>
    <row r="105">
      <c r="A105" s="198"/>
      <c r="B105" s="198"/>
      <c r="C105" s="198"/>
      <c r="D105" s="198"/>
      <c r="E105" s="198"/>
      <c r="F105" s="199"/>
      <c r="G105" s="198"/>
      <c r="H105" s="198"/>
      <c r="I105" s="199"/>
      <c r="J105" s="198"/>
      <c r="K105" s="199"/>
      <c r="L105" s="199"/>
      <c r="M105" s="199"/>
      <c r="N105" s="199"/>
      <c r="O105" s="199"/>
      <c r="P105" s="199"/>
      <c r="Q105" s="199"/>
      <c r="R105" s="199"/>
      <c r="S105" s="199"/>
      <c r="T105" s="199"/>
      <c r="U105" s="199"/>
      <c r="V105" s="199"/>
      <c r="W105" s="199"/>
      <c r="X105" s="199"/>
      <c r="Y105" s="199"/>
      <c r="Z105" s="199"/>
      <c r="AA105" s="199"/>
      <c r="AB105" s="199"/>
      <c r="AC105" s="199"/>
      <c r="AD105" s="199"/>
      <c r="AE105" s="199"/>
      <c r="AF105" s="199"/>
      <c r="AG105" s="199"/>
      <c r="AH105" s="199"/>
      <c r="AI105" s="199"/>
      <c r="AJ105" s="199"/>
      <c r="AK105" s="199"/>
      <c r="AL105" s="198"/>
      <c r="AM105" s="198"/>
      <c r="AN105" s="198"/>
      <c r="AO105" s="198"/>
    </row>
    <row r="106">
      <c r="A106" s="198"/>
      <c r="B106" s="198"/>
      <c r="C106" s="198"/>
      <c r="D106" s="198"/>
      <c r="E106" s="198"/>
      <c r="F106" s="199"/>
      <c r="G106" s="198"/>
      <c r="H106" s="198"/>
      <c r="I106" s="199"/>
      <c r="J106" s="198"/>
      <c r="K106" s="199"/>
      <c r="L106" s="199"/>
      <c r="M106" s="199"/>
      <c r="N106" s="199"/>
      <c r="O106" s="199"/>
      <c r="P106" s="199"/>
      <c r="Q106" s="199"/>
      <c r="R106" s="199"/>
      <c r="S106" s="199"/>
      <c r="T106" s="199"/>
      <c r="U106" s="199"/>
      <c r="V106" s="199"/>
      <c r="W106" s="199"/>
      <c r="X106" s="199"/>
      <c r="Y106" s="199"/>
      <c r="Z106" s="199"/>
      <c r="AA106" s="199"/>
      <c r="AB106" s="199"/>
      <c r="AC106" s="199"/>
      <c r="AD106" s="199"/>
      <c r="AE106" s="199"/>
      <c r="AF106" s="199"/>
      <c r="AG106" s="199"/>
      <c r="AH106" s="199"/>
      <c r="AI106" s="199"/>
      <c r="AJ106" s="199"/>
      <c r="AK106" s="199"/>
      <c r="AL106" s="198"/>
      <c r="AM106" s="198"/>
      <c r="AN106" s="198"/>
      <c r="AO106" s="198"/>
    </row>
    <row r="107">
      <c r="A107" s="198"/>
      <c r="B107" s="198"/>
      <c r="C107" s="198"/>
      <c r="D107" s="198"/>
      <c r="E107" s="198"/>
      <c r="F107" s="199"/>
      <c r="G107" s="198"/>
      <c r="H107" s="198"/>
      <c r="I107" s="199"/>
      <c r="J107" s="198"/>
      <c r="K107" s="199"/>
      <c r="L107" s="199"/>
      <c r="M107" s="199"/>
      <c r="N107" s="199"/>
      <c r="O107" s="199"/>
      <c r="P107" s="199"/>
      <c r="Q107" s="199"/>
      <c r="R107" s="199"/>
      <c r="S107" s="199"/>
      <c r="T107" s="199"/>
      <c r="U107" s="199"/>
      <c r="V107" s="199"/>
      <c r="W107" s="199"/>
      <c r="X107" s="199"/>
      <c r="Y107" s="199"/>
      <c r="Z107" s="199"/>
      <c r="AA107" s="199"/>
      <c r="AB107" s="199"/>
      <c r="AC107" s="199"/>
      <c r="AD107" s="199"/>
      <c r="AE107" s="199"/>
      <c r="AF107" s="199"/>
      <c r="AG107" s="199"/>
      <c r="AH107" s="199"/>
      <c r="AI107" s="199"/>
      <c r="AJ107" s="199"/>
      <c r="AK107" s="199"/>
      <c r="AL107" s="198"/>
      <c r="AM107" s="198"/>
      <c r="AN107" s="198"/>
      <c r="AO107" s="198"/>
    </row>
    <row r="108">
      <c r="A108" s="198"/>
      <c r="B108" s="198"/>
      <c r="C108" s="198"/>
      <c r="D108" s="198"/>
      <c r="E108" s="198"/>
      <c r="F108" s="199"/>
      <c r="G108" s="198"/>
      <c r="H108" s="198"/>
      <c r="I108" s="199"/>
      <c r="J108" s="198"/>
      <c r="K108" s="199"/>
      <c r="L108" s="199"/>
      <c r="M108" s="199"/>
      <c r="N108" s="199"/>
      <c r="O108" s="199"/>
      <c r="P108" s="199"/>
      <c r="Q108" s="199"/>
      <c r="R108" s="199"/>
      <c r="S108" s="199"/>
      <c r="T108" s="199"/>
      <c r="U108" s="199"/>
      <c r="V108" s="199"/>
      <c r="W108" s="199"/>
      <c r="X108" s="199"/>
      <c r="Y108" s="199"/>
      <c r="Z108" s="199"/>
      <c r="AA108" s="199"/>
      <c r="AB108" s="199"/>
      <c r="AC108" s="199"/>
      <c r="AD108" s="199"/>
      <c r="AE108" s="199"/>
      <c r="AF108" s="199"/>
      <c r="AG108" s="199"/>
      <c r="AH108" s="199"/>
      <c r="AI108" s="199"/>
      <c r="AJ108" s="199"/>
      <c r="AK108" s="199"/>
      <c r="AL108" s="198"/>
      <c r="AM108" s="198"/>
      <c r="AN108" s="198"/>
      <c r="AO108" s="198"/>
    </row>
    <row r="109">
      <c r="A109" s="198"/>
      <c r="B109" s="198"/>
      <c r="C109" s="198"/>
      <c r="D109" s="198"/>
      <c r="E109" s="198"/>
      <c r="F109" s="199"/>
      <c r="G109" s="198"/>
      <c r="H109" s="198"/>
      <c r="I109" s="199"/>
      <c r="J109" s="198"/>
      <c r="K109" s="199"/>
      <c r="L109" s="199"/>
      <c r="M109" s="199"/>
      <c r="N109" s="199"/>
      <c r="O109" s="199"/>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8"/>
      <c r="AM109" s="198"/>
      <c r="AN109" s="198"/>
      <c r="AO109" s="198"/>
    </row>
    <row r="110">
      <c r="A110" s="198"/>
      <c r="B110" s="198"/>
      <c r="C110" s="198"/>
      <c r="D110" s="198"/>
      <c r="E110" s="198"/>
      <c r="F110" s="199"/>
      <c r="G110" s="198"/>
      <c r="H110" s="198"/>
      <c r="I110" s="199"/>
      <c r="J110" s="198"/>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8"/>
      <c r="AM110" s="198"/>
      <c r="AN110" s="198"/>
      <c r="AO110" s="198"/>
    </row>
    <row r="111">
      <c r="A111" s="198"/>
      <c r="B111" s="198"/>
      <c r="C111" s="198"/>
      <c r="D111" s="198"/>
      <c r="E111" s="198"/>
      <c r="F111" s="199"/>
      <c r="G111" s="198"/>
      <c r="H111" s="198"/>
      <c r="I111" s="199"/>
      <c r="J111" s="198"/>
      <c r="K111" s="199"/>
      <c r="L111" s="199"/>
      <c r="M111" s="199"/>
      <c r="N111" s="199"/>
      <c r="O111" s="199"/>
      <c r="P111" s="199"/>
      <c r="Q111" s="199"/>
      <c r="R111" s="199"/>
      <c r="S111" s="199"/>
      <c r="T111" s="199"/>
      <c r="U111" s="199"/>
      <c r="V111" s="199"/>
      <c r="W111" s="199"/>
      <c r="X111" s="199"/>
      <c r="Y111" s="199"/>
      <c r="Z111" s="199"/>
      <c r="AA111" s="199"/>
      <c r="AB111" s="199"/>
      <c r="AC111" s="199"/>
      <c r="AD111" s="199"/>
      <c r="AE111" s="199"/>
      <c r="AF111" s="199"/>
      <c r="AG111" s="199"/>
      <c r="AH111" s="199"/>
      <c r="AI111" s="199"/>
      <c r="AJ111" s="199"/>
      <c r="AK111" s="199"/>
      <c r="AL111" s="198"/>
      <c r="AM111" s="198"/>
      <c r="AN111" s="198"/>
      <c r="AO111" s="198"/>
    </row>
    <row r="112">
      <c r="A112" s="198"/>
      <c r="B112" s="198"/>
      <c r="C112" s="198"/>
      <c r="D112" s="198"/>
      <c r="E112" s="198"/>
      <c r="F112" s="199"/>
      <c r="G112" s="198"/>
      <c r="H112" s="198"/>
      <c r="I112" s="199"/>
      <c r="J112" s="198"/>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c r="AI112" s="199"/>
      <c r="AJ112" s="199"/>
      <c r="AK112" s="198"/>
      <c r="AL112" s="198"/>
      <c r="AM112" s="198"/>
      <c r="AN112" s="198"/>
      <c r="AO112" s="198"/>
    </row>
    <row r="113">
      <c r="A113" s="198"/>
      <c r="B113" s="198"/>
      <c r="C113" s="198"/>
      <c r="D113" s="198"/>
      <c r="E113" s="198"/>
      <c r="F113" s="199"/>
      <c r="G113" s="198"/>
      <c r="H113" s="198"/>
      <c r="I113" s="199"/>
      <c r="J113" s="198"/>
      <c r="K113" s="199"/>
      <c r="L113" s="199"/>
      <c r="M113" s="199"/>
      <c r="N113" s="199"/>
      <c r="O113" s="199"/>
      <c r="P113" s="199"/>
      <c r="Q113" s="199"/>
      <c r="R113" s="199"/>
      <c r="S113" s="199"/>
      <c r="T113" s="199"/>
      <c r="U113" s="199"/>
      <c r="V113" s="199"/>
      <c r="W113" s="199"/>
      <c r="X113" s="199"/>
      <c r="Y113" s="199"/>
      <c r="Z113" s="199"/>
      <c r="AA113" s="199"/>
      <c r="AB113" s="199"/>
      <c r="AC113" s="199"/>
      <c r="AD113" s="199"/>
      <c r="AE113" s="199"/>
      <c r="AF113" s="199"/>
      <c r="AG113" s="199"/>
      <c r="AH113" s="199"/>
      <c r="AI113" s="199"/>
      <c r="AJ113" s="199"/>
      <c r="AK113" s="198"/>
      <c r="AL113" s="198"/>
      <c r="AM113" s="198"/>
      <c r="AN113" s="198"/>
      <c r="AO113" s="198"/>
    </row>
    <row r="114">
      <c r="A114" s="198"/>
      <c r="B114" s="198"/>
      <c r="C114" s="198"/>
      <c r="D114" s="198"/>
      <c r="E114" s="198"/>
      <c r="F114" s="199"/>
      <c r="G114" s="198"/>
      <c r="H114" s="198"/>
      <c r="I114" s="199"/>
      <c r="J114" s="198"/>
      <c r="K114" s="199"/>
      <c r="L114" s="199"/>
      <c r="M114" s="199"/>
      <c r="N114" s="199"/>
      <c r="O114" s="199"/>
      <c r="P114" s="199"/>
      <c r="Q114" s="199"/>
      <c r="R114" s="199"/>
      <c r="S114" s="199"/>
      <c r="T114" s="199"/>
      <c r="U114" s="199"/>
      <c r="V114" s="199"/>
      <c r="W114" s="199"/>
      <c r="X114" s="199"/>
      <c r="Y114" s="199"/>
      <c r="Z114" s="199"/>
      <c r="AA114" s="199"/>
      <c r="AB114" s="199"/>
      <c r="AC114" s="199"/>
      <c r="AD114" s="199"/>
      <c r="AE114" s="199"/>
      <c r="AF114" s="199"/>
      <c r="AG114" s="199"/>
      <c r="AH114" s="199"/>
      <c r="AI114" s="199"/>
      <c r="AJ114" s="199"/>
      <c r="AK114" s="198"/>
      <c r="AL114" s="198"/>
      <c r="AM114" s="198"/>
      <c r="AN114" s="198"/>
      <c r="AO114" s="198"/>
    </row>
    <row r="115">
      <c r="A115" s="198"/>
      <c r="B115" s="198"/>
      <c r="C115" s="198"/>
      <c r="D115" s="198"/>
      <c r="E115" s="198"/>
      <c r="F115" s="199"/>
      <c r="G115" s="198"/>
      <c r="H115" s="198"/>
      <c r="I115" s="199"/>
      <c r="J115" s="198"/>
      <c r="K115" s="199"/>
      <c r="L115" s="199"/>
      <c r="M115" s="199"/>
      <c r="N115" s="199"/>
      <c r="O115" s="199"/>
      <c r="P115" s="199"/>
      <c r="Q115" s="199"/>
      <c r="R115" s="199"/>
      <c r="S115" s="199"/>
      <c r="T115" s="199"/>
      <c r="U115" s="199"/>
      <c r="V115" s="199"/>
      <c r="W115" s="199"/>
      <c r="X115" s="199"/>
      <c r="Y115" s="199"/>
      <c r="Z115" s="199"/>
      <c r="AA115" s="199"/>
      <c r="AB115" s="199"/>
      <c r="AC115" s="199"/>
      <c r="AD115" s="199"/>
      <c r="AE115" s="199"/>
      <c r="AF115" s="199"/>
      <c r="AG115" s="199"/>
      <c r="AH115" s="199"/>
      <c r="AI115" s="199"/>
      <c r="AJ115" s="199"/>
      <c r="AK115" s="198"/>
      <c r="AL115" s="198"/>
      <c r="AM115" s="198"/>
      <c r="AN115" s="198"/>
      <c r="AO115" s="198"/>
    </row>
    <row r="116">
      <c r="A116" s="198"/>
      <c r="B116" s="198"/>
      <c r="C116" s="198"/>
      <c r="D116" s="198"/>
      <c r="E116" s="198"/>
      <c r="F116" s="199"/>
      <c r="G116" s="198"/>
      <c r="H116" s="198"/>
      <c r="I116" s="199"/>
      <c r="J116" s="198"/>
      <c r="K116" s="199"/>
      <c r="L116" s="199"/>
      <c r="M116" s="199"/>
      <c r="N116" s="199"/>
      <c r="O116" s="199"/>
      <c r="P116" s="199"/>
      <c r="Q116" s="199"/>
      <c r="R116" s="199"/>
      <c r="S116" s="199"/>
      <c r="T116" s="199"/>
      <c r="U116" s="199"/>
      <c r="V116" s="199"/>
      <c r="W116" s="199"/>
      <c r="X116" s="199"/>
      <c r="Y116" s="199"/>
      <c r="Z116" s="199"/>
      <c r="AA116" s="199"/>
      <c r="AB116" s="199"/>
      <c r="AC116" s="199"/>
      <c r="AD116" s="199"/>
      <c r="AE116" s="199"/>
      <c r="AF116" s="199"/>
      <c r="AG116" s="199"/>
      <c r="AH116" s="199"/>
      <c r="AI116" s="199"/>
      <c r="AJ116" s="199"/>
      <c r="AK116" s="198"/>
      <c r="AL116" s="198"/>
      <c r="AM116" s="198"/>
      <c r="AN116" s="198"/>
      <c r="AO116" s="198"/>
    </row>
    <row r="117">
      <c r="A117" s="198"/>
      <c r="B117" s="198"/>
      <c r="C117" s="198"/>
      <c r="D117" s="198"/>
      <c r="E117" s="198"/>
      <c r="F117" s="199"/>
      <c r="G117" s="198"/>
      <c r="H117" s="198"/>
      <c r="I117" s="199"/>
      <c r="J117" s="198"/>
      <c r="K117" s="199"/>
      <c r="L117" s="199"/>
      <c r="M117" s="199"/>
      <c r="N117" s="199"/>
      <c r="O117" s="199"/>
      <c r="P117" s="199"/>
      <c r="Q117" s="199"/>
      <c r="R117" s="199"/>
      <c r="S117" s="199"/>
      <c r="T117" s="199"/>
      <c r="U117" s="199"/>
      <c r="V117" s="199"/>
      <c r="W117" s="199"/>
      <c r="X117" s="199"/>
      <c r="Y117" s="199"/>
      <c r="Z117" s="199"/>
      <c r="AA117" s="199"/>
      <c r="AB117" s="199"/>
      <c r="AC117" s="199"/>
      <c r="AD117" s="199"/>
      <c r="AE117" s="199"/>
      <c r="AF117" s="199"/>
      <c r="AG117" s="199"/>
      <c r="AH117" s="199"/>
      <c r="AI117" s="199"/>
      <c r="AJ117" s="199"/>
      <c r="AK117" s="198"/>
      <c r="AL117" s="198"/>
      <c r="AM117" s="198"/>
      <c r="AN117" s="198"/>
      <c r="AO117" s="198"/>
    </row>
    <row r="118">
      <c r="A118" s="198"/>
      <c r="B118" s="198"/>
      <c r="C118" s="198"/>
      <c r="D118" s="198"/>
      <c r="E118" s="198"/>
      <c r="F118" s="199"/>
      <c r="G118" s="198"/>
      <c r="H118" s="198"/>
      <c r="I118" s="199"/>
      <c r="J118" s="198"/>
      <c r="K118" s="199"/>
      <c r="L118" s="199"/>
      <c r="M118" s="199"/>
      <c r="N118" s="199"/>
      <c r="O118" s="199"/>
      <c r="P118" s="199"/>
      <c r="Q118" s="199"/>
      <c r="R118" s="199"/>
      <c r="S118" s="199"/>
      <c r="T118" s="199"/>
      <c r="U118" s="199"/>
      <c r="V118" s="199"/>
      <c r="W118" s="199"/>
      <c r="X118" s="199"/>
      <c r="Y118" s="199"/>
      <c r="Z118" s="199"/>
      <c r="AA118" s="199"/>
      <c r="AB118" s="199"/>
      <c r="AC118" s="199"/>
      <c r="AD118" s="199"/>
      <c r="AE118" s="199"/>
      <c r="AF118" s="199"/>
      <c r="AG118" s="199"/>
      <c r="AH118" s="199"/>
      <c r="AI118" s="199"/>
      <c r="AJ118" s="199"/>
      <c r="AK118" s="198"/>
      <c r="AL118" s="198"/>
      <c r="AM118" s="198"/>
      <c r="AN118" s="198"/>
      <c r="AO118" s="198"/>
    </row>
    <row r="119">
      <c r="A119" s="198"/>
      <c r="B119" s="198"/>
      <c r="C119" s="198"/>
      <c r="D119" s="198"/>
      <c r="E119" s="198"/>
      <c r="F119" s="199"/>
      <c r="G119" s="198"/>
      <c r="H119" s="198"/>
      <c r="I119" s="199"/>
      <c r="J119" s="198"/>
      <c r="K119" s="199"/>
      <c r="L119" s="199"/>
      <c r="M119" s="199"/>
      <c r="N119" s="199"/>
      <c r="O119" s="199"/>
      <c r="P119" s="199"/>
      <c r="Q119" s="199"/>
      <c r="R119" s="199"/>
      <c r="S119" s="199"/>
      <c r="T119" s="199"/>
      <c r="U119" s="199"/>
      <c r="V119" s="199"/>
      <c r="W119" s="199"/>
      <c r="X119" s="199"/>
      <c r="Y119" s="199"/>
      <c r="Z119" s="199"/>
      <c r="AA119" s="199"/>
      <c r="AB119" s="199"/>
      <c r="AC119" s="199"/>
      <c r="AD119" s="199"/>
      <c r="AE119" s="199"/>
      <c r="AF119" s="199"/>
      <c r="AG119" s="199"/>
      <c r="AH119" s="199"/>
      <c r="AI119" s="199"/>
      <c r="AJ119" s="198"/>
      <c r="AK119" s="198"/>
      <c r="AL119" s="198"/>
      <c r="AM119" s="198"/>
      <c r="AN119" s="198"/>
      <c r="AO119" s="198"/>
    </row>
    <row r="120">
      <c r="A120" s="198"/>
      <c r="B120" s="198"/>
      <c r="C120" s="198"/>
      <c r="D120" s="198"/>
      <c r="E120" s="198"/>
      <c r="F120" s="199"/>
      <c r="G120" s="198"/>
      <c r="H120" s="198"/>
      <c r="I120" s="199"/>
      <c r="J120" s="198"/>
      <c r="K120" s="199"/>
      <c r="L120" s="199"/>
      <c r="M120" s="199"/>
      <c r="N120" s="199"/>
      <c r="O120" s="199"/>
      <c r="P120" s="199"/>
      <c r="Q120" s="199"/>
      <c r="R120" s="199"/>
      <c r="S120" s="199"/>
      <c r="T120" s="199"/>
      <c r="U120" s="199"/>
      <c r="V120" s="199"/>
      <c r="W120" s="199"/>
      <c r="X120" s="199"/>
      <c r="Y120" s="199"/>
      <c r="Z120" s="199"/>
      <c r="AA120" s="199"/>
      <c r="AB120" s="199"/>
      <c r="AC120" s="199"/>
      <c r="AD120" s="199"/>
      <c r="AE120" s="199"/>
      <c r="AF120" s="199"/>
      <c r="AG120" s="199"/>
      <c r="AH120" s="199"/>
      <c r="AI120" s="199"/>
      <c r="AJ120" s="198"/>
      <c r="AK120" s="198"/>
      <c r="AL120" s="198"/>
      <c r="AM120" s="198"/>
      <c r="AN120" s="198"/>
      <c r="AO120" s="198"/>
    </row>
    <row r="121">
      <c r="A121" s="198"/>
      <c r="B121" s="198"/>
      <c r="C121" s="198"/>
      <c r="D121" s="198"/>
      <c r="E121" s="198"/>
      <c r="F121" s="199"/>
      <c r="G121" s="198"/>
      <c r="H121" s="198"/>
      <c r="I121" s="199"/>
      <c r="J121" s="198"/>
      <c r="K121" s="199"/>
      <c r="L121" s="199"/>
      <c r="M121" s="199"/>
      <c r="N121" s="199"/>
      <c r="O121" s="199"/>
      <c r="P121" s="199"/>
      <c r="Q121" s="199"/>
      <c r="R121" s="199"/>
      <c r="S121" s="199"/>
      <c r="T121" s="199"/>
      <c r="U121" s="199"/>
      <c r="V121" s="199"/>
      <c r="W121" s="199"/>
      <c r="X121" s="199"/>
      <c r="Y121" s="199"/>
      <c r="Z121" s="199"/>
      <c r="AA121" s="199"/>
      <c r="AB121" s="199"/>
      <c r="AC121" s="199"/>
      <c r="AD121" s="199"/>
      <c r="AE121" s="199"/>
      <c r="AF121" s="199"/>
      <c r="AG121" s="199"/>
      <c r="AH121" s="199"/>
      <c r="AI121" s="199"/>
      <c r="AJ121" s="198"/>
      <c r="AK121" s="198"/>
      <c r="AL121" s="198"/>
      <c r="AM121" s="198"/>
      <c r="AN121" s="198"/>
      <c r="AO121" s="198"/>
    </row>
    <row r="122">
      <c r="A122" s="198"/>
      <c r="B122" s="198"/>
      <c r="C122" s="198"/>
      <c r="D122" s="198"/>
      <c r="E122" s="198"/>
      <c r="F122" s="199"/>
      <c r="G122" s="198"/>
      <c r="H122" s="198"/>
      <c r="I122" s="199"/>
      <c r="J122" s="198"/>
      <c r="K122" s="199"/>
      <c r="L122" s="199"/>
      <c r="M122" s="199"/>
      <c r="N122" s="199"/>
      <c r="O122" s="199"/>
      <c r="P122" s="199"/>
      <c r="Q122" s="199"/>
      <c r="R122" s="199"/>
      <c r="S122" s="199"/>
      <c r="T122" s="199"/>
      <c r="U122" s="199"/>
      <c r="V122" s="199"/>
      <c r="W122" s="199"/>
      <c r="X122" s="199"/>
      <c r="Y122" s="199"/>
      <c r="Z122" s="199"/>
      <c r="AA122" s="199"/>
      <c r="AB122" s="199"/>
      <c r="AC122" s="199"/>
      <c r="AD122" s="199"/>
      <c r="AE122" s="199"/>
      <c r="AF122" s="199"/>
      <c r="AG122" s="199"/>
      <c r="AH122" s="199"/>
      <c r="AI122" s="199"/>
      <c r="AJ122" s="198"/>
      <c r="AK122" s="198"/>
      <c r="AL122" s="198"/>
      <c r="AM122" s="198"/>
      <c r="AN122" s="198"/>
      <c r="AO122" s="198"/>
    </row>
    <row r="123">
      <c r="A123" s="198"/>
      <c r="B123" s="198"/>
      <c r="C123" s="198"/>
      <c r="D123" s="198"/>
      <c r="E123" s="198"/>
      <c r="F123" s="199"/>
      <c r="G123" s="198"/>
      <c r="H123" s="198"/>
      <c r="I123" s="199"/>
      <c r="J123" s="198"/>
      <c r="K123" s="199"/>
      <c r="L123" s="199"/>
      <c r="M123" s="199"/>
      <c r="N123" s="199"/>
      <c r="O123" s="199"/>
      <c r="P123" s="199"/>
      <c r="Q123" s="199"/>
      <c r="R123" s="199"/>
      <c r="S123" s="199"/>
      <c r="T123" s="199"/>
      <c r="U123" s="199"/>
      <c r="V123" s="199"/>
      <c r="W123" s="199"/>
      <c r="X123" s="199"/>
      <c r="Y123" s="199"/>
      <c r="Z123" s="199"/>
      <c r="AA123" s="199"/>
      <c r="AB123" s="199"/>
      <c r="AC123" s="199"/>
      <c r="AD123" s="199"/>
      <c r="AE123" s="199"/>
      <c r="AF123" s="199"/>
      <c r="AG123" s="199"/>
      <c r="AH123" s="199"/>
      <c r="AI123" s="199"/>
      <c r="AJ123" s="198"/>
      <c r="AK123" s="198"/>
      <c r="AL123" s="198"/>
      <c r="AM123" s="198"/>
      <c r="AN123" s="198"/>
      <c r="AO123" s="198"/>
    </row>
    <row r="124">
      <c r="A124" s="198"/>
      <c r="B124" s="198"/>
      <c r="C124" s="198"/>
      <c r="D124" s="198"/>
      <c r="E124" s="198"/>
      <c r="F124" s="199"/>
      <c r="G124" s="198"/>
      <c r="H124" s="198"/>
      <c r="I124" s="199"/>
      <c r="J124" s="198"/>
      <c r="K124" s="199"/>
      <c r="L124" s="199"/>
      <c r="M124" s="199"/>
      <c r="N124" s="199"/>
      <c r="O124" s="199"/>
      <c r="P124" s="199"/>
      <c r="Q124" s="199"/>
      <c r="R124" s="199"/>
      <c r="S124" s="199"/>
      <c r="T124" s="199"/>
      <c r="U124" s="199"/>
      <c r="V124" s="199"/>
      <c r="W124" s="199"/>
      <c r="X124" s="199"/>
      <c r="Y124" s="199"/>
      <c r="Z124" s="199"/>
      <c r="AA124" s="199"/>
      <c r="AB124" s="199"/>
      <c r="AC124" s="199"/>
      <c r="AD124" s="199"/>
      <c r="AE124" s="199"/>
      <c r="AF124" s="199"/>
      <c r="AG124" s="199"/>
      <c r="AH124" s="199"/>
      <c r="AI124" s="199"/>
      <c r="AJ124" s="198"/>
      <c r="AK124" s="198"/>
      <c r="AL124" s="198"/>
      <c r="AM124" s="198"/>
      <c r="AN124" s="198"/>
      <c r="AO124" s="198"/>
    </row>
    <row r="125">
      <c r="A125" s="198"/>
      <c r="B125" s="198"/>
      <c r="C125" s="198"/>
      <c r="D125" s="198"/>
      <c r="E125" s="198"/>
      <c r="F125" s="199"/>
      <c r="G125" s="198"/>
      <c r="H125" s="198"/>
      <c r="I125" s="199"/>
      <c r="J125" s="198"/>
      <c r="K125" s="199"/>
      <c r="L125" s="199"/>
      <c r="M125" s="199"/>
      <c r="N125" s="199"/>
      <c r="O125" s="199"/>
      <c r="P125" s="199"/>
      <c r="Q125" s="199"/>
      <c r="R125" s="199"/>
      <c r="S125" s="199"/>
      <c r="T125" s="199"/>
      <c r="U125" s="199"/>
      <c r="V125" s="199"/>
      <c r="W125" s="199"/>
      <c r="X125" s="199"/>
      <c r="Y125" s="199"/>
      <c r="Z125" s="199"/>
      <c r="AA125" s="199"/>
      <c r="AB125" s="199"/>
      <c r="AC125" s="199"/>
      <c r="AD125" s="199"/>
      <c r="AE125" s="199"/>
      <c r="AF125" s="199"/>
      <c r="AG125" s="199"/>
      <c r="AH125" s="199"/>
      <c r="AI125" s="198"/>
      <c r="AJ125" s="198"/>
      <c r="AK125" s="198"/>
      <c r="AL125" s="198"/>
      <c r="AM125" s="198"/>
      <c r="AN125" s="198"/>
      <c r="AO125" s="198"/>
    </row>
    <row r="126">
      <c r="A126" s="198"/>
      <c r="B126" s="198"/>
      <c r="C126" s="198"/>
      <c r="D126" s="198"/>
      <c r="E126" s="198"/>
      <c r="F126" s="199"/>
      <c r="G126" s="198"/>
      <c r="H126" s="198"/>
      <c r="I126" s="199"/>
      <c r="J126" s="198"/>
      <c r="K126" s="199"/>
      <c r="L126" s="199"/>
      <c r="M126" s="199"/>
      <c r="N126" s="199"/>
      <c r="O126" s="199"/>
      <c r="P126" s="199"/>
      <c r="Q126" s="199"/>
      <c r="R126" s="199"/>
      <c r="S126" s="199"/>
      <c r="T126" s="199"/>
      <c r="U126" s="199"/>
      <c r="V126" s="199"/>
      <c r="W126" s="199"/>
      <c r="X126" s="199"/>
      <c r="Y126" s="199"/>
      <c r="Z126" s="199"/>
      <c r="AA126" s="199"/>
      <c r="AB126" s="199"/>
      <c r="AC126" s="199"/>
      <c r="AD126" s="199"/>
      <c r="AE126" s="199"/>
      <c r="AF126" s="199"/>
      <c r="AG126" s="199"/>
      <c r="AH126" s="199"/>
      <c r="AI126" s="198"/>
      <c r="AJ126" s="198"/>
      <c r="AK126" s="198"/>
      <c r="AL126" s="198"/>
      <c r="AM126" s="198"/>
      <c r="AN126" s="198"/>
      <c r="AO126" s="198"/>
    </row>
    <row r="127">
      <c r="A127" s="198"/>
      <c r="B127" s="198"/>
      <c r="C127" s="198"/>
      <c r="D127" s="198"/>
      <c r="E127" s="198"/>
      <c r="F127" s="199"/>
      <c r="G127" s="198"/>
      <c r="H127" s="198"/>
      <c r="I127" s="199"/>
      <c r="J127" s="198"/>
      <c r="K127" s="199"/>
      <c r="L127" s="199"/>
      <c r="M127" s="199"/>
      <c r="N127" s="199"/>
      <c r="O127" s="199"/>
      <c r="P127" s="199"/>
      <c r="Q127" s="199"/>
      <c r="R127" s="199"/>
      <c r="S127" s="199"/>
      <c r="T127" s="199"/>
      <c r="U127" s="199"/>
      <c r="V127" s="199"/>
      <c r="W127" s="199"/>
      <c r="X127" s="199"/>
      <c r="Y127" s="199"/>
      <c r="Z127" s="199"/>
      <c r="AA127" s="199"/>
      <c r="AB127" s="199"/>
      <c r="AC127" s="199"/>
      <c r="AD127" s="199"/>
      <c r="AE127" s="199"/>
      <c r="AF127" s="199"/>
      <c r="AG127" s="199"/>
      <c r="AH127" s="199"/>
      <c r="AI127" s="198"/>
      <c r="AJ127" s="198"/>
      <c r="AK127" s="198"/>
      <c r="AL127" s="198"/>
      <c r="AM127" s="198"/>
      <c r="AN127" s="198"/>
      <c r="AO127" s="198"/>
    </row>
    <row r="128">
      <c r="A128" s="198"/>
      <c r="B128" s="198"/>
      <c r="C128" s="198"/>
      <c r="D128" s="198"/>
      <c r="E128" s="198"/>
      <c r="F128" s="199"/>
      <c r="G128" s="198"/>
      <c r="H128" s="198"/>
      <c r="I128" s="199"/>
      <c r="J128" s="198"/>
      <c r="K128" s="199"/>
      <c r="L128" s="199"/>
      <c r="M128" s="199"/>
      <c r="N128" s="199"/>
      <c r="O128" s="199"/>
      <c r="P128" s="199"/>
      <c r="Q128" s="199"/>
      <c r="R128" s="199"/>
      <c r="S128" s="199"/>
      <c r="T128" s="199"/>
      <c r="U128" s="199"/>
      <c r="V128" s="199"/>
      <c r="W128" s="199"/>
      <c r="X128" s="199"/>
      <c r="Y128" s="199"/>
      <c r="Z128" s="199"/>
      <c r="AA128" s="199"/>
      <c r="AB128" s="199"/>
      <c r="AC128" s="199"/>
      <c r="AD128" s="199"/>
      <c r="AE128" s="199"/>
      <c r="AF128" s="199"/>
      <c r="AG128" s="199"/>
      <c r="AH128" s="199"/>
      <c r="AI128" s="198"/>
      <c r="AJ128" s="198"/>
      <c r="AK128" s="198"/>
      <c r="AL128" s="198"/>
      <c r="AM128" s="198"/>
      <c r="AN128" s="198"/>
      <c r="AO128" s="198"/>
    </row>
    <row r="129">
      <c r="A129" s="198"/>
      <c r="B129" s="198"/>
      <c r="C129" s="198"/>
      <c r="D129" s="198"/>
      <c r="E129" s="198"/>
      <c r="F129" s="199"/>
      <c r="G129" s="198"/>
      <c r="H129" s="198"/>
      <c r="I129" s="199"/>
      <c r="J129" s="198"/>
      <c r="K129" s="199"/>
      <c r="L129" s="199"/>
      <c r="M129" s="199"/>
      <c r="N129" s="199"/>
      <c r="O129" s="199"/>
      <c r="P129" s="199"/>
      <c r="Q129" s="199"/>
      <c r="R129" s="199"/>
      <c r="S129" s="199"/>
      <c r="T129" s="199"/>
      <c r="U129" s="199"/>
      <c r="V129" s="199"/>
      <c r="W129" s="199"/>
      <c r="X129" s="199"/>
      <c r="Y129" s="199"/>
      <c r="Z129" s="199"/>
      <c r="AA129" s="199"/>
      <c r="AB129" s="199"/>
      <c r="AC129" s="199"/>
      <c r="AD129" s="199"/>
      <c r="AE129" s="199"/>
      <c r="AF129" s="199"/>
      <c r="AG129" s="199"/>
      <c r="AH129" s="199"/>
      <c r="AI129" s="198"/>
      <c r="AJ129" s="198"/>
      <c r="AK129" s="198"/>
      <c r="AL129" s="198"/>
      <c r="AM129" s="198"/>
      <c r="AN129" s="198"/>
      <c r="AO129" s="198"/>
    </row>
    <row r="130">
      <c r="A130" s="198"/>
      <c r="B130" s="198"/>
      <c r="C130" s="198"/>
      <c r="D130" s="198"/>
      <c r="E130" s="198"/>
      <c r="F130" s="199"/>
      <c r="G130" s="198"/>
      <c r="H130" s="198"/>
      <c r="I130" s="199"/>
      <c r="J130" s="198"/>
      <c r="K130" s="199"/>
      <c r="L130" s="199"/>
      <c r="M130" s="199"/>
      <c r="N130" s="199"/>
      <c r="O130" s="199"/>
      <c r="P130" s="199"/>
      <c r="Q130" s="199"/>
      <c r="R130" s="199"/>
      <c r="S130" s="199"/>
      <c r="T130" s="199"/>
      <c r="U130" s="199"/>
      <c r="V130" s="199"/>
      <c r="W130" s="199"/>
      <c r="X130" s="199"/>
      <c r="Y130" s="199"/>
      <c r="Z130" s="199"/>
      <c r="AA130" s="199"/>
      <c r="AB130" s="199"/>
      <c r="AC130" s="199"/>
      <c r="AD130" s="199"/>
      <c r="AE130" s="199"/>
      <c r="AF130" s="199"/>
      <c r="AG130" s="199"/>
      <c r="AH130" s="199"/>
      <c r="AI130" s="198"/>
      <c r="AJ130" s="198"/>
      <c r="AK130" s="198"/>
      <c r="AL130" s="198"/>
      <c r="AM130" s="198"/>
      <c r="AN130" s="198"/>
      <c r="AO130" s="198"/>
    </row>
    <row r="131">
      <c r="A131" s="198"/>
      <c r="B131" s="198"/>
      <c r="C131" s="198"/>
      <c r="D131" s="198"/>
      <c r="E131" s="198"/>
      <c r="F131" s="199"/>
      <c r="G131" s="198"/>
      <c r="H131" s="198"/>
      <c r="I131" s="199"/>
      <c r="J131" s="198"/>
      <c r="K131" s="199"/>
      <c r="L131" s="199"/>
      <c r="M131" s="199"/>
      <c r="N131" s="199"/>
      <c r="O131" s="199"/>
      <c r="P131" s="199"/>
      <c r="Q131" s="199"/>
      <c r="R131" s="199"/>
      <c r="S131" s="199"/>
      <c r="T131" s="199"/>
      <c r="U131" s="199"/>
      <c r="V131" s="199"/>
      <c r="W131" s="199"/>
      <c r="X131" s="199"/>
      <c r="Y131" s="199"/>
      <c r="Z131" s="199"/>
      <c r="AA131" s="199"/>
      <c r="AB131" s="199"/>
      <c r="AC131" s="199"/>
      <c r="AD131" s="199"/>
      <c r="AE131" s="199"/>
      <c r="AF131" s="199"/>
      <c r="AG131" s="199"/>
      <c r="AH131" s="199"/>
      <c r="AI131" s="198"/>
      <c r="AJ131" s="198"/>
      <c r="AK131" s="198"/>
      <c r="AL131" s="198"/>
      <c r="AM131" s="198"/>
      <c r="AN131" s="198"/>
      <c r="AO131" s="198"/>
    </row>
    <row r="132">
      <c r="A132" s="198"/>
      <c r="B132" s="198"/>
      <c r="C132" s="198"/>
      <c r="D132" s="198"/>
      <c r="E132" s="198"/>
      <c r="F132" s="199"/>
      <c r="G132" s="198"/>
      <c r="H132" s="198"/>
      <c r="I132" s="199"/>
      <c r="J132" s="198"/>
      <c r="K132" s="199"/>
      <c r="L132" s="199"/>
      <c r="M132" s="199"/>
      <c r="N132" s="199"/>
      <c r="O132" s="199"/>
      <c r="P132" s="199"/>
      <c r="Q132" s="199"/>
      <c r="R132" s="199"/>
      <c r="S132" s="199"/>
      <c r="T132" s="199"/>
      <c r="U132" s="199"/>
      <c r="V132" s="199"/>
      <c r="W132" s="199"/>
      <c r="X132" s="199"/>
      <c r="Y132" s="199"/>
      <c r="Z132" s="199"/>
      <c r="AA132" s="199"/>
      <c r="AB132" s="199"/>
      <c r="AC132" s="199"/>
      <c r="AD132" s="199"/>
      <c r="AE132" s="199"/>
      <c r="AF132" s="199"/>
      <c r="AG132" s="199"/>
      <c r="AH132" s="198"/>
      <c r="AI132" s="198"/>
      <c r="AJ132" s="198"/>
      <c r="AK132" s="198"/>
      <c r="AL132" s="198"/>
      <c r="AM132" s="198"/>
      <c r="AN132" s="198"/>
      <c r="AO132" s="198"/>
    </row>
    <row r="133">
      <c r="A133" s="198"/>
      <c r="B133" s="198"/>
      <c r="C133" s="198"/>
      <c r="D133" s="198"/>
      <c r="E133" s="198"/>
      <c r="F133" s="199"/>
      <c r="G133" s="198"/>
      <c r="H133" s="198"/>
      <c r="I133" s="199"/>
      <c r="J133" s="198"/>
      <c r="K133" s="199"/>
      <c r="L133" s="199"/>
      <c r="M133" s="199"/>
      <c r="N133" s="199"/>
      <c r="O133" s="199"/>
      <c r="P133" s="199"/>
      <c r="Q133" s="199"/>
      <c r="R133" s="199"/>
      <c r="S133" s="199"/>
      <c r="T133" s="199"/>
      <c r="U133" s="199"/>
      <c r="V133" s="199"/>
      <c r="W133" s="199"/>
      <c r="X133" s="199"/>
      <c r="Y133" s="199"/>
      <c r="Z133" s="199"/>
      <c r="AA133" s="199"/>
      <c r="AB133" s="199"/>
      <c r="AC133" s="199"/>
      <c r="AD133" s="199"/>
      <c r="AE133" s="199"/>
      <c r="AF133" s="199"/>
      <c r="AG133" s="199"/>
      <c r="AH133" s="198"/>
      <c r="AI133" s="198"/>
      <c r="AJ133" s="198"/>
      <c r="AK133" s="198"/>
      <c r="AL133" s="198"/>
      <c r="AM133" s="198"/>
      <c r="AN133" s="198"/>
      <c r="AO133" s="198"/>
    </row>
    <row r="134">
      <c r="A134" s="198"/>
      <c r="B134" s="198"/>
      <c r="C134" s="198"/>
      <c r="D134" s="198"/>
      <c r="E134" s="198"/>
      <c r="F134" s="199"/>
      <c r="G134" s="198"/>
      <c r="H134" s="198"/>
      <c r="I134" s="199"/>
      <c r="J134" s="198"/>
      <c r="K134" s="199"/>
      <c r="L134" s="199"/>
      <c r="M134" s="199"/>
      <c r="N134" s="199"/>
      <c r="O134" s="199"/>
      <c r="P134" s="199"/>
      <c r="Q134" s="199"/>
      <c r="R134" s="199"/>
      <c r="S134" s="199"/>
      <c r="T134" s="199"/>
      <c r="U134" s="199"/>
      <c r="V134" s="199"/>
      <c r="W134" s="199"/>
      <c r="X134" s="199"/>
      <c r="Y134" s="199"/>
      <c r="Z134" s="199"/>
      <c r="AA134" s="199"/>
      <c r="AB134" s="199"/>
      <c r="AC134" s="199"/>
      <c r="AD134" s="199"/>
      <c r="AE134" s="199"/>
      <c r="AF134" s="199"/>
      <c r="AG134" s="199"/>
      <c r="AH134" s="198"/>
      <c r="AI134" s="198"/>
      <c r="AJ134" s="198"/>
      <c r="AK134" s="198"/>
      <c r="AL134" s="198"/>
      <c r="AM134" s="198"/>
      <c r="AN134" s="198"/>
      <c r="AO134" s="198"/>
    </row>
    <row r="135">
      <c r="A135" s="198"/>
      <c r="B135" s="198"/>
      <c r="C135" s="198"/>
      <c r="D135" s="198"/>
      <c r="E135" s="198"/>
      <c r="F135" s="199"/>
      <c r="G135" s="198"/>
      <c r="H135" s="198"/>
      <c r="I135" s="199"/>
      <c r="J135" s="198"/>
      <c r="K135" s="199"/>
      <c r="L135" s="199"/>
      <c r="M135" s="199"/>
      <c r="N135" s="199"/>
      <c r="O135" s="199"/>
      <c r="P135" s="199"/>
      <c r="Q135" s="199"/>
      <c r="R135" s="199"/>
      <c r="S135" s="199"/>
      <c r="T135" s="199"/>
      <c r="U135" s="199"/>
      <c r="V135" s="199"/>
      <c r="W135" s="199"/>
      <c r="X135" s="199"/>
      <c r="Y135" s="199"/>
      <c r="Z135" s="199"/>
      <c r="AA135" s="199"/>
      <c r="AB135" s="199"/>
      <c r="AC135" s="199"/>
      <c r="AD135" s="199"/>
      <c r="AE135" s="199"/>
      <c r="AF135" s="199"/>
      <c r="AG135" s="199"/>
      <c r="AH135" s="198"/>
      <c r="AI135" s="198"/>
      <c r="AJ135" s="198"/>
      <c r="AK135" s="198"/>
      <c r="AL135" s="198"/>
      <c r="AM135" s="198"/>
      <c r="AN135" s="198"/>
      <c r="AO135" s="198"/>
    </row>
    <row r="136">
      <c r="A136" s="198"/>
      <c r="B136" s="198"/>
      <c r="C136" s="198"/>
      <c r="D136" s="198"/>
      <c r="E136" s="198"/>
      <c r="F136" s="199"/>
      <c r="G136" s="198"/>
      <c r="H136" s="198"/>
      <c r="I136" s="199"/>
      <c r="J136" s="198"/>
      <c r="K136" s="199"/>
      <c r="L136" s="199"/>
      <c r="M136" s="199"/>
      <c r="N136" s="199"/>
      <c r="O136" s="199"/>
      <c r="P136" s="199"/>
      <c r="Q136" s="199"/>
      <c r="R136" s="199"/>
      <c r="S136" s="199"/>
      <c r="T136" s="199"/>
      <c r="U136" s="199"/>
      <c r="V136" s="199"/>
      <c r="W136" s="199"/>
      <c r="X136" s="199"/>
      <c r="Y136" s="199"/>
      <c r="Z136" s="199"/>
      <c r="AA136" s="199"/>
      <c r="AB136" s="199"/>
      <c r="AC136" s="199"/>
      <c r="AD136" s="199"/>
      <c r="AE136" s="199"/>
      <c r="AF136" s="199"/>
      <c r="AG136" s="199"/>
      <c r="AH136" s="198"/>
      <c r="AI136" s="198"/>
      <c r="AJ136" s="198"/>
      <c r="AK136" s="198"/>
      <c r="AL136" s="198"/>
      <c r="AM136" s="198"/>
      <c r="AN136" s="198"/>
      <c r="AO136" s="198"/>
    </row>
    <row r="137">
      <c r="A137" s="198"/>
      <c r="B137" s="198"/>
      <c r="C137" s="198"/>
      <c r="D137" s="198"/>
      <c r="E137" s="198"/>
      <c r="F137" s="199"/>
      <c r="G137" s="198"/>
      <c r="H137" s="198"/>
      <c r="I137" s="199"/>
      <c r="J137" s="198"/>
      <c r="K137" s="199"/>
      <c r="L137" s="199"/>
      <c r="M137" s="199"/>
      <c r="N137" s="199"/>
      <c r="O137" s="199"/>
      <c r="P137" s="199"/>
      <c r="Q137" s="199"/>
      <c r="R137" s="199"/>
      <c r="S137" s="199"/>
      <c r="T137" s="199"/>
      <c r="U137" s="199"/>
      <c r="V137" s="199"/>
      <c r="W137" s="199"/>
      <c r="X137" s="199"/>
      <c r="Y137" s="199"/>
      <c r="Z137" s="199"/>
      <c r="AA137" s="199"/>
      <c r="AB137" s="199"/>
      <c r="AC137" s="199"/>
      <c r="AD137" s="199"/>
      <c r="AE137" s="199"/>
      <c r="AF137" s="199"/>
      <c r="AG137" s="198"/>
      <c r="AH137" s="198"/>
      <c r="AI137" s="198"/>
      <c r="AJ137" s="198"/>
      <c r="AK137" s="198"/>
      <c r="AL137" s="198"/>
      <c r="AM137" s="198"/>
      <c r="AN137" s="198"/>
      <c r="AO137" s="198"/>
    </row>
    <row r="138">
      <c r="A138" s="198"/>
      <c r="B138" s="198"/>
      <c r="C138" s="198"/>
      <c r="D138" s="198"/>
      <c r="E138" s="198"/>
      <c r="F138" s="199"/>
      <c r="G138" s="198"/>
      <c r="H138" s="198"/>
      <c r="I138" s="199"/>
      <c r="J138" s="198"/>
      <c r="K138" s="199"/>
      <c r="L138" s="199"/>
      <c r="M138" s="199"/>
      <c r="N138" s="199"/>
      <c r="O138" s="199"/>
      <c r="P138" s="199"/>
      <c r="Q138" s="199"/>
      <c r="R138" s="199"/>
      <c r="S138" s="199"/>
      <c r="T138" s="199"/>
      <c r="U138" s="199"/>
      <c r="V138" s="199"/>
      <c r="W138" s="199"/>
      <c r="X138" s="199"/>
      <c r="Y138" s="199"/>
      <c r="Z138" s="199"/>
      <c r="AA138" s="199"/>
      <c r="AB138" s="199"/>
      <c r="AC138" s="199"/>
      <c r="AD138" s="199"/>
      <c r="AE138" s="199"/>
      <c r="AF138" s="199"/>
      <c r="AG138" s="198"/>
      <c r="AH138" s="198"/>
      <c r="AI138" s="198"/>
      <c r="AJ138" s="198"/>
      <c r="AK138" s="198"/>
      <c r="AL138" s="198"/>
      <c r="AM138" s="198"/>
      <c r="AN138" s="198"/>
      <c r="AO138" s="198"/>
    </row>
    <row r="139">
      <c r="A139" s="198"/>
      <c r="B139" s="198"/>
      <c r="C139" s="198"/>
      <c r="D139" s="198"/>
      <c r="E139" s="198"/>
      <c r="F139" s="199"/>
      <c r="G139" s="198"/>
      <c r="H139" s="198"/>
      <c r="I139" s="199"/>
      <c r="J139" s="198"/>
      <c r="K139" s="199"/>
      <c r="L139" s="199"/>
      <c r="M139" s="199"/>
      <c r="N139" s="199"/>
      <c r="O139" s="199"/>
      <c r="P139" s="199"/>
      <c r="Q139" s="199"/>
      <c r="R139" s="199"/>
      <c r="S139" s="199"/>
      <c r="T139" s="199"/>
      <c r="U139" s="199"/>
      <c r="V139" s="199"/>
      <c r="W139" s="199"/>
      <c r="X139" s="199"/>
      <c r="Y139" s="199"/>
      <c r="Z139" s="199"/>
      <c r="AA139" s="199"/>
      <c r="AB139" s="199"/>
      <c r="AC139" s="199"/>
      <c r="AD139" s="199"/>
      <c r="AE139" s="199"/>
      <c r="AF139" s="199"/>
      <c r="AG139" s="198"/>
      <c r="AH139" s="198"/>
      <c r="AI139" s="198"/>
      <c r="AJ139" s="198"/>
      <c r="AK139" s="198"/>
      <c r="AL139" s="198"/>
      <c r="AM139" s="198"/>
      <c r="AN139" s="198"/>
      <c r="AO139" s="198"/>
    </row>
    <row r="140">
      <c r="A140" s="198"/>
      <c r="B140" s="198"/>
      <c r="C140" s="198"/>
      <c r="D140" s="198"/>
      <c r="E140" s="198"/>
      <c r="F140" s="199"/>
      <c r="G140" s="198"/>
      <c r="H140" s="198"/>
      <c r="I140" s="199"/>
      <c r="J140" s="198"/>
      <c r="K140" s="199"/>
      <c r="L140" s="199"/>
      <c r="M140" s="199"/>
      <c r="N140" s="199"/>
      <c r="O140" s="199"/>
      <c r="P140" s="199"/>
      <c r="Q140" s="199"/>
      <c r="R140" s="199"/>
      <c r="S140" s="199"/>
      <c r="T140" s="199"/>
      <c r="U140" s="199"/>
      <c r="V140" s="199"/>
      <c r="W140" s="199"/>
      <c r="X140" s="199"/>
      <c r="Y140" s="199"/>
      <c r="Z140" s="199"/>
      <c r="AA140" s="199"/>
      <c r="AB140" s="199"/>
      <c r="AC140" s="199"/>
      <c r="AD140" s="199"/>
      <c r="AE140" s="199"/>
      <c r="AF140" s="199"/>
      <c r="AG140" s="198"/>
      <c r="AH140" s="198"/>
      <c r="AI140" s="198"/>
      <c r="AJ140" s="198"/>
      <c r="AK140" s="198"/>
      <c r="AL140" s="198"/>
      <c r="AM140" s="198"/>
      <c r="AN140" s="198"/>
      <c r="AO140" s="198"/>
    </row>
    <row r="141">
      <c r="A141" s="198"/>
      <c r="B141" s="198"/>
      <c r="C141" s="198"/>
      <c r="D141" s="198"/>
      <c r="E141" s="198"/>
      <c r="F141" s="199"/>
      <c r="G141" s="198"/>
      <c r="H141" s="198"/>
      <c r="I141" s="199"/>
      <c r="J141" s="198"/>
      <c r="K141" s="199"/>
      <c r="L141" s="199"/>
      <c r="M141" s="199"/>
      <c r="N141" s="199"/>
      <c r="O141" s="199"/>
      <c r="P141" s="199"/>
      <c r="Q141" s="199"/>
      <c r="R141" s="199"/>
      <c r="S141" s="199"/>
      <c r="T141" s="199"/>
      <c r="U141" s="199"/>
      <c r="V141" s="199"/>
      <c r="W141" s="199"/>
      <c r="X141" s="199"/>
      <c r="Y141" s="199"/>
      <c r="Z141" s="199"/>
      <c r="AA141" s="199"/>
      <c r="AB141" s="199"/>
      <c r="AC141" s="199"/>
      <c r="AD141" s="199"/>
      <c r="AE141" s="199"/>
      <c r="AF141" s="199"/>
      <c r="AG141" s="198"/>
      <c r="AH141" s="198"/>
      <c r="AI141" s="198"/>
      <c r="AJ141" s="198"/>
      <c r="AK141" s="198"/>
      <c r="AL141" s="198"/>
      <c r="AM141" s="198"/>
      <c r="AN141" s="198"/>
      <c r="AO141" s="198"/>
    </row>
    <row r="142">
      <c r="A142" s="198"/>
      <c r="B142" s="198"/>
      <c r="C142" s="198"/>
      <c r="D142" s="198"/>
      <c r="E142" s="198"/>
      <c r="F142" s="199"/>
      <c r="G142" s="198"/>
      <c r="H142" s="198"/>
      <c r="I142" s="199"/>
      <c r="J142" s="198"/>
      <c r="K142" s="199"/>
      <c r="L142" s="199"/>
      <c r="M142" s="199"/>
      <c r="N142" s="199"/>
      <c r="O142" s="199"/>
      <c r="P142" s="199"/>
      <c r="Q142" s="199"/>
      <c r="R142" s="199"/>
      <c r="S142" s="199"/>
      <c r="T142" s="199"/>
      <c r="U142" s="199"/>
      <c r="V142" s="199"/>
      <c r="W142" s="199"/>
      <c r="X142" s="199"/>
      <c r="Y142" s="199"/>
      <c r="Z142" s="199"/>
      <c r="AA142" s="199"/>
      <c r="AB142" s="199"/>
      <c r="AC142" s="199"/>
      <c r="AD142" s="199"/>
      <c r="AE142" s="199"/>
      <c r="AF142" s="199"/>
      <c r="AG142" s="198"/>
      <c r="AH142" s="198"/>
      <c r="AI142" s="198"/>
      <c r="AJ142" s="198"/>
      <c r="AK142" s="198"/>
      <c r="AL142" s="198"/>
      <c r="AM142" s="198"/>
      <c r="AN142" s="198"/>
      <c r="AO142" s="198"/>
    </row>
    <row r="143">
      <c r="A143" s="198"/>
      <c r="B143" s="198"/>
      <c r="C143" s="198"/>
      <c r="D143" s="198"/>
      <c r="E143" s="198"/>
      <c r="F143" s="199"/>
      <c r="G143" s="198"/>
      <c r="H143" s="198"/>
      <c r="I143" s="199"/>
      <c r="J143" s="198"/>
      <c r="K143" s="199"/>
      <c r="L143" s="199"/>
      <c r="M143" s="199"/>
      <c r="N143" s="199"/>
      <c r="O143" s="199"/>
      <c r="P143" s="199"/>
      <c r="Q143" s="199"/>
      <c r="R143" s="199"/>
      <c r="S143" s="199"/>
      <c r="T143" s="199"/>
      <c r="U143" s="199"/>
      <c r="V143" s="199"/>
      <c r="W143" s="199"/>
      <c r="X143" s="199"/>
      <c r="Y143" s="199"/>
      <c r="Z143" s="199"/>
      <c r="AA143" s="199"/>
      <c r="AB143" s="199"/>
      <c r="AC143" s="199"/>
      <c r="AD143" s="199"/>
      <c r="AE143" s="199"/>
      <c r="AF143" s="199"/>
      <c r="AG143" s="198"/>
      <c r="AH143" s="198"/>
      <c r="AI143" s="198"/>
      <c r="AJ143" s="198"/>
      <c r="AK143" s="198"/>
      <c r="AL143" s="198"/>
      <c r="AM143" s="198"/>
      <c r="AN143" s="198"/>
      <c r="AO143" s="198"/>
    </row>
    <row r="144">
      <c r="A144" s="198"/>
      <c r="B144" s="198"/>
      <c r="C144" s="198"/>
      <c r="D144" s="198"/>
      <c r="E144" s="198"/>
      <c r="F144" s="199"/>
      <c r="G144" s="198"/>
      <c r="H144" s="198"/>
      <c r="I144" s="199"/>
      <c r="J144" s="198"/>
      <c r="K144" s="199"/>
      <c r="L144" s="199"/>
      <c r="M144" s="199"/>
      <c r="N144" s="199"/>
      <c r="O144" s="199"/>
      <c r="P144" s="199"/>
      <c r="Q144" s="199"/>
      <c r="R144" s="199"/>
      <c r="S144" s="199"/>
      <c r="T144" s="199"/>
      <c r="U144" s="199"/>
      <c r="V144" s="199"/>
      <c r="W144" s="199"/>
      <c r="X144" s="199"/>
      <c r="Y144" s="199"/>
      <c r="Z144" s="199"/>
      <c r="AA144" s="199"/>
      <c r="AB144" s="199"/>
      <c r="AC144" s="199"/>
      <c r="AD144" s="199"/>
      <c r="AE144" s="199"/>
      <c r="AF144" s="199"/>
      <c r="AG144" s="198"/>
      <c r="AH144" s="198"/>
      <c r="AI144" s="198"/>
      <c r="AJ144" s="198"/>
      <c r="AK144" s="198"/>
      <c r="AL144" s="198"/>
      <c r="AM144" s="198"/>
      <c r="AN144" s="198"/>
      <c r="AO144" s="198"/>
    </row>
    <row r="145">
      <c r="A145" s="198"/>
      <c r="B145" s="198"/>
      <c r="C145" s="198"/>
      <c r="D145" s="198"/>
      <c r="E145" s="198"/>
      <c r="F145" s="199"/>
      <c r="G145" s="198"/>
      <c r="H145" s="198"/>
      <c r="I145" s="199"/>
      <c r="J145" s="198"/>
      <c r="K145" s="199"/>
      <c r="L145" s="199"/>
      <c r="M145" s="199"/>
      <c r="N145" s="199"/>
      <c r="O145" s="199"/>
      <c r="P145" s="199"/>
      <c r="Q145" s="199"/>
      <c r="R145" s="199"/>
      <c r="S145" s="199"/>
      <c r="T145" s="199"/>
      <c r="U145" s="199"/>
      <c r="V145" s="199"/>
      <c r="W145" s="199"/>
      <c r="X145" s="199"/>
      <c r="Y145" s="199"/>
      <c r="Z145" s="199"/>
      <c r="AA145" s="199"/>
      <c r="AB145" s="199"/>
      <c r="AC145" s="199"/>
      <c r="AD145" s="199"/>
      <c r="AE145" s="199"/>
      <c r="AF145" s="199"/>
      <c r="AG145" s="198"/>
      <c r="AH145" s="198"/>
      <c r="AI145" s="198"/>
      <c r="AJ145" s="198"/>
      <c r="AK145" s="198"/>
      <c r="AL145" s="198"/>
      <c r="AM145" s="198"/>
      <c r="AN145" s="198"/>
      <c r="AO145" s="198"/>
    </row>
    <row r="146">
      <c r="A146" s="198"/>
      <c r="B146" s="198"/>
      <c r="C146" s="198"/>
      <c r="D146" s="198"/>
      <c r="E146" s="198"/>
      <c r="F146" s="199"/>
      <c r="G146" s="198"/>
      <c r="H146" s="198"/>
      <c r="I146" s="199"/>
      <c r="J146" s="198"/>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8"/>
      <c r="AG146" s="198"/>
      <c r="AH146" s="198"/>
      <c r="AI146" s="198"/>
      <c r="AJ146" s="198"/>
      <c r="AK146" s="198"/>
      <c r="AL146" s="198"/>
      <c r="AM146" s="198"/>
      <c r="AN146" s="198"/>
      <c r="AO146" s="198"/>
    </row>
    <row r="147">
      <c r="A147" s="198"/>
      <c r="B147" s="198"/>
      <c r="C147" s="198"/>
      <c r="D147" s="198"/>
      <c r="E147" s="198"/>
      <c r="F147" s="199"/>
      <c r="G147" s="198"/>
      <c r="H147" s="198"/>
      <c r="I147" s="199"/>
      <c r="J147" s="198"/>
      <c r="K147" s="199"/>
      <c r="L147" s="199"/>
      <c r="M147" s="199"/>
      <c r="N147" s="199"/>
      <c r="O147" s="199"/>
      <c r="P147" s="199"/>
      <c r="Q147" s="199"/>
      <c r="R147" s="199"/>
      <c r="S147" s="199"/>
      <c r="T147" s="199"/>
      <c r="U147" s="199"/>
      <c r="V147" s="199"/>
      <c r="W147" s="199"/>
      <c r="X147" s="199"/>
      <c r="Y147" s="199"/>
      <c r="Z147" s="199"/>
      <c r="AA147" s="199"/>
      <c r="AB147" s="199"/>
      <c r="AC147" s="199"/>
      <c r="AD147" s="199"/>
      <c r="AE147" s="199"/>
      <c r="AF147" s="198"/>
      <c r="AG147" s="198"/>
      <c r="AH147" s="198"/>
      <c r="AI147" s="198"/>
      <c r="AJ147" s="198"/>
      <c r="AK147" s="198"/>
      <c r="AL147" s="198"/>
      <c r="AM147" s="198"/>
      <c r="AN147" s="198"/>
      <c r="AO147" s="198"/>
    </row>
    <row r="148">
      <c r="A148" s="198"/>
      <c r="B148" s="198"/>
      <c r="C148" s="198"/>
      <c r="D148" s="198"/>
      <c r="E148" s="198"/>
      <c r="F148" s="199"/>
      <c r="G148" s="198"/>
      <c r="H148" s="198"/>
      <c r="I148" s="199"/>
      <c r="J148" s="198"/>
      <c r="K148" s="199"/>
      <c r="L148" s="199"/>
      <c r="M148" s="199"/>
      <c r="N148" s="199"/>
      <c r="O148" s="199"/>
      <c r="P148" s="199"/>
      <c r="Q148" s="199"/>
      <c r="R148" s="199"/>
      <c r="S148" s="199"/>
      <c r="T148" s="199"/>
      <c r="U148" s="199"/>
      <c r="V148" s="199"/>
      <c r="W148" s="199"/>
      <c r="X148" s="199"/>
      <c r="Y148" s="199"/>
      <c r="Z148" s="199"/>
      <c r="AA148" s="199"/>
      <c r="AB148" s="199"/>
      <c r="AC148" s="199"/>
      <c r="AD148" s="199"/>
      <c r="AE148" s="199"/>
      <c r="AF148" s="198"/>
      <c r="AG148" s="198"/>
      <c r="AH148" s="198"/>
      <c r="AI148" s="198"/>
      <c r="AJ148" s="198"/>
      <c r="AK148" s="198"/>
      <c r="AL148" s="198"/>
      <c r="AM148" s="198"/>
      <c r="AN148" s="198"/>
      <c r="AO148" s="198"/>
    </row>
    <row r="149">
      <c r="A149" s="198"/>
      <c r="B149" s="198"/>
      <c r="C149" s="198"/>
      <c r="D149" s="198"/>
      <c r="E149" s="198"/>
      <c r="F149" s="199"/>
      <c r="G149" s="198"/>
      <c r="H149" s="198"/>
      <c r="I149" s="199"/>
      <c r="J149" s="198"/>
      <c r="K149" s="199"/>
      <c r="L149" s="199"/>
      <c r="M149" s="199"/>
      <c r="N149" s="199"/>
      <c r="O149" s="199"/>
      <c r="P149" s="199"/>
      <c r="Q149" s="199"/>
      <c r="R149" s="199"/>
      <c r="S149" s="199"/>
      <c r="T149" s="199"/>
      <c r="U149" s="199"/>
      <c r="V149" s="199"/>
      <c r="W149" s="199"/>
      <c r="X149" s="199"/>
      <c r="Y149" s="199"/>
      <c r="Z149" s="199"/>
      <c r="AA149" s="199"/>
      <c r="AB149" s="199"/>
      <c r="AC149" s="199"/>
      <c r="AD149" s="199"/>
      <c r="AE149" s="199"/>
      <c r="AF149" s="198"/>
      <c r="AG149" s="198"/>
      <c r="AH149" s="198"/>
      <c r="AI149" s="198"/>
      <c r="AJ149" s="198"/>
      <c r="AK149" s="198"/>
      <c r="AL149" s="198"/>
      <c r="AM149" s="198"/>
      <c r="AN149" s="198"/>
      <c r="AO149" s="198"/>
    </row>
    <row r="150">
      <c r="A150" s="198"/>
      <c r="B150" s="198"/>
      <c r="C150" s="198"/>
      <c r="D150" s="198"/>
      <c r="E150" s="198"/>
      <c r="F150" s="199"/>
      <c r="G150" s="198"/>
      <c r="H150" s="198"/>
      <c r="I150" s="199"/>
      <c r="J150" s="198"/>
      <c r="K150" s="199"/>
      <c r="L150" s="199"/>
      <c r="M150" s="199"/>
      <c r="N150" s="199"/>
      <c r="O150" s="199"/>
      <c r="P150" s="199"/>
      <c r="Q150" s="199"/>
      <c r="R150" s="199"/>
      <c r="S150" s="199"/>
      <c r="T150" s="199"/>
      <c r="U150" s="199"/>
      <c r="V150" s="199"/>
      <c r="W150" s="199"/>
      <c r="X150" s="199"/>
      <c r="Y150" s="199"/>
      <c r="Z150" s="199"/>
      <c r="AA150" s="199"/>
      <c r="AB150" s="199"/>
      <c r="AC150" s="199"/>
      <c r="AD150" s="199"/>
      <c r="AE150" s="199"/>
      <c r="AF150" s="198"/>
      <c r="AG150" s="198"/>
      <c r="AH150" s="198"/>
      <c r="AI150" s="198"/>
      <c r="AJ150" s="198"/>
      <c r="AK150" s="198"/>
      <c r="AL150" s="198"/>
      <c r="AM150" s="198"/>
      <c r="AN150" s="198"/>
      <c r="AO150" s="198"/>
    </row>
    <row r="151">
      <c r="A151" s="198"/>
      <c r="B151" s="198"/>
      <c r="C151" s="198"/>
      <c r="D151" s="198"/>
      <c r="E151" s="198"/>
      <c r="F151" s="199"/>
      <c r="G151" s="198"/>
      <c r="H151" s="198"/>
      <c r="I151" s="199"/>
      <c r="J151" s="198"/>
      <c r="K151" s="199"/>
      <c r="L151" s="199"/>
      <c r="M151" s="199"/>
      <c r="N151" s="199"/>
      <c r="O151" s="199"/>
      <c r="P151" s="199"/>
      <c r="Q151" s="199"/>
      <c r="R151" s="199"/>
      <c r="S151" s="199"/>
      <c r="T151" s="199"/>
      <c r="U151" s="199"/>
      <c r="V151" s="199"/>
      <c r="W151" s="199"/>
      <c r="X151" s="199"/>
      <c r="Y151" s="199"/>
      <c r="Z151" s="199"/>
      <c r="AA151" s="199"/>
      <c r="AB151" s="199"/>
      <c r="AC151" s="199"/>
      <c r="AD151" s="199"/>
      <c r="AE151" s="199"/>
      <c r="AF151" s="198"/>
      <c r="AG151" s="198"/>
      <c r="AH151" s="198"/>
      <c r="AI151" s="198"/>
      <c r="AJ151" s="198"/>
      <c r="AK151" s="198"/>
      <c r="AL151" s="198"/>
      <c r="AM151" s="198"/>
      <c r="AN151" s="198"/>
      <c r="AO151" s="198"/>
    </row>
    <row r="152">
      <c r="A152" s="198"/>
      <c r="B152" s="198"/>
      <c r="C152" s="198"/>
      <c r="D152" s="198"/>
      <c r="E152" s="198"/>
      <c r="F152" s="199"/>
      <c r="G152" s="198"/>
      <c r="H152" s="198"/>
      <c r="I152" s="199"/>
      <c r="J152" s="198"/>
      <c r="K152" s="199"/>
      <c r="L152" s="199"/>
      <c r="M152" s="199"/>
      <c r="N152" s="199"/>
      <c r="O152" s="199"/>
      <c r="P152" s="199"/>
      <c r="Q152" s="199"/>
      <c r="R152" s="199"/>
      <c r="S152" s="199"/>
      <c r="T152" s="199"/>
      <c r="U152" s="199"/>
      <c r="V152" s="199"/>
      <c r="W152" s="199"/>
      <c r="X152" s="199"/>
      <c r="Y152" s="199"/>
      <c r="Z152" s="199"/>
      <c r="AA152" s="199"/>
      <c r="AB152" s="199"/>
      <c r="AC152" s="199"/>
      <c r="AD152" s="199"/>
      <c r="AE152" s="198"/>
      <c r="AF152" s="198"/>
      <c r="AG152" s="198"/>
      <c r="AH152" s="198"/>
      <c r="AI152" s="198"/>
      <c r="AJ152" s="198"/>
      <c r="AK152" s="198"/>
      <c r="AL152" s="198"/>
      <c r="AM152" s="198"/>
      <c r="AN152" s="198"/>
      <c r="AO152" s="198"/>
    </row>
    <row r="153">
      <c r="A153" s="198"/>
      <c r="B153" s="198"/>
      <c r="C153" s="198"/>
      <c r="D153" s="198"/>
      <c r="E153" s="198"/>
      <c r="F153" s="199"/>
      <c r="G153" s="198"/>
      <c r="H153" s="198"/>
      <c r="I153" s="199"/>
      <c r="J153" s="198"/>
      <c r="K153" s="199"/>
      <c r="L153" s="199"/>
      <c r="M153" s="199"/>
      <c r="N153" s="199"/>
      <c r="O153" s="199"/>
      <c r="P153" s="199"/>
      <c r="Q153" s="199"/>
      <c r="R153" s="199"/>
      <c r="S153" s="199"/>
      <c r="T153" s="199"/>
      <c r="U153" s="199"/>
      <c r="V153" s="199"/>
      <c r="W153" s="199"/>
      <c r="X153" s="199"/>
      <c r="Y153" s="199"/>
      <c r="Z153" s="199"/>
      <c r="AA153" s="199"/>
      <c r="AB153" s="199"/>
      <c r="AC153" s="199"/>
      <c r="AD153" s="199"/>
      <c r="AE153" s="198"/>
      <c r="AF153" s="198"/>
      <c r="AG153" s="198"/>
      <c r="AH153" s="198"/>
      <c r="AI153" s="198"/>
      <c r="AJ153" s="198"/>
      <c r="AK153" s="198"/>
      <c r="AL153" s="198"/>
      <c r="AM153" s="198"/>
      <c r="AN153" s="198"/>
      <c r="AO153" s="198"/>
    </row>
    <row r="154">
      <c r="A154" s="198"/>
      <c r="B154" s="198"/>
      <c r="C154" s="198"/>
      <c r="D154" s="198"/>
      <c r="E154" s="198"/>
      <c r="F154" s="199"/>
      <c r="G154" s="198"/>
      <c r="H154" s="198"/>
      <c r="I154" s="199"/>
      <c r="J154" s="198"/>
      <c r="K154" s="199"/>
      <c r="L154" s="199"/>
      <c r="M154" s="199"/>
      <c r="N154" s="199"/>
      <c r="O154" s="199"/>
      <c r="P154" s="199"/>
      <c r="Q154" s="199"/>
      <c r="R154" s="199"/>
      <c r="S154" s="199"/>
      <c r="T154" s="199"/>
      <c r="U154" s="199"/>
      <c r="V154" s="199"/>
      <c r="W154" s="199"/>
      <c r="X154" s="199"/>
      <c r="Y154" s="199"/>
      <c r="Z154" s="199"/>
      <c r="AA154" s="199"/>
      <c r="AB154" s="199"/>
      <c r="AC154" s="199"/>
      <c r="AD154" s="199"/>
      <c r="AE154" s="198"/>
      <c r="AF154" s="198"/>
      <c r="AG154" s="198"/>
      <c r="AH154" s="198"/>
      <c r="AI154" s="198"/>
      <c r="AJ154" s="198"/>
      <c r="AK154" s="198"/>
      <c r="AL154" s="198"/>
      <c r="AM154" s="198"/>
      <c r="AN154" s="198"/>
      <c r="AO154" s="198"/>
    </row>
    <row r="155">
      <c r="A155" s="198"/>
      <c r="B155" s="198"/>
      <c r="C155" s="198"/>
      <c r="D155" s="198"/>
      <c r="E155" s="198"/>
      <c r="F155" s="199"/>
      <c r="G155" s="198"/>
      <c r="H155" s="198"/>
      <c r="I155" s="199"/>
      <c r="J155" s="198"/>
      <c r="K155" s="199"/>
      <c r="L155" s="199"/>
      <c r="M155" s="199"/>
      <c r="N155" s="199"/>
      <c r="O155" s="199"/>
      <c r="P155" s="199"/>
      <c r="Q155" s="199"/>
      <c r="R155" s="199"/>
      <c r="S155" s="199"/>
      <c r="T155" s="199"/>
      <c r="U155" s="199"/>
      <c r="V155" s="199"/>
      <c r="W155" s="199"/>
      <c r="X155" s="199"/>
      <c r="Y155" s="199"/>
      <c r="Z155" s="199"/>
      <c r="AA155" s="199"/>
      <c r="AB155" s="199"/>
      <c r="AC155" s="199"/>
      <c r="AD155" s="199"/>
      <c r="AE155" s="198"/>
      <c r="AF155" s="198"/>
      <c r="AG155" s="198"/>
      <c r="AH155" s="198"/>
      <c r="AI155" s="198"/>
      <c r="AJ155" s="198"/>
      <c r="AK155" s="198"/>
      <c r="AL155" s="198"/>
      <c r="AM155" s="198"/>
      <c r="AN155" s="198"/>
      <c r="AO155" s="198"/>
    </row>
    <row r="156">
      <c r="A156" s="198"/>
      <c r="B156" s="198"/>
      <c r="C156" s="198"/>
      <c r="D156" s="198"/>
      <c r="E156" s="198"/>
      <c r="F156" s="199"/>
      <c r="G156" s="198"/>
      <c r="H156" s="198"/>
      <c r="I156" s="199"/>
      <c r="J156" s="198"/>
      <c r="K156" s="199"/>
      <c r="L156" s="199"/>
      <c r="M156" s="199"/>
      <c r="N156" s="199"/>
      <c r="O156" s="199"/>
      <c r="P156" s="199"/>
      <c r="Q156" s="199"/>
      <c r="R156" s="199"/>
      <c r="S156" s="199"/>
      <c r="T156" s="199"/>
      <c r="U156" s="199"/>
      <c r="V156" s="199"/>
      <c r="W156" s="199"/>
      <c r="X156" s="199"/>
      <c r="Y156" s="199"/>
      <c r="Z156" s="199"/>
      <c r="AA156" s="199"/>
      <c r="AB156" s="199"/>
      <c r="AC156" s="199"/>
      <c r="AD156" s="199"/>
      <c r="AE156" s="198"/>
      <c r="AF156" s="198"/>
      <c r="AG156" s="198"/>
      <c r="AH156" s="198"/>
      <c r="AI156" s="198"/>
      <c r="AJ156" s="198"/>
      <c r="AK156" s="198"/>
      <c r="AL156" s="198"/>
      <c r="AM156" s="198"/>
      <c r="AN156" s="198"/>
      <c r="AO156" s="198"/>
    </row>
    <row r="157">
      <c r="A157" s="198"/>
      <c r="B157" s="198"/>
      <c r="C157" s="198"/>
      <c r="D157" s="198"/>
      <c r="E157" s="198"/>
      <c r="F157" s="199"/>
      <c r="G157" s="198"/>
      <c r="H157" s="198"/>
      <c r="I157" s="199"/>
      <c r="J157" s="198"/>
      <c r="K157" s="199"/>
      <c r="L157" s="199"/>
      <c r="M157" s="199"/>
      <c r="N157" s="199"/>
      <c r="O157" s="199"/>
      <c r="P157" s="199"/>
      <c r="Q157" s="199"/>
      <c r="R157" s="199"/>
      <c r="S157" s="199"/>
      <c r="T157" s="199"/>
      <c r="U157" s="199"/>
      <c r="V157" s="199"/>
      <c r="W157" s="199"/>
      <c r="X157" s="199"/>
      <c r="Y157" s="199"/>
      <c r="Z157" s="199"/>
      <c r="AA157" s="199"/>
      <c r="AB157" s="199"/>
      <c r="AC157" s="199"/>
      <c r="AD157" s="199"/>
      <c r="AE157" s="198"/>
      <c r="AF157" s="198"/>
      <c r="AG157" s="198"/>
      <c r="AH157" s="198"/>
      <c r="AI157" s="198"/>
      <c r="AJ157" s="198"/>
      <c r="AK157" s="198"/>
      <c r="AL157" s="198"/>
      <c r="AM157" s="198"/>
      <c r="AN157" s="198"/>
      <c r="AO157" s="198"/>
    </row>
    <row r="158">
      <c r="A158" s="198"/>
      <c r="B158" s="198"/>
      <c r="C158" s="198"/>
      <c r="D158" s="198"/>
      <c r="E158" s="198"/>
      <c r="F158" s="199"/>
      <c r="G158" s="198"/>
      <c r="H158" s="198"/>
      <c r="I158" s="199"/>
      <c r="J158" s="198"/>
      <c r="K158" s="199"/>
      <c r="L158" s="199"/>
      <c r="M158" s="199"/>
      <c r="N158" s="199"/>
      <c r="O158" s="199"/>
      <c r="P158" s="199"/>
      <c r="Q158" s="199"/>
      <c r="R158" s="199"/>
      <c r="S158" s="199"/>
      <c r="T158" s="199"/>
      <c r="U158" s="199"/>
      <c r="V158" s="199"/>
      <c r="W158" s="199"/>
      <c r="X158" s="199"/>
      <c r="Y158" s="199"/>
      <c r="Z158" s="199"/>
      <c r="AA158" s="199"/>
      <c r="AB158" s="199"/>
      <c r="AC158" s="199"/>
      <c r="AD158" s="199"/>
      <c r="AE158" s="198"/>
      <c r="AF158" s="198"/>
      <c r="AG158" s="198"/>
      <c r="AH158" s="198"/>
      <c r="AI158" s="198"/>
      <c r="AJ158" s="198"/>
      <c r="AK158" s="198"/>
      <c r="AL158" s="198"/>
      <c r="AM158" s="198"/>
      <c r="AN158" s="198"/>
      <c r="AO158" s="198"/>
    </row>
    <row r="159">
      <c r="A159" s="198"/>
      <c r="B159" s="198"/>
      <c r="C159" s="198"/>
      <c r="D159" s="198"/>
      <c r="E159" s="198"/>
      <c r="F159" s="199"/>
      <c r="G159" s="198"/>
      <c r="H159" s="198"/>
      <c r="I159" s="199"/>
      <c r="J159" s="198"/>
      <c r="K159" s="199"/>
      <c r="L159" s="199"/>
      <c r="M159" s="199"/>
      <c r="N159" s="199"/>
      <c r="O159" s="199"/>
      <c r="P159" s="199"/>
      <c r="Q159" s="199"/>
      <c r="R159" s="199"/>
      <c r="S159" s="199"/>
      <c r="T159" s="199"/>
      <c r="U159" s="199"/>
      <c r="V159" s="199"/>
      <c r="W159" s="199"/>
      <c r="X159" s="199"/>
      <c r="Y159" s="199"/>
      <c r="Z159" s="199"/>
      <c r="AA159" s="199"/>
      <c r="AB159" s="199"/>
      <c r="AC159" s="199"/>
      <c r="AD159" s="199"/>
      <c r="AE159" s="198"/>
      <c r="AF159" s="198"/>
      <c r="AG159" s="198"/>
      <c r="AH159" s="198"/>
      <c r="AI159" s="198"/>
      <c r="AJ159" s="198"/>
      <c r="AK159" s="198"/>
      <c r="AL159" s="198"/>
      <c r="AM159" s="198"/>
      <c r="AN159" s="198"/>
      <c r="AO159" s="198"/>
    </row>
    <row r="160">
      <c r="A160" s="198"/>
      <c r="B160" s="198"/>
      <c r="C160" s="198"/>
      <c r="D160" s="198"/>
      <c r="E160" s="198"/>
      <c r="F160" s="199"/>
      <c r="G160" s="198"/>
      <c r="H160" s="198"/>
      <c r="I160" s="199"/>
      <c r="J160" s="198"/>
      <c r="K160" s="199"/>
      <c r="L160" s="199"/>
      <c r="M160" s="199"/>
      <c r="N160" s="199"/>
      <c r="O160" s="199"/>
      <c r="P160" s="199"/>
      <c r="Q160" s="199"/>
      <c r="R160" s="199"/>
      <c r="S160" s="199"/>
      <c r="T160" s="199"/>
      <c r="U160" s="199"/>
      <c r="V160" s="199"/>
      <c r="W160" s="199"/>
      <c r="X160" s="199"/>
      <c r="Y160" s="199"/>
      <c r="Z160" s="199"/>
      <c r="AA160" s="199"/>
      <c r="AB160" s="199"/>
      <c r="AC160" s="199"/>
      <c r="AD160" s="199"/>
      <c r="AE160" s="198"/>
      <c r="AF160" s="198"/>
      <c r="AG160" s="198"/>
      <c r="AH160" s="198"/>
      <c r="AI160" s="198"/>
      <c r="AJ160" s="198"/>
      <c r="AK160" s="198"/>
      <c r="AL160" s="198"/>
      <c r="AM160" s="198"/>
      <c r="AN160" s="198"/>
      <c r="AO160" s="198"/>
    </row>
    <row r="161">
      <c r="A161" s="198"/>
      <c r="B161" s="198"/>
      <c r="C161" s="198"/>
      <c r="D161" s="198"/>
      <c r="E161" s="198"/>
      <c r="F161" s="199"/>
      <c r="G161" s="198"/>
      <c r="H161" s="198"/>
      <c r="I161" s="199"/>
      <c r="J161" s="198"/>
      <c r="K161" s="199"/>
      <c r="L161" s="199"/>
      <c r="M161" s="199"/>
      <c r="N161" s="199"/>
      <c r="O161" s="199"/>
      <c r="P161" s="199"/>
      <c r="Q161" s="199"/>
      <c r="R161" s="199"/>
      <c r="S161" s="199"/>
      <c r="T161" s="199"/>
      <c r="U161" s="199"/>
      <c r="V161" s="199"/>
      <c r="W161" s="199"/>
      <c r="X161" s="199"/>
      <c r="Y161" s="199"/>
      <c r="Z161" s="199"/>
      <c r="AA161" s="199"/>
      <c r="AB161" s="199"/>
      <c r="AC161" s="199"/>
      <c r="AD161" s="199"/>
      <c r="AE161" s="198"/>
      <c r="AF161" s="198"/>
      <c r="AG161" s="198"/>
      <c r="AH161" s="198"/>
      <c r="AI161" s="198"/>
      <c r="AJ161" s="198"/>
      <c r="AK161" s="198"/>
      <c r="AL161" s="198"/>
      <c r="AM161" s="198"/>
      <c r="AN161" s="198"/>
      <c r="AO161" s="198"/>
    </row>
    <row r="162">
      <c r="A162" s="198"/>
      <c r="B162" s="198"/>
      <c r="C162" s="198"/>
      <c r="D162" s="198"/>
      <c r="E162" s="198"/>
      <c r="F162" s="199"/>
      <c r="G162" s="198"/>
      <c r="H162" s="198"/>
      <c r="I162" s="199"/>
      <c r="J162" s="198"/>
      <c r="K162" s="199"/>
      <c r="L162" s="199"/>
      <c r="M162" s="199"/>
      <c r="N162" s="199"/>
      <c r="O162" s="199"/>
      <c r="P162" s="199"/>
      <c r="Q162" s="199"/>
      <c r="R162" s="199"/>
      <c r="S162" s="199"/>
      <c r="T162" s="199"/>
      <c r="U162" s="199"/>
      <c r="V162" s="199"/>
      <c r="W162" s="199"/>
      <c r="X162" s="199"/>
      <c r="Y162" s="199"/>
      <c r="Z162" s="199"/>
      <c r="AA162" s="199"/>
      <c r="AB162" s="199"/>
      <c r="AC162" s="199"/>
      <c r="AD162" s="198"/>
      <c r="AE162" s="198"/>
      <c r="AF162" s="198"/>
      <c r="AG162" s="198"/>
      <c r="AH162" s="198"/>
      <c r="AI162" s="198"/>
      <c r="AJ162" s="198"/>
      <c r="AK162" s="198"/>
      <c r="AL162" s="198"/>
      <c r="AM162" s="198"/>
      <c r="AN162" s="198"/>
      <c r="AO162" s="198"/>
    </row>
    <row r="163">
      <c r="A163" s="198"/>
      <c r="B163" s="198"/>
      <c r="C163" s="198"/>
      <c r="D163" s="198"/>
      <c r="E163" s="198"/>
      <c r="F163" s="199"/>
      <c r="G163" s="198"/>
      <c r="H163" s="198"/>
      <c r="I163" s="199"/>
      <c r="J163" s="198"/>
      <c r="K163" s="199"/>
      <c r="L163" s="199"/>
      <c r="M163" s="199"/>
      <c r="N163" s="199"/>
      <c r="O163" s="199"/>
      <c r="P163" s="199"/>
      <c r="Q163" s="199"/>
      <c r="R163" s="199"/>
      <c r="S163" s="199"/>
      <c r="T163" s="199"/>
      <c r="U163" s="199"/>
      <c r="V163" s="199"/>
      <c r="W163" s="199"/>
      <c r="X163" s="199"/>
      <c r="Y163" s="199"/>
      <c r="Z163" s="199"/>
      <c r="AA163" s="199"/>
      <c r="AB163" s="199"/>
      <c r="AC163" s="199"/>
      <c r="AD163" s="198"/>
      <c r="AE163" s="198"/>
      <c r="AF163" s="198"/>
      <c r="AG163" s="198"/>
      <c r="AH163" s="198"/>
      <c r="AI163" s="198"/>
      <c r="AJ163" s="198"/>
      <c r="AK163" s="198"/>
      <c r="AL163" s="198"/>
      <c r="AM163" s="198"/>
      <c r="AN163" s="198"/>
      <c r="AO163" s="198"/>
    </row>
    <row r="164">
      <c r="A164" s="198"/>
      <c r="B164" s="198"/>
      <c r="C164" s="198"/>
      <c r="D164" s="198"/>
      <c r="E164" s="198"/>
      <c r="F164" s="199"/>
      <c r="G164" s="198"/>
      <c r="H164" s="198"/>
      <c r="I164" s="199"/>
      <c r="J164" s="198"/>
      <c r="K164" s="199"/>
      <c r="L164" s="199"/>
      <c r="M164" s="199"/>
      <c r="N164" s="199"/>
      <c r="O164" s="199"/>
      <c r="P164" s="199"/>
      <c r="Q164" s="199"/>
      <c r="R164" s="199"/>
      <c r="S164" s="199"/>
      <c r="T164" s="199"/>
      <c r="U164" s="199"/>
      <c r="V164" s="199"/>
      <c r="W164" s="199"/>
      <c r="X164" s="199"/>
      <c r="Y164" s="199"/>
      <c r="Z164" s="199"/>
      <c r="AA164" s="199"/>
      <c r="AB164" s="199"/>
      <c r="AC164" s="199"/>
      <c r="AD164" s="198"/>
      <c r="AE164" s="198"/>
      <c r="AF164" s="198"/>
      <c r="AG164" s="198"/>
      <c r="AH164" s="198"/>
      <c r="AI164" s="198"/>
      <c r="AJ164" s="198"/>
      <c r="AK164" s="198"/>
      <c r="AL164" s="198"/>
      <c r="AM164" s="198"/>
      <c r="AN164" s="198"/>
      <c r="AO164" s="198"/>
    </row>
    <row r="165">
      <c r="A165" s="198"/>
      <c r="B165" s="198"/>
      <c r="C165" s="198"/>
      <c r="D165" s="198"/>
      <c r="E165" s="198"/>
      <c r="F165" s="199"/>
      <c r="G165" s="198"/>
      <c r="H165" s="198"/>
      <c r="I165" s="199"/>
      <c r="J165" s="198"/>
      <c r="K165" s="199"/>
      <c r="L165" s="199"/>
      <c r="M165" s="199"/>
      <c r="N165" s="199"/>
      <c r="O165" s="199"/>
      <c r="P165" s="199"/>
      <c r="Q165" s="199"/>
      <c r="R165" s="199"/>
      <c r="S165" s="199"/>
      <c r="T165" s="199"/>
      <c r="U165" s="199"/>
      <c r="V165" s="199"/>
      <c r="W165" s="199"/>
      <c r="X165" s="199"/>
      <c r="Y165" s="199"/>
      <c r="Z165" s="199"/>
      <c r="AA165" s="199"/>
      <c r="AB165" s="199"/>
      <c r="AC165" s="199"/>
      <c r="AD165" s="198"/>
      <c r="AE165" s="198"/>
      <c r="AF165" s="198"/>
      <c r="AG165" s="198"/>
      <c r="AH165" s="198"/>
      <c r="AI165" s="198"/>
      <c r="AJ165" s="198"/>
      <c r="AK165" s="198"/>
      <c r="AL165" s="198"/>
      <c r="AM165" s="198"/>
      <c r="AN165" s="198"/>
      <c r="AO165" s="198"/>
    </row>
    <row r="166">
      <c r="A166" s="198"/>
      <c r="B166" s="198"/>
      <c r="C166" s="198"/>
      <c r="D166" s="198"/>
      <c r="E166" s="198"/>
      <c r="F166" s="199"/>
      <c r="G166" s="198"/>
      <c r="H166" s="198"/>
      <c r="I166" s="199"/>
      <c r="J166" s="198"/>
      <c r="K166" s="199"/>
      <c r="L166" s="199"/>
      <c r="M166" s="199"/>
      <c r="N166" s="199"/>
      <c r="O166" s="199"/>
      <c r="P166" s="199"/>
      <c r="Q166" s="199"/>
      <c r="R166" s="199"/>
      <c r="S166" s="199"/>
      <c r="T166" s="199"/>
      <c r="U166" s="199"/>
      <c r="V166" s="199"/>
      <c r="W166" s="199"/>
      <c r="X166" s="199"/>
      <c r="Y166" s="199"/>
      <c r="Z166" s="199"/>
      <c r="AA166" s="199"/>
      <c r="AB166" s="199"/>
      <c r="AC166" s="199"/>
      <c r="AD166" s="198"/>
      <c r="AE166" s="198"/>
      <c r="AF166" s="198"/>
      <c r="AG166" s="198"/>
      <c r="AH166" s="198"/>
      <c r="AI166" s="198"/>
      <c r="AJ166" s="198"/>
      <c r="AK166" s="198"/>
      <c r="AL166" s="198"/>
      <c r="AM166" s="198"/>
      <c r="AN166" s="198"/>
      <c r="AO166" s="198"/>
    </row>
    <row r="167">
      <c r="A167" s="198"/>
      <c r="B167" s="198"/>
      <c r="C167" s="198"/>
      <c r="D167" s="198"/>
      <c r="E167" s="198"/>
      <c r="F167" s="199"/>
      <c r="G167" s="198"/>
      <c r="H167" s="198"/>
      <c r="I167" s="199"/>
      <c r="J167" s="198"/>
      <c r="K167" s="199"/>
      <c r="L167" s="199"/>
      <c r="M167" s="199"/>
      <c r="N167" s="199"/>
      <c r="O167" s="199"/>
      <c r="P167" s="199"/>
      <c r="Q167" s="199"/>
      <c r="R167" s="199"/>
      <c r="S167" s="199"/>
      <c r="T167" s="199"/>
      <c r="U167" s="199"/>
      <c r="V167" s="199"/>
      <c r="W167" s="199"/>
      <c r="X167" s="199"/>
      <c r="Y167" s="199"/>
      <c r="Z167" s="199"/>
      <c r="AA167" s="199"/>
      <c r="AB167" s="199"/>
      <c r="AC167" s="199"/>
      <c r="AD167" s="198"/>
      <c r="AE167" s="198"/>
      <c r="AF167" s="198"/>
      <c r="AG167" s="198"/>
      <c r="AH167" s="198"/>
      <c r="AI167" s="198"/>
      <c r="AJ167" s="198"/>
      <c r="AK167" s="198"/>
      <c r="AL167" s="198"/>
      <c r="AM167" s="198"/>
      <c r="AN167" s="198"/>
      <c r="AO167" s="198"/>
    </row>
    <row r="168">
      <c r="A168" s="198"/>
      <c r="B168" s="198"/>
      <c r="C168" s="198"/>
      <c r="D168" s="198"/>
      <c r="E168" s="198"/>
      <c r="F168" s="199"/>
      <c r="G168" s="198"/>
      <c r="H168" s="198"/>
      <c r="I168" s="199"/>
      <c r="J168" s="198"/>
      <c r="K168" s="199"/>
      <c r="L168" s="199"/>
      <c r="M168" s="199"/>
      <c r="N168" s="199"/>
      <c r="O168" s="199"/>
      <c r="P168" s="199"/>
      <c r="Q168" s="199"/>
      <c r="R168" s="199"/>
      <c r="S168" s="199"/>
      <c r="T168" s="199"/>
      <c r="U168" s="199"/>
      <c r="V168" s="199"/>
      <c r="W168" s="199"/>
      <c r="X168" s="199"/>
      <c r="Y168" s="199"/>
      <c r="Z168" s="199"/>
      <c r="AA168" s="199"/>
      <c r="AB168" s="199"/>
      <c r="AC168" s="199"/>
      <c r="AD168" s="198"/>
      <c r="AE168" s="198"/>
      <c r="AF168" s="198"/>
      <c r="AG168" s="198"/>
      <c r="AH168" s="198"/>
      <c r="AI168" s="198"/>
      <c r="AJ168" s="198"/>
      <c r="AK168" s="198"/>
      <c r="AL168" s="198"/>
      <c r="AM168" s="198"/>
      <c r="AN168" s="198"/>
      <c r="AO168" s="198"/>
    </row>
    <row r="169">
      <c r="A169" s="198"/>
      <c r="B169" s="198"/>
      <c r="C169" s="198"/>
      <c r="D169" s="198"/>
      <c r="E169" s="198"/>
      <c r="F169" s="199"/>
      <c r="G169" s="198"/>
      <c r="H169" s="198"/>
      <c r="I169" s="199"/>
      <c r="J169" s="198"/>
      <c r="K169" s="199"/>
      <c r="L169" s="199"/>
      <c r="M169" s="199"/>
      <c r="N169" s="199"/>
      <c r="O169" s="199"/>
      <c r="P169" s="199"/>
      <c r="Q169" s="199"/>
      <c r="R169" s="199"/>
      <c r="S169" s="199"/>
      <c r="T169" s="199"/>
      <c r="U169" s="199"/>
      <c r="V169" s="199"/>
      <c r="W169" s="199"/>
      <c r="X169" s="199"/>
      <c r="Y169" s="199"/>
      <c r="Z169" s="199"/>
      <c r="AA169" s="199"/>
      <c r="AB169" s="199"/>
      <c r="AC169" s="199"/>
      <c r="AD169" s="198"/>
      <c r="AE169" s="198"/>
      <c r="AF169" s="198"/>
      <c r="AG169" s="198"/>
      <c r="AH169" s="198"/>
      <c r="AI169" s="198"/>
      <c r="AJ169" s="198"/>
      <c r="AK169" s="198"/>
      <c r="AL169" s="198"/>
      <c r="AM169" s="198"/>
      <c r="AN169" s="198"/>
      <c r="AO169" s="198"/>
    </row>
    <row r="170">
      <c r="A170" s="198"/>
      <c r="B170" s="198"/>
      <c r="C170" s="198"/>
      <c r="D170" s="198"/>
      <c r="E170" s="198"/>
      <c r="F170" s="199"/>
      <c r="G170" s="198"/>
      <c r="H170" s="198"/>
      <c r="I170" s="199"/>
      <c r="J170" s="198"/>
      <c r="K170" s="199"/>
      <c r="L170" s="199"/>
      <c r="M170" s="199"/>
      <c r="N170" s="199"/>
      <c r="O170" s="199"/>
      <c r="P170" s="199"/>
      <c r="Q170" s="199"/>
      <c r="R170" s="199"/>
      <c r="S170" s="199"/>
      <c r="T170" s="199"/>
      <c r="U170" s="199"/>
      <c r="V170" s="199"/>
      <c r="W170" s="199"/>
      <c r="X170" s="199"/>
      <c r="Y170" s="199"/>
      <c r="Z170" s="199"/>
      <c r="AA170" s="199"/>
      <c r="AB170" s="199"/>
      <c r="AC170" s="199"/>
      <c r="AD170" s="198"/>
      <c r="AE170" s="198"/>
      <c r="AF170" s="198"/>
      <c r="AG170" s="198"/>
      <c r="AH170" s="198"/>
      <c r="AI170" s="198"/>
      <c r="AJ170" s="198"/>
      <c r="AK170" s="198"/>
      <c r="AL170" s="198"/>
      <c r="AM170" s="198"/>
      <c r="AN170" s="198"/>
      <c r="AO170" s="198"/>
    </row>
    <row r="171">
      <c r="A171" s="198"/>
      <c r="B171" s="198"/>
      <c r="C171" s="198"/>
      <c r="D171" s="198"/>
      <c r="E171" s="198"/>
      <c r="F171" s="199"/>
      <c r="G171" s="198"/>
      <c r="H171" s="198"/>
      <c r="I171" s="199"/>
      <c r="J171" s="198"/>
      <c r="K171" s="199"/>
      <c r="L171" s="199"/>
      <c r="M171" s="199"/>
      <c r="N171" s="199"/>
      <c r="O171" s="199"/>
      <c r="P171" s="199"/>
      <c r="Q171" s="199"/>
      <c r="R171" s="199"/>
      <c r="S171" s="199"/>
      <c r="T171" s="199"/>
      <c r="U171" s="199"/>
      <c r="V171" s="199"/>
      <c r="W171" s="199"/>
      <c r="X171" s="199"/>
      <c r="Y171" s="199"/>
      <c r="Z171" s="199"/>
      <c r="AA171" s="199"/>
      <c r="AB171" s="199"/>
      <c r="AC171" s="199"/>
      <c r="AD171" s="198"/>
      <c r="AE171" s="198"/>
      <c r="AF171" s="198"/>
      <c r="AG171" s="198"/>
      <c r="AH171" s="198"/>
      <c r="AI171" s="198"/>
      <c r="AJ171" s="198"/>
      <c r="AK171" s="198"/>
      <c r="AL171" s="198"/>
      <c r="AM171" s="198"/>
      <c r="AN171" s="198"/>
      <c r="AO171" s="198"/>
    </row>
    <row r="172">
      <c r="A172" s="198"/>
      <c r="B172" s="198"/>
      <c r="C172" s="198"/>
      <c r="D172" s="198"/>
      <c r="E172" s="198"/>
      <c r="F172" s="199"/>
      <c r="G172" s="198"/>
      <c r="H172" s="198"/>
      <c r="I172" s="199"/>
      <c r="J172" s="198"/>
      <c r="K172" s="199"/>
      <c r="L172" s="199"/>
      <c r="M172" s="199"/>
      <c r="N172" s="199"/>
      <c r="O172" s="199"/>
      <c r="P172" s="199"/>
      <c r="Q172" s="199"/>
      <c r="R172" s="199"/>
      <c r="S172" s="199"/>
      <c r="T172" s="199"/>
      <c r="U172" s="199"/>
      <c r="V172" s="199"/>
      <c r="W172" s="199"/>
      <c r="X172" s="199"/>
      <c r="Y172" s="199"/>
      <c r="Z172" s="199"/>
      <c r="AA172" s="199"/>
      <c r="AB172" s="199"/>
      <c r="AC172" s="199"/>
      <c r="AD172" s="198"/>
      <c r="AE172" s="198"/>
      <c r="AF172" s="198"/>
      <c r="AG172" s="198"/>
      <c r="AH172" s="198"/>
      <c r="AI172" s="198"/>
      <c r="AJ172" s="198"/>
      <c r="AK172" s="198"/>
      <c r="AL172" s="198"/>
      <c r="AM172" s="198"/>
      <c r="AN172" s="198"/>
      <c r="AO172" s="198"/>
    </row>
    <row r="173">
      <c r="A173" s="198"/>
      <c r="B173" s="198"/>
      <c r="C173" s="198"/>
      <c r="D173" s="198"/>
      <c r="E173" s="198"/>
      <c r="F173" s="199"/>
      <c r="G173" s="198"/>
      <c r="H173" s="198"/>
      <c r="I173" s="199"/>
      <c r="J173" s="198"/>
      <c r="K173" s="199"/>
      <c r="L173" s="199"/>
      <c r="M173" s="199"/>
      <c r="N173" s="199"/>
      <c r="O173" s="199"/>
      <c r="P173" s="199"/>
      <c r="Q173" s="199"/>
      <c r="R173" s="199"/>
      <c r="S173" s="199"/>
      <c r="T173" s="199"/>
      <c r="U173" s="199"/>
      <c r="V173" s="199"/>
      <c r="W173" s="199"/>
      <c r="X173" s="199"/>
      <c r="Y173" s="199"/>
      <c r="Z173" s="199"/>
      <c r="AA173" s="199"/>
      <c r="AB173" s="199"/>
      <c r="AC173" s="198"/>
      <c r="AD173" s="198"/>
      <c r="AE173" s="198"/>
      <c r="AF173" s="198"/>
      <c r="AG173" s="198"/>
      <c r="AH173" s="198"/>
      <c r="AI173" s="198"/>
      <c r="AJ173" s="198"/>
      <c r="AK173" s="198"/>
      <c r="AL173" s="198"/>
      <c r="AM173" s="198"/>
      <c r="AN173" s="198"/>
      <c r="AO173" s="198"/>
    </row>
    <row r="174">
      <c r="A174" s="198"/>
      <c r="B174" s="198"/>
      <c r="C174" s="198"/>
      <c r="D174" s="198"/>
      <c r="E174" s="198"/>
      <c r="F174" s="199"/>
      <c r="G174" s="198"/>
      <c r="H174" s="198"/>
      <c r="I174" s="199"/>
      <c r="J174" s="198"/>
      <c r="K174" s="199"/>
      <c r="L174" s="199"/>
      <c r="M174" s="199"/>
      <c r="N174" s="199"/>
      <c r="O174" s="199"/>
      <c r="P174" s="199"/>
      <c r="Q174" s="199"/>
      <c r="R174" s="199"/>
      <c r="S174" s="199"/>
      <c r="T174" s="199"/>
      <c r="U174" s="199"/>
      <c r="V174" s="199"/>
      <c r="W174" s="199"/>
      <c r="X174" s="199"/>
      <c r="Y174" s="199"/>
      <c r="Z174" s="199"/>
      <c r="AA174" s="199"/>
      <c r="AB174" s="199"/>
      <c r="AC174" s="198"/>
      <c r="AD174" s="198"/>
      <c r="AE174" s="198"/>
      <c r="AF174" s="198"/>
      <c r="AG174" s="198"/>
      <c r="AH174" s="198"/>
      <c r="AI174" s="198"/>
      <c r="AJ174" s="198"/>
      <c r="AK174" s="198"/>
      <c r="AL174" s="198"/>
      <c r="AM174" s="198"/>
      <c r="AN174" s="198"/>
      <c r="AO174" s="198"/>
    </row>
    <row r="175">
      <c r="A175" s="198"/>
      <c r="B175" s="198"/>
      <c r="C175" s="198"/>
      <c r="D175" s="198"/>
      <c r="E175" s="198"/>
      <c r="F175" s="199"/>
      <c r="G175" s="198"/>
      <c r="H175" s="198"/>
      <c r="I175" s="199"/>
      <c r="J175" s="198"/>
      <c r="K175" s="199"/>
      <c r="L175" s="199"/>
      <c r="M175" s="199"/>
      <c r="N175" s="199"/>
      <c r="O175" s="199"/>
      <c r="P175" s="199"/>
      <c r="Q175" s="199"/>
      <c r="R175" s="199"/>
      <c r="S175" s="199"/>
      <c r="T175" s="199"/>
      <c r="U175" s="199"/>
      <c r="V175" s="199"/>
      <c r="W175" s="199"/>
      <c r="X175" s="199"/>
      <c r="Y175" s="199"/>
      <c r="Z175" s="199"/>
      <c r="AA175" s="199"/>
      <c r="AB175" s="199"/>
      <c r="AC175" s="198"/>
      <c r="AD175" s="198"/>
      <c r="AE175" s="198"/>
      <c r="AF175" s="198"/>
      <c r="AG175" s="198"/>
      <c r="AH175" s="198"/>
      <c r="AI175" s="198"/>
      <c r="AJ175" s="198"/>
      <c r="AK175" s="198"/>
      <c r="AL175" s="198"/>
      <c r="AM175" s="198"/>
      <c r="AN175" s="198"/>
      <c r="AO175" s="198"/>
    </row>
    <row r="176">
      <c r="A176" s="198"/>
      <c r="B176" s="198"/>
      <c r="C176" s="198"/>
      <c r="D176" s="198"/>
      <c r="E176" s="198"/>
      <c r="F176" s="199"/>
      <c r="G176" s="198"/>
      <c r="H176" s="198"/>
      <c r="I176" s="199"/>
      <c r="J176" s="198"/>
      <c r="K176" s="199"/>
      <c r="L176" s="199"/>
      <c r="M176" s="199"/>
      <c r="N176" s="199"/>
      <c r="O176" s="199"/>
      <c r="P176" s="199"/>
      <c r="Q176" s="199"/>
      <c r="R176" s="199"/>
      <c r="S176" s="199"/>
      <c r="T176" s="199"/>
      <c r="U176" s="199"/>
      <c r="V176" s="199"/>
      <c r="W176" s="199"/>
      <c r="X176" s="199"/>
      <c r="Y176" s="199"/>
      <c r="Z176" s="199"/>
      <c r="AA176" s="199"/>
      <c r="AB176" s="199"/>
      <c r="AC176" s="198"/>
      <c r="AD176" s="198"/>
      <c r="AE176" s="198"/>
      <c r="AF176" s="198"/>
      <c r="AG176" s="198"/>
      <c r="AH176" s="198"/>
      <c r="AI176" s="198"/>
      <c r="AJ176" s="198"/>
      <c r="AK176" s="198"/>
      <c r="AL176" s="198"/>
      <c r="AM176" s="198"/>
      <c r="AN176" s="198"/>
      <c r="AO176" s="198"/>
    </row>
    <row r="177">
      <c r="A177" s="198"/>
      <c r="B177" s="198"/>
      <c r="C177" s="198"/>
      <c r="D177" s="198"/>
      <c r="E177" s="198"/>
      <c r="F177" s="199"/>
      <c r="G177" s="198"/>
      <c r="H177" s="198"/>
      <c r="I177" s="199"/>
      <c r="J177" s="198"/>
      <c r="K177" s="199"/>
      <c r="L177" s="199"/>
      <c r="M177" s="199"/>
      <c r="N177" s="199"/>
      <c r="O177" s="199"/>
      <c r="P177" s="199"/>
      <c r="Q177" s="199"/>
      <c r="R177" s="199"/>
      <c r="S177" s="199"/>
      <c r="T177" s="199"/>
      <c r="U177" s="199"/>
      <c r="V177" s="199"/>
      <c r="W177" s="199"/>
      <c r="X177" s="199"/>
      <c r="Y177" s="199"/>
      <c r="Z177" s="199"/>
      <c r="AA177" s="199"/>
      <c r="AB177" s="199"/>
      <c r="AC177" s="198"/>
      <c r="AD177" s="198"/>
      <c r="AE177" s="198"/>
      <c r="AF177" s="198"/>
      <c r="AG177" s="198"/>
      <c r="AH177" s="198"/>
      <c r="AI177" s="198"/>
      <c r="AJ177" s="198"/>
      <c r="AK177" s="198"/>
      <c r="AL177" s="198"/>
      <c r="AM177" s="198"/>
      <c r="AN177" s="198"/>
      <c r="AO177" s="198"/>
    </row>
    <row r="178">
      <c r="A178" s="198"/>
      <c r="B178" s="198"/>
      <c r="C178" s="198"/>
      <c r="D178" s="198"/>
      <c r="E178" s="198"/>
      <c r="F178" s="199"/>
      <c r="G178" s="198"/>
      <c r="H178" s="198"/>
      <c r="I178" s="199"/>
      <c r="J178" s="198"/>
      <c r="K178" s="199"/>
      <c r="L178" s="199"/>
      <c r="M178" s="199"/>
      <c r="N178" s="199"/>
      <c r="O178" s="199"/>
      <c r="P178" s="199"/>
      <c r="Q178" s="199"/>
      <c r="R178" s="199"/>
      <c r="S178" s="199"/>
      <c r="T178" s="199"/>
      <c r="U178" s="199"/>
      <c r="V178" s="199"/>
      <c r="W178" s="199"/>
      <c r="X178" s="199"/>
      <c r="Y178" s="199"/>
      <c r="Z178" s="199"/>
      <c r="AA178" s="199"/>
      <c r="AB178" s="199"/>
      <c r="AC178" s="198"/>
      <c r="AD178" s="198"/>
      <c r="AE178" s="198"/>
      <c r="AF178" s="198"/>
      <c r="AG178" s="198"/>
      <c r="AH178" s="198"/>
      <c r="AI178" s="198"/>
      <c r="AJ178" s="198"/>
      <c r="AK178" s="198"/>
      <c r="AL178" s="198"/>
      <c r="AM178" s="198"/>
      <c r="AN178" s="198"/>
      <c r="AO178" s="198"/>
    </row>
    <row r="179">
      <c r="A179" s="198"/>
      <c r="B179" s="198"/>
      <c r="C179" s="198"/>
      <c r="D179" s="198"/>
      <c r="E179" s="198"/>
      <c r="F179" s="199"/>
      <c r="G179" s="198"/>
      <c r="H179" s="198"/>
      <c r="I179" s="199"/>
      <c r="J179" s="198"/>
      <c r="K179" s="199"/>
      <c r="L179" s="199"/>
      <c r="M179" s="199"/>
      <c r="N179" s="199"/>
      <c r="O179" s="199"/>
      <c r="P179" s="199"/>
      <c r="Q179" s="199"/>
      <c r="R179" s="199"/>
      <c r="S179" s="199"/>
      <c r="T179" s="199"/>
      <c r="U179" s="199"/>
      <c r="V179" s="199"/>
      <c r="W179" s="199"/>
      <c r="X179" s="199"/>
      <c r="Y179" s="199"/>
      <c r="Z179" s="199"/>
      <c r="AA179" s="199"/>
      <c r="AB179" s="199"/>
      <c r="AC179" s="198"/>
      <c r="AD179" s="198"/>
      <c r="AE179" s="198"/>
      <c r="AF179" s="198"/>
      <c r="AG179" s="198"/>
      <c r="AH179" s="198"/>
      <c r="AI179" s="198"/>
      <c r="AJ179" s="198"/>
      <c r="AK179" s="198"/>
      <c r="AL179" s="198"/>
      <c r="AM179" s="198"/>
      <c r="AN179" s="198"/>
      <c r="AO179" s="198"/>
    </row>
    <row r="180">
      <c r="A180" s="198"/>
      <c r="B180" s="198"/>
      <c r="C180" s="198"/>
      <c r="D180" s="198"/>
      <c r="E180" s="198"/>
      <c r="F180" s="199"/>
      <c r="G180" s="198"/>
      <c r="H180" s="198"/>
      <c r="I180" s="199"/>
      <c r="J180" s="198"/>
      <c r="K180" s="199"/>
      <c r="L180" s="199"/>
      <c r="M180" s="199"/>
      <c r="N180" s="199"/>
      <c r="O180" s="199"/>
      <c r="P180" s="199"/>
      <c r="Q180" s="199"/>
      <c r="R180" s="199"/>
      <c r="S180" s="199"/>
      <c r="T180" s="199"/>
      <c r="U180" s="199"/>
      <c r="V180" s="199"/>
      <c r="W180" s="199"/>
      <c r="X180" s="199"/>
      <c r="Y180" s="199"/>
      <c r="Z180" s="199"/>
      <c r="AA180" s="199"/>
      <c r="AB180" s="199" t="s">
        <v>3938</v>
      </c>
      <c r="AC180" s="198"/>
      <c r="AD180" s="198"/>
      <c r="AE180" s="198"/>
      <c r="AF180" s="198"/>
      <c r="AG180" s="198"/>
      <c r="AH180" s="198"/>
      <c r="AI180" s="198"/>
      <c r="AJ180" s="198"/>
      <c r="AK180" s="198"/>
      <c r="AL180" s="198"/>
      <c r="AM180" s="198"/>
      <c r="AN180" s="198"/>
      <c r="AO180" s="198"/>
    </row>
    <row r="181">
      <c r="A181" s="198"/>
      <c r="B181" s="198"/>
      <c r="C181" s="198"/>
      <c r="D181" s="198"/>
      <c r="E181" s="198"/>
      <c r="F181" s="199"/>
      <c r="G181" s="198"/>
      <c r="H181" s="198"/>
      <c r="I181" s="199"/>
      <c r="J181" s="198"/>
      <c r="K181" s="199"/>
      <c r="L181" s="199"/>
      <c r="M181" s="199"/>
      <c r="N181" s="199"/>
      <c r="O181" s="199"/>
      <c r="P181" s="199"/>
      <c r="Q181" s="199"/>
      <c r="R181" s="199"/>
      <c r="S181" s="199"/>
      <c r="T181" s="199"/>
      <c r="U181" s="199"/>
      <c r="V181" s="199"/>
      <c r="W181" s="199"/>
      <c r="X181" s="199"/>
      <c r="Y181" s="199"/>
      <c r="Z181" s="199"/>
      <c r="AA181" s="199" t="s">
        <v>3939</v>
      </c>
      <c r="AB181" s="198"/>
      <c r="AC181" s="198"/>
      <c r="AD181" s="198"/>
      <c r="AE181" s="198"/>
      <c r="AF181" s="198"/>
      <c r="AG181" s="198"/>
      <c r="AH181" s="198"/>
      <c r="AI181" s="198"/>
      <c r="AJ181" s="198"/>
      <c r="AK181" s="198"/>
      <c r="AL181" s="198"/>
      <c r="AM181" s="198"/>
      <c r="AN181" s="198"/>
      <c r="AO181" s="198"/>
    </row>
    <row r="182">
      <c r="A182" s="198"/>
      <c r="B182" s="198"/>
      <c r="C182" s="198"/>
      <c r="D182" s="198"/>
      <c r="E182" s="198"/>
      <c r="F182" s="199"/>
      <c r="G182" s="198"/>
      <c r="H182" s="198"/>
      <c r="I182" s="199"/>
      <c r="J182" s="198"/>
      <c r="K182" s="199"/>
      <c r="L182" s="199"/>
      <c r="M182" s="199"/>
      <c r="N182" s="199"/>
      <c r="O182" s="199"/>
      <c r="P182" s="199"/>
      <c r="Q182" s="199"/>
      <c r="R182" s="199"/>
      <c r="S182" s="199"/>
      <c r="T182" s="199"/>
      <c r="U182" s="199"/>
      <c r="V182" s="199"/>
      <c r="W182" s="199"/>
      <c r="X182" s="199"/>
      <c r="Y182" s="199"/>
      <c r="Z182" s="199"/>
      <c r="AA182" s="199" t="s">
        <v>3940</v>
      </c>
      <c r="AB182" s="198"/>
      <c r="AC182" s="198"/>
      <c r="AD182" s="198"/>
      <c r="AE182" s="198"/>
      <c r="AF182" s="198"/>
      <c r="AG182" s="198"/>
      <c r="AH182" s="198"/>
      <c r="AI182" s="198"/>
      <c r="AJ182" s="198"/>
      <c r="AK182" s="198"/>
      <c r="AL182" s="198"/>
      <c r="AM182" s="198"/>
      <c r="AN182" s="198"/>
      <c r="AO182" s="198"/>
    </row>
    <row r="183">
      <c r="A183" s="198"/>
      <c r="B183" s="198"/>
      <c r="C183" s="198"/>
      <c r="D183" s="198"/>
      <c r="E183" s="198"/>
      <c r="F183" s="199"/>
      <c r="G183" s="198"/>
      <c r="H183" s="198"/>
      <c r="I183" s="199"/>
      <c r="J183" s="198"/>
      <c r="K183" s="199"/>
      <c r="L183" s="199"/>
      <c r="M183" s="199"/>
      <c r="N183" s="199"/>
      <c r="O183" s="199"/>
      <c r="P183" s="199"/>
      <c r="Q183" s="199"/>
      <c r="R183" s="199"/>
      <c r="S183" s="199"/>
      <c r="T183" s="199"/>
      <c r="U183" s="199"/>
      <c r="V183" s="199"/>
      <c r="W183" s="199"/>
      <c r="X183" s="199"/>
      <c r="Y183" s="199"/>
      <c r="Z183" s="199"/>
      <c r="AA183" s="199" t="s">
        <v>3941</v>
      </c>
      <c r="AB183" s="198"/>
      <c r="AC183" s="198"/>
      <c r="AD183" s="198"/>
      <c r="AE183" s="198"/>
      <c r="AF183" s="198"/>
      <c r="AG183" s="198"/>
      <c r="AH183" s="198"/>
      <c r="AI183" s="198"/>
      <c r="AJ183" s="198"/>
      <c r="AK183" s="198"/>
      <c r="AL183" s="198"/>
      <c r="AM183" s="198"/>
      <c r="AN183" s="198"/>
      <c r="AO183" s="198"/>
    </row>
    <row r="184">
      <c r="A184" s="198"/>
      <c r="B184" s="198"/>
      <c r="C184" s="198"/>
      <c r="D184" s="198"/>
      <c r="E184" s="198"/>
      <c r="F184" s="199"/>
      <c r="G184" s="198"/>
      <c r="H184" s="198"/>
      <c r="I184" s="199"/>
      <c r="J184" s="198"/>
      <c r="K184" s="199"/>
      <c r="L184" s="199"/>
      <c r="M184" s="199"/>
      <c r="N184" s="199"/>
      <c r="O184" s="199"/>
      <c r="P184" s="199"/>
      <c r="Q184" s="199"/>
      <c r="R184" s="199"/>
      <c r="S184" s="199"/>
      <c r="T184" s="199"/>
      <c r="U184" s="199"/>
      <c r="V184" s="199"/>
      <c r="W184" s="199"/>
      <c r="X184" s="199"/>
      <c r="Y184" s="199"/>
      <c r="Z184" s="199"/>
      <c r="AA184" s="199" t="s">
        <v>3942</v>
      </c>
      <c r="AB184" s="198"/>
      <c r="AC184" s="198"/>
      <c r="AD184" s="198"/>
      <c r="AE184" s="198"/>
      <c r="AF184" s="198"/>
      <c r="AG184" s="198"/>
      <c r="AH184" s="198"/>
      <c r="AI184" s="198"/>
      <c r="AJ184" s="198"/>
      <c r="AK184" s="198"/>
      <c r="AL184" s="198"/>
      <c r="AM184" s="198"/>
      <c r="AN184" s="198"/>
      <c r="AO184" s="198"/>
    </row>
    <row r="185">
      <c r="A185" s="198"/>
      <c r="B185" s="198"/>
      <c r="C185" s="198"/>
      <c r="D185" s="198"/>
      <c r="E185" s="198"/>
      <c r="F185" s="199"/>
      <c r="G185" s="198"/>
      <c r="H185" s="198"/>
      <c r="I185" s="199"/>
      <c r="J185" s="198"/>
      <c r="K185" s="199"/>
      <c r="L185" s="199"/>
      <c r="M185" s="199"/>
      <c r="N185" s="199"/>
      <c r="O185" s="199"/>
      <c r="P185" s="199"/>
      <c r="Q185" s="199"/>
      <c r="R185" s="199"/>
      <c r="S185" s="199"/>
      <c r="T185" s="199"/>
      <c r="U185" s="199"/>
      <c r="V185" s="199"/>
      <c r="W185" s="199"/>
      <c r="X185" s="199"/>
      <c r="Y185" s="199"/>
      <c r="Z185" s="199"/>
      <c r="AA185" s="199" t="s">
        <v>3943</v>
      </c>
      <c r="AB185" s="198"/>
      <c r="AC185" s="198"/>
      <c r="AD185" s="198"/>
      <c r="AE185" s="198"/>
      <c r="AF185" s="198"/>
      <c r="AG185" s="198"/>
      <c r="AH185" s="198"/>
      <c r="AI185" s="198"/>
      <c r="AJ185" s="198"/>
      <c r="AK185" s="198"/>
      <c r="AL185" s="198"/>
      <c r="AM185" s="198"/>
      <c r="AN185" s="198"/>
      <c r="AO185" s="198"/>
    </row>
    <row r="186">
      <c r="A186" s="198"/>
      <c r="B186" s="198"/>
      <c r="C186" s="198"/>
      <c r="D186" s="198"/>
      <c r="E186" s="198"/>
      <c r="F186" s="199"/>
      <c r="G186" s="198"/>
      <c r="H186" s="198"/>
      <c r="I186" s="199"/>
      <c r="J186" s="198"/>
      <c r="K186" s="199"/>
      <c r="L186" s="199"/>
      <c r="M186" s="199"/>
      <c r="N186" s="199"/>
      <c r="O186" s="199"/>
      <c r="P186" s="199"/>
      <c r="Q186" s="199"/>
      <c r="R186" s="199"/>
      <c r="S186" s="199"/>
      <c r="T186" s="199"/>
      <c r="U186" s="199"/>
      <c r="V186" s="199"/>
      <c r="W186" s="199"/>
      <c r="X186" s="199"/>
      <c r="Y186" s="199"/>
      <c r="Z186" s="199"/>
      <c r="AA186" s="199" t="s">
        <v>3944</v>
      </c>
      <c r="AB186" s="198"/>
      <c r="AC186" s="198"/>
      <c r="AD186" s="198"/>
      <c r="AE186" s="198"/>
      <c r="AF186" s="198"/>
      <c r="AG186" s="198"/>
      <c r="AH186" s="198"/>
      <c r="AI186" s="198"/>
      <c r="AJ186" s="198"/>
      <c r="AK186" s="198"/>
      <c r="AL186" s="198"/>
      <c r="AM186" s="198"/>
      <c r="AN186" s="198"/>
      <c r="AO186" s="198"/>
    </row>
    <row r="187">
      <c r="A187" s="198"/>
      <c r="B187" s="198"/>
      <c r="C187" s="198"/>
      <c r="D187" s="198"/>
      <c r="E187" s="198"/>
      <c r="F187" s="199"/>
      <c r="G187" s="198"/>
      <c r="H187" s="198"/>
      <c r="I187" s="199"/>
      <c r="J187" s="198"/>
      <c r="K187" s="199"/>
      <c r="L187" s="199"/>
      <c r="M187" s="199"/>
      <c r="N187" s="199"/>
      <c r="O187" s="199"/>
      <c r="P187" s="199"/>
      <c r="Q187" s="199"/>
      <c r="R187" s="199"/>
      <c r="S187" s="199"/>
      <c r="T187" s="199"/>
      <c r="U187" s="199"/>
      <c r="V187" s="199"/>
      <c r="W187" s="199"/>
      <c r="X187" s="199"/>
      <c r="Y187" s="199"/>
      <c r="Z187" s="199"/>
      <c r="AA187" s="199" t="s">
        <v>3945</v>
      </c>
      <c r="AB187" s="198"/>
      <c r="AC187" s="198"/>
      <c r="AD187" s="198"/>
      <c r="AE187" s="198"/>
      <c r="AF187" s="198"/>
      <c r="AG187" s="198"/>
      <c r="AH187" s="198"/>
      <c r="AI187" s="198"/>
      <c r="AJ187" s="198"/>
      <c r="AK187" s="198"/>
      <c r="AL187" s="198"/>
      <c r="AM187" s="198"/>
      <c r="AN187" s="198"/>
      <c r="AO187" s="198"/>
    </row>
    <row r="188">
      <c r="A188" s="198"/>
      <c r="B188" s="198"/>
      <c r="C188" s="198"/>
      <c r="D188" s="198"/>
      <c r="E188" s="198"/>
      <c r="F188" s="199"/>
      <c r="G188" s="198"/>
      <c r="H188" s="198"/>
      <c r="I188" s="199"/>
      <c r="J188" s="198"/>
      <c r="K188" s="199"/>
      <c r="L188" s="199"/>
      <c r="M188" s="199"/>
      <c r="N188" s="199"/>
      <c r="O188" s="199"/>
      <c r="P188" s="199"/>
      <c r="Q188" s="199"/>
      <c r="R188" s="199"/>
      <c r="S188" s="199"/>
      <c r="T188" s="199"/>
      <c r="U188" s="199"/>
      <c r="V188" s="199"/>
      <c r="W188" s="199"/>
      <c r="X188" s="199"/>
      <c r="Y188" s="199"/>
      <c r="Z188" s="199"/>
      <c r="AA188" s="199" t="s">
        <v>3946</v>
      </c>
      <c r="AB188" s="198"/>
      <c r="AC188" s="198"/>
      <c r="AD188" s="198"/>
      <c r="AE188" s="198"/>
      <c r="AF188" s="198"/>
      <c r="AG188" s="198"/>
      <c r="AH188" s="198"/>
      <c r="AI188" s="198"/>
      <c r="AJ188" s="198"/>
      <c r="AK188" s="198"/>
      <c r="AL188" s="198"/>
      <c r="AM188" s="198"/>
      <c r="AN188" s="198"/>
      <c r="AO188" s="198"/>
    </row>
    <row r="189">
      <c r="A189" s="198"/>
      <c r="B189" s="198"/>
      <c r="C189" s="198"/>
      <c r="D189" s="198"/>
      <c r="E189" s="198"/>
      <c r="F189" s="199"/>
      <c r="G189" s="198"/>
      <c r="H189" s="198"/>
      <c r="I189" s="199"/>
      <c r="J189" s="198"/>
      <c r="K189" s="199"/>
      <c r="L189" s="199"/>
      <c r="M189" s="199"/>
      <c r="N189" s="199"/>
      <c r="O189" s="199"/>
      <c r="P189" s="199"/>
      <c r="Q189" s="199"/>
      <c r="R189" s="199"/>
      <c r="S189" s="199"/>
      <c r="T189" s="199"/>
      <c r="U189" s="199"/>
      <c r="V189" s="199"/>
      <c r="W189" s="199"/>
      <c r="X189" s="199"/>
      <c r="Y189" s="199"/>
      <c r="Z189" s="199" t="s">
        <v>3947</v>
      </c>
      <c r="AA189" s="198"/>
      <c r="AB189" s="198"/>
      <c r="AC189" s="198"/>
      <c r="AD189" s="198"/>
      <c r="AE189" s="198"/>
      <c r="AF189" s="198"/>
      <c r="AG189" s="198"/>
      <c r="AH189" s="198"/>
      <c r="AI189" s="198"/>
      <c r="AJ189" s="198"/>
      <c r="AK189" s="198"/>
      <c r="AL189" s="198"/>
      <c r="AM189" s="198"/>
      <c r="AN189" s="198"/>
      <c r="AO189" s="198"/>
    </row>
    <row r="190">
      <c r="A190" s="198"/>
      <c r="B190" s="198"/>
      <c r="C190" s="198"/>
      <c r="D190" s="198"/>
      <c r="E190" s="198"/>
      <c r="F190" s="199"/>
      <c r="G190" s="198"/>
      <c r="H190" s="198"/>
      <c r="I190" s="199"/>
      <c r="J190" s="198"/>
      <c r="K190" s="199"/>
      <c r="L190" s="199"/>
      <c r="M190" s="199"/>
      <c r="N190" s="199"/>
      <c r="O190" s="199"/>
      <c r="P190" s="199"/>
      <c r="Q190" s="199"/>
      <c r="R190" s="199"/>
      <c r="S190" s="199"/>
      <c r="T190" s="199"/>
      <c r="U190" s="199"/>
      <c r="V190" s="199"/>
      <c r="W190" s="199"/>
      <c r="X190" s="199"/>
      <c r="Y190" s="199"/>
      <c r="Z190" s="199" t="s">
        <v>3948</v>
      </c>
      <c r="AA190" s="198"/>
      <c r="AB190" s="198"/>
      <c r="AC190" s="198"/>
      <c r="AD190" s="198"/>
      <c r="AE190" s="198"/>
      <c r="AF190" s="198"/>
      <c r="AG190" s="198"/>
      <c r="AH190" s="198"/>
      <c r="AI190" s="198"/>
      <c r="AJ190" s="198"/>
      <c r="AK190" s="198"/>
      <c r="AL190" s="198"/>
      <c r="AM190" s="198"/>
      <c r="AN190" s="198"/>
      <c r="AO190" s="198"/>
    </row>
    <row r="191">
      <c r="A191" s="198"/>
      <c r="B191" s="198"/>
      <c r="C191" s="198"/>
      <c r="D191" s="198"/>
      <c r="E191" s="198"/>
      <c r="F191" s="199"/>
      <c r="G191" s="198"/>
      <c r="H191" s="198"/>
      <c r="I191" s="199"/>
      <c r="J191" s="198"/>
      <c r="K191" s="199"/>
      <c r="L191" s="199"/>
      <c r="M191" s="199"/>
      <c r="N191" s="199"/>
      <c r="O191" s="199"/>
      <c r="P191" s="199"/>
      <c r="Q191" s="199"/>
      <c r="R191" s="199"/>
      <c r="S191" s="199"/>
      <c r="T191" s="199"/>
      <c r="U191" s="199"/>
      <c r="V191" s="199"/>
      <c r="W191" s="199"/>
      <c r="X191" s="199"/>
      <c r="Y191" s="199"/>
      <c r="Z191" s="199" t="s">
        <v>3949</v>
      </c>
      <c r="AA191" s="198"/>
      <c r="AB191" s="198"/>
      <c r="AC191" s="198"/>
      <c r="AD191" s="198"/>
      <c r="AE191" s="198"/>
      <c r="AF191" s="198"/>
      <c r="AG191" s="198"/>
      <c r="AH191" s="198"/>
      <c r="AI191" s="198"/>
      <c r="AJ191" s="198"/>
      <c r="AK191" s="198"/>
      <c r="AL191" s="198"/>
      <c r="AM191" s="198"/>
      <c r="AN191" s="198"/>
      <c r="AO191" s="198"/>
    </row>
    <row r="192">
      <c r="A192" s="198"/>
      <c r="B192" s="198"/>
      <c r="C192" s="198"/>
      <c r="D192" s="198"/>
      <c r="E192" s="198"/>
      <c r="F192" s="199"/>
      <c r="G192" s="198"/>
      <c r="H192" s="198"/>
      <c r="I192" s="199"/>
      <c r="J192" s="198"/>
      <c r="K192" s="199"/>
      <c r="L192" s="199"/>
      <c r="M192" s="199"/>
      <c r="N192" s="199"/>
      <c r="O192" s="199"/>
      <c r="P192" s="199"/>
      <c r="Q192" s="199"/>
      <c r="R192" s="199"/>
      <c r="S192" s="199"/>
      <c r="T192" s="199"/>
      <c r="U192" s="199"/>
      <c r="V192" s="199"/>
      <c r="W192" s="199"/>
      <c r="X192" s="199"/>
      <c r="Y192" s="199" t="s">
        <v>3950</v>
      </c>
      <c r="Z192" s="198"/>
      <c r="AA192" s="198"/>
      <c r="AB192" s="198"/>
      <c r="AC192" s="198"/>
      <c r="AD192" s="198"/>
      <c r="AE192" s="198"/>
      <c r="AF192" s="198"/>
      <c r="AG192" s="198"/>
      <c r="AH192" s="198"/>
      <c r="AI192" s="198"/>
      <c r="AJ192" s="198"/>
      <c r="AK192" s="198"/>
      <c r="AL192" s="198"/>
      <c r="AM192" s="198"/>
      <c r="AN192" s="198"/>
      <c r="AO192" s="198"/>
    </row>
    <row r="193">
      <c r="A193" s="198"/>
      <c r="B193" s="198"/>
      <c r="C193" s="198"/>
      <c r="D193" s="198"/>
      <c r="E193" s="198"/>
      <c r="F193" s="199"/>
      <c r="G193" s="198"/>
      <c r="H193" s="198"/>
      <c r="I193" s="199"/>
      <c r="J193" s="198"/>
      <c r="K193" s="199"/>
      <c r="L193" s="199"/>
      <c r="M193" s="199"/>
      <c r="N193" s="199"/>
      <c r="O193" s="199"/>
      <c r="P193" s="199"/>
      <c r="Q193" s="199"/>
      <c r="R193" s="199"/>
      <c r="S193" s="199"/>
      <c r="T193" s="199"/>
      <c r="U193" s="199"/>
      <c r="V193" s="199"/>
      <c r="W193" s="199"/>
      <c r="X193" s="199"/>
      <c r="Y193" s="199" t="s">
        <v>3951</v>
      </c>
      <c r="Z193" s="198"/>
      <c r="AA193" s="198"/>
      <c r="AB193" s="198"/>
      <c r="AC193" s="198"/>
      <c r="AD193" s="198"/>
      <c r="AE193" s="198"/>
      <c r="AF193" s="198"/>
      <c r="AG193" s="198"/>
      <c r="AH193" s="198"/>
      <c r="AI193" s="198"/>
      <c r="AJ193" s="198"/>
      <c r="AK193" s="198"/>
      <c r="AL193" s="198"/>
      <c r="AM193" s="198"/>
      <c r="AN193" s="198"/>
      <c r="AO193" s="198"/>
    </row>
    <row r="194">
      <c r="A194" s="198"/>
      <c r="B194" s="198"/>
      <c r="C194" s="198"/>
      <c r="D194" s="198"/>
      <c r="E194" s="198"/>
      <c r="F194" s="199"/>
      <c r="G194" s="198"/>
      <c r="H194" s="198"/>
      <c r="I194" s="199"/>
      <c r="J194" s="198"/>
      <c r="K194" s="199"/>
      <c r="L194" s="199"/>
      <c r="M194" s="199"/>
      <c r="N194" s="199"/>
      <c r="O194" s="199"/>
      <c r="P194" s="199"/>
      <c r="Q194" s="199"/>
      <c r="R194" s="199"/>
      <c r="S194" s="199"/>
      <c r="T194" s="199"/>
      <c r="U194" s="199"/>
      <c r="V194" s="199"/>
      <c r="W194" s="199"/>
      <c r="X194" s="199"/>
      <c r="Y194" s="199" t="s">
        <v>3949</v>
      </c>
      <c r="Z194" s="198"/>
      <c r="AA194" s="198"/>
      <c r="AB194" s="198"/>
      <c r="AC194" s="198"/>
      <c r="AD194" s="198"/>
      <c r="AE194" s="198"/>
      <c r="AF194" s="198"/>
      <c r="AG194" s="198"/>
      <c r="AH194" s="198"/>
      <c r="AI194" s="198"/>
      <c r="AJ194" s="198"/>
      <c r="AK194" s="198"/>
      <c r="AL194" s="198"/>
      <c r="AM194" s="198"/>
      <c r="AN194" s="198"/>
      <c r="AO194" s="198"/>
    </row>
    <row r="195">
      <c r="A195" s="198"/>
      <c r="B195" s="198"/>
      <c r="C195" s="198"/>
      <c r="D195" s="198"/>
      <c r="E195" s="198"/>
      <c r="F195" s="199"/>
      <c r="G195" s="198"/>
      <c r="H195" s="198"/>
      <c r="I195" s="199"/>
      <c r="J195" s="198"/>
      <c r="K195" s="199"/>
      <c r="L195" s="199"/>
      <c r="M195" s="199"/>
      <c r="N195" s="199"/>
      <c r="O195" s="199"/>
      <c r="P195" s="199"/>
      <c r="Q195" s="199"/>
      <c r="R195" s="199"/>
      <c r="S195" s="199"/>
      <c r="T195" s="199"/>
      <c r="U195" s="199"/>
      <c r="V195" s="199"/>
      <c r="W195" s="199"/>
      <c r="X195" s="199" t="s">
        <v>3952</v>
      </c>
      <c r="Y195" s="198"/>
      <c r="Z195" s="198"/>
      <c r="AA195" s="198"/>
      <c r="AB195" s="198"/>
      <c r="AC195" s="198"/>
      <c r="AD195" s="198"/>
      <c r="AE195" s="198"/>
      <c r="AF195" s="198"/>
      <c r="AG195" s="198"/>
      <c r="AH195" s="198"/>
      <c r="AI195" s="198"/>
      <c r="AJ195" s="198"/>
      <c r="AK195" s="198"/>
      <c r="AL195" s="198"/>
      <c r="AM195" s="198"/>
      <c r="AN195" s="198"/>
      <c r="AO195" s="198"/>
    </row>
    <row r="196">
      <c r="A196" s="198"/>
      <c r="B196" s="198"/>
      <c r="C196" s="198"/>
      <c r="D196" s="198"/>
      <c r="E196" s="198"/>
      <c r="F196" s="199"/>
      <c r="G196" s="198"/>
      <c r="H196" s="198"/>
      <c r="I196" s="199"/>
      <c r="J196" s="198"/>
      <c r="K196" s="199"/>
      <c r="L196" s="199"/>
      <c r="M196" s="199"/>
      <c r="N196" s="199"/>
      <c r="O196" s="199"/>
      <c r="P196" s="199"/>
      <c r="Q196" s="199"/>
      <c r="R196" s="199"/>
      <c r="S196" s="199"/>
      <c r="T196" s="199"/>
      <c r="U196" s="199"/>
      <c r="V196" s="199"/>
      <c r="W196" s="199"/>
      <c r="X196" s="199" t="s">
        <v>3953</v>
      </c>
      <c r="Y196" s="198"/>
      <c r="Z196" s="198"/>
      <c r="AA196" s="198"/>
      <c r="AB196" s="198"/>
      <c r="AC196" s="198"/>
      <c r="AD196" s="198"/>
      <c r="AE196" s="198"/>
      <c r="AF196" s="198"/>
      <c r="AG196" s="198"/>
      <c r="AH196" s="198"/>
      <c r="AI196" s="198"/>
      <c r="AJ196" s="198"/>
      <c r="AK196" s="198"/>
      <c r="AL196" s="198"/>
      <c r="AM196" s="198"/>
      <c r="AN196" s="198"/>
      <c r="AO196" s="198"/>
    </row>
    <row r="197">
      <c r="A197" s="198"/>
      <c r="B197" s="198"/>
      <c r="C197" s="198"/>
      <c r="D197" s="198"/>
      <c r="E197" s="198"/>
      <c r="F197" s="199"/>
      <c r="G197" s="198"/>
      <c r="H197" s="198"/>
      <c r="I197" s="199"/>
      <c r="J197" s="198"/>
      <c r="K197" s="199"/>
      <c r="L197" s="199"/>
      <c r="M197" s="199"/>
      <c r="N197" s="199"/>
      <c r="O197" s="199"/>
      <c r="P197" s="199"/>
      <c r="Q197" s="199"/>
      <c r="R197" s="199"/>
      <c r="S197" s="199"/>
      <c r="T197" s="199"/>
      <c r="U197" s="199"/>
      <c r="V197" s="199"/>
      <c r="W197" s="199" t="s">
        <v>3954</v>
      </c>
      <c r="X197" s="198"/>
      <c r="Y197" s="198"/>
      <c r="Z197" s="198"/>
      <c r="AA197" s="198"/>
      <c r="AB197" s="198"/>
      <c r="AC197" s="198"/>
      <c r="AD197" s="198"/>
      <c r="AE197" s="198"/>
      <c r="AF197" s="198"/>
      <c r="AG197" s="198"/>
      <c r="AH197" s="198"/>
      <c r="AI197" s="198"/>
      <c r="AJ197" s="198"/>
      <c r="AK197" s="198"/>
      <c r="AL197" s="198"/>
      <c r="AM197" s="198"/>
      <c r="AN197" s="198"/>
      <c r="AO197" s="198"/>
    </row>
    <row r="198">
      <c r="A198" s="198"/>
      <c r="B198" s="198"/>
      <c r="C198" s="198"/>
      <c r="D198" s="198"/>
      <c r="E198" s="198"/>
      <c r="F198" s="199"/>
      <c r="G198" s="198"/>
      <c r="H198" s="198"/>
      <c r="I198" s="199"/>
      <c r="J198" s="198"/>
      <c r="K198" s="199"/>
      <c r="L198" s="199"/>
      <c r="M198" s="199"/>
      <c r="N198" s="199"/>
      <c r="O198" s="199"/>
      <c r="P198" s="199"/>
      <c r="Q198" s="199"/>
      <c r="R198" s="199"/>
      <c r="S198" s="199"/>
      <c r="T198" s="199"/>
      <c r="U198" s="199"/>
      <c r="V198" s="199"/>
      <c r="W198" s="199" t="s">
        <v>3955</v>
      </c>
      <c r="X198" s="198"/>
      <c r="Y198" s="198"/>
      <c r="Z198" s="198"/>
      <c r="AA198" s="198"/>
      <c r="AB198" s="198"/>
      <c r="AC198" s="198"/>
      <c r="AD198" s="198"/>
      <c r="AE198" s="198"/>
      <c r="AF198" s="198"/>
      <c r="AG198" s="198"/>
      <c r="AH198" s="198"/>
      <c r="AI198" s="198"/>
      <c r="AJ198" s="198"/>
      <c r="AK198" s="198"/>
      <c r="AL198" s="198"/>
      <c r="AM198" s="198"/>
      <c r="AN198" s="198"/>
      <c r="AO198" s="198"/>
    </row>
    <row r="199">
      <c r="A199" s="198"/>
      <c r="B199" s="198"/>
      <c r="C199" s="198"/>
      <c r="D199" s="198"/>
      <c r="E199" s="198"/>
      <c r="F199" s="199"/>
      <c r="G199" s="198"/>
      <c r="H199" s="198"/>
      <c r="I199" s="199"/>
      <c r="J199" s="198"/>
      <c r="K199" s="199"/>
      <c r="L199" s="199"/>
      <c r="M199" s="199"/>
      <c r="N199" s="199"/>
      <c r="O199" s="199"/>
      <c r="P199" s="199"/>
      <c r="Q199" s="199"/>
      <c r="R199" s="199"/>
      <c r="S199" s="199"/>
      <c r="T199" s="199"/>
      <c r="U199" s="199"/>
      <c r="V199" s="199"/>
      <c r="W199" s="199" t="s">
        <v>3956</v>
      </c>
      <c r="X199" s="198"/>
      <c r="Y199" s="198"/>
      <c r="Z199" s="198"/>
      <c r="AA199" s="198"/>
      <c r="AB199" s="198"/>
      <c r="AC199" s="198"/>
      <c r="AD199" s="198"/>
      <c r="AE199" s="198"/>
      <c r="AF199" s="198"/>
      <c r="AG199" s="198"/>
      <c r="AH199" s="198"/>
      <c r="AI199" s="198"/>
      <c r="AJ199" s="198"/>
      <c r="AK199" s="198"/>
      <c r="AL199" s="198"/>
      <c r="AM199" s="198"/>
      <c r="AN199" s="198"/>
      <c r="AO199" s="198"/>
    </row>
    <row r="200">
      <c r="A200" s="198"/>
      <c r="B200" s="198"/>
      <c r="C200" s="198"/>
      <c r="D200" s="198"/>
      <c r="E200" s="198"/>
      <c r="F200" s="199"/>
      <c r="G200" s="198"/>
      <c r="H200" s="198"/>
      <c r="I200" s="199"/>
      <c r="J200" s="198"/>
      <c r="K200" s="199"/>
      <c r="L200" s="199"/>
      <c r="M200" s="199"/>
      <c r="N200" s="199"/>
      <c r="O200" s="199"/>
      <c r="P200" s="199"/>
      <c r="Q200" s="199"/>
      <c r="R200" s="199"/>
      <c r="S200" s="199"/>
      <c r="T200" s="199"/>
      <c r="U200" s="199"/>
      <c r="V200" s="199"/>
      <c r="W200" s="199" t="s">
        <v>3943</v>
      </c>
      <c r="X200" s="198"/>
      <c r="Y200" s="198"/>
      <c r="Z200" s="198"/>
      <c r="AA200" s="198"/>
      <c r="AB200" s="198"/>
      <c r="AC200" s="198"/>
      <c r="AD200" s="198"/>
      <c r="AE200" s="198"/>
      <c r="AF200" s="198"/>
      <c r="AG200" s="198"/>
      <c r="AH200" s="198"/>
      <c r="AI200" s="198"/>
      <c r="AJ200" s="198"/>
      <c r="AK200" s="198"/>
      <c r="AL200" s="198"/>
      <c r="AM200" s="198"/>
      <c r="AN200" s="198"/>
      <c r="AO200" s="198"/>
    </row>
    <row r="201">
      <c r="A201" s="198"/>
      <c r="B201" s="198"/>
      <c r="C201" s="198"/>
      <c r="D201" s="198"/>
      <c r="E201" s="198"/>
      <c r="F201" s="199"/>
      <c r="G201" s="198"/>
      <c r="H201" s="198"/>
      <c r="I201" s="199"/>
      <c r="J201" s="198"/>
      <c r="K201" s="199"/>
      <c r="L201" s="199"/>
      <c r="M201" s="199"/>
      <c r="N201" s="199"/>
      <c r="O201" s="199"/>
      <c r="P201" s="199"/>
      <c r="Q201" s="199"/>
      <c r="R201" s="199"/>
      <c r="S201" s="199"/>
      <c r="T201" s="199"/>
      <c r="U201" s="199"/>
      <c r="V201" s="199"/>
      <c r="W201" s="199" t="s">
        <v>3957</v>
      </c>
      <c r="X201" s="198"/>
      <c r="Y201" s="198"/>
      <c r="Z201" s="198"/>
      <c r="AA201" s="198"/>
      <c r="AB201" s="198"/>
      <c r="AC201" s="198"/>
      <c r="AD201" s="198"/>
      <c r="AE201" s="198"/>
      <c r="AF201" s="198"/>
      <c r="AG201" s="198"/>
      <c r="AH201" s="198"/>
      <c r="AI201" s="198"/>
      <c r="AJ201" s="198"/>
      <c r="AK201" s="198"/>
      <c r="AL201" s="198"/>
      <c r="AM201" s="198"/>
      <c r="AN201" s="198"/>
      <c r="AO201" s="198"/>
    </row>
    <row r="202">
      <c r="A202" s="198"/>
      <c r="B202" s="198"/>
      <c r="C202" s="198"/>
      <c r="D202" s="198"/>
      <c r="E202" s="198"/>
      <c r="F202" s="199"/>
      <c r="G202" s="198"/>
      <c r="H202" s="198"/>
      <c r="I202" s="199"/>
      <c r="J202" s="198"/>
      <c r="K202" s="199"/>
      <c r="L202" s="199"/>
      <c r="M202" s="199"/>
      <c r="N202" s="199"/>
      <c r="O202" s="199"/>
      <c r="P202" s="199"/>
      <c r="Q202" s="199"/>
      <c r="R202" s="199"/>
      <c r="S202" s="199"/>
      <c r="T202" s="199"/>
      <c r="U202" s="199"/>
      <c r="V202" s="199"/>
      <c r="W202" s="199" t="s">
        <v>3946</v>
      </c>
      <c r="X202" s="198"/>
      <c r="Y202" s="198"/>
      <c r="Z202" s="198"/>
      <c r="AA202" s="198"/>
      <c r="AB202" s="198"/>
      <c r="AC202" s="198"/>
      <c r="AD202" s="198"/>
      <c r="AE202" s="198"/>
      <c r="AF202" s="198"/>
      <c r="AG202" s="198"/>
      <c r="AH202" s="198"/>
      <c r="AI202" s="198"/>
      <c r="AJ202" s="198"/>
      <c r="AK202" s="198"/>
      <c r="AL202" s="198"/>
      <c r="AM202" s="198"/>
      <c r="AN202" s="198"/>
      <c r="AO202" s="198"/>
    </row>
    <row r="203">
      <c r="A203" s="198"/>
      <c r="B203" s="198"/>
      <c r="C203" s="198"/>
      <c r="D203" s="198"/>
      <c r="E203" s="198"/>
      <c r="F203" s="199"/>
      <c r="G203" s="198"/>
      <c r="H203" s="198"/>
      <c r="I203" s="199"/>
      <c r="J203" s="198"/>
      <c r="K203" s="199"/>
      <c r="L203" s="199"/>
      <c r="M203" s="199"/>
      <c r="N203" s="199"/>
      <c r="O203" s="199"/>
      <c r="P203" s="199"/>
      <c r="Q203" s="199"/>
      <c r="R203" s="199"/>
      <c r="S203" s="199"/>
      <c r="T203" s="199"/>
      <c r="U203" s="199"/>
      <c r="V203" s="199"/>
      <c r="W203" s="199" t="s">
        <v>3958</v>
      </c>
      <c r="X203" s="198"/>
      <c r="Y203" s="198"/>
      <c r="Z203" s="198"/>
      <c r="AA203" s="198"/>
      <c r="AB203" s="198"/>
      <c r="AC203" s="198"/>
      <c r="AD203" s="198"/>
      <c r="AE203" s="198"/>
      <c r="AF203" s="198"/>
      <c r="AG203" s="198"/>
      <c r="AH203" s="198"/>
      <c r="AI203" s="198"/>
      <c r="AJ203" s="198"/>
      <c r="AK203" s="198"/>
      <c r="AL203" s="198"/>
      <c r="AM203" s="198"/>
      <c r="AN203" s="198"/>
      <c r="AO203" s="198"/>
    </row>
    <row r="204">
      <c r="A204" s="198"/>
      <c r="B204" s="198"/>
      <c r="C204" s="198"/>
      <c r="D204" s="198"/>
      <c r="E204" s="198"/>
      <c r="F204" s="199"/>
      <c r="G204" s="198"/>
      <c r="H204" s="198"/>
      <c r="I204" s="199"/>
      <c r="J204" s="198"/>
      <c r="K204" s="199"/>
      <c r="L204" s="199"/>
      <c r="M204" s="199"/>
      <c r="N204" s="199"/>
      <c r="O204" s="199"/>
      <c r="P204" s="199"/>
      <c r="Q204" s="199"/>
      <c r="R204" s="199"/>
      <c r="S204" s="199"/>
      <c r="T204" s="199"/>
      <c r="U204" s="199"/>
      <c r="V204" s="199"/>
      <c r="W204" s="199" t="s">
        <v>3938</v>
      </c>
      <c r="X204" s="198"/>
      <c r="Y204" s="198"/>
      <c r="Z204" s="198"/>
      <c r="AA204" s="198"/>
      <c r="AB204" s="198"/>
      <c r="AC204" s="198"/>
      <c r="AD204" s="198"/>
      <c r="AE204" s="198"/>
      <c r="AF204" s="198"/>
      <c r="AG204" s="198"/>
      <c r="AH204" s="198"/>
      <c r="AI204" s="198"/>
      <c r="AJ204" s="198"/>
      <c r="AK204" s="198"/>
      <c r="AL204" s="198"/>
      <c r="AM204" s="198"/>
      <c r="AN204" s="198"/>
      <c r="AO204" s="198"/>
    </row>
    <row r="205">
      <c r="A205" s="198"/>
      <c r="B205" s="198"/>
      <c r="C205" s="198"/>
      <c r="D205" s="198"/>
      <c r="E205" s="198"/>
      <c r="F205" s="199"/>
      <c r="G205" s="198"/>
      <c r="H205" s="198"/>
      <c r="I205" s="199"/>
      <c r="J205" s="198"/>
      <c r="K205" s="199"/>
      <c r="L205" s="199"/>
      <c r="M205" s="199"/>
      <c r="N205" s="199"/>
      <c r="O205" s="199"/>
      <c r="P205" s="199"/>
      <c r="Q205" s="199"/>
      <c r="R205" s="199"/>
      <c r="S205" s="199"/>
      <c r="T205" s="199"/>
      <c r="U205" s="199"/>
      <c r="V205" s="199" t="s">
        <v>3950</v>
      </c>
      <c r="W205" s="198"/>
      <c r="X205" s="198"/>
      <c r="Y205" s="198"/>
      <c r="Z205" s="198"/>
      <c r="AA205" s="198"/>
      <c r="AB205" s="198"/>
      <c r="AC205" s="198"/>
      <c r="AD205" s="198"/>
      <c r="AE205" s="198"/>
      <c r="AF205" s="198"/>
      <c r="AG205" s="198"/>
      <c r="AH205" s="198"/>
      <c r="AI205" s="198"/>
      <c r="AJ205" s="198"/>
      <c r="AK205" s="198"/>
      <c r="AL205" s="198"/>
      <c r="AM205" s="198"/>
      <c r="AN205" s="198"/>
      <c r="AO205" s="198"/>
    </row>
    <row r="206">
      <c r="A206" s="198"/>
      <c r="B206" s="198"/>
      <c r="C206" s="198"/>
      <c r="D206" s="198"/>
      <c r="E206" s="198"/>
      <c r="F206" s="199"/>
      <c r="G206" s="198"/>
      <c r="H206" s="198"/>
      <c r="I206" s="199"/>
      <c r="J206" s="198"/>
      <c r="K206" s="199"/>
      <c r="L206" s="199"/>
      <c r="M206" s="199"/>
      <c r="N206" s="199"/>
      <c r="O206" s="199"/>
      <c r="P206" s="199"/>
      <c r="Q206" s="199"/>
      <c r="R206" s="199"/>
      <c r="S206" s="199"/>
      <c r="T206" s="199"/>
      <c r="U206" s="199"/>
      <c r="V206" s="199" t="s">
        <v>3959</v>
      </c>
      <c r="W206" s="198"/>
      <c r="X206" s="198"/>
      <c r="Y206" s="198"/>
      <c r="Z206" s="198"/>
      <c r="AA206" s="198"/>
      <c r="AB206" s="198"/>
      <c r="AC206" s="198"/>
      <c r="AD206" s="198"/>
      <c r="AE206" s="198"/>
      <c r="AF206" s="198"/>
      <c r="AG206" s="198"/>
      <c r="AH206" s="198"/>
      <c r="AI206" s="198"/>
      <c r="AJ206" s="198"/>
      <c r="AK206" s="198"/>
      <c r="AL206" s="198"/>
      <c r="AM206" s="198"/>
      <c r="AN206" s="198"/>
      <c r="AO206" s="198"/>
    </row>
    <row r="207">
      <c r="A207" s="198"/>
      <c r="B207" s="198"/>
      <c r="C207" s="198"/>
      <c r="D207" s="198"/>
      <c r="E207" s="198"/>
      <c r="F207" s="199"/>
      <c r="G207" s="198"/>
      <c r="H207" s="198"/>
      <c r="I207" s="199"/>
      <c r="J207" s="198"/>
      <c r="K207" s="199"/>
      <c r="L207" s="199"/>
      <c r="M207" s="199"/>
      <c r="N207" s="199"/>
      <c r="O207" s="199"/>
      <c r="P207" s="199"/>
      <c r="Q207" s="199"/>
      <c r="R207" s="199"/>
      <c r="S207" s="199"/>
      <c r="T207" s="199"/>
      <c r="U207" s="199"/>
      <c r="V207" s="199" t="s">
        <v>3955</v>
      </c>
      <c r="W207" s="198"/>
      <c r="X207" s="198"/>
      <c r="Y207" s="198"/>
      <c r="Z207" s="198"/>
      <c r="AA207" s="198"/>
      <c r="AB207" s="198"/>
      <c r="AC207" s="198"/>
      <c r="AD207" s="198"/>
      <c r="AE207" s="198"/>
      <c r="AF207" s="198"/>
      <c r="AG207" s="198"/>
      <c r="AH207" s="198"/>
      <c r="AI207" s="198"/>
      <c r="AJ207" s="198"/>
      <c r="AK207" s="198"/>
      <c r="AL207" s="198"/>
      <c r="AM207" s="198"/>
      <c r="AN207" s="198"/>
      <c r="AO207" s="198"/>
    </row>
    <row r="208">
      <c r="A208" s="198"/>
      <c r="B208" s="198"/>
      <c r="C208" s="198"/>
      <c r="D208" s="198"/>
      <c r="E208" s="198"/>
      <c r="F208" s="199"/>
      <c r="G208" s="198"/>
      <c r="H208" s="198"/>
      <c r="I208" s="199"/>
      <c r="J208" s="198"/>
      <c r="K208" s="199"/>
      <c r="L208" s="199"/>
      <c r="M208" s="199"/>
      <c r="N208" s="199"/>
      <c r="O208" s="199"/>
      <c r="P208" s="199"/>
      <c r="Q208" s="199"/>
      <c r="R208" s="199"/>
      <c r="S208" s="199"/>
      <c r="T208" s="199"/>
      <c r="U208" s="199"/>
      <c r="V208" s="199" t="s">
        <v>3960</v>
      </c>
      <c r="W208" s="198"/>
      <c r="X208" s="198"/>
      <c r="Y208" s="198"/>
      <c r="Z208" s="198"/>
      <c r="AA208" s="198"/>
      <c r="AB208" s="198"/>
      <c r="AC208" s="198"/>
      <c r="AD208" s="198"/>
      <c r="AE208" s="198"/>
      <c r="AF208" s="198"/>
      <c r="AG208" s="198"/>
      <c r="AH208" s="198"/>
      <c r="AI208" s="198"/>
      <c r="AJ208" s="198"/>
      <c r="AK208" s="198"/>
      <c r="AL208" s="198"/>
      <c r="AM208" s="198"/>
      <c r="AN208" s="198"/>
      <c r="AO208" s="198"/>
    </row>
    <row r="209">
      <c r="A209" s="198"/>
      <c r="B209" s="198"/>
      <c r="C209" s="198"/>
      <c r="D209" s="198"/>
      <c r="E209" s="198"/>
      <c r="F209" s="199"/>
      <c r="G209" s="198"/>
      <c r="H209" s="198"/>
      <c r="I209" s="199"/>
      <c r="J209" s="198"/>
      <c r="K209" s="199"/>
      <c r="L209" s="199"/>
      <c r="M209" s="199"/>
      <c r="N209" s="199"/>
      <c r="O209" s="199"/>
      <c r="P209" s="199"/>
      <c r="Q209" s="199"/>
      <c r="R209" s="199"/>
      <c r="S209" s="199"/>
      <c r="T209" s="199"/>
      <c r="U209" s="199"/>
      <c r="V209" s="199" t="s">
        <v>3956</v>
      </c>
      <c r="W209" s="198"/>
      <c r="X209" s="198"/>
      <c r="Y209" s="198"/>
      <c r="Z209" s="198"/>
      <c r="AA209" s="198"/>
      <c r="AB209" s="198"/>
      <c r="AC209" s="198"/>
      <c r="AD209" s="198"/>
      <c r="AE209" s="198"/>
      <c r="AF209" s="198"/>
      <c r="AG209" s="198"/>
      <c r="AH209" s="198"/>
      <c r="AI209" s="198"/>
      <c r="AJ209" s="198"/>
      <c r="AK209" s="198"/>
      <c r="AL209" s="198"/>
      <c r="AM209" s="198"/>
      <c r="AN209" s="198"/>
      <c r="AO209" s="198"/>
    </row>
    <row r="210">
      <c r="A210" s="198"/>
      <c r="B210" s="198"/>
      <c r="C210" s="198"/>
      <c r="D210" s="198"/>
      <c r="E210" s="198"/>
      <c r="F210" s="199"/>
      <c r="G210" s="198"/>
      <c r="H210" s="198"/>
      <c r="I210" s="199"/>
      <c r="J210" s="198"/>
      <c r="K210" s="199"/>
      <c r="L210" s="199"/>
      <c r="M210" s="199"/>
      <c r="N210" s="199"/>
      <c r="O210" s="199"/>
      <c r="P210" s="199"/>
      <c r="Q210" s="199"/>
      <c r="R210" s="199"/>
      <c r="S210" s="199"/>
      <c r="T210" s="199"/>
      <c r="U210" s="199"/>
      <c r="V210" s="199" t="s">
        <v>3961</v>
      </c>
      <c r="W210" s="198"/>
      <c r="X210" s="198"/>
      <c r="Y210" s="198"/>
      <c r="Z210" s="198"/>
      <c r="AA210" s="198"/>
      <c r="AB210" s="198"/>
      <c r="AC210" s="198"/>
      <c r="AD210" s="198"/>
      <c r="AE210" s="198"/>
      <c r="AF210" s="198"/>
      <c r="AG210" s="198"/>
      <c r="AH210" s="198"/>
      <c r="AI210" s="198"/>
      <c r="AJ210" s="198"/>
      <c r="AK210" s="198"/>
      <c r="AL210" s="198"/>
      <c r="AM210" s="198"/>
      <c r="AN210" s="198"/>
      <c r="AO210" s="198"/>
    </row>
    <row r="211">
      <c r="A211" s="198"/>
      <c r="B211" s="198"/>
      <c r="C211" s="198"/>
      <c r="D211" s="198"/>
      <c r="E211" s="198"/>
      <c r="F211" s="199"/>
      <c r="G211" s="198"/>
      <c r="H211" s="198"/>
      <c r="I211" s="199"/>
      <c r="J211" s="198"/>
      <c r="K211" s="199"/>
      <c r="L211" s="199"/>
      <c r="M211" s="199"/>
      <c r="N211" s="199"/>
      <c r="O211" s="199"/>
      <c r="P211" s="199"/>
      <c r="Q211" s="199"/>
      <c r="R211" s="199"/>
      <c r="S211" s="199"/>
      <c r="T211" s="199"/>
      <c r="U211" s="199"/>
      <c r="V211" s="199" t="s">
        <v>3944</v>
      </c>
      <c r="W211" s="198"/>
      <c r="X211" s="198"/>
      <c r="Y211" s="198"/>
      <c r="Z211" s="198"/>
      <c r="AA211" s="198"/>
      <c r="AB211" s="198"/>
      <c r="AC211" s="198"/>
      <c r="AD211" s="198"/>
      <c r="AE211" s="198"/>
      <c r="AF211" s="198"/>
      <c r="AG211" s="198"/>
      <c r="AH211" s="198"/>
      <c r="AI211" s="198"/>
      <c r="AJ211" s="198"/>
      <c r="AK211" s="198"/>
      <c r="AL211" s="198"/>
      <c r="AM211" s="198"/>
      <c r="AN211" s="198"/>
      <c r="AO211" s="198"/>
    </row>
    <row r="212">
      <c r="A212" s="198"/>
      <c r="B212" s="198"/>
      <c r="C212" s="198"/>
      <c r="D212" s="198"/>
      <c r="E212" s="198"/>
      <c r="F212" s="199"/>
      <c r="G212" s="198"/>
      <c r="H212" s="198"/>
      <c r="I212" s="199"/>
      <c r="J212" s="198"/>
      <c r="K212" s="199"/>
      <c r="L212" s="199"/>
      <c r="M212" s="199"/>
      <c r="N212" s="199"/>
      <c r="O212" s="199"/>
      <c r="P212" s="199"/>
      <c r="Q212" s="199"/>
      <c r="R212" s="199"/>
      <c r="S212" s="199"/>
      <c r="T212" s="199"/>
      <c r="U212" s="199"/>
      <c r="V212" s="199" t="s">
        <v>3946</v>
      </c>
      <c r="W212" s="198"/>
      <c r="X212" s="198"/>
      <c r="Y212" s="198"/>
      <c r="Z212" s="198"/>
      <c r="AA212" s="198"/>
      <c r="AB212" s="198"/>
      <c r="AC212" s="198"/>
      <c r="AD212" s="198"/>
      <c r="AE212" s="198"/>
      <c r="AF212" s="198"/>
      <c r="AG212" s="198"/>
      <c r="AH212" s="198"/>
      <c r="AI212" s="198"/>
      <c r="AJ212" s="198"/>
      <c r="AK212" s="198"/>
      <c r="AL212" s="198"/>
      <c r="AM212" s="198"/>
      <c r="AN212" s="198"/>
      <c r="AO212" s="198"/>
    </row>
    <row r="213">
      <c r="A213" s="198"/>
      <c r="B213" s="198"/>
      <c r="C213" s="198"/>
      <c r="D213" s="198"/>
      <c r="E213" s="198"/>
      <c r="F213" s="199"/>
      <c r="G213" s="198"/>
      <c r="H213" s="198"/>
      <c r="I213" s="199"/>
      <c r="J213" s="198"/>
      <c r="K213" s="199"/>
      <c r="L213" s="199"/>
      <c r="M213" s="199"/>
      <c r="N213" s="199"/>
      <c r="O213" s="199"/>
      <c r="P213" s="199"/>
      <c r="Q213" s="199"/>
      <c r="R213" s="199"/>
      <c r="S213" s="199"/>
      <c r="T213" s="199"/>
      <c r="U213" s="199"/>
      <c r="V213" s="199" t="s">
        <v>3938</v>
      </c>
      <c r="W213" s="198"/>
      <c r="X213" s="198"/>
      <c r="Y213" s="198"/>
      <c r="Z213" s="198"/>
      <c r="AA213" s="198"/>
      <c r="AB213" s="198"/>
      <c r="AC213" s="198"/>
      <c r="AD213" s="198"/>
      <c r="AE213" s="198"/>
      <c r="AF213" s="198"/>
      <c r="AG213" s="198"/>
      <c r="AH213" s="198"/>
      <c r="AI213" s="198"/>
      <c r="AJ213" s="198"/>
      <c r="AK213" s="198"/>
      <c r="AL213" s="198"/>
      <c r="AM213" s="198"/>
      <c r="AN213" s="198"/>
      <c r="AO213" s="198"/>
    </row>
    <row r="214">
      <c r="A214" s="198"/>
      <c r="B214" s="198"/>
      <c r="C214" s="198"/>
      <c r="D214" s="198"/>
      <c r="E214" s="198"/>
      <c r="F214" s="199"/>
      <c r="G214" s="198"/>
      <c r="H214" s="198"/>
      <c r="I214" s="199"/>
      <c r="J214" s="198"/>
      <c r="K214" s="199"/>
      <c r="L214" s="199"/>
      <c r="M214" s="199"/>
      <c r="N214" s="199"/>
      <c r="O214" s="199"/>
      <c r="P214" s="199"/>
      <c r="Q214" s="199"/>
      <c r="R214" s="199"/>
      <c r="S214" s="199"/>
      <c r="T214" s="199"/>
      <c r="U214" s="199" t="s">
        <v>3962</v>
      </c>
      <c r="V214" s="198"/>
      <c r="W214" s="198"/>
      <c r="X214" s="198"/>
      <c r="Y214" s="198"/>
      <c r="Z214" s="198"/>
      <c r="AA214" s="198"/>
      <c r="AB214" s="198"/>
      <c r="AC214" s="198"/>
      <c r="AD214" s="198"/>
      <c r="AE214" s="198"/>
      <c r="AF214" s="198"/>
      <c r="AG214" s="198"/>
      <c r="AH214" s="198"/>
      <c r="AI214" s="198"/>
      <c r="AJ214" s="198"/>
      <c r="AK214" s="198"/>
      <c r="AL214" s="198"/>
      <c r="AM214" s="198"/>
      <c r="AN214" s="198"/>
      <c r="AO214" s="198"/>
    </row>
    <row r="215">
      <c r="A215" s="198"/>
      <c r="B215" s="198"/>
      <c r="C215" s="198"/>
      <c r="D215" s="198"/>
      <c r="E215" s="198"/>
      <c r="F215" s="199"/>
      <c r="G215" s="198"/>
      <c r="H215" s="198"/>
      <c r="I215" s="199"/>
      <c r="J215" s="198"/>
      <c r="K215" s="199"/>
      <c r="L215" s="199"/>
      <c r="M215" s="199"/>
      <c r="N215" s="199"/>
      <c r="O215" s="199"/>
      <c r="P215" s="199"/>
      <c r="Q215" s="199"/>
      <c r="R215" s="199"/>
      <c r="S215" s="199"/>
      <c r="T215" s="199"/>
      <c r="U215" s="199" t="s">
        <v>3954</v>
      </c>
      <c r="V215" s="198"/>
      <c r="W215" s="198"/>
      <c r="X215" s="198"/>
      <c r="Y215" s="198"/>
      <c r="Z215" s="198"/>
      <c r="AA215" s="198"/>
      <c r="AB215" s="198"/>
      <c r="AC215" s="198"/>
      <c r="AD215" s="198"/>
      <c r="AE215" s="198"/>
      <c r="AF215" s="198"/>
      <c r="AG215" s="198"/>
      <c r="AH215" s="198"/>
      <c r="AI215" s="198"/>
      <c r="AJ215" s="198"/>
      <c r="AK215" s="198"/>
      <c r="AL215" s="198"/>
      <c r="AM215" s="198"/>
      <c r="AN215" s="198"/>
      <c r="AO215" s="198"/>
    </row>
    <row r="216">
      <c r="A216" s="198"/>
      <c r="B216" s="198"/>
      <c r="C216" s="198"/>
      <c r="D216" s="198"/>
      <c r="E216" s="198"/>
      <c r="F216" s="199"/>
      <c r="G216" s="198"/>
      <c r="H216" s="198"/>
      <c r="I216" s="199"/>
      <c r="J216" s="198"/>
      <c r="K216" s="199"/>
      <c r="L216" s="199"/>
      <c r="M216" s="199"/>
      <c r="N216" s="199"/>
      <c r="O216" s="199"/>
      <c r="P216" s="199"/>
      <c r="Q216" s="199"/>
      <c r="R216" s="199"/>
      <c r="S216" s="199"/>
      <c r="T216" s="199"/>
      <c r="U216" s="199" t="s">
        <v>3953</v>
      </c>
      <c r="V216" s="198"/>
      <c r="W216" s="198"/>
      <c r="X216" s="198"/>
      <c r="Y216" s="198"/>
      <c r="Z216" s="198"/>
      <c r="AA216" s="198"/>
      <c r="AB216" s="198"/>
      <c r="AC216" s="198"/>
      <c r="AD216" s="198"/>
      <c r="AE216" s="198"/>
      <c r="AF216" s="198"/>
      <c r="AG216" s="198"/>
      <c r="AH216" s="198"/>
      <c r="AI216" s="198"/>
      <c r="AJ216" s="198"/>
      <c r="AK216" s="198"/>
      <c r="AL216" s="198"/>
      <c r="AM216" s="198"/>
      <c r="AN216" s="198"/>
      <c r="AO216" s="198"/>
    </row>
    <row r="217">
      <c r="A217" s="198"/>
      <c r="B217" s="198"/>
      <c r="C217" s="198"/>
      <c r="D217" s="198"/>
      <c r="E217" s="198"/>
      <c r="F217" s="199"/>
      <c r="G217" s="198"/>
      <c r="H217" s="198"/>
      <c r="I217" s="199"/>
      <c r="J217" s="198"/>
      <c r="K217" s="199"/>
      <c r="L217" s="199"/>
      <c r="M217" s="199"/>
      <c r="N217" s="199"/>
      <c r="O217" s="199"/>
      <c r="P217" s="199"/>
      <c r="Q217" s="199"/>
      <c r="R217" s="199"/>
      <c r="S217" s="199"/>
      <c r="T217" s="199" t="s">
        <v>3954</v>
      </c>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row>
    <row r="218">
      <c r="A218" s="198"/>
      <c r="B218" s="198"/>
      <c r="C218" s="198"/>
      <c r="D218" s="198"/>
      <c r="E218" s="198"/>
      <c r="F218" s="199"/>
      <c r="G218" s="198"/>
      <c r="H218" s="198"/>
      <c r="I218" s="199"/>
      <c r="J218" s="198"/>
      <c r="K218" s="199"/>
      <c r="L218" s="199"/>
      <c r="M218" s="199"/>
      <c r="N218" s="199"/>
      <c r="O218" s="199"/>
      <c r="P218" s="199"/>
      <c r="Q218" s="199"/>
      <c r="R218" s="199"/>
      <c r="S218" s="199"/>
      <c r="T218" s="199" t="s">
        <v>3963</v>
      </c>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row>
    <row r="219">
      <c r="A219" s="198"/>
      <c r="B219" s="198"/>
      <c r="C219" s="198"/>
      <c r="D219" s="198"/>
      <c r="E219" s="198"/>
      <c r="F219" s="199"/>
      <c r="G219" s="198"/>
      <c r="H219" s="198"/>
      <c r="I219" s="199"/>
      <c r="J219" s="198"/>
      <c r="K219" s="199"/>
      <c r="L219" s="199"/>
      <c r="M219" s="199"/>
      <c r="N219" s="199"/>
      <c r="O219" s="199"/>
      <c r="P219" s="199"/>
      <c r="Q219" s="199"/>
      <c r="R219" s="199"/>
      <c r="S219" s="199"/>
      <c r="T219" s="199" t="s">
        <v>3948</v>
      </c>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row>
    <row r="220">
      <c r="A220" s="198"/>
      <c r="B220" s="198"/>
      <c r="C220" s="198"/>
      <c r="D220" s="198"/>
      <c r="E220" s="198"/>
      <c r="F220" s="199"/>
      <c r="G220" s="198"/>
      <c r="H220" s="198"/>
      <c r="I220" s="199"/>
      <c r="J220" s="198"/>
      <c r="K220" s="199"/>
      <c r="L220" s="199"/>
      <c r="M220" s="199"/>
      <c r="N220" s="199"/>
      <c r="O220" s="199"/>
      <c r="P220" s="199"/>
      <c r="Q220" s="199"/>
      <c r="R220" s="199"/>
      <c r="S220" s="199"/>
      <c r="T220" s="199" t="s">
        <v>3964</v>
      </c>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row>
    <row r="221">
      <c r="A221" s="198"/>
      <c r="B221" s="198"/>
      <c r="C221" s="198"/>
      <c r="D221" s="198"/>
      <c r="E221" s="198"/>
      <c r="F221" s="199"/>
      <c r="G221" s="198"/>
      <c r="H221" s="198"/>
      <c r="I221" s="199"/>
      <c r="J221" s="198"/>
      <c r="K221" s="199"/>
      <c r="L221" s="199"/>
      <c r="M221" s="199"/>
      <c r="N221" s="199"/>
      <c r="O221" s="199"/>
      <c r="P221" s="199"/>
      <c r="Q221" s="199"/>
      <c r="R221" s="199"/>
      <c r="S221" s="199"/>
      <c r="T221" s="199" t="s">
        <v>3965</v>
      </c>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row>
    <row r="222">
      <c r="A222" s="198"/>
      <c r="B222" s="198"/>
      <c r="C222" s="198"/>
      <c r="D222" s="198"/>
      <c r="E222" s="198"/>
      <c r="F222" s="199"/>
      <c r="G222" s="198"/>
      <c r="H222" s="198"/>
      <c r="I222" s="199"/>
      <c r="J222" s="198"/>
      <c r="K222" s="199"/>
      <c r="L222" s="199"/>
      <c r="M222" s="199"/>
      <c r="N222" s="199"/>
      <c r="O222" s="199"/>
      <c r="P222" s="199"/>
      <c r="Q222" s="199"/>
      <c r="R222" s="199"/>
      <c r="S222" s="199"/>
      <c r="T222" s="199" t="s">
        <v>3966</v>
      </c>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row>
    <row r="223">
      <c r="A223" s="198"/>
      <c r="B223" s="198"/>
      <c r="C223" s="198"/>
      <c r="D223" s="198"/>
      <c r="E223" s="198"/>
      <c r="F223" s="199"/>
      <c r="G223" s="198"/>
      <c r="H223" s="198"/>
      <c r="I223" s="199"/>
      <c r="J223" s="198"/>
      <c r="K223" s="199"/>
      <c r="L223" s="199"/>
      <c r="M223" s="199"/>
      <c r="N223" s="199"/>
      <c r="O223" s="199"/>
      <c r="P223" s="199"/>
      <c r="Q223" s="199"/>
      <c r="R223" s="199"/>
      <c r="S223" s="199"/>
      <c r="T223" s="199" t="s">
        <v>3967</v>
      </c>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row>
    <row r="224">
      <c r="A224" s="198"/>
      <c r="B224" s="198"/>
      <c r="C224" s="198"/>
      <c r="D224" s="198"/>
      <c r="E224" s="198"/>
      <c r="F224" s="199"/>
      <c r="G224" s="198"/>
      <c r="H224" s="198"/>
      <c r="I224" s="199"/>
      <c r="J224" s="198"/>
      <c r="K224" s="199"/>
      <c r="L224" s="199"/>
      <c r="M224" s="199"/>
      <c r="N224" s="199"/>
      <c r="O224" s="199"/>
      <c r="P224" s="199"/>
      <c r="Q224" s="199"/>
      <c r="R224" s="199"/>
      <c r="S224" s="199"/>
      <c r="T224" s="199" t="s">
        <v>3968</v>
      </c>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row>
    <row r="225">
      <c r="A225" s="198"/>
      <c r="B225" s="198"/>
      <c r="C225" s="198"/>
      <c r="D225" s="198"/>
      <c r="E225" s="198"/>
      <c r="F225" s="199"/>
      <c r="G225" s="198"/>
      <c r="H225" s="198"/>
      <c r="I225" s="199"/>
      <c r="J225" s="198"/>
      <c r="K225" s="199"/>
      <c r="L225" s="199"/>
      <c r="M225" s="199"/>
      <c r="N225" s="199"/>
      <c r="O225" s="199"/>
      <c r="P225" s="199"/>
      <c r="Q225" s="199"/>
      <c r="R225" s="199"/>
      <c r="S225" s="199"/>
      <c r="T225" s="199" t="s">
        <v>3969</v>
      </c>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row>
    <row r="226">
      <c r="A226" s="198"/>
      <c r="B226" s="198"/>
      <c r="C226" s="198"/>
      <c r="D226" s="198"/>
      <c r="E226" s="198"/>
      <c r="F226" s="199"/>
      <c r="G226" s="198"/>
      <c r="H226" s="198"/>
      <c r="I226" s="199"/>
      <c r="J226" s="198"/>
      <c r="K226" s="199"/>
      <c r="L226" s="199"/>
      <c r="M226" s="199"/>
      <c r="N226" s="199"/>
      <c r="O226" s="199"/>
      <c r="P226" s="199"/>
      <c r="Q226" s="199"/>
      <c r="R226" s="199"/>
      <c r="S226" s="199"/>
      <c r="T226" s="199" t="s">
        <v>3970</v>
      </c>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row>
    <row r="227">
      <c r="A227" s="198"/>
      <c r="B227" s="198"/>
      <c r="C227" s="198"/>
      <c r="D227" s="198"/>
      <c r="E227" s="198"/>
      <c r="F227" s="199"/>
      <c r="G227" s="198"/>
      <c r="H227" s="198"/>
      <c r="I227" s="199"/>
      <c r="J227" s="198"/>
      <c r="K227" s="199"/>
      <c r="L227" s="199"/>
      <c r="M227" s="199"/>
      <c r="N227" s="199"/>
      <c r="O227" s="199"/>
      <c r="P227" s="199"/>
      <c r="Q227" s="199"/>
      <c r="R227" s="199"/>
      <c r="S227" s="199"/>
      <c r="T227" s="199" t="s">
        <v>3971</v>
      </c>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row>
    <row r="228">
      <c r="A228" s="198"/>
      <c r="B228" s="198"/>
      <c r="C228" s="198"/>
      <c r="D228" s="198"/>
      <c r="E228" s="198"/>
      <c r="F228" s="199"/>
      <c r="G228" s="198"/>
      <c r="H228" s="198"/>
      <c r="I228" s="199"/>
      <c r="J228" s="198"/>
      <c r="K228" s="199"/>
      <c r="L228" s="199"/>
      <c r="M228" s="199"/>
      <c r="N228" s="199"/>
      <c r="O228" s="199"/>
      <c r="P228" s="199"/>
      <c r="Q228" s="199"/>
      <c r="R228" s="199"/>
      <c r="S228" s="199"/>
      <c r="T228" s="199" t="s">
        <v>3972</v>
      </c>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row>
    <row r="229">
      <c r="A229" s="198"/>
      <c r="B229" s="198"/>
      <c r="C229" s="198"/>
      <c r="D229" s="198"/>
      <c r="E229" s="198"/>
      <c r="F229" s="199"/>
      <c r="G229" s="198"/>
      <c r="H229" s="198"/>
      <c r="I229" s="199"/>
      <c r="J229" s="198"/>
      <c r="K229" s="199"/>
      <c r="L229" s="199"/>
      <c r="M229" s="199"/>
      <c r="N229" s="199"/>
      <c r="O229" s="199"/>
      <c r="P229" s="199"/>
      <c r="Q229" s="199"/>
      <c r="R229" s="199"/>
      <c r="S229" s="199" t="s">
        <v>3973</v>
      </c>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row>
    <row r="230">
      <c r="A230" s="198"/>
      <c r="B230" s="198"/>
      <c r="C230" s="198"/>
      <c r="D230" s="198"/>
      <c r="E230" s="198"/>
      <c r="F230" s="199"/>
      <c r="G230" s="198"/>
      <c r="H230" s="198"/>
      <c r="I230" s="199"/>
      <c r="J230" s="198"/>
      <c r="K230" s="199"/>
      <c r="L230" s="199"/>
      <c r="M230" s="199"/>
      <c r="N230" s="199"/>
      <c r="O230" s="199"/>
      <c r="P230" s="199"/>
      <c r="Q230" s="199"/>
      <c r="R230" s="199"/>
      <c r="S230" s="199" t="s">
        <v>3953</v>
      </c>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row>
    <row r="231">
      <c r="A231" s="198"/>
      <c r="B231" s="198"/>
      <c r="C231" s="198"/>
      <c r="D231" s="198"/>
      <c r="E231" s="198"/>
      <c r="F231" s="199"/>
      <c r="G231" s="198"/>
      <c r="H231" s="198"/>
      <c r="I231" s="199"/>
      <c r="J231" s="198"/>
      <c r="K231" s="199"/>
      <c r="L231" s="199"/>
      <c r="M231" s="199"/>
      <c r="N231" s="199"/>
      <c r="O231" s="199"/>
      <c r="P231" s="199"/>
      <c r="Q231" s="199"/>
      <c r="R231" s="199"/>
      <c r="S231" s="199" t="s">
        <v>3941</v>
      </c>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row>
    <row r="232">
      <c r="A232" s="198"/>
      <c r="B232" s="198"/>
      <c r="C232" s="198"/>
      <c r="D232" s="198"/>
      <c r="E232" s="198"/>
      <c r="F232" s="199"/>
      <c r="G232" s="198"/>
      <c r="H232" s="198"/>
      <c r="I232" s="199"/>
      <c r="J232" s="198"/>
      <c r="K232" s="199"/>
      <c r="L232" s="199"/>
      <c r="M232" s="199"/>
      <c r="N232" s="199"/>
      <c r="O232" s="199"/>
      <c r="P232" s="199"/>
      <c r="Q232" s="199"/>
      <c r="R232" s="199" t="s">
        <v>3952</v>
      </c>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row>
    <row r="233">
      <c r="A233" s="198"/>
      <c r="B233" s="198"/>
      <c r="C233" s="198"/>
      <c r="D233" s="198"/>
      <c r="E233" s="198"/>
      <c r="F233" s="199"/>
      <c r="G233" s="198"/>
      <c r="H233" s="198"/>
      <c r="I233" s="199"/>
      <c r="J233" s="198"/>
      <c r="K233" s="199"/>
      <c r="L233" s="199"/>
      <c r="M233" s="199"/>
      <c r="N233" s="199"/>
      <c r="O233" s="199"/>
      <c r="P233" s="199"/>
      <c r="Q233" s="199"/>
      <c r="R233" s="199" t="s">
        <v>3974</v>
      </c>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row>
    <row r="234">
      <c r="A234" s="198"/>
      <c r="B234" s="198"/>
      <c r="C234" s="198"/>
      <c r="D234" s="198"/>
      <c r="E234" s="198"/>
      <c r="F234" s="199"/>
      <c r="G234" s="198"/>
      <c r="H234" s="198"/>
      <c r="I234" s="199"/>
      <c r="J234" s="198"/>
      <c r="K234" s="199"/>
      <c r="L234" s="199"/>
      <c r="M234" s="199"/>
      <c r="N234" s="199"/>
      <c r="O234" s="199"/>
      <c r="P234" s="199"/>
      <c r="Q234" s="199"/>
      <c r="R234" s="199" t="s">
        <v>3949</v>
      </c>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row>
    <row r="235">
      <c r="A235" s="198"/>
      <c r="B235" s="198"/>
      <c r="C235" s="198"/>
      <c r="D235" s="198"/>
      <c r="E235" s="198"/>
      <c r="F235" s="199"/>
      <c r="G235" s="198"/>
      <c r="H235" s="198"/>
      <c r="I235" s="199"/>
      <c r="J235" s="198"/>
      <c r="K235" s="199"/>
      <c r="L235" s="199"/>
      <c r="M235" s="199"/>
      <c r="N235" s="199"/>
      <c r="O235" s="199"/>
      <c r="P235" s="199"/>
      <c r="Q235" s="199"/>
      <c r="R235" s="199" t="s">
        <v>3956</v>
      </c>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row>
    <row r="236">
      <c r="A236" s="198"/>
      <c r="B236" s="198"/>
      <c r="C236" s="198"/>
      <c r="D236" s="198"/>
      <c r="E236" s="198"/>
      <c r="F236" s="199"/>
      <c r="G236" s="198"/>
      <c r="H236" s="198"/>
      <c r="I236" s="199"/>
      <c r="J236" s="198"/>
      <c r="K236" s="199"/>
      <c r="L236" s="199"/>
      <c r="M236" s="199"/>
      <c r="N236" s="199"/>
      <c r="O236" s="199"/>
      <c r="P236" s="199"/>
      <c r="Q236" s="199" t="s">
        <v>3975</v>
      </c>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row>
    <row r="237">
      <c r="A237" s="198"/>
      <c r="B237" s="198"/>
      <c r="C237" s="198"/>
      <c r="D237" s="198"/>
      <c r="E237" s="198"/>
      <c r="F237" s="199"/>
      <c r="G237" s="198"/>
      <c r="H237" s="198"/>
      <c r="I237" s="199"/>
      <c r="J237" s="198"/>
      <c r="K237" s="199"/>
      <c r="L237" s="199"/>
      <c r="M237" s="199"/>
      <c r="N237" s="199"/>
      <c r="O237" s="199"/>
      <c r="P237" s="199"/>
      <c r="Q237" s="199" t="s">
        <v>3954</v>
      </c>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row>
    <row r="238">
      <c r="A238" s="198"/>
      <c r="B238" s="198"/>
      <c r="C238" s="198"/>
      <c r="D238" s="198"/>
      <c r="E238" s="198"/>
      <c r="F238" s="199"/>
      <c r="G238" s="198"/>
      <c r="H238" s="198"/>
      <c r="I238" s="199"/>
      <c r="J238" s="198"/>
      <c r="K238" s="199"/>
      <c r="L238" s="199"/>
      <c r="M238" s="199"/>
      <c r="N238" s="199"/>
      <c r="O238" s="199"/>
      <c r="P238" s="199"/>
      <c r="Q238" s="199" t="s">
        <v>3976</v>
      </c>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row>
    <row r="239">
      <c r="A239" s="198"/>
      <c r="B239" s="198"/>
      <c r="C239" s="198"/>
      <c r="D239" s="198"/>
      <c r="E239" s="198"/>
      <c r="F239" s="199"/>
      <c r="G239" s="198"/>
      <c r="H239" s="198"/>
      <c r="I239" s="199"/>
      <c r="J239" s="198"/>
      <c r="K239" s="199"/>
      <c r="L239" s="199"/>
      <c r="M239" s="199"/>
      <c r="N239" s="199"/>
      <c r="O239" s="199"/>
      <c r="P239" s="199"/>
      <c r="Q239" s="199" t="s">
        <v>3977</v>
      </c>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row>
    <row r="240">
      <c r="A240" s="198"/>
      <c r="B240" s="198"/>
      <c r="C240" s="198"/>
      <c r="D240" s="198"/>
      <c r="E240" s="198"/>
      <c r="F240" s="199"/>
      <c r="G240" s="198"/>
      <c r="H240" s="198"/>
      <c r="I240" s="199"/>
      <c r="J240" s="198"/>
      <c r="K240" s="199"/>
      <c r="L240" s="199"/>
      <c r="M240" s="199"/>
      <c r="N240" s="199"/>
      <c r="O240" s="199"/>
      <c r="P240" s="199"/>
      <c r="Q240" s="199" t="s">
        <v>3978</v>
      </c>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row>
    <row r="241">
      <c r="A241" s="198"/>
      <c r="B241" s="198"/>
      <c r="C241" s="198"/>
      <c r="D241" s="198"/>
      <c r="E241" s="198"/>
      <c r="F241" s="199"/>
      <c r="G241" s="198"/>
      <c r="H241" s="198"/>
      <c r="I241" s="199"/>
      <c r="J241" s="198"/>
      <c r="K241" s="199"/>
      <c r="L241" s="199"/>
      <c r="M241" s="199"/>
      <c r="N241" s="199"/>
      <c r="O241" s="199"/>
      <c r="P241" s="199"/>
      <c r="Q241" s="199" t="s">
        <v>3979</v>
      </c>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row>
    <row r="242">
      <c r="A242" s="198"/>
      <c r="B242" s="198"/>
      <c r="C242" s="198"/>
      <c r="D242" s="198"/>
      <c r="E242" s="198"/>
      <c r="F242" s="199"/>
      <c r="G242" s="198"/>
      <c r="H242" s="198"/>
      <c r="I242" s="199"/>
      <c r="J242" s="198"/>
      <c r="K242" s="199"/>
      <c r="L242" s="199"/>
      <c r="M242" s="199"/>
      <c r="N242" s="199"/>
      <c r="O242" s="199"/>
      <c r="P242" s="199"/>
      <c r="Q242" s="199" t="s">
        <v>3953</v>
      </c>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row>
    <row r="243">
      <c r="A243" s="198"/>
      <c r="B243" s="198"/>
      <c r="C243" s="198"/>
      <c r="D243" s="198"/>
      <c r="E243" s="198"/>
      <c r="F243" s="199"/>
      <c r="G243" s="198"/>
      <c r="H243" s="198"/>
      <c r="I243" s="199"/>
      <c r="J243" s="198"/>
      <c r="K243" s="199"/>
      <c r="L243" s="199"/>
      <c r="M243" s="199"/>
      <c r="N243" s="199"/>
      <c r="O243" s="199"/>
      <c r="P243" s="199"/>
      <c r="Q243" s="199" t="s">
        <v>3949</v>
      </c>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row>
    <row r="244">
      <c r="A244" s="198"/>
      <c r="B244" s="198"/>
      <c r="C244" s="198"/>
      <c r="D244" s="198"/>
      <c r="E244" s="198"/>
      <c r="F244" s="199"/>
      <c r="G244" s="198"/>
      <c r="H244" s="198"/>
      <c r="I244" s="199"/>
      <c r="J244" s="198"/>
      <c r="K244" s="199"/>
      <c r="L244" s="199"/>
      <c r="M244" s="199"/>
      <c r="N244" s="199"/>
      <c r="O244" s="199"/>
      <c r="P244" s="199"/>
      <c r="Q244" s="199" t="s">
        <v>3980</v>
      </c>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row>
    <row r="245">
      <c r="A245" s="198"/>
      <c r="B245" s="198"/>
      <c r="C245" s="198"/>
      <c r="D245" s="198"/>
      <c r="E245" s="198"/>
      <c r="F245" s="199"/>
      <c r="G245" s="198"/>
      <c r="H245" s="198"/>
      <c r="I245" s="199"/>
      <c r="J245" s="198"/>
      <c r="K245" s="199"/>
      <c r="L245" s="199"/>
      <c r="M245" s="199"/>
      <c r="N245" s="199"/>
      <c r="O245" s="199"/>
      <c r="P245" s="199"/>
      <c r="Q245" s="199" t="s">
        <v>3981</v>
      </c>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row>
    <row r="246">
      <c r="A246" s="198"/>
      <c r="B246" s="198"/>
      <c r="C246" s="198"/>
      <c r="D246" s="198"/>
      <c r="E246" s="198"/>
      <c r="F246" s="199"/>
      <c r="G246" s="198"/>
      <c r="H246" s="198"/>
      <c r="I246" s="199"/>
      <c r="J246" s="198"/>
      <c r="K246" s="199"/>
      <c r="L246" s="199"/>
      <c r="M246" s="199"/>
      <c r="N246" s="199"/>
      <c r="O246" s="199"/>
      <c r="P246" s="199"/>
      <c r="Q246" s="199" t="s">
        <v>3982</v>
      </c>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row>
    <row r="247">
      <c r="A247" s="198"/>
      <c r="B247" s="198"/>
      <c r="C247" s="198"/>
      <c r="D247" s="198"/>
      <c r="E247" s="198"/>
      <c r="F247" s="199"/>
      <c r="G247" s="198"/>
      <c r="H247" s="198"/>
      <c r="I247" s="199"/>
      <c r="J247" s="198"/>
      <c r="K247" s="199"/>
      <c r="L247" s="199"/>
      <c r="M247" s="199"/>
      <c r="N247" s="199"/>
      <c r="O247" s="199"/>
      <c r="P247" s="199" t="s">
        <v>3975</v>
      </c>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row>
    <row r="248">
      <c r="A248" s="198"/>
      <c r="B248" s="198"/>
      <c r="C248" s="198"/>
      <c r="D248" s="198"/>
      <c r="E248" s="198"/>
      <c r="F248" s="199"/>
      <c r="G248" s="198"/>
      <c r="H248" s="198"/>
      <c r="I248" s="199"/>
      <c r="J248" s="198"/>
      <c r="K248" s="199"/>
      <c r="L248" s="199"/>
      <c r="M248" s="199"/>
      <c r="N248" s="199"/>
      <c r="O248" s="199"/>
      <c r="P248" s="199" t="s">
        <v>3976</v>
      </c>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row>
    <row r="249">
      <c r="A249" s="198"/>
      <c r="B249" s="198"/>
      <c r="C249" s="198"/>
      <c r="D249" s="198"/>
      <c r="E249" s="198"/>
      <c r="F249" s="199"/>
      <c r="G249" s="198"/>
      <c r="H249" s="198"/>
      <c r="I249" s="199"/>
      <c r="J249" s="198"/>
      <c r="K249" s="199"/>
      <c r="L249" s="199"/>
      <c r="M249" s="199"/>
      <c r="N249" s="199"/>
      <c r="O249" s="199"/>
      <c r="P249" s="199" t="s">
        <v>3983</v>
      </c>
      <c r="Q249" s="198"/>
      <c r="R249" s="198"/>
      <c r="S249" s="198"/>
      <c r="T249" s="198"/>
      <c r="U249" s="198"/>
      <c r="V249" s="198"/>
      <c r="W249" s="198"/>
      <c r="X249" s="198"/>
      <c r="Y249" s="198"/>
      <c r="Z249" s="198"/>
      <c r="AA249" s="198"/>
      <c r="AB249" s="198"/>
      <c r="AC249" s="198"/>
      <c r="AD249" s="198"/>
      <c r="AE249" s="198"/>
      <c r="AF249" s="198"/>
      <c r="AG249" s="198"/>
      <c r="AH249" s="198"/>
      <c r="AI249" s="198"/>
      <c r="AJ249" s="198"/>
      <c r="AK249" s="198"/>
      <c r="AL249" s="198"/>
      <c r="AM249" s="198"/>
      <c r="AN249" s="198"/>
      <c r="AO249" s="198"/>
    </row>
    <row r="250">
      <c r="A250" s="198"/>
      <c r="B250" s="198"/>
      <c r="C250" s="198"/>
      <c r="D250" s="198"/>
      <c r="E250" s="198"/>
      <c r="F250" s="199"/>
      <c r="G250" s="198"/>
      <c r="H250" s="198"/>
      <c r="I250" s="199"/>
      <c r="J250" s="198"/>
      <c r="K250" s="199"/>
      <c r="L250" s="199"/>
      <c r="M250" s="199"/>
      <c r="N250" s="199"/>
      <c r="O250" s="199"/>
      <c r="P250" s="199" t="s">
        <v>3984</v>
      </c>
      <c r="Q250" s="198"/>
      <c r="R250" s="198"/>
      <c r="S250" s="198"/>
      <c r="T250" s="198"/>
      <c r="U250" s="198"/>
      <c r="V250" s="198"/>
      <c r="W250" s="198"/>
      <c r="X250" s="198"/>
      <c r="Y250" s="198"/>
      <c r="Z250" s="198"/>
      <c r="AA250" s="198"/>
      <c r="AB250" s="198"/>
      <c r="AC250" s="198"/>
      <c r="AD250" s="198"/>
      <c r="AE250" s="198"/>
      <c r="AF250" s="198"/>
      <c r="AG250" s="198"/>
      <c r="AH250" s="198"/>
      <c r="AI250" s="198"/>
      <c r="AJ250" s="198"/>
      <c r="AK250" s="198"/>
      <c r="AL250" s="198"/>
      <c r="AM250" s="198"/>
      <c r="AN250" s="198"/>
      <c r="AO250" s="198"/>
    </row>
    <row r="251">
      <c r="A251" s="198"/>
      <c r="B251" s="198"/>
      <c r="C251" s="198"/>
      <c r="D251" s="198"/>
      <c r="E251" s="198"/>
      <c r="F251" s="199"/>
      <c r="G251" s="198"/>
      <c r="H251" s="198"/>
      <c r="I251" s="199"/>
      <c r="J251" s="198"/>
      <c r="K251" s="199"/>
      <c r="L251" s="199"/>
      <c r="M251" s="199"/>
      <c r="N251" s="199"/>
      <c r="O251" s="199"/>
      <c r="P251" s="199" t="s">
        <v>3978</v>
      </c>
      <c r="Q251" s="198"/>
      <c r="R251" s="198"/>
      <c r="S251" s="198"/>
      <c r="T251" s="198"/>
      <c r="U251" s="198"/>
      <c r="V251" s="198"/>
      <c r="W251" s="198"/>
      <c r="X251" s="198"/>
      <c r="Y251" s="198"/>
      <c r="Z251" s="198"/>
      <c r="AA251" s="198"/>
      <c r="AB251" s="198"/>
      <c r="AC251" s="198"/>
      <c r="AD251" s="198"/>
      <c r="AE251" s="198"/>
      <c r="AF251" s="198"/>
      <c r="AG251" s="198"/>
      <c r="AH251" s="198"/>
      <c r="AI251" s="198"/>
      <c r="AJ251" s="198"/>
      <c r="AK251" s="198"/>
      <c r="AL251" s="198"/>
      <c r="AM251" s="198"/>
      <c r="AN251" s="198"/>
      <c r="AO251" s="198"/>
    </row>
    <row r="252">
      <c r="A252" s="198"/>
      <c r="B252" s="198"/>
      <c r="C252" s="198"/>
      <c r="D252" s="198"/>
      <c r="E252" s="198"/>
      <c r="F252" s="199"/>
      <c r="G252" s="198"/>
      <c r="H252" s="198"/>
      <c r="I252" s="199"/>
      <c r="J252" s="198"/>
      <c r="K252" s="199"/>
      <c r="L252" s="199"/>
      <c r="M252" s="199"/>
      <c r="N252" s="199"/>
      <c r="O252" s="199"/>
      <c r="P252" s="199" t="s">
        <v>3979</v>
      </c>
      <c r="Q252" s="198"/>
      <c r="R252" s="198"/>
      <c r="S252" s="198"/>
      <c r="T252" s="198"/>
      <c r="U252" s="198"/>
      <c r="V252" s="198"/>
      <c r="W252" s="198"/>
      <c r="X252" s="198"/>
      <c r="Y252" s="198"/>
      <c r="Z252" s="198"/>
      <c r="AA252" s="198"/>
      <c r="AB252" s="198"/>
      <c r="AC252" s="198"/>
      <c r="AD252" s="198"/>
      <c r="AE252" s="198"/>
      <c r="AF252" s="198"/>
      <c r="AG252" s="198"/>
      <c r="AH252" s="198"/>
      <c r="AI252" s="198"/>
      <c r="AJ252" s="198"/>
      <c r="AK252" s="198"/>
      <c r="AL252" s="198"/>
      <c r="AM252" s="198"/>
      <c r="AN252" s="198"/>
      <c r="AO252" s="198"/>
    </row>
    <row r="253">
      <c r="A253" s="198"/>
      <c r="B253" s="198"/>
      <c r="C253" s="198"/>
      <c r="D253" s="198"/>
      <c r="E253" s="198"/>
      <c r="F253" s="199"/>
      <c r="G253" s="198"/>
      <c r="H253" s="198"/>
      <c r="I253" s="199"/>
      <c r="J253" s="198"/>
      <c r="K253" s="199"/>
      <c r="L253" s="199"/>
      <c r="M253" s="199"/>
      <c r="N253" s="199"/>
      <c r="O253" s="199"/>
      <c r="P253" s="199" t="s">
        <v>3953</v>
      </c>
      <c r="Q253" s="198"/>
      <c r="R253" s="198"/>
      <c r="S253" s="198"/>
      <c r="T253" s="198"/>
      <c r="U253" s="198"/>
      <c r="V253" s="198"/>
      <c r="W253" s="198"/>
      <c r="X253" s="198"/>
      <c r="Y253" s="198"/>
      <c r="Z253" s="198"/>
      <c r="AA253" s="198"/>
      <c r="AB253" s="198"/>
      <c r="AC253" s="198"/>
      <c r="AD253" s="198"/>
      <c r="AE253" s="198"/>
      <c r="AF253" s="198"/>
      <c r="AG253" s="198"/>
      <c r="AH253" s="198"/>
      <c r="AI253" s="198"/>
      <c r="AJ253" s="198"/>
      <c r="AK253" s="198"/>
      <c r="AL253" s="198"/>
      <c r="AM253" s="198"/>
      <c r="AN253" s="198"/>
      <c r="AO253" s="198"/>
    </row>
    <row r="254">
      <c r="A254" s="198"/>
      <c r="B254" s="198"/>
      <c r="C254" s="198"/>
      <c r="D254" s="198"/>
      <c r="E254" s="198"/>
      <c r="F254" s="199"/>
      <c r="G254" s="198"/>
      <c r="H254" s="198"/>
      <c r="I254" s="199"/>
      <c r="J254" s="198"/>
      <c r="K254" s="199"/>
      <c r="L254" s="199"/>
      <c r="M254" s="199"/>
      <c r="N254" s="199"/>
      <c r="O254" s="199"/>
      <c r="P254" s="199" t="s">
        <v>3985</v>
      </c>
      <c r="Q254" s="198"/>
      <c r="R254" s="198"/>
      <c r="S254" s="198"/>
      <c r="T254" s="198"/>
      <c r="U254" s="198"/>
      <c r="V254" s="198"/>
      <c r="W254" s="198"/>
      <c r="X254" s="198"/>
      <c r="Y254" s="198"/>
      <c r="Z254" s="198"/>
      <c r="AA254" s="198"/>
      <c r="AB254" s="198"/>
      <c r="AC254" s="198"/>
      <c r="AD254" s="198"/>
      <c r="AE254" s="198"/>
      <c r="AF254" s="198"/>
      <c r="AG254" s="198"/>
      <c r="AH254" s="198"/>
      <c r="AI254" s="198"/>
      <c r="AJ254" s="198"/>
      <c r="AK254" s="198"/>
      <c r="AL254" s="198"/>
      <c r="AM254" s="198"/>
      <c r="AN254" s="198"/>
      <c r="AO254" s="198"/>
    </row>
    <row r="255">
      <c r="A255" s="198"/>
      <c r="B255" s="198"/>
      <c r="C255" s="198"/>
      <c r="D255" s="198"/>
      <c r="E255" s="198"/>
      <c r="F255" s="199"/>
      <c r="G255" s="198"/>
      <c r="H255" s="198"/>
      <c r="I255" s="199"/>
      <c r="J255" s="198"/>
      <c r="K255" s="199"/>
      <c r="L255" s="199"/>
      <c r="M255" s="199"/>
      <c r="N255" s="199"/>
      <c r="O255" s="199"/>
      <c r="P255" s="199" t="s">
        <v>3972</v>
      </c>
      <c r="Q255" s="198"/>
      <c r="R255" s="198"/>
      <c r="S255" s="198"/>
      <c r="T255" s="198"/>
      <c r="U255" s="198"/>
      <c r="V255" s="198"/>
      <c r="W255" s="198"/>
      <c r="X255" s="198"/>
      <c r="Y255" s="198"/>
      <c r="Z255" s="198"/>
      <c r="AA255" s="198"/>
      <c r="AB255" s="198"/>
      <c r="AC255" s="198"/>
      <c r="AD255" s="198"/>
      <c r="AE255" s="198"/>
      <c r="AF255" s="198"/>
      <c r="AG255" s="198"/>
      <c r="AH255" s="198"/>
      <c r="AI255" s="198"/>
      <c r="AJ255" s="198"/>
      <c r="AK255" s="198"/>
      <c r="AL255" s="198"/>
      <c r="AM255" s="198"/>
      <c r="AN255" s="198"/>
      <c r="AO255" s="198"/>
    </row>
    <row r="256">
      <c r="A256" s="198"/>
      <c r="B256" s="198"/>
      <c r="C256" s="198"/>
      <c r="D256" s="198"/>
      <c r="E256" s="198"/>
      <c r="F256" s="199"/>
      <c r="G256" s="198"/>
      <c r="H256" s="198"/>
      <c r="I256" s="199"/>
      <c r="J256" s="198"/>
      <c r="K256" s="199"/>
      <c r="L256" s="199"/>
      <c r="M256" s="199"/>
      <c r="N256" s="199"/>
      <c r="O256" s="199"/>
      <c r="P256" s="199" t="s">
        <v>3982</v>
      </c>
      <c r="Q256" s="198"/>
      <c r="R256" s="198"/>
      <c r="S256" s="198"/>
      <c r="T256" s="198"/>
      <c r="U256" s="198"/>
      <c r="V256" s="198"/>
      <c r="W256" s="198"/>
      <c r="X256" s="198"/>
      <c r="Y256" s="198"/>
      <c r="Z256" s="198"/>
      <c r="AA256" s="198"/>
      <c r="AB256" s="198"/>
      <c r="AC256" s="198"/>
      <c r="AD256" s="198"/>
      <c r="AE256" s="198"/>
      <c r="AF256" s="198"/>
      <c r="AG256" s="198"/>
      <c r="AH256" s="198"/>
      <c r="AI256" s="198"/>
      <c r="AJ256" s="198"/>
      <c r="AK256" s="198"/>
      <c r="AL256" s="198"/>
      <c r="AM256" s="198"/>
      <c r="AN256" s="198"/>
      <c r="AO256" s="198"/>
    </row>
    <row r="257">
      <c r="A257" s="198"/>
      <c r="B257" s="198"/>
      <c r="C257" s="198"/>
      <c r="D257" s="198"/>
      <c r="E257" s="198"/>
      <c r="F257" s="199"/>
      <c r="G257" s="198"/>
      <c r="H257" s="198"/>
      <c r="I257" s="199"/>
      <c r="J257" s="198"/>
      <c r="K257" s="199"/>
      <c r="L257" s="199"/>
      <c r="M257" s="199"/>
      <c r="N257" s="199"/>
      <c r="O257" s="199" t="s">
        <v>3973</v>
      </c>
      <c r="P257" s="198"/>
      <c r="Q257" s="198"/>
      <c r="R257" s="198"/>
      <c r="S257" s="198"/>
      <c r="T257" s="198"/>
      <c r="U257" s="198"/>
      <c r="V257" s="198"/>
      <c r="W257" s="198"/>
      <c r="X257" s="198"/>
      <c r="Y257" s="198"/>
      <c r="Z257" s="198"/>
      <c r="AA257" s="198"/>
      <c r="AB257" s="198"/>
      <c r="AC257" s="198"/>
      <c r="AD257" s="198"/>
      <c r="AE257" s="198"/>
      <c r="AF257" s="198"/>
      <c r="AG257" s="198"/>
      <c r="AH257" s="198"/>
      <c r="AI257" s="198"/>
      <c r="AJ257" s="198"/>
      <c r="AK257" s="198"/>
      <c r="AL257" s="198"/>
      <c r="AM257" s="198"/>
      <c r="AN257" s="198"/>
      <c r="AO257" s="198"/>
    </row>
    <row r="258">
      <c r="A258" s="198"/>
      <c r="B258" s="198"/>
      <c r="C258" s="198"/>
      <c r="D258" s="198"/>
      <c r="E258" s="198"/>
      <c r="F258" s="199"/>
      <c r="G258" s="198"/>
      <c r="H258" s="198"/>
      <c r="I258" s="199"/>
      <c r="J258" s="198"/>
      <c r="K258" s="199"/>
      <c r="L258" s="199"/>
      <c r="M258" s="199"/>
      <c r="N258" s="199"/>
      <c r="O258" s="199" t="s">
        <v>3949</v>
      </c>
      <c r="P258" s="198"/>
      <c r="Q258" s="198"/>
      <c r="R258" s="198"/>
      <c r="S258" s="198"/>
      <c r="T258" s="198"/>
      <c r="U258" s="198"/>
      <c r="V258" s="198"/>
      <c r="W258" s="198"/>
      <c r="X258" s="198"/>
      <c r="Y258" s="198"/>
      <c r="Z258" s="198"/>
      <c r="AA258" s="198"/>
      <c r="AB258" s="198"/>
      <c r="AC258" s="198"/>
      <c r="AD258" s="198"/>
      <c r="AE258" s="198"/>
      <c r="AF258" s="198"/>
      <c r="AG258" s="198"/>
      <c r="AH258" s="198"/>
      <c r="AI258" s="198"/>
      <c r="AJ258" s="198"/>
      <c r="AK258" s="198"/>
      <c r="AL258" s="198"/>
      <c r="AM258" s="198"/>
      <c r="AN258" s="198"/>
      <c r="AO258" s="198"/>
    </row>
    <row r="259">
      <c r="A259" s="198"/>
      <c r="B259" s="198"/>
      <c r="C259" s="198"/>
      <c r="D259" s="198"/>
      <c r="E259" s="198"/>
      <c r="F259" s="199"/>
      <c r="G259" s="198"/>
      <c r="H259" s="198"/>
      <c r="I259" s="199"/>
      <c r="J259" s="198"/>
      <c r="K259" s="199"/>
      <c r="L259" s="199"/>
      <c r="M259" s="199"/>
      <c r="N259" s="199"/>
      <c r="O259" s="199" t="s">
        <v>3946</v>
      </c>
      <c r="P259" s="198"/>
      <c r="Q259" s="198"/>
      <c r="R259" s="198"/>
      <c r="S259" s="198"/>
      <c r="T259" s="198"/>
      <c r="U259" s="198"/>
      <c r="V259" s="198"/>
      <c r="W259" s="198"/>
      <c r="X259" s="198"/>
      <c r="Y259" s="198"/>
      <c r="Z259" s="198"/>
      <c r="AA259" s="198"/>
      <c r="AB259" s="198"/>
      <c r="AC259" s="198"/>
      <c r="AD259" s="198"/>
      <c r="AE259" s="198"/>
      <c r="AF259" s="198"/>
      <c r="AG259" s="198"/>
      <c r="AH259" s="198"/>
      <c r="AI259" s="198"/>
      <c r="AJ259" s="198"/>
      <c r="AK259" s="198"/>
      <c r="AL259" s="198"/>
      <c r="AM259" s="198"/>
      <c r="AN259" s="198"/>
      <c r="AO259" s="198"/>
    </row>
    <row r="260">
      <c r="A260" s="198"/>
      <c r="B260" s="198"/>
      <c r="C260" s="198"/>
      <c r="D260" s="198"/>
      <c r="E260" s="198"/>
      <c r="F260" s="199"/>
      <c r="G260" s="198"/>
      <c r="H260" s="198"/>
      <c r="I260" s="199"/>
      <c r="J260" s="198"/>
      <c r="K260" s="199"/>
      <c r="L260" s="199"/>
      <c r="M260" s="199"/>
      <c r="N260" s="199" t="s">
        <v>3952</v>
      </c>
      <c r="O260" s="198"/>
      <c r="P260" s="198"/>
      <c r="Q260" s="198"/>
      <c r="R260" s="198"/>
      <c r="S260" s="198"/>
      <c r="T260" s="198"/>
      <c r="U260" s="198"/>
      <c r="V260" s="198"/>
      <c r="W260" s="198"/>
      <c r="X260" s="198"/>
      <c r="Y260" s="198"/>
      <c r="Z260" s="198"/>
      <c r="AA260" s="198"/>
      <c r="AB260" s="198"/>
      <c r="AC260" s="198"/>
      <c r="AD260" s="198"/>
      <c r="AE260" s="198"/>
      <c r="AF260" s="198"/>
      <c r="AG260" s="198"/>
      <c r="AH260" s="198"/>
      <c r="AI260" s="198"/>
      <c r="AJ260" s="198"/>
      <c r="AK260" s="198"/>
      <c r="AL260" s="198"/>
      <c r="AM260" s="198"/>
      <c r="AN260" s="198"/>
      <c r="AO260" s="198"/>
    </row>
    <row r="261">
      <c r="A261" s="198"/>
      <c r="B261" s="198"/>
      <c r="C261" s="198"/>
      <c r="D261" s="198"/>
      <c r="E261" s="198"/>
      <c r="F261" s="199"/>
      <c r="G261" s="198"/>
      <c r="H261" s="198"/>
      <c r="I261" s="199"/>
      <c r="J261" s="198"/>
      <c r="K261" s="199"/>
      <c r="L261" s="199"/>
      <c r="M261" s="199"/>
      <c r="N261" s="199" t="s">
        <v>3949</v>
      </c>
      <c r="O261" s="198"/>
      <c r="P261" s="198"/>
      <c r="Q261" s="198"/>
      <c r="R261" s="198"/>
      <c r="S261" s="198"/>
      <c r="T261" s="198"/>
      <c r="U261" s="198"/>
      <c r="V261" s="198"/>
      <c r="W261" s="198"/>
      <c r="X261" s="198"/>
      <c r="Y261" s="198"/>
      <c r="Z261" s="198"/>
      <c r="AA261" s="198"/>
      <c r="AB261" s="198"/>
      <c r="AC261" s="198"/>
      <c r="AD261" s="198"/>
      <c r="AE261" s="198"/>
      <c r="AF261" s="198"/>
      <c r="AG261" s="198"/>
      <c r="AH261" s="198"/>
      <c r="AI261" s="198"/>
      <c r="AJ261" s="198"/>
      <c r="AK261" s="198"/>
      <c r="AL261" s="198"/>
      <c r="AM261" s="198"/>
      <c r="AN261" s="198"/>
      <c r="AO261" s="198"/>
    </row>
    <row r="262">
      <c r="A262" s="198"/>
      <c r="B262" s="198"/>
      <c r="C262" s="198"/>
      <c r="D262" s="198"/>
      <c r="E262" s="198"/>
      <c r="F262" s="199"/>
      <c r="G262" s="198"/>
      <c r="H262" s="198"/>
      <c r="I262" s="199"/>
      <c r="J262" s="198"/>
      <c r="K262" s="199"/>
      <c r="L262" s="199"/>
      <c r="M262" s="199"/>
      <c r="N262" s="199" t="s">
        <v>3946</v>
      </c>
      <c r="O262" s="198"/>
      <c r="P262" s="198"/>
      <c r="Q262" s="198"/>
      <c r="R262" s="198"/>
      <c r="S262" s="198"/>
      <c r="T262" s="198"/>
      <c r="U262" s="198"/>
      <c r="V262" s="198"/>
      <c r="W262" s="198"/>
      <c r="X262" s="198"/>
      <c r="Y262" s="198"/>
      <c r="Z262" s="198"/>
      <c r="AA262" s="198"/>
      <c r="AB262" s="198"/>
      <c r="AC262" s="198"/>
      <c r="AD262" s="198"/>
      <c r="AE262" s="198"/>
      <c r="AF262" s="198"/>
      <c r="AG262" s="198"/>
      <c r="AH262" s="198"/>
      <c r="AI262" s="198"/>
      <c r="AJ262" s="198"/>
      <c r="AK262" s="198"/>
      <c r="AL262" s="198"/>
      <c r="AM262" s="198"/>
      <c r="AN262" s="198"/>
      <c r="AO262" s="198"/>
    </row>
    <row r="263">
      <c r="A263" s="198"/>
      <c r="B263" s="198"/>
      <c r="C263" s="198"/>
      <c r="D263" s="198"/>
      <c r="E263" s="198"/>
      <c r="F263" s="199"/>
      <c r="G263" s="198"/>
      <c r="H263" s="198"/>
      <c r="I263" s="199"/>
      <c r="J263" s="198"/>
      <c r="K263" s="199"/>
      <c r="L263" s="199"/>
      <c r="M263" s="199"/>
      <c r="N263" s="199" t="s">
        <v>3938</v>
      </c>
      <c r="O263" s="198"/>
      <c r="P263" s="198"/>
      <c r="Q263" s="198"/>
      <c r="R263" s="198"/>
      <c r="S263" s="198"/>
      <c r="T263" s="198"/>
      <c r="U263" s="198"/>
      <c r="V263" s="198"/>
      <c r="W263" s="198"/>
      <c r="X263" s="198"/>
      <c r="Y263" s="198"/>
      <c r="Z263" s="198"/>
      <c r="AA263" s="198"/>
      <c r="AB263" s="198"/>
      <c r="AC263" s="198"/>
      <c r="AD263" s="198"/>
      <c r="AE263" s="198"/>
      <c r="AF263" s="198"/>
      <c r="AG263" s="198"/>
      <c r="AH263" s="198"/>
      <c r="AI263" s="198"/>
      <c r="AJ263" s="198"/>
      <c r="AK263" s="198"/>
      <c r="AL263" s="198"/>
      <c r="AM263" s="198"/>
      <c r="AN263" s="198"/>
      <c r="AO263" s="198"/>
    </row>
    <row r="264">
      <c r="A264" s="198"/>
      <c r="B264" s="198"/>
      <c r="C264" s="198"/>
      <c r="D264" s="198"/>
      <c r="E264" s="198"/>
      <c r="F264" s="199"/>
      <c r="G264" s="198"/>
      <c r="H264" s="198"/>
      <c r="I264" s="199"/>
      <c r="J264" s="198"/>
      <c r="K264" s="199"/>
      <c r="L264" s="199"/>
      <c r="M264" s="199" t="s">
        <v>3954</v>
      </c>
      <c r="N264" s="198"/>
      <c r="O264" s="198"/>
      <c r="P264" s="198"/>
      <c r="Q264" s="198"/>
      <c r="R264" s="198"/>
      <c r="S264" s="198"/>
      <c r="T264" s="198"/>
      <c r="U264" s="198"/>
      <c r="V264" s="198"/>
      <c r="W264" s="198"/>
      <c r="X264" s="198"/>
      <c r="Y264" s="198"/>
      <c r="Z264" s="198"/>
      <c r="AA264" s="198"/>
      <c r="AB264" s="198"/>
      <c r="AC264" s="198"/>
      <c r="AD264" s="198"/>
      <c r="AE264" s="198"/>
      <c r="AF264" s="198"/>
      <c r="AG264" s="198"/>
      <c r="AH264" s="198"/>
      <c r="AI264" s="198"/>
      <c r="AJ264" s="198"/>
      <c r="AK264" s="198"/>
      <c r="AL264" s="198"/>
      <c r="AM264" s="198"/>
      <c r="AN264" s="198"/>
      <c r="AO264" s="198"/>
    </row>
    <row r="265">
      <c r="A265" s="198"/>
      <c r="B265" s="198"/>
      <c r="C265" s="198"/>
      <c r="D265" s="198"/>
      <c r="E265" s="198"/>
      <c r="F265" s="199"/>
      <c r="G265" s="198"/>
      <c r="H265" s="198"/>
      <c r="I265" s="199"/>
      <c r="J265" s="198"/>
      <c r="K265" s="199"/>
      <c r="L265" s="199"/>
      <c r="M265" s="199" t="s">
        <v>3953</v>
      </c>
      <c r="N265" s="198"/>
      <c r="O265" s="198"/>
      <c r="P265" s="198"/>
      <c r="Q265" s="198"/>
      <c r="R265" s="198"/>
      <c r="S265" s="198"/>
      <c r="T265" s="198"/>
      <c r="U265" s="198"/>
      <c r="V265" s="198"/>
      <c r="W265" s="198"/>
      <c r="X265" s="198"/>
      <c r="Y265" s="198"/>
      <c r="Z265" s="198"/>
      <c r="AA265" s="198"/>
      <c r="AB265" s="198"/>
      <c r="AC265" s="198"/>
      <c r="AD265" s="198"/>
      <c r="AE265" s="198"/>
      <c r="AF265" s="198"/>
      <c r="AG265" s="198"/>
      <c r="AH265" s="198"/>
      <c r="AI265" s="198"/>
      <c r="AJ265" s="198"/>
      <c r="AK265" s="198"/>
      <c r="AL265" s="198"/>
      <c r="AM265" s="198"/>
      <c r="AN265" s="198"/>
      <c r="AO265" s="198"/>
    </row>
    <row r="266">
      <c r="A266" s="198"/>
      <c r="B266" s="198"/>
      <c r="C266" s="198"/>
      <c r="D266" s="198"/>
      <c r="E266" s="198"/>
      <c r="F266" s="199"/>
      <c r="G266" s="198"/>
      <c r="H266" s="198"/>
      <c r="I266" s="199"/>
      <c r="J266" s="198"/>
      <c r="K266" s="199"/>
      <c r="L266" s="199"/>
      <c r="M266" s="199" t="s">
        <v>3941</v>
      </c>
      <c r="N266" s="198"/>
      <c r="O266" s="198"/>
      <c r="P266" s="198"/>
      <c r="Q266" s="198"/>
      <c r="R266" s="198"/>
      <c r="S266" s="198"/>
      <c r="T266" s="198"/>
      <c r="U266" s="198"/>
      <c r="V266" s="198"/>
      <c r="W266" s="198"/>
      <c r="X266" s="198"/>
      <c r="Y266" s="198"/>
      <c r="Z266" s="198"/>
      <c r="AA266" s="198"/>
      <c r="AB266" s="198"/>
      <c r="AC266" s="198"/>
      <c r="AD266" s="198"/>
      <c r="AE266" s="198"/>
      <c r="AF266" s="198"/>
      <c r="AG266" s="198"/>
      <c r="AH266" s="198"/>
      <c r="AI266" s="198"/>
      <c r="AJ266" s="198"/>
      <c r="AK266" s="198"/>
      <c r="AL266" s="198"/>
      <c r="AM266" s="198"/>
      <c r="AN266" s="198"/>
      <c r="AO266" s="198"/>
    </row>
    <row r="267">
      <c r="A267" s="198"/>
      <c r="B267" s="198"/>
      <c r="C267" s="198"/>
      <c r="D267" s="198"/>
      <c r="E267" s="198"/>
      <c r="F267" s="199"/>
      <c r="G267" s="198"/>
      <c r="H267" s="198"/>
      <c r="I267" s="199"/>
      <c r="J267" s="198"/>
      <c r="K267" s="199"/>
      <c r="L267" s="199"/>
      <c r="M267" s="199" t="s">
        <v>3970</v>
      </c>
      <c r="N267" s="198"/>
      <c r="O267" s="198"/>
      <c r="P267" s="198"/>
      <c r="Q267" s="198"/>
      <c r="R267" s="198"/>
      <c r="S267" s="198"/>
      <c r="T267" s="198"/>
      <c r="U267" s="198"/>
      <c r="V267" s="198"/>
      <c r="W267" s="198"/>
      <c r="X267" s="198"/>
      <c r="Y267" s="198"/>
      <c r="Z267" s="198"/>
      <c r="AA267" s="198"/>
      <c r="AB267" s="198"/>
      <c r="AC267" s="198"/>
      <c r="AD267" s="198"/>
      <c r="AE267" s="198"/>
      <c r="AF267" s="198"/>
      <c r="AG267" s="198"/>
      <c r="AH267" s="198"/>
      <c r="AI267" s="198"/>
      <c r="AJ267" s="198"/>
      <c r="AK267" s="198"/>
      <c r="AL267" s="198"/>
      <c r="AM267" s="198"/>
      <c r="AN267" s="198"/>
      <c r="AO267" s="198"/>
    </row>
    <row r="268">
      <c r="A268" s="198"/>
      <c r="B268" s="198"/>
      <c r="C268" s="198"/>
      <c r="D268" s="198"/>
      <c r="E268" s="198"/>
      <c r="F268" s="199"/>
      <c r="G268" s="198"/>
      <c r="H268" s="198"/>
      <c r="I268" s="199"/>
      <c r="J268" s="198"/>
      <c r="K268" s="199"/>
      <c r="L268" s="199"/>
      <c r="M268" s="199" t="s">
        <v>3985</v>
      </c>
      <c r="N268" s="198"/>
      <c r="O268" s="198"/>
      <c r="P268" s="198"/>
      <c r="Q268" s="198"/>
      <c r="R268" s="198"/>
      <c r="S268" s="198"/>
      <c r="T268" s="198"/>
      <c r="U268" s="198"/>
      <c r="V268" s="198"/>
      <c r="W268" s="198"/>
      <c r="X268" s="198"/>
      <c r="Y268" s="198"/>
      <c r="Z268" s="198"/>
      <c r="AA268" s="198"/>
      <c r="AB268" s="198"/>
      <c r="AC268" s="198"/>
      <c r="AD268" s="198"/>
      <c r="AE268" s="198"/>
      <c r="AF268" s="198"/>
      <c r="AG268" s="198"/>
      <c r="AH268" s="198"/>
      <c r="AI268" s="198"/>
      <c r="AJ268" s="198"/>
      <c r="AK268" s="198"/>
      <c r="AL268" s="198"/>
      <c r="AM268" s="198"/>
      <c r="AN268" s="198"/>
      <c r="AO268" s="198"/>
    </row>
    <row r="269">
      <c r="A269" s="198"/>
      <c r="B269" s="198"/>
      <c r="C269" s="198"/>
      <c r="D269" s="198"/>
      <c r="E269" s="198"/>
      <c r="F269" s="199"/>
      <c r="G269" s="198"/>
      <c r="H269" s="198"/>
      <c r="I269" s="199"/>
      <c r="J269" s="198"/>
      <c r="K269" s="199"/>
      <c r="L269" s="199"/>
      <c r="M269" s="199" t="s">
        <v>3986</v>
      </c>
      <c r="N269" s="198"/>
      <c r="O269" s="198"/>
      <c r="P269" s="198"/>
      <c r="Q269" s="198"/>
      <c r="R269" s="198"/>
      <c r="S269" s="198"/>
      <c r="T269" s="198"/>
      <c r="U269" s="198"/>
      <c r="V269" s="198"/>
      <c r="W269" s="198"/>
      <c r="X269" s="198"/>
      <c r="Y269" s="198"/>
      <c r="Z269" s="198"/>
      <c r="AA269" s="198"/>
      <c r="AB269" s="198"/>
      <c r="AC269" s="198"/>
      <c r="AD269" s="198"/>
      <c r="AE269" s="198"/>
      <c r="AF269" s="198"/>
      <c r="AG269" s="198"/>
      <c r="AH269" s="198"/>
      <c r="AI269" s="198"/>
      <c r="AJ269" s="198"/>
      <c r="AK269" s="198"/>
      <c r="AL269" s="198"/>
      <c r="AM269" s="198"/>
      <c r="AN269" s="198"/>
      <c r="AO269" s="198"/>
    </row>
    <row r="270">
      <c r="A270" s="198"/>
      <c r="B270" s="198"/>
      <c r="C270" s="198"/>
      <c r="D270" s="198"/>
      <c r="E270" s="198"/>
      <c r="F270" s="199"/>
      <c r="G270" s="198"/>
      <c r="H270" s="198"/>
      <c r="I270" s="199"/>
      <c r="J270" s="198"/>
      <c r="K270" s="199"/>
      <c r="L270" s="199" t="s">
        <v>3952</v>
      </c>
      <c r="M270" s="198"/>
      <c r="N270" s="198"/>
      <c r="O270" s="198"/>
      <c r="P270" s="198"/>
      <c r="Q270" s="198"/>
      <c r="R270" s="198"/>
      <c r="S270" s="198"/>
      <c r="T270" s="198"/>
      <c r="U270" s="198"/>
      <c r="V270" s="198"/>
      <c r="W270" s="198"/>
      <c r="X270" s="198"/>
      <c r="Y270" s="198"/>
      <c r="Z270" s="198"/>
      <c r="AA270" s="198"/>
      <c r="AB270" s="198"/>
      <c r="AC270" s="198"/>
      <c r="AD270" s="198"/>
      <c r="AE270" s="198"/>
      <c r="AF270" s="198"/>
      <c r="AG270" s="198"/>
      <c r="AH270" s="198"/>
      <c r="AI270" s="198"/>
      <c r="AJ270" s="198"/>
      <c r="AK270" s="198"/>
      <c r="AL270" s="198"/>
      <c r="AM270" s="198"/>
      <c r="AN270" s="198"/>
      <c r="AO270" s="198"/>
    </row>
    <row r="271">
      <c r="A271" s="198"/>
      <c r="B271" s="198"/>
      <c r="C271" s="198"/>
      <c r="D271" s="198"/>
      <c r="E271" s="198"/>
      <c r="F271" s="199"/>
      <c r="G271" s="198"/>
      <c r="H271" s="198"/>
      <c r="I271" s="199"/>
      <c r="J271" s="198"/>
      <c r="K271" s="199"/>
      <c r="L271" s="199" t="s">
        <v>3987</v>
      </c>
      <c r="M271" s="198"/>
      <c r="N271" s="198"/>
      <c r="O271" s="198"/>
      <c r="P271" s="198"/>
      <c r="Q271" s="198"/>
      <c r="R271" s="198"/>
      <c r="S271" s="198"/>
      <c r="T271" s="198"/>
      <c r="U271" s="198"/>
      <c r="V271" s="198"/>
      <c r="W271" s="198"/>
      <c r="X271" s="198"/>
      <c r="Y271" s="198"/>
      <c r="Z271" s="198"/>
      <c r="AA271" s="198"/>
      <c r="AB271" s="198"/>
      <c r="AC271" s="198"/>
      <c r="AD271" s="198"/>
      <c r="AE271" s="198"/>
      <c r="AF271" s="198"/>
      <c r="AG271" s="198"/>
      <c r="AH271" s="198"/>
      <c r="AI271" s="198"/>
      <c r="AJ271" s="198"/>
      <c r="AK271" s="198"/>
      <c r="AL271" s="198"/>
      <c r="AM271" s="198"/>
      <c r="AN271" s="198"/>
      <c r="AO271" s="198"/>
    </row>
    <row r="272">
      <c r="A272" s="198"/>
      <c r="B272" s="198"/>
      <c r="C272" s="198"/>
      <c r="D272" s="198"/>
      <c r="E272" s="198"/>
      <c r="F272" s="199"/>
      <c r="G272" s="198"/>
      <c r="H272" s="198"/>
      <c r="I272" s="199"/>
      <c r="J272" s="198"/>
      <c r="K272" s="199"/>
      <c r="L272" s="199" t="s">
        <v>3988</v>
      </c>
      <c r="M272" s="198"/>
      <c r="N272" s="198"/>
      <c r="O272" s="198"/>
      <c r="P272" s="198"/>
      <c r="Q272" s="198"/>
      <c r="R272" s="198"/>
      <c r="S272" s="198"/>
      <c r="T272" s="198"/>
      <c r="U272" s="198"/>
      <c r="V272" s="198"/>
      <c r="W272" s="198"/>
      <c r="X272" s="198"/>
      <c r="Y272" s="198"/>
      <c r="Z272" s="198"/>
      <c r="AA272" s="198"/>
      <c r="AB272" s="198"/>
      <c r="AC272" s="198"/>
      <c r="AD272" s="198"/>
      <c r="AE272" s="198"/>
      <c r="AF272" s="198"/>
      <c r="AG272" s="198"/>
      <c r="AH272" s="198"/>
      <c r="AI272" s="198"/>
      <c r="AJ272" s="198"/>
      <c r="AK272" s="198"/>
      <c r="AL272" s="198"/>
      <c r="AM272" s="198"/>
      <c r="AN272" s="198"/>
      <c r="AO272" s="198"/>
    </row>
    <row r="273">
      <c r="A273" s="198"/>
      <c r="B273" s="198"/>
      <c r="C273" s="198"/>
      <c r="D273" s="198"/>
      <c r="E273" s="198"/>
      <c r="F273" s="199"/>
      <c r="G273" s="198"/>
      <c r="H273" s="198"/>
      <c r="I273" s="199"/>
      <c r="J273" s="198"/>
      <c r="K273" s="199"/>
      <c r="L273" s="199" t="s">
        <v>3953</v>
      </c>
      <c r="M273" s="198"/>
      <c r="N273" s="198"/>
      <c r="O273" s="198"/>
      <c r="P273" s="198"/>
      <c r="Q273" s="198"/>
      <c r="R273" s="198"/>
      <c r="S273" s="198"/>
      <c r="T273" s="198"/>
      <c r="U273" s="198"/>
      <c r="V273" s="198"/>
      <c r="W273" s="198"/>
      <c r="X273" s="198"/>
      <c r="Y273" s="198"/>
      <c r="Z273" s="198"/>
      <c r="AA273" s="198"/>
      <c r="AB273" s="198"/>
      <c r="AC273" s="198"/>
      <c r="AD273" s="198"/>
      <c r="AE273" s="198"/>
      <c r="AF273" s="198"/>
      <c r="AG273" s="198"/>
      <c r="AH273" s="198"/>
      <c r="AI273" s="198"/>
      <c r="AJ273" s="198"/>
      <c r="AK273" s="198"/>
      <c r="AL273" s="198"/>
      <c r="AM273" s="198"/>
      <c r="AN273" s="198"/>
      <c r="AO273" s="198"/>
    </row>
    <row r="274">
      <c r="A274" s="198"/>
      <c r="B274" s="198"/>
      <c r="C274" s="198"/>
      <c r="D274" s="198"/>
      <c r="E274" s="198"/>
      <c r="F274" s="199"/>
      <c r="G274" s="198"/>
      <c r="H274" s="198"/>
      <c r="I274" s="199"/>
      <c r="J274" s="198"/>
      <c r="K274" s="199"/>
      <c r="L274" s="199" t="s">
        <v>3949</v>
      </c>
      <c r="M274" s="198"/>
      <c r="N274" s="198"/>
      <c r="O274" s="198"/>
      <c r="P274" s="198"/>
      <c r="Q274" s="198"/>
      <c r="R274" s="198"/>
      <c r="S274" s="198"/>
      <c r="T274" s="198"/>
      <c r="U274" s="198"/>
      <c r="V274" s="198"/>
      <c r="W274" s="198"/>
      <c r="X274" s="198"/>
      <c r="Y274" s="198"/>
      <c r="Z274" s="198"/>
      <c r="AA274" s="198"/>
      <c r="AB274" s="198"/>
      <c r="AC274" s="198"/>
      <c r="AD274" s="198"/>
      <c r="AE274" s="198"/>
      <c r="AF274" s="198"/>
      <c r="AG274" s="198"/>
      <c r="AH274" s="198"/>
      <c r="AI274" s="198"/>
      <c r="AJ274" s="198"/>
      <c r="AK274" s="198"/>
      <c r="AL274" s="198"/>
      <c r="AM274" s="198"/>
      <c r="AN274" s="198"/>
      <c r="AO274" s="198"/>
    </row>
    <row r="275">
      <c r="A275" s="198"/>
      <c r="B275" s="198"/>
      <c r="C275" s="198"/>
      <c r="D275" s="198"/>
      <c r="E275" s="198"/>
      <c r="F275" s="199"/>
      <c r="G275" s="198"/>
      <c r="H275" s="198"/>
      <c r="I275" s="199"/>
      <c r="J275" s="198"/>
      <c r="K275" s="199"/>
      <c r="L275" s="199" t="s">
        <v>3970</v>
      </c>
      <c r="M275" s="198"/>
      <c r="N275" s="198"/>
      <c r="O275" s="198"/>
      <c r="P275" s="198"/>
      <c r="Q275" s="198"/>
      <c r="R275" s="198"/>
      <c r="S275" s="198"/>
      <c r="T275" s="198"/>
      <c r="U275" s="198"/>
      <c r="V275" s="198"/>
      <c r="W275" s="198"/>
      <c r="X275" s="198"/>
      <c r="Y275" s="198"/>
      <c r="Z275" s="198"/>
      <c r="AA275" s="198"/>
      <c r="AB275" s="198"/>
      <c r="AC275" s="198"/>
      <c r="AD275" s="198"/>
      <c r="AE275" s="198"/>
      <c r="AF275" s="198"/>
      <c r="AG275" s="198"/>
      <c r="AH275" s="198"/>
      <c r="AI275" s="198"/>
      <c r="AJ275" s="198"/>
      <c r="AK275" s="198"/>
      <c r="AL275" s="198"/>
      <c r="AM275" s="198"/>
      <c r="AN275" s="198"/>
      <c r="AO275" s="198"/>
    </row>
    <row r="276">
      <c r="A276" s="198"/>
      <c r="B276" s="198"/>
      <c r="C276" s="198"/>
      <c r="D276" s="198"/>
      <c r="E276" s="198"/>
      <c r="F276" s="199"/>
      <c r="G276" s="198"/>
      <c r="H276" s="198"/>
      <c r="I276" s="199"/>
      <c r="J276" s="198"/>
      <c r="K276" s="199"/>
      <c r="L276" s="199" t="s">
        <v>3989</v>
      </c>
      <c r="M276" s="198"/>
      <c r="N276" s="198"/>
      <c r="O276" s="198"/>
      <c r="P276" s="198"/>
      <c r="Q276" s="198"/>
      <c r="R276" s="198"/>
      <c r="S276" s="198"/>
      <c r="T276" s="198"/>
      <c r="U276" s="198"/>
      <c r="V276" s="198"/>
      <c r="W276" s="198"/>
      <c r="X276" s="198"/>
      <c r="Y276" s="198"/>
      <c r="Z276" s="198"/>
      <c r="AA276" s="198"/>
      <c r="AB276" s="198"/>
      <c r="AC276" s="198"/>
      <c r="AD276" s="198"/>
      <c r="AE276" s="198"/>
      <c r="AF276" s="198"/>
      <c r="AG276" s="198"/>
      <c r="AH276" s="198"/>
      <c r="AI276" s="198"/>
      <c r="AJ276" s="198"/>
      <c r="AK276" s="198"/>
      <c r="AL276" s="198"/>
      <c r="AM276" s="198"/>
      <c r="AN276" s="198"/>
      <c r="AO276" s="198"/>
    </row>
    <row r="277">
      <c r="A277" s="198"/>
      <c r="B277" s="198"/>
      <c r="C277" s="198"/>
      <c r="D277" s="198"/>
      <c r="E277" s="198"/>
      <c r="F277" s="199"/>
      <c r="G277" s="198"/>
      <c r="H277" s="198"/>
      <c r="I277" s="199"/>
      <c r="J277" s="198"/>
      <c r="K277" s="199"/>
      <c r="L277" s="199" t="s">
        <v>3938</v>
      </c>
      <c r="M277" s="198"/>
      <c r="N277" s="198"/>
      <c r="O277" s="198"/>
      <c r="P277" s="198"/>
      <c r="Q277" s="198"/>
      <c r="R277" s="198"/>
      <c r="S277" s="198"/>
      <c r="T277" s="198"/>
      <c r="U277" s="198"/>
      <c r="V277" s="198"/>
      <c r="W277" s="198"/>
      <c r="X277" s="198"/>
      <c r="Y277" s="198"/>
      <c r="Z277" s="198"/>
      <c r="AA277" s="198"/>
      <c r="AB277" s="198"/>
      <c r="AC277" s="198"/>
      <c r="AD277" s="198"/>
      <c r="AE277" s="198"/>
      <c r="AF277" s="198"/>
      <c r="AG277" s="198"/>
      <c r="AH277" s="198"/>
      <c r="AI277" s="198"/>
      <c r="AJ277" s="198"/>
      <c r="AK277" s="198"/>
      <c r="AL277" s="198"/>
      <c r="AM277" s="198"/>
      <c r="AN277" s="198"/>
      <c r="AO277" s="198"/>
    </row>
    <row r="278">
      <c r="A278" s="198"/>
      <c r="B278" s="198"/>
      <c r="C278" s="198"/>
      <c r="D278" s="198"/>
      <c r="E278" s="198"/>
      <c r="F278" s="199"/>
      <c r="G278" s="198"/>
      <c r="H278" s="198"/>
      <c r="I278" s="199"/>
      <c r="J278" s="198"/>
      <c r="K278" s="199"/>
      <c r="L278" s="199" t="s">
        <v>3990</v>
      </c>
      <c r="M278" s="198"/>
      <c r="N278" s="198"/>
      <c r="O278" s="198"/>
      <c r="P278" s="198"/>
      <c r="Q278" s="198"/>
      <c r="R278" s="198"/>
      <c r="S278" s="198"/>
      <c r="T278" s="198"/>
      <c r="U278" s="198"/>
      <c r="V278" s="198"/>
      <c r="W278" s="198"/>
      <c r="X278" s="198"/>
      <c r="Y278" s="198"/>
      <c r="Z278" s="198"/>
      <c r="AA278" s="198"/>
      <c r="AB278" s="198"/>
      <c r="AC278" s="198"/>
      <c r="AD278" s="198"/>
      <c r="AE278" s="198"/>
      <c r="AF278" s="198"/>
      <c r="AG278" s="198"/>
      <c r="AH278" s="198"/>
      <c r="AI278" s="198"/>
      <c r="AJ278" s="198"/>
      <c r="AK278" s="198"/>
      <c r="AL278" s="198"/>
      <c r="AM278" s="198"/>
      <c r="AN278" s="198"/>
      <c r="AO278" s="198"/>
    </row>
    <row r="279">
      <c r="A279" s="198"/>
      <c r="B279" s="198"/>
      <c r="C279" s="198"/>
      <c r="D279" s="198"/>
      <c r="E279" s="198"/>
      <c r="F279" s="199"/>
      <c r="G279" s="198"/>
      <c r="H279" s="198"/>
      <c r="I279" s="199"/>
      <c r="J279" s="198"/>
      <c r="K279" s="199"/>
      <c r="L279" s="199" t="s">
        <v>3991</v>
      </c>
      <c r="M279" s="198"/>
      <c r="N279" s="198"/>
      <c r="O279" s="198"/>
      <c r="P279" s="198"/>
      <c r="Q279" s="198"/>
      <c r="R279" s="198"/>
      <c r="S279" s="198"/>
      <c r="T279" s="198"/>
      <c r="U279" s="198"/>
      <c r="V279" s="198"/>
      <c r="W279" s="198"/>
      <c r="X279" s="198"/>
      <c r="Y279" s="198"/>
      <c r="Z279" s="198"/>
      <c r="AA279" s="198"/>
      <c r="AB279" s="198"/>
      <c r="AC279" s="198"/>
      <c r="AD279" s="198"/>
      <c r="AE279" s="198"/>
      <c r="AF279" s="198"/>
      <c r="AG279" s="198"/>
      <c r="AH279" s="198"/>
      <c r="AI279" s="198"/>
      <c r="AJ279" s="198"/>
      <c r="AK279" s="198"/>
      <c r="AL279" s="198"/>
      <c r="AM279" s="198"/>
      <c r="AN279" s="198"/>
      <c r="AO279" s="198"/>
    </row>
    <row r="280">
      <c r="A280" s="198"/>
      <c r="B280" s="198"/>
      <c r="C280" s="198"/>
      <c r="D280" s="198"/>
      <c r="E280" s="198"/>
      <c r="F280" s="199"/>
      <c r="G280" s="198"/>
      <c r="H280" s="198"/>
      <c r="I280" s="199"/>
      <c r="J280" s="198"/>
      <c r="K280" s="199" t="s">
        <v>3962</v>
      </c>
      <c r="L280" s="198"/>
      <c r="M280" s="198"/>
      <c r="N280" s="198"/>
      <c r="O280" s="198"/>
      <c r="P280" s="198"/>
      <c r="Q280" s="198"/>
      <c r="R280" s="198"/>
      <c r="S280" s="198"/>
      <c r="T280" s="198"/>
      <c r="U280" s="198"/>
      <c r="V280" s="198"/>
      <c r="W280" s="198"/>
      <c r="X280" s="198"/>
      <c r="Y280" s="198"/>
      <c r="Z280" s="198"/>
      <c r="AA280" s="198"/>
      <c r="AB280" s="198"/>
      <c r="AC280" s="198"/>
      <c r="AD280" s="198"/>
      <c r="AE280" s="198"/>
      <c r="AF280" s="198"/>
      <c r="AG280" s="198"/>
      <c r="AH280" s="198"/>
      <c r="AI280" s="198"/>
      <c r="AJ280" s="198"/>
      <c r="AK280" s="198"/>
      <c r="AL280" s="198"/>
      <c r="AM280" s="198"/>
      <c r="AN280" s="198"/>
      <c r="AO280" s="198"/>
    </row>
    <row r="281">
      <c r="A281" s="198"/>
      <c r="B281" s="198"/>
      <c r="C281" s="198"/>
      <c r="D281" s="198"/>
      <c r="E281" s="198"/>
      <c r="F281" s="199"/>
      <c r="G281" s="198"/>
      <c r="H281" s="198"/>
      <c r="I281" s="199"/>
      <c r="J281" s="198"/>
      <c r="K281" s="199" t="s">
        <v>3954</v>
      </c>
      <c r="L281" s="198"/>
      <c r="M281" s="198"/>
      <c r="N281" s="198"/>
      <c r="O281" s="198"/>
      <c r="P281" s="198"/>
      <c r="Q281" s="198"/>
      <c r="R281" s="198"/>
      <c r="S281" s="198"/>
      <c r="T281" s="198"/>
      <c r="U281" s="198"/>
      <c r="V281" s="198"/>
      <c r="W281" s="198"/>
      <c r="X281" s="198"/>
      <c r="Y281" s="198"/>
      <c r="Z281" s="198"/>
      <c r="AA281" s="198"/>
      <c r="AB281" s="198"/>
      <c r="AC281" s="198"/>
      <c r="AD281" s="198"/>
      <c r="AE281" s="198"/>
      <c r="AF281" s="198"/>
      <c r="AG281" s="198"/>
      <c r="AH281" s="198"/>
      <c r="AI281" s="198"/>
      <c r="AJ281" s="198"/>
      <c r="AK281" s="198"/>
      <c r="AL281" s="198"/>
      <c r="AM281" s="198"/>
      <c r="AN281" s="198"/>
      <c r="AO281" s="198"/>
    </row>
    <row r="282">
      <c r="A282" s="198"/>
      <c r="B282" s="198"/>
      <c r="C282" s="198"/>
      <c r="D282" s="198"/>
      <c r="E282" s="198"/>
      <c r="F282" s="199"/>
      <c r="G282" s="198"/>
      <c r="H282" s="198"/>
      <c r="I282" s="199"/>
      <c r="J282" s="198"/>
      <c r="K282" s="199" t="s">
        <v>3953</v>
      </c>
      <c r="L282" s="198"/>
      <c r="M282" s="198"/>
      <c r="N282" s="198"/>
      <c r="O282" s="198"/>
      <c r="P282" s="198"/>
      <c r="Q282" s="198"/>
      <c r="R282" s="198"/>
      <c r="S282" s="198"/>
      <c r="T282" s="198"/>
      <c r="U282" s="198"/>
      <c r="V282" s="198"/>
      <c r="W282" s="198"/>
      <c r="X282" s="198"/>
      <c r="Y282" s="198"/>
      <c r="Z282" s="198"/>
      <c r="AA282" s="198"/>
      <c r="AB282" s="198"/>
      <c r="AC282" s="198"/>
      <c r="AD282" s="198"/>
      <c r="AE282" s="198"/>
      <c r="AF282" s="198"/>
      <c r="AG282" s="198"/>
      <c r="AH282" s="198"/>
      <c r="AI282" s="198"/>
      <c r="AJ282" s="198"/>
      <c r="AK282" s="198"/>
      <c r="AL282" s="198"/>
      <c r="AM282" s="198"/>
      <c r="AN282" s="198"/>
      <c r="AO282" s="198"/>
    </row>
    <row r="283">
      <c r="A283" s="198"/>
      <c r="B283" s="198"/>
      <c r="C283" s="198"/>
      <c r="D283" s="198"/>
      <c r="E283" s="198"/>
      <c r="F283" s="199"/>
      <c r="G283" s="198"/>
      <c r="H283" s="198"/>
      <c r="I283" s="199"/>
      <c r="J283" s="198"/>
      <c r="K283" s="199" t="s">
        <v>3941</v>
      </c>
      <c r="L283" s="198"/>
      <c r="M283" s="198"/>
      <c r="N283" s="198"/>
      <c r="O283" s="198"/>
      <c r="P283" s="198"/>
      <c r="Q283" s="198"/>
      <c r="R283" s="198"/>
      <c r="S283" s="198"/>
      <c r="T283" s="198"/>
      <c r="U283" s="198"/>
      <c r="V283" s="198"/>
      <c r="W283" s="198"/>
      <c r="X283" s="198"/>
      <c r="Y283" s="198"/>
      <c r="Z283" s="198"/>
      <c r="AA283" s="198"/>
      <c r="AB283" s="198"/>
      <c r="AC283" s="198"/>
      <c r="AD283" s="198"/>
      <c r="AE283" s="198"/>
      <c r="AF283" s="198"/>
      <c r="AG283" s="198"/>
      <c r="AH283" s="198"/>
      <c r="AI283" s="198"/>
      <c r="AJ283" s="198"/>
      <c r="AK283" s="198"/>
      <c r="AL283" s="198"/>
      <c r="AM283" s="198"/>
      <c r="AN283" s="198"/>
      <c r="AO283" s="198"/>
    </row>
    <row r="284">
      <c r="A284" s="198"/>
      <c r="B284" s="198"/>
      <c r="C284" s="198"/>
      <c r="D284" s="198"/>
      <c r="E284" s="198"/>
      <c r="F284" s="199"/>
      <c r="G284" s="198"/>
      <c r="H284" s="198"/>
      <c r="I284" s="199"/>
      <c r="J284" s="198"/>
      <c r="K284" s="199" t="s">
        <v>3970</v>
      </c>
      <c r="L284" s="198"/>
      <c r="M284" s="198"/>
      <c r="N284" s="198"/>
      <c r="O284" s="198"/>
      <c r="P284" s="198"/>
      <c r="Q284" s="198"/>
      <c r="R284" s="198"/>
      <c r="S284" s="198"/>
      <c r="T284" s="198"/>
      <c r="U284" s="198"/>
      <c r="V284" s="198"/>
      <c r="W284" s="198"/>
      <c r="X284" s="198"/>
      <c r="Y284" s="198"/>
      <c r="Z284" s="198"/>
      <c r="AA284" s="198"/>
      <c r="AB284" s="198"/>
      <c r="AC284" s="198"/>
      <c r="AD284" s="198"/>
      <c r="AE284" s="198"/>
      <c r="AF284" s="198"/>
      <c r="AG284" s="198"/>
      <c r="AH284" s="198"/>
      <c r="AI284" s="198"/>
      <c r="AJ284" s="198"/>
      <c r="AK284" s="198"/>
      <c r="AL284" s="198"/>
      <c r="AM284" s="198"/>
      <c r="AN284" s="198"/>
      <c r="AO284" s="198"/>
    </row>
    <row r="285">
      <c r="A285" s="198"/>
      <c r="B285" s="198"/>
      <c r="C285" s="198"/>
      <c r="D285" s="198"/>
      <c r="E285" s="198"/>
      <c r="F285" s="199"/>
      <c r="G285" s="198"/>
      <c r="H285" s="198"/>
      <c r="I285" s="199"/>
      <c r="J285" s="198"/>
      <c r="K285" s="199" t="s">
        <v>3992</v>
      </c>
      <c r="L285" s="198"/>
      <c r="M285" s="198"/>
      <c r="N285" s="198"/>
      <c r="O285" s="198"/>
      <c r="P285" s="198"/>
      <c r="Q285" s="198"/>
      <c r="R285" s="198"/>
      <c r="S285" s="198"/>
      <c r="T285" s="198"/>
      <c r="U285" s="198"/>
      <c r="V285" s="198"/>
      <c r="W285" s="198"/>
      <c r="X285" s="198"/>
      <c r="Y285" s="198"/>
      <c r="Z285" s="198"/>
      <c r="AA285" s="198"/>
      <c r="AB285" s="198"/>
      <c r="AC285" s="198"/>
      <c r="AD285" s="198"/>
      <c r="AE285" s="198"/>
      <c r="AF285" s="198"/>
      <c r="AG285" s="198"/>
      <c r="AH285" s="198"/>
      <c r="AI285" s="198"/>
      <c r="AJ285" s="198"/>
      <c r="AK285" s="198"/>
      <c r="AL285" s="198"/>
      <c r="AM285" s="198"/>
      <c r="AN285" s="198"/>
      <c r="AO285" s="198"/>
    </row>
    <row r="286">
      <c r="A286" s="198"/>
      <c r="B286" s="198"/>
      <c r="C286" s="198"/>
      <c r="D286" s="198"/>
      <c r="E286" s="198"/>
      <c r="F286" s="199"/>
      <c r="G286" s="198"/>
      <c r="H286" s="198"/>
      <c r="I286" s="199" t="s">
        <v>3952</v>
      </c>
      <c r="J286" s="198"/>
      <c r="K286" s="198"/>
      <c r="L286" s="198"/>
      <c r="M286" s="198"/>
      <c r="N286" s="198"/>
      <c r="O286" s="198"/>
      <c r="P286" s="198"/>
      <c r="Q286" s="198"/>
      <c r="R286" s="198"/>
      <c r="S286" s="198"/>
      <c r="T286" s="198"/>
      <c r="U286" s="198"/>
      <c r="V286" s="198"/>
      <c r="W286" s="198"/>
      <c r="X286" s="198"/>
      <c r="Y286" s="198"/>
      <c r="Z286" s="198"/>
      <c r="AA286" s="198"/>
      <c r="AB286" s="198"/>
      <c r="AC286" s="198"/>
      <c r="AD286" s="198"/>
      <c r="AE286" s="198"/>
      <c r="AF286" s="198"/>
      <c r="AG286" s="198"/>
      <c r="AH286" s="198"/>
      <c r="AI286" s="198"/>
      <c r="AJ286" s="198"/>
      <c r="AK286" s="198"/>
      <c r="AL286" s="198"/>
      <c r="AM286" s="198"/>
      <c r="AN286" s="198"/>
      <c r="AO286" s="198"/>
    </row>
    <row r="287">
      <c r="A287" s="198"/>
      <c r="B287" s="198"/>
      <c r="C287" s="198"/>
      <c r="D287" s="198"/>
      <c r="E287" s="198"/>
      <c r="F287" s="199"/>
      <c r="G287" s="198"/>
      <c r="H287" s="198"/>
      <c r="I287" s="199" t="s">
        <v>3993</v>
      </c>
      <c r="J287" s="198"/>
      <c r="K287" s="198"/>
      <c r="L287" s="198"/>
      <c r="M287" s="198"/>
      <c r="N287" s="198"/>
      <c r="O287" s="198"/>
      <c r="P287" s="198"/>
      <c r="Q287" s="198"/>
      <c r="R287" s="198"/>
      <c r="S287" s="198"/>
      <c r="T287" s="198"/>
      <c r="U287" s="198"/>
      <c r="V287" s="198"/>
      <c r="W287" s="198"/>
      <c r="X287" s="198"/>
      <c r="Y287" s="198"/>
      <c r="Z287" s="198"/>
      <c r="AA287" s="198"/>
      <c r="AB287" s="198"/>
      <c r="AC287" s="198"/>
      <c r="AD287" s="198"/>
      <c r="AE287" s="198"/>
      <c r="AF287" s="198"/>
      <c r="AG287" s="198"/>
      <c r="AH287" s="198"/>
      <c r="AI287" s="198"/>
      <c r="AJ287" s="198"/>
      <c r="AK287" s="198"/>
      <c r="AL287" s="198"/>
      <c r="AM287" s="198"/>
      <c r="AN287" s="198"/>
      <c r="AO287" s="198"/>
    </row>
    <row r="288">
      <c r="A288" s="198"/>
      <c r="B288" s="198"/>
      <c r="C288" s="198"/>
      <c r="D288" s="198"/>
      <c r="E288" s="198"/>
      <c r="F288" s="199"/>
      <c r="G288" s="198"/>
      <c r="H288" s="198"/>
      <c r="I288" s="199" t="s">
        <v>3949</v>
      </c>
      <c r="J288" s="198"/>
      <c r="K288" s="198"/>
      <c r="L288" s="198"/>
      <c r="M288" s="198"/>
      <c r="N288" s="198"/>
      <c r="O288" s="198"/>
      <c r="P288" s="198"/>
      <c r="Q288" s="198"/>
      <c r="R288" s="198"/>
      <c r="S288" s="198"/>
      <c r="T288" s="198"/>
      <c r="U288" s="198"/>
      <c r="V288" s="198"/>
      <c r="W288" s="198"/>
      <c r="X288" s="198"/>
      <c r="Y288" s="198"/>
      <c r="Z288" s="198"/>
      <c r="AA288" s="198"/>
      <c r="AB288" s="198"/>
      <c r="AC288" s="198"/>
      <c r="AD288" s="198"/>
      <c r="AE288" s="198"/>
      <c r="AF288" s="198"/>
      <c r="AG288" s="198"/>
      <c r="AH288" s="198"/>
      <c r="AI288" s="198"/>
      <c r="AJ288" s="198"/>
      <c r="AK288" s="198"/>
      <c r="AL288" s="198"/>
      <c r="AM288" s="198"/>
      <c r="AN288" s="198"/>
      <c r="AO288" s="198"/>
    </row>
    <row r="289">
      <c r="A289" s="198"/>
      <c r="B289" s="198"/>
      <c r="C289" s="198"/>
      <c r="D289" s="198"/>
      <c r="E289" s="198"/>
      <c r="F289" s="199"/>
      <c r="G289" s="198"/>
      <c r="H289" s="198"/>
      <c r="I289" s="199" t="s">
        <v>3956</v>
      </c>
      <c r="J289" s="198"/>
      <c r="K289" s="198"/>
      <c r="L289" s="198"/>
      <c r="M289" s="198"/>
      <c r="N289" s="198"/>
      <c r="O289" s="198"/>
      <c r="P289" s="198"/>
      <c r="Q289" s="198"/>
      <c r="R289" s="198"/>
      <c r="S289" s="198"/>
      <c r="T289" s="198"/>
      <c r="U289" s="198"/>
      <c r="V289" s="198"/>
      <c r="W289" s="198"/>
      <c r="X289" s="198"/>
      <c r="Y289" s="198"/>
      <c r="Z289" s="198"/>
      <c r="AA289" s="198"/>
      <c r="AB289" s="198"/>
      <c r="AC289" s="198"/>
      <c r="AD289" s="198"/>
      <c r="AE289" s="198"/>
      <c r="AF289" s="198"/>
      <c r="AG289" s="198"/>
      <c r="AH289" s="198"/>
      <c r="AI289" s="198"/>
      <c r="AJ289" s="198"/>
      <c r="AK289" s="198"/>
      <c r="AL289" s="198"/>
      <c r="AM289" s="198"/>
      <c r="AN289" s="198"/>
      <c r="AO289" s="198"/>
    </row>
    <row r="290">
      <c r="A290" s="198"/>
      <c r="B290" s="198"/>
      <c r="C290" s="198"/>
      <c r="D290" s="198"/>
      <c r="E290" s="198"/>
      <c r="F290" s="199"/>
      <c r="G290" s="198"/>
      <c r="H290" s="198"/>
      <c r="I290" s="199" t="s">
        <v>3946</v>
      </c>
      <c r="J290" s="198"/>
      <c r="K290" s="198"/>
      <c r="L290" s="198"/>
      <c r="M290" s="198"/>
      <c r="N290" s="198"/>
      <c r="O290" s="198"/>
      <c r="P290" s="198"/>
      <c r="Q290" s="198"/>
      <c r="R290" s="198"/>
      <c r="S290" s="198"/>
      <c r="T290" s="198"/>
      <c r="U290" s="198"/>
      <c r="V290" s="198"/>
      <c r="W290" s="198"/>
      <c r="X290" s="198"/>
      <c r="Y290" s="198"/>
      <c r="Z290" s="198"/>
      <c r="AA290" s="198"/>
      <c r="AB290" s="198"/>
      <c r="AC290" s="198"/>
      <c r="AD290" s="198"/>
      <c r="AE290" s="198"/>
      <c r="AF290" s="198"/>
      <c r="AG290" s="198"/>
      <c r="AH290" s="198"/>
      <c r="AI290" s="198"/>
      <c r="AJ290" s="198"/>
      <c r="AK290" s="198"/>
      <c r="AL290" s="198"/>
      <c r="AM290" s="198"/>
      <c r="AN290" s="198"/>
      <c r="AO290" s="198"/>
    </row>
    <row r="291">
      <c r="A291" s="198"/>
      <c r="B291" s="198"/>
      <c r="C291" s="198"/>
      <c r="D291" s="198"/>
      <c r="E291" s="198"/>
      <c r="F291" s="199" t="s">
        <v>3939</v>
      </c>
      <c r="G291" s="198"/>
      <c r="H291" s="198"/>
      <c r="I291" s="198"/>
      <c r="J291" s="198"/>
      <c r="K291" s="198"/>
      <c r="L291" s="198"/>
      <c r="M291" s="198"/>
      <c r="N291" s="198"/>
      <c r="O291" s="198"/>
      <c r="P291" s="198"/>
      <c r="Q291" s="198"/>
      <c r="R291" s="198"/>
      <c r="S291" s="198"/>
      <c r="T291" s="198"/>
      <c r="U291" s="198"/>
      <c r="V291" s="198"/>
      <c r="W291" s="198"/>
      <c r="X291" s="198"/>
      <c r="Y291" s="198"/>
      <c r="Z291" s="198"/>
      <c r="AA291" s="198"/>
      <c r="AB291" s="198"/>
      <c r="AC291" s="198"/>
      <c r="AD291" s="198"/>
      <c r="AE291" s="198"/>
      <c r="AF291" s="198"/>
      <c r="AG291" s="198"/>
      <c r="AH291" s="198"/>
      <c r="AI291" s="198"/>
      <c r="AJ291" s="198"/>
      <c r="AK291" s="198"/>
      <c r="AL291" s="198"/>
      <c r="AM291" s="198"/>
      <c r="AN291" s="198"/>
      <c r="AO291" s="198"/>
    </row>
    <row r="292">
      <c r="A292" s="198"/>
      <c r="B292" s="198"/>
      <c r="C292" s="198"/>
      <c r="D292" s="198"/>
      <c r="E292" s="198"/>
      <c r="F292" s="199" t="s">
        <v>3940</v>
      </c>
      <c r="G292" s="198"/>
      <c r="H292" s="198"/>
      <c r="I292" s="198"/>
      <c r="J292" s="198"/>
      <c r="K292" s="198"/>
      <c r="L292" s="198"/>
      <c r="M292" s="198"/>
      <c r="N292" s="198"/>
      <c r="O292" s="198"/>
      <c r="P292" s="198"/>
      <c r="Q292" s="198"/>
      <c r="R292" s="198"/>
      <c r="S292" s="198"/>
      <c r="T292" s="198"/>
      <c r="U292" s="198"/>
      <c r="V292" s="198"/>
      <c r="W292" s="198"/>
      <c r="X292" s="198"/>
      <c r="Y292" s="198"/>
      <c r="Z292" s="198"/>
      <c r="AA292" s="198"/>
      <c r="AB292" s="198"/>
      <c r="AC292" s="198"/>
      <c r="AD292" s="198"/>
      <c r="AE292" s="198"/>
      <c r="AF292" s="198"/>
      <c r="AG292" s="198"/>
      <c r="AH292" s="198"/>
      <c r="AI292" s="198"/>
      <c r="AJ292" s="198"/>
      <c r="AK292" s="198"/>
      <c r="AL292" s="198"/>
      <c r="AM292" s="198"/>
      <c r="AN292" s="198"/>
      <c r="AO292" s="198"/>
    </row>
    <row r="293">
      <c r="A293" s="198"/>
      <c r="B293" s="198"/>
      <c r="C293" s="198"/>
      <c r="D293" s="198"/>
      <c r="E293" s="198"/>
      <c r="F293" s="199" t="s">
        <v>3949</v>
      </c>
      <c r="G293" s="198"/>
      <c r="H293" s="198"/>
      <c r="I293" s="198"/>
      <c r="J293" s="198"/>
      <c r="K293" s="198"/>
      <c r="L293" s="198"/>
      <c r="M293" s="198"/>
      <c r="N293" s="198"/>
      <c r="O293" s="198"/>
      <c r="P293" s="198"/>
      <c r="Q293" s="198"/>
      <c r="R293" s="198"/>
      <c r="S293" s="198"/>
      <c r="T293" s="198"/>
      <c r="U293" s="198"/>
      <c r="V293" s="198"/>
      <c r="W293" s="198"/>
      <c r="X293" s="198"/>
      <c r="Y293" s="198"/>
      <c r="Z293" s="198"/>
      <c r="AA293" s="198"/>
      <c r="AB293" s="198"/>
      <c r="AC293" s="198"/>
      <c r="AD293" s="198"/>
      <c r="AE293" s="198"/>
      <c r="AF293" s="198"/>
      <c r="AG293" s="198"/>
      <c r="AH293" s="198"/>
      <c r="AI293" s="198"/>
      <c r="AJ293" s="198"/>
      <c r="AK293" s="198"/>
      <c r="AL293" s="198"/>
      <c r="AM293" s="198"/>
      <c r="AN293" s="198"/>
      <c r="AO293" s="198"/>
    </row>
    <row r="294">
      <c r="A294" s="198"/>
      <c r="B294" s="198"/>
      <c r="C294" s="198"/>
      <c r="D294" s="198"/>
      <c r="E294" s="198"/>
      <c r="F294" s="199" t="s">
        <v>3956</v>
      </c>
      <c r="G294" s="198"/>
      <c r="H294" s="198"/>
      <c r="I294" s="198"/>
      <c r="J294" s="198"/>
      <c r="K294" s="198"/>
      <c r="L294" s="198"/>
      <c r="M294" s="198"/>
      <c r="N294" s="198"/>
      <c r="O294" s="198"/>
      <c r="P294" s="198"/>
      <c r="Q294" s="198"/>
      <c r="R294" s="198"/>
      <c r="S294" s="198"/>
      <c r="T294" s="198"/>
      <c r="U294" s="198"/>
      <c r="V294" s="198"/>
      <c r="W294" s="198"/>
      <c r="X294" s="198"/>
      <c r="Y294" s="198"/>
      <c r="Z294" s="198"/>
      <c r="AA294" s="198"/>
      <c r="AB294" s="198"/>
      <c r="AC294" s="198"/>
      <c r="AD294" s="198"/>
      <c r="AE294" s="198"/>
      <c r="AF294" s="198"/>
      <c r="AG294" s="198"/>
      <c r="AH294" s="198"/>
      <c r="AI294" s="198"/>
      <c r="AJ294" s="198"/>
      <c r="AK294" s="198"/>
      <c r="AL294" s="198"/>
      <c r="AM294" s="198"/>
      <c r="AN294" s="198"/>
      <c r="AO294" s="198"/>
    </row>
    <row r="295">
      <c r="A295" s="198"/>
      <c r="B295" s="198"/>
      <c r="C295" s="198"/>
      <c r="D295" s="198"/>
      <c r="E295" s="198"/>
      <c r="F295" s="199" t="s">
        <v>3938</v>
      </c>
      <c r="G295" s="198"/>
      <c r="H295" s="198"/>
      <c r="I295" s="198"/>
      <c r="J295" s="198"/>
      <c r="K295" s="198"/>
      <c r="L295" s="198"/>
      <c r="M295" s="198"/>
      <c r="N295" s="198"/>
      <c r="O295" s="198"/>
      <c r="P295" s="198"/>
      <c r="Q295" s="198"/>
      <c r="R295" s="198"/>
      <c r="S295" s="198"/>
      <c r="T295" s="198"/>
      <c r="U295" s="198"/>
      <c r="V295" s="198"/>
      <c r="W295" s="198"/>
      <c r="X295" s="198"/>
      <c r="Y295" s="198"/>
      <c r="Z295" s="198"/>
      <c r="AA295" s="198"/>
      <c r="AB295" s="198"/>
      <c r="AC295" s="198"/>
      <c r="AD295" s="198"/>
      <c r="AE295" s="198"/>
      <c r="AF295" s="198"/>
      <c r="AG295" s="198"/>
      <c r="AH295" s="198"/>
      <c r="AI295" s="198"/>
      <c r="AJ295" s="198"/>
      <c r="AK295" s="198"/>
      <c r="AL295" s="198"/>
      <c r="AM295" s="198"/>
      <c r="AN295" s="198"/>
      <c r="AO295" s="198"/>
    </row>
    <row r="296">
      <c r="A296" s="198"/>
      <c r="B296" s="198"/>
      <c r="C296" s="198"/>
      <c r="D296" s="198"/>
      <c r="E296" s="198"/>
      <c r="F296" s="199" t="s">
        <v>3990</v>
      </c>
      <c r="G296" s="198"/>
      <c r="H296" s="198"/>
      <c r="I296" s="198"/>
      <c r="J296" s="198"/>
      <c r="K296" s="198"/>
      <c r="L296" s="198"/>
      <c r="M296" s="198"/>
      <c r="N296" s="198"/>
      <c r="O296" s="198"/>
      <c r="P296" s="198"/>
      <c r="Q296" s="198"/>
      <c r="R296" s="198"/>
      <c r="S296" s="198"/>
      <c r="T296" s="198"/>
      <c r="U296" s="198"/>
      <c r="V296" s="198"/>
      <c r="W296" s="198"/>
      <c r="X296" s="198"/>
      <c r="Y296" s="198"/>
      <c r="Z296" s="198"/>
      <c r="AA296" s="198"/>
      <c r="AB296" s="198"/>
      <c r="AC296" s="198"/>
      <c r="AD296" s="198"/>
      <c r="AE296" s="198"/>
      <c r="AF296" s="198"/>
      <c r="AG296" s="198"/>
      <c r="AH296" s="198"/>
      <c r="AI296" s="198"/>
      <c r="AJ296" s="198"/>
      <c r="AK296" s="198"/>
      <c r="AL296" s="198"/>
      <c r="AM296" s="198"/>
      <c r="AN296" s="198"/>
      <c r="AO296" s="198"/>
    </row>
    <row r="297">
      <c r="A297" s="198"/>
      <c r="B297" s="198"/>
      <c r="C297" s="198"/>
      <c r="D297" s="198"/>
      <c r="E297" s="198"/>
      <c r="F297" s="199" t="s">
        <v>3991</v>
      </c>
      <c r="G297" s="198"/>
      <c r="H297" s="198"/>
      <c r="I297" s="198"/>
      <c r="J297" s="198"/>
      <c r="K297" s="198"/>
      <c r="L297" s="198"/>
      <c r="M297" s="198"/>
      <c r="N297" s="198"/>
      <c r="O297" s="198"/>
      <c r="P297" s="198"/>
      <c r="Q297" s="198"/>
      <c r="R297" s="198"/>
      <c r="S297" s="198"/>
      <c r="T297" s="198"/>
      <c r="U297" s="198"/>
      <c r="V297" s="198"/>
      <c r="W297" s="198"/>
      <c r="X297" s="198"/>
      <c r="Y297" s="198"/>
      <c r="Z297" s="198"/>
      <c r="AA297" s="198"/>
      <c r="AB297" s="198"/>
      <c r="AC297" s="198"/>
      <c r="AD297" s="198"/>
      <c r="AE297" s="198"/>
      <c r="AF297" s="198"/>
      <c r="AG297" s="198"/>
      <c r="AH297" s="198"/>
      <c r="AI297" s="198"/>
      <c r="AJ297" s="198"/>
      <c r="AK297" s="198"/>
      <c r="AL297" s="198"/>
      <c r="AM297" s="198"/>
      <c r="AN297" s="198"/>
      <c r="AO297" s="198"/>
    </row>
    <row r="298">
      <c r="A298" s="198"/>
      <c r="B298" s="198"/>
      <c r="C298" s="198"/>
      <c r="D298" s="198"/>
      <c r="E298" s="198"/>
      <c r="F298" s="199" t="s">
        <v>3994</v>
      </c>
      <c r="G298" s="198"/>
      <c r="H298" s="198"/>
      <c r="I298" s="198"/>
      <c r="J298" s="198"/>
      <c r="K298" s="198"/>
      <c r="L298" s="198"/>
      <c r="M298" s="198"/>
      <c r="N298" s="198"/>
      <c r="O298" s="198"/>
      <c r="P298" s="198"/>
      <c r="Q298" s="198"/>
      <c r="R298" s="198"/>
      <c r="S298" s="198"/>
      <c r="T298" s="198"/>
      <c r="U298" s="198"/>
      <c r="V298" s="198"/>
      <c r="W298" s="198"/>
      <c r="X298" s="198"/>
      <c r="Y298" s="198"/>
      <c r="Z298" s="198"/>
      <c r="AA298" s="198"/>
      <c r="AB298" s="198"/>
      <c r="AC298" s="198"/>
      <c r="AD298" s="198"/>
      <c r="AE298" s="198"/>
      <c r="AF298" s="198"/>
      <c r="AG298" s="198"/>
      <c r="AH298" s="198"/>
      <c r="AI298" s="198"/>
      <c r="AJ298" s="198"/>
      <c r="AK298" s="198"/>
      <c r="AL298" s="198"/>
      <c r="AM298" s="198"/>
      <c r="AN298" s="198"/>
      <c r="AO298" s="198"/>
    </row>
    <row r="299">
      <c r="A299" s="198"/>
      <c r="B299" s="198"/>
      <c r="C299" s="198"/>
      <c r="D299" s="198"/>
      <c r="E299" s="198"/>
      <c r="F299" s="198"/>
      <c r="G299" s="198"/>
      <c r="H299" s="198"/>
      <c r="I299" s="198"/>
      <c r="J299" s="198"/>
      <c r="K299" s="198"/>
      <c r="L299" s="198"/>
      <c r="M299" s="198"/>
      <c r="N299" s="198"/>
      <c r="O299" s="198"/>
      <c r="P299" s="198"/>
      <c r="Q299" s="198"/>
      <c r="R299" s="198"/>
      <c r="S299" s="198"/>
      <c r="T299" s="198"/>
      <c r="U299" s="198"/>
      <c r="V299" s="198"/>
      <c r="W299" s="198"/>
      <c r="X299" s="198"/>
      <c r="Y299" s="198"/>
      <c r="Z299" s="198"/>
      <c r="AA299" s="198"/>
      <c r="AB299" s="198"/>
      <c r="AC299" s="198"/>
      <c r="AD299" s="198"/>
      <c r="AE299" s="198"/>
      <c r="AF299" s="198"/>
      <c r="AG299" s="198"/>
      <c r="AH299" s="198"/>
      <c r="AI299" s="198"/>
      <c r="AJ299" s="198"/>
      <c r="AK299" s="198"/>
      <c r="AL299" s="198"/>
      <c r="AM299" s="198"/>
      <c r="AN299" s="198"/>
      <c r="AO299" s="198"/>
    </row>
    <row r="300">
      <c r="A300" s="198"/>
      <c r="B300" s="198"/>
      <c r="C300" s="198"/>
      <c r="D300" s="198"/>
      <c r="E300" s="198"/>
      <c r="F300" s="198"/>
      <c r="G300" s="198"/>
      <c r="H300" s="198"/>
      <c r="I300" s="198"/>
      <c r="J300" s="198"/>
      <c r="K300" s="198"/>
      <c r="L300" s="198"/>
      <c r="M300" s="198"/>
      <c r="N300" s="198"/>
      <c r="O300" s="198"/>
      <c r="P300" s="198"/>
      <c r="Q300" s="198"/>
      <c r="R300" s="198"/>
      <c r="S300" s="198"/>
      <c r="T300" s="198"/>
      <c r="U300" s="198"/>
      <c r="V300" s="198"/>
      <c r="W300" s="198"/>
      <c r="X300" s="198"/>
      <c r="Y300" s="198"/>
      <c r="Z300" s="198"/>
      <c r="AA300" s="198"/>
      <c r="AB300" s="198"/>
      <c r="AC300" s="198"/>
      <c r="AD300" s="198"/>
      <c r="AE300" s="198"/>
      <c r="AF300" s="198"/>
      <c r="AG300" s="198"/>
      <c r="AH300" s="198"/>
      <c r="AI300" s="198"/>
      <c r="AJ300" s="198"/>
      <c r="AK300" s="198"/>
      <c r="AL300" s="198"/>
      <c r="AM300" s="198"/>
      <c r="AN300" s="198"/>
      <c r="AO300" s="198"/>
    </row>
    <row r="301">
      <c r="A301" s="198"/>
      <c r="B301" s="198"/>
      <c r="C301" s="198"/>
      <c r="D301" s="198"/>
      <c r="E301" s="198"/>
      <c r="F301" s="198"/>
      <c r="G301" s="198"/>
      <c r="H301" s="198"/>
      <c r="I301" s="198"/>
      <c r="J301" s="198"/>
      <c r="K301" s="198"/>
      <c r="L301" s="198"/>
      <c r="M301" s="198"/>
      <c r="N301" s="198"/>
      <c r="O301" s="198"/>
      <c r="P301" s="198"/>
      <c r="Q301" s="198"/>
      <c r="R301" s="198"/>
      <c r="S301" s="198"/>
      <c r="T301" s="198"/>
      <c r="U301" s="198"/>
      <c r="V301" s="198"/>
      <c r="W301" s="198"/>
      <c r="X301" s="198"/>
      <c r="Y301" s="198"/>
      <c r="Z301" s="198"/>
      <c r="AA301" s="198"/>
      <c r="AB301" s="198"/>
      <c r="AC301" s="198"/>
      <c r="AD301" s="198"/>
      <c r="AE301" s="198"/>
      <c r="AF301" s="198"/>
      <c r="AG301" s="198"/>
      <c r="AH301" s="198"/>
      <c r="AI301" s="198"/>
      <c r="AJ301" s="198"/>
      <c r="AK301" s="198"/>
      <c r="AL301" s="198"/>
      <c r="AM301" s="198"/>
      <c r="AN301" s="198"/>
      <c r="AO301" s="198"/>
    </row>
    <row r="302">
      <c r="A302" s="198"/>
      <c r="B302" s="198"/>
      <c r="C302" s="198"/>
      <c r="D302" s="198"/>
      <c r="E302" s="198"/>
      <c r="F302" s="198"/>
      <c r="G302" s="198"/>
      <c r="H302" s="198"/>
      <c r="I302" s="198"/>
      <c r="J302" s="198"/>
      <c r="K302" s="198"/>
      <c r="L302" s="198"/>
      <c r="M302" s="198"/>
      <c r="N302" s="198"/>
      <c r="O302" s="198"/>
      <c r="P302" s="198"/>
      <c r="Q302" s="198"/>
      <c r="R302" s="198"/>
      <c r="S302" s="198"/>
      <c r="T302" s="198"/>
      <c r="U302" s="198"/>
      <c r="V302" s="198"/>
      <c r="W302" s="198"/>
      <c r="X302" s="198"/>
      <c r="Y302" s="198"/>
      <c r="Z302" s="198"/>
      <c r="AA302" s="198"/>
      <c r="AB302" s="198"/>
      <c r="AC302" s="198"/>
      <c r="AD302" s="198"/>
      <c r="AE302" s="198"/>
      <c r="AF302" s="198"/>
      <c r="AG302" s="198"/>
      <c r="AH302" s="198"/>
      <c r="AI302" s="198"/>
      <c r="AJ302" s="198"/>
      <c r="AK302" s="198"/>
      <c r="AL302" s="198"/>
      <c r="AM302" s="198"/>
      <c r="AN302" s="198"/>
      <c r="AO302" s="198"/>
    </row>
    <row r="303">
      <c r="A303" s="198"/>
      <c r="B303" s="198"/>
      <c r="C303" s="198"/>
      <c r="D303" s="198"/>
      <c r="E303" s="198"/>
      <c r="F303" s="198"/>
      <c r="G303" s="198"/>
      <c r="H303" s="198"/>
      <c r="I303" s="198"/>
      <c r="J303" s="198"/>
      <c r="K303" s="198"/>
      <c r="L303" s="198"/>
      <c r="M303" s="198"/>
      <c r="N303" s="198"/>
      <c r="O303" s="198"/>
      <c r="P303" s="198"/>
      <c r="Q303" s="198"/>
      <c r="R303" s="198"/>
      <c r="S303" s="198"/>
      <c r="T303" s="198"/>
      <c r="U303" s="198"/>
      <c r="V303" s="198"/>
      <c r="W303" s="198"/>
      <c r="X303" s="198"/>
      <c r="Y303" s="198"/>
      <c r="Z303" s="198"/>
      <c r="AA303" s="198"/>
      <c r="AB303" s="198"/>
      <c r="AC303" s="198"/>
      <c r="AD303" s="198"/>
      <c r="AE303" s="198"/>
      <c r="AF303" s="198"/>
      <c r="AG303" s="198"/>
      <c r="AH303" s="198"/>
      <c r="AI303" s="198"/>
      <c r="AJ303" s="198"/>
      <c r="AK303" s="198"/>
      <c r="AL303" s="198"/>
      <c r="AM303" s="198"/>
      <c r="AN303" s="198"/>
      <c r="AO303" s="198"/>
    </row>
    <row r="304">
      <c r="A304" s="198"/>
      <c r="B304" s="198"/>
      <c r="C304" s="198"/>
      <c r="D304" s="198"/>
      <c r="E304" s="198"/>
      <c r="F304" s="198"/>
      <c r="G304" s="198"/>
      <c r="H304" s="198"/>
      <c r="I304" s="198"/>
      <c r="J304" s="198"/>
      <c r="K304" s="198"/>
      <c r="L304" s="198"/>
      <c r="M304" s="198"/>
      <c r="N304" s="198"/>
      <c r="O304" s="198"/>
      <c r="P304" s="198"/>
      <c r="Q304" s="198"/>
      <c r="R304" s="198"/>
      <c r="S304" s="198"/>
      <c r="T304" s="198"/>
      <c r="U304" s="198"/>
      <c r="V304" s="198"/>
      <c r="W304" s="198"/>
      <c r="X304" s="198"/>
      <c r="Y304" s="198"/>
      <c r="Z304" s="198"/>
      <c r="AA304" s="198"/>
      <c r="AB304" s="198"/>
      <c r="AC304" s="198"/>
      <c r="AD304" s="198"/>
      <c r="AE304" s="198"/>
      <c r="AF304" s="198"/>
      <c r="AG304" s="198"/>
      <c r="AH304" s="198"/>
      <c r="AI304" s="198"/>
      <c r="AJ304" s="198"/>
      <c r="AK304" s="198"/>
      <c r="AL304" s="198"/>
      <c r="AM304" s="198"/>
      <c r="AN304" s="198"/>
      <c r="AO304" s="198"/>
    </row>
    <row r="305">
      <c r="A305" s="198"/>
      <c r="B305" s="198"/>
      <c r="C305" s="198"/>
      <c r="D305" s="198"/>
      <c r="E305" s="198"/>
      <c r="F305" s="198"/>
      <c r="G305" s="198"/>
      <c r="H305" s="198"/>
      <c r="I305" s="198"/>
      <c r="J305" s="198"/>
      <c r="K305" s="198"/>
      <c r="L305" s="198"/>
      <c r="M305" s="198"/>
      <c r="N305" s="198"/>
      <c r="O305" s="198"/>
      <c r="P305" s="198"/>
      <c r="Q305" s="198"/>
      <c r="R305" s="198"/>
      <c r="S305" s="198"/>
      <c r="T305" s="198"/>
      <c r="U305" s="198"/>
      <c r="V305" s="198"/>
      <c r="W305" s="198"/>
      <c r="X305" s="198"/>
      <c r="Y305" s="198"/>
      <c r="Z305" s="198"/>
      <c r="AA305" s="198"/>
      <c r="AB305" s="198"/>
      <c r="AC305" s="198"/>
      <c r="AD305" s="198"/>
      <c r="AE305" s="198"/>
      <c r="AF305" s="198"/>
      <c r="AG305" s="198"/>
      <c r="AH305" s="198"/>
      <c r="AI305" s="198"/>
      <c r="AJ305" s="198"/>
      <c r="AK305" s="198"/>
      <c r="AL305" s="198"/>
      <c r="AM305" s="198"/>
      <c r="AN305" s="198"/>
      <c r="AO305" s="198"/>
    </row>
    <row r="306">
      <c r="A306" s="198"/>
      <c r="B306" s="198"/>
      <c r="C306" s="198"/>
      <c r="D306" s="198"/>
      <c r="E306" s="198"/>
      <c r="F306" s="198"/>
      <c r="G306" s="198"/>
      <c r="H306" s="198"/>
      <c r="I306" s="198"/>
      <c r="J306" s="198"/>
      <c r="K306" s="198"/>
      <c r="L306" s="198"/>
      <c r="M306" s="198"/>
      <c r="N306" s="198"/>
      <c r="O306" s="198"/>
      <c r="P306" s="198"/>
      <c r="Q306" s="198"/>
      <c r="R306" s="198"/>
      <c r="S306" s="198"/>
      <c r="T306" s="198"/>
      <c r="U306" s="198"/>
      <c r="V306" s="198"/>
      <c r="W306" s="198"/>
      <c r="X306" s="198"/>
      <c r="Y306" s="198"/>
      <c r="Z306" s="198"/>
      <c r="AA306" s="198"/>
      <c r="AB306" s="198"/>
      <c r="AC306" s="198"/>
      <c r="AD306" s="198"/>
      <c r="AE306" s="198"/>
      <c r="AF306" s="198"/>
      <c r="AG306" s="198"/>
      <c r="AH306" s="198"/>
      <c r="AI306" s="198"/>
      <c r="AJ306" s="198"/>
      <c r="AK306" s="198"/>
      <c r="AL306" s="198"/>
      <c r="AM306" s="198"/>
      <c r="AN306" s="198"/>
      <c r="AO306" s="198"/>
    </row>
    <row r="307">
      <c r="A307" s="198"/>
      <c r="B307" s="198"/>
      <c r="C307" s="198"/>
      <c r="D307" s="198"/>
      <c r="E307" s="198"/>
      <c r="F307" s="198"/>
      <c r="G307" s="198"/>
      <c r="H307" s="198"/>
      <c r="I307" s="198"/>
      <c r="J307" s="198"/>
      <c r="K307" s="198"/>
      <c r="L307" s="198"/>
      <c r="M307" s="198"/>
      <c r="N307" s="198"/>
      <c r="O307" s="198"/>
      <c r="P307" s="198"/>
      <c r="Q307" s="198"/>
      <c r="R307" s="198"/>
      <c r="S307" s="198"/>
      <c r="T307" s="198"/>
      <c r="U307" s="198"/>
      <c r="V307" s="198"/>
      <c r="W307" s="198"/>
      <c r="X307" s="198"/>
      <c r="Y307" s="198"/>
      <c r="Z307" s="198"/>
      <c r="AA307" s="198"/>
      <c r="AB307" s="198"/>
      <c r="AC307" s="198"/>
      <c r="AD307" s="198"/>
      <c r="AE307" s="198"/>
      <c r="AF307" s="198"/>
      <c r="AG307" s="198"/>
      <c r="AH307" s="198"/>
      <c r="AI307" s="198"/>
      <c r="AJ307" s="198"/>
      <c r="AK307" s="198"/>
      <c r="AL307" s="198"/>
      <c r="AM307" s="198"/>
      <c r="AN307" s="198"/>
      <c r="AO307" s="198"/>
    </row>
    <row r="308">
      <c r="A308" s="198"/>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c r="AI308" s="198"/>
      <c r="AJ308" s="198"/>
      <c r="AK308" s="198"/>
      <c r="AL308" s="198"/>
      <c r="AM308" s="198"/>
      <c r="AN308" s="198"/>
      <c r="AO308" s="198"/>
    </row>
    <row r="309">
      <c r="A309" s="198"/>
      <c r="B309" s="198"/>
      <c r="C309" s="198"/>
      <c r="D309" s="198"/>
      <c r="E309" s="198"/>
      <c r="F309" s="198"/>
      <c r="G309" s="198"/>
      <c r="H309" s="198"/>
      <c r="I309" s="198"/>
      <c r="J309" s="198"/>
      <c r="K309" s="198"/>
      <c r="L309" s="198"/>
      <c r="M309" s="198"/>
      <c r="N309" s="198"/>
      <c r="O309" s="198"/>
      <c r="P309" s="198"/>
      <c r="Q309" s="198"/>
      <c r="R309" s="198"/>
      <c r="S309" s="198"/>
      <c r="T309" s="198"/>
      <c r="U309" s="198"/>
      <c r="V309" s="198"/>
      <c r="W309" s="198"/>
      <c r="X309" s="198"/>
      <c r="Y309" s="198"/>
      <c r="Z309" s="198"/>
      <c r="AA309" s="198"/>
      <c r="AB309" s="198"/>
      <c r="AC309" s="198"/>
      <c r="AD309" s="198"/>
      <c r="AE309" s="198"/>
      <c r="AF309" s="198"/>
      <c r="AG309" s="198"/>
      <c r="AH309" s="198"/>
      <c r="AI309" s="198"/>
      <c r="AJ309" s="198"/>
      <c r="AK309" s="198"/>
      <c r="AL309" s="198"/>
      <c r="AM309" s="198"/>
      <c r="AN309" s="198"/>
      <c r="AO309" s="198"/>
    </row>
    <row r="310">
      <c r="A310" s="198"/>
      <c r="B310" s="198"/>
      <c r="C310" s="198"/>
      <c r="D310" s="198"/>
      <c r="E310" s="198"/>
      <c r="F310" s="198"/>
      <c r="G310" s="198"/>
      <c r="H310" s="198"/>
      <c r="I310" s="198"/>
      <c r="J310" s="198"/>
      <c r="K310" s="198"/>
      <c r="L310" s="198"/>
      <c r="M310" s="198"/>
      <c r="N310" s="198"/>
      <c r="O310" s="198"/>
      <c r="P310" s="198"/>
      <c r="Q310" s="198"/>
      <c r="R310" s="198"/>
      <c r="S310" s="198"/>
      <c r="T310" s="198"/>
      <c r="U310" s="198"/>
      <c r="V310" s="198"/>
      <c r="W310" s="198"/>
      <c r="X310" s="198"/>
      <c r="Y310" s="198"/>
      <c r="Z310" s="198"/>
      <c r="AA310" s="198"/>
      <c r="AB310" s="198"/>
      <c r="AC310" s="198"/>
      <c r="AD310" s="198"/>
      <c r="AE310" s="198"/>
      <c r="AF310" s="198"/>
      <c r="AG310" s="198"/>
      <c r="AH310" s="198"/>
      <c r="AI310" s="198"/>
      <c r="AJ310" s="198"/>
      <c r="AK310" s="198"/>
      <c r="AL310" s="198"/>
      <c r="AM310" s="198"/>
      <c r="AN310" s="198"/>
      <c r="AO310" s="198"/>
    </row>
    <row r="311">
      <c r="A311" s="198"/>
      <c r="B311" s="198"/>
      <c r="C311" s="198"/>
      <c r="D311" s="198"/>
      <c r="E311" s="198"/>
      <c r="F311" s="198"/>
      <c r="G311" s="198"/>
      <c r="H311" s="198"/>
      <c r="I311" s="198"/>
      <c r="J311" s="198"/>
      <c r="K311" s="198"/>
      <c r="L311" s="198"/>
      <c r="M311" s="198"/>
      <c r="N311" s="198"/>
      <c r="O311" s="198"/>
      <c r="P311" s="198"/>
      <c r="Q311" s="198"/>
      <c r="R311" s="198"/>
      <c r="S311" s="198"/>
      <c r="T311" s="198"/>
      <c r="U311" s="198"/>
      <c r="V311" s="198"/>
      <c r="W311" s="198"/>
      <c r="X311" s="198"/>
      <c r="Y311" s="198"/>
      <c r="Z311" s="198"/>
      <c r="AA311" s="198"/>
      <c r="AB311" s="198"/>
      <c r="AC311" s="198"/>
      <c r="AD311" s="198"/>
      <c r="AE311" s="198"/>
      <c r="AF311" s="198"/>
      <c r="AG311" s="198"/>
      <c r="AH311" s="198"/>
      <c r="AI311" s="198"/>
      <c r="AJ311" s="198"/>
      <c r="AK311" s="198"/>
      <c r="AL311" s="198"/>
      <c r="AM311" s="198"/>
      <c r="AN311" s="198"/>
      <c r="AO311" s="198"/>
    </row>
    <row r="312">
      <c r="A312" s="198"/>
      <c r="B312" s="198"/>
      <c r="C312" s="198"/>
      <c r="D312" s="198"/>
      <c r="E312" s="198"/>
      <c r="F312" s="198"/>
      <c r="G312" s="198"/>
      <c r="H312" s="198"/>
      <c r="I312" s="198"/>
      <c r="J312" s="198"/>
      <c r="K312" s="198"/>
      <c r="L312" s="198"/>
      <c r="M312" s="198"/>
      <c r="N312" s="198"/>
      <c r="O312" s="198"/>
      <c r="P312" s="198"/>
      <c r="Q312" s="198"/>
      <c r="R312" s="198"/>
      <c r="S312" s="198"/>
      <c r="T312" s="198"/>
      <c r="U312" s="198"/>
      <c r="V312" s="198"/>
      <c r="W312" s="198"/>
      <c r="X312" s="198"/>
      <c r="Y312" s="198"/>
      <c r="Z312" s="198"/>
      <c r="AA312" s="198"/>
      <c r="AB312" s="198"/>
      <c r="AC312" s="198"/>
      <c r="AD312" s="198"/>
      <c r="AE312" s="198"/>
      <c r="AF312" s="198"/>
      <c r="AG312" s="198"/>
      <c r="AH312" s="198"/>
      <c r="AI312" s="198"/>
      <c r="AJ312" s="198"/>
      <c r="AK312" s="198"/>
      <c r="AL312" s="198"/>
      <c r="AM312" s="198"/>
      <c r="AN312" s="198"/>
      <c r="AO312" s="198"/>
    </row>
    <row r="313">
      <c r="A313" s="198"/>
      <c r="B313" s="198"/>
      <c r="C313" s="198"/>
      <c r="D313" s="198"/>
      <c r="E313" s="198"/>
      <c r="F313" s="198"/>
      <c r="G313" s="198"/>
      <c r="H313" s="198"/>
      <c r="I313" s="198"/>
      <c r="J313" s="198"/>
      <c r="K313" s="198"/>
      <c r="L313" s="198"/>
      <c r="M313" s="198"/>
      <c r="N313" s="198"/>
      <c r="O313" s="198"/>
      <c r="P313" s="198"/>
      <c r="Q313" s="198"/>
      <c r="R313" s="198"/>
      <c r="S313" s="198"/>
      <c r="T313" s="198"/>
      <c r="U313" s="198"/>
      <c r="V313" s="198"/>
      <c r="W313" s="198"/>
      <c r="X313" s="198"/>
      <c r="Y313" s="198"/>
      <c r="Z313" s="198"/>
      <c r="AA313" s="198"/>
      <c r="AB313" s="198"/>
      <c r="AC313" s="198"/>
      <c r="AD313" s="198"/>
      <c r="AE313" s="198"/>
      <c r="AF313" s="198"/>
      <c r="AG313" s="198"/>
      <c r="AH313" s="198"/>
      <c r="AI313" s="198"/>
      <c r="AJ313" s="198"/>
      <c r="AK313" s="198"/>
      <c r="AL313" s="198"/>
      <c r="AM313" s="198"/>
      <c r="AN313" s="198"/>
      <c r="AO313" s="198"/>
    </row>
    <row r="314">
      <c r="A314" s="198"/>
      <c r="B314" s="198"/>
      <c r="C314" s="198"/>
      <c r="D314" s="198"/>
      <c r="E314" s="198"/>
      <c r="F314" s="198"/>
      <c r="G314" s="198"/>
      <c r="H314" s="198"/>
      <c r="I314" s="198"/>
      <c r="J314" s="198"/>
      <c r="K314" s="198"/>
      <c r="L314" s="198"/>
      <c r="M314" s="198"/>
      <c r="N314" s="198"/>
      <c r="O314" s="198"/>
      <c r="P314" s="198"/>
      <c r="Q314" s="198"/>
      <c r="R314" s="198"/>
      <c r="S314" s="198"/>
      <c r="T314" s="198"/>
      <c r="U314" s="198"/>
      <c r="V314" s="198"/>
      <c r="W314" s="198"/>
      <c r="X314" s="198"/>
      <c r="Y314" s="198"/>
      <c r="Z314" s="198"/>
      <c r="AA314" s="198"/>
      <c r="AB314" s="198"/>
      <c r="AC314" s="198"/>
      <c r="AD314" s="198"/>
      <c r="AE314" s="198"/>
      <c r="AF314" s="198"/>
      <c r="AG314" s="198"/>
      <c r="AH314" s="198"/>
      <c r="AI314" s="198"/>
      <c r="AJ314" s="198"/>
      <c r="AK314" s="198"/>
      <c r="AL314" s="198"/>
      <c r="AM314" s="198"/>
      <c r="AN314" s="198"/>
      <c r="AO314" s="198"/>
    </row>
    <row r="315">
      <c r="A315" s="198"/>
      <c r="B315" s="198"/>
      <c r="C315" s="198"/>
      <c r="D315" s="198"/>
      <c r="E315" s="198"/>
      <c r="F315" s="198"/>
      <c r="G315" s="198"/>
      <c r="H315" s="198"/>
      <c r="I315" s="198"/>
      <c r="J315" s="198"/>
      <c r="K315" s="198"/>
      <c r="L315" s="198"/>
      <c r="M315" s="198"/>
      <c r="N315" s="198"/>
      <c r="O315" s="198"/>
      <c r="P315" s="198"/>
      <c r="Q315" s="198"/>
      <c r="R315" s="198"/>
      <c r="S315" s="198"/>
      <c r="T315" s="198"/>
      <c r="U315" s="198"/>
      <c r="V315" s="198"/>
      <c r="W315" s="198"/>
      <c r="X315" s="198"/>
      <c r="Y315" s="198"/>
      <c r="Z315" s="198"/>
      <c r="AA315" s="198"/>
      <c r="AB315" s="198"/>
      <c r="AC315" s="198"/>
      <c r="AD315" s="198"/>
      <c r="AE315" s="198"/>
      <c r="AF315" s="198"/>
      <c r="AG315" s="198"/>
      <c r="AH315" s="198"/>
      <c r="AI315" s="198"/>
      <c r="AJ315" s="198"/>
      <c r="AK315" s="198"/>
      <c r="AL315" s="198"/>
      <c r="AM315" s="198"/>
      <c r="AN315" s="198"/>
      <c r="AO315" s="198"/>
    </row>
    <row r="316">
      <c r="A316" s="198"/>
      <c r="B316" s="198"/>
      <c r="C316" s="198"/>
      <c r="D316" s="198"/>
      <c r="E316" s="198"/>
      <c r="F316" s="198"/>
      <c r="G316" s="198"/>
      <c r="H316" s="198"/>
      <c r="I316" s="198"/>
      <c r="J316" s="198"/>
      <c r="K316" s="198"/>
      <c r="L316" s="198"/>
      <c r="M316" s="198"/>
      <c r="N316" s="198"/>
      <c r="O316" s="198"/>
      <c r="P316" s="198"/>
      <c r="Q316" s="198"/>
      <c r="R316" s="198"/>
      <c r="S316" s="198"/>
      <c r="T316" s="198"/>
      <c r="U316" s="198"/>
      <c r="V316" s="198"/>
      <c r="W316" s="198"/>
      <c r="X316" s="198"/>
      <c r="Y316" s="198"/>
      <c r="Z316" s="198"/>
      <c r="AA316" s="198"/>
      <c r="AB316" s="198"/>
      <c r="AC316" s="198"/>
      <c r="AD316" s="198"/>
      <c r="AE316" s="198"/>
      <c r="AF316" s="198"/>
      <c r="AG316" s="198"/>
      <c r="AH316" s="198"/>
      <c r="AI316" s="198"/>
      <c r="AJ316" s="198"/>
      <c r="AK316" s="198"/>
      <c r="AL316" s="198"/>
      <c r="AM316" s="198"/>
      <c r="AN316" s="198"/>
      <c r="AO316" s="198"/>
    </row>
    <row r="317">
      <c r="A317" s="198"/>
      <c r="B317" s="198"/>
      <c r="C317" s="198"/>
      <c r="D317" s="198"/>
      <c r="E317" s="198"/>
      <c r="F317" s="198"/>
      <c r="G317" s="198"/>
      <c r="H317" s="198"/>
      <c r="I317" s="198"/>
      <c r="J317" s="198"/>
      <c r="K317" s="198"/>
      <c r="L317" s="198"/>
      <c r="M317" s="198"/>
      <c r="N317" s="198"/>
      <c r="O317" s="198"/>
      <c r="P317" s="198"/>
      <c r="Q317" s="198"/>
      <c r="R317" s="198"/>
      <c r="S317" s="198"/>
      <c r="T317" s="198"/>
      <c r="U317" s="198"/>
      <c r="V317" s="198"/>
      <c r="W317" s="198"/>
      <c r="X317" s="198"/>
      <c r="Y317" s="198"/>
      <c r="Z317" s="198"/>
      <c r="AA317" s="198"/>
      <c r="AB317" s="198"/>
      <c r="AC317" s="198"/>
      <c r="AD317" s="198"/>
      <c r="AE317" s="198"/>
      <c r="AF317" s="198"/>
      <c r="AG317" s="198"/>
      <c r="AH317" s="198"/>
      <c r="AI317" s="198"/>
      <c r="AJ317" s="198"/>
      <c r="AK317" s="198"/>
      <c r="AL317" s="198"/>
      <c r="AM317" s="198"/>
      <c r="AN317" s="198"/>
      <c r="AO317" s="198"/>
    </row>
    <row r="318">
      <c r="A318" s="198"/>
      <c r="B318" s="198"/>
      <c r="C318" s="198"/>
      <c r="D318" s="198"/>
      <c r="E318" s="198"/>
      <c r="F318" s="198"/>
      <c r="G318" s="198"/>
      <c r="H318" s="198"/>
      <c r="I318" s="198"/>
      <c r="J318" s="198"/>
      <c r="K318" s="198"/>
      <c r="L318" s="198"/>
      <c r="M318" s="198"/>
      <c r="N318" s="198"/>
      <c r="O318" s="198"/>
      <c r="P318" s="198"/>
      <c r="Q318" s="198"/>
      <c r="R318" s="198"/>
      <c r="S318" s="198"/>
      <c r="T318" s="198"/>
      <c r="U318" s="198"/>
      <c r="V318" s="198"/>
      <c r="W318" s="198"/>
      <c r="X318" s="198"/>
      <c r="Y318" s="198"/>
      <c r="Z318" s="198"/>
      <c r="AA318" s="198"/>
      <c r="AB318" s="198"/>
      <c r="AC318" s="198"/>
      <c r="AD318" s="198"/>
      <c r="AE318" s="198"/>
      <c r="AF318" s="198"/>
      <c r="AG318" s="198"/>
      <c r="AH318" s="198"/>
      <c r="AI318" s="198"/>
      <c r="AJ318" s="198"/>
      <c r="AK318" s="198"/>
      <c r="AL318" s="198"/>
      <c r="AM318" s="198"/>
      <c r="AN318" s="198"/>
      <c r="AO318" s="198"/>
    </row>
    <row r="319">
      <c r="A319" s="198"/>
      <c r="B319" s="198"/>
      <c r="C319" s="198"/>
      <c r="D319" s="198"/>
      <c r="E319" s="198"/>
      <c r="F319" s="198"/>
      <c r="G319" s="198"/>
      <c r="H319" s="198"/>
      <c r="I319" s="198"/>
      <c r="J319" s="198"/>
      <c r="K319" s="198"/>
      <c r="L319" s="198"/>
      <c r="M319" s="198"/>
      <c r="N319" s="198"/>
      <c r="O319" s="198"/>
      <c r="P319" s="198"/>
      <c r="Q319" s="198"/>
      <c r="R319" s="198"/>
      <c r="S319" s="198"/>
      <c r="T319" s="198"/>
      <c r="U319" s="198"/>
      <c r="V319" s="198"/>
      <c r="W319" s="198"/>
      <c r="X319" s="198"/>
      <c r="Y319" s="198"/>
      <c r="Z319" s="198"/>
      <c r="AA319" s="198"/>
      <c r="AB319" s="198"/>
      <c r="AC319" s="198"/>
      <c r="AD319" s="198"/>
      <c r="AE319" s="198"/>
      <c r="AF319" s="198"/>
      <c r="AG319" s="198"/>
      <c r="AH319" s="198"/>
      <c r="AI319" s="198"/>
      <c r="AJ319" s="198"/>
      <c r="AK319" s="198"/>
      <c r="AL319" s="198"/>
      <c r="AM319" s="198"/>
      <c r="AN319" s="198"/>
      <c r="AO319" s="198"/>
    </row>
    <row r="320">
      <c r="A320" s="198"/>
      <c r="B320" s="198"/>
      <c r="C320" s="198"/>
      <c r="D320" s="198"/>
      <c r="E320" s="198"/>
      <c r="F320" s="198"/>
      <c r="G320" s="198"/>
      <c r="H320" s="198"/>
      <c r="I320" s="198"/>
      <c r="J320" s="198"/>
      <c r="K320" s="198"/>
      <c r="L320" s="198"/>
      <c r="M320" s="198"/>
      <c r="N320" s="198"/>
      <c r="O320" s="198"/>
      <c r="P320" s="198"/>
      <c r="Q320" s="198"/>
      <c r="R320" s="198"/>
      <c r="S320" s="198"/>
      <c r="T320" s="198"/>
      <c r="U320" s="198"/>
      <c r="V320" s="198"/>
      <c r="W320" s="198"/>
      <c r="X320" s="198"/>
      <c r="Y320" s="198"/>
      <c r="Z320" s="198"/>
      <c r="AA320" s="198"/>
      <c r="AB320" s="198"/>
      <c r="AC320" s="198"/>
      <c r="AD320" s="198"/>
      <c r="AE320" s="198"/>
      <c r="AF320" s="198"/>
      <c r="AG320" s="198"/>
      <c r="AH320" s="198"/>
      <c r="AI320" s="198"/>
      <c r="AJ320" s="198"/>
      <c r="AK320" s="198"/>
      <c r="AL320" s="198"/>
      <c r="AM320" s="198"/>
      <c r="AN320" s="198"/>
      <c r="AO320" s="198"/>
    </row>
    <row r="321">
      <c r="A321" s="198"/>
      <c r="B321" s="198"/>
      <c r="C321" s="198"/>
      <c r="D321" s="198"/>
      <c r="E321" s="198"/>
      <c r="F321" s="198"/>
      <c r="G321" s="198"/>
      <c r="H321" s="198"/>
      <c r="I321" s="198"/>
      <c r="J321" s="198"/>
      <c r="K321" s="198"/>
      <c r="L321" s="198"/>
      <c r="M321" s="198"/>
      <c r="N321" s="198"/>
      <c r="O321" s="198"/>
      <c r="P321" s="198"/>
      <c r="Q321" s="198"/>
      <c r="R321" s="198"/>
      <c r="S321" s="198"/>
      <c r="T321" s="198"/>
      <c r="U321" s="198"/>
      <c r="V321" s="198"/>
      <c r="W321" s="198"/>
      <c r="X321" s="198"/>
      <c r="Y321" s="198"/>
      <c r="Z321" s="198"/>
      <c r="AA321" s="198"/>
      <c r="AB321" s="198"/>
      <c r="AC321" s="198"/>
      <c r="AD321" s="198"/>
      <c r="AE321" s="198"/>
      <c r="AF321" s="198"/>
      <c r="AG321" s="198"/>
      <c r="AH321" s="198"/>
      <c r="AI321" s="198"/>
      <c r="AJ321" s="198"/>
      <c r="AK321" s="198"/>
      <c r="AL321" s="198"/>
      <c r="AM321" s="198"/>
      <c r="AN321" s="198"/>
      <c r="AO321" s="198"/>
    </row>
    <row r="322">
      <c r="A322" s="198"/>
      <c r="B322" s="198"/>
      <c r="C322" s="198"/>
      <c r="D322" s="198"/>
      <c r="E322" s="198"/>
      <c r="F322" s="198"/>
      <c r="G322" s="198"/>
      <c r="H322" s="198"/>
      <c r="I322" s="198"/>
      <c r="J322" s="198"/>
      <c r="K322" s="198"/>
      <c r="L322" s="198"/>
      <c r="M322" s="198"/>
      <c r="N322" s="198"/>
      <c r="O322" s="198"/>
      <c r="P322" s="198"/>
      <c r="Q322" s="198"/>
      <c r="R322" s="198"/>
      <c r="S322" s="198"/>
      <c r="T322" s="198"/>
      <c r="U322" s="198"/>
      <c r="V322" s="198"/>
      <c r="W322" s="198"/>
      <c r="X322" s="198"/>
      <c r="Y322" s="198"/>
      <c r="Z322" s="198"/>
      <c r="AA322" s="198"/>
      <c r="AB322" s="198"/>
      <c r="AC322" s="198"/>
      <c r="AD322" s="198"/>
      <c r="AE322" s="198"/>
      <c r="AF322" s="198"/>
      <c r="AG322" s="198"/>
      <c r="AH322" s="198"/>
      <c r="AI322" s="198"/>
      <c r="AJ322" s="198"/>
      <c r="AK322" s="198"/>
      <c r="AL322" s="198"/>
      <c r="AM322" s="198"/>
      <c r="AN322" s="198"/>
      <c r="AO322" s="198"/>
    </row>
    <row r="323">
      <c r="A323" s="198"/>
      <c r="B323" s="198"/>
      <c r="C323" s="198"/>
      <c r="D323" s="198"/>
      <c r="E323" s="198"/>
      <c r="F323" s="198"/>
      <c r="G323" s="198"/>
      <c r="H323" s="198"/>
      <c r="I323" s="198"/>
      <c r="J323" s="198"/>
      <c r="K323" s="198"/>
      <c r="L323" s="198"/>
      <c r="M323" s="198"/>
      <c r="N323" s="198"/>
      <c r="O323" s="198"/>
      <c r="P323" s="198"/>
      <c r="Q323" s="198"/>
      <c r="R323" s="198"/>
      <c r="S323" s="198"/>
      <c r="T323" s="198"/>
      <c r="U323" s="198"/>
      <c r="V323" s="198"/>
      <c r="W323" s="198"/>
      <c r="X323" s="198"/>
      <c r="Y323" s="198"/>
      <c r="Z323" s="198"/>
      <c r="AA323" s="198"/>
      <c r="AB323" s="198"/>
      <c r="AC323" s="198"/>
      <c r="AD323" s="198"/>
      <c r="AE323" s="198"/>
      <c r="AF323" s="198"/>
      <c r="AG323" s="198"/>
      <c r="AH323" s="198"/>
      <c r="AI323" s="198"/>
      <c r="AJ323" s="198"/>
      <c r="AK323" s="198"/>
      <c r="AL323" s="198"/>
      <c r="AM323" s="198"/>
      <c r="AN323" s="198"/>
      <c r="AO323" s="198"/>
    </row>
    <row r="324">
      <c r="A324" s="198"/>
      <c r="B324" s="198"/>
      <c r="C324" s="198"/>
      <c r="D324" s="198"/>
      <c r="E324" s="198"/>
      <c r="F324" s="198"/>
      <c r="G324" s="198"/>
      <c r="H324" s="198"/>
      <c r="I324" s="198"/>
      <c r="J324" s="198"/>
      <c r="K324" s="198"/>
      <c r="L324" s="198"/>
      <c r="M324" s="198"/>
      <c r="N324" s="198"/>
      <c r="O324" s="198"/>
      <c r="P324" s="198"/>
      <c r="Q324" s="198"/>
      <c r="R324" s="198"/>
      <c r="S324" s="198"/>
      <c r="T324" s="198"/>
      <c r="U324" s="198"/>
      <c r="V324" s="198"/>
      <c r="W324" s="198"/>
      <c r="X324" s="198"/>
      <c r="Y324" s="198"/>
      <c r="Z324" s="198"/>
      <c r="AA324" s="198"/>
      <c r="AB324" s="198"/>
      <c r="AC324" s="198"/>
      <c r="AD324" s="198"/>
      <c r="AE324" s="198"/>
      <c r="AF324" s="198"/>
      <c r="AG324" s="198"/>
      <c r="AH324" s="198"/>
      <c r="AI324" s="198"/>
      <c r="AJ324" s="198"/>
      <c r="AK324" s="198"/>
      <c r="AL324" s="198"/>
      <c r="AM324" s="198"/>
      <c r="AN324" s="198"/>
      <c r="AO324" s="198"/>
    </row>
    <row r="325">
      <c r="A325" s="198"/>
      <c r="B325" s="198"/>
      <c r="C325" s="198"/>
      <c r="D325" s="198"/>
      <c r="E325" s="198"/>
      <c r="F325" s="198"/>
      <c r="G325" s="198"/>
      <c r="H325" s="198"/>
      <c r="I325" s="198"/>
      <c r="J325" s="198"/>
      <c r="K325" s="198"/>
      <c r="L325" s="198"/>
      <c r="M325" s="198"/>
      <c r="N325" s="198"/>
      <c r="O325" s="198"/>
      <c r="P325" s="198"/>
      <c r="Q325" s="198"/>
      <c r="R325" s="198"/>
      <c r="S325" s="198"/>
      <c r="T325" s="198"/>
      <c r="U325" s="198"/>
      <c r="V325" s="198"/>
      <c r="W325" s="198"/>
      <c r="X325" s="198"/>
      <c r="Y325" s="198"/>
      <c r="Z325" s="198"/>
      <c r="AA325" s="198"/>
      <c r="AB325" s="198"/>
      <c r="AC325" s="198"/>
      <c r="AD325" s="198"/>
      <c r="AE325" s="198"/>
      <c r="AF325" s="198"/>
      <c r="AG325" s="198"/>
      <c r="AH325" s="198"/>
      <c r="AI325" s="198"/>
      <c r="AJ325" s="198"/>
      <c r="AK325" s="198"/>
      <c r="AL325" s="198"/>
      <c r="AM325" s="198"/>
      <c r="AN325" s="198"/>
      <c r="AO325" s="198"/>
    </row>
    <row r="326">
      <c r="A326" s="198"/>
      <c r="B326" s="198"/>
      <c r="C326" s="198"/>
      <c r="D326" s="198"/>
      <c r="E326" s="198"/>
      <c r="F326" s="198"/>
      <c r="G326" s="198"/>
      <c r="H326" s="198"/>
      <c r="I326" s="198"/>
      <c r="J326" s="198"/>
      <c r="K326" s="198"/>
      <c r="L326" s="198"/>
      <c r="M326" s="198"/>
      <c r="N326" s="198"/>
      <c r="O326" s="198"/>
      <c r="P326" s="198"/>
      <c r="Q326" s="198"/>
      <c r="R326" s="198"/>
      <c r="S326" s="198"/>
      <c r="T326" s="198"/>
      <c r="U326" s="198"/>
      <c r="V326" s="198"/>
      <c r="W326" s="198"/>
      <c r="X326" s="198"/>
      <c r="Y326" s="198"/>
      <c r="Z326" s="198"/>
      <c r="AA326" s="198"/>
      <c r="AB326" s="198"/>
      <c r="AC326" s="198"/>
      <c r="AD326" s="198"/>
      <c r="AE326" s="198"/>
      <c r="AF326" s="198"/>
      <c r="AG326" s="198"/>
      <c r="AH326" s="198"/>
      <c r="AI326" s="198"/>
      <c r="AJ326" s="198"/>
      <c r="AK326" s="198"/>
      <c r="AL326" s="198"/>
      <c r="AM326" s="198"/>
      <c r="AN326" s="198"/>
      <c r="AO326" s="198"/>
    </row>
    <row r="327">
      <c r="A327" s="198"/>
      <c r="B327" s="198"/>
      <c r="C327" s="198"/>
      <c r="D327" s="198"/>
      <c r="E327" s="198"/>
      <c r="F327" s="198"/>
      <c r="G327" s="198"/>
      <c r="H327" s="198"/>
      <c r="I327" s="198"/>
      <c r="J327" s="198"/>
      <c r="K327" s="198"/>
      <c r="L327" s="198"/>
      <c r="M327" s="198"/>
      <c r="N327" s="198"/>
      <c r="O327" s="198"/>
      <c r="P327" s="198"/>
      <c r="Q327" s="198"/>
      <c r="R327" s="198"/>
      <c r="S327" s="198"/>
      <c r="T327" s="198"/>
      <c r="U327" s="198"/>
      <c r="V327" s="198"/>
      <c r="W327" s="198"/>
      <c r="X327" s="198"/>
      <c r="Y327" s="198"/>
      <c r="Z327" s="198"/>
      <c r="AA327" s="198"/>
      <c r="AB327" s="198"/>
      <c r="AC327" s="198"/>
      <c r="AD327" s="198"/>
      <c r="AE327" s="198"/>
      <c r="AF327" s="198"/>
      <c r="AG327" s="198"/>
      <c r="AH327" s="198"/>
      <c r="AI327" s="198"/>
      <c r="AJ327" s="198"/>
      <c r="AK327" s="198"/>
      <c r="AL327" s="198"/>
      <c r="AM327" s="198"/>
      <c r="AN327" s="198"/>
      <c r="AO327" s="198"/>
    </row>
    <row r="328">
      <c r="A328" s="198"/>
      <c r="B328" s="198"/>
      <c r="C328" s="198"/>
      <c r="D328" s="198"/>
      <c r="E328" s="198"/>
      <c r="F328" s="198"/>
      <c r="G328" s="198"/>
      <c r="H328" s="198"/>
      <c r="I328" s="198"/>
      <c r="J328" s="198"/>
      <c r="K328" s="198"/>
      <c r="L328" s="198"/>
      <c r="M328" s="198"/>
      <c r="N328" s="198"/>
      <c r="O328" s="198"/>
      <c r="P328" s="198"/>
      <c r="Q328" s="198"/>
      <c r="R328" s="198"/>
      <c r="S328" s="198"/>
      <c r="T328" s="198"/>
      <c r="U328" s="198"/>
      <c r="V328" s="198"/>
      <c r="W328" s="198"/>
      <c r="X328" s="198"/>
      <c r="Y328" s="198"/>
      <c r="Z328" s="198"/>
      <c r="AA328" s="198"/>
      <c r="AB328" s="198"/>
      <c r="AC328" s="198"/>
      <c r="AD328" s="198"/>
      <c r="AE328" s="198"/>
      <c r="AF328" s="198"/>
      <c r="AG328" s="198"/>
      <c r="AH328" s="198"/>
      <c r="AI328" s="198"/>
      <c r="AJ328" s="198"/>
      <c r="AK328" s="198"/>
      <c r="AL328" s="198"/>
      <c r="AM328" s="198"/>
      <c r="AN328" s="198"/>
      <c r="AO328" s="198"/>
    </row>
    <row r="329">
      <c r="A329" s="198"/>
      <c r="B329" s="198"/>
      <c r="C329" s="198"/>
      <c r="D329" s="198"/>
      <c r="E329" s="198"/>
      <c r="F329" s="198"/>
      <c r="G329" s="198"/>
      <c r="H329" s="198"/>
      <c r="I329" s="198"/>
      <c r="J329" s="198"/>
      <c r="K329" s="198"/>
      <c r="L329" s="198"/>
      <c r="M329" s="198"/>
      <c r="N329" s="198"/>
      <c r="O329" s="198"/>
      <c r="P329" s="198"/>
      <c r="Q329" s="198"/>
      <c r="R329" s="198"/>
      <c r="S329" s="198"/>
      <c r="T329" s="198"/>
      <c r="U329" s="198"/>
      <c r="V329" s="198"/>
      <c r="W329" s="198"/>
      <c r="X329" s="198"/>
      <c r="Y329" s="198"/>
      <c r="Z329" s="198"/>
      <c r="AA329" s="198"/>
      <c r="AB329" s="198"/>
      <c r="AC329" s="198"/>
      <c r="AD329" s="198"/>
      <c r="AE329" s="198"/>
      <c r="AF329" s="198"/>
      <c r="AG329" s="198"/>
      <c r="AH329" s="198"/>
      <c r="AI329" s="198"/>
      <c r="AJ329" s="198"/>
      <c r="AK329" s="198"/>
      <c r="AL329" s="198"/>
      <c r="AM329" s="198"/>
      <c r="AN329" s="198"/>
      <c r="AO329" s="198"/>
    </row>
    <row r="330">
      <c r="A330" s="198"/>
      <c r="B330" s="198"/>
      <c r="C330" s="198"/>
      <c r="D330" s="198"/>
      <c r="E330" s="198"/>
      <c r="F330" s="198"/>
      <c r="G330" s="198"/>
      <c r="H330" s="198"/>
      <c r="I330" s="198"/>
      <c r="J330" s="198"/>
      <c r="K330" s="198"/>
      <c r="L330" s="198"/>
      <c r="M330" s="198"/>
      <c r="N330" s="198"/>
      <c r="O330" s="198"/>
      <c r="P330" s="198"/>
      <c r="Q330" s="198"/>
      <c r="R330" s="198"/>
      <c r="S330" s="198"/>
      <c r="T330" s="198"/>
      <c r="U330" s="198"/>
      <c r="V330" s="198"/>
      <c r="W330" s="198"/>
      <c r="X330" s="198"/>
      <c r="Y330" s="198"/>
      <c r="Z330" s="198"/>
      <c r="AA330" s="198"/>
      <c r="AB330" s="198"/>
      <c r="AC330" s="198"/>
      <c r="AD330" s="198"/>
      <c r="AE330" s="198"/>
      <c r="AF330" s="198"/>
      <c r="AG330" s="198"/>
      <c r="AH330" s="198"/>
      <c r="AI330" s="198"/>
      <c r="AJ330" s="198"/>
      <c r="AK330" s="198"/>
      <c r="AL330" s="198"/>
      <c r="AM330" s="198"/>
      <c r="AN330" s="198"/>
      <c r="AO330" s="198"/>
    </row>
    <row r="331">
      <c r="A331" s="198"/>
      <c r="B331" s="198"/>
      <c r="C331" s="198"/>
      <c r="D331" s="198"/>
      <c r="E331" s="198"/>
      <c r="F331" s="198"/>
      <c r="G331" s="198"/>
      <c r="H331" s="198"/>
      <c r="I331" s="198"/>
      <c r="J331" s="198"/>
      <c r="K331" s="198"/>
      <c r="L331" s="198"/>
      <c r="M331" s="198"/>
      <c r="N331" s="198"/>
      <c r="O331" s="198"/>
      <c r="P331" s="198"/>
      <c r="Q331" s="198"/>
      <c r="R331" s="198"/>
      <c r="S331" s="198"/>
      <c r="T331" s="198"/>
      <c r="U331" s="198"/>
      <c r="V331" s="198"/>
      <c r="W331" s="198"/>
      <c r="X331" s="198"/>
      <c r="Y331" s="198"/>
      <c r="Z331" s="198"/>
      <c r="AA331" s="198"/>
      <c r="AB331" s="198"/>
      <c r="AC331" s="198"/>
      <c r="AD331" s="198"/>
      <c r="AE331" s="198"/>
      <c r="AF331" s="198"/>
      <c r="AG331" s="198"/>
      <c r="AH331" s="198"/>
      <c r="AI331" s="198"/>
      <c r="AJ331" s="198"/>
      <c r="AK331" s="198"/>
      <c r="AL331" s="198"/>
      <c r="AM331" s="198"/>
      <c r="AN331" s="198"/>
      <c r="AO331" s="198"/>
    </row>
    <row r="332">
      <c r="A332" s="198"/>
      <c r="B332" s="198"/>
      <c r="C332" s="198"/>
      <c r="D332" s="198"/>
      <c r="E332" s="198"/>
      <c r="F332" s="198"/>
      <c r="G332" s="198"/>
      <c r="H332" s="198"/>
      <c r="I332" s="198"/>
      <c r="J332" s="198"/>
      <c r="K332" s="198"/>
      <c r="L332" s="198"/>
      <c r="M332" s="198"/>
      <c r="N332" s="198"/>
      <c r="O332" s="198"/>
      <c r="P332" s="198"/>
      <c r="Q332" s="198"/>
      <c r="R332" s="198"/>
      <c r="S332" s="198"/>
      <c r="T332" s="198"/>
      <c r="U332" s="198"/>
      <c r="V332" s="198"/>
      <c r="W332" s="198"/>
      <c r="X332" s="198"/>
      <c r="Y332" s="198"/>
      <c r="Z332" s="198"/>
      <c r="AA332" s="198"/>
      <c r="AB332" s="198"/>
      <c r="AC332" s="198"/>
      <c r="AD332" s="198"/>
      <c r="AE332" s="198"/>
      <c r="AF332" s="198"/>
      <c r="AG332" s="198"/>
      <c r="AH332" s="198"/>
      <c r="AI332" s="198"/>
      <c r="AJ332" s="198"/>
      <c r="AK332" s="198"/>
      <c r="AL332" s="198"/>
      <c r="AM332" s="198"/>
      <c r="AN332" s="198"/>
      <c r="AO332" s="198"/>
    </row>
    <row r="333">
      <c r="A333" s="198"/>
      <c r="B333" s="198"/>
      <c r="C333" s="198"/>
      <c r="D333" s="198"/>
      <c r="E333" s="198"/>
      <c r="F333" s="198"/>
      <c r="G333" s="198"/>
      <c r="H333" s="198"/>
      <c r="I333" s="198"/>
      <c r="J333" s="198"/>
      <c r="K333" s="198"/>
      <c r="L333" s="198"/>
      <c r="M333" s="198"/>
      <c r="N333" s="198"/>
      <c r="O333" s="198"/>
      <c r="P333" s="198"/>
      <c r="Q333" s="198"/>
      <c r="R333" s="198"/>
      <c r="S333" s="198"/>
      <c r="T333" s="198"/>
      <c r="U333" s="198"/>
      <c r="V333" s="198"/>
      <c r="W333" s="198"/>
      <c r="X333" s="198"/>
      <c r="Y333" s="198"/>
      <c r="Z333" s="198"/>
      <c r="AA333" s="198"/>
      <c r="AB333" s="198"/>
      <c r="AC333" s="198"/>
      <c r="AD333" s="198"/>
      <c r="AE333" s="198"/>
      <c r="AF333" s="198"/>
      <c r="AG333" s="198"/>
      <c r="AH333" s="198"/>
      <c r="AI333" s="198"/>
      <c r="AJ333" s="198"/>
      <c r="AK333" s="198"/>
      <c r="AL333" s="198"/>
      <c r="AM333" s="198"/>
      <c r="AN333" s="198"/>
      <c r="AO333" s="198"/>
    </row>
    <row r="334">
      <c r="A334" s="198"/>
      <c r="B334" s="198"/>
      <c r="C334" s="198"/>
      <c r="D334" s="198"/>
      <c r="E334" s="198"/>
      <c r="F334" s="198"/>
      <c r="G334" s="198"/>
      <c r="H334" s="198"/>
      <c r="I334" s="198"/>
      <c r="J334" s="198"/>
      <c r="K334" s="198"/>
      <c r="L334" s="198"/>
      <c r="M334" s="198"/>
      <c r="N334" s="198"/>
      <c r="O334" s="198"/>
      <c r="P334" s="198"/>
      <c r="Q334" s="198"/>
      <c r="R334" s="198"/>
      <c r="S334" s="198"/>
      <c r="T334" s="198"/>
      <c r="U334" s="198"/>
      <c r="V334" s="198"/>
      <c r="W334" s="198"/>
      <c r="X334" s="198"/>
      <c r="Y334" s="198"/>
      <c r="Z334" s="198"/>
      <c r="AA334" s="198"/>
      <c r="AB334" s="198"/>
      <c r="AC334" s="198"/>
      <c r="AD334" s="198"/>
      <c r="AE334" s="198"/>
      <c r="AF334" s="198"/>
      <c r="AG334" s="198"/>
      <c r="AH334" s="198"/>
      <c r="AI334" s="198"/>
      <c r="AJ334" s="198"/>
      <c r="AK334" s="198"/>
      <c r="AL334" s="198"/>
      <c r="AM334" s="198"/>
      <c r="AN334" s="198"/>
      <c r="AO334" s="198"/>
    </row>
    <row r="335">
      <c r="A335" s="198"/>
      <c r="B335" s="198"/>
      <c r="C335" s="198"/>
      <c r="D335" s="198"/>
      <c r="E335" s="198"/>
      <c r="F335" s="198"/>
      <c r="G335" s="198"/>
      <c r="H335" s="198"/>
      <c r="I335" s="198"/>
      <c r="J335" s="198"/>
      <c r="K335" s="198"/>
      <c r="L335" s="198"/>
      <c r="M335" s="198"/>
      <c r="N335" s="198"/>
      <c r="O335" s="198"/>
      <c r="P335" s="198"/>
      <c r="Q335" s="198"/>
      <c r="R335" s="198"/>
      <c r="S335" s="198"/>
      <c r="T335" s="198"/>
      <c r="U335" s="198"/>
      <c r="V335" s="198"/>
      <c r="W335" s="198"/>
      <c r="X335" s="198"/>
      <c r="Y335" s="198"/>
      <c r="Z335" s="198"/>
      <c r="AA335" s="198"/>
      <c r="AB335" s="198"/>
      <c r="AC335" s="198"/>
      <c r="AD335" s="198"/>
      <c r="AE335" s="198"/>
      <c r="AF335" s="198"/>
      <c r="AG335" s="198"/>
      <c r="AH335" s="198"/>
      <c r="AI335" s="198"/>
      <c r="AJ335" s="198"/>
      <c r="AK335" s="198"/>
      <c r="AL335" s="198"/>
      <c r="AM335" s="198"/>
      <c r="AN335" s="198"/>
      <c r="AO335" s="198"/>
    </row>
    <row r="336">
      <c r="A336" s="198"/>
      <c r="B336" s="198"/>
      <c r="C336" s="198"/>
      <c r="D336" s="198"/>
      <c r="E336" s="198"/>
      <c r="F336" s="198"/>
      <c r="G336" s="198"/>
      <c r="H336" s="198"/>
      <c r="I336" s="198"/>
      <c r="J336" s="198"/>
      <c r="K336" s="198"/>
      <c r="L336" s="198"/>
      <c r="M336" s="198"/>
      <c r="N336" s="198"/>
      <c r="O336" s="198"/>
      <c r="P336" s="198"/>
      <c r="Q336" s="198"/>
      <c r="R336" s="198"/>
      <c r="S336" s="198"/>
      <c r="T336" s="198"/>
      <c r="U336" s="198"/>
      <c r="V336" s="198"/>
      <c r="W336" s="198"/>
      <c r="X336" s="198"/>
      <c r="Y336" s="198"/>
      <c r="Z336" s="198"/>
      <c r="AA336" s="198"/>
      <c r="AB336" s="198"/>
      <c r="AC336" s="198"/>
      <c r="AD336" s="198"/>
      <c r="AE336" s="198"/>
      <c r="AF336" s="198"/>
      <c r="AG336" s="198"/>
      <c r="AH336" s="198"/>
      <c r="AI336" s="198"/>
      <c r="AJ336" s="198"/>
      <c r="AK336" s="198"/>
      <c r="AL336" s="198"/>
      <c r="AM336" s="198"/>
      <c r="AN336" s="198"/>
      <c r="AO336" s="198"/>
    </row>
    <row r="337">
      <c r="A337" s="198"/>
      <c r="B337" s="198"/>
      <c r="C337" s="198"/>
      <c r="D337" s="198"/>
      <c r="E337" s="198"/>
      <c r="F337" s="198"/>
      <c r="G337" s="198"/>
      <c r="H337" s="198"/>
      <c r="I337" s="198"/>
      <c r="J337" s="198"/>
      <c r="K337" s="198"/>
      <c r="L337" s="198"/>
      <c r="M337" s="198"/>
      <c r="N337" s="198"/>
      <c r="O337" s="198"/>
      <c r="P337" s="198"/>
      <c r="Q337" s="198"/>
      <c r="R337" s="198"/>
      <c r="S337" s="198"/>
      <c r="T337" s="198"/>
      <c r="U337" s="198"/>
      <c r="V337" s="198"/>
      <c r="W337" s="198"/>
      <c r="X337" s="198"/>
      <c r="Y337" s="198"/>
      <c r="Z337" s="198"/>
      <c r="AA337" s="198"/>
      <c r="AB337" s="198"/>
      <c r="AC337" s="198"/>
      <c r="AD337" s="198"/>
      <c r="AE337" s="198"/>
      <c r="AF337" s="198"/>
      <c r="AG337" s="198"/>
      <c r="AH337" s="198"/>
      <c r="AI337" s="198"/>
      <c r="AJ337" s="198"/>
      <c r="AK337" s="198"/>
      <c r="AL337" s="198"/>
      <c r="AM337" s="198"/>
      <c r="AN337" s="198"/>
      <c r="AO337" s="198"/>
    </row>
    <row r="338">
      <c r="A338" s="198"/>
      <c r="B338" s="198"/>
      <c r="C338" s="198"/>
      <c r="D338" s="198"/>
      <c r="E338" s="198"/>
      <c r="F338" s="198"/>
      <c r="G338" s="198"/>
      <c r="H338" s="198"/>
      <c r="I338" s="198"/>
      <c r="J338" s="198"/>
      <c r="K338" s="198"/>
      <c r="L338" s="198"/>
      <c r="M338" s="198"/>
      <c r="N338" s="198"/>
      <c r="O338" s="198"/>
      <c r="P338" s="198"/>
      <c r="Q338" s="198"/>
      <c r="R338" s="198"/>
      <c r="S338" s="198"/>
      <c r="T338" s="198"/>
      <c r="U338" s="198"/>
      <c r="V338" s="198"/>
      <c r="W338" s="198"/>
      <c r="X338" s="198"/>
      <c r="Y338" s="198"/>
      <c r="Z338" s="198"/>
      <c r="AA338" s="198"/>
      <c r="AB338" s="198"/>
      <c r="AC338" s="198"/>
      <c r="AD338" s="198"/>
      <c r="AE338" s="198"/>
      <c r="AF338" s="198"/>
      <c r="AG338" s="198"/>
      <c r="AH338" s="198"/>
      <c r="AI338" s="198"/>
      <c r="AJ338" s="198"/>
      <c r="AK338" s="198"/>
      <c r="AL338" s="198"/>
      <c r="AM338" s="198"/>
      <c r="AN338" s="198"/>
      <c r="AO338" s="198"/>
    </row>
    <row r="339">
      <c r="A339" s="198"/>
      <c r="B339" s="198"/>
      <c r="C339" s="198"/>
      <c r="D339" s="198"/>
      <c r="E339" s="198"/>
      <c r="F339" s="198"/>
      <c r="G339" s="198"/>
      <c r="H339" s="198"/>
      <c r="I339" s="198"/>
      <c r="J339" s="198"/>
      <c r="K339" s="198"/>
      <c r="L339" s="198"/>
      <c r="M339" s="198"/>
      <c r="N339" s="198"/>
      <c r="O339" s="198"/>
      <c r="P339" s="198"/>
      <c r="Q339" s="198"/>
      <c r="R339" s="198"/>
      <c r="S339" s="198"/>
      <c r="T339" s="198"/>
      <c r="U339" s="198"/>
      <c r="V339" s="198"/>
      <c r="W339" s="198"/>
      <c r="X339" s="198"/>
      <c r="Y339" s="198"/>
      <c r="Z339" s="198"/>
      <c r="AA339" s="198"/>
      <c r="AB339" s="198"/>
      <c r="AC339" s="198"/>
      <c r="AD339" s="198"/>
      <c r="AE339" s="198"/>
      <c r="AF339" s="198"/>
      <c r="AG339" s="198"/>
      <c r="AH339" s="198"/>
      <c r="AI339" s="198"/>
      <c r="AJ339" s="198"/>
      <c r="AK339" s="198"/>
      <c r="AL339" s="198"/>
      <c r="AM339" s="198"/>
      <c r="AN339" s="198"/>
      <c r="AO339" s="198"/>
    </row>
    <row r="340">
      <c r="A340" s="198"/>
      <c r="B340" s="198"/>
      <c r="C340" s="198"/>
      <c r="D340" s="198"/>
      <c r="E340" s="198"/>
      <c r="F340" s="198"/>
      <c r="G340" s="198"/>
      <c r="H340" s="198"/>
      <c r="I340" s="198"/>
      <c r="J340" s="198"/>
      <c r="K340" s="198"/>
      <c r="L340" s="198"/>
      <c r="M340" s="198"/>
      <c r="N340" s="198"/>
      <c r="O340" s="198"/>
      <c r="P340" s="198"/>
      <c r="Q340" s="198"/>
      <c r="R340" s="198"/>
      <c r="S340" s="198"/>
      <c r="T340" s="198"/>
      <c r="U340" s="198"/>
      <c r="V340" s="198"/>
      <c r="W340" s="198"/>
      <c r="X340" s="198"/>
      <c r="Y340" s="198"/>
      <c r="Z340" s="198"/>
      <c r="AA340" s="198"/>
      <c r="AB340" s="198"/>
      <c r="AC340" s="198"/>
      <c r="AD340" s="198"/>
      <c r="AE340" s="198"/>
      <c r="AF340" s="198"/>
      <c r="AG340" s="198"/>
      <c r="AH340" s="198"/>
      <c r="AI340" s="198"/>
      <c r="AJ340" s="198"/>
      <c r="AK340" s="198"/>
      <c r="AL340" s="198"/>
      <c r="AM340" s="198"/>
      <c r="AN340" s="198"/>
      <c r="AO340" s="198"/>
    </row>
    <row r="341">
      <c r="A341" s="198"/>
      <c r="B341" s="198"/>
      <c r="C341" s="198"/>
      <c r="D341" s="198"/>
      <c r="E341" s="198"/>
      <c r="F341" s="198"/>
      <c r="G341" s="198"/>
      <c r="H341" s="198"/>
      <c r="I341" s="198"/>
      <c r="J341" s="198"/>
      <c r="K341" s="198"/>
      <c r="L341" s="198"/>
      <c r="M341" s="198"/>
      <c r="N341" s="198"/>
      <c r="O341" s="198"/>
      <c r="P341" s="198"/>
      <c r="Q341" s="198"/>
      <c r="R341" s="198"/>
      <c r="S341" s="198"/>
      <c r="T341" s="198"/>
      <c r="U341" s="198"/>
      <c r="V341" s="198"/>
      <c r="W341" s="198"/>
      <c r="X341" s="198"/>
      <c r="Y341" s="198"/>
      <c r="Z341" s="198"/>
      <c r="AA341" s="198"/>
      <c r="AB341" s="198"/>
      <c r="AC341" s="198"/>
      <c r="AD341" s="198"/>
      <c r="AE341" s="198"/>
      <c r="AF341" s="198"/>
      <c r="AG341" s="198"/>
      <c r="AH341" s="198"/>
      <c r="AI341" s="198"/>
      <c r="AJ341" s="198"/>
      <c r="AK341" s="198"/>
      <c r="AL341" s="198"/>
      <c r="AM341" s="198"/>
      <c r="AN341" s="198"/>
      <c r="AO341" s="198"/>
    </row>
    <row r="342">
      <c r="A342" s="198"/>
      <c r="B342" s="198"/>
      <c r="C342" s="198"/>
      <c r="D342" s="198"/>
      <c r="E342" s="198"/>
      <c r="F342" s="198"/>
      <c r="G342" s="198"/>
      <c r="H342" s="198"/>
      <c r="I342" s="198"/>
      <c r="J342" s="198"/>
      <c r="K342" s="198"/>
      <c r="L342" s="198"/>
      <c r="M342" s="198"/>
      <c r="N342" s="198"/>
      <c r="O342" s="198"/>
      <c r="P342" s="198"/>
      <c r="Q342" s="198"/>
      <c r="R342" s="198"/>
      <c r="S342" s="198"/>
      <c r="T342" s="198"/>
      <c r="U342" s="198"/>
      <c r="V342" s="198"/>
      <c r="W342" s="198"/>
      <c r="X342" s="198"/>
      <c r="Y342" s="198"/>
      <c r="Z342" s="198"/>
      <c r="AA342" s="198"/>
      <c r="AB342" s="198"/>
      <c r="AC342" s="198"/>
      <c r="AD342" s="198"/>
      <c r="AE342" s="198"/>
      <c r="AF342" s="198"/>
      <c r="AG342" s="198"/>
      <c r="AH342" s="198"/>
      <c r="AI342" s="198"/>
      <c r="AJ342" s="198"/>
      <c r="AK342" s="198"/>
      <c r="AL342" s="198"/>
      <c r="AM342" s="198"/>
      <c r="AN342" s="198"/>
      <c r="AO342" s="198"/>
    </row>
    <row r="343">
      <c r="A343" s="198"/>
      <c r="B343" s="198"/>
      <c r="C343" s="198"/>
      <c r="D343" s="198"/>
      <c r="E343" s="198"/>
      <c r="F343" s="198"/>
      <c r="G343" s="198"/>
      <c r="H343" s="198"/>
      <c r="I343" s="198"/>
      <c r="J343" s="198"/>
      <c r="K343" s="198"/>
      <c r="L343" s="198"/>
      <c r="M343" s="198"/>
      <c r="N343" s="198"/>
      <c r="O343" s="198"/>
      <c r="P343" s="198"/>
      <c r="Q343" s="198"/>
      <c r="R343" s="198"/>
      <c r="S343" s="198"/>
      <c r="T343" s="198"/>
      <c r="U343" s="198"/>
      <c r="V343" s="198"/>
      <c r="W343" s="198"/>
      <c r="X343" s="198"/>
      <c r="Y343" s="198"/>
      <c r="Z343" s="198"/>
      <c r="AA343" s="198"/>
      <c r="AB343" s="198"/>
      <c r="AC343" s="198"/>
      <c r="AD343" s="198"/>
      <c r="AE343" s="198"/>
      <c r="AF343" s="198"/>
      <c r="AG343" s="198"/>
      <c r="AH343" s="198"/>
      <c r="AI343" s="198"/>
      <c r="AJ343" s="198"/>
      <c r="AK343" s="198"/>
      <c r="AL343" s="198"/>
      <c r="AM343" s="198"/>
      <c r="AN343" s="198"/>
      <c r="AO343" s="198"/>
    </row>
    <row r="344">
      <c r="A344" s="198"/>
      <c r="B344" s="198"/>
      <c r="C344" s="198"/>
      <c r="D344" s="198"/>
      <c r="E344" s="198"/>
      <c r="F344" s="198"/>
      <c r="G344" s="198"/>
      <c r="H344" s="198"/>
      <c r="I344" s="198"/>
      <c r="J344" s="198"/>
      <c r="K344" s="198"/>
      <c r="L344" s="198"/>
      <c r="M344" s="198"/>
      <c r="N344" s="198"/>
      <c r="O344" s="198"/>
      <c r="P344" s="198"/>
      <c r="Q344" s="198"/>
      <c r="R344" s="198"/>
      <c r="S344" s="198"/>
      <c r="T344" s="198"/>
      <c r="U344" s="198"/>
      <c r="V344" s="198"/>
      <c r="W344" s="198"/>
      <c r="X344" s="198"/>
      <c r="Y344" s="198"/>
      <c r="Z344" s="198"/>
      <c r="AA344" s="198"/>
      <c r="AB344" s="198"/>
      <c r="AC344" s="198"/>
      <c r="AD344" s="198"/>
      <c r="AE344" s="198"/>
      <c r="AF344" s="198"/>
      <c r="AG344" s="198"/>
      <c r="AH344" s="198"/>
      <c r="AI344" s="198"/>
      <c r="AJ344" s="198"/>
      <c r="AK344" s="198"/>
      <c r="AL344" s="198"/>
      <c r="AM344" s="198"/>
      <c r="AN344" s="198"/>
      <c r="AO344" s="198"/>
    </row>
    <row r="345">
      <c r="A345" s="198"/>
      <c r="B345" s="198"/>
      <c r="C345" s="198"/>
      <c r="D345" s="198"/>
      <c r="E345" s="198"/>
      <c r="F345" s="198"/>
      <c r="G345" s="198"/>
      <c r="H345" s="198"/>
      <c r="I345" s="198"/>
      <c r="J345" s="198"/>
      <c r="K345" s="198"/>
      <c r="L345" s="198"/>
      <c r="M345" s="198"/>
      <c r="N345" s="198"/>
      <c r="O345" s="198"/>
      <c r="P345" s="198"/>
      <c r="Q345" s="198"/>
      <c r="R345" s="198"/>
      <c r="S345" s="198"/>
      <c r="T345" s="198"/>
      <c r="U345" s="198"/>
      <c r="V345" s="198"/>
      <c r="W345" s="198"/>
      <c r="X345" s="198"/>
      <c r="Y345" s="198"/>
      <c r="Z345" s="198"/>
      <c r="AA345" s="198"/>
      <c r="AB345" s="198"/>
      <c r="AC345" s="198"/>
      <c r="AD345" s="198"/>
      <c r="AE345" s="198"/>
      <c r="AF345" s="198"/>
      <c r="AG345" s="198"/>
      <c r="AH345" s="198"/>
      <c r="AI345" s="198"/>
      <c r="AJ345" s="198"/>
      <c r="AK345" s="198"/>
      <c r="AL345" s="198"/>
      <c r="AM345" s="198"/>
      <c r="AN345" s="198"/>
      <c r="AO345" s="198"/>
    </row>
    <row r="346">
      <c r="A346" s="198"/>
      <c r="B346" s="198"/>
      <c r="C346" s="198"/>
      <c r="D346" s="198"/>
      <c r="E346" s="198"/>
      <c r="F346" s="198"/>
      <c r="G346" s="198"/>
      <c r="H346" s="198"/>
      <c r="I346" s="198"/>
      <c r="J346" s="198"/>
      <c r="K346" s="198"/>
      <c r="L346" s="198"/>
      <c r="M346" s="198"/>
      <c r="N346" s="198"/>
      <c r="O346" s="198"/>
      <c r="P346" s="198"/>
      <c r="Q346" s="198"/>
      <c r="R346" s="198"/>
      <c r="S346" s="198"/>
      <c r="T346" s="198"/>
      <c r="U346" s="198"/>
      <c r="V346" s="198"/>
      <c r="W346" s="198"/>
      <c r="X346" s="198"/>
      <c r="Y346" s="198"/>
      <c r="Z346" s="198"/>
      <c r="AA346" s="198"/>
      <c r="AB346" s="198"/>
      <c r="AC346" s="198"/>
      <c r="AD346" s="198"/>
      <c r="AE346" s="198"/>
      <c r="AF346" s="198"/>
      <c r="AG346" s="198"/>
      <c r="AH346" s="198"/>
      <c r="AI346" s="198"/>
      <c r="AJ346" s="198"/>
      <c r="AK346" s="198"/>
      <c r="AL346" s="198"/>
      <c r="AM346" s="198"/>
      <c r="AN346" s="198"/>
      <c r="AO346" s="198"/>
    </row>
    <row r="347">
      <c r="A347" s="198"/>
      <c r="B347" s="198"/>
      <c r="C347" s="198"/>
      <c r="D347" s="198"/>
      <c r="E347" s="198"/>
      <c r="F347" s="198"/>
      <c r="G347" s="198"/>
      <c r="H347" s="198"/>
      <c r="I347" s="198"/>
      <c r="J347" s="198"/>
      <c r="K347" s="198"/>
      <c r="L347" s="198"/>
      <c r="M347" s="198"/>
      <c r="N347" s="198"/>
      <c r="O347" s="198"/>
      <c r="P347" s="198"/>
      <c r="Q347" s="198"/>
      <c r="R347" s="198"/>
      <c r="S347" s="198"/>
      <c r="T347" s="198"/>
      <c r="U347" s="198"/>
      <c r="V347" s="198"/>
      <c r="W347" s="198"/>
      <c r="X347" s="198"/>
      <c r="Y347" s="198"/>
      <c r="Z347" s="198"/>
      <c r="AA347" s="198"/>
      <c r="AB347" s="198"/>
      <c r="AC347" s="198"/>
      <c r="AD347" s="198"/>
      <c r="AE347" s="198"/>
      <c r="AF347" s="198"/>
      <c r="AG347" s="198"/>
      <c r="AH347" s="198"/>
      <c r="AI347" s="198"/>
      <c r="AJ347" s="198"/>
      <c r="AK347" s="198"/>
      <c r="AL347" s="198"/>
      <c r="AM347" s="198"/>
      <c r="AN347" s="198"/>
      <c r="AO347" s="198"/>
    </row>
    <row r="348">
      <c r="A348" s="198"/>
      <c r="B348" s="198"/>
      <c r="C348" s="198"/>
      <c r="D348" s="198"/>
      <c r="E348" s="198"/>
      <c r="F348" s="198"/>
      <c r="G348" s="198"/>
      <c r="H348" s="198"/>
      <c r="I348" s="198"/>
      <c r="J348" s="198"/>
      <c r="K348" s="198"/>
      <c r="L348" s="198"/>
      <c r="M348" s="198"/>
      <c r="N348" s="198"/>
      <c r="O348" s="198"/>
      <c r="P348" s="198"/>
      <c r="Q348" s="198"/>
      <c r="R348" s="198"/>
      <c r="S348" s="198"/>
      <c r="T348" s="198"/>
      <c r="U348" s="198"/>
      <c r="V348" s="198"/>
      <c r="W348" s="198"/>
      <c r="X348" s="198"/>
      <c r="Y348" s="198"/>
      <c r="Z348" s="198"/>
      <c r="AA348" s="198"/>
      <c r="AB348" s="198"/>
      <c r="AC348" s="198"/>
      <c r="AD348" s="198"/>
      <c r="AE348" s="198"/>
      <c r="AF348" s="198"/>
      <c r="AG348" s="198"/>
      <c r="AH348" s="198"/>
      <c r="AI348" s="198"/>
      <c r="AJ348" s="198"/>
      <c r="AK348" s="198"/>
      <c r="AL348" s="198"/>
      <c r="AM348" s="198"/>
      <c r="AN348" s="198"/>
      <c r="AO348" s="198"/>
    </row>
    <row r="349">
      <c r="A349" s="198"/>
      <c r="B349" s="198"/>
      <c r="C349" s="198"/>
      <c r="D349" s="198"/>
      <c r="E349" s="198"/>
      <c r="F349" s="198"/>
      <c r="G349" s="198"/>
      <c r="H349" s="198"/>
      <c r="I349" s="198"/>
      <c r="J349" s="198"/>
      <c r="K349" s="198"/>
      <c r="L349" s="198"/>
      <c r="M349" s="198"/>
      <c r="N349" s="198"/>
      <c r="O349" s="198"/>
      <c r="P349" s="198"/>
      <c r="Q349" s="198"/>
      <c r="R349" s="198"/>
      <c r="S349" s="198"/>
      <c r="T349" s="198"/>
      <c r="U349" s="198"/>
      <c r="V349" s="198"/>
      <c r="W349" s="198"/>
      <c r="X349" s="198"/>
      <c r="Y349" s="198"/>
      <c r="Z349" s="198"/>
      <c r="AA349" s="198"/>
      <c r="AB349" s="198"/>
      <c r="AC349" s="198"/>
      <c r="AD349" s="198"/>
      <c r="AE349" s="198"/>
      <c r="AF349" s="198"/>
      <c r="AG349" s="198"/>
      <c r="AH349" s="198"/>
      <c r="AI349" s="198"/>
      <c r="AJ349" s="198"/>
      <c r="AK349" s="198"/>
      <c r="AL349" s="198"/>
      <c r="AM349" s="198"/>
      <c r="AN349" s="198"/>
      <c r="AO349" s="198"/>
    </row>
    <row r="350">
      <c r="A350" s="198"/>
      <c r="B350" s="198"/>
      <c r="C350" s="198"/>
      <c r="D350" s="198"/>
      <c r="E350" s="198"/>
      <c r="F350" s="198"/>
      <c r="G350" s="198"/>
      <c r="H350" s="198"/>
      <c r="I350" s="198"/>
      <c r="J350" s="198"/>
      <c r="K350" s="198"/>
      <c r="L350" s="198"/>
      <c r="M350" s="198"/>
      <c r="N350" s="198"/>
      <c r="O350" s="198"/>
      <c r="P350" s="198"/>
      <c r="Q350" s="198"/>
      <c r="R350" s="198"/>
      <c r="S350" s="198"/>
      <c r="T350" s="198"/>
      <c r="U350" s="198"/>
      <c r="V350" s="198"/>
      <c r="W350" s="198"/>
      <c r="X350" s="198"/>
      <c r="Y350" s="198"/>
      <c r="Z350" s="198"/>
      <c r="AA350" s="198"/>
      <c r="AB350" s="198"/>
      <c r="AC350" s="198"/>
      <c r="AD350" s="198"/>
      <c r="AE350" s="198"/>
      <c r="AF350" s="198"/>
      <c r="AG350" s="198"/>
      <c r="AH350" s="198"/>
      <c r="AI350" s="198"/>
      <c r="AJ350" s="198"/>
      <c r="AK350" s="198"/>
      <c r="AL350" s="198"/>
      <c r="AM350" s="198"/>
      <c r="AN350" s="198"/>
      <c r="AO350" s="198"/>
    </row>
    <row r="351">
      <c r="A351" s="198"/>
      <c r="B351" s="198"/>
      <c r="C351" s="198"/>
      <c r="D351" s="198"/>
      <c r="E351" s="198"/>
      <c r="F351" s="198"/>
      <c r="G351" s="198"/>
      <c r="H351" s="198"/>
      <c r="I351" s="198"/>
      <c r="J351" s="198"/>
      <c r="K351" s="198"/>
      <c r="L351" s="198"/>
      <c r="M351" s="198"/>
      <c r="N351" s="198"/>
      <c r="O351" s="198"/>
      <c r="P351" s="198"/>
      <c r="Q351" s="198"/>
      <c r="R351" s="198"/>
      <c r="S351" s="198"/>
      <c r="T351" s="198"/>
      <c r="U351" s="198"/>
      <c r="V351" s="198"/>
      <c r="W351" s="198"/>
      <c r="X351" s="198"/>
      <c r="Y351" s="198"/>
      <c r="Z351" s="198"/>
      <c r="AA351" s="198"/>
      <c r="AB351" s="198"/>
      <c r="AC351" s="198"/>
      <c r="AD351" s="198"/>
      <c r="AE351" s="198"/>
      <c r="AF351" s="198"/>
      <c r="AG351" s="198"/>
      <c r="AH351" s="198"/>
      <c r="AI351" s="198"/>
      <c r="AJ351" s="198"/>
      <c r="AK351" s="198"/>
      <c r="AL351" s="198"/>
      <c r="AM351" s="198"/>
      <c r="AN351" s="198"/>
      <c r="AO351" s="198"/>
    </row>
    <row r="352">
      <c r="A352" s="198"/>
      <c r="B352" s="198"/>
      <c r="C352" s="198"/>
      <c r="D352" s="198"/>
      <c r="E352" s="198"/>
      <c r="F352" s="198"/>
      <c r="G352" s="198"/>
      <c r="H352" s="198"/>
      <c r="I352" s="198"/>
      <c r="J352" s="198"/>
      <c r="K352" s="198"/>
      <c r="L352" s="198"/>
      <c r="M352" s="198"/>
      <c r="N352" s="198"/>
      <c r="O352" s="198"/>
      <c r="P352" s="198"/>
      <c r="Q352" s="198"/>
      <c r="R352" s="198"/>
      <c r="S352" s="198"/>
      <c r="T352" s="198"/>
      <c r="U352" s="198"/>
      <c r="V352" s="198"/>
      <c r="W352" s="198"/>
      <c r="X352" s="198"/>
      <c r="Y352" s="198"/>
      <c r="Z352" s="198"/>
      <c r="AA352" s="198"/>
      <c r="AB352" s="198"/>
      <c r="AC352" s="198"/>
      <c r="AD352" s="198"/>
      <c r="AE352" s="198"/>
      <c r="AF352" s="198"/>
      <c r="AG352" s="198"/>
      <c r="AH352" s="198"/>
      <c r="AI352" s="198"/>
      <c r="AJ352" s="198"/>
      <c r="AK352" s="198"/>
      <c r="AL352" s="198"/>
      <c r="AM352" s="198"/>
      <c r="AN352" s="198"/>
      <c r="AO352" s="198"/>
    </row>
    <row r="353">
      <c r="A353" s="198"/>
      <c r="B353" s="198"/>
      <c r="C353" s="198"/>
      <c r="D353" s="198"/>
      <c r="E353" s="198"/>
      <c r="F353" s="198"/>
      <c r="G353" s="198"/>
      <c r="H353" s="198"/>
      <c r="I353" s="198"/>
      <c r="J353" s="198"/>
      <c r="K353" s="198"/>
      <c r="L353" s="198"/>
      <c r="M353" s="198"/>
      <c r="N353" s="198"/>
      <c r="O353" s="198"/>
      <c r="P353" s="198"/>
      <c r="Q353" s="198"/>
      <c r="R353" s="198"/>
      <c r="S353" s="198"/>
      <c r="T353" s="198"/>
      <c r="U353" s="198"/>
      <c r="V353" s="198"/>
      <c r="W353" s="198"/>
      <c r="X353" s="198"/>
      <c r="Y353" s="198"/>
      <c r="Z353" s="198"/>
      <c r="AA353" s="198"/>
      <c r="AB353" s="198"/>
      <c r="AC353" s="198"/>
      <c r="AD353" s="198"/>
      <c r="AE353" s="198"/>
      <c r="AF353" s="198"/>
      <c r="AG353" s="198"/>
      <c r="AH353" s="198"/>
      <c r="AI353" s="198"/>
      <c r="AJ353" s="198"/>
      <c r="AK353" s="198"/>
      <c r="AL353" s="198"/>
      <c r="AM353" s="198"/>
      <c r="AN353" s="198"/>
      <c r="AO353" s="198"/>
    </row>
    <row r="354">
      <c r="A354" s="198"/>
      <c r="B354" s="198"/>
      <c r="C354" s="198"/>
      <c r="D354" s="198"/>
      <c r="E354" s="198"/>
      <c r="F354" s="198"/>
      <c r="G354" s="198"/>
      <c r="H354" s="198"/>
      <c r="I354" s="198"/>
      <c r="J354" s="198"/>
      <c r="K354" s="198"/>
      <c r="L354" s="198"/>
      <c r="M354" s="198"/>
      <c r="N354" s="198"/>
      <c r="O354" s="198"/>
      <c r="P354" s="198"/>
      <c r="Q354" s="198"/>
      <c r="R354" s="198"/>
      <c r="S354" s="198"/>
      <c r="T354" s="198"/>
      <c r="U354" s="198"/>
      <c r="V354" s="198"/>
      <c r="W354" s="198"/>
      <c r="X354" s="198"/>
      <c r="Y354" s="198"/>
      <c r="Z354" s="198"/>
      <c r="AA354" s="198"/>
      <c r="AB354" s="198"/>
      <c r="AC354" s="198"/>
      <c r="AD354" s="198"/>
      <c r="AE354" s="198"/>
      <c r="AF354" s="198"/>
      <c r="AG354" s="198"/>
      <c r="AH354" s="198"/>
      <c r="AI354" s="198"/>
      <c r="AJ354" s="198"/>
      <c r="AK354" s="198"/>
      <c r="AL354" s="198"/>
      <c r="AM354" s="198"/>
      <c r="AN354" s="198"/>
      <c r="AO354" s="198"/>
    </row>
    <row r="355">
      <c r="A355" s="198"/>
      <c r="B355" s="198"/>
      <c r="C355" s="198"/>
      <c r="D355" s="198"/>
      <c r="E355" s="198"/>
      <c r="F355" s="198"/>
      <c r="G355" s="198"/>
      <c r="H355" s="198"/>
      <c r="I355" s="198"/>
      <c r="J355" s="198"/>
      <c r="K355" s="198"/>
      <c r="L355" s="198"/>
      <c r="M355" s="198"/>
      <c r="N355" s="198"/>
      <c r="O355" s="198"/>
      <c r="P355" s="198"/>
      <c r="Q355" s="198"/>
      <c r="R355" s="198"/>
      <c r="S355" s="198"/>
      <c r="T355" s="198"/>
      <c r="U355" s="198"/>
      <c r="V355" s="198"/>
      <c r="W355" s="198"/>
      <c r="X355" s="198"/>
      <c r="Y355" s="198"/>
      <c r="Z355" s="198"/>
      <c r="AA355" s="198"/>
      <c r="AB355" s="198"/>
      <c r="AC355" s="198"/>
      <c r="AD355" s="198"/>
      <c r="AE355" s="198"/>
      <c r="AF355" s="198"/>
      <c r="AG355" s="198"/>
      <c r="AH355" s="198"/>
      <c r="AI355" s="198"/>
      <c r="AJ355" s="198"/>
      <c r="AK355" s="198"/>
      <c r="AL355" s="198"/>
      <c r="AM355" s="198"/>
      <c r="AN355" s="198"/>
      <c r="AO355" s="198"/>
    </row>
    <row r="356">
      <c r="A356" s="198"/>
      <c r="B356" s="198"/>
      <c r="C356" s="198"/>
      <c r="D356" s="198"/>
      <c r="E356" s="198"/>
      <c r="F356" s="198"/>
      <c r="G356" s="198"/>
      <c r="H356" s="198"/>
      <c r="I356" s="198"/>
      <c r="J356" s="198"/>
      <c r="K356" s="198"/>
      <c r="L356" s="198"/>
      <c r="M356" s="198"/>
      <c r="N356" s="198"/>
      <c r="O356" s="198"/>
      <c r="P356" s="198"/>
      <c r="Q356" s="198"/>
      <c r="R356" s="198"/>
      <c r="S356" s="198"/>
      <c r="T356" s="198"/>
      <c r="U356" s="198"/>
      <c r="V356" s="198"/>
      <c r="W356" s="198"/>
      <c r="X356" s="198"/>
      <c r="Y356" s="198"/>
      <c r="Z356" s="198"/>
      <c r="AA356" s="198"/>
      <c r="AB356" s="198"/>
      <c r="AC356" s="198"/>
      <c r="AD356" s="198"/>
      <c r="AE356" s="198"/>
      <c r="AF356" s="198"/>
      <c r="AG356" s="198"/>
      <c r="AH356" s="198"/>
      <c r="AI356" s="198"/>
      <c r="AJ356" s="198"/>
      <c r="AK356" s="198"/>
      <c r="AL356" s="198"/>
      <c r="AM356" s="198"/>
      <c r="AN356" s="198"/>
      <c r="AO356" s="198"/>
    </row>
    <row r="357">
      <c r="A357" s="198"/>
      <c r="B357" s="198"/>
      <c r="C357" s="198"/>
      <c r="D357" s="198"/>
      <c r="E357" s="198"/>
      <c r="F357" s="198"/>
      <c r="G357" s="198"/>
      <c r="H357" s="198"/>
      <c r="I357" s="198"/>
      <c r="J357" s="198"/>
      <c r="K357" s="198"/>
      <c r="L357" s="198"/>
      <c r="M357" s="198"/>
      <c r="N357" s="198"/>
      <c r="O357" s="198"/>
      <c r="P357" s="198"/>
      <c r="Q357" s="198"/>
      <c r="R357" s="198"/>
      <c r="S357" s="198"/>
      <c r="T357" s="198"/>
      <c r="U357" s="198"/>
      <c r="V357" s="198"/>
      <c r="W357" s="198"/>
      <c r="X357" s="198"/>
      <c r="Y357" s="198"/>
      <c r="Z357" s="198"/>
      <c r="AA357" s="198"/>
      <c r="AB357" s="198"/>
      <c r="AC357" s="198"/>
      <c r="AD357" s="198"/>
      <c r="AE357" s="198"/>
      <c r="AF357" s="198"/>
      <c r="AG357" s="198"/>
      <c r="AH357" s="198"/>
      <c r="AI357" s="198"/>
      <c r="AJ357" s="198"/>
      <c r="AK357" s="198"/>
      <c r="AL357" s="198"/>
      <c r="AM357" s="198"/>
      <c r="AN357" s="198"/>
      <c r="AO357" s="198"/>
    </row>
    <row r="358">
      <c r="A358" s="198"/>
      <c r="B358" s="198"/>
      <c r="C358" s="198"/>
      <c r="D358" s="198"/>
      <c r="E358" s="198"/>
      <c r="F358" s="198"/>
      <c r="G358" s="198"/>
      <c r="H358" s="198"/>
      <c r="I358" s="198"/>
      <c r="J358" s="198"/>
      <c r="K358" s="198"/>
      <c r="L358" s="198"/>
      <c r="M358" s="198"/>
      <c r="N358" s="198"/>
      <c r="O358" s="198"/>
      <c r="P358" s="198"/>
      <c r="Q358" s="198"/>
      <c r="R358" s="198"/>
      <c r="S358" s="198"/>
      <c r="T358" s="198"/>
      <c r="U358" s="198"/>
      <c r="V358" s="198"/>
      <c r="W358" s="198"/>
      <c r="X358" s="198"/>
      <c r="Y358" s="198"/>
      <c r="Z358" s="198"/>
      <c r="AA358" s="198"/>
      <c r="AB358" s="198"/>
      <c r="AC358" s="198"/>
      <c r="AD358" s="198"/>
      <c r="AE358" s="198"/>
      <c r="AF358" s="198"/>
      <c r="AG358" s="198"/>
      <c r="AH358" s="198"/>
      <c r="AI358" s="198"/>
      <c r="AJ358" s="198"/>
      <c r="AK358" s="198"/>
      <c r="AL358" s="198"/>
      <c r="AM358" s="198"/>
      <c r="AN358" s="198"/>
      <c r="AO358" s="198"/>
    </row>
    <row r="359">
      <c r="A359" s="198"/>
      <c r="B359" s="198"/>
      <c r="C359" s="198"/>
      <c r="D359" s="198"/>
      <c r="E359" s="198"/>
      <c r="F359" s="198"/>
      <c r="G359" s="198"/>
      <c r="H359" s="198"/>
      <c r="I359" s="198"/>
      <c r="J359" s="198"/>
      <c r="K359" s="198"/>
      <c r="L359" s="198"/>
      <c r="M359" s="198"/>
      <c r="N359" s="198"/>
      <c r="O359" s="198"/>
      <c r="P359" s="198"/>
      <c r="Q359" s="198"/>
      <c r="R359" s="198"/>
      <c r="S359" s="198"/>
      <c r="T359" s="198"/>
      <c r="U359" s="198"/>
      <c r="V359" s="198"/>
      <c r="W359" s="198"/>
      <c r="X359" s="198"/>
      <c r="Y359" s="198"/>
      <c r="Z359" s="198"/>
      <c r="AA359" s="198"/>
      <c r="AB359" s="198"/>
      <c r="AC359" s="198"/>
      <c r="AD359" s="198"/>
      <c r="AE359" s="198"/>
      <c r="AF359" s="198"/>
      <c r="AG359" s="198"/>
      <c r="AH359" s="198"/>
      <c r="AI359" s="198"/>
      <c r="AJ359" s="198"/>
      <c r="AK359" s="198"/>
      <c r="AL359" s="198"/>
      <c r="AM359" s="198"/>
      <c r="AN359" s="198"/>
      <c r="AO359" s="198"/>
    </row>
    <row r="360">
      <c r="A360" s="198"/>
      <c r="B360" s="198"/>
      <c r="C360" s="198"/>
      <c r="D360" s="198"/>
      <c r="E360" s="198"/>
      <c r="F360" s="198"/>
      <c r="G360" s="198"/>
      <c r="H360" s="198"/>
      <c r="I360" s="198"/>
      <c r="J360" s="198"/>
      <c r="K360" s="198"/>
      <c r="L360" s="198"/>
      <c r="M360" s="198"/>
      <c r="N360" s="198"/>
      <c r="O360" s="198"/>
      <c r="P360" s="198"/>
      <c r="Q360" s="198"/>
      <c r="R360" s="198"/>
      <c r="S360" s="198"/>
      <c r="T360" s="198"/>
      <c r="U360" s="198"/>
      <c r="V360" s="198"/>
      <c r="W360" s="198"/>
      <c r="X360" s="198"/>
      <c r="Y360" s="198"/>
      <c r="Z360" s="198"/>
      <c r="AA360" s="198"/>
      <c r="AB360" s="198"/>
      <c r="AC360" s="198"/>
      <c r="AD360" s="198"/>
      <c r="AE360" s="198"/>
      <c r="AF360" s="198"/>
      <c r="AG360" s="198"/>
      <c r="AH360" s="198"/>
      <c r="AI360" s="198"/>
      <c r="AJ360" s="198"/>
      <c r="AK360" s="198"/>
      <c r="AL360" s="198"/>
      <c r="AM360" s="198"/>
      <c r="AN360" s="198"/>
      <c r="AO360" s="198"/>
    </row>
    <row r="361">
      <c r="A361" s="198"/>
      <c r="B361" s="198"/>
      <c r="C361" s="198"/>
      <c r="D361" s="198"/>
      <c r="E361" s="198"/>
      <c r="F361" s="198"/>
      <c r="G361" s="198"/>
      <c r="H361" s="198"/>
      <c r="I361" s="198"/>
      <c r="J361" s="198"/>
      <c r="K361" s="198"/>
      <c r="L361" s="198"/>
      <c r="M361" s="198"/>
      <c r="N361" s="198"/>
      <c r="O361" s="198"/>
      <c r="P361" s="198"/>
      <c r="Q361" s="198"/>
      <c r="R361" s="198"/>
      <c r="S361" s="198"/>
      <c r="T361" s="198"/>
      <c r="U361" s="198"/>
      <c r="V361" s="198"/>
      <c r="W361" s="198"/>
      <c r="X361" s="198"/>
      <c r="Y361" s="198"/>
      <c r="Z361" s="198"/>
      <c r="AA361" s="198"/>
      <c r="AB361" s="198"/>
      <c r="AC361" s="198"/>
      <c r="AD361" s="198"/>
      <c r="AE361" s="198"/>
      <c r="AF361" s="198"/>
      <c r="AG361" s="198"/>
      <c r="AH361" s="198"/>
      <c r="AI361" s="198"/>
      <c r="AJ361" s="198"/>
      <c r="AK361" s="198"/>
      <c r="AL361" s="198"/>
      <c r="AM361" s="198"/>
      <c r="AN361" s="198"/>
      <c r="AO361" s="198"/>
    </row>
    <row r="362">
      <c r="A362" s="198"/>
      <c r="B362" s="198"/>
      <c r="C362" s="198"/>
      <c r="D362" s="198"/>
      <c r="E362" s="198"/>
      <c r="F362" s="198"/>
      <c r="G362" s="198"/>
      <c r="H362" s="198"/>
      <c r="I362" s="198"/>
      <c r="J362" s="198"/>
      <c r="K362" s="198"/>
      <c r="L362" s="198"/>
      <c r="M362" s="198"/>
      <c r="N362" s="198"/>
      <c r="O362" s="198"/>
      <c r="P362" s="198"/>
      <c r="Q362" s="198"/>
      <c r="R362" s="198"/>
      <c r="S362" s="198"/>
      <c r="T362" s="198"/>
      <c r="U362" s="198"/>
      <c r="V362" s="198"/>
      <c r="W362" s="198"/>
      <c r="X362" s="198"/>
      <c r="Y362" s="198"/>
      <c r="Z362" s="198"/>
      <c r="AA362" s="198"/>
      <c r="AB362" s="198"/>
      <c r="AC362" s="198"/>
      <c r="AD362" s="198"/>
      <c r="AE362" s="198"/>
      <c r="AF362" s="198"/>
      <c r="AG362" s="198"/>
      <c r="AH362" s="198"/>
      <c r="AI362" s="198"/>
      <c r="AJ362" s="198"/>
      <c r="AK362" s="198"/>
      <c r="AL362" s="198"/>
      <c r="AM362" s="198"/>
      <c r="AN362" s="198"/>
      <c r="AO362" s="198"/>
    </row>
    <row r="363">
      <c r="A363" s="198"/>
      <c r="B363" s="198"/>
      <c r="C363" s="198"/>
      <c r="D363" s="198"/>
      <c r="E363" s="198"/>
      <c r="F363" s="198"/>
      <c r="G363" s="198"/>
      <c r="H363" s="198"/>
      <c r="I363" s="198"/>
      <c r="J363" s="198"/>
      <c r="K363" s="198"/>
      <c r="L363" s="198"/>
      <c r="M363" s="198"/>
      <c r="N363" s="198"/>
      <c r="O363" s="198"/>
      <c r="P363" s="198"/>
      <c r="Q363" s="198"/>
      <c r="R363" s="198"/>
      <c r="S363" s="198"/>
      <c r="T363" s="198"/>
      <c r="U363" s="198"/>
      <c r="V363" s="198"/>
      <c r="W363" s="198"/>
      <c r="X363" s="198"/>
      <c r="Y363" s="198"/>
      <c r="Z363" s="198"/>
      <c r="AA363" s="198"/>
      <c r="AB363" s="198"/>
      <c r="AC363" s="198"/>
      <c r="AD363" s="198"/>
      <c r="AE363" s="198"/>
      <c r="AF363" s="198"/>
      <c r="AG363" s="198"/>
      <c r="AH363" s="198"/>
      <c r="AI363" s="198"/>
      <c r="AJ363" s="198"/>
      <c r="AK363" s="198"/>
      <c r="AL363" s="198"/>
      <c r="AM363" s="198"/>
      <c r="AN363" s="198"/>
      <c r="AO363" s="198"/>
    </row>
    <row r="364">
      <c r="A364" s="198"/>
      <c r="B364" s="198"/>
      <c r="C364" s="198"/>
      <c r="D364" s="198"/>
      <c r="E364" s="198"/>
      <c r="F364" s="198"/>
      <c r="G364" s="198"/>
      <c r="H364" s="198"/>
      <c r="I364" s="198"/>
      <c r="J364" s="198"/>
      <c r="K364" s="198"/>
      <c r="L364" s="198"/>
      <c r="M364" s="198"/>
      <c r="N364" s="198"/>
      <c r="O364" s="198"/>
      <c r="P364" s="198"/>
      <c r="Q364" s="198"/>
      <c r="R364" s="198"/>
      <c r="S364" s="198"/>
      <c r="T364" s="198"/>
      <c r="U364" s="198"/>
      <c r="V364" s="198"/>
      <c r="W364" s="198"/>
      <c r="X364" s="198"/>
      <c r="Y364" s="198"/>
      <c r="Z364" s="198"/>
      <c r="AA364" s="198"/>
      <c r="AB364" s="198"/>
      <c r="AC364" s="198"/>
      <c r="AD364" s="198"/>
      <c r="AE364" s="198"/>
      <c r="AF364" s="198"/>
      <c r="AG364" s="198"/>
      <c r="AH364" s="198"/>
      <c r="AI364" s="198"/>
      <c r="AJ364" s="198"/>
      <c r="AK364" s="198"/>
      <c r="AL364" s="198"/>
      <c r="AM364" s="198"/>
      <c r="AN364" s="198"/>
      <c r="AO364" s="198"/>
    </row>
    <row r="365">
      <c r="A365" s="198"/>
      <c r="B365" s="198"/>
      <c r="C365" s="198"/>
      <c r="D365" s="198"/>
      <c r="E365" s="198"/>
      <c r="F365" s="198"/>
      <c r="G365" s="198"/>
      <c r="H365" s="198"/>
      <c r="I365" s="198"/>
      <c r="J365" s="198"/>
      <c r="K365" s="198"/>
      <c r="L365" s="198"/>
      <c r="M365" s="198"/>
      <c r="N365" s="198"/>
      <c r="O365" s="198"/>
      <c r="P365" s="198"/>
      <c r="Q365" s="198"/>
      <c r="R365" s="198"/>
      <c r="S365" s="198"/>
      <c r="T365" s="198"/>
      <c r="U365" s="198"/>
      <c r="V365" s="198"/>
      <c r="W365" s="198"/>
      <c r="X365" s="198"/>
      <c r="Y365" s="198"/>
      <c r="Z365" s="198"/>
      <c r="AA365" s="198"/>
      <c r="AB365" s="198"/>
      <c r="AC365" s="198"/>
      <c r="AD365" s="198"/>
      <c r="AE365" s="198"/>
      <c r="AF365" s="198"/>
      <c r="AG365" s="198"/>
      <c r="AH365" s="198"/>
      <c r="AI365" s="198"/>
      <c r="AJ365" s="198"/>
      <c r="AK365" s="198"/>
      <c r="AL365" s="198"/>
      <c r="AM365" s="198"/>
      <c r="AN365" s="198"/>
      <c r="AO365" s="198"/>
    </row>
    <row r="366">
      <c r="A366" s="198"/>
      <c r="B366" s="198"/>
      <c r="C366" s="198"/>
      <c r="D366" s="198"/>
      <c r="E366" s="198"/>
      <c r="F366" s="198"/>
      <c r="G366" s="198"/>
      <c r="H366" s="198"/>
      <c r="I366" s="198"/>
      <c r="J366" s="198"/>
      <c r="K366" s="198"/>
      <c r="L366" s="198"/>
      <c r="M366" s="198"/>
      <c r="N366" s="198"/>
      <c r="O366" s="198"/>
      <c r="P366" s="198"/>
      <c r="Q366" s="198"/>
      <c r="R366" s="198"/>
      <c r="S366" s="198"/>
      <c r="T366" s="198"/>
      <c r="U366" s="198"/>
      <c r="V366" s="198"/>
      <c r="W366" s="198"/>
      <c r="X366" s="198"/>
      <c r="Y366" s="198"/>
      <c r="Z366" s="198"/>
      <c r="AA366" s="198"/>
      <c r="AB366" s="198"/>
      <c r="AC366" s="198"/>
      <c r="AD366" s="198"/>
      <c r="AE366" s="198"/>
      <c r="AF366" s="198"/>
      <c r="AG366" s="198"/>
      <c r="AH366" s="198"/>
      <c r="AI366" s="198"/>
      <c r="AJ366" s="198"/>
      <c r="AK366" s="198"/>
      <c r="AL366" s="198"/>
      <c r="AM366" s="198"/>
      <c r="AN366" s="198"/>
      <c r="AO366" s="198"/>
    </row>
    <row r="367">
      <c r="A367" s="198"/>
      <c r="B367" s="198"/>
      <c r="C367" s="198"/>
      <c r="D367" s="198"/>
      <c r="E367" s="198"/>
      <c r="F367" s="198"/>
      <c r="G367" s="198"/>
      <c r="H367" s="198"/>
      <c r="I367" s="198"/>
      <c r="J367" s="198"/>
      <c r="K367" s="198"/>
      <c r="L367" s="198"/>
      <c r="M367" s="198"/>
      <c r="N367" s="198"/>
      <c r="O367" s="198"/>
      <c r="P367" s="198"/>
      <c r="Q367" s="198"/>
      <c r="R367" s="198"/>
      <c r="S367" s="198"/>
      <c r="T367" s="198"/>
      <c r="U367" s="198"/>
      <c r="V367" s="198"/>
      <c r="W367" s="198"/>
      <c r="X367" s="198"/>
      <c r="Y367" s="198"/>
      <c r="Z367" s="198"/>
      <c r="AA367" s="198"/>
      <c r="AB367" s="198"/>
      <c r="AC367" s="198"/>
      <c r="AD367" s="198"/>
      <c r="AE367" s="198"/>
      <c r="AF367" s="198"/>
      <c r="AG367" s="198"/>
      <c r="AH367" s="198"/>
      <c r="AI367" s="198"/>
      <c r="AJ367" s="198"/>
      <c r="AK367" s="198"/>
      <c r="AL367" s="198"/>
      <c r="AM367" s="198"/>
      <c r="AN367" s="198"/>
      <c r="AO367" s="198"/>
    </row>
    <row r="368">
      <c r="A368" s="198"/>
      <c r="B368" s="198"/>
      <c r="C368" s="198"/>
      <c r="D368" s="198"/>
      <c r="E368" s="198"/>
      <c r="F368" s="198"/>
      <c r="G368" s="198"/>
      <c r="H368" s="198"/>
      <c r="I368" s="198"/>
      <c r="J368" s="198"/>
      <c r="K368" s="198"/>
      <c r="L368" s="198"/>
      <c r="M368" s="198"/>
      <c r="N368" s="198"/>
      <c r="O368" s="198"/>
      <c r="P368" s="198"/>
      <c r="Q368" s="198"/>
      <c r="R368" s="198"/>
      <c r="S368" s="198"/>
      <c r="T368" s="198"/>
      <c r="U368" s="198"/>
      <c r="V368" s="198"/>
      <c r="W368" s="198"/>
      <c r="X368" s="198"/>
      <c r="Y368" s="198"/>
      <c r="Z368" s="198"/>
      <c r="AA368" s="198"/>
      <c r="AB368" s="198"/>
      <c r="AC368" s="198"/>
      <c r="AD368" s="198"/>
      <c r="AE368" s="198"/>
      <c r="AF368" s="198"/>
      <c r="AG368" s="198"/>
      <c r="AH368" s="198"/>
      <c r="AI368" s="198"/>
      <c r="AJ368" s="198"/>
      <c r="AK368" s="198"/>
      <c r="AL368" s="198"/>
      <c r="AM368" s="198"/>
      <c r="AN368" s="198"/>
      <c r="AO368" s="198"/>
    </row>
    <row r="369">
      <c r="A369" s="198"/>
      <c r="B369" s="198"/>
      <c r="C369" s="198"/>
      <c r="D369" s="198"/>
      <c r="E369" s="198"/>
      <c r="F369" s="198"/>
      <c r="G369" s="198"/>
      <c r="H369" s="198"/>
      <c r="I369" s="198"/>
      <c r="J369" s="198"/>
      <c r="K369" s="198"/>
      <c r="L369" s="198"/>
      <c r="M369" s="198"/>
      <c r="N369" s="198"/>
      <c r="O369" s="198"/>
      <c r="P369" s="198"/>
      <c r="Q369" s="198"/>
      <c r="R369" s="198"/>
      <c r="S369" s="198"/>
      <c r="T369" s="198"/>
      <c r="U369" s="198"/>
      <c r="V369" s="198"/>
      <c r="W369" s="198"/>
      <c r="X369" s="198"/>
      <c r="Y369" s="198"/>
      <c r="Z369" s="198"/>
      <c r="AA369" s="198"/>
      <c r="AB369" s="198"/>
      <c r="AC369" s="198"/>
      <c r="AD369" s="198"/>
      <c r="AE369" s="198"/>
      <c r="AF369" s="198"/>
      <c r="AG369" s="198"/>
      <c r="AH369" s="198"/>
      <c r="AI369" s="198"/>
      <c r="AJ369" s="198"/>
      <c r="AK369" s="198"/>
      <c r="AL369" s="198"/>
      <c r="AM369" s="198"/>
      <c r="AN369" s="198"/>
      <c r="AO369" s="198"/>
    </row>
    <row r="370">
      <c r="A370" s="198"/>
      <c r="B370" s="198"/>
      <c r="C370" s="198"/>
      <c r="D370" s="198"/>
      <c r="E370" s="198"/>
      <c r="F370" s="198"/>
      <c r="G370" s="198"/>
      <c r="H370" s="198"/>
      <c r="I370" s="198"/>
      <c r="J370" s="198"/>
      <c r="K370" s="198"/>
      <c r="L370" s="198"/>
      <c r="M370" s="198"/>
      <c r="N370" s="198"/>
      <c r="O370" s="198"/>
      <c r="P370" s="198"/>
      <c r="Q370" s="198"/>
      <c r="R370" s="198"/>
      <c r="S370" s="198"/>
      <c r="T370" s="198"/>
      <c r="U370" s="198"/>
      <c r="V370" s="198"/>
      <c r="W370" s="198"/>
      <c r="X370" s="198"/>
      <c r="Y370" s="198"/>
      <c r="Z370" s="198"/>
      <c r="AA370" s="198"/>
      <c r="AB370" s="198"/>
      <c r="AC370" s="198"/>
      <c r="AD370" s="198"/>
      <c r="AE370" s="198"/>
      <c r="AF370" s="198"/>
      <c r="AG370" s="198"/>
      <c r="AH370" s="198"/>
      <c r="AI370" s="198"/>
      <c r="AJ370" s="198"/>
      <c r="AK370" s="198"/>
      <c r="AL370" s="198"/>
      <c r="AM370" s="198"/>
      <c r="AN370" s="198"/>
      <c r="AO370" s="198"/>
    </row>
    <row r="371">
      <c r="A371" s="198"/>
      <c r="B371" s="198"/>
      <c r="C371" s="198"/>
      <c r="D371" s="198"/>
      <c r="E371" s="198"/>
      <c r="F371" s="198"/>
      <c r="G371" s="198"/>
      <c r="H371" s="198"/>
      <c r="I371" s="198"/>
      <c r="J371" s="198"/>
      <c r="K371" s="198"/>
      <c r="L371" s="198"/>
      <c r="M371" s="198"/>
      <c r="N371" s="198"/>
      <c r="O371" s="198"/>
      <c r="P371" s="198"/>
      <c r="Q371" s="198"/>
      <c r="R371" s="198"/>
      <c r="S371" s="198"/>
      <c r="T371" s="198"/>
      <c r="U371" s="198"/>
      <c r="V371" s="198"/>
      <c r="W371" s="198"/>
      <c r="X371" s="198"/>
      <c r="Y371" s="198"/>
      <c r="Z371" s="198"/>
      <c r="AA371" s="198"/>
      <c r="AB371" s="198"/>
      <c r="AC371" s="198"/>
      <c r="AD371" s="198"/>
      <c r="AE371" s="198"/>
      <c r="AF371" s="198"/>
      <c r="AG371" s="198"/>
      <c r="AH371" s="198"/>
      <c r="AI371" s="198"/>
      <c r="AJ371" s="198"/>
      <c r="AK371" s="198"/>
      <c r="AL371" s="198"/>
      <c r="AM371" s="198"/>
      <c r="AN371" s="198"/>
      <c r="AO371" s="198"/>
    </row>
    <row r="372">
      <c r="A372" s="198"/>
      <c r="B372" s="198"/>
      <c r="C372" s="198"/>
      <c r="D372" s="198"/>
      <c r="E372" s="198"/>
      <c r="F372" s="198"/>
      <c r="G372" s="198"/>
      <c r="H372" s="198"/>
      <c r="I372" s="198"/>
      <c r="J372" s="198"/>
      <c r="K372" s="198"/>
      <c r="L372" s="198"/>
      <c r="M372" s="198"/>
      <c r="N372" s="198"/>
      <c r="O372" s="198"/>
      <c r="P372" s="198"/>
      <c r="Q372" s="198"/>
      <c r="R372" s="198"/>
      <c r="S372" s="198"/>
      <c r="T372" s="198"/>
      <c r="U372" s="198"/>
      <c r="V372" s="198"/>
      <c r="W372" s="198"/>
      <c r="X372" s="198"/>
      <c r="Y372" s="198"/>
      <c r="Z372" s="198"/>
      <c r="AA372" s="198"/>
      <c r="AB372" s="198"/>
      <c r="AC372" s="198"/>
      <c r="AD372" s="198"/>
      <c r="AE372" s="198"/>
      <c r="AF372" s="198"/>
      <c r="AG372" s="198"/>
      <c r="AH372" s="198"/>
      <c r="AI372" s="198"/>
      <c r="AJ372" s="198"/>
      <c r="AK372" s="198"/>
      <c r="AL372" s="198"/>
      <c r="AM372" s="198"/>
      <c r="AN372" s="198"/>
      <c r="AO372" s="198"/>
    </row>
    <row r="373">
      <c r="A373" s="198"/>
      <c r="B373" s="198"/>
      <c r="C373" s="198"/>
      <c r="D373" s="198"/>
      <c r="E373" s="198"/>
      <c r="F373" s="198"/>
      <c r="G373" s="198"/>
      <c r="H373" s="198"/>
      <c r="I373" s="198"/>
      <c r="J373" s="198"/>
      <c r="K373" s="198"/>
      <c r="L373" s="198"/>
      <c r="M373" s="198"/>
      <c r="N373" s="198"/>
      <c r="O373" s="198"/>
      <c r="P373" s="198"/>
      <c r="Q373" s="198"/>
      <c r="R373" s="198"/>
      <c r="S373" s="198"/>
      <c r="T373" s="198"/>
      <c r="U373" s="198"/>
      <c r="V373" s="198"/>
      <c r="W373" s="198"/>
      <c r="X373" s="198"/>
      <c r="Y373" s="198"/>
      <c r="Z373" s="198"/>
      <c r="AA373" s="198"/>
      <c r="AB373" s="198"/>
      <c r="AC373" s="198"/>
      <c r="AD373" s="198"/>
      <c r="AE373" s="198"/>
      <c r="AF373" s="198"/>
      <c r="AG373" s="198"/>
      <c r="AH373" s="198"/>
      <c r="AI373" s="198"/>
      <c r="AJ373" s="198"/>
      <c r="AK373" s="198"/>
      <c r="AL373" s="198"/>
      <c r="AM373" s="198"/>
      <c r="AN373" s="198"/>
      <c r="AO373" s="198"/>
    </row>
    <row r="374">
      <c r="A374" s="198"/>
      <c r="B374" s="198"/>
      <c r="C374" s="198"/>
      <c r="D374" s="198"/>
      <c r="E374" s="198"/>
      <c r="F374" s="198"/>
      <c r="G374" s="198"/>
      <c r="H374" s="198"/>
      <c r="I374" s="198"/>
      <c r="J374" s="198"/>
      <c r="K374" s="198"/>
      <c r="L374" s="198"/>
      <c r="M374" s="198"/>
      <c r="N374" s="198"/>
      <c r="O374" s="198"/>
      <c r="P374" s="198"/>
      <c r="Q374" s="198"/>
      <c r="R374" s="198"/>
      <c r="S374" s="198"/>
      <c r="T374" s="198"/>
      <c r="U374" s="198"/>
      <c r="V374" s="198"/>
      <c r="W374" s="198"/>
      <c r="X374" s="198"/>
      <c r="Y374" s="198"/>
      <c r="Z374" s="198"/>
      <c r="AA374" s="198"/>
      <c r="AB374" s="198"/>
      <c r="AC374" s="198"/>
      <c r="AD374" s="198"/>
      <c r="AE374" s="198"/>
      <c r="AF374" s="198"/>
      <c r="AG374" s="198"/>
      <c r="AH374" s="198"/>
      <c r="AI374" s="198"/>
      <c r="AJ374" s="198"/>
      <c r="AK374" s="198"/>
      <c r="AL374" s="198"/>
      <c r="AM374" s="198"/>
      <c r="AN374" s="198"/>
      <c r="AO374" s="198"/>
    </row>
    <row r="375">
      <c r="A375" s="198"/>
      <c r="B375" s="198"/>
      <c r="C375" s="198"/>
      <c r="D375" s="198"/>
      <c r="E375" s="198"/>
      <c r="F375" s="198"/>
      <c r="G375" s="198"/>
      <c r="H375" s="198"/>
      <c r="I375" s="198"/>
      <c r="J375" s="198"/>
      <c r="K375" s="198"/>
      <c r="L375" s="198"/>
      <c r="M375" s="198"/>
      <c r="N375" s="198"/>
      <c r="O375" s="198"/>
      <c r="P375" s="198"/>
      <c r="Q375" s="198"/>
      <c r="R375" s="198"/>
      <c r="S375" s="198"/>
      <c r="T375" s="198"/>
      <c r="U375" s="198"/>
      <c r="V375" s="198"/>
      <c r="W375" s="198"/>
      <c r="X375" s="198"/>
      <c r="Y375" s="198"/>
      <c r="Z375" s="198"/>
      <c r="AA375" s="198"/>
      <c r="AB375" s="198"/>
      <c r="AC375" s="198"/>
      <c r="AD375" s="198"/>
      <c r="AE375" s="198"/>
      <c r="AF375" s="198"/>
      <c r="AG375" s="198"/>
      <c r="AH375" s="198"/>
      <c r="AI375" s="198"/>
      <c r="AJ375" s="198"/>
      <c r="AK375" s="198"/>
      <c r="AL375" s="198"/>
      <c r="AM375" s="198"/>
      <c r="AN375" s="198"/>
      <c r="AO375" s="198"/>
    </row>
    <row r="376">
      <c r="A376" s="198"/>
      <c r="B376" s="198"/>
      <c r="C376" s="198"/>
      <c r="D376" s="198"/>
      <c r="E376" s="198"/>
      <c r="F376" s="198"/>
      <c r="G376" s="198"/>
      <c r="H376" s="198"/>
      <c r="I376" s="198"/>
      <c r="J376" s="198"/>
      <c r="K376" s="198"/>
      <c r="L376" s="198"/>
      <c r="M376" s="198"/>
      <c r="N376" s="198"/>
      <c r="O376" s="198"/>
      <c r="P376" s="198"/>
      <c r="Q376" s="198"/>
      <c r="R376" s="198"/>
      <c r="S376" s="198"/>
      <c r="T376" s="198"/>
      <c r="U376" s="198"/>
      <c r="V376" s="198"/>
      <c r="W376" s="198"/>
      <c r="X376" s="198"/>
      <c r="Y376" s="198"/>
      <c r="Z376" s="198"/>
      <c r="AA376" s="198"/>
      <c r="AB376" s="198"/>
      <c r="AC376" s="198"/>
      <c r="AD376" s="198"/>
      <c r="AE376" s="198"/>
      <c r="AF376" s="198"/>
      <c r="AG376" s="198"/>
      <c r="AH376" s="198"/>
      <c r="AI376" s="198"/>
      <c r="AJ376" s="198"/>
      <c r="AK376" s="198"/>
      <c r="AL376" s="198"/>
      <c r="AM376" s="198"/>
      <c r="AN376" s="198"/>
      <c r="AO376" s="198"/>
    </row>
    <row r="377">
      <c r="A377" s="198"/>
      <c r="B377" s="198"/>
      <c r="C377" s="198"/>
      <c r="D377" s="198"/>
      <c r="E377" s="198"/>
      <c r="F377" s="198"/>
      <c r="G377" s="198"/>
      <c r="H377" s="198"/>
      <c r="I377" s="198"/>
      <c r="J377" s="198"/>
      <c r="K377" s="198"/>
      <c r="L377" s="198"/>
      <c r="M377" s="198"/>
      <c r="N377" s="198"/>
      <c r="O377" s="198"/>
      <c r="P377" s="198"/>
      <c r="Q377" s="198"/>
      <c r="R377" s="198"/>
      <c r="S377" s="198"/>
      <c r="T377" s="198"/>
      <c r="U377" s="198"/>
      <c r="V377" s="198"/>
      <c r="W377" s="198"/>
      <c r="X377" s="198"/>
      <c r="Y377" s="198"/>
      <c r="Z377" s="198"/>
      <c r="AA377" s="198"/>
      <c r="AB377" s="198"/>
      <c r="AC377" s="198"/>
      <c r="AD377" s="198"/>
      <c r="AE377" s="198"/>
      <c r="AF377" s="198"/>
      <c r="AG377" s="198"/>
      <c r="AH377" s="198"/>
      <c r="AI377" s="198"/>
      <c r="AJ377" s="198"/>
      <c r="AK377" s="198"/>
      <c r="AL377" s="198"/>
      <c r="AM377" s="198"/>
      <c r="AN377" s="198"/>
      <c r="AO377" s="198"/>
    </row>
    <row r="378">
      <c r="A378" s="198"/>
      <c r="B378" s="198"/>
      <c r="C378" s="198"/>
      <c r="D378" s="198"/>
      <c r="E378" s="198"/>
      <c r="F378" s="198"/>
      <c r="G378" s="198"/>
      <c r="H378" s="198"/>
      <c r="I378" s="198"/>
      <c r="J378" s="198"/>
      <c r="K378" s="198"/>
      <c r="L378" s="198"/>
      <c r="M378" s="198"/>
      <c r="N378" s="198"/>
      <c r="O378" s="198"/>
      <c r="P378" s="198"/>
      <c r="Q378" s="198"/>
      <c r="R378" s="198"/>
      <c r="S378" s="198"/>
      <c r="T378" s="198"/>
      <c r="U378" s="198"/>
      <c r="V378" s="198"/>
      <c r="W378" s="198"/>
      <c r="X378" s="198"/>
      <c r="Y378" s="198"/>
      <c r="Z378" s="198"/>
      <c r="AA378" s="198"/>
      <c r="AB378" s="198"/>
      <c r="AC378" s="198"/>
      <c r="AD378" s="198"/>
      <c r="AE378" s="198"/>
      <c r="AF378" s="198"/>
      <c r="AG378" s="198"/>
      <c r="AH378" s="198"/>
      <c r="AI378" s="198"/>
      <c r="AJ378" s="198"/>
      <c r="AK378" s="198"/>
      <c r="AL378" s="198"/>
      <c r="AM378" s="198"/>
      <c r="AN378" s="198"/>
      <c r="AO378" s="198"/>
    </row>
    <row r="379">
      <c r="A379" s="198"/>
      <c r="B379" s="198"/>
      <c r="C379" s="198"/>
      <c r="D379" s="198"/>
      <c r="E379" s="198"/>
      <c r="F379" s="198"/>
      <c r="G379" s="198"/>
      <c r="H379" s="198"/>
      <c r="I379" s="198"/>
      <c r="J379" s="198"/>
      <c r="K379" s="198"/>
      <c r="L379" s="198"/>
      <c r="M379" s="198"/>
      <c r="N379" s="198"/>
      <c r="O379" s="198"/>
      <c r="P379" s="198"/>
      <c r="Q379" s="198"/>
      <c r="R379" s="198"/>
      <c r="S379" s="198"/>
      <c r="T379" s="198"/>
      <c r="U379" s="198"/>
      <c r="V379" s="198"/>
      <c r="W379" s="198"/>
      <c r="X379" s="198"/>
      <c r="Y379" s="198"/>
      <c r="Z379" s="198"/>
      <c r="AA379" s="198"/>
      <c r="AB379" s="198"/>
      <c r="AC379" s="198"/>
      <c r="AD379" s="198"/>
      <c r="AE379" s="198"/>
      <c r="AF379" s="198"/>
      <c r="AG379" s="198"/>
      <c r="AH379" s="198"/>
      <c r="AI379" s="198"/>
      <c r="AJ379" s="198"/>
      <c r="AK379" s="198"/>
      <c r="AL379" s="198"/>
      <c r="AM379" s="198"/>
      <c r="AN379" s="198"/>
      <c r="AO379" s="198"/>
    </row>
    <row r="380">
      <c r="A380" s="198"/>
      <c r="B380" s="198"/>
      <c r="C380" s="198"/>
      <c r="D380" s="198"/>
      <c r="E380" s="198"/>
      <c r="F380" s="198"/>
      <c r="G380" s="198"/>
      <c r="H380" s="198"/>
      <c r="I380" s="198"/>
      <c r="J380" s="198"/>
      <c r="K380" s="198"/>
      <c r="L380" s="198"/>
      <c r="M380" s="198"/>
      <c r="N380" s="198"/>
      <c r="O380" s="198"/>
      <c r="P380" s="198"/>
      <c r="Q380" s="198"/>
      <c r="R380" s="198"/>
      <c r="S380" s="198"/>
      <c r="T380" s="198"/>
      <c r="U380" s="198"/>
      <c r="V380" s="198"/>
      <c r="W380" s="198"/>
      <c r="X380" s="198"/>
      <c r="Y380" s="198"/>
      <c r="Z380" s="198"/>
      <c r="AA380" s="198"/>
      <c r="AB380" s="198"/>
      <c r="AC380" s="198"/>
      <c r="AD380" s="198"/>
      <c r="AE380" s="198"/>
      <c r="AF380" s="198"/>
      <c r="AG380" s="198"/>
      <c r="AH380" s="198"/>
      <c r="AI380" s="198"/>
      <c r="AJ380" s="198"/>
      <c r="AK380" s="198"/>
      <c r="AL380" s="198"/>
      <c r="AM380" s="198"/>
      <c r="AN380" s="198"/>
      <c r="AO380" s="198"/>
    </row>
    <row r="381">
      <c r="A381" s="198"/>
      <c r="B381" s="198"/>
      <c r="C381" s="198"/>
      <c r="D381" s="198"/>
      <c r="E381" s="198"/>
      <c r="F381" s="198"/>
      <c r="G381" s="198"/>
      <c r="H381" s="198"/>
      <c r="I381" s="198"/>
      <c r="J381" s="198"/>
      <c r="K381" s="198"/>
      <c r="L381" s="198"/>
      <c r="M381" s="198"/>
      <c r="N381" s="198"/>
      <c r="O381" s="198"/>
      <c r="P381" s="198"/>
      <c r="Q381" s="198"/>
      <c r="R381" s="198"/>
      <c r="S381" s="198"/>
      <c r="T381" s="198"/>
      <c r="U381" s="198"/>
      <c r="V381" s="198"/>
      <c r="W381" s="198"/>
      <c r="X381" s="198"/>
      <c r="Y381" s="198"/>
      <c r="Z381" s="198"/>
      <c r="AA381" s="198"/>
      <c r="AB381" s="198"/>
      <c r="AC381" s="198"/>
      <c r="AD381" s="198"/>
      <c r="AE381" s="198"/>
      <c r="AF381" s="198"/>
      <c r="AG381" s="198"/>
      <c r="AH381" s="198"/>
      <c r="AI381" s="198"/>
      <c r="AJ381" s="198"/>
      <c r="AK381" s="198"/>
      <c r="AL381" s="198"/>
      <c r="AM381" s="198"/>
      <c r="AN381" s="198"/>
      <c r="AO381" s="198"/>
    </row>
    <row r="382">
      <c r="A382" s="198"/>
      <c r="B382" s="198"/>
      <c r="C382" s="198"/>
      <c r="D382" s="198"/>
      <c r="E382" s="198"/>
      <c r="F382" s="198"/>
      <c r="G382" s="198"/>
      <c r="H382" s="198"/>
      <c r="I382" s="198"/>
      <c r="J382" s="198"/>
      <c r="K382" s="198"/>
      <c r="L382" s="198"/>
      <c r="M382" s="198"/>
      <c r="N382" s="198"/>
      <c r="O382" s="198"/>
      <c r="P382" s="198"/>
      <c r="Q382" s="198"/>
      <c r="R382" s="198"/>
      <c r="S382" s="198"/>
      <c r="T382" s="198"/>
      <c r="U382" s="198"/>
      <c r="V382" s="198"/>
      <c r="W382" s="198"/>
      <c r="X382" s="198"/>
      <c r="Y382" s="198"/>
      <c r="Z382" s="198"/>
      <c r="AA382" s="198"/>
      <c r="AB382" s="198"/>
      <c r="AC382" s="198"/>
      <c r="AD382" s="198"/>
      <c r="AE382" s="198"/>
      <c r="AF382" s="198"/>
      <c r="AG382" s="198"/>
      <c r="AH382" s="198"/>
      <c r="AI382" s="198"/>
      <c r="AJ382" s="198"/>
      <c r="AK382" s="198"/>
      <c r="AL382" s="198"/>
      <c r="AM382" s="198"/>
      <c r="AN382" s="198"/>
      <c r="AO382" s="198"/>
    </row>
    <row r="383">
      <c r="A383" s="198"/>
      <c r="B383" s="198"/>
      <c r="C383" s="198"/>
      <c r="D383" s="198"/>
      <c r="E383" s="198"/>
      <c r="F383" s="198"/>
      <c r="G383" s="198"/>
      <c r="H383" s="198"/>
      <c r="I383" s="198"/>
      <c r="J383" s="198"/>
      <c r="K383" s="198"/>
      <c r="L383" s="198"/>
      <c r="M383" s="198"/>
      <c r="N383" s="198"/>
      <c r="O383" s="198"/>
      <c r="P383" s="198"/>
      <c r="Q383" s="198"/>
      <c r="R383" s="198"/>
      <c r="S383" s="198"/>
      <c r="T383" s="198"/>
      <c r="U383" s="198"/>
      <c r="V383" s="198"/>
      <c r="W383" s="198"/>
      <c r="X383" s="198"/>
      <c r="Y383" s="198"/>
      <c r="Z383" s="198"/>
      <c r="AA383" s="198"/>
      <c r="AB383" s="198"/>
      <c r="AC383" s="198"/>
      <c r="AD383" s="198"/>
      <c r="AE383" s="198"/>
      <c r="AF383" s="198"/>
      <c r="AG383" s="198"/>
      <c r="AH383" s="198"/>
      <c r="AI383" s="198"/>
      <c r="AJ383" s="198"/>
      <c r="AK383" s="198"/>
      <c r="AL383" s="198"/>
      <c r="AM383" s="198"/>
      <c r="AN383" s="198"/>
      <c r="AO383" s="198"/>
    </row>
    <row r="384">
      <c r="A384" s="198"/>
      <c r="B384" s="198"/>
      <c r="C384" s="198"/>
      <c r="D384" s="198"/>
      <c r="E384" s="198"/>
      <c r="F384" s="198"/>
      <c r="G384" s="198"/>
      <c r="H384" s="198"/>
      <c r="I384" s="198"/>
      <c r="J384" s="198"/>
      <c r="K384" s="198"/>
      <c r="L384" s="198"/>
      <c r="M384" s="198"/>
      <c r="N384" s="198"/>
      <c r="O384" s="198"/>
      <c r="P384" s="198"/>
      <c r="Q384" s="198"/>
      <c r="R384" s="198"/>
      <c r="S384" s="198"/>
      <c r="T384" s="198"/>
      <c r="U384" s="198"/>
      <c r="V384" s="198"/>
      <c r="W384" s="198"/>
      <c r="X384" s="198"/>
      <c r="Y384" s="198"/>
      <c r="Z384" s="198"/>
      <c r="AA384" s="198"/>
      <c r="AB384" s="198"/>
      <c r="AC384" s="198"/>
      <c r="AD384" s="198"/>
      <c r="AE384" s="198"/>
      <c r="AF384" s="198"/>
      <c r="AG384" s="198"/>
      <c r="AH384" s="198"/>
      <c r="AI384" s="198"/>
      <c r="AJ384" s="198"/>
      <c r="AK384" s="198"/>
      <c r="AL384" s="198"/>
      <c r="AM384" s="198"/>
      <c r="AN384" s="198"/>
      <c r="AO384" s="198"/>
    </row>
    <row r="385">
      <c r="A385" s="198"/>
      <c r="B385" s="198"/>
      <c r="C385" s="198"/>
      <c r="D385" s="198"/>
      <c r="E385" s="198"/>
      <c r="F385" s="198"/>
      <c r="G385" s="198"/>
      <c r="H385" s="198"/>
      <c r="I385" s="198"/>
      <c r="J385" s="198"/>
      <c r="K385" s="198"/>
      <c r="L385" s="198"/>
      <c r="M385" s="198"/>
      <c r="N385" s="198"/>
      <c r="O385" s="198"/>
      <c r="P385" s="198"/>
      <c r="Q385" s="198"/>
      <c r="R385" s="198"/>
      <c r="S385" s="198"/>
      <c r="T385" s="198"/>
      <c r="U385" s="198"/>
      <c r="V385" s="198"/>
      <c r="W385" s="198"/>
      <c r="X385" s="198"/>
      <c r="Y385" s="198"/>
      <c r="Z385" s="198"/>
      <c r="AA385" s="198"/>
      <c r="AB385" s="198"/>
      <c r="AC385" s="198"/>
      <c r="AD385" s="198"/>
      <c r="AE385" s="198"/>
      <c r="AF385" s="198"/>
      <c r="AG385" s="198"/>
      <c r="AH385" s="198"/>
      <c r="AI385" s="198"/>
      <c r="AJ385" s="198"/>
      <c r="AK385" s="198"/>
      <c r="AL385" s="198"/>
      <c r="AM385" s="198"/>
      <c r="AN385" s="198"/>
      <c r="AO385" s="198"/>
    </row>
    <row r="386">
      <c r="A386" s="198"/>
      <c r="B386" s="198"/>
      <c r="C386" s="198"/>
      <c r="D386" s="198"/>
      <c r="E386" s="198"/>
      <c r="F386" s="198"/>
      <c r="G386" s="198"/>
      <c r="H386" s="198"/>
      <c r="I386" s="198"/>
      <c r="J386" s="198"/>
      <c r="K386" s="198"/>
      <c r="L386" s="198"/>
      <c r="M386" s="198"/>
      <c r="N386" s="198"/>
      <c r="O386" s="198"/>
      <c r="P386" s="198"/>
      <c r="Q386" s="198"/>
      <c r="R386" s="198"/>
      <c r="S386" s="198"/>
      <c r="T386" s="198"/>
      <c r="U386" s="198"/>
      <c r="V386" s="198"/>
      <c r="W386" s="198"/>
      <c r="X386" s="198"/>
      <c r="Y386" s="198"/>
      <c r="Z386" s="198"/>
      <c r="AA386" s="198"/>
      <c r="AB386" s="198"/>
      <c r="AC386" s="198"/>
      <c r="AD386" s="198"/>
      <c r="AE386" s="198"/>
      <c r="AF386" s="198"/>
      <c r="AG386" s="198"/>
      <c r="AH386" s="198"/>
      <c r="AI386" s="198"/>
      <c r="AJ386" s="198"/>
      <c r="AK386" s="198"/>
      <c r="AL386" s="198"/>
      <c r="AM386" s="198"/>
      <c r="AN386" s="198"/>
      <c r="AO386" s="198"/>
    </row>
    <row r="387">
      <c r="A387" s="198"/>
      <c r="B387" s="198"/>
      <c r="C387" s="198"/>
      <c r="D387" s="198"/>
      <c r="E387" s="198"/>
      <c r="F387" s="198"/>
      <c r="G387" s="198"/>
      <c r="H387" s="198"/>
      <c r="I387" s="198"/>
      <c r="J387" s="198"/>
      <c r="K387" s="198"/>
      <c r="L387" s="198"/>
      <c r="M387" s="198"/>
      <c r="N387" s="198"/>
      <c r="O387" s="198"/>
      <c r="P387" s="198"/>
      <c r="Q387" s="198"/>
      <c r="R387" s="198"/>
      <c r="S387" s="198"/>
      <c r="T387" s="198"/>
      <c r="U387" s="198"/>
      <c r="V387" s="198"/>
      <c r="W387" s="198"/>
      <c r="X387" s="198"/>
      <c r="Y387" s="198"/>
      <c r="Z387" s="198"/>
      <c r="AA387" s="198"/>
      <c r="AB387" s="198"/>
      <c r="AC387" s="198"/>
      <c r="AD387" s="198"/>
      <c r="AE387" s="198"/>
      <c r="AF387" s="198"/>
      <c r="AG387" s="198"/>
      <c r="AH387" s="198"/>
      <c r="AI387" s="198"/>
      <c r="AJ387" s="198"/>
      <c r="AK387" s="198"/>
      <c r="AL387" s="198"/>
      <c r="AM387" s="198"/>
      <c r="AN387" s="198"/>
      <c r="AO387" s="198"/>
    </row>
    <row r="388">
      <c r="A388" s="198"/>
      <c r="B388" s="198"/>
      <c r="C388" s="198"/>
      <c r="D388" s="198"/>
      <c r="E388" s="198"/>
      <c r="F388" s="198"/>
      <c r="G388" s="198"/>
      <c r="H388" s="198"/>
      <c r="I388" s="198"/>
      <c r="J388" s="198"/>
      <c r="K388" s="198"/>
      <c r="L388" s="198"/>
      <c r="M388" s="198"/>
      <c r="N388" s="198"/>
      <c r="O388" s="198"/>
      <c r="P388" s="198"/>
      <c r="Q388" s="198"/>
      <c r="R388" s="198"/>
      <c r="S388" s="198"/>
      <c r="T388" s="198"/>
      <c r="U388" s="198"/>
      <c r="V388" s="198"/>
      <c r="W388" s="198"/>
      <c r="X388" s="198"/>
      <c r="Y388" s="198"/>
      <c r="Z388" s="198"/>
      <c r="AA388" s="198"/>
      <c r="AB388" s="198"/>
      <c r="AC388" s="198"/>
      <c r="AD388" s="198"/>
      <c r="AE388" s="198"/>
      <c r="AF388" s="198"/>
      <c r="AG388" s="198"/>
      <c r="AH388" s="198"/>
      <c r="AI388" s="198"/>
      <c r="AJ388" s="198"/>
      <c r="AK388" s="198"/>
      <c r="AL388" s="198"/>
      <c r="AM388" s="198"/>
      <c r="AN388" s="198"/>
      <c r="AO388" s="198"/>
    </row>
    <row r="389">
      <c r="A389" s="198"/>
      <c r="B389" s="198"/>
      <c r="C389" s="198"/>
      <c r="D389" s="198"/>
      <c r="E389" s="198"/>
      <c r="F389" s="198"/>
      <c r="G389" s="198"/>
      <c r="H389" s="198"/>
      <c r="I389" s="198"/>
      <c r="J389" s="198"/>
      <c r="K389" s="198"/>
      <c r="L389" s="198"/>
      <c r="M389" s="198"/>
      <c r="N389" s="198"/>
      <c r="O389" s="198"/>
      <c r="P389" s="198"/>
      <c r="Q389" s="198"/>
      <c r="R389" s="198"/>
      <c r="S389" s="198"/>
      <c r="T389" s="198"/>
      <c r="U389" s="198"/>
      <c r="V389" s="198"/>
      <c r="W389" s="198"/>
      <c r="X389" s="198"/>
      <c r="Y389" s="198"/>
      <c r="Z389" s="198"/>
      <c r="AA389" s="198"/>
      <c r="AB389" s="198"/>
      <c r="AC389" s="198"/>
      <c r="AD389" s="198"/>
      <c r="AE389" s="198"/>
      <c r="AF389" s="198"/>
      <c r="AG389" s="198"/>
      <c r="AH389" s="198"/>
      <c r="AI389" s="198"/>
      <c r="AJ389" s="198"/>
      <c r="AK389" s="198"/>
      <c r="AL389" s="198"/>
      <c r="AM389" s="198"/>
      <c r="AN389" s="198"/>
      <c r="AO389" s="198"/>
    </row>
    <row r="390">
      <c r="A390" s="198"/>
      <c r="B390" s="198"/>
      <c r="C390" s="198"/>
      <c r="D390" s="198"/>
      <c r="E390" s="198"/>
      <c r="F390" s="198"/>
      <c r="G390" s="198"/>
      <c r="H390" s="198"/>
      <c r="I390" s="198"/>
      <c r="J390" s="198"/>
      <c r="K390" s="198"/>
      <c r="L390" s="198"/>
      <c r="M390" s="198"/>
      <c r="N390" s="198"/>
      <c r="O390" s="198"/>
      <c r="P390" s="198"/>
      <c r="Q390" s="198"/>
      <c r="R390" s="198"/>
      <c r="S390" s="198"/>
      <c r="T390" s="198"/>
      <c r="U390" s="198"/>
      <c r="V390" s="198"/>
      <c r="W390" s="198"/>
      <c r="X390" s="198"/>
      <c r="Y390" s="198"/>
      <c r="Z390" s="198"/>
      <c r="AA390" s="198"/>
      <c r="AB390" s="198"/>
      <c r="AC390" s="198"/>
      <c r="AD390" s="198"/>
      <c r="AE390" s="198"/>
      <c r="AF390" s="198"/>
      <c r="AG390" s="198"/>
      <c r="AH390" s="198"/>
      <c r="AI390" s="198"/>
      <c r="AJ390" s="198"/>
      <c r="AK390" s="198"/>
      <c r="AL390" s="198"/>
      <c r="AM390" s="198"/>
      <c r="AN390" s="198"/>
      <c r="AO390" s="198"/>
    </row>
    <row r="391">
      <c r="A391" s="198"/>
      <c r="B391" s="198"/>
      <c r="C391" s="198"/>
      <c r="D391" s="198"/>
      <c r="E391" s="198"/>
      <c r="F391" s="198"/>
      <c r="G391" s="198"/>
      <c r="H391" s="198"/>
      <c r="I391" s="198"/>
      <c r="J391" s="198"/>
      <c r="K391" s="198"/>
      <c r="L391" s="198"/>
      <c r="M391" s="198"/>
      <c r="N391" s="198"/>
      <c r="O391" s="198"/>
      <c r="P391" s="198"/>
      <c r="Q391" s="198"/>
      <c r="R391" s="198"/>
      <c r="S391" s="198"/>
      <c r="T391" s="198"/>
      <c r="U391" s="198"/>
      <c r="V391" s="198"/>
      <c r="W391" s="198"/>
      <c r="X391" s="198"/>
      <c r="Y391" s="198"/>
      <c r="Z391" s="198"/>
      <c r="AA391" s="198"/>
      <c r="AB391" s="198"/>
      <c r="AC391" s="198"/>
      <c r="AD391" s="198"/>
      <c r="AE391" s="198"/>
      <c r="AF391" s="198"/>
      <c r="AG391" s="198"/>
      <c r="AH391" s="198"/>
      <c r="AI391" s="198"/>
      <c r="AJ391" s="198"/>
      <c r="AK391" s="198"/>
      <c r="AL391" s="198"/>
      <c r="AM391" s="198"/>
      <c r="AN391" s="198"/>
      <c r="AO391" s="198"/>
    </row>
    <row r="392">
      <c r="A392" s="198"/>
      <c r="B392" s="198"/>
      <c r="C392" s="198"/>
      <c r="D392" s="198"/>
      <c r="E392" s="198"/>
      <c r="F392" s="198"/>
      <c r="G392" s="198"/>
      <c r="H392" s="198"/>
      <c r="I392" s="198"/>
      <c r="J392" s="198"/>
      <c r="K392" s="198"/>
      <c r="L392" s="198"/>
      <c r="M392" s="198"/>
      <c r="N392" s="198"/>
      <c r="O392" s="198"/>
      <c r="P392" s="198"/>
      <c r="Q392" s="198"/>
      <c r="R392" s="198"/>
      <c r="S392" s="198"/>
      <c r="T392" s="198"/>
      <c r="U392" s="198"/>
      <c r="V392" s="198"/>
      <c r="W392" s="198"/>
      <c r="X392" s="198"/>
      <c r="Y392" s="198"/>
      <c r="Z392" s="198"/>
      <c r="AA392" s="198"/>
      <c r="AB392" s="198"/>
      <c r="AC392" s="198"/>
      <c r="AD392" s="198"/>
      <c r="AE392" s="198"/>
      <c r="AF392" s="198"/>
      <c r="AG392" s="198"/>
      <c r="AH392" s="198"/>
      <c r="AI392" s="198"/>
      <c r="AJ392" s="198"/>
      <c r="AK392" s="198"/>
      <c r="AL392" s="198"/>
      <c r="AM392" s="198"/>
      <c r="AN392" s="198"/>
      <c r="AO392" s="198"/>
    </row>
    <row r="393">
      <c r="A393" s="198"/>
      <c r="B393" s="198"/>
      <c r="C393" s="198"/>
      <c r="D393" s="198"/>
      <c r="E393" s="198"/>
      <c r="F393" s="198"/>
      <c r="G393" s="198"/>
      <c r="H393" s="198"/>
      <c r="I393" s="198"/>
      <c r="J393" s="198"/>
      <c r="K393" s="198"/>
      <c r="L393" s="198"/>
      <c r="M393" s="198"/>
      <c r="N393" s="198"/>
      <c r="O393" s="198"/>
      <c r="P393" s="198"/>
      <c r="Q393" s="198"/>
      <c r="R393" s="198"/>
      <c r="S393" s="198"/>
      <c r="T393" s="198"/>
      <c r="U393" s="198"/>
      <c r="V393" s="198"/>
      <c r="W393" s="198"/>
      <c r="X393" s="198"/>
      <c r="Y393" s="198"/>
      <c r="Z393" s="198"/>
      <c r="AA393" s="198"/>
      <c r="AB393" s="198"/>
      <c r="AC393" s="198"/>
      <c r="AD393" s="198"/>
      <c r="AE393" s="198"/>
      <c r="AF393" s="198"/>
      <c r="AG393" s="198"/>
      <c r="AH393" s="198"/>
      <c r="AI393" s="198"/>
      <c r="AJ393" s="198"/>
      <c r="AK393" s="198"/>
      <c r="AL393" s="198"/>
      <c r="AM393" s="198"/>
      <c r="AN393" s="198"/>
      <c r="AO393" s="198"/>
    </row>
    <row r="394">
      <c r="A394" s="198"/>
      <c r="B394" s="198"/>
      <c r="C394" s="198"/>
      <c r="D394" s="198"/>
      <c r="E394" s="198"/>
      <c r="F394" s="198"/>
      <c r="G394" s="198"/>
      <c r="H394" s="198"/>
      <c r="I394" s="198"/>
      <c r="J394" s="198"/>
      <c r="K394" s="198"/>
      <c r="L394" s="198"/>
      <c r="M394" s="198"/>
      <c r="N394" s="198"/>
      <c r="O394" s="198"/>
      <c r="P394" s="198"/>
      <c r="Q394" s="198"/>
      <c r="R394" s="198"/>
      <c r="S394" s="198"/>
      <c r="T394" s="198"/>
      <c r="U394" s="198"/>
      <c r="V394" s="198"/>
      <c r="W394" s="198"/>
      <c r="X394" s="198"/>
      <c r="Y394" s="198"/>
      <c r="Z394" s="198"/>
      <c r="AA394" s="198"/>
      <c r="AB394" s="198"/>
      <c r="AC394" s="198"/>
      <c r="AD394" s="198"/>
      <c r="AE394" s="198"/>
      <c r="AF394" s="198"/>
      <c r="AG394" s="198"/>
      <c r="AH394" s="198"/>
      <c r="AI394" s="198"/>
      <c r="AJ394" s="198"/>
      <c r="AK394" s="198"/>
      <c r="AL394" s="198"/>
      <c r="AM394" s="198"/>
      <c r="AN394" s="198"/>
      <c r="AO394" s="198"/>
    </row>
    <row r="395">
      <c r="A395" s="198"/>
      <c r="B395" s="198"/>
      <c r="C395" s="198"/>
      <c r="D395" s="198"/>
      <c r="E395" s="198"/>
      <c r="F395" s="198"/>
      <c r="G395" s="198"/>
      <c r="H395" s="198"/>
      <c r="I395" s="198"/>
      <c r="J395" s="198"/>
      <c r="K395" s="198"/>
      <c r="L395" s="198"/>
      <c r="M395" s="198"/>
      <c r="N395" s="198"/>
      <c r="O395" s="198"/>
      <c r="P395" s="198"/>
      <c r="Q395" s="198"/>
      <c r="R395" s="198"/>
      <c r="S395" s="198"/>
      <c r="T395" s="198"/>
      <c r="U395" s="198"/>
      <c r="V395" s="198"/>
      <c r="W395" s="198"/>
      <c r="X395" s="198"/>
      <c r="Y395" s="198"/>
      <c r="Z395" s="198"/>
      <c r="AA395" s="198"/>
      <c r="AB395" s="198"/>
      <c r="AC395" s="198"/>
      <c r="AD395" s="198"/>
      <c r="AE395" s="198"/>
      <c r="AF395" s="198"/>
      <c r="AG395" s="198"/>
      <c r="AH395" s="198"/>
      <c r="AI395" s="198"/>
      <c r="AJ395" s="198"/>
      <c r="AK395" s="198"/>
      <c r="AL395" s="198"/>
      <c r="AM395" s="198"/>
      <c r="AN395" s="198"/>
      <c r="AO395" s="198"/>
    </row>
    <row r="396">
      <c r="A396" s="198"/>
      <c r="B396" s="198"/>
      <c r="C396" s="198"/>
      <c r="D396" s="198"/>
      <c r="E396" s="198"/>
      <c r="F396" s="198"/>
      <c r="G396" s="198"/>
      <c r="H396" s="198"/>
      <c r="I396" s="198"/>
      <c r="J396" s="198"/>
      <c r="K396" s="198"/>
      <c r="L396" s="198"/>
      <c r="M396" s="198"/>
      <c r="N396" s="198"/>
      <c r="O396" s="198"/>
      <c r="P396" s="198"/>
      <c r="Q396" s="198"/>
      <c r="R396" s="198"/>
      <c r="S396" s="198"/>
      <c r="T396" s="198"/>
      <c r="U396" s="198"/>
      <c r="V396" s="198"/>
      <c r="W396" s="198"/>
      <c r="X396" s="198"/>
      <c r="Y396" s="198"/>
      <c r="Z396" s="198"/>
      <c r="AA396" s="198"/>
      <c r="AB396" s="198"/>
      <c r="AC396" s="198"/>
      <c r="AD396" s="198"/>
      <c r="AE396" s="198"/>
      <c r="AF396" s="198"/>
      <c r="AG396" s="198"/>
      <c r="AH396" s="198"/>
      <c r="AI396" s="198"/>
      <c r="AJ396" s="198"/>
      <c r="AK396" s="198"/>
      <c r="AL396" s="198"/>
      <c r="AM396" s="198"/>
      <c r="AN396" s="198"/>
      <c r="AO396" s="198"/>
    </row>
    <row r="397">
      <c r="A397" s="198"/>
      <c r="B397" s="198"/>
      <c r="C397" s="198"/>
      <c r="D397" s="198"/>
      <c r="E397" s="198"/>
      <c r="F397" s="198"/>
      <c r="G397" s="198"/>
      <c r="H397" s="198"/>
      <c r="I397" s="198"/>
      <c r="J397" s="198"/>
      <c r="K397" s="198"/>
      <c r="L397" s="198"/>
      <c r="M397" s="198"/>
      <c r="N397" s="198"/>
      <c r="O397" s="198"/>
      <c r="P397" s="198"/>
      <c r="Q397" s="198"/>
      <c r="R397" s="198"/>
      <c r="S397" s="198"/>
      <c r="T397" s="198"/>
      <c r="U397" s="198"/>
      <c r="V397" s="198"/>
      <c r="W397" s="198"/>
      <c r="X397" s="198"/>
      <c r="Y397" s="198"/>
      <c r="Z397" s="198"/>
      <c r="AA397" s="198"/>
      <c r="AB397" s="198"/>
      <c r="AC397" s="198"/>
      <c r="AD397" s="198"/>
      <c r="AE397" s="198"/>
      <c r="AF397" s="198"/>
      <c r="AG397" s="198"/>
      <c r="AH397" s="198"/>
      <c r="AI397" s="198"/>
      <c r="AJ397" s="198"/>
      <c r="AK397" s="198"/>
      <c r="AL397" s="198"/>
      <c r="AM397" s="198"/>
      <c r="AN397" s="198"/>
      <c r="AO397" s="198"/>
    </row>
    <row r="398">
      <c r="A398" s="198"/>
      <c r="B398" s="198"/>
      <c r="C398" s="198"/>
      <c r="D398" s="198"/>
      <c r="E398" s="198"/>
      <c r="F398" s="198"/>
      <c r="G398" s="198"/>
      <c r="H398" s="198"/>
      <c r="I398" s="198"/>
      <c r="J398" s="198"/>
      <c r="K398" s="198"/>
      <c r="L398" s="198"/>
      <c r="M398" s="198"/>
      <c r="N398" s="198"/>
      <c r="O398" s="198"/>
      <c r="P398" s="198"/>
      <c r="Q398" s="198"/>
      <c r="R398" s="198"/>
      <c r="S398" s="198"/>
      <c r="T398" s="198"/>
      <c r="U398" s="198"/>
      <c r="V398" s="198"/>
      <c r="W398" s="198"/>
      <c r="X398" s="198"/>
      <c r="Y398" s="198"/>
      <c r="Z398" s="198"/>
      <c r="AA398" s="198"/>
      <c r="AB398" s="198"/>
      <c r="AC398" s="198"/>
      <c r="AD398" s="198"/>
      <c r="AE398" s="198"/>
      <c r="AF398" s="198"/>
      <c r="AG398" s="198"/>
      <c r="AH398" s="198"/>
      <c r="AI398" s="198"/>
      <c r="AJ398" s="198"/>
      <c r="AK398" s="198"/>
      <c r="AL398" s="198"/>
      <c r="AM398" s="198"/>
      <c r="AN398" s="198"/>
      <c r="AO398" s="198"/>
    </row>
    <row r="399">
      <c r="A399" s="198"/>
      <c r="B399" s="198"/>
      <c r="C399" s="198"/>
      <c r="D399" s="198"/>
      <c r="E399" s="198"/>
      <c r="F399" s="198"/>
      <c r="G399" s="198"/>
      <c r="H399" s="198"/>
      <c r="I399" s="198"/>
      <c r="J399" s="198"/>
      <c r="K399" s="198"/>
      <c r="L399" s="198"/>
      <c r="M399" s="198"/>
      <c r="N399" s="198"/>
      <c r="O399" s="198"/>
      <c r="P399" s="198"/>
      <c r="Q399" s="198"/>
      <c r="R399" s="198"/>
      <c r="S399" s="198"/>
      <c r="T399" s="198"/>
      <c r="U399" s="198"/>
      <c r="V399" s="198"/>
      <c r="W399" s="198"/>
      <c r="X399" s="198"/>
      <c r="Y399" s="198"/>
      <c r="Z399" s="198"/>
      <c r="AA399" s="198"/>
      <c r="AB399" s="198"/>
      <c r="AC399" s="198"/>
      <c r="AD399" s="198"/>
      <c r="AE399" s="198"/>
      <c r="AF399" s="198"/>
      <c r="AG399" s="198"/>
      <c r="AH399" s="198"/>
      <c r="AI399" s="198"/>
      <c r="AJ399" s="198"/>
      <c r="AK399" s="198"/>
      <c r="AL399" s="198"/>
      <c r="AM399" s="198"/>
      <c r="AN399" s="198"/>
      <c r="AO399" s="198"/>
    </row>
    <row r="400">
      <c r="A400" s="198"/>
      <c r="B400" s="198"/>
      <c r="C400" s="198"/>
      <c r="D400" s="198"/>
      <c r="E400" s="198"/>
      <c r="F400" s="198"/>
      <c r="G400" s="198"/>
      <c r="H400" s="198"/>
      <c r="I400" s="198"/>
      <c r="J400" s="198"/>
      <c r="K400" s="198"/>
      <c r="L400" s="198"/>
      <c r="M400" s="198"/>
      <c r="N400" s="198"/>
      <c r="O400" s="198"/>
      <c r="P400" s="198"/>
      <c r="Q400" s="198"/>
      <c r="R400" s="198"/>
      <c r="S400" s="198"/>
      <c r="T400" s="198"/>
      <c r="U400" s="198"/>
      <c r="V400" s="198"/>
      <c r="W400" s="198"/>
      <c r="X400" s="198"/>
      <c r="Y400" s="198"/>
      <c r="Z400" s="198"/>
      <c r="AA400" s="198"/>
      <c r="AB400" s="198"/>
      <c r="AC400" s="198"/>
      <c r="AD400" s="198"/>
      <c r="AE400" s="198"/>
      <c r="AF400" s="198"/>
      <c r="AG400" s="198"/>
      <c r="AH400" s="198"/>
      <c r="AI400" s="198"/>
      <c r="AJ400" s="198"/>
      <c r="AK400" s="198"/>
      <c r="AL400" s="198"/>
      <c r="AM400" s="198"/>
      <c r="AN400" s="198"/>
      <c r="AO400" s="198"/>
    </row>
    <row r="401">
      <c r="A401" s="198"/>
      <c r="B401" s="198"/>
      <c r="C401" s="198"/>
      <c r="D401" s="198"/>
      <c r="E401" s="198"/>
      <c r="F401" s="198"/>
      <c r="G401" s="198"/>
      <c r="H401" s="198"/>
      <c r="I401" s="198"/>
      <c r="J401" s="198"/>
      <c r="K401" s="198"/>
      <c r="L401" s="198"/>
      <c r="M401" s="198"/>
      <c r="N401" s="198"/>
      <c r="O401" s="198"/>
      <c r="P401" s="198"/>
      <c r="Q401" s="198"/>
      <c r="R401" s="198"/>
      <c r="S401" s="198"/>
      <c r="T401" s="198"/>
      <c r="U401" s="198"/>
      <c r="V401" s="198"/>
      <c r="W401" s="198"/>
      <c r="X401" s="198"/>
      <c r="Y401" s="198"/>
      <c r="Z401" s="198"/>
      <c r="AA401" s="198"/>
      <c r="AB401" s="198"/>
      <c r="AC401" s="198"/>
      <c r="AD401" s="198"/>
      <c r="AE401" s="198"/>
      <c r="AF401" s="198"/>
      <c r="AG401" s="198"/>
      <c r="AH401" s="198"/>
      <c r="AI401" s="198"/>
      <c r="AJ401" s="198"/>
      <c r="AK401" s="198"/>
      <c r="AL401" s="198"/>
      <c r="AM401" s="198"/>
      <c r="AN401" s="198"/>
      <c r="AO401" s="198"/>
    </row>
    <row r="402">
      <c r="A402" s="198"/>
      <c r="B402" s="198"/>
      <c r="C402" s="198"/>
      <c r="D402" s="198"/>
      <c r="E402" s="198"/>
      <c r="F402" s="198"/>
      <c r="G402" s="198"/>
      <c r="H402" s="198"/>
      <c r="I402" s="198"/>
      <c r="J402" s="198"/>
      <c r="K402" s="198"/>
      <c r="L402" s="198"/>
      <c r="M402" s="198"/>
      <c r="N402" s="198"/>
      <c r="O402" s="198"/>
      <c r="P402" s="198"/>
      <c r="Q402" s="198"/>
      <c r="R402" s="198"/>
      <c r="S402" s="198"/>
      <c r="T402" s="198"/>
      <c r="U402" s="198"/>
      <c r="V402" s="198"/>
      <c r="W402" s="198"/>
      <c r="X402" s="198"/>
      <c r="Y402" s="198"/>
      <c r="Z402" s="198"/>
      <c r="AA402" s="198"/>
      <c r="AB402" s="198"/>
      <c r="AC402" s="198"/>
      <c r="AD402" s="198"/>
      <c r="AE402" s="198"/>
      <c r="AF402" s="198"/>
      <c r="AG402" s="198"/>
      <c r="AH402" s="198"/>
      <c r="AI402" s="198"/>
      <c r="AJ402" s="198"/>
      <c r="AK402" s="198"/>
      <c r="AL402" s="198"/>
      <c r="AM402" s="198"/>
      <c r="AN402" s="198"/>
      <c r="AO402" s="198"/>
    </row>
    <row r="403">
      <c r="A403" s="198"/>
      <c r="B403" s="198"/>
      <c r="C403" s="198"/>
      <c r="D403" s="198"/>
      <c r="E403" s="198"/>
      <c r="F403" s="198"/>
      <c r="G403" s="198"/>
      <c r="H403" s="198"/>
      <c r="I403" s="198"/>
      <c r="J403" s="198"/>
      <c r="K403" s="198"/>
      <c r="L403" s="198"/>
      <c r="M403" s="198"/>
      <c r="N403" s="198"/>
      <c r="O403" s="198"/>
      <c r="P403" s="198"/>
      <c r="Q403" s="198"/>
      <c r="R403" s="198"/>
      <c r="S403" s="198"/>
      <c r="T403" s="198"/>
      <c r="U403" s="198"/>
      <c r="V403" s="198"/>
      <c r="W403" s="198"/>
      <c r="X403" s="198"/>
      <c r="Y403" s="198"/>
      <c r="Z403" s="198"/>
      <c r="AA403" s="198"/>
      <c r="AB403" s="198"/>
      <c r="AC403" s="198"/>
      <c r="AD403" s="198"/>
      <c r="AE403" s="198"/>
      <c r="AF403" s="198"/>
      <c r="AG403" s="198"/>
      <c r="AH403" s="198"/>
      <c r="AI403" s="198"/>
      <c r="AJ403" s="198"/>
      <c r="AK403" s="198"/>
      <c r="AL403" s="198"/>
      <c r="AM403" s="198"/>
      <c r="AN403" s="198"/>
      <c r="AO403" s="198"/>
    </row>
    <row r="404">
      <c r="A404" s="198"/>
      <c r="B404" s="198"/>
      <c r="C404" s="198"/>
      <c r="D404" s="198"/>
      <c r="E404" s="198"/>
      <c r="F404" s="198"/>
      <c r="G404" s="198"/>
      <c r="H404" s="198"/>
      <c r="I404" s="198"/>
      <c r="J404" s="198"/>
      <c r="K404" s="198"/>
      <c r="L404" s="198"/>
      <c r="M404" s="198"/>
      <c r="N404" s="198"/>
      <c r="O404" s="198"/>
      <c r="P404" s="198"/>
      <c r="Q404" s="198"/>
      <c r="R404" s="198"/>
      <c r="S404" s="198"/>
      <c r="T404" s="198"/>
      <c r="U404" s="198"/>
      <c r="V404" s="198"/>
      <c r="W404" s="198"/>
      <c r="X404" s="198"/>
      <c r="Y404" s="198"/>
      <c r="Z404" s="198"/>
      <c r="AA404" s="198"/>
      <c r="AB404" s="198"/>
      <c r="AC404" s="198"/>
      <c r="AD404" s="198"/>
      <c r="AE404" s="198"/>
      <c r="AF404" s="198"/>
      <c r="AG404" s="198"/>
      <c r="AH404" s="198"/>
      <c r="AI404" s="198"/>
      <c r="AJ404" s="198"/>
      <c r="AK404" s="198"/>
      <c r="AL404" s="198"/>
      <c r="AM404" s="198"/>
      <c r="AN404" s="198"/>
      <c r="AO404" s="198"/>
    </row>
    <row r="405">
      <c r="A405" s="198"/>
      <c r="B405" s="198"/>
      <c r="C405" s="198"/>
      <c r="D405" s="198"/>
      <c r="E405" s="198"/>
      <c r="F405" s="198"/>
      <c r="G405" s="198"/>
      <c r="H405" s="198"/>
      <c r="I405" s="198"/>
      <c r="J405" s="198"/>
      <c r="K405" s="198"/>
      <c r="L405" s="198"/>
      <c r="M405" s="198"/>
      <c r="N405" s="198"/>
      <c r="O405" s="198"/>
      <c r="P405" s="198"/>
      <c r="Q405" s="198"/>
      <c r="R405" s="198"/>
      <c r="S405" s="198"/>
      <c r="T405" s="198"/>
      <c r="U405" s="198"/>
      <c r="V405" s="198"/>
      <c r="W405" s="198"/>
      <c r="X405" s="198"/>
      <c r="Y405" s="198"/>
      <c r="Z405" s="198"/>
      <c r="AA405" s="198"/>
      <c r="AB405" s="198"/>
      <c r="AC405" s="198"/>
      <c r="AD405" s="198"/>
      <c r="AE405" s="198"/>
      <c r="AF405" s="198"/>
      <c r="AG405" s="198"/>
      <c r="AH405" s="198"/>
      <c r="AI405" s="198"/>
      <c r="AJ405" s="198"/>
      <c r="AK405" s="198"/>
      <c r="AL405" s="198"/>
      <c r="AM405" s="198"/>
      <c r="AN405" s="198"/>
      <c r="AO405" s="198"/>
    </row>
    <row r="406">
      <c r="A406" s="198"/>
      <c r="B406" s="198"/>
      <c r="C406" s="198"/>
      <c r="D406" s="198"/>
      <c r="E406" s="198"/>
      <c r="F406" s="198"/>
      <c r="G406" s="198"/>
      <c r="H406" s="198"/>
      <c r="I406" s="198"/>
      <c r="J406" s="198"/>
      <c r="K406" s="198"/>
      <c r="L406" s="198"/>
      <c r="M406" s="198"/>
      <c r="N406" s="198"/>
      <c r="O406" s="198"/>
      <c r="P406" s="198"/>
      <c r="Q406" s="198"/>
      <c r="R406" s="198"/>
      <c r="S406" s="198"/>
      <c r="T406" s="198"/>
      <c r="U406" s="198"/>
      <c r="V406" s="198"/>
      <c r="W406" s="198"/>
      <c r="X406" s="198"/>
      <c r="Y406" s="198"/>
      <c r="Z406" s="198"/>
      <c r="AA406" s="198"/>
      <c r="AB406" s="198"/>
      <c r="AC406" s="198"/>
      <c r="AD406" s="198"/>
      <c r="AE406" s="198"/>
      <c r="AF406" s="198"/>
      <c r="AG406" s="198"/>
      <c r="AH406" s="198"/>
      <c r="AI406" s="198"/>
      <c r="AJ406" s="198"/>
      <c r="AK406" s="198"/>
      <c r="AL406" s="198"/>
      <c r="AM406" s="198"/>
      <c r="AN406" s="198"/>
      <c r="AO406" s="198"/>
    </row>
    <row r="407">
      <c r="A407" s="198"/>
      <c r="B407" s="198"/>
      <c r="C407" s="198"/>
      <c r="D407" s="198"/>
      <c r="E407" s="198"/>
      <c r="F407" s="198"/>
      <c r="G407" s="198"/>
      <c r="H407" s="198"/>
      <c r="I407" s="198"/>
      <c r="J407" s="198"/>
      <c r="K407" s="198"/>
      <c r="L407" s="198"/>
      <c r="M407" s="198"/>
      <c r="N407" s="198"/>
      <c r="O407" s="198"/>
      <c r="P407" s="198"/>
      <c r="Q407" s="198"/>
      <c r="R407" s="198"/>
      <c r="S407" s="198"/>
      <c r="T407" s="198"/>
      <c r="U407" s="198"/>
      <c r="V407" s="198"/>
      <c r="W407" s="198"/>
      <c r="X407" s="198"/>
      <c r="Y407" s="198"/>
      <c r="Z407" s="198"/>
      <c r="AA407" s="198"/>
      <c r="AB407" s="198"/>
      <c r="AC407" s="198"/>
      <c r="AD407" s="198"/>
      <c r="AE407" s="198"/>
      <c r="AF407" s="198"/>
      <c r="AG407" s="198"/>
      <c r="AH407" s="198"/>
      <c r="AI407" s="198"/>
      <c r="AJ407" s="198"/>
      <c r="AK407" s="198"/>
      <c r="AL407" s="198"/>
      <c r="AM407" s="198"/>
      <c r="AN407" s="198"/>
      <c r="AO407" s="198"/>
    </row>
    <row r="408">
      <c r="A408" s="198"/>
      <c r="B408" s="198"/>
      <c r="C408" s="198"/>
      <c r="D408" s="198"/>
      <c r="E408" s="198"/>
      <c r="F408" s="198"/>
      <c r="G408" s="198"/>
      <c r="H408" s="198"/>
      <c r="I408" s="198"/>
      <c r="J408" s="198"/>
      <c r="K408" s="198"/>
      <c r="L408" s="198"/>
      <c r="M408" s="198"/>
      <c r="N408" s="198"/>
      <c r="O408" s="198"/>
      <c r="P408" s="198"/>
      <c r="Q408" s="198"/>
      <c r="R408" s="198"/>
      <c r="S408" s="198"/>
      <c r="T408" s="198"/>
      <c r="U408" s="198"/>
      <c r="V408" s="198"/>
      <c r="W408" s="198"/>
      <c r="X408" s="198"/>
      <c r="Y408" s="198"/>
      <c r="Z408" s="198"/>
      <c r="AA408" s="198"/>
      <c r="AB408" s="198"/>
      <c r="AC408" s="198"/>
      <c r="AD408" s="198"/>
      <c r="AE408" s="198"/>
      <c r="AF408" s="198"/>
      <c r="AG408" s="198"/>
      <c r="AH408" s="198"/>
      <c r="AI408" s="198"/>
      <c r="AJ408" s="198"/>
      <c r="AK408" s="198"/>
      <c r="AL408" s="198"/>
      <c r="AM408" s="198"/>
      <c r="AN408" s="198"/>
      <c r="AO408" s="198"/>
    </row>
    <row r="409">
      <c r="A409" s="198"/>
      <c r="B409" s="198"/>
      <c r="C409" s="198"/>
      <c r="D409" s="198"/>
      <c r="E409" s="198"/>
      <c r="F409" s="198"/>
      <c r="G409" s="198"/>
      <c r="H409" s="198"/>
      <c r="I409" s="198"/>
      <c r="J409" s="198"/>
      <c r="K409" s="198"/>
      <c r="L409" s="198"/>
      <c r="M409" s="198"/>
      <c r="N409" s="198"/>
      <c r="O409" s="198"/>
      <c r="P409" s="198"/>
      <c r="Q409" s="198"/>
      <c r="R409" s="198"/>
      <c r="S409" s="198"/>
      <c r="T409" s="198"/>
      <c r="U409" s="198"/>
      <c r="V409" s="198"/>
      <c r="W409" s="198"/>
      <c r="X409" s="198"/>
      <c r="Y409" s="198"/>
      <c r="Z409" s="198"/>
      <c r="AA409" s="198"/>
      <c r="AB409" s="198"/>
      <c r="AC409" s="198"/>
      <c r="AD409" s="198"/>
      <c r="AE409" s="198"/>
      <c r="AF409" s="198"/>
      <c r="AG409" s="198"/>
      <c r="AH409" s="198"/>
      <c r="AI409" s="198"/>
      <c r="AJ409" s="198"/>
      <c r="AK409" s="198"/>
      <c r="AL409" s="198"/>
      <c r="AM409" s="198"/>
      <c r="AN409" s="198"/>
      <c r="AO409" s="198"/>
    </row>
    <row r="410">
      <c r="A410" s="198"/>
      <c r="B410" s="198"/>
      <c r="C410" s="198"/>
      <c r="D410" s="198"/>
      <c r="E410" s="198"/>
      <c r="F410" s="198"/>
      <c r="G410" s="198"/>
      <c r="H410" s="198"/>
      <c r="I410" s="198"/>
      <c r="J410" s="198"/>
      <c r="K410" s="198"/>
      <c r="L410" s="198"/>
      <c r="M410" s="198"/>
      <c r="N410" s="198"/>
      <c r="O410" s="198"/>
      <c r="P410" s="198"/>
      <c r="Q410" s="198"/>
      <c r="R410" s="198"/>
      <c r="S410" s="198"/>
      <c r="T410" s="198"/>
      <c r="U410" s="198"/>
      <c r="V410" s="198"/>
      <c r="W410" s="198"/>
      <c r="X410" s="198"/>
      <c r="Y410" s="198"/>
      <c r="Z410" s="198"/>
      <c r="AA410" s="198"/>
      <c r="AB410" s="198"/>
      <c r="AC410" s="198"/>
      <c r="AD410" s="198"/>
      <c r="AE410" s="198"/>
      <c r="AF410" s="198"/>
      <c r="AG410" s="198"/>
      <c r="AH410" s="198"/>
      <c r="AI410" s="198"/>
      <c r="AJ410" s="198"/>
      <c r="AK410" s="198"/>
      <c r="AL410" s="198"/>
      <c r="AM410" s="198"/>
      <c r="AN410" s="198"/>
      <c r="AO410" s="198"/>
    </row>
    <row r="411">
      <c r="A411" s="198"/>
      <c r="B411" s="198"/>
      <c r="C411" s="198"/>
      <c r="D411" s="198"/>
      <c r="E411" s="198"/>
      <c r="F411" s="198"/>
      <c r="G411" s="198"/>
      <c r="H411" s="198"/>
      <c r="I411" s="198"/>
      <c r="J411" s="198"/>
      <c r="K411" s="198"/>
      <c r="L411" s="198"/>
      <c r="M411" s="198"/>
      <c r="N411" s="198"/>
      <c r="O411" s="198"/>
      <c r="P411" s="198"/>
      <c r="Q411" s="198"/>
      <c r="R411" s="198"/>
      <c r="S411" s="198"/>
      <c r="T411" s="198"/>
      <c r="U411" s="198"/>
      <c r="V411" s="198"/>
      <c r="W411" s="198"/>
      <c r="X411" s="198"/>
      <c r="Y411" s="198"/>
      <c r="Z411" s="198"/>
      <c r="AA411" s="198"/>
      <c r="AB411" s="198"/>
      <c r="AC411" s="198"/>
      <c r="AD411" s="198"/>
      <c r="AE411" s="198"/>
      <c r="AF411" s="198"/>
      <c r="AG411" s="198"/>
      <c r="AH411" s="198"/>
      <c r="AI411" s="198"/>
      <c r="AJ411" s="198"/>
      <c r="AK411" s="198"/>
      <c r="AL411" s="198"/>
      <c r="AM411" s="198"/>
      <c r="AN411" s="198"/>
      <c r="AO411" s="198"/>
    </row>
    <row r="412">
      <c r="A412" s="198"/>
      <c r="B412" s="198"/>
      <c r="C412" s="198"/>
      <c r="D412" s="198"/>
      <c r="E412" s="198"/>
      <c r="F412" s="198"/>
      <c r="G412" s="198"/>
      <c r="H412" s="198"/>
      <c r="I412" s="198"/>
      <c r="J412" s="198"/>
      <c r="K412" s="198"/>
      <c r="L412" s="198"/>
      <c r="M412" s="198"/>
      <c r="N412" s="198"/>
      <c r="O412" s="198"/>
      <c r="P412" s="198"/>
      <c r="Q412" s="198"/>
      <c r="R412" s="198"/>
      <c r="S412" s="198"/>
      <c r="T412" s="198"/>
      <c r="U412" s="198"/>
      <c r="V412" s="198"/>
      <c r="W412" s="198"/>
      <c r="X412" s="198"/>
      <c r="Y412" s="198"/>
      <c r="Z412" s="198"/>
      <c r="AA412" s="198"/>
      <c r="AB412" s="198"/>
      <c r="AC412" s="198"/>
      <c r="AD412" s="198"/>
      <c r="AE412" s="198"/>
      <c r="AF412" s="198"/>
      <c r="AG412" s="198"/>
      <c r="AH412" s="198"/>
      <c r="AI412" s="198"/>
      <c r="AJ412" s="198"/>
      <c r="AK412" s="198"/>
      <c r="AL412" s="198"/>
      <c r="AM412" s="198"/>
      <c r="AN412" s="198"/>
      <c r="AO412" s="198"/>
    </row>
    <row r="413">
      <c r="A413" s="198"/>
      <c r="B413" s="198"/>
      <c r="C413" s="198"/>
      <c r="D413" s="198"/>
      <c r="E413" s="198"/>
      <c r="F413" s="198"/>
      <c r="G413" s="198"/>
      <c r="H413" s="198"/>
      <c r="I413" s="198"/>
      <c r="J413" s="198"/>
      <c r="K413" s="198"/>
      <c r="L413" s="198"/>
      <c r="M413" s="198"/>
      <c r="N413" s="198"/>
      <c r="O413" s="198"/>
      <c r="P413" s="198"/>
      <c r="Q413" s="198"/>
      <c r="R413" s="198"/>
      <c r="S413" s="198"/>
      <c r="T413" s="198"/>
      <c r="U413" s="198"/>
      <c r="V413" s="198"/>
      <c r="W413" s="198"/>
      <c r="X413" s="198"/>
      <c r="Y413" s="198"/>
      <c r="Z413" s="198"/>
      <c r="AA413" s="198"/>
      <c r="AB413" s="198"/>
      <c r="AC413" s="198"/>
      <c r="AD413" s="198"/>
      <c r="AE413" s="198"/>
      <c r="AF413" s="198"/>
      <c r="AG413" s="198"/>
      <c r="AH413" s="198"/>
      <c r="AI413" s="198"/>
      <c r="AJ413" s="198"/>
      <c r="AK413" s="198"/>
      <c r="AL413" s="198"/>
      <c r="AM413" s="198"/>
      <c r="AN413" s="198"/>
      <c r="AO413" s="198"/>
    </row>
    <row r="414">
      <c r="A414" s="198"/>
      <c r="B414" s="198"/>
      <c r="C414" s="198"/>
      <c r="D414" s="198"/>
      <c r="E414" s="198"/>
      <c r="F414" s="198"/>
      <c r="G414" s="198"/>
      <c r="H414" s="198"/>
      <c r="I414" s="198"/>
      <c r="J414" s="198"/>
      <c r="K414" s="198"/>
      <c r="L414" s="198"/>
      <c r="M414" s="198"/>
      <c r="N414" s="198"/>
      <c r="O414" s="198"/>
      <c r="P414" s="198"/>
      <c r="Q414" s="198"/>
      <c r="R414" s="198"/>
      <c r="S414" s="198"/>
      <c r="T414" s="198"/>
      <c r="U414" s="198"/>
      <c r="V414" s="198"/>
      <c r="W414" s="198"/>
      <c r="X414" s="198"/>
      <c r="Y414" s="198"/>
      <c r="Z414" s="198"/>
      <c r="AA414" s="198"/>
      <c r="AB414" s="198"/>
      <c r="AC414" s="198"/>
      <c r="AD414" s="198"/>
      <c r="AE414" s="198"/>
      <c r="AF414" s="198"/>
      <c r="AG414" s="198"/>
      <c r="AH414" s="198"/>
      <c r="AI414" s="198"/>
      <c r="AJ414" s="198"/>
      <c r="AK414" s="198"/>
      <c r="AL414" s="198"/>
      <c r="AM414" s="198"/>
      <c r="AN414" s="198"/>
      <c r="AO414" s="198"/>
    </row>
    <row r="415">
      <c r="A415" s="198"/>
      <c r="B415" s="198"/>
      <c r="C415" s="198"/>
      <c r="D415" s="198"/>
      <c r="E415" s="198"/>
      <c r="F415" s="198"/>
      <c r="G415" s="198"/>
      <c r="H415" s="198"/>
      <c r="I415" s="198"/>
      <c r="J415" s="198"/>
      <c r="K415" s="198"/>
      <c r="L415" s="198"/>
      <c r="M415" s="198"/>
      <c r="N415" s="198"/>
      <c r="O415" s="198"/>
      <c r="P415" s="198"/>
      <c r="Q415" s="198"/>
      <c r="R415" s="198"/>
      <c r="S415" s="198"/>
      <c r="T415" s="198"/>
      <c r="U415" s="198"/>
      <c r="V415" s="198"/>
      <c r="W415" s="198"/>
      <c r="X415" s="198"/>
      <c r="Y415" s="198"/>
      <c r="Z415" s="198"/>
      <c r="AA415" s="198"/>
      <c r="AB415" s="198"/>
      <c r="AC415" s="198"/>
      <c r="AD415" s="198"/>
      <c r="AE415" s="198"/>
      <c r="AF415" s="198"/>
      <c r="AG415" s="198"/>
      <c r="AH415" s="198"/>
      <c r="AI415" s="198"/>
      <c r="AJ415" s="198"/>
      <c r="AK415" s="198"/>
      <c r="AL415" s="198"/>
      <c r="AM415" s="198"/>
      <c r="AN415" s="198"/>
      <c r="AO415" s="198"/>
    </row>
    <row r="416">
      <c r="A416" s="198"/>
      <c r="B416" s="198"/>
      <c r="C416" s="198"/>
      <c r="D416" s="198"/>
      <c r="E416" s="198"/>
      <c r="F416" s="198"/>
      <c r="G416" s="198"/>
      <c r="H416" s="198"/>
      <c r="I416" s="198"/>
      <c r="J416" s="198"/>
      <c r="K416" s="198"/>
      <c r="L416" s="198"/>
      <c r="M416" s="198"/>
      <c r="N416" s="198"/>
      <c r="O416" s="198"/>
      <c r="P416" s="198"/>
      <c r="Q416" s="198"/>
      <c r="R416" s="198"/>
      <c r="S416" s="198"/>
      <c r="T416" s="198"/>
      <c r="U416" s="198"/>
      <c r="V416" s="198"/>
      <c r="W416" s="198"/>
      <c r="X416" s="198"/>
      <c r="Y416" s="198"/>
      <c r="Z416" s="198"/>
      <c r="AA416" s="198"/>
      <c r="AB416" s="198"/>
      <c r="AC416" s="198"/>
      <c r="AD416" s="198"/>
      <c r="AE416" s="198"/>
      <c r="AF416" s="198"/>
      <c r="AG416" s="198"/>
      <c r="AH416" s="198"/>
      <c r="AI416" s="198"/>
      <c r="AJ416" s="198"/>
      <c r="AK416" s="198"/>
      <c r="AL416" s="198"/>
      <c r="AM416" s="198"/>
      <c r="AN416" s="198"/>
      <c r="AO416" s="198"/>
    </row>
    <row r="417">
      <c r="A417" s="198"/>
      <c r="B417" s="198"/>
      <c r="C417" s="198"/>
      <c r="D417" s="198"/>
      <c r="E417" s="198"/>
      <c r="F417" s="198"/>
      <c r="G417" s="198"/>
      <c r="H417" s="198"/>
      <c r="I417" s="198"/>
      <c r="J417" s="198"/>
      <c r="K417" s="198"/>
      <c r="L417" s="198"/>
      <c r="M417" s="198"/>
      <c r="N417" s="198"/>
      <c r="O417" s="198"/>
      <c r="P417" s="198"/>
      <c r="Q417" s="198"/>
      <c r="R417" s="198"/>
      <c r="S417" s="198"/>
      <c r="T417" s="198"/>
      <c r="U417" s="198"/>
      <c r="V417" s="198"/>
      <c r="W417" s="198"/>
      <c r="X417" s="198"/>
      <c r="Y417" s="198"/>
      <c r="Z417" s="198"/>
      <c r="AA417" s="198"/>
      <c r="AB417" s="198"/>
      <c r="AC417" s="198"/>
      <c r="AD417" s="198"/>
      <c r="AE417" s="198"/>
      <c r="AF417" s="198"/>
      <c r="AG417" s="198"/>
      <c r="AH417" s="198"/>
      <c r="AI417" s="198"/>
      <c r="AJ417" s="198"/>
      <c r="AK417" s="198"/>
      <c r="AL417" s="198"/>
      <c r="AM417" s="198"/>
      <c r="AN417" s="198"/>
      <c r="AO417" s="198"/>
    </row>
    <row r="418">
      <c r="A418" s="198"/>
      <c r="B418" s="198"/>
      <c r="C418" s="198"/>
      <c r="D418" s="198"/>
      <c r="E418" s="198"/>
      <c r="F418" s="198"/>
      <c r="G418" s="198"/>
      <c r="H418" s="198"/>
      <c r="I418" s="198"/>
      <c r="J418" s="198"/>
      <c r="K418" s="198"/>
      <c r="L418" s="198"/>
      <c r="M418" s="198"/>
      <c r="N418" s="198"/>
      <c r="O418" s="198"/>
      <c r="P418" s="198"/>
      <c r="Q418" s="198"/>
      <c r="R418" s="198"/>
      <c r="S418" s="198"/>
      <c r="T418" s="198"/>
      <c r="U418" s="198"/>
      <c r="V418" s="198"/>
      <c r="W418" s="198"/>
      <c r="X418" s="198"/>
      <c r="Y418" s="198"/>
      <c r="Z418" s="198"/>
      <c r="AA418" s="198"/>
      <c r="AB418" s="198"/>
      <c r="AC418" s="198"/>
      <c r="AD418" s="198"/>
      <c r="AE418" s="198"/>
      <c r="AF418" s="198"/>
      <c r="AG418" s="198"/>
      <c r="AH418" s="198"/>
      <c r="AI418" s="198"/>
      <c r="AJ418" s="198"/>
      <c r="AK418" s="198"/>
      <c r="AL418" s="198"/>
      <c r="AM418" s="198"/>
      <c r="AN418" s="198"/>
      <c r="AO418" s="198"/>
    </row>
    <row r="419">
      <c r="A419" s="198"/>
      <c r="B419" s="198"/>
      <c r="C419" s="198"/>
      <c r="D419" s="198"/>
      <c r="E419" s="198"/>
      <c r="F419" s="198"/>
      <c r="G419" s="198"/>
      <c r="H419" s="198"/>
      <c r="I419" s="198"/>
      <c r="J419" s="198"/>
      <c r="K419" s="198"/>
      <c r="L419" s="198"/>
      <c r="M419" s="198"/>
      <c r="N419" s="198"/>
      <c r="O419" s="198"/>
      <c r="P419" s="198"/>
      <c r="Q419" s="198"/>
      <c r="R419" s="198"/>
      <c r="S419" s="198"/>
      <c r="T419" s="198"/>
      <c r="U419" s="198"/>
      <c r="V419" s="198"/>
      <c r="W419" s="198"/>
      <c r="X419" s="198"/>
      <c r="Y419" s="198"/>
      <c r="Z419" s="198"/>
      <c r="AA419" s="198"/>
      <c r="AB419" s="198"/>
      <c r="AC419" s="198"/>
      <c r="AD419" s="198"/>
      <c r="AE419" s="198"/>
      <c r="AF419" s="198"/>
      <c r="AG419" s="198"/>
      <c r="AH419" s="198"/>
      <c r="AI419" s="198"/>
      <c r="AJ419" s="198"/>
      <c r="AK419" s="198"/>
      <c r="AL419" s="198"/>
      <c r="AM419" s="198"/>
      <c r="AN419" s="198"/>
      <c r="AO419" s="198"/>
    </row>
    <row r="420">
      <c r="A420" s="198"/>
      <c r="B420" s="198"/>
      <c r="C420" s="198"/>
      <c r="D420" s="198"/>
      <c r="E420" s="198"/>
      <c r="F420" s="198"/>
      <c r="G420" s="198"/>
      <c r="H420" s="198"/>
      <c r="I420" s="198"/>
      <c r="J420" s="198"/>
      <c r="K420" s="198"/>
      <c r="L420" s="198"/>
      <c r="M420" s="198"/>
      <c r="N420" s="198"/>
      <c r="O420" s="198"/>
      <c r="P420" s="198"/>
      <c r="Q420" s="198"/>
      <c r="R420" s="198"/>
      <c r="S420" s="198"/>
      <c r="T420" s="198"/>
      <c r="U420" s="198"/>
      <c r="V420" s="198"/>
      <c r="W420" s="198"/>
      <c r="X420" s="198"/>
      <c r="Y420" s="198"/>
      <c r="Z420" s="198"/>
      <c r="AA420" s="198"/>
      <c r="AB420" s="198"/>
      <c r="AC420" s="198"/>
      <c r="AD420" s="198"/>
      <c r="AE420" s="198"/>
      <c r="AF420" s="198"/>
      <c r="AG420" s="198"/>
      <c r="AH420" s="198"/>
      <c r="AI420" s="198"/>
      <c r="AJ420" s="198"/>
      <c r="AK420" s="198"/>
      <c r="AL420" s="198"/>
      <c r="AM420" s="198"/>
      <c r="AN420" s="198"/>
      <c r="AO420" s="198"/>
    </row>
    <row r="421">
      <c r="A421" s="198"/>
      <c r="B421" s="198"/>
      <c r="C421" s="198"/>
      <c r="D421" s="198"/>
      <c r="E421" s="198"/>
      <c r="F421" s="198"/>
      <c r="G421" s="198"/>
      <c r="H421" s="198"/>
      <c r="I421" s="198"/>
      <c r="J421" s="198"/>
      <c r="K421" s="198"/>
      <c r="L421" s="198"/>
      <c r="M421" s="198"/>
      <c r="N421" s="198"/>
      <c r="O421" s="198"/>
      <c r="P421" s="198"/>
      <c r="Q421" s="198"/>
      <c r="R421" s="198"/>
      <c r="S421" s="198"/>
      <c r="T421" s="198"/>
      <c r="U421" s="198"/>
      <c r="V421" s="198"/>
      <c r="W421" s="198"/>
      <c r="X421" s="198"/>
      <c r="Y421" s="198"/>
      <c r="Z421" s="198"/>
      <c r="AA421" s="198"/>
      <c r="AB421" s="198"/>
      <c r="AC421" s="198"/>
      <c r="AD421" s="198"/>
      <c r="AE421" s="198"/>
      <c r="AF421" s="198"/>
      <c r="AG421" s="198"/>
      <c r="AH421" s="198"/>
      <c r="AI421" s="198"/>
      <c r="AJ421" s="198"/>
      <c r="AK421" s="198"/>
      <c r="AL421" s="198"/>
      <c r="AM421" s="198"/>
      <c r="AN421" s="198"/>
      <c r="AO421" s="198"/>
    </row>
    <row r="422">
      <c r="A422" s="198"/>
      <c r="B422" s="198"/>
      <c r="C422" s="198"/>
      <c r="D422" s="198"/>
      <c r="E422" s="198"/>
      <c r="F422" s="198"/>
      <c r="G422" s="198"/>
      <c r="H422" s="198"/>
      <c r="I422" s="198"/>
      <c r="J422" s="198"/>
      <c r="K422" s="198"/>
      <c r="L422" s="198"/>
      <c r="M422" s="198"/>
      <c r="N422" s="198"/>
      <c r="O422" s="198"/>
      <c r="P422" s="198"/>
      <c r="Q422" s="198"/>
      <c r="R422" s="198"/>
      <c r="S422" s="198"/>
      <c r="T422" s="198"/>
      <c r="U422" s="198"/>
      <c r="V422" s="198"/>
      <c r="W422" s="198"/>
      <c r="X422" s="198"/>
      <c r="Y422" s="198"/>
      <c r="Z422" s="198"/>
      <c r="AA422" s="198"/>
      <c r="AB422" s="198"/>
      <c r="AC422" s="198"/>
      <c r="AD422" s="198"/>
      <c r="AE422" s="198"/>
      <c r="AF422" s="198"/>
      <c r="AG422" s="198"/>
      <c r="AH422" s="198"/>
      <c r="AI422" s="198"/>
      <c r="AJ422" s="198"/>
      <c r="AK422" s="198"/>
      <c r="AL422" s="198"/>
      <c r="AM422" s="198"/>
      <c r="AN422" s="198"/>
      <c r="AO422" s="198"/>
    </row>
    <row r="423">
      <c r="A423" s="198"/>
      <c r="B423" s="198"/>
      <c r="C423" s="198"/>
      <c r="D423" s="198"/>
      <c r="E423" s="198"/>
      <c r="F423" s="198"/>
      <c r="G423" s="198"/>
      <c r="H423" s="198"/>
      <c r="I423" s="198"/>
      <c r="J423" s="198"/>
      <c r="K423" s="198"/>
      <c r="L423" s="198"/>
      <c r="M423" s="198"/>
      <c r="N423" s="198"/>
      <c r="O423" s="198"/>
      <c r="P423" s="198"/>
      <c r="Q423" s="198"/>
      <c r="R423" s="198"/>
      <c r="S423" s="198"/>
      <c r="T423" s="198"/>
      <c r="U423" s="198"/>
      <c r="V423" s="198"/>
      <c r="W423" s="198"/>
      <c r="X423" s="198"/>
      <c r="Y423" s="198"/>
      <c r="Z423" s="198"/>
      <c r="AA423" s="198"/>
      <c r="AB423" s="198"/>
      <c r="AC423" s="198"/>
      <c r="AD423" s="198"/>
      <c r="AE423" s="198"/>
      <c r="AF423" s="198"/>
      <c r="AG423" s="198"/>
      <c r="AH423" s="198"/>
      <c r="AI423" s="198"/>
      <c r="AJ423" s="198"/>
      <c r="AK423" s="198"/>
      <c r="AL423" s="198"/>
      <c r="AM423" s="198"/>
      <c r="AN423" s="198"/>
      <c r="AO423" s="198"/>
    </row>
    <row r="424">
      <c r="A424" s="198"/>
      <c r="B424" s="198"/>
      <c r="C424" s="198"/>
      <c r="D424" s="198"/>
      <c r="E424" s="198"/>
      <c r="F424" s="198"/>
      <c r="G424" s="198"/>
      <c r="H424" s="198"/>
      <c r="I424" s="198"/>
      <c r="J424" s="198"/>
      <c r="K424" s="198"/>
      <c r="L424" s="198"/>
      <c r="M424" s="198"/>
      <c r="N424" s="198"/>
      <c r="O424" s="198"/>
      <c r="P424" s="198"/>
      <c r="Q424" s="198"/>
      <c r="R424" s="198"/>
      <c r="S424" s="198"/>
      <c r="T424" s="198"/>
      <c r="U424" s="198"/>
      <c r="V424" s="198"/>
      <c r="W424" s="198"/>
      <c r="X424" s="198"/>
      <c r="Y424" s="198"/>
      <c r="Z424" s="198"/>
      <c r="AA424" s="198"/>
      <c r="AB424" s="198"/>
      <c r="AC424" s="198"/>
      <c r="AD424" s="198"/>
      <c r="AE424" s="198"/>
      <c r="AF424" s="198"/>
      <c r="AG424" s="198"/>
      <c r="AH424" s="198"/>
      <c r="AI424" s="198"/>
      <c r="AJ424" s="198"/>
      <c r="AK424" s="198"/>
      <c r="AL424" s="198"/>
      <c r="AM424" s="198"/>
      <c r="AN424" s="198"/>
      <c r="AO424" s="198"/>
    </row>
    <row r="425">
      <c r="A425" s="198"/>
      <c r="B425" s="198"/>
      <c r="C425" s="198"/>
      <c r="D425" s="198"/>
      <c r="E425" s="198"/>
      <c r="F425" s="198"/>
      <c r="G425" s="198"/>
      <c r="H425" s="198"/>
      <c r="I425" s="198"/>
      <c r="J425" s="198"/>
      <c r="K425" s="198"/>
      <c r="L425" s="198"/>
      <c r="M425" s="198"/>
      <c r="N425" s="198"/>
      <c r="O425" s="198"/>
      <c r="P425" s="198"/>
      <c r="Q425" s="198"/>
      <c r="R425" s="198"/>
      <c r="S425" s="198"/>
      <c r="T425" s="198"/>
      <c r="U425" s="198"/>
      <c r="V425" s="198"/>
      <c r="W425" s="198"/>
      <c r="X425" s="198"/>
      <c r="Y425" s="198"/>
      <c r="Z425" s="198"/>
      <c r="AA425" s="198"/>
      <c r="AB425" s="198"/>
      <c r="AC425" s="198"/>
      <c r="AD425" s="198"/>
      <c r="AE425" s="198"/>
      <c r="AF425" s="198"/>
      <c r="AG425" s="198"/>
      <c r="AH425" s="198"/>
      <c r="AI425" s="198"/>
      <c r="AJ425" s="198"/>
      <c r="AK425" s="198"/>
      <c r="AL425" s="198"/>
      <c r="AM425" s="198"/>
      <c r="AN425" s="198"/>
      <c r="AO425" s="198"/>
    </row>
    <row r="426">
      <c r="A426" s="198"/>
      <c r="B426" s="198"/>
      <c r="C426" s="198"/>
      <c r="D426" s="198"/>
      <c r="E426" s="198"/>
      <c r="F426" s="198"/>
      <c r="G426" s="198"/>
      <c r="H426" s="198"/>
      <c r="I426" s="198"/>
      <c r="J426" s="198"/>
      <c r="K426" s="198"/>
      <c r="L426" s="198"/>
      <c r="M426" s="198"/>
      <c r="N426" s="198"/>
      <c r="O426" s="198"/>
      <c r="P426" s="198"/>
      <c r="Q426" s="198"/>
      <c r="R426" s="198"/>
      <c r="S426" s="198"/>
      <c r="T426" s="198"/>
      <c r="U426" s="198"/>
      <c r="V426" s="198"/>
      <c r="W426" s="198"/>
      <c r="X426" s="198"/>
      <c r="Y426" s="198"/>
      <c r="Z426" s="198"/>
      <c r="AA426" s="198"/>
      <c r="AB426" s="198"/>
      <c r="AC426" s="198"/>
      <c r="AD426" s="198"/>
      <c r="AE426" s="198"/>
      <c r="AF426" s="198"/>
      <c r="AG426" s="198"/>
      <c r="AH426" s="198"/>
      <c r="AI426" s="198"/>
      <c r="AJ426" s="198"/>
      <c r="AK426" s="198"/>
      <c r="AL426" s="198"/>
      <c r="AM426" s="198"/>
      <c r="AN426" s="198"/>
      <c r="AO426" s="198"/>
    </row>
    <row r="427">
      <c r="A427" s="198"/>
      <c r="B427" s="198"/>
      <c r="C427" s="198"/>
      <c r="D427" s="198"/>
      <c r="E427" s="198"/>
      <c r="F427" s="198"/>
      <c r="G427" s="198"/>
      <c r="H427" s="198"/>
      <c r="I427" s="198"/>
      <c r="J427" s="198"/>
      <c r="K427" s="198"/>
      <c r="L427" s="198"/>
      <c r="M427" s="198"/>
      <c r="N427" s="198"/>
      <c r="O427" s="198"/>
      <c r="P427" s="198"/>
      <c r="Q427" s="198"/>
      <c r="R427" s="198"/>
      <c r="S427" s="198"/>
      <c r="T427" s="198"/>
      <c r="U427" s="198"/>
      <c r="V427" s="198"/>
      <c r="W427" s="198"/>
      <c r="X427" s="198"/>
      <c r="Y427" s="198"/>
      <c r="Z427" s="198"/>
      <c r="AA427" s="198"/>
      <c r="AB427" s="198"/>
      <c r="AC427" s="198"/>
      <c r="AD427" s="198"/>
      <c r="AE427" s="198"/>
      <c r="AF427" s="198"/>
      <c r="AG427" s="198"/>
      <c r="AH427" s="198"/>
      <c r="AI427" s="198"/>
      <c r="AJ427" s="198"/>
      <c r="AK427" s="198"/>
      <c r="AL427" s="198"/>
      <c r="AM427" s="198"/>
      <c r="AN427" s="198"/>
      <c r="AO427" s="198"/>
    </row>
    <row r="428">
      <c r="A428" s="198"/>
      <c r="B428" s="198"/>
      <c r="C428" s="198"/>
      <c r="D428" s="198"/>
      <c r="E428" s="198"/>
      <c r="F428" s="198"/>
      <c r="G428" s="198"/>
      <c r="H428" s="198"/>
      <c r="I428" s="198"/>
      <c r="J428" s="198"/>
      <c r="K428" s="198"/>
      <c r="L428" s="198"/>
      <c r="M428" s="198"/>
      <c r="N428" s="198"/>
      <c r="O428" s="198"/>
      <c r="P428" s="198"/>
      <c r="Q428" s="198"/>
      <c r="R428" s="198"/>
      <c r="S428" s="198"/>
      <c r="T428" s="198"/>
      <c r="U428" s="198"/>
      <c r="V428" s="198"/>
      <c r="W428" s="198"/>
      <c r="X428" s="198"/>
      <c r="Y428" s="198"/>
      <c r="Z428" s="198"/>
      <c r="AA428" s="198"/>
      <c r="AB428" s="198"/>
      <c r="AC428" s="198"/>
      <c r="AD428" s="198"/>
      <c r="AE428" s="198"/>
      <c r="AF428" s="198"/>
      <c r="AG428" s="198"/>
      <c r="AH428" s="198"/>
      <c r="AI428" s="198"/>
      <c r="AJ428" s="198"/>
      <c r="AK428" s="198"/>
      <c r="AL428" s="198"/>
      <c r="AM428" s="198"/>
      <c r="AN428" s="198"/>
      <c r="AO428" s="198"/>
    </row>
    <row r="429">
      <c r="A429" s="198"/>
      <c r="B429" s="198"/>
      <c r="C429" s="198"/>
      <c r="D429" s="198"/>
      <c r="E429" s="198"/>
      <c r="F429" s="198"/>
      <c r="G429" s="198"/>
      <c r="H429" s="198"/>
      <c r="I429" s="198"/>
      <c r="J429" s="198"/>
      <c r="K429" s="198"/>
      <c r="L429" s="198"/>
      <c r="M429" s="198"/>
      <c r="N429" s="198"/>
      <c r="O429" s="198"/>
      <c r="P429" s="198"/>
      <c r="Q429" s="198"/>
      <c r="R429" s="198"/>
      <c r="S429" s="198"/>
      <c r="T429" s="198"/>
      <c r="U429" s="198"/>
      <c r="V429" s="198"/>
      <c r="W429" s="198"/>
      <c r="X429" s="198"/>
      <c r="Y429" s="198"/>
      <c r="Z429" s="198"/>
      <c r="AA429" s="198"/>
      <c r="AB429" s="198"/>
      <c r="AC429" s="198"/>
      <c r="AD429" s="198"/>
      <c r="AE429" s="198"/>
      <c r="AF429" s="198"/>
      <c r="AG429" s="198"/>
      <c r="AH429" s="198"/>
      <c r="AI429" s="198"/>
      <c r="AJ429" s="198"/>
      <c r="AK429" s="198"/>
      <c r="AL429" s="198"/>
      <c r="AM429" s="198"/>
      <c r="AN429" s="198"/>
      <c r="AO429" s="198"/>
    </row>
    <row r="430">
      <c r="A430" s="198"/>
      <c r="B430" s="198"/>
      <c r="C430" s="198"/>
      <c r="D430" s="198"/>
      <c r="E430" s="198"/>
      <c r="F430" s="198"/>
      <c r="G430" s="198"/>
      <c r="H430" s="198"/>
      <c r="I430" s="198"/>
      <c r="J430" s="198"/>
      <c r="K430" s="198"/>
      <c r="L430" s="198"/>
      <c r="M430" s="198"/>
      <c r="N430" s="198"/>
      <c r="O430" s="198"/>
      <c r="P430" s="198"/>
      <c r="Q430" s="198"/>
      <c r="R430" s="198"/>
      <c r="S430" s="198"/>
      <c r="T430" s="198"/>
      <c r="U430" s="198"/>
      <c r="V430" s="198"/>
      <c r="W430" s="198"/>
      <c r="X430" s="198"/>
      <c r="Y430" s="198"/>
      <c r="Z430" s="198"/>
      <c r="AA430" s="198"/>
      <c r="AB430" s="198"/>
      <c r="AC430" s="198"/>
      <c r="AD430" s="198"/>
      <c r="AE430" s="198"/>
      <c r="AF430" s="198"/>
      <c r="AG430" s="198"/>
      <c r="AH430" s="198"/>
      <c r="AI430" s="198"/>
      <c r="AJ430" s="198"/>
      <c r="AK430" s="198"/>
      <c r="AL430" s="198"/>
      <c r="AM430" s="198"/>
      <c r="AN430" s="198"/>
      <c r="AO430" s="198"/>
    </row>
    <row r="431">
      <c r="A431" s="198"/>
      <c r="B431" s="198"/>
      <c r="C431" s="198"/>
      <c r="D431" s="198"/>
      <c r="E431" s="198"/>
      <c r="F431" s="198"/>
      <c r="G431" s="198"/>
      <c r="H431" s="198"/>
      <c r="I431" s="198"/>
      <c r="J431" s="198"/>
      <c r="K431" s="198"/>
      <c r="L431" s="198"/>
      <c r="M431" s="198"/>
      <c r="N431" s="198"/>
      <c r="O431" s="198"/>
      <c r="P431" s="198"/>
      <c r="Q431" s="198"/>
      <c r="R431" s="198"/>
      <c r="S431" s="198"/>
      <c r="T431" s="198"/>
      <c r="U431" s="198"/>
      <c r="V431" s="198"/>
      <c r="W431" s="198"/>
      <c r="X431" s="198"/>
      <c r="Y431" s="198"/>
      <c r="Z431" s="198"/>
      <c r="AA431" s="198"/>
      <c r="AB431" s="198"/>
      <c r="AC431" s="198"/>
      <c r="AD431" s="198"/>
      <c r="AE431" s="198"/>
      <c r="AF431" s="198"/>
      <c r="AG431" s="198"/>
      <c r="AH431" s="198"/>
      <c r="AI431" s="198"/>
      <c r="AJ431" s="198"/>
      <c r="AK431" s="198"/>
      <c r="AL431" s="198"/>
      <c r="AM431" s="198"/>
      <c r="AN431" s="198"/>
      <c r="AO431" s="198"/>
    </row>
    <row r="432">
      <c r="A432" s="198"/>
      <c r="B432" s="198"/>
      <c r="C432" s="198"/>
      <c r="D432" s="198"/>
      <c r="E432" s="198"/>
      <c r="F432" s="198"/>
      <c r="G432" s="198"/>
      <c r="H432" s="198"/>
      <c r="I432" s="198"/>
      <c r="J432" s="198"/>
      <c r="K432" s="198"/>
      <c r="L432" s="198"/>
      <c r="M432" s="198"/>
      <c r="N432" s="198"/>
      <c r="O432" s="198"/>
      <c r="P432" s="198"/>
      <c r="Q432" s="198"/>
      <c r="R432" s="198"/>
      <c r="S432" s="198"/>
      <c r="T432" s="198"/>
      <c r="U432" s="198"/>
      <c r="V432" s="198"/>
      <c r="W432" s="198"/>
      <c r="X432" s="198"/>
      <c r="Y432" s="198"/>
      <c r="Z432" s="198"/>
      <c r="AA432" s="198"/>
      <c r="AB432" s="198"/>
      <c r="AC432" s="198"/>
      <c r="AD432" s="198"/>
      <c r="AE432" s="198"/>
      <c r="AF432" s="198"/>
      <c r="AG432" s="198"/>
      <c r="AH432" s="198"/>
      <c r="AI432" s="198"/>
      <c r="AJ432" s="198"/>
      <c r="AK432" s="198"/>
      <c r="AL432" s="198"/>
      <c r="AM432" s="198"/>
      <c r="AN432" s="198"/>
      <c r="AO432" s="198"/>
    </row>
    <row r="433">
      <c r="A433" s="198"/>
      <c r="B433" s="198"/>
      <c r="C433" s="198"/>
      <c r="D433" s="198"/>
      <c r="E433" s="198"/>
      <c r="F433" s="198"/>
      <c r="G433" s="198"/>
      <c r="H433" s="198"/>
      <c r="I433" s="198"/>
      <c r="J433" s="198"/>
      <c r="K433" s="198"/>
      <c r="L433" s="198"/>
      <c r="M433" s="198"/>
      <c r="N433" s="198"/>
      <c r="O433" s="198"/>
      <c r="P433" s="198"/>
      <c r="Q433" s="198"/>
      <c r="R433" s="198"/>
      <c r="S433" s="198"/>
      <c r="T433" s="198"/>
      <c r="U433" s="198"/>
      <c r="V433" s="198"/>
      <c r="W433" s="198"/>
      <c r="X433" s="198"/>
      <c r="Y433" s="198"/>
      <c r="Z433" s="198"/>
      <c r="AA433" s="198"/>
      <c r="AB433" s="198"/>
      <c r="AC433" s="198"/>
      <c r="AD433" s="198"/>
      <c r="AE433" s="198"/>
      <c r="AF433" s="198"/>
      <c r="AG433" s="198"/>
      <c r="AH433" s="198"/>
      <c r="AI433" s="198"/>
      <c r="AJ433" s="198"/>
      <c r="AK433" s="198"/>
      <c r="AL433" s="198"/>
      <c r="AM433" s="198"/>
      <c r="AN433" s="198"/>
      <c r="AO433" s="198"/>
    </row>
    <row r="434">
      <c r="A434" s="198"/>
      <c r="B434" s="198"/>
      <c r="C434" s="198"/>
      <c r="D434" s="198"/>
      <c r="E434" s="198"/>
      <c r="F434" s="198"/>
      <c r="G434" s="198"/>
      <c r="H434" s="198"/>
      <c r="I434" s="198"/>
      <c r="J434" s="198"/>
      <c r="K434" s="198"/>
      <c r="L434" s="198"/>
      <c r="M434" s="198"/>
      <c r="N434" s="198"/>
      <c r="O434" s="198"/>
      <c r="P434" s="198"/>
      <c r="Q434" s="198"/>
      <c r="R434" s="198"/>
      <c r="S434" s="198"/>
      <c r="T434" s="198"/>
      <c r="U434" s="198"/>
      <c r="V434" s="198"/>
      <c r="W434" s="198"/>
      <c r="X434" s="198"/>
      <c r="Y434" s="198"/>
      <c r="Z434" s="198"/>
      <c r="AA434" s="198"/>
      <c r="AB434" s="198"/>
      <c r="AC434" s="198"/>
      <c r="AD434" s="198"/>
      <c r="AE434" s="198"/>
      <c r="AF434" s="198"/>
      <c r="AG434" s="198"/>
      <c r="AH434" s="198"/>
      <c r="AI434" s="198"/>
      <c r="AJ434" s="198"/>
      <c r="AK434" s="198"/>
      <c r="AL434" s="198"/>
      <c r="AM434" s="198"/>
      <c r="AN434" s="198"/>
      <c r="AO434" s="198"/>
    </row>
    <row r="435">
      <c r="A435" s="198"/>
      <c r="B435" s="198"/>
      <c r="C435" s="198"/>
      <c r="D435" s="198"/>
      <c r="E435" s="198"/>
      <c r="F435" s="198"/>
      <c r="G435" s="198"/>
      <c r="H435" s="198"/>
      <c r="I435" s="198"/>
      <c r="J435" s="198"/>
      <c r="K435" s="198"/>
      <c r="L435" s="198"/>
      <c r="M435" s="198"/>
      <c r="N435" s="198"/>
      <c r="O435" s="198"/>
      <c r="P435" s="198"/>
      <c r="Q435" s="198"/>
      <c r="R435" s="198"/>
      <c r="S435" s="198"/>
      <c r="T435" s="198"/>
      <c r="U435" s="198"/>
      <c r="V435" s="198"/>
      <c r="W435" s="198"/>
      <c r="X435" s="198"/>
      <c r="Y435" s="198"/>
      <c r="Z435" s="198"/>
      <c r="AA435" s="198"/>
      <c r="AB435" s="198"/>
      <c r="AC435" s="198"/>
      <c r="AD435" s="198"/>
      <c r="AE435" s="198"/>
      <c r="AF435" s="198"/>
      <c r="AG435" s="198"/>
      <c r="AH435" s="198"/>
      <c r="AI435" s="198"/>
      <c r="AJ435" s="198"/>
      <c r="AK435" s="198"/>
      <c r="AL435" s="198"/>
      <c r="AM435" s="198"/>
      <c r="AN435" s="198"/>
      <c r="AO435" s="198"/>
    </row>
    <row r="436">
      <c r="A436" s="198"/>
      <c r="B436" s="198"/>
      <c r="C436" s="198"/>
      <c r="D436" s="198"/>
      <c r="E436" s="198"/>
      <c r="F436" s="198"/>
      <c r="G436" s="198"/>
      <c r="H436" s="198"/>
      <c r="I436" s="198"/>
      <c r="J436" s="198"/>
      <c r="K436" s="198"/>
      <c r="L436" s="198"/>
      <c r="M436" s="198"/>
      <c r="N436" s="198"/>
      <c r="O436" s="198"/>
      <c r="P436" s="198"/>
      <c r="Q436" s="198"/>
      <c r="R436" s="198"/>
      <c r="S436" s="198"/>
      <c r="T436" s="198"/>
      <c r="U436" s="198"/>
      <c r="V436" s="198"/>
      <c r="W436" s="198"/>
      <c r="X436" s="198"/>
      <c r="Y436" s="198"/>
      <c r="Z436" s="198"/>
      <c r="AA436" s="198"/>
      <c r="AB436" s="198"/>
      <c r="AC436" s="198"/>
      <c r="AD436" s="198"/>
      <c r="AE436" s="198"/>
      <c r="AF436" s="198"/>
      <c r="AG436" s="198"/>
      <c r="AH436" s="198"/>
      <c r="AI436" s="198"/>
      <c r="AJ436" s="198"/>
      <c r="AK436" s="198"/>
      <c r="AL436" s="198"/>
      <c r="AM436" s="198"/>
      <c r="AN436" s="198"/>
      <c r="AO436" s="198"/>
    </row>
    <row r="437">
      <c r="A437" s="198"/>
      <c r="B437" s="198"/>
      <c r="C437" s="198"/>
      <c r="D437" s="198"/>
      <c r="E437" s="198"/>
      <c r="F437" s="198"/>
      <c r="G437" s="198"/>
      <c r="H437" s="198"/>
      <c r="I437" s="198"/>
      <c r="J437" s="198"/>
      <c r="K437" s="198"/>
      <c r="L437" s="198"/>
      <c r="M437" s="198"/>
      <c r="N437" s="198"/>
      <c r="O437" s="198"/>
      <c r="P437" s="198"/>
      <c r="Q437" s="198"/>
      <c r="R437" s="198"/>
      <c r="S437" s="198"/>
      <c r="T437" s="198"/>
      <c r="U437" s="198"/>
      <c r="V437" s="198"/>
      <c r="W437" s="198"/>
      <c r="X437" s="198"/>
      <c r="Y437" s="198"/>
      <c r="Z437" s="198"/>
      <c r="AA437" s="198"/>
      <c r="AB437" s="198"/>
      <c r="AC437" s="198"/>
      <c r="AD437" s="198"/>
      <c r="AE437" s="198"/>
      <c r="AF437" s="198"/>
      <c r="AG437" s="198"/>
      <c r="AH437" s="198"/>
      <c r="AI437" s="198"/>
      <c r="AJ437" s="198"/>
      <c r="AK437" s="198"/>
      <c r="AL437" s="198"/>
      <c r="AM437" s="198"/>
      <c r="AN437" s="198"/>
      <c r="AO437" s="198"/>
    </row>
    <row r="438">
      <c r="A438" s="198"/>
      <c r="B438" s="198"/>
      <c r="C438" s="198"/>
      <c r="D438" s="198"/>
      <c r="E438" s="198"/>
      <c r="F438" s="198"/>
      <c r="G438" s="198"/>
      <c r="H438" s="198"/>
      <c r="I438" s="198"/>
      <c r="J438" s="198"/>
      <c r="K438" s="198"/>
      <c r="L438" s="198"/>
      <c r="M438" s="198"/>
      <c r="N438" s="198"/>
      <c r="O438" s="198"/>
      <c r="P438" s="198"/>
      <c r="Q438" s="198"/>
      <c r="R438" s="198"/>
      <c r="S438" s="198"/>
      <c r="T438" s="198"/>
      <c r="U438" s="198"/>
      <c r="V438" s="198"/>
      <c r="W438" s="198"/>
      <c r="X438" s="198"/>
      <c r="Y438" s="198"/>
      <c r="Z438" s="198"/>
      <c r="AA438" s="198"/>
      <c r="AB438" s="198"/>
      <c r="AC438" s="198"/>
      <c r="AD438" s="198"/>
      <c r="AE438" s="198"/>
      <c r="AF438" s="198"/>
      <c r="AG438" s="198"/>
      <c r="AH438" s="198"/>
      <c r="AI438" s="198"/>
      <c r="AJ438" s="198"/>
      <c r="AK438" s="198"/>
      <c r="AL438" s="198"/>
      <c r="AM438" s="198"/>
      <c r="AN438" s="198"/>
      <c r="AO438" s="198"/>
    </row>
    <row r="439">
      <c r="A439" s="198"/>
      <c r="B439" s="198"/>
      <c r="C439" s="198"/>
      <c r="D439" s="198"/>
      <c r="E439" s="198"/>
      <c r="F439" s="198"/>
      <c r="G439" s="198"/>
      <c r="H439" s="198"/>
      <c r="I439" s="198"/>
      <c r="J439" s="198"/>
      <c r="K439" s="198"/>
      <c r="L439" s="198"/>
      <c r="M439" s="198"/>
      <c r="N439" s="198"/>
      <c r="O439" s="198"/>
      <c r="P439" s="198"/>
      <c r="Q439" s="198"/>
      <c r="R439" s="198"/>
      <c r="S439" s="198"/>
      <c r="T439" s="198"/>
      <c r="U439" s="198"/>
      <c r="V439" s="198"/>
      <c r="W439" s="198"/>
      <c r="X439" s="198"/>
      <c r="Y439" s="198"/>
      <c r="Z439" s="198"/>
      <c r="AA439" s="198"/>
      <c r="AB439" s="198"/>
      <c r="AC439" s="198"/>
      <c r="AD439" s="198"/>
      <c r="AE439" s="198"/>
      <c r="AF439" s="198"/>
      <c r="AG439" s="198"/>
      <c r="AH439" s="198"/>
      <c r="AI439" s="198"/>
      <c r="AJ439" s="198"/>
      <c r="AK439" s="198"/>
      <c r="AL439" s="198"/>
      <c r="AM439" s="198"/>
      <c r="AN439" s="198"/>
      <c r="AO439" s="198"/>
    </row>
    <row r="440">
      <c r="A440" s="198"/>
      <c r="B440" s="198"/>
      <c r="C440" s="198"/>
      <c r="D440" s="198"/>
      <c r="E440" s="198"/>
      <c r="F440" s="198"/>
      <c r="G440" s="198"/>
      <c r="H440" s="198"/>
      <c r="I440" s="198"/>
      <c r="J440" s="198"/>
      <c r="K440" s="198"/>
      <c r="L440" s="198"/>
      <c r="M440" s="198"/>
      <c r="N440" s="198"/>
      <c r="O440" s="198"/>
      <c r="P440" s="198"/>
      <c r="Q440" s="198"/>
      <c r="R440" s="198"/>
      <c r="S440" s="198"/>
      <c r="T440" s="198"/>
      <c r="U440" s="198"/>
      <c r="V440" s="198"/>
      <c r="W440" s="198"/>
      <c r="X440" s="198"/>
      <c r="Y440" s="198"/>
      <c r="Z440" s="198"/>
      <c r="AA440" s="198"/>
      <c r="AB440" s="198"/>
      <c r="AC440" s="198"/>
      <c r="AD440" s="198"/>
      <c r="AE440" s="198"/>
      <c r="AF440" s="198"/>
      <c r="AG440" s="198"/>
      <c r="AH440" s="198"/>
      <c r="AI440" s="198"/>
      <c r="AJ440" s="198"/>
      <c r="AK440" s="198"/>
      <c r="AL440" s="198"/>
      <c r="AM440" s="198"/>
      <c r="AN440" s="198"/>
      <c r="AO440" s="198"/>
    </row>
    <row r="441">
      <c r="A441" s="198"/>
      <c r="B441" s="198"/>
      <c r="C441" s="198"/>
      <c r="D441" s="198"/>
      <c r="E441" s="198"/>
      <c r="F441" s="198"/>
      <c r="G441" s="198"/>
      <c r="H441" s="198"/>
      <c r="I441" s="198"/>
      <c r="J441" s="198"/>
      <c r="K441" s="198"/>
      <c r="L441" s="198"/>
      <c r="M441" s="198"/>
      <c r="N441" s="198"/>
      <c r="O441" s="198"/>
      <c r="P441" s="198"/>
      <c r="Q441" s="198"/>
      <c r="R441" s="198"/>
      <c r="S441" s="198"/>
      <c r="T441" s="198"/>
      <c r="U441" s="198"/>
      <c r="V441" s="198"/>
      <c r="W441" s="198"/>
      <c r="X441" s="198"/>
      <c r="Y441" s="198"/>
      <c r="Z441" s="198"/>
      <c r="AA441" s="198"/>
      <c r="AB441" s="198"/>
      <c r="AC441" s="198"/>
      <c r="AD441" s="198"/>
      <c r="AE441" s="198"/>
      <c r="AF441" s="198"/>
      <c r="AG441" s="198"/>
      <c r="AH441" s="198"/>
      <c r="AI441" s="198"/>
      <c r="AJ441" s="198"/>
      <c r="AK441" s="198"/>
      <c r="AL441" s="198"/>
      <c r="AM441" s="198"/>
      <c r="AN441" s="198"/>
      <c r="AO441" s="198"/>
    </row>
    <row r="442">
      <c r="A442" s="198"/>
      <c r="B442" s="198"/>
      <c r="C442" s="198"/>
      <c r="D442" s="198"/>
      <c r="E442" s="198"/>
      <c r="F442" s="198"/>
      <c r="G442" s="198"/>
      <c r="H442" s="198"/>
      <c r="I442" s="198"/>
      <c r="J442" s="198"/>
      <c r="K442" s="198"/>
      <c r="L442" s="198"/>
      <c r="M442" s="198"/>
      <c r="N442" s="198"/>
      <c r="O442" s="198"/>
      <c r="P442" s="198"/>
      <c r="Q442" s="198"/>
      <c r="R442" s="198"/>
      <c r="S442" s="198"/>
      <c r="T442" s="198"/>
      <c r="U442" s="198"/>
      <c r="V442" s="198"/>
      <c r="W442" s="198"/>
      <c r="X442" s="198"/>
      <c r="Y442" s="198"/>
      <c r="Z442" s="198"/>
      <c r="AA442" s="198"/>
      <c r="AB442" s="198"/>
      <c r="AC442" s="198"/>
      <c r="AD442" s="198"/>
      <c r="AE442" s="198"/>
      <c r="AF442" s="198"/>
      <c r="AG442" s="198"/>
      <c r="AH442" s="198"/>
      <c r="AI442" s="198"/>
      <c r="AJ442" s="198"/>
      <c r="AK442" s="198"/>
      <c r="AL442" s="198"/>
      <c r="AM442" s="198"/>
      <c r="AN442" s="198"/>
      <c r="AO442" s="198"/>
    </row>
    <row r="443">
      <c r="A443" s="198"/>
      <c r="B443" s="198"/>
      <c r="C443" s="198"/>
      <c r="D443" s="198"/>
      <c r="E443" s="198"/>
      <c r="F443" s="198"/>
      <c r="G443" s="198"/>
      <c r="H443" s="198"/>
      <c r="I443" s="198"/>
      <c r="J443" s="198"/>
      <c r="K443" s="198"/>
      <c r="L443" s="198"/>
      <c r="M443" s="198"/>
      <c r="N443" s="198"/>
      <c r="O443" s="198"/>
      <c r="P443" s="198"/>
      <c r="Q443" s="198"/>
      <c r="R443" s="198"/>
      <c r="S443" s="198"/>
      <c r="T443" s="198"/>
      <c r="U443" s="198"/>
      <c r="V443" s="198"/>
      <c r="W443" s="198"/>
      <c r="X443" s="198"/>
      <c r="Y443" s="198"/>
      <c r="Z443" s="198"/>
      <c r="AA443" s="198"/>
      <c r="AB443" s="198"/>
      <c r="AC443" s="198"/>
      <c r="AD443" s="198"/>
      <c r="AE443" s="198"/>
      <c r="AF443" s="198"/>
      <c r="AG443" s="198"/>
      <c r="AH443" s="198"/>
      <c r="AI443" s="198"/>
      <c r="AJ443" s="198"/>
      <c r="AK443" s="198"/>
      <c r="AL443" s="198"/>
      <c r="AM443" s="198"/>
      <c r="AN443" s="198"/>
      <c r="AO443" s="198"/>
    </row>
    <row r="444">
      <c r="A444" s="198"/>
      <c r="B444" s="198"/>
      <c r="C444" s="198"/>
      <c r="D444" s="198"/>
      <c r="E444" s="198"/>
      <c r="F444" s="198"/>
      <c r="G444" s="198"/>
      <c r="H444" s="198"/>
      <c r="I444" s="198"/>
      <c r="J444" s="198"/>
      <c r="K444" s="198"/>
      <c r="L444" s="198"/>
      <c r="M444" s="198"/>
      <c r="N444" s="198"/>
      <c r="O444" s="198"/>
      <c r="P444" s="198"/>
      <c r="Q444" s="198"/>
      <c r="R444" s="198"/>
      <c r="S444" s="198"/>
      <c r="T444" s="198"/>
      <c r="U444" s="198"/>
      <c r="V444" s="198"/>
      <c r="W444" s="198"/>
      <c r="X444" s="198"/>
      <c r="Y444" s="198"/>
      <c r="Z444" s="198"/>
      <c r="AA444" s="198"/>
      <c r="AB444" s="198"/>
      <c r="AC444" s="198"/>
      <c r="AD444" s="198"/>
      <c r="AE444" s="198"/>
      <c r="AF444" s="198"/>
      <c r="AG444" s="198"/>
      <c r="AH444" s="198"/>
      <c r="AI444" s="198"/>
      <c r="AJ444" s="198"/>
      <c r="AK444" s="198"/>
      <c r="AL444" s="198"/>
      <c r="AM444" s="198"/>
      <c r="AN444" s="198"/>
      <c r="AO444" s="198"/>
    </row>
    <row r="445">
      <c r="A445" s="198"/>
      <c r="B445" s="198"/>
      <c r="C445" s="198"/>
      <c r="D445" s="198"/>
      <c r="E445" s="198"/>
      <c r="F445" s="198"/>
      <c r="G445" s="198"/>
      <c r="H445" s="198"/>
      <c r="I445" s="198"/>
      <c r="J445" s="198"/>
      <c r="K445" s="198"/>
      <c r="L445" s="198"/>
      <c r="M445" s="198"/>
      <c r="N445" s="198"/>
      <c r="O445" s="198"/>
      <c r="P445" s="198"/>
      <c r="Q445" s="198"/>
      <c r="R445" s="198"/>
      <c r="S445" s="198"/>
      <c r="T445" s="198"/>
      <c r="U445" s="198"/>
      <c r="V445" s="198"/>
      <c r="W445" s="198"/>
      <c r="X445" s="198"/>
      <c r="Y445" s="198"/>
      <c r="Z445" s="198"/>
      <c r="AA445" s="198"/>
      <c r="AB445" s="198"/>
      <c r="AC445" s="198"/>
      <c r="AD445" s="198"/>
      <c r="AE445" s="198"/>
      <c r="AF445" s="198"/>
      <c r="AG445" s="198"/>
      <c r="AH445" s="198"/>
      <c r="AI445" s="198"/>
      <c r="AJ445" s="198"/>
      <c r="AK445" s="198"/>
      <c r="AL445" s="198"/>
      <c r="AM445" s="198"/>
      <c r="AN445" s="198"/>
      <c r="AO445" s="198"/>
    </row>
    <row r="446">
      <c r="A446" s="198"/>
      <c r="B446" s="198"/>
      <c r="C446" s="198"/>
      <c r="D446" s="198"/>
      <c r="E446" s="198"/>
      <c r="F446" s="198"/>
      <c r="G446" s="198"/>
      <c r="H446" s="198"/>
      <c r="I446" s="198"/>
      <c r="J446" s="198"/>
      <c r="K446" s="198"/>
      <c r="L446" s="198"/>
      <c r="M446" s="198"/>
      <c r="N446" s="198"/>
      <c r="O446" s="198"/>
      <c r="P446" s="198"/>
      <c r="Q446" s="198"/>
      <c r="R446" s="198"/>
      <c r="S446" s="198"/>
      <c r="T446" s="198"/>
      <c r="U446" s="198"/>
      <c r="V446" s="198"/>
      <c r="W446" s="198"/>
      <c r="X446" s="198"/>
      <c r="Y446" s="198"/>
      <c r="Z446" s="198"/>
      <c r="AA446" s="198"/>
      <c r="AB446" s="198"/>
      <c r="AC446" s="198"/>
      <c r="AD446" s="198"/>
      <c r="AE446" s="198"/>
      <c r="AF446" s="198"/>
      <c r="AG446" s="198"/>
      <c r="AH446" s="198"/>
      <c r="AI446" s="198"/>
      <c r="AJ446" s="198"/>
      <c r="AK446" s="198"/>
      <c r="AL446" s="198"/>
      <c r="AM446" s="198"/>
      <c r="AN446" s="198"/>
      <c r="AO446" s="198"/>
    </row>
    <row r="447">
      <c r="A447" s="198"/>
      <c r="B447" s="198"/>
      <c r="C447" s="198"/>
      <c r="D447" s="198"/>
      <c r="E447" s="198"/>
      <c r="F447" s="198"/>
      <c r="G447" s="198"/>
      <c r="H447" s="198"/>
      <c r="I447" s="198"/>
      <c r="J447" s="198"/>
      <c r="K447" s="198"/>
      <c r="L447" s="198"/>
      <c r="M447" s="198"/>
      <c r="N447" s="198"/>
      <c r="O447" s="198"/>
      <c r="P447" s="198"/>
      <c r="Q447" s="198"/>
      <c r="R447" s="198"/>
      <c r="S447" s="198"/>
      <c r="T447" s="198"/>
      <c r="U447" s="198"/>
      <c r="V447" s="198"/>
      <c r="W447" s="198"/>
      <c r="X447" s="198"/>
      <c r="Y447" s="198"/>
      <c r="Z447" s="198"/>
      <c r="AA447" s="198"/>
      <c r="AB447" s="198"/>
      <c r="AC447" s="198"/>
      <c r="AD447" s="198"/>
      <c r="AE447" s="198"/>
      <c r="AF447" s="198"/>
      <c r="AG447" s="198"/>
      <c r="AH447" s="198"/>
      <c r="AI447" s="198"/>
      <c r="AJ447" s="198"/>
      <c r="AK447" s="198"/>
      <c r="AL447" s="198"/>
      <c r="AM447" s="198"/>
      <c r="AN447" s="198"/>
      <c r="AO447" s="198"/>
    </row>
    <row r="448">
      <c r="A448" s="198"/>
      <c r="B448" s="198"/>
      <c r="C448" s="198"/>
      <c r="D448" s="198"/>
      <c r="E448" s="198"/>
      <c r="F448" s="198"/>
      <c r="G448" s="198"/>
      <c r="H448" s="198"/>
      <c r="I448" s="198"/>
      <c r="J448" s="198"/>
      <c r="K448" s="198"/>
      <c r="L448" s="198"/>
      <c r="M448" s="198"/>
      <c r="N448" s="198"/>
      <c r="O448" s="198"/>
      <c r="P448" s="198"/>
      <c r="Q448" s="198"/>
      <c r="R448" s="198"/>
      <c r="S448" s="198"/>
      <c r="T448" s="198"/>
      <c r="U448" s="198"/>
      <c r="V448" s="198"/>
      <c r="W448" s="198"/>
      <c r="X448" s="198"/>
      <c r="Y448" s="198"/>
      <c r="Z448" s="198"/>
      <c r="AA448" s="198"/>
      <c r="AB448" s="198"/>
      <c r="AC448" s="198"/>
      <c r="AD448" s="198"/>
      <c r="AE448" s="198"/>
      <c r="AF448" s="198"/>
      <c r="AG448" s="198"/>
      <c r="AH448" s="198"/>
      <c r="AI448" s="198"/>
      <c r="AJ448" s="198"/>
      <c r="AK448" s="198"/>
      <c r="AL448" s="198"/>
      <c r="AM448" s="198"/>
      <c r="AN448" s="198"/>
      <c r="AO448" s="198"/>
    </row>
    <row r="449">
      <c r="A449" s="198"/>
      <c r="B449" s="198"/>
      <c r="C449" s="198"/>
      <c r="D449" s="198"/>
      <c r="E449" s="198"/>
      <c r="F449" s="198"/>
      <c r="G449" s="198"/>
      <c r="H449" s="198"/>
      <c r="I449" s="198"/>
      <c r="J449" s="198"/>
      <c r="K449" s="198"/>
      <c r="L449" s="198"/>
      <c r="M449" s="198"/>
      <c r="N449" s="198"/>
      <c r="O449" s="198"/>
      <c r="P449" s="198"/>
      <c r="Q449" s="198"/>
      <c r="R449" s="198"/>
      <c r="S449" s="198"/>
      <c r="T449" s="198"/>
      <c r="U449" s="198"/>
      <c r="V449" s="198"/>
      <c r="W449" s="198"/>
      <c r="X449" s="198"/>
      <c r="Y449" s="198"/>
      <c r="Z449" s="198"/>
      <c r="AA449" s="198"/>
      <c r="AB449" s="198"/>
      <c r="AC449" s="198"/>
      <c r="AD449" s="198"/>
      <c r="AE449" s="198"/>
      <c r="AF449" s="198"/>
      <c r="AG449" s="198"/>
      <c r="AH449" s="198"/>
      <c r="AI449" s="198"/>
      <c r="AJ449" s="198"/>
      <c r="AK449" s="198"/>
      <c r="AL449" s="198"/>
      <c r="AM449" s="198"/>
      <c r="AN449" s="198"/>
      <c r="AO449" s="198"/>
    </row>
    <row r="450">
      <c r="A450" s="198"/>
      <c r="B450" s="198"/>
      <c r="C450" s="198"/>
      <c r="D450" s="198"/>
      <c r="E450" s="198"/>
      <c r="F450" s="198"/>
      <c r="G450" s="198"/>
      <c r="H450" s="198"/>
      <c r="I450" s="198"/>
      <c r="J450" s="198"/>
      <c r="K450" s="198"/>
      <c r="L450" s="198"/>
      <c r="M450" s="198"/>
      <c r="N450" s="198"/>
      <c r="O450" s="198"/>
      <c r="P450" s="198"/>
      <c r="Q450" s="198"/>
      <c r="R450" s="198"/>
      <c r="S450" s="198"/>
      <c r="T450" s="198"/>
      <c r="U450" s="198"/>
      <c r="V450" s="198"/>
      <c r="W450" s="198"/>
      <c r="X450" s="198"/>
      <c r="Y450" s="198"/>
      <c r="Z450" s="198"/>
      <c r="AA450" s="198"/>
      <c r="AB450" s="198"/>
      <c r="AC450" s="198"/>
      <c r="AD450" s="198"/>
      <c r="AE450" s="198"/>
      <c r="AF450" s="198"/>
      <c r="AG450" s="198"/>
      <c r="AH450" s="198"/>
      <c r="AI450" s="198"/>
      <c r="AJ450" s="198"/>
      <c r="AK450" s="198"/>
      <c r="AL450" s="198"/>
      <c r="AM450" s="198"/>
      <c r="AN450" s="198"/>
      <c r="AO450" s="198"/>
    </row>
    <row r="451">
      <c r="A451" s="198"/>
      <c r="B451" s="198"/>
      <c r="C451" s="198"/>
      <c r="D451" s="198"/>
      <c r="E451" s="198"/>
      <c r="F451" s="198"/>
      <c r="G451" s="198"/>
      <c r="H451" s="198"/>
      <c r="I451" s="198"/>
      <c r="J451" s="198"/>
      <c r="K451" s="198"/>
      <c r="L451" s="198"/>
      <c r="M451" s="198"/>
      <c r="N451" s="198"/>
      <c r="O451" s="198"/>
      <c r="P451" s="198"/>
      <c r="Q451" s="198"/>
      <c r="R451" s="198"/>
      <c r="S451" s="198"/>
      <c r="T451" s="198"/>
      <c r="U451" s="198"/>
      <c r="V451" s="198"/>
      <c r="W451" s="198"/>
      <c r="X451" s="198"/>
      <c r="Y451" s="198"/>
      <c r="Z451" s="198"/>
      <c r="AA451" s="198"/>
      <c r="AB451" s="198"/>
      <c r="AC451" s="198"/>
      <c r="AD451" s="198"/>
      <c r="AE451" s="198"/>
      <c r="AF451" s="198"/>
      <c r="AG451" s="198"/>
      <c r="AH451" s="198"/>
      <c r="AI451" s="198"/>
      <c r="AJ451" s="198"/>
      <c r="AK451" s="198"/>
      <c r="AL451" s="198"/>
      <c r="AM451" s="198"/>
      <c r="AN451" s="198"/>
      <c r="AO451" s="198"/>
    </row>
    <row r="452">
      <c r="A452" s="198"/>
      <c r="B452" s="198"/>
      <c r="C452" s="198"/>
      <c r="D452" s="198"/>
      <c r="E452" s="198"/>
      <c r="F452" s="198"/>
      <c r="G452" s="198"/>
      <c r="H452" s="198"/>
      <c r="I452" s="198"/>
      <c r="J452" s="198"/>
      <c r="K452" s="198"/>
      <c r="L452" s="198"/>
      <c r="M452" s="198"/>
      <c r="N452" s="198"/>
      <c r="O452" s="198"/>
      <c r="P452" s="198"/>
      <c r="Q452" s="198"/>
      <c r="R452" s="198"/>
      <c r="S452" s="198"/>
      <c r="T452" s="198"/>
      <c r="U452" s="198"/>
      <c r="V452" s="198"/>
      <c r="W452" s="198"/>
      <c r="X452" s="198"/>
      <c r="Y452" s="198"/>
      <c r="Z452" s="198"/>
      <c r="AA452" s="198"/>
      <c r="AB452" s="198"/>
      <c r="AC452" s="198"/>
      <c r="AD452" s="198"/>
      <c r="AE452" s="198"/>
      <c r="AF452" s="198"/>
      <c r="AG452" s="198"/>
      <c r="AH452" s="198"/>
      <c r="AI452" s="198"/>
      <c r="AJ452" s="198"/>
      <c r="AK452" s="198"/>
      <c r="AL452" s="198"/>
      <c r="AM452" s="198"/>
      <c r="AN452" s="198"/>
      <c r="AO452" s="198"/>
    </row>
    <row r="453">
      <c r="A453" s="198"/>
      <c r="B453" s="198"/>
      <c r="C453" s="198"/>
      <c r="D453" s="198"/>
      <c r="E453" s="198"/>
      <c r="F453" s="198"/>
      <c r="G453" s="198"/>
      <c r="H453" s="198"/>
      <c r="I453" s="198"/>
      <c r="J453" s="198"/>
      <c r="K453" s="198"/>
      <c r="L453" s="198"/>
      <c r="M453" s="198"/>
      <c r="N453" s="198"/>
      <c r="O453" s="198"/>
      <c r="P453" s="198"/>
      <c r="Q453" s="198"/>
      <c r="R453" s="198"/>
      <c r="S453" s="198"/>
      <c r="T453" s="198"/>
      <c r="U453" s="198"/>
      <c r="V453" s="198"/>
      <c r="W453" s="198"/>
      <c r="X453" s="198"/>
      <c r="Y453" s="198"/>
      <c r="Z453" s="198"/>
      <c r="AA453" s="198"/>
      <c r="AB453" s="198"/>
      <c r="AC453" s="198"/>
      <c r="AD453" s="198"/>
      <c r="AE453" s="198"/>
      <c r="AF453" s="198"/>
      <c r="AG453" s="198"/>
      <c r="AH453" s="198"/>
      <c r="AI453" s="198"/>
      <c r="AJ453" s="198"/>
      <c r="AK453" s="198"/>
      <c r="AL453" s="198"/>
      <c r="AM453" s="198"/>
      <c r="AN453" s="198"/>
      <c r="AO453" s="198"/>
    </row>
    <row r="454">
      <c r="A454" s="198"/>
      <c r="B454" s="198"/>
      <c r="C454" s="198"/>
      <c r="D454" s="198"/>
      <c r="E454" s="198"/>
      <c r="F454" s="198"/>
      <c r="G454" s="198"/>
      <c r="H454" s="198"/>
      <c r="I454" s="198"/>
      <c r="J454" s="198"/>
      <c r="K454" s="198"/>
      <c r="L454" s="198"/>
      <c r="M454" s="198"/>
      <c r="N454" s="198"/>
      <c r="O454" s="198"/>
      <c r="P454" s="198"/>
      <c r="Q454" s="198"/>
      <c r="R454" s="198"/>
      <c r="S454" s="198"/>
      <c r="T454" s="198"/>
      <c r="U454" s="198"/>
      <c r="V454" s="198"/>
      <c r="W454" s="198"/>
      <c r="X454" s="198"/>
      <c r="Y454" s="198"/>
      <c r="Z454" s="198"/>
      <c r="AA454" s="198"/>
      <c r="AB454" s="198"/>
      <c r="AC454" s="198"/>
      <c r="AD454" s="198"/>
      <c r="AE454" s="198"/>
      <c r="AF454" s="198"/>
      <c r="AG454" s="198"/>
      <c r="AH454" s="198"/>
      <c r="AI454" s="198"/>
      <c r="AJ454" s="198"/>
      <c r="AK454" s="198"/>
      <c r="AL454" s="198"/>
      <c r="AM454" s="198"/>
      <c r="AN454" s="198"/>
      <c r="AO454" s="198"/>
    </row>
    <row r="455">
      <c r="A455" s="198"/>
      <c r="B455" s="198"/>
      <c r="C455" s="198"/>
      <c r="D455" s="198"/>
      <c r="E455" s="198"/>
      <c r="F455" s="198"/>
      <c r="G455" s="198"/>
      <c r="H455" s="198"/>
      <c r="I455" s="198"/>
      <c r="J455" s="198"/>
      <c r="K455" s="198"/>
      <c r="L455" s="198"/>
      <c r="M455" s="198"/>
      <c r="N455" s="198"/>
      <c r="O455" s="198"/>
      <c r="P455" s="198"/>
      <c r="Q455" s="198"/>
      <c r="R455" s="198"/>
      <c r="S455" s="198"/>
      <c r="T455" s="198"/>
      <c r="U455" s="198"/>
      <c r="V455" s="198"/>
      <c r="W455" s="198"/>
      <c r="X455" s="198"/>
      <c r="Y455" s="198"/>
      <c r="Z455" s="198"/>
      <c r="AA455" s="198"/>
      <c r="AB455" s="198"/>
      <c r="AC455" s="198"/>
      <c r="AD455" s="198"/>
      <c r="AE455" s="198"/>
      <c r="AF455" s="198"/>
      <c r="AG455" s="198"/>
      <c r="AH455" s="198"/>
      <c r="AI455" s="198"/>
      <c r="AJ455" s="198"/>
      <c r="AK455" s="198"/>
      <c r="AL455" s="198"/>
      <c r="AM455" s="198"/>
      <c r="AN455" s="198"/>
      <c r="AO455" s="198"/>
    </row>
    <row r="456">
      <c r="A456" s="198"/>
      <c r="B456" s="198"/>
      <c r="C456" s="198"/>
      <c r="D456" s="198"/>
      <c r="E456" s="198"/>
      <c r="F456" s="198"/>
      <c r="G456" s="198"/>
      <c r="H456" s="198"/>
      <c r="I456" s="198"/>
      <c r="J456" s="198"/>
      <c r="K456" s="198"/>
      <c r="L456" s="198"/>
      <c r="M456" s="198"/>
      <c r="N456" s="198"/>
      <c r="O456" s="198"/>
      <c r="P456" s="198"/>
      <c r="Q456" s="198"/>
      <c r="R456" s="198"/>
      <c r="S456" s="198"/>
      <c r="T456" s="198"/>
      <c r="U456" s="198"/>
      <c r="V456" s="198"/>
      <c r="W456" s="198"/>
      <c r="X456" s="198"/>
      <c r="Y456" s="198"/>
      <c r="Z456" s="198"/>
      <c r="AA456" s="198"/>
      <c r="AB456" s="198"/>
      <c r="AC456" s="198"/>
      <c r="AD456" s="198"/>
      <c r="AE456" s="198"/>
      <c r="AF456" s="198"/>
      <c r="AG456" s="198"/>
      <c r="AH456" s="198"/>
      <c r="AI456" s="198"/>
      <c r="AJ456" s="198"/>
      <c r="AK456" s="198"/>
      <c r="AL456" s="198"/>
      <c r="AM456" s="198"/>
      <c r="AN456" s="198"/>
      <c r="AO456" s="198"/>
    </row>
    <row r="457">
      <c r="A457" s="198"/>
      <c r="B457" s="198"/>
      <c r="C457" s="198"/>
      <c r="D457" s="198"/>
      <c r="E457" s="198"/>
      <c r="F457" s="198"/>
      <c r="G457" s="198"/>
      <c r="H457" s="198"/>
      <c r="I457" s="198"/>
      <c r="J457" s="198"/>
      <c r="K457" s="198"/>
      <c r="L457" s="198"/>
      <c r="M457" s="198"/>
      <c r="N457" s="198"/>
      <c r="O457" s="198"/>
      <c r="P457" s="198"/>
      <c r="Q457" s="198"/>
      <c r="R457" s="198"/>
      <c r="S457" s="198"/>
      <c r="T457" s="198"/>
      <c r="U457" s="198"/>
      <c r="V457" s="198"/>
      <c r="W457" s="198"/>
      <c r="X457" s="198"/>
      <c r="Y457" s="198"/>
      <c r="Z457" s="198"/>
      <c r="AA457" s="198"/>
      <c r="AB457" s="198"/>
      <c r="AC457" s="198"/>
      <c r="AD457" s="198"/>
      <c r="AE457" s="198"/>
      <c r="AF457" s="198"/>
      <c r="AG457" s="198"/>
      <c r="AH457" s="198"/>
      <c r="AI457" s="198"/>
      <c r="AJ457" s="198"/>
      <c r="AK457" s="198"/>
      <c r="AL457" s="198"/>
      <c r="AM457" s="198"/>
      <c r="AN457" s="198"/>
      <c r="AO457" s="198"/>
    </row>
    <row r="458">
      <c r="A458" s="198"/>
      <c r="B458" s="198"/>
      <c r="C458" s="198"/>
      <c r="D458" s="198"/>
      <c r="E458" s="198"/>
      <c r="F458" s="198"/>
      <c r="G458" s="198"/>
      <c r="H458" s="198"/>
      <c r="I458" s="198"/>
      <c r="J458" s="198"/>
      <c r="K458" s="198"/>
      <c r="L458" s="198"/>
      <c r="M458" s="198"/>
      <c r="N458" s="198"/>
      <c r="O458" s="198"/>
      <c r="P458" s="198"/>
      <c r="Q458" s="198"/>
      <c r="R458" s="198"/>
      <c r="S458" s="198"/>
      <c r="T458" s="198"/>
      <c r="U458" s="198"/>
      <c r="V458" s="198"/>
      <c r="W458" s="198"/>
      <c r="X458" s="198"/>
      <c r="Y458" s="198"/>
      <c r="Z458" s="198"/>
      <c r="AA458" s="198"/>
      <c r="AB458" s="198"/>
      <c r="AC458" s="198"/>
      <c r="AD458" s="198"/>
      <c r="AE458" s="198"/>
      <c r="AF458" s="198"/>
      <c r="AG458" s="198"/>
      <c r="AH458" s="198"/>
      <c r="AI458" s="198"/>
      <c r="AJ458" s="198"/>
      <c r="AK458" s="198"/>
      <c r="AL458" s="198"/>
      <c r="AM458" s="198"/>
      <c r="AN458" s="198"/>
      <c r="AO458" s="198"/>
    </row>
    <row r="459">
      <c r="A459" s="198"/>
      <c r="B459" s="198"/>
      <c r="C459" s="198"/>
      <c r="D459" s="198"/>
      <c r="E459" s="198"/>
      <c r="F459" s="198"/>
      <c r="G459" s="198"/>
      <c r="H459" s="198"/>
      <c r="I459" s="198"/>
      <c r="J459" s="198"/>
      <c r="K459" s="198"/>
      <c r="L459" s="198"/>
      <c r="M459" s="198"/>
      <c r="N459" s="198"/>
      <c r="O459" s="198"/>
      <c r="P459" s="198"/>
      <c r="Q459" s="198"/>
      <c r="R459" s="198"/>
      <c r="S459" s="198"/>
      <c r="T459" s="198"/>
      <c r="U459" s="198"/>
      <c r="V459" s="198"/>
      <c r="W459" s="198"/>
      <c r="X459" s="198"/>
      <c r="Y459" s="198"/>
      <c r="Z459" s="198"/>
      <c r="AA459" s="198"/>
      <c r="AB459" s="198"/>
      <c r="AC459" s="198"/>
      <c r="AD459" s="198"/>
      <c r="AE459" s="198"/>
      <c r="AF459" s="198"/>
      <c r="AG459" s="198"/>
      <c r="AH459" s="198"/>
      <c r="AI459" s="198"/>
      <c r="AJ459" s="198"/>
      <c r="AK459" s="198"/>
      <c r="AL459" s="198"/>
      <c r="AM459" s="198"/>
      <c r="AN459" s="198"/>
      <c r="AO459" s="198"/>
    </row>
    <row r="460">
      <c r="A460" s="198"/>
      <c r="B460" s="198"/>
      <c r="C460" s="198"/>
      <c r="D460" s="198"/>
      <c r="E460" s="198"/>
      <c r="F460" s="198"/>
      <c r="G460" s="198"/>
      <c r="H460" s="198"/>
      <c r="I460" s="198"/>
      <c r="J460" s="198"/>
      <c r="K460" s="198"/>
      <c r="L460" s="198"/>
      <c r="M460" s="198"/>
      <c r="N460" s="198"/>
      <c r="O460" s="198"/>
      <c r="P460" s="198"/>
      <c r="Q460" s="198"/>
      <c r="R460" s="198"/>
      <c r="S460" s="198"/>
      <c r="T460" s="198"/>
      <c r="U460" s="198"/>
      <c r="V460" s="198"/>
      <c r="W460" s="198"/>
      <c r="X460" s="198"/>
      <c r="Y460" s="198"/>
      <c r="Z460" s="198"/>
      <c r="AA460" s="198"/>
      <c r="AB460" s="198"/>
      <c r="AC460" s="198"/>
      <c r="AD460" s="198"/>
      <c r="AE460" s="198"/>
      <c r="AF460" s="198"/>
      <c r="AG460" s="198"/>
      <c r="AH460" s="198"/>
      <c r="AI460" s="198"/>
      <c r="AJ460" s="198"/>
      <c r="AK460" s="198"/>
      <c r="AL460" s="198"/>
      <c r="AM460" s="198"/>
      <c r="AN460" s="198"/>
      <c r="AO460" s="198"/>
    </row>
    <row r="461">
      <c r="A461" s="198"/>
      <c r="B461" s="198"/>
      <c r="C461" s="198"/>
      <c r="D461" s="198"/>
      <c r="E461" s="198"/>
      <c r="F461" s="198"/>
      <c r="G461" s="198"/>
      <c r="H461" s="198"/>
      <c r="I461" s="198"/>
      <c r="J461" s="198"/>
      <c r="K461" s="198"/>
      <c r="L461" s="198"/>
      <c r="M461" s="198"/>
      <c r="N461" s="198"/>
      <c r="O461" s="198"/>
      <c r="P461" s="198"/>
      <c r="Q461" s="198"/>
      <c r="R461" s="198"/>
      <c r="S461" s="198"/>
      <c r="T461" s="198"/>
      <c r="U461" s="198"/>
      <c r="V461" s="198"/>
      <c r="W461" s="198"/>
      <c r="X461" s="198"/>
      <c r="Y461" s="198"/>
      <c r="Z461" s="198"/>
      <c r="AA461" s="198"/>
      <c r="AB461" s="198"/>
      <c r="AC461" s="198"/>
      <c r="AD461" s="198"/>
      <c r="AE461" s="198"/>
      <c r="AF461" s="198"/>
      <c r="AG461" s="198"/>
      <c r="AH461" s="198"/>
      <c r="AI461" s="198"/>
      <c r="AJ461" s="198"/>
      <c r="AK461" s="198"/>
      <c r="AL461" s="198"/>
      <c r="AM461" s="198"/>
      <c r="AN461" s="198"/>
      <c r="AO461" s="198"/>
    </row>
    <row r="462">
      <c r="A462" s="198"/>
      <c r="B462" s="198"/>
      <c r="C462" s="198"/>
      <c r="D462" s="198"/>
      <c r="E462" s="198"/>
      <c r="F462" s="198"/>
      <c r="G462" s="198"/>
      <c r="H462" s="198"/>
      <c r="I462" s="198"/>
      <c r="J462" s="198"/>
      <c r="K462" s="198"/>
      <c r="L462" s="198"/>
      <c r="M462" s="198"/>
      <c r="N462" s="198"/>
      <c r="O462" s="198"/>
      <c r="P462" s="198"/>
      <c r="Q462" s="198"/>
      <c r="R462" s="198"/>
      <c r="S462" s="198"/>
      <c r="T462" s="198"/>
      <c r="U462" s="198"/>
      <c r="V462" s="198"/>
      <c r="W462" s="198"/>
      <c r="X462" s="198"/>
      <c r="Y462" s="198"/>
      <c r="Z462" s="198"/>
      <c r="AA462" s="198"/>
      <c r="AB462" s="198"/>
      <c r="AC462" s="198"/>
      <c r="AD462" s="198"/>
      <c r="AE462" s="198"/>
      <c r="AF462" s="198"/>
      <c r="AG462" s="198"/>
      <c r="AH462" s="198"/>
      <c r="AI462" s="198"/>
      <c r="AJ462" s="198"/>
      <c r="AK462" s="198"/>
      <c r="AL462" s="198"/>
      <c r="AM462" s="198"/>
      <c r="AN462" s="198"/>
      <c r="AO462" s="198"/>
    </row>
    <row r="463">
      <c r="A463" s="198"/>
      <c r="B463" s="198"/>
      <c r="C463" s="198"/>
      <c r="D463" s="198"/>
      <c r="E463" s="198"/>
      <c r="F463" s="198"/>
      <c r="G463" s="198"/>
      <c r="H463" s="198"/>
      <c r="I463" s="198"/>
      <c r="J463" s="198"/>
      <c r="K463" s="198"/>
      <c r="L463" s="198"/>
      <c r="M463" s="198"/>
      <c r="N463" s="198"/>
      <c r="O463" s="198"/>
      <c r="P463" s="198"/>
      <c r="Q463" s="198"/>
      <c r="R463" s="198"/>
      <c r="S463" s="198"/>
      <c r="T463" s="198"/>
      <c r="U463" s="198"/>
      <c r="V463" s="198"/>
      <c r="W463" s="198"/>
      <c r="X463" s="198"/>
      <c r="Y463" s="198"/>
      <c r="Z463" s="198"/>
      <c r="AA463" s="198"/>
      <c r="AB463" s="198"/>
      <c r="AC463" s="198"/>
      <c r="AD463" s="198"/>
      <c r="AE463" s="198"/>
      <c r="AF463" s="198"/>
      <c r="AG463" s="198"/>
      <c r="AH463" s="198"/>
      <c r="AI463" s="198"/>
      <c r="AJ463" s="198"/>
      <c r="AK463" s="198"/>
      <c r="AL463" s="198"/>
      <c r="AM463" s="198"/>
      <c r="AN463" s="198"/>
      <c r="AO463" s="198"/>
    </row>
    <row r="464">
      <c r="A464" s="198"/>
      <c r="B464" s="198"/>
      <c r="C464" s="198"/>
      <c r="D464" s="198"/>
      <c r="E464" s="198"/>
      <c r="F464" s="198"/>
      <c r="G464" s="198"/>
      <c r="H464" s="198"/>
      <c r="I464" s="198"/>
      <c r="J464" s="198"/>
      <c r="K464" s="198"/>
      <c r="L464" s="198"/>
      <c r="M464" s="198"/>
      <c r="N464" s="198"/>
      <c r="O464" s="198"/>
      <c r="P464" s="198"/>
      <c r="Q464" s="198"/>
      <c r="R464" s="198"/>
      <c r="S464" s="198"/>
      <c r="T464" s="198"/>
      <c r="U464" s="198"/>
      <c r="V464" s="198"/>
      <c r="W464" s="198"/>
      <c r="X464" s="198"/>
      <c r="Y464" s="198"/>
      <c r="Z464" s="198"/>
      <c r="AA464" s="198"/>
      <c r="AB464" s="198"/>
      <c r="AC464" s="198"/>
      <c r="AD464" s="198"/>
      <c r="AE464" s="198"/>
      <c r="AF464" s="198"/>
      <c r="AG464" s="198"/>
      <c r="AH464" s="198"/>
      <c r="AI464" s="198"/>
      <c r="AJ464" s="198"/>
      <c r="AK464" s="198"/>
      <c r="AL464" s="198"/>
      <c r="AM464" s="198"/>
      <c r="AN464" s="198"/>
      <c r="AO464" s="198"/>
    </row>
    <row r="465">
      <c r="A465" s="198"/>
      <c r="B465" s="198"/>
      <c r="C465" s="198"/>
      <c r="D465" s="198"/>
      <c r="E465" s="198"/>
      <c r="F465" s="198"/>
      <c r="G465" s="198"/>
      <c r="H465" s="198"/>
      <c r="I465" s="198"/>
      <c r="J465" s="198"/>
      <c r="K465" s="198"/>
      <c r="L465" s="198"/>
      <c r="M465" s="198"/>
      <c r="N465" s="198"/>
      <c r="O465" s="198"/>
      <c r="P465" s="198"/>
      <c r="Q465" s="198"/>
      <c r="R465" s="198"/>
      <c r="S465" s="198"/>
      <c r="T465" s="198"/>
      <c r="U465" s="198"/>
      <c r="V465" s="198"/>
      <c r="W465" s="198"/>
      <c r="X465" s="198"/>
      <c r="Y465" s="198"/>
      <c r="Z465" s="198"/>
      <c r="AA465" s="198"/>
      <c r="AB465" s="198"/>
      <c r="AC465" s="198"/>
      <c r="AD465" s="198"/>
      <c r="AE465" s="198"/>
      <c r="AF465" s="198"/>
      <c r="AG465" s="198"/>
      <c r="AH465" s="198"/>
      <c r="AI465" s="198"/>
      <c r="AJ465" s="198"/>
      <c r="AK465" s="198"/>
      <c r="AL465" s="198"/>
      <c r="AM465" s="198"/>
      <c r="AN465" s="198"/>
      <c r="AO465" s="198"/>
    </row>
    <row r="466">
      <c r="A466" s="198"/>
      <c r="B466" s="198"/>
      <c r="C466" s="198"/>
      <c r="D466" s="198"/>
      <c r="E466" s="198"/>
      <c r="F466" s="198"/>
      <c r="G466" s="198"/>
      <c r="H466" s="198"/>
      <c r="I466" s="198"/>
      <c r="J466" s="198"/>
      <c r="K466" s="198"/>
      <c r="L466" s="198"/>
      <c r="M466" s="198"/>
      <c r="N466" s="198"/>
      <c r="O466" s="198"/>
      <c r="P466" s="198"/>
      <c r="Q466" s="198"/>
      <c r="R466" s="198"/>
      <c r="S466" s="198"/>
      <c r="T466" s="198"/>
      <c r="U466" s="198"/>
      <c r="V466" s="198"/>
      <c r="W466" s="198"/>
      <c r="X466" s="198"/>
      <c r="Y466" s="198"/>
      <c r="Z466" s="198"/>
      <c r="AA466" s="198"/>
      <c r="AB466" s="198"/>
      <c r="AC466" s="198"/>
      <c r="AD466" s="198"/>
      <c r="AE466" s="198"/>
      <c r="AF466" s="198"/>
      <c r="AG466" s="198"/>
      <c r="AH466" s="198"/>
      <c r="AI466" s="198"/>
      <c r="AJ466" s="198"/>
      <c r="AK466" s="198"/>
      <c r="AL466" s="198"/>
      <c r="AM466" s="198"/>
      <c r="AN466" s="198"/>
      <c r="AO466" s="198"/>
    </row>
    <row r="467">
      <c r="A467" s="198"/>
      <c r="B467" s="198"/>
      <c r="C467" s="198"/>
      <c r="D467" s="198"/>
      <c r="E467" s="198"/>
      <c r="F467" s="198"/>
      <c r="G467" s="198"/>
      <c r="H467" s="198"/>
      <c r="I467" s="198"/>
      <c r="J467" s="198"/>
      <c r="K467" s="198"/>
      <c r="L467" s="198"/>
      <c r="M467" s="198"/>
      <c r="N467" s="198"/>
      <c r="O467" s="198"/>
      <c r="P467" s="198"/>
      <c r="Q467" s="198"/>
      <c r="R467" s="198"/>
      <c r="S467" s="198"/>
      <c r="T467" s="198"/>
      <c r="U467" s="198"/>
      <c r="V467" s="198"/>
      <c r="W467" s="198"/>
      <c r="X467" s="198"/>
      <c r="Y467" s="198"/>
      <c r="Z467" s="198"/>
      <c r="AA467" s="198"/>
      <c r="AB467" s="198"/>
      <c r="AC467" s="198"/>
      <c r="AD467" s="198"/>
      <c r="AE467" s="198"/>
      <c r="AF467" s="198"/>
      <c r="AG467" s="198"/>
      <c r="AH467" s="198"/>
      <c r="AI467" s="198"/>
      <c r="AJ467" s="198"/>
      <c r="AK467" s="198"/>
      <c r="AL467" s="198"/>
      <c r="AM467" s="198"/>
      <c r="AN467" s="198"/>
      <c r="AO467" s="198"/>
    </row>
    <row r="468">
      <c r="A468" s="198"/>
      <c r="B468" s="198"/>
      <c r="C468" s="198"/>
      <c r="D468" s="198"/>
      <c r="E468" s="198"/>
      <c r="F468" s="198"/>
      <c r="G468" s="198"/>
      <c r="H468" s="198"/>
      <c r="I468" s="198"/>
      <c r="J468" s="198"/>
      <c r="K468" s="198"/>
      <c r="L468" s="198"/>
      <c r="M468" s="198"/>
      <c r="N468" s="198"/>
      <c r="O468" s="198"/>
      <c r="P468" s="198"/>
      <c r="Q468" s="198"/>
      <c r="R468" s="198"/>
      <c r="S468" s="198"/>
      <c r="T468" s="198"/>
      <c r="U468" s="198"/>
      <c r="V468" s="198"/>
      <c r="W468" s="198"/>
      <c r="X468" s="198"/>
      <c r="Y468" s="198"/>
      <c r="Z468" s="198"/>
      <c r="AA468" s="198"/>
      <c r="AB468" s="198"/>
      <c r="AC468" s="198"/>
      <c r="AD468" s="198"/>
      <c r="AE468" s="198"/>
      <c r="AF468" s="198"/>
      <c r="AG468" s="198"/>
      <c r="AH468" s="198"/>
      <c r="AI468" s="198"/>
      <c r="AJ468" s="198"/>
      <c r="AK468" s="198"/>
      <c r="AL468" s="198"/>
      <c r="AM468" s="198"/>
      <c r="AN468" s="198"/>
      <c r="AO468" s="198"/>
    </row>
    <row r="469">
      <c r="A469" s="198"/>
      <c r="B469" s="198"/>
      <c r="C469" s="198"/>
      <c r="D469" s="198"/>
      <c r="E469" s="198"/>
      <c r="F469" s="198"/>
      <c r="G469" s="198"/>
      <c r="H469" s="198"/>
      <c r="I469" s="198"/>
      <c r="J469" s="198"/>
      <c r="K469" s="198"/>
      <c r="L469" s="198"/>
      <c r="M469" s="198"/>
      <c r="N469" s="198"/>
      <c r="O469" s="198"/>
      <c r="P469" s="198"/>
      <c r="Q469" s="198"/>
      <c r="R469" s="198"/>
      <c r="S469" s="198"/>
      <c r="T469" s="198"/>
      <c r="U469" s="198"/>
      <c r="V469" s="198"/>
      <c r="W469" s="198"/>
      <c r="X469" s="198"/>
      <c r="Y469" s="198"/>
      <c r="Z469" s="198"/>
      <c r="AA469" s="198"/>
      <c r="AB469" s="198"/>
      <c r="AC469" s="198"/>
      <c r="AD469" s="198"/>
      <c r="AE469" s="198"/>
      <c r="AF469" s="198"/>
      <c r="AG469" s="198"/>
      <c r="AH469" s="198"/>
      <c r="AI469" s="198"/>
      <c r="AJ469" s="198"/>
      <c r="AK469" s="198"/>
      <c r="AL469" s="198"/>
      <c r="AM469" s="198"/>
      <c r="AN469" s="198"/>
      <c r="AO469" s="198"/>
    </row>
    <row r="470">
      <c r="A470" s="198"/>
      <c r="B470" s="198"/>
      <c r="C470" s="198"/>
      <c r="D470" s="198"/>
      <c r="E470" s="198"/>
      <c r="F470" s="198"/>
      <c r="G470" s="198"/>
      <c r="H470" s="198"/>
      <c r="I470" s="198"/>
      <c r="J470" s="198"/>
      <c r="K470" s="198"/>
      <c r="L470" s="198"/>
      <c r="M470" s="198"/>
      <c r="N470" s="198"/>
      <c r="O470" s="198"/>
      <c r="P470" s="198"/>
      <c r="Q470" s="198"/>
      <c r="R470" s="198"/>
      <c r="S470" s="198"/>
      <c r="T470" s="198"/>
      <c r="U470" s="198"/>
      <c r="V470" s="198"/>
      <c r="W470" s="198"/>
      <c r="X470" s="198"/>
      <c r="Y470" s="198"/>
      <c r="Z470" s="198"/>
      <c r="AA470" s="198"/>
      <c r="AB470" s="198"/>
      <c r="AC470" s="198"/>
      <c r="AD470" s="198"/>
      <c r="AE470" s="198"/>
      <c r="AF470" s="198"/>
      <c r="AG470" s="198"/>
      <c r="AH470" s="198"/>
      <c r="AI470" s="198"/>
      <c r="AJ470" s="198"/>
      <c r="AK470" s="198"/>
      <c r="AL470" s="198"/>
      <c r="AM470" s="198"/>
      <c r="AN470" s="198"/>
      <c r="AO470" s="198"/>
    </row>
    <row r="471">
      <c r="A471" s="198"/>
      <c r="B471" s="198"/>
      <c r="C471" s="198"/>
      <c r="D471" s="198"/>
      <c r="E471" s="198"/>
      <c r="F471" s="198"/>
      <c r="G471" s="198"/>
      <c r="H471" s="198"/>
      <c r="I471" s="198"/>
      <c r="J471" s="198"/>
      <c r="K471" s="198"/>
      <c r="L471" s="198"/>
      <c r="M471" s="198"/>
      <c r="N471" s="198"/>
      <c r="O471" s="198"/>
      <c r="P471" s="198"/>
      <c r="Q471" s="198"/>
      <c r="R471" s="198"/>
      <c r="S471" s="198"/>
      <c r="T471" s="198"/>
      <c r="U471" s="198"/>
      <c r="V471" s="198"/>
      <c r="W471" s="198"/>
      <c r="X471" s="198"/>
      <c r="Y471" s="198"/>
      <c r="Z471" s="198"/>
      <c r="AA471" s="198"/>
      <c r="AB471" s="198"/>
      <c r="AC471" s="198"/>
      <c r="AD471" s="198"/>
      <c r="AE471" s="198"/>
      <c r="AF471" s="198"/>
      <c r="AG471" s="198"/>
      <c r="AH471" s="198"/>
      <c r="AI471" s="198"/>
      <c r="AJ471" s="198"/>
      <c r="AK471" s="198"/>
      <c r="AL471" s="198"/>
      <c r="AM471" s="198"/>
      <c r="AN471" s="198"/>
      <c r="AO471" s="198"/>
    </row>
    <row r="472">
      <c r="A472" s="198"/>
      <c r="B472" s="198"/>
      <c r="C472" s="198"/>
      <c r="D472" s="198"/>
      <c r="E472" s="198"/>
      <c r="F472" s="198"/>
      <c r="G472" s="198"/>
      <c r="H472" s="198"/>
      <c r="I472" s="198"/>
      <c r="J472" s="198"/>
      <c r="K472" s="198"/>
      <c r="L472" s="198"/>
      <c r="M472" s="198"/>
      <c r="N472" s="198"/>
      <c r="O472" s="198"/>
      <c r="P472" s="198"/>
      <c r="Q472" s="198"/>
      <c r="R472" s="198"/>
      <c r="S472" s="198"/>
      <c r="T472" s="198"/>
      <c r="U472" s="198"/>
      <c r="V472" s="198"/>
      <c r="W472" s="198"/>
      <c r="X472" s="198"/>
      <c r="Y472" s="198"/>
      <c r="Z472" s="198"/>
      <c r="AA472" s="198"/>
      <c r="AB472" s="198"/>
      <c r="AC472" s="198"/>
      <c r="AD472" s="198"/>
      <c r="AE472" s="198"/>
      <c r="AF472" s="198"/>
      <c r="AG472" s="198"/>
      <c r="AH472" s="198"/>
      <c r="AI472" s="198"/>
      <c r="AJ472" s="198"/>
      <c r="AK472" s="198"/>
      <c r="AL472" s="198"/>
      <c r="AM472" s="198"/>
      <c r="AN472" s="198"/>
      <c r="AO472" s="198"/>
    </row>
    <row r="473">
      <c r="A473" s="198"/>
      <c r="B473" s="198"/>
      <c r="C473" s="198"/>
      <c r="D473" s="198"/>
      <c r="E473" s="198"/>
      <c r="F473" s="198"/>
      <c r="G473" s="198"/>
      <c r="H473" s="198"/>
      <c r="I473" s="198"/>
      <c r="J473" s="198"/>
      <c r="K473" s="198"/>
      <c r="L473" s="198"/>
      <c r="M473" s="198"/>
      <c r="N473" s="198"/>
      <c r="O473" s="198"/>
      <c r="P473" s="198"/>
      <c r="Q473" s="198"/>
      <c r="R473" s="198"/>
      <c r="S473" s="198"/>
      <c r="T473" s="198"/>
      <c r="U473" s="198"/>
      <c r="V473" s="198"/>
      <c r="W473" s="198"/>
      <c r="X473" s="198"/>
      <c r="Y473" s="198"/>
      <c r="Z473" s="198"/>
      <c r="AA473" s="198"/>
      <c r="AB473" s="198"/>
      <c r="AC473" s="198"/>
      <c r="AD473" s="198"/>
      <c r="AE473" s="198"/>
      <c r="AF473" s="198"/>
      <c r="AG473" s="198"/>
      <c r="AH473" s="198"/>
      <c r="AI473" s="198"/>
      <c r="AJ473" s="198"/>
      <c r="AK473" s="198"/>
      <c r="AL473" s="198"/>
      <c r="AM473" s="198"/>
      <c r="AN473" s="198"/>
      <c r="AO473" s="198"/>
    </row>
    <row r="474">
      <c r="A474" s="198"/>
      <c r="B474" s="198"/>
      <c r="C474" s="198"/>
      <c r="D474" s="198"/>
      <c r="E474" s="198"/>
      <c r="F474" s="198"/>
      <c r="G474" s="198"/>
      <c r="H474" s="198"/>
      <c r="I474" s="198"/>
      <c r="J474" s="198"/>
      <c r="K474" s="198"/>
      <c r="L474" s="198"/>
      <c r="M474" s="198"/>
      <c r="N474" s="198"/>
      <c r="O474" s="198"/>
      <c r="P474" s="198"/>
      <c r="Q474" s="198"/>
      <c r="R474" s="198"/>
      <c r="S474" s="198"/>
      <c r="T474" s="198"/>
      <c r="U474" s="198"/>
      <c r="V474" s="198"/>
      <c r="W474" s="198"/>
      <c r="X474" s="198"/>
      <c r="Y474" s="198"/>
      <c r="Z474" s="198"/>
      <c r="AA474" s="198"/>
      <c r="AB474" s="198"/>
      <c r="AC474" s="198"/>
      <c r="AD474" s="198"/>
      <c r="AE474" s="198"/>
      <c r="AF474" s="198"/>
      <c r="AG474" s="198"/>
      <c r="AH474" s="198"/>
      <c r="AI474" s="198"/>
      <c r="AJ474" s="198"/>
      <c r="AK474" s="198"/>
      <c r="AL474" s="198"/>
      <c r="AM474" s="198"/>
      <c r="AN474" s="198"/>
      <c r="AO474" s="198"/>
    </row>
    <row r="475">
      <c r="A475" s="198"/>
      <c r="B475" s="198"/>
      <c r="C475" s="198"/>
      <c r="D475" s="198"/>
      <c r="E475" s="198"/>
      <c r="F475" s="198"/>
      <c r="G475" s="198"/>
      <c r="H475" s="198"/>
      <c r="I475" s="198"/>
      <c r="J475" s="198"/>
      <c r="K475" s="198"/>
      <c r="L475" s="198"/>
      <c r="M475" s="198"/>
      <c r="N475" s="198"/>
      <c r="O475" s="198"/>
      <c r="P475" s="198"/>
      <c r="Q475" s="198"/>
      <c r="R475" s="198"/>
      <c r="S475" s="198"/>
      <c r="T475" s="198"/>
      <c r="U475" s="198"/>
      <c r="V475" s="198"/>
      <c r="W475" s="198"/>
      <c r="X475" s="198"/>
      <c r="Y475" s="198"/>
      <c r="Z475" s="198"/>
      <c r="AA475" s="198"/>
      <c r="AB475" s="198"/>
      <c r="AC475" s="198"/>
      <c r="AD475" s="198"/>
      <c r="AE475" s="198"/>
      <c r="AF475" s="198"/>
      <c r="AG475" s="198"/>
      <c r="AH475" s="198"/>
      <c r="AI475" s="198"/>
      <c r="AJ475" s="198"/>
      <c r="AK475" s="198"/>
      <c r="AL475" s="198"/>
      <c r="AM475" s="198"/>
      <c r="AN475" s="198"/>
      <c r="AO475" s="198"/>
    </row>
    <row r="476">
      <c r="A476" s="198"/>
      <c r="B476" s="198"/>
      <c r="C476" s="198"/>
      <c r="D476" s="198"/>
      <c r="E476" s="198"/>
      <c r="F476" s="198"/>
      <c r="G476" s="198"/>
      <c r="H476" s="198"/>
      <c r="I476" s="198"/>
      <c r="J476" s="198"/>
      <c r="K476" s="198"/>
      <c r="L476" s="198"/>
      <c r="M476" s="198"/>
      <c r="N476" s="198"/>
      <c r="O476" s="198"/>
      <c r="P476" s="198"/>
      <c r="Q476" s="198"/>
      <c r="R476" s="198"/>
      <c r="S476" s="198"/>
      <c r="T476" s="198"/>
      <c r="U476" s="198"/>
      <c r="V476" s="198"/>
      <c r="W476" s="198"/>
      <c r="X476" s="198"/>
      <c r="Y476" s="198"/>
      <c r="Z476" s="198"/>
      <c r="AA476" s="198"/>
      <c r="AB476" s="198"/>
      <c r="AC476" s="198"/>
      <c r="AD476" s="198"/>
      <c r="AE476" s="198"/>
      <c r="AF476" s="198"/>
      <c r="AG476" s="198"/>
      <c r="AH476" s="198"/>
      <c r="AI476" s="198"/>
      <c r="AJ476" s="198"/>
      <c r="AK476" s="198"/>
      <c r="AL476" s="198"/>
      <c r="AM476" s="198"/>
      <c r="AN476" s="198"/>
      <c r="AO476" s="198"/>
    </row>
    <row r="477">
      <c r="A477" s="198"/>
      <c r="B477" s="198"/>
      <c r="C477" s="198"/>
      <c r="D477" s="198"/>
      <c r="E477" s="198"/>
      <c r="F477" s="198"/>
      <c r="G477" s="198"/>
      <c r="H477" s="198"/>
      <c r="I477" s="198"/>
      <c r="J477" s="198"/>
      <c r="K477" s="198"/>
      <c r="L477" s="198"/>
      <c r="M477" s="198"/>
      <c r="N477" s="198"/>
      <c r="O477" s="198"/>
      <c r="P477" s="198"/>
      <c r="Q477" s="198"/>
      <c r="R477" s="198"/>
      <c r="S477" s="198"/>
      <c r="T477" s="198"/>
      <c r="U477" s="198"/>
      <c r="V477" s="198"/>
      <c r="W477" s="198"/>
      <c r="X477" s="198"/>
      <c r="Y477" s="198"/>
      <c r="Z477" s="198"/>
      <c r="AA477" s="198"/>
      <c r="AB477" s="198"/>
      <c r="AC477" s="198"/>
      <c r="AD477" s="198"/>
      <c r="AE477" s="198"/>
      <c r="AF477" s="198"/>
      <c r="AG477" s="198"/>
      <c r="AH477" s="198"/>
      <c r="AI477" s="198"/>
      <c r="AJ477" s="198"/>
      <c r="AK477" s="198"/>
      <c r="AL477" s="198"/>
      <c r="AM477" s="198"/>
      <c r="AN477" s="198"/>
      <c r="AO477" s="198"/>
    </row>
    <row r="478">
      <c r="A478" s="198"/>
      <c r="B478" s="198"/>
      <c r="C478" s="198"/>
      <c r="D478" s="198"/>
      <c r="E478" s="198"/>
      <c r="F478" s="198"/>
      <c r="G478" s="198"/>
      <c r="H478" s="198"/>
      <c r="I478" s="198"/>
      <c r="J478" s="198"/>
      <c r="K478" s="198"/>
      <c r="L478" s="198"/>
      <c r="M478" s="198"/>
      <c r="N478" s="198"/>
      <c r="O478" s="198"/>
      <c r="P478" s="198"/>
      <c r="Q478" s="198"/>
      <c r="R478" s="198"/>
      <c r="S478" s="198"/>
      <c r="T478" s="198"/>
      <c r="U478" s="198"/>
      <c r="V478" s="198"/>
      <c r="W478" s="198"/>
      <c r="X478" s="198"/>
      <c r="Y478" s="198"/>
      <c r="Z478" s="198"/>
      <c r="AA478" s="198"/>
      <c r="AB478" s="198"/>
      <c r="AC478" s="198"/>
      <c r="AD478" s="198"/>
      <c r="AE478" s="198"/>
      <c r="AF478" s="198"/>
      <c r="AG478" s="198"/>
      <c r="AH478" s="198"/>
      <c r="AI478" s="198"/>
      <c r="AJ478" s="198"/>
      <c r="AK478" s="198"/>
      <c r="AL478" s="198"/>
      <c r="AM478" s="198"/>
      <c r="AN478" s="198"/>
      <c r="AO478" s="198"/>
    </row>
    <row r="479">
      <c r="A479" s="198"/>
      <c r="B479" s="198"/>
      <c r="C479" s="198"/>
      <c r="D479" s="198"/>
      <c r="E479" s="198"/>
      <c r="F479" s="198"/>
      <c r="G479" s="198"/>
      <c r="H479" s="198"/>
      <c r="I479" s="198"/>
      <c r="J479" s="198"/>
      <c r="K479" s="198"/>
      <c r="L479" s="198"/>
      <c r="M479" s="198"/>
      <c r="N479" s="198"/>
      <c r="O479" s="198"/>
      <c r="P479" s="198"/>
      <c r="Q479" s="198"/>
      <c r="R479" s="198"/>
      <c r="S479" s="198"/>
      <c r="T479" s="198"/>
      <c r="U479" s="198"/>
      <c r="V479" s="198"/>
      <c r="W479" s="198"/>
      <c r="X479" s="198"/>
      <c r="Y479" s="198"/>
      <c r="Z479" s="198"/>
      <c r="AA479" s="198"/>
      <c r="AB479" s="198"/>
      <c r="AC479" s="198"/>
      <c r="AD479" s="198"/>
      <c r="AE479" s="198"/>
      <c r="AF479" s="198"/>
      <c r="AG479" s="198"/>
      <c r="AH479" s="198"/>
      <c r="AI479" s="198"/>
      <c r="AJ479" s="198"/>
      <c r="AK479" s="198"/>
      <c r="AL479" s="198"/>
      <c r="AM479" s="198"/>
      <c r="AN479" s="198"/>
      <c r="AO479" s="198"/>
    </row>
    <row r="480">
      <c r="A480" s="198"/>
      <c r="B480" s="198"/>
      <c r="C480" s="198"/>
      <c r="D480" s="198"/>
      <c r="E480" s="198"/>
      <c r="F480" s="198"/>
      <c r="G480" s="198"/>
      <c r="H480" s="198"/>
      <c r="I480" s="198"/>
      <c r="J480" s="198"/>
      <c r="K480" s="198"/>
      <c r="L480" s="198"/>
      <c r="M480" s="198"/>
      <c r="N480" s="198"/>
      <c r="O480" s="198"/>
      <c r="P480" s="198"/>
      <c r="Q480" s="198"/>
      <c r="R480" s="198"/>
      <c r="S480" s="198"/>
      <c r="T480" s="198"/>
      <c r="U480" s="198"/>
      <c r="V480" s="198"/>
      <c r="W480" s="198"/>
      <c r="X480" s="198"/>
      <c r="Y480" s="198"/>
      <c r="Z480" s="198"/>
      <c r="AA480" s="198"/>
      <c r="AB480" s="198"/>
      <c r="AC480" s="198"/>
      <c r="AD480" s="198"/>
      <c r="AE480" s="198"/>
      <c r="AF480" s="198"/>
      <c r="AG480" s="198"/>
      <c r="AH480" s="198"/>
      <c r="AI480" s="198"/>
      <c r="AJ480" s="198"/>
      <c r="AK480" s="198"/>
      <c r="AL480" s="198"/>
      <c r="AM480" s="198"/>
      <c r="AN480" s="198"/>
      <c r="AO480" s="198"/>
    </row>
    <row r="481">
      <c r="A481" s="198"/>
      <c r="B481" s="198"/>
      <c r="C481" s="198"/>
      <c r="D481" s="198"/>
      <c r="E481" s="198"/>
      <c r="F481" s="198"/>
      <c r="G481" s="198"/>
      <c r="H481" s="198"/>
      <c r="I481" s="198"/>
      <c r="J481" s="198"/>
      <c r="K481" s="198"/>
      <c r="L481" s="198"/>
      <c r="M481" s="198"/>
      <c r="N481" s="198"/>
      <c r="O481" s="198"/>
      <c r="P481" s="198"/>
      <c r="Q481" s="198"/>
      <c r="R481" s="198"/>
      <c r="S481" s="198"/>
      <c r="T481" s="198"/>
      <c r="U481" s="198"/>
      <c r="V481" s="198"/>
      <c r="W481" s="198"/>
      <c r="X481" s="198"/>
      <c r="Y481" s="198"/>
      <c r="Z481" s="198"/>
      <c r="AA481" s="198"/>
      <c r="AB481" s="198"/>
      <c r="AC481" s="198"/>
      <c r="AD481" s="198"/>
      <c r="AE481" s="198"/>
      <c r="AF481" s="198"/>
      <c r="AG481" s="198"/>
      <c r="AH481" s="198"/>
      <c r="AI481" s="198"/>
      <c r="AJ481" s="198"/>
      <c r="AK481" s="198"/>
      <c r="AL481" s="198"/>
      <c r="AM481" s="198"/>
      <c r="AN481" s="198"/>
      <c r="AO481" s="198"/>
    </row>
    <row r="482">
      <c r="A482" s="198"/>
      <c r="B482" s="198"/>
      <c r="C482" s="198"/>
      <c r="D482" s="198"/>
      <c r="E482" s="198"/>
      <c r="F482" s="198"/>
      <c r="G482" s="198"/>
      <c r="H482" s="198"/>
      <c r="I482" s="198"/>
      <c r="J482" s="198"/>
      <c r="K482" s="198"/>
      <c r="L482" s="198"/>
      <c r="M482" s="198"/>
      <c r="N482" s="198"/>
      <c r="O482" s="198"/>
      <c r="P482" s="198"/>
      <c r="Q482" s="198"/>
      <c r="R482" s="198"/>
      <c r="S482" s="198"/>
      <c r="T482" s="198"/>
      <c r="U482" s="198"/>
      <c r="V482" s="198"/>
      <c r="W482" s="198"/>
      <c r="X482" s="198"/>
      <c r="Y482" s="198"/>
      <c r="Z482" s="198"/>
      <c r="AA482" s="198"/>
      <c r="AB482" s="198"/>
      <c r="AC482" s="198"/>
      <c r="AD482" s="198"/>
      <c r="AE482" s="198"/>
      <c r="AF482" s="198"/>
      <c r="AG482" s="198"/>
      <c r="AH482" s="198"/>
      <c r="AI482" s="198"/>
      <c r="AJ482" s="198"/>
      <c r="AK482" s="198"/>
      <c r="AL482" s="198"/>
      <c r="AM482" s="198"/>
      <c r="AN482" s="198"/>
      <c r="AO482" s="198"/>
    </row>
    <row r="483">
      <c r="A483" s="198"/>
      <c r="B483" s="198"/>
      <c r="C483" s="198"/>
      <c r="D483" s="198"/>
      <c r="E483" s="198"/>
      <c r="F483" s="198"/>
      <c r="G483" s="198"/>
      <c r="H483" s="198"/>
      <c r="I483" s="198"/>
      <c r="J483" s="198"/>
      <c r="K483" s="198"/>
      <c r="L483" s="198"/>
      <c r="M483" s="198"/>
      <c r="N483" s="198"/>
      <c r="O483" s="198"/>
      <c r="P483" s="198"/>
      <c r="Q483" s="198"/>
      <c r="R483" s="198"/>
      <c r="S483" s="198"/>
      <c r="T483" s="198"/>
      <c r="U483" s="198"/>
      <c r="V483" s="198"/>
      <c r="W483" s="198"/>
      <c r="X483" s="198"/>
      <c r="Y483" s="198"/>
      <c r="Z483" s="198"/>
      <c r="AA483" s="198"/>
      <c r="AB483" s="198"/>
      <c r="AC483" s="198"/>
      <c r="AD483" s="198"/>
      <c r="AE483" s="198"/>
      <c r="AF483" s="198"/>
      <c r="AG483" s="198"/>
      <c r="AH483" s="198"/>
      <c r="AI483" s="198"/>
      <c r="AJ483" s="198"/>
      <c r="AK483" s="198"/>
      <c r="AL483" s="198"/>
      <c r="AM483" s="198"/>
      <c r="AN483" s="198"/>
      <c r="AO483" s="198"/>
    </row>
    <row r="484">
      <c r="A484" s="198"/>
      <c r="B484" s="198"/>
      <c r="C484" s="198"/>
      <c r="D484" s="198"/>
      <c r="E484" s="198"/>
      <c r="F484" s="198"/>
      <c r="G484" s="198"/>
      <c r="H484" s="198"/>
      <c r="I484" s="198"/>
      <c r="J484" s="198"/>
      <c r="K484" s="198"/>
      <c r="L484" s="198"/>
      <c r="M484" s="198"/>
      <c r="N484" s="198"/>
      <c r="O484" s="198"/>
      <c r="P484" s="198"/>
      <c r="Q484" s="198"/>
      <c r="R484" s="198"/>
      <c r="S484" s="198"/>
      <c r="T484" s="198"/>
      <c r="U484" s="198"/>
      <c r="V484" s="198"/>
      <c r="W484" s="198"/>
      <c r="X484" s="198"/>
      <c r="Y484" s="198"/>
      <c r="Z484" s="198"/>
      <c r="AA484" s="198"/>
      <c r="AB484" s="198"/>
      <c r="AC484" s="198"/>
      <c r="AD484" s="198"/>
      <c r="AE484" s="198"/>
      <c r="AF484" s="198"/>
      <c r="AG484" s="198"/>
      <c r="AH484" s="198"/>
      <c r="AI484" s="198"/>
      <c r="AJ484" s="198"/>
      <c r="AK484" s="198"/>
      <c r="AL484" s="198"/>
      <c r="AM484" s="198"/>
      <c r="AN484" s="198"/>
      <c r="AO484" s="198"/>
    </row>
    <row r="485">
      <c r="A485" s="198"/>
      <c r="B485" s="198"/>
      <c r="C485" s="198"/>
      <c r="D485" s="198"/>
      <c r="E485" s="198"/>
      <c r="F485" s="198"/>
      <c r="G485" s="198"/>
      <c r="H485" s="198"/>
      <c r="I485" s="198"/>
      <c r="J485" s="198"/>
      <c r="K485" s="198"/>
      <c r="L485" s="198"/>
      <c r="M485" s="198"/>
      <c r="N485" s="198"/>
      <c r="O485" s="198"/>
      <c r="P485" s="198"/>
      <c r="Q485" s="198"/>
      <c r="R485" s="198"/>
      <c r="S485" s="198"/>
      <c r="T485" s="198"/>
      <c r="U485" s="198"/>
      <c r="V485" s="198"/>
      <c r="W485" s="198"/>
      <c r="X485" s="198"/>
      <c r="Y485" s="198"/>
      <c r="Z485" s="198"/>
      <c r="AA485" s="198"/>
      <c r="AB485" s="198"/>
      <c r="AC485" s="198"/>
      <c r="AD485" s="198"/>
      <c r="AE485" s="198"/>
      <c r="AF485" s="198"/>
      <c r="AG485" s="198"/>
      <c r="AH485" s="198"/>
      <c r="AI485" s="198"/>
      <c r="AJ485" s="198"/>
      <c r="AK485" s="198"/>
      <c r="AL485" s="198"/>
      <c r="AM485" s="198"/>
      <c r="AN485" s="198"/>
      <c r="AO485" s="198"/>
    </row>
    <row r="486">
      <c r="A486" s="198"/>
      <c r="B486" s="198"/>
      <c r="C486" s="198"/>
      <c r="D486" s="198"/>
      <c r="E486" s="198"/>
      <c r="F486" s="198"/>
      <c r="G486" s="198"/>
      <c r="H486" s="198"/>
      <c r="I486" s="198"/>
      <c r="J486" s="198"/>
      <c r="K486" s="198"/>
      <c r="L486" s="198"/>
      <c r="M486" s="198"/>
      <c r="N486" s="198"/>
      <c r="O486" s="198"/>
      <c r="P486" s="198"/>
      <c r="Q486" s="198"/>
      <c r="R486" s="198"/>
      <c r="S486" s="198"/>
      <c r="T486" s="198"/>
      <c r="U486" s="198"/>
      <c r="V486" s="198"/>
      <c r="W486" s="198"/>
      <c r="X486" s="198"/>
      <c r="Y486" s="198"/>
      <c r="Z486" s="198"/>
      <c r="AA486" s="198"/>
      <c r="AB486" s="198"/>
      <c r="AC486" s="198"/>
      <c r="AD486" s="198"/>
      <c r="AE486" s="198"/>
      <c r="AF486" s="198"/>
      <c r="AG486" s="198"/>
      <c r="AH486" s="198"/>
      <c r="AI486" s="198"/>
      <c r="AJ486" s="198"/>
      <c r="AK486" s="198"/>
      <c r="AL486" s="198"/>
      <c r="AM486" s="198"/>
      <c r="AN486" s="198"/>
      <c r="AO486" s="198"/>
    </row>
    <row r="487">
      <c r="A487" s="198"/>
      <c r="B487" s="198"/>
      <c r="C487" s="198"/>
      <c r="D487" s="198"/>
      <c r="E487" s="198"/>
      <c r="F487" s="198"/>
      <c r="G487" s="198"/>
      <c r="H487" s="198"/>
      <c r="I487" s="198"/>
      <c r="J487" s="198"/>
      <c r="K487" s="198"/>
      <c r="L487" s="198"/>
      <c r="M487" s="198"/>
      <c r="N487" s="198"/>
      <c r="O487" s="198"/>
      <c r="P487" s="198"/>
      <c r="Q487" s="198"/>
      <c r="R487" s="198"/>
      <c r="S487" s="198"/>
      <c r="T487" s="198"/>
      <c r="U487" s="198"/>
      <c r="V487" s="198"/>
      <c r="W487" s="198"/>
      <c r="X487" s="198"/>
      <c r="Y487" s="198"/>
      <c r="Z487" s="198"/>
      <c r="AA487" s="198"/>
      <c r="AB487" s="198"/>
      <c r="AC487" s="198"/>
      <c r="AD487" s="198"/>
      <c r="AE487" s="198"/>
      <c r="AF487" s="198"/>
      <c r="AG487" s="198"/>
      <c r="AH487" s="198"/>
      <c r="AI487" s="198"/>
      <c r="AJ487" s="198"/>
      <c r="AK487" s="198"/>
      <c r="AL487" s="198"/>
      <c r="AM487" s="198"/>
      <c r="AN487" s="198"/>
      <c r="AO487" s="198"/>
    </row>
    <row r="488">
      <c r="A488" s="198"/>
      <c r="B488" s="198"/>
      <c r="C488" s="198"/>
      <c r="D488" s="198"/>
      <c r="E488" s="198"/>
      <c r="F488" s="198"/>
      <c r="G488" s="198"/>
      <c r="H488" s="198"/>
      <c r="I488" s="198"/>
      <c r="J488" s="198"/>
      <c r="K488" s="198"/>
      <c r="L488" s="198"/>
      <c r="M488" s="198"/>
      <c r="N488" s="198"/>
      <c r="O488" s="198"/>
      <c r="P488" s="198"/>
      <c r="Q488" s="198"/>
      <c r="R488" s="198"/>
      <c r="S488" s="198"/>
      <c r="T488" s="198"/>
      <c r="U488" s="198"/>
      <c r="V488" s="198"/>
      <c r="W488" s="198"/>
      <c r="X488" s="198"/>
      <c r="Y488" s="198"/>
      <c r="Z488" s="198"/>
      <c r="AA488" s="198"/>
      <c r="AB488" s="198"/>
      <c r="AC488" s="198"/>
      <c r="AD488" s="198"/>
      <c r="AE488" s="198"/>
      <c r="AF488" s="198"/>
      <c r="AG488" s="198"/>
      <c r="AH488" s="198"/>
      <c r="AI488" s="198"/>
      <c r="AJ488" s="198"/>
      <c r="AK488" s="198"/>
      <c r="AL488" s="198"/>
      <c r="AM488" s="198"/>
      <c r="AN488" s="198"/>
      <c r="AO488" s="198"/>
    </row>
    <row r="489">
      <c r="A489" s="198"/>
      <c r="B489" s="198"/>
      <c r="C489" s="198"/>
      <c r="D489" s="198"/>
      <c r="E489" s="198"/>
      <c r="F489" s="198"/>
      <c r="G489" s="198"/>
      <c r="H489" s="198"/>
      <c r="I489" s="198"/>
      <c r="J489" s="198"/>
      <c r="K489" s="198"/>
      <c r="L489" s="198"/>
      <c r="M489" s="198"/>
      <c r="N489" s="198"/>
      <c r="O489" s="198"/>
      <c r="P489" s="198"/>
      <c r="Q489" s="198"/>
      <c r="R489" s="198"/>
      <c r="S489" s="198"/>
      <c r="T489" s="198"/>
      <c r="U489" s="198"/>
      <c r="V489" s="198"/>
      <c r="W489" s="198"/>
      <c r="X489" s="198"/>
      <c r="Y489" s="198"/>
      <c r="Z489" s="198"/>
      <c r="AA489" s="198"/>
      <c r="AB489" s="198"/>
      <c r="AC489" s="198"/>
      <c r="AD489" s="198"/>
      <c r="AE489" s="198"/>
      <c r="AF489" s="198"/>
      <c r="AG489" s="198"/>
      <c r="AH489" s="198"/>
      <c r="AI489" s="198"/>
      <c r="AJ489" s="198"/>
      <c r="AK489" s="198"/>
      <c r="AL489" s="198"/>
      <c r="AM489" s="198"/>
      <c r="AN489" s="198"/>
      <c r="AO489" s="198"/>
    </row>
    <row r="490">
      <c r="A490" s="198"/>
      <c r="B490" s="198"/>
      <c r="C490" s="198"/>
      <c r="D490" s="198"/>
      <c r="E490" s="198"/>
      <c r="F490" s="198"/>
      <c r="G490" s="198"/>
      <c r="H490" s="198"/>
      <c r="I490" s="198"/>
      <c r="J490" s="198"/>
      <c r="K490" s="198"/>
      <c r="L490" s="198"/>
      <c r="M490" s="198"/>
      <c r="N490" s="198"/>
      <c r="O490" s="198"/>
      <c r="P490" s="198"/>
      <c r="Q490" s="198"/>
      <c r="R490" s="198"/>
      <c r="S490" s="198"/>
      <c r="T490" s="198"/>
      <c r="U490" s="198"/>
      <c r="V490" s="198"/>
      <c r="W490" s="198"/>
      <c r="X490" s="198"/>
      <c r="Y490" s="198"/>
      <c r="Z490" s="198"/>
      <c r="AA490" s="198"/>
      <c r="AB490" s="198"/>
      <c r="AC490" s="198"/>
      <c r="AD490" s="198"/>
      <c r="AE490" s="198"/>
      <c r="AF490" s="198"/>
      <c r="AG490" s="198"/>
      <c r="AH490" s="198"/>
      <c r="AI490" s="198"/>
      <c r="AJ490" s="198"/>
      <c r="AK490" s="198"/>
      <c r="AL490" s="198"/>
      <c r="AM490" s="198"/>
      <c r="AN490" s="198"/>
      <c r="AO490" s="198"/>
    </row>
    <row r="491">
      <c r="A491" s="198"/>
      <c r="B491" s="198"/>
      <c r="C491" s="198"/>
      <c r="D491" s="198"/>
      <c r="E491" s="198"/>
      <c r="F491" s="198"/>
      <c r="G491" s="198"/>
      <c r="H491" s="198"/>
      <c r="I491" s="198"/>
      <c r="J491" s="198"/>
      <c r="K491" s="198"/>
      <c r="L491" s="198"/>
      <c r="M491" s="198"/>
      <c r="N491" s="198"/>
      <c r="O491" s="198"/>
      <c r="P491" s="198"/>
      <c r="Q491" s="198"/>
      <c r="R491" s="198"/>
      <c r="S491" s="198"/>
      <c r="T491" s="198"/>
      <c r="U491" s="198"/>
      <c r="V491" s="198"/>
      <c r="W491" s="198"/>
      <c r="X491" s="198"/>
      <c r="Y491" s="198"/>
      <c r="Z491" s="198"/>
      <c r="AA491" s="198"/>
      <c r="AB491" s="198"/>
      <c r="AC491" s="198"/>
      <c r="AD491" s="198"/>
      <c r="AE491" s="198"/>
      <c r="AF491" s="198"/>
      <c r="AG491" s="198"/>
      <c r="AH491" s="198"/>
      <c r="AI491" s="198"/>
      <c r="AJ491" s="198"/>
      <c r="AK491" s="198"/>
      <c r="AL491" s="198"/>
      <c r="AM491" s="198"/>
      <c r="AN491" s="198"/>
      <c r="AO491" s="198"/>
    </row>
    <row r="492">
      <c r="A492" s="198"/>
      <c r="B492" s="198"/>
      <c r="C492" s="198"/>
      <c r="D492" s="198"/>
      <c r="E492" s="198"/>
      <c r="F492" s="198"/>
      <c r="G492" s="198"/>
      <c r="H492" s="198"/>
      <c r="I492" s="198"/>
      <c r="J492" s="198"/>
      <c r="K492" s="198"/>
      <c r="L492" s="198"/>
      <c r="M492" s="198"/>
      <c r="N492" s="198"/>
      <c r="O492" s="198"/>
      <c r="P492" s="198"/>
      <c r="Q492" s="198"/>
      <c r="R492" s="198"/>
      <c r="S492" s="198"/>
      <c r="T492" s="198"/>
      <c r="U492" s="198"/>
      <c r="V492" s="198"/>
      <c r="W492" s="198"/>
      <c r="X492" s="198"/>
      <c r="Y492" s="198"/>
      <c r="Z492" s="198"/>
      <c r="AA492" s="198"/>
      <c r="AB492" s="198"/>
      <c r="AC492" s="198"/>
      <c r="AD492" s="198"/>
      <c r="AE492" s="198"/>
      <c r="AF492" s="198"/>
      <c r="AG492" s="198"/>
      <c r="AH492" s="198"/>
      <c r="AI492" s="198"/>
      <c r="AJ492" s="198"/>
      <c r="AK492" s="198"/>
      <c r="AL492" s="198"/>
      <c r="AM492" s="198"/>
      <c r="AN492" s="198"/>
      <c r="AO492" s="198"/>
    </row>
    <row r="493">
      <c r="A493" s="198"/>
      <c r="B493" s="198"/>
      <c r="C493" s="198"/>
      <c r="D493" s="198"/>
      <c r="E493" s="198"/>
      <c r="F493" s="198"/>
      <c r="G493" s="198"/>
      <c r="H493" s="198"/>
      <c r="I493" s="198"/>
      <c r="J493" s="198"/>
      <c r="K493" s="198"/>
      <c r="L493" s="198"/>
      <c r="M493" s="198"/>
      <c r="N493" s="198"/>
      <c r="O493" s="198"/>
      <c r="P493" s="198"/>
      <c r="Q493" s="198"/>
      <c r="R493" s="198"/>
      <c r="S493" s="198"/>
      <c r="T493" s="198"/>
      <c r="U493" s="198"/>
      <c r="V493" s="198"/>
      <c r="W493" s="198"/>
      <c r="X493" s="198"/>
      <c r="Y493" s="198"/>
      <c r="Z493" s="198"/>
      <c r="AA493" s="198"/>
      <c r="AB493" s="198"/>
      <c r="AC493" s="198"/>
      <c r="AD493" s="198"/>
      <c r="AE493" s="198"/>
      <c r="AF493" s="198"/>
      <c r="AG493" s="198"/>
      <c r="AH493" s="198"/>
      <c r="AI493" s="198"/>
      <c r="AJ493" s="198"/>
      <c r="AK493" s="198"/>
      <c r="AL493" s="198"/>
      <c r="AM493" s="198"/>
      <c r="AN493" s="198"/>
      <c r="AO493" s="198"/>
    </row>
    <row r="494">
      <c r="A494" s="198"/>
      <c r="B494" s="198"/>
      <c r="C494" s="198"/>
      <c r="D494" s="198"/>
      <c r="E494" s="198"/>
      <c r="F494" s="198"/>
      <c r="G494" s="198"/>
      <c r="H494" s="198"/>
      <c r="I494" s="198"/>
      <c r="J494" s="198"/>
      <c r="K494" s="198"/>
      <c r="L494" s="198"/>
      <c r="M494" s="198"/>
      <c r="N494" s="198"/>
      <c r="O494" s="198"/>
      <c r="P494" s="198"/>
      <c r="Q494" s="198"/>
      <c r="R494" s="198"/>
      <c r="S494" s="198"/>
      <c r="T494" s="198"/>
      <c r="U494" s="198"/>
      <c r="V494" s="198"/>
      <c r="W494" s="198"/>
      <c r="X494" s="198"/>
      <c r="Y494" s="198"/>
      <c r="Z494" s="198"/>
      <c r="AA494" s="198"/>
      <c r="AB494" s="198"/>
      <c r="AC494" s="198"/>
      <c r="AD494" s="198"/>
      <c r="AE494" s="198"/>
      <c r="AF494" s="198"/>
      <c r="AG494" s="198"/>
      <c r="AH494" s="198"/>
      <c r="AI494" s="198"/>
      <c r="AJ494" s="198"/>
      <c r="AK494" s="198"/>
      <c r="AL494" s="198"/>
      <c r="AM494" s="198"/>
      <c r="AN494" s="198"/>
      <c r="AO494" s="198"/>
    </row>
    <row r="495">
      <c r="A495" s="198"/>
      <c r="B495" s="198"/>
      <c r="C495" s="198"/>
      <c r="D495" s="198"/>
      <c r="E495" s="198"/>
      <c r="F495" s="198"/>
      <c r="G495" s="198"/>
      <c r="H495" s="198"/>
      <c r="I495" s="198"/>
      <c r="J495" s="198"/>
      <c r="K495" s="198"/>
      <c r="L495" s="198"/>
      <c r="M495" s="198"/>
      <c r="N495" s="198"/>
      <c r="O495" s="198"/>
      <c r="P495" s="198"/>
      <c r="Q495" s="198"/>
      <c r="R495" s="198"/>
      <c r="S495" s="198"/>
      <c r="T495" s="198"/>
      <c r="U495" s="198"/>
      <c r="V495" s="198"/>
      <c r="W495" s="198"/>
      <c r="X495" s="198"/>
      <c r="Y495" s="198"/>
      <c r="Z495" s="198"/>
      <c r="AA495" s="198"/>
      <c r="AB495" s="198"/>
      <c r="AC495" s="198"/>
      <c r="AD495" s="198"/>
      <c r="AE495" s="198"/>
      <c r="AF495" s="198"/>
      <c r="AG495" s="198"/>
      <c r="AH495" s="198"/>
      <c r="AI495" s="198"/>
      <c r="AJ495" s="198"/>
      <c r="AK495" s="198"/>
      <c r="AL495" s="198"/>
      <c r="AM495" s="198"/>
      <c r="AN495" s="198"/>
      <c r="AO495" s="198"/>
    </row>
    <row r="496">
      <c r="A496" s="198"/>
      <c r="B496" s="198"/>
      <c r="C496" s="198"/>
      <c r="D496" s="198"/>
      <c r="E496" s="198"/>
      <c r="F496" s="198"/>
      <c r="G496" s="198"/>
      <c r="H496" s="198"/>
      <c r="I496" s="198"/>
      <c r="J496" s="198"/>
      <c r="K496" s="198"/>
      <c r="L496" s="198"/>
      <c r="M496" s="198"/>
      <c r="N496" s="198"/>
      <c r="O496" s="198"/>
      <c r="P496" s="198"/>
      <c r="Q496" s="198"/>
      <c r="R496" s="198"/>
      <c r="S496" s="198"/>
      <c r="T496" s="198"/>
      <c r="U496" s="198"/>
      <c r="V496" s="198"/>
      <c r="W496" s="198"/>
      <c r="X496" s="198"/>
      <c r="Y496" s="198"/>
      <c r="Z496" s="198"/>
      <c r="AA496" s="198"/>
      <c r="AB496" s="198"/>
      <c r="AC496" s="198"/>
      <c r="AD496" s="198"/>
      <c r="AE496" s="198"/>
      <c r="AF496" s="198"/>
      <c r="AG496" s="198"/>
      <c r="AH496" s="198"/>
      <c r="AI496" s="198"/>
      <c r="AJ496" s="198"/>
      <c r="AK496" s="198"/>
      <c r="AL496" s="198"/>
      <c r="AM496" s="198"/>
      <c r="AN496" s="198"/>
      <c r="AO496" s="198"/>
    </row>
    <row r="497">
      <c r="A497" s="198"/>
      <c r="B497" s="198"/>
      <c r="C497" s="198"/>
      <c r="D497" s="198"/>
      <c r="E497" s="198"/>
      <c r="F497" s="198"/>
      <c r="G497" s="198"/>
      <c r="H497" s="198"/>
      <c r="I497" s="198"/>
      <c r="J497" s="198"/>
      <c r="K497" s="198"/>
      <c r="L497" s="198"/>
      <c r="M497" s="198"/>
      <c r="N497" s="198"/>
      <c r="O497" s="198"/>
      <c r="P497" s="198"/>
      <c r="Q497" s="198"/>
      <c r="R497" s="198"/>
      <c r="S497" s="198"/>
      <c r="T497" s="198"/>
      <c r="U497" s="198"/>
      <c r="V497" s="198"/>
      <c r="W497" s="198"/>
      <c r="X497" s="198"/>
      <c r="Y497" s="198"/>
      <c r="Z497" s="198"/>
      <c r="AA497" s="198"/>
      <c r="AB497" s="198"/>
      <c r="AC497" s="198"/>
      <c r="AD497" s="198"/>
      <c r="AE497" s="198"/>
      <c r="AF497" s="198"/>
      <c r="AG497" s="198"/>
      <c r="AH497" s="198"/>
      <c r="AI497" s="198"/>
      <c r="AJ497" s="198"/>
      <c r="AK497" s="198"/>
      <c r="AL497" s="198"/>
      <c r="AM497" s="198"/>
      <c r="AN497" s="198"/>
      <c r="AO497" s="198"/>
    </row>
    <row r="498">
      <c r="A498" s="198"/>
      <c r="B498" s="198"/>
      <c r="C498" s="198"/>
      <c r="D498" s="198"/>
      <c r="E498" s="198"/>
      <c r="F498" s="198"/>
      <c r="G498" s="198"/>
      <c r="H498" s="198"/>
      <c r="I498" s="198"/>
      <c r="J498" s="198"/>
      <c r="K498" s="198"/>
      <c r="L498" s="198"/>
      <c r="M498" s="198"/>
      <c r="N498" s="198"/>
      <c r="O498" s="198"/>
      <c r="P498" s="198"/>
      <c r="Q498" s="198"/>
      <c r="R498" s="198"/>
      <c r="S498" s="198"/>
      <c r="T498" s="198"/>
      <c r="U498" s="198"/>
      <c r="V498" s="198"/>
      <c r="W498" s="198"/>
      <c r="X498" s="198"/>
      <c r="Y498" s="198"/>
      <c r="Z498" s="198"/>
      <c r="AA498" s="198"/>
      <c r="AB498" s="198"/>
      <c r="AC498" s="198"/>
      <c r="AD498" s="198"/>
      <c r="AE498" s="198"/>
      <c r="AF498" s="198"/>
      <c r="AG498" s="198"/>
      <c r="AH498" s="198"/>
      <c r="AI498" s="198"/>
      <c r="AJ498" s="198"/>
      <c r="AK498" s="198"/>
      <c r="AL498" s="198"/>
      <c r="AM498" s="198"/>
      <c r="AN498" s="198"/>
      <c r="AO498" s="198"/>
    </row>
    <row r="499">
      <c r="A499" s="198"/>
      <c r="B499" s="198"/>
      <c r="C499" s="198"/>
      <c r="D499" s="198"/>
      <c r="E499" s="198"/>
      <c r="F499" s="198"/>
      <c r="G499" s="198"/>
      <c r="H499" s="198"/>
      <c r="I499" s="198"/>
      <c r="J499" s="198"/>
      <c r="K499" s="198"/>
      <c r="L499" s="198"/>
      <c r="M499" s="198"/>
      <c r="N499" s="198"/>
      <c r="O499" s="198"/>
      <c r="P499" s="198"/>
      <c r="Q499" s="198"/>
      <c r="R499" s="198"/>
      <c r="S499" s="198"/>
      <c r="T499" s="198"/>
      <c r="U499" s="198"/>
      <c r="V499" s="198"/>
      <c r="W499" s="198"/>
      <c r="X499" s="198"/>
      <c r="Y499" s="198"/>
      <c r="Z499" s="198"/>
      <c r="AA499" s="198"/>
      <c r="AB499" s="198"/>
      <c r="AC499" s="198"/>
      <c r="AD499" s="198"/>
      <c r="AE499" s="198"/>
      <c r="AF499" s="198"/>
      <c r="AG499" s="198"/>
      <c r="AH499" s="198"/>
      <c r="AI499" s="198"/>
      <c r="AJ499" s="198"/>
      <c r="AK499" s="198"/>
      <c r="AL499" s="198"/>
      <c r="AM499" s="198"/>
      <c r="AN499" s="198"/>
      <c r="AO499" s="198"/>
    </row>
    <row r="500">
      <c r="A500" s="198"/>
      <c r="B500" s="198"/>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c r="AH500" s="198"/>
      <c r="AI500" s="198"/>
      <c r="AJ500" s="198"/>
      <c r="AK500" s="198"/>
      <c r="AL500" s="198"/>
      <c r="AM500" s="198"/>
      <c r="AN500" s="198"/>
      <c r="AO500" s="198"/>
    </row>
    <row r="501">
      <c r="A501" s="198"/>
      <c r="B501" s="198"/>
      <c r="C501" s="198"/>
      <c r="D501" s="198"/>
      <c r="E501" s="198"/>
      <c r="F501" s="198"/>
      <c r="G501" s="198"/>
      <c r="H501" s="198"/>
      <c r="I501" s="198"/>
      <c r="J501" s="198"/>
      <c r="K501" s="198"/>
      <c r="L501" s="198"/>
      <c r="M501" s="198"/>
      <c r="N501" s="198"/>
      <c r="O501" s="198"/>
      <c r="P501" s="198"/>
      <c r="Q501" s="198"/>
      <c r="R501" s="198"/>
      <c r="S501" s="198"/>
      <c r="T501" s="198"/>
      <c r="U501" s="198"/>
      <c r="V501" s="198"/>
      <c r="W501" s="198"/>
      <c r="X501" s="198"/>
      <c r="Y501" s="198"/>
      <c r="Z501" s="198"/>
      <c r="AA501" s="198"/>
      <c r="AB501" s="198"/>
      <c r="AC501" s="198"/>
      <c r="AD501" s="198"/>
      <c r="AE501" s="198"/>
      <c r="AF501" s="198"/>
      <c r="AG501" s="198"/>
      <c r="AH501" s="198"/>
      <c r="AI501" s="198"/>
      <c r="AJ501" s="198"/>
      <c r="AK501" s="198"/>
      <c r="AL501" s="198"/>
      <c r="AM501" s="198"/>
      <c r="AN501" s="198"/>
      <c r="AO501" s="198"/>
    </row>
    <row r="502">
      <c r="A502" s="198"/>
      <c r="B502" s="198"/>
      <c r="C502" s="198"/>
      <c r="D502" s="198"/>
      <c r="E502" s="198"/>
      <c r="F502" s="198"/>
      <c r="G502" s="198"/>
      <c r="H502" s="198"/>
      <c r="I502" s="198"/>
      <c r="J502" s="198"/>
      <c r="K502" s="198"/>
      <c r="L502" s="198"/>
      <c r="M502" s="198"/>
      <c r="N502" s="198"/>
      <c r="O502" s="198"/>
      <c r="P502" s="198"/>
      <c r="Q502" s="198"/>
      <c r="R502" s="198"/>
      <c r="S502" s="198"/>
      <c r="T502" s="198"/>
      <c r="U502" s="198"/>
      <c r="V502" s="198"/>
      <c r="W502" s="198"/>
      <c r="X502" s="198"/>
      <c r="Y502" s="198"/>
      <c r="Z502" s="198"/>
      <c r="AA502" s="198"/>
      <c r="AB502" s="198"/>
      <c r="AC502" s="198"/>
      <c r="AD502" s="198"/>
      <c r="AE502" s="198"/>
      <c r="AF502" s="198"/>
      <c r="AG502" s="198"/>
      <c r="AH502" s="198"/>
      <c r="AI502" s="198"/>
      <c r="AJ502" s="198"/>
      <c r="AK502" s="198"/>
      <c r="AL502" s="198"/>
      <c r="AM502" s="198"/>
      <c r="AN502" s="198"/>
      <c r="AO502" s="198"/>
    </row>
    <row r="503">
      <c r="A503" s="198"/>
      <c r="B503" s="198"/>
      <c r="C503" s="198"/>
      <c r="D503" s="198"/>
      <c r="E503" s="198"/>
      <c r="F503" s="198"/>
      <c r="G503" s="198"/>
      <c r="H503" s="198"/>
      <c r="I503" s="198"/>
      <c r="J503" s="198"/>
      <c r="K503" s="198"/>
      <c r="L503" s="198"/>
      <c r="M503" s="198"/>
      <c r="N503" s="198"/>
      <c r="O503" s="198"/>
      <c r="P503" s="198"/>
      <c r="Q503" s="198"/>
      <c r="R503" s="198"/>
      <c r="S503" s="198"/>
      <c r="T503" s="198"/>
      <c r="U503" s="198"/>
      <c r="V503" s="198"/>
      <c r="W503" s="198"/>
      <c r="X503" s="198"/>
      <c r="Y503" s="198"/>
      <c r="Z503" s="198"/>
      <c r="AA503" s="198"/>
      <c r="AB503" s="198"/>
      <c r="AC503" s="198"/>
      <c r="AD503" s="198"/>
      <c r="AE503" s="198"/>
      <c r="AF503" s="198"/>
      <c r="AG503" s="198"/>
      <c r="AH503" s="198"/>
      <c r="AI503" s="198"/>
      <c r="AJ503" s="198"/>
      <c r="AK503" s="198"/>
      <c r="AL503" s="198"/>
      <c r="AM503" s="198"/>
      <c r="AN503" s="198"/>
      <c r="AO503" s="198"/>
    </row>
    <row r="504">
      <c r="A504" s="198"/>
      <c r="B504" s="198"/>
      <c r="C504" s="198"/>
      <c r="D504" s="198"/>
      <c r="E504" s="198"/>
      <c r="F504" s="198"/>
      <c r="G504" s="198"/>
      <c r="H504" s="198"/>
      <c r="I504" s="198"/>
      <c r="J504" s="198"/>
      <c r="K504" s="198"/>
      <c r="L504" s="198"/>
      <c r="M504" s="198"/>
      <c r="N504" s="198"/>
      <c r="O504" s="198"/>
      <c r="P504" s="198"/>
      <c r="Q504" s="198"/>
      <c r="R504" s="198"/>
      <c r="S504" s="198"/>
      <c r="T504" s="198"/>
      <c r="U504" s="198"/>
      <c r="V504" s="198"/>
      <c r="W504" s="198"/>
      <c r="X504" s="198"/>
      <c r="Y504" s="198"/>
      <c r="Z504" s="198"/>
      <c r="AA504" s="198"/>
      <c r="AB504" s="198"/>
      <c r="AC504" s="198"/>
      <c r="AD504" s="198"/>
      <c r="AE504" s="198"/>
      <c r="AF504" s="198"/>
      <c r="AG504" s="198"/>
      <c r="AH504" s="198"/>
      <c r="AI504" s="198"/>
      <c r="AJ504" s="198"/>
      <c r="AK504" s="198"/>
      <c r="AL504" s="198"/>
      <c r="AM504" s="198"/>
      <c r="AN504" s="198"/>
      <c r="AO504" s="198"/>
    </row>
    <row r="505">
      <c r="A505" s="198"/>
      <c r="B505" s="198"/>
      <c r="C505" s="198"/>
      <c r="D505" s="198"/>
      <c r="E505" s="198"/>
      <c r="F505" s="198"/>
      <c r="G505" s="198"/>
      <c r="H505" s="198"/>
      <c r="I505" s="198"/>
      <c r="J505" s="198"/>
      <c r="K505" s="198"/>
      <c r="L505" s="198"/>
      <c r="M505" s="198"/>
      <c r="N505" s="198"/>
      <c r="O505" s="198"/>
      <c r="P505" s="198"/>
      <c r="Q505" s="198"/>
      <c r="R505" s="198"/>
      <c r="S505" s="198"/>
      <c r="T505" s="198"/>
      <c r="U505" s="198"/>
      <c r="V505" s="198"/>
      <c r="W505" s="198"/>
      <c r="X505" s="198"/>
      <c r="Y505" s="198"/>
      <c r="Z505" s="198"/>
      <c r="AA505" s="198"/>
      <c r="AB505" s="198"/>
      <c r="AC505" s="198"/>
      <c r="AD505" s="198"/>
      <c r="AE505" s="198"/>
      <c r="AF505" s="198"/>
      <c r="AG505" s="198"/>
      <c r="AH505" s="198"/>
      <c r="AI505" s="198"/>
      <c r="AJ505" s="198"/>
      <c r="AK505" s="198"/>
      <c r="AL505" s="198"/>
      <c r="AM505" s="198"/>
      <c r="AN505" s="198"/>
      <c r="AO505" s="198"/>
    </row>
    <row r="506">
      <c r="A506" s="198"/>
      <c r="B506" s="198"/>
      <c r="C506" s="198"/>
      <c r="D506" s="198"/>
      <c r="E506" s="198"/>
      <c r="F506" s="198"/>
      <c r="G506" s="198"/>
      <c r="H506" s="198"/>
      <c r="I506" s="198"/>
      <c r="J506" s="198"/>
      <c r="K506" s="198"/>
      <c r="L506" s="198"/>
      <c r="M506" s="198"/>
      <c r="N506" s="198"/>
      <c r="O506" s="198"/>
      <c r="P506" s="198"/>
      <c r="Q506" s="198"/>
      <c r="R506" s="198"/>
      <c r="S506" s="198"/>
      <c r="T506" s="198"/>
      <c r="U506" s="198"/>
      <c r="V506" s="198"/>
      <c r="W506" s="198"/>
      <c r="X506" s="198"/>
      <c r="Y506" s="198"/>
      <c r="Z506" s="198"/>
      <c r="AA506" s="198"/>
      <c r="AB506" s="198"/>
      <c r="AC506" s="198"/>
      <c r="AD506" s="198"/>
      <c r="AE506" s="198"/>
      <c r="AF506" s="198"/>
      <c r="AG506" s="198"/>
      <c r="AH506" s="198"/>
      <c r="AI506" s="198"/>
      <c r="AJ506" s="198"/>
      <c r="AK506" s="198"/>
      <c r="AL506" s="198"/>
      <c r="AM506" s="198"/>
      <c r="AN506" s="198"/>
      <c r="AO506" s="198"/>
    </row>
    <row r="507">
      <c r="A507" s="198"/>
      <c r="B507" s="198"/>
      <c r="C507" s="198"/>
      <c r="D507" s="198"/>
      <c r="E507" s="198"/>
      <c r="F507" s="198"/>
      <c r="G507" s="198"/>
      <c r="H507" s="198"/>
      <c r="I507" s="198"/>
      <c r="J507" s="198"/>
      <c r="K507" s="198"/>
      <c r="L507" s="198"/>
      <c r="M507" s="198"/>
      <c r="N507" s="198"/>
      <c r="O507" s="198"/>
      <c r="P507" s="198"/>
      <c r="Q507" s="198"/>
      <c r="R507" s="198"/>
      <c r="S507" s="198"/>
      <c r="T507" s="198"/>
      <c r="U507" s="198"/>
      <c r="V507" s="198"/>
      <c r="W507" s="198"/>
      <c r="X507" s="198"/>
      <c r="Y507" s="198"/>
      <c r="Z507" s="198"/>
      <c r="AA507" s="198"/>
      <c r="AB507" s="198"/>
      <c r="AC507" s="198"/>
      <c r="AD507" s="198"/>
      <c r="AE507" s="198"/>
      <c r="AF507" s="198"/>
      <c r="AG507" s="198"/>
      <c r="AH507" s="198"/>
      <c r="AI507" s="198"/>
      <c r="AJ507" s="198"/>
      <c r="AK507" s="198"/>
      <c r="AL507" s="198"/>
      <c r="AM507" s="198"/>
      <c r="AN507" s="198"/>
      <c r="AO507" s="198"/>
    </row>
    <row r="508">
      <c r="A508" s="198"/>
      <c r="B508" s="198"/>
      <c r="C508" s="198"/>
      <c r="D508" s="198"/>
      <c r="E508" s="198"/>
      <c r="F508" s="198"/>
      <c r="G508" s="198"/>
      <c r="H508" s="198"/>
      <c r="I508" s="198"/>
      <c r="J508" s="198"/>
      <c r="K508" s="198"/>
      <c r="L508" s="198"/>
      <c r="M508" s="198"/>
      <c r="N508" s="198"/>
      <c r="O508" s="198"/>
      <c r="P508" s="198"/>
      <c r="Q508" s="198"/>
      <c r="R508" s="198"/>
      <c r="S508" s="198"/>
      <c r="T508" s="198"/>
      <c r="U508" s="198"/>
      <c r="V508" s="198"/>
      <c r="W508" s="198"/>
      <c r="X508" s="198"/>
      <c r="Y508" s="198"/>
      <c r="Z508" s="198"/>
      <c r="AA508" s="198"/>
      <c r="AB508" s="198"/>
      <c r="AC508" s="198"/>
      <c r="AD508" s="198"/>
      <c r="AE508" s="198"/>
      <c r="AF508" s="198"/>
      <c r="AG508" s="198"/>
      <c r="AH508" s="198"/>
      <c r="AI508" s="198"/>
      <c r="AJ508" s="198"/>
      <c r="AK508" s="198"/>
      <c r="AL508" s="198"/>
      <c r="AM508" s="198"/>
      <c r="AN508" s="198"/>
      <c r="AO508" s="198"/>
    </row>
    <row r="509">
      <c r="A509" s="198"/>
      <c r="B509" s="198"/>
      <c r="C509" s="198"/>
      <c r="D509" s="198"/>
      <c r="E509" s="198"/>
      <c r="F509" s="198"/>
      <c r="G509" s="198"/>
      <c r="H509" s="198"/>
      <c r="I509" s="198"/>
      <c r="J509" s="198"/>
      <c r="K509" s="198"/>
      <c r="L509" s="198"/>
      <c r="M509" s="198"/>
      <c r="N509" s="198"/>
      <c r="O509" s="198"/>
      <c r="P509" s="198"/>
      <c r="Q509" s="198"/>
      <c r="R509" s="198"/>
      <c r="S509" s="198"/>
      <c r="T509" s="198"/>
      <c r="U509" s="198"/>
      <c r="V509" s="198"/>
      <c r="W509" s="198"/>
      <c r="X509" s="198"/>
      <c r="Y509" s="198"/>
      <c r="Z509" s="198"/>
      <c r="AA509" s="198"/>
      <c r="AB509" s="198"/>
      <c r="AC509" s="198"/>
      <c r="AD509" s="198"/>
      <c r="AE509" s="198"/>
      <c r="AF509" s="198"/>
      <c r="AG509" s="198"/>
      <c r="AH509" s="198"/>
      <c r="AI509" s="198"/>
      <c r="AJ509" s="198"/>
      <c r="AK509" s="198"/>
      <c r="AL509" s="198"/>
      <c r="AM509" s="198"/>
      <c r="AN509" s="198"/>
      <c r="AO509" s="198"/>
    </row>
    <row r="510">
      <c r="A510" s="198"/>
      <c r="B510" s="198"/>
      <c r="C510" s="198"/>
      <c r="D510" s="198"/>
      <c r="E510" s="198"/>
      <c r="F510" s="198"/>
      <c r="G510" s="198"/>
      <c r="H510" s="198"/>
      <c r="I510" s="198"/>
      <c r="J510" s="198"/>
      <c r="K510" s="198"/>
      <c r="L510" s="198"/>
      <c r="M510" s="198"/>
      <c r="N510" s="198"/>
      <c r="O510" s="198"/>
      <c r="P510" s="198"/>
      <c r="Q510" s="198"/>
      <c r="R510" s="198"/>
      <c r="S510" s="198"/>
      <c r="T510" s="198"/>
      <c r="U510" s="198"/>
      <c r="V510" s="198"/>
      <c r="W510" s="198"/>
      <c r="X510" s="198"/>
      <c r="Y510" s="198"/>
      <c r="Z510" s="198"/>
      <c r="AA510" s="198"/>
      <c r="AB510" s="198"/>
      <c r="AC510" s="198"/>
      <c r="AD510" s="198"/>
      <c r="AE510" s="198"/>
      <c r="AF510" s="198"/>
      <c r="AG510" s="198"/>
      <c r="AH510" s="198"/>
      <c r="AI510" s="198"/>
      <c r="AJ510" s="198"/>
      <c r="AK510" s="198"/>
      <c r="AL510" s="198"/>
      <c r="AM510" s="198"/>
      <c r="AN510" s="198"/>
      <c r="AO510" s="198"/>
    </row>
    <row r="511">
      <c r="A511" s="198"/>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c r="AI511" s="198"/>
      <c r="AJ511" s="198"/>
      <c r="AK511" s="198"/>
      <c r="AL511" s="198"/>
      <c r="AM511" s="198"/>
      <c r="AN511" s="198"/>
      <c r="AO511" s="198"/>
    </row>
    <row r="512">
      <c r="A512" s="198"/>
      <c r="B512" s="198"/>
      <c r="C512" s="198"/>
      <c r="D512" s="198"/>
      <c r="E512" s="198"/>
      <c r="F512" s="198"/>
      <c r="G512" s="198"/>
      <c r="H512" s="198"/>
      <c r="I512" s="198"/>
      <c r="J512" s="198"/>
      <c r="K512" s="198"/>
      <c r="L512" s="198"/>
      <c r="M512" s="198"/>
      <c r="N512" s="198"/>
      <c r="O512" s="198"/>
      <c r="P512" s="198"/>
      <c r="Q512" s="198"/>
      <c r="R512" s="198"/>
      <c r="S512" s="198"/>
      <c r="T512" s="198"/>
      <c r="U512" s="198"/>
      <c r="V512" s="198"/>
      <c r="W512" s="198"/>
      <c r="X512" s="198"/>
      <c r="Y512" s="198"/>
      <c r="Z512" s="198"/>
      <c r="AA512" s="198"/>
      <c r="AB512" s="198"/>
      <c r="AC512" s="198"/>
      <c r="AD512" s="198"/>
      <c r="AE512" s="198"/>
      <c r="AF512" s="198"/>
      <c r="AG512" s="198"/>
      <c r="AH512" s="198"/>
      <c r="AI512" s="198"/>
      <c r="AJ512" s="198"/>
      <c r="AK512" s="198"/>
      <c r="AL512" s="198"/>
      <c r="AM512" s="198"/>
      <c r="AN512" s="198"/>
      <c r="AO512" s="198"/>
    </row>
    <row r="513">
      <c r="A513" s="198"/>
      <c r="B513" s="198"/>
      <c r="C513" s="198"/>
      <c r="D513" s="198"/>
      <c r="E513" s="198"/>
      <c r="F513" s="198"/>
      <c r="G513" s="198"/>
      <c r="H513" s="198"/>
      <c r="I513" s="198"/>
      <c r="J513" s="198"/>
      <c r="K513" s="198"/>
      <c r="L513" s="198"/>
      <c r="M513" s="198"/>
      <c r="N513" s="198"/>
      <c r="O513" s="198"/>
      <c r="P513" s="198"/>
      <c r="Q513" s="198"/>
      <c r="R513" s="198"/>
      <c r="S513" s="198"/>
      <c r="T513" s="198"/>
      <c r="U513" s="198"/>
      <c r="V513" s="198"/>
      <c r="W513" s="198"/>
      <c r="X513" s="198"/>
      <c r="Y513" s="198"/>
      <c r="Z513" s="198"/>
      <c r="AA513" s="198"/>
      <c r="AB513" s="198"/>
      <c r="AC513" s="198"/>
      <c r="AD513" s="198"/>
      <c r="AE513" s="198"/>
      <c r="AF513" s="198"/>
      <c r="AG513" s="198"/>
      <c r="AH513" s="198"/>
      <c r="AI513" s="198"/>
      <c r="AJ513" s="198"/>
      <c r="AK513" s="198"/>
      <c r="AL513" s="198"/>
      <c r="AM513" s="198"/>
      <c r="AN513" s="198"/>
      <c r="AO513" s="198"/>
    </row>
    <row r="514">
      <c r="A514" s="198"/>
      <c r="B514" s="198"/>
      <c r="C514" s="198"/>
      <c r="D514" s="198"/>
      <c r="E514" s="198"/>
      <c r="F514" s="198"/>
      <c r="G514" s="198"/>
      <c r="H514" s="198"/>
      <c r="I514" s="198"/>
      <c r="J514" s="198"/>
      <c r="K514" s="198"/>
      <c r="L514" s="198"/>
      <c r="M514" s="198"/>
      <c r="N514" s="198"/>
      <c r="O514" s="198"/>
      <c r="P514" s="198"/>
      <c r="Q514" s="198"/>
      <c r="R514" s="198"/>
      <c r="S514" s="198"/>
      <c r="T514" s="198"/>
      <c r="U514" s="198"/>
      <c r="V514" s="198"/>
      <c r="W514" s="198"/>
      <c r="X514" s="198"/>
      <c r="Y514" s="198"/>
      <c r="Z514" s="198"/>
      <c r="AA514" s="198"/>
      <c r="AB514" s="198"/>
      <c r="AC514" s="198"/>
      <c r="AD514" s="198"/>
      <c r="AE514" s="198"/>
      <c r="AF514" s="198"/>
      <c r="AG514" s="198"/>
      <c r="AH514" s="198"/>
      <c r="AI514" s="198"/>
      <c r="AJ514" s="198"/>
      <c r="AK514" s="198"/>
      <c r="AL514" s="198"/>
      <c r="AM514" s="198"/>
      <c r="AN514" s="198"/>
      <c r="AO514" s="198"/>
    </row>
    <row r="515">
      <c r="A515" s="198"/>
      <c r="B515" s="198"/>
      <c r="C515" s="198"/>
      <c r="D515" s="198"/>
      <c r="E515" s="198"/>
      <c r="F515" s="198"/>
      <c r="G515" s="198"/>
      <c r="H515" s="198"/>
      <c r="I515" s="198"/>
      <c r="J515" s="198"/>
      <c r="K515" s="198"/>
      <c r="L515" s="198"/>
      <c r="M515" s="198"/>
      <c r="N515" s="198"/>
      <c r="O515" s="198"/>
      <c r="P515" s="198"/>
      <c r="Q515" s="198"/>
      <c r="R515" s="198"/>
      <c r="S515" s="198"/>
      <c r="T515" s="198"/>
      <c r="U515" s="198"/>
      <c r="V515" s="198"/>
      <c r="W515" s="198"/>
      <c r="X515" s="198"/>
      <c r="Y515" s="198"/>
      <c r="Z515" s="198"/>
      <c r="AA515" s="198"/>
      <c r="AB515" s="198"/>
      <c r="AC515" s="198"/>
      <c r="AD515" s="198"/>
      <c r="AE515" s="198"/>
      <c r="AF515" s="198"/>
      <c r="AG515" s="198"/>
      <c r="AH515" s="198"/>
      <c r="AI515" s="198"/>
      <c r="AJ515" s="198"/>
      <c r="AK515" s="198"/>
      <c r="AL515" s="198"/>
      <c r="AM515" s="198"/>
      <c r="AN515" s="198"/>
      <c r="AO515" s="198"/>
    </row>
    <row r="516">
      <c r="A516" s="198"/>
      <c r="B516" s="198"/>
      <c r="C516" s="198"/>
      <c r="D516" s="198"/>
      <c r="E516" s="198"/>
      <c r="F516" s="198"/>
      <c r="G516" s="198"/>
      <c r="H516" s="198"/>
      <c r="I516" s="198"/>
      <c r="J516" s="198"/>
      <c r="K516" s="198"/>
      <c r="L516" s="198"/>
      <c r="M516" s="198"/>
      <c r="N516" s="198"/>
      <c r="O516" s="198"/>
      <c r="P516" s="198"/>
      <c r="Q516" s="198"/>
      <c r="R516" s="198"/>
      <c r="S516" s="198"/>
      <c r="T516" s="198"/>
      <c r="U516" s="198"/>
      <c r="V516" s="198"/>
      <c r="W516" s="198"/>
      <c r="X516" s="198"/>
      <c r="Y516" s="198"/>
      <c r="Z516" s="198"/>
      <c r="AA516" s="198"/>
      <c r="AB516" s="198"/>
      <c r="AC516" s="198"/>
      <c r="AD516" s="198"/>
      <c r="AE516" s="198"/>
      <c r="AF516" s="198"/>
      <c r="AG516" s="198"/>
      <c r="AH516" s="198"/>
      <c r="AI516" s="198"/>
      <c r="AJ516" s="198"/>
      <c r="AK516" s="198"/>
      <c r="AL516" s="198"/>
      <c r="AM516" s="198"/>
      <c r="AN516" s="198"/>
      <c r="AO516" s="198"/>
    </row>
    <row r="517">
      <c r="A517" s="198"/>
      <c r="B517" s="198"/>
      <c r="C517" s="198"/>
      <c r="D517" s="198"/>
      <c r="E517" s="198"/>
      <c r="F517" s="198"/>
      <c r="G517" s="198"/>
      <c r="H517" s="198"/>
      <c r="I517" s="198"/>
      <c r="J517" s="198"/>
      <c r="K517" s="198"/>
      <c r="L517" s="198"/>
      <c r="M517" s="198"/>
      <c r="N517" s="198"/>
      <c r="O517" s="198"/>
      <c r="P517" s="198"/>
      <c r="Q517" s="198"/>
      <c r="R517" s="198"/>
      <c r="S517" s="198"/>
      <c r="T517" s="198"/>
      <c r="U517" s="198"/>
      <c r="V517" s="198"/>
      <c r="W517" s="198"/>
      <c r="X517" s="198"/>
      <c r="Y517" s="198"/>
      <c r="Z517" s="198"/>
      <c r="AA517" s="198"/>
      <c r="AB517" s="198"/>
      <c r="AC517" s="198"/>
      <c r="AD517" s="198"/>
      <c r="AE517" s="198"/>
      <c r="AF517" s="198"/>
      <c r="AG517" s="198"/>
      <c r="AH517" s="198"/>
      <c r="AI517" s="198"/>
      <c r="AJ517" s="198"/>
      <c r="AK517" s="198"/>
      <c r="AL517" s="198"/>
      <c r="AM517" s="198"/>
      <c r="AN517" s="198"/>
      <c r="AO517" s="198"/>
    </row>
    <row r="518">
      <c r="A518" s="198"/>
      <c r="B518" s="198"/>
      <c r="C518" s="198"/>
      <c r="D518" s="198"/>
      <c r="E518" s="198"/>
      <c r="F518" s="198"/>
      <c r="G518" s="198"/>
      <c r="H518" s="198"/>
      <c r="I518" s="198"/>
      <c r="J518" s="198"/>
      <c r="K518" s="198"/>
      <c r="L518" s="198"/>
      <c r="M518" s="198"/>
      <c r="N518" s="198"/>
      <c r="O518" s="198"/>
      <c r="P518" s="198"/>
      <c r="Q518" s="198"/>
      <c r="R518" s="198"/>
      <c r="S518" s="198"/>
      <c r="T518" s="198"/>
      <c r="U518" s="198"/>
      <c r="V518" s="198"/>
      <c r="W518" s="198"/>
      <c r="X518" s="198"/>
      <c r="Y518" s="198"/>
      <c r="Z518" s="198"/>
      <c r="AA518" s="198"/>
      <c r="AB518" s="198"/>
      <c r="AC518" s="198"/>
      <c r="AD518" s="198"/>
      <c r="AE518" s="198"/>
      <c r="AF518" s="198"/>
      <c r="AG518" s="198"/>
      <c r="AH518" s="198"/>
      <c r="AI518" s="198"/>
      <c r="AJ518" s="198"/>
      <c r="AK518" s="198"/>
      <c r="AL518" s="198"/>
      <c r="AM518" s="198"/>
      <c r="AN518" s="198"/>
      <c r="AO518" s="198"/>
    </row>
    <row r="519">
      <c r="A519" s="198"/>
      <c r="B519" s="198"/>
      <c r="C519" s="198"/>
      <c r="D519" s="198"/>
      <c r="E519" s="198"/>
      <c r="F519" s="198"/>
      <c r="G519" s="198"/>
      <c r="H519" s="198"/>
      <c r="I519" s="198"/>
      <c r="J519" s="198"/>
      <c r="K519" s="198"/>
      <c r="L519" s="198"/>
      <c r="M519" s="198"/>
      <c r="N519" s="198"/>
      <c r="O519" s="198"/>
      <c r="P519" s="198"/>
      <c r="Q519" s="198"/>
      <c r="R519" s="198"/>
      <c r="S519" s="198"/>
      <c r="T519" s="198"/>
      <c r="U519" s="198"/>
      <c r="V519" s="198"/>
      <c r="W519" s="198"/>
      <c r="X519" s="198"/>
      <c r="Y519" s="198"/>
      <c r="Z519" s="198"/>
      <c r="AA519" s="198"/>
      <c r="AB519" s="198"/>
      <c r="AC519" s="198"/>
      <c r="AD519" s="198"/>
      <c r="AE519" s="198"/>
      <c r="AF519" s="198"/>
      <c r="AG519" s="198"/>
      <c r="AH519" s="198"/>
      <c r="AI519" s="198"/>
      <c r="AJ519" s="198"/>
      <c r="AK519" s="198"/>
      <c r="AL519" s="198"/>
      <c r="AM519" s="198"/>
      <c r="AN519" s="198"/>
      <c r="AO519" s="198"/>
    </row>
    <row r="520">
      <c r="A520" s="198"/>
      <c r="B520" s="198"/>
      <c r="C520" s="198"/>
      <c r="D520" s="198"/>
      <c r="E520" s="198"/>
      <c r="F520" s="198"/>
      <c r="G520" s="198"/>
      <c r="H520" s="198"/>
      <c r="I520" s="198"/>
      <c r="J520" s="198"/>
      <c r="K520" s="198"/>
      <c r="L520" s="198"/>
      <c r="M520" s="198"/>
      <c r="N520" s="198"/>
      <c r="O520" s="198"/>
      <c r="P520" s="198"/>
      <c r="Q520" s="198"/>
      <c r="R520" s="198"/>
      <c r="S520" s="198"/>
      <c r="T520" s="198"/>
      <c r="U520" s="198"/>
      <c r="V520" s="198"/>
      <c r="W520" s="198"/>
      <c r="X520" s="198"/>
      <c r="Y520" s="198"/>
      <c r="Z520" s="198"/>
      <c r="AA520" s="198"/>
      <c r="AB520" s="198"/>
      <c r="AC520" s="198"/>
      <c r="AD520" s="198"/>
      <c r="AE520" s="198"/>
      <c r="AF520" s="198"/>
      <c r="AG520" s="198"/>
      <c r="AH520" s="198"/>
      <c r="AI520" s="198"/>
      <c r="AJ520" s="198"/>
      <c r="AK520" s="198"/>
      <c r="AL520" s="198"/>
      <c r="AM520" s="198"/>
      <c r="AN520" s="198"/>
      <c r="AO520" s="198"/>
    </row>
    <row r="521">
      <c r="A521" s="198"/>
      <c r="B521" s="198"/>
      <c r="C521" s="198"/>
      <c r="D521" s="198"/>
      <c r="E521" s="198"/>
      <c r="F521" s="198"/>
      <c r="G521" s="198"/>
      <c r="H521" s="198"/>
      <c r="I521" s="198"/>
      <c r="J521" s="198"/>
      <c r="K521" s="198"/>
      <c r="L521" s="198"/>
      <c r="M521" s="198"/>
      <c r="N521" s="198"/>
      <c r="O521" s="198"/>
      <c r="P521" s="198"/>
      <c r="Q521" s="198"/>
      <c r="R521" s="198"/>
      <c r="S521" s="198"/>
      <c r="T521" s="198"/>
      <c r="U521" s="198"/>
      <c r="V521" s="198"/>
      <c r="W521" s="198"/>
      <c r="X521" s="198"/>
      <c r="Y521" s="198"/>
      <c r="Z521" s="198"/>
      <c r="AA521" s="198"/>
      <c r="AB521" s="198"/>
      <c r="AC521" s="198"/>
      <c r="AD521" s="198"/>
      <c r="AE521" s="198"/>
      <c r="AF521" s="198"/>
      <c r="AG521" s="198"/>
      <c r="AH521" s="198"/>
      <c r="AI521" s="198"/>
      <c r="AJ521" s="198"/>
      <c r="AK521" s="198"/>
      <c r="AL521" s="198"/>
      <c r="AM521" s="198"/>
      <c r="AN521" s="198"/>
      <c r="AO521" s="198"/>
    </row>
    <row r="522">
      <c r="A522" s="198"/>
      <c r="B522" s="198"/>
      <c r="C522" s="198"/>
      <c r="D522" s="198"/>
      <c r="E522" s="198"/>
      <c r="F522" s="198"/>
      <c r="G522" s="198"/>
      <c r="H522" s="198"/>
      <c r="I522" s="198"/>
      <c r="J522" s="198"/>
      <c r="K522" s="198"/>
      <c r="L522" s="198"/>
      <c r="M522" s="198"/>
      <c r="N522" s="198"/>
      <c r="O522" s="198"/>
      <c r="P522" s="198"/>
      <c r="Q522" s="198"/>
      <c r="R522" s="198"/>
      <c r="S522" s="198"/>
      <c r="T522" s="198"/>
      <c r="U522" s="198"/>
      <c r="V522" s="198"/>
      <c r="W522" s="198"/>
      <c r="X522" s="198"/>
      <c r="Y522" s="198"/>
      <c r="Z522" s="198"/>
      <c r="AA522" s="198"/>
      <c r="AB522" s="198"/>
      <c r="AC522" s="198"/>
      <c r="AD522" s="198"/>
      <c r="AE522" s="198"/>
      <c r="AF522" s="198"/>
      <c r="AG522" s="198"/>
      <c r="AH522" s="198"/>
      <c r="AI522" s="198"/>
      <c r="AJ522" s="198"/>
      <c r="AK522" s="198"/>
      <c r="AL522" s="198"/>
      <c r="AM522" s="198"/>
      <c r="AN522" s="198"/>
      <c r="AO522" s="198"/>
    </row>
    <row r="523">
      <c r="A523" s="198"/>
      <c r="B523" s="198"/>
      <c r="C523" s="198"/>
      <c r="D523" s="198"/>
      <c r="E523" s="198"/>
      <c r="F523" s="198"/>
      <c r="G523" s="198"/>
      <c r="H523" s="198"/>
      <c r="I523" s="198"/>
      <c r="J523" s="198"/>
      <c r="K523" s="198"/>
      <c r="L523" s="198"/>
      <c r="M523" s="198"/>
      <c r="N523" s="198"/>
      <c r="O523" s="198"/>
      <c r="P523" s="198"/>
      <c r="Q523" s="198"/>
      <c r="R523" s="198"/>
      <c r="S523" s="198"/>
      <c r="T523" s="198"/>
      <c r="U523" s="198"/>
      <c r="V523" s="198"/>
      <c r="W523" s="198"/>
      <c r="X523" s="198"/>
      <c r="Y523" s="198"/>
      <c r="Z523" s="198"/>
      <c r="AA523" s="198"/>
      <c r="AB523" s="198"/>
      <c r="AC523" s="198"/>
      <c r="AD523" s="198"/>
      <c r="AE523" s="198"/>
      <c r="AF523" s="198"/>
      <c r="AG523" s="198"/>
      <c r="AH523" s="198"/>
      <c r="AI523" s="198"/>
      <c r="AJ523" s="198"/>
      <c r="AK523" s="198"/>
      <c r="AL523" s="198"/>
      <c r="AM523" s="198"/>
      <c r="AN523" s="198"/>
      <c r="AO523" s="198"/>
    </row>
    <row r="524">
      <c r="A524" s="198"/>
      <c r="B524" s="198"/>
      <c r="C524" s="198"/>
      <c r="D524" s="198"/>
      <c r="E524" s="198"/>
      <c r="F524" s="198"/>
      <c r="G524" s="198"/>
      <c r="H524" s="198"/>
      <c r="I524" s="198"/>
      <c r="J524" s="198"/>
      <c r="K524" s="198"/>
      <c r="L524" s="198"/>
      <c r="M524" s="198"/>
      <c r="N524" s="198"/>
      <c r="O524" s="198"/>
      <c r="P524" s="198"/>
      <c r="Q524" s="198"/>
      <c r="R524" s="198"/>
      <c r="S524" s="198"/>
      <c r="T524" s="198"/>
      <c r="U524" s="198"/>
      <c r="V524" s="198"/>
      <c r="W524" s="198"/>
      <c r="X524" s="198"/>
      <c r="Y524" s="198"/>
      <c r="Z524" s="198"/>
      <c r="AA524" s="198"/>
      <c r="AB524" s="198"/>
      <c r="AC524" s="198"/>
      <c r="AD524" s="198"/>
      <c r="AE524" s="198"/>
      <c r="AF524" s="198"/>
      <c r="AG524" s="198"/>
      <c r="AH524" s="198"/>
      <c r="AI524" s="198"/>
      <c r="AJ524" s="198"/>
      <c r="AK524" s="198"/>
      <c r="AL524" s="198"/>
      <c r="AM524" s="198"/>
      <c r="AN524" s="198"/>
      <c r="AO524" s="198"/>
    </row>
    <row r="525">
      <c r="A525" s="198"/>
      <c r="B525" s="198"/>
      <c r="C525" s="198"/>
      <c r="D525" s="198"/>
      <c r="E525" s="198"/>
      <c r="F525" s="198"/>
      <c r="G525" s="198"/>
      <c r="H525" s="198"/>
      <c r="I525" s="198"/>
      <c r="J525" s="198"/>
      <c r="K525" s="198"/>
      <c r="L525" s="198"/>
      <c r="M525" s="198"/>
      <c r="N525" s="198"/>
      <c r="O525" s="198"/>
      <c r="P525" s="198"/>
      <c r="Q525" s="198"/>
      <c r="R525" s="198"/>
      <c r="S525" s="198"/>
      <c r="T525" s="198"/>
      <c r="U525" s="198"/>
      <c r="V525" s="198"/>
      <c r="W525" s="198"/>
      <c r="X525" s="198"/>
      <c r="Y525" s="198"/>
      <c r="Z525" s="198"/>
      <c r="AA525" s="198"/>
      <c r="AB525" s="198"/>
      <c r="AC525" s="198"/>
      <c r="AD525" s="198"/>
      <c r="AE525" s="198"/>
      <c r="AF525" s="198"/>
      <c r="AG525" s="198"/>
      <c r="AH525" s="198"/>
      <c r="AI525" s="198"/>
      <c r="AJ525" s="198"/>
      <c r="AK525" s="198"/>
      <c r="AL525" s="198"/>
      <c r="AM525" s="198"/>
      <c r="AN525" s="198"/>
      <c r="AO525" s="198"/>
    </row>
    <row r="526">
      <c r="A526" s="198"/>
      <c r="B526" s="198"/>
      <c r="C526" s="198"/>
      <c r="D526" s="198"/>
      <c r="E526" s="198"/>
      <c r="F526" s="198"/>
      <c r="G526" s="198"/>
      <c r="H526" s="198"/>
      <c r="I526" s="198"/>
      <c r="J526" s="198"/>
      <c r="K526" s="198"/>
      <c r="L526" s="198"/>
      <c r="M526" s="198"/>
      <c r="N526" s="198"/>
      <c r="O526" s="198"/>
      <c r="P526" s="198"/>
      <c r="Q526" s="198"/>
      <c r="R526" s="198"/>
      <c r="S526" s="198"/>
      <c r="T526" s="198"/>
      <c r="U526" s="198"/>
      <c r="V526" s="198"/>
      <c r="W526" s="198"/>
      <c r="X526" s="198"/>
      <c r="Y526" s="198"/>
      <c r="Z526" s="198"/>
      <c r="AA526" s="198"/>
      <c r="AB526" s="198"/>
      <c r="AC526" s="198"/>
      <c r="AD526" s="198"/>
      <c r="AE526" s="198"/>
      <c r="AF526" s="198"/>
      <c r="AG526" s="198"/>
      <c r="AH526" s="198"/>
      <c r="AI526" s="198"/>
      <c r="AJ526" s="198"/>
      <c r="AK526" s="198"/>
      <c r="AL526" s="198"/>
      <c r="AM526" s="198"/>
      <c r="AN526" s="198"/>
      <c r="AO526" s="198"/>
    </row>
    <row r="527">
      <c r="A527" s="198"/>
      <c r="B527" s="198"/>
      <c r="C527" s="198"/>
      <c r="D527" s="198"/>
      <c r="E527" s="198"/>
      <c r="F527" s="198"/>
      <c r="G527" s="198"/>
      <c r="H527" s="198"/>
      <c r="I527" s="198"/>
      <c r="J527" s="198"/>
      <c r="K527" s="198"/>
      <c r="L527" s="198"/>
      <c r="M527" s="198"/>
      <c r="N527" s="198"/>
      <c r="O527" s="198"/>
      <c r="P527" s="198"/>
      <c r="Q527" s="198"/>
      <c r="R527" s="198"/>
      <c r="S527" s="198"/>
      <c r="T527" s="198"/>
      <c r="U527" s="198"/>
      <c r="V527" s="198"/>
      <c r="W527" s="198"/>
      <c r="X527" s="198"/>
      <c r="Y527" s="198"/>
      <c r="Z527" s="198"/>
      <c r="AA527" s="198"/>
      <c r="AB527" s="198"/>
      <c r="AC527" s="198"/>
      <c r="AD527" s="198"/>
      <c r="AE527" s="198"/>
      <c r="AF527" s="198"/>
      <c r="AG527" s="198"/>
      <c r="AH527" s="198"/>
      <c r="AI527" s="198"/>
      <c r="AJ527" s="198"/>
      <c r="AK527" s="198"/>
      <c r="AL527" s="198"/>
      <c r="AM527" s="198"/>
      <c r="AN527" s="198"/>
      <c r="AO527" s="198"/>
    </row>
    <row r="528">
      <c r="A528" s="198"/>
      <c r="B528" s="198"/>
      <c r="C528" s="198"/>
      <c r="D528" s="198"/>
      <c r="E528" s="198"/>
      <c r="F528" s="198"/>
      <c r="G528" s="198"/>
      <c r="H528" s="198"/>
      <c r="I528" s="198"/>
      <c r="J528" s="198"/>
      <c r="K528" s="198"/>
      <c r="L528" s="198"/>
      <c r="M528" s="198"/>
      <c r="N528" s="198"/>
      <c r="O528" s="198"/>
      <c r="P528" s="198"/>
      <c r="Q528" s="198"/>
      <c r="R528" s="198"/>
      <c r="S528" s="198"/>
      <c r="T528" s="198"/>
      <c r="U528" s="198"/>
      <c r="V528" s="198"/>
      <c r="W528" s="198"/>
      <c r="X528" s="198"/>
      <c r="Y528" s="198"/>
      <c r="Z528" s="198"/>
      <c r="AA528" s="198"/>
      <c r="AB528" s="198"/>
      <c r="AC528" s="198"/>
      <c r="AD528" s="198"/>
      <c r="AE528" s="198"/>
      <c r="AF528" s="198"/>
      <c r="AG528" s="198"/>
      <c r="AH528" s="198"/>
      <c r="AI528" s="198"/>
      <c r="AJ528" s="198"/>
      <c r="AK528" s="198"/>
      <c r="AL528" s="198"/>
      <c r="AM528" s="198"/>
      <c r="AN528" s="198"/>
      <c r="AO528" s="198"/>
    </row>
    <row r="529">
      <c r="A529" s="198"/>
      <c r="B529" s="198"/>
      <c r="C529" s="198"/>
      <c r="D529" s="198"/>
      <c r="E529" s="198"/>
      <c r="F529" s="198"/>
      <c r="G529" s="198"/>
      <c r="H529" s="198"/>
      <c r="I529" s="198"/>
      <c r="J529" s="198"/>
      <c r="K529" s="198"/>
      <c r="L529" s="198"/>
      <c r="M529" s="198"/>
      <c r="N529" s="198"/>
      <c r="O529" s="198"/>
      <c r="P529" s="198"/>
      <c r="Q529" s="198"/>
      <c r="R529" s="198"/>
      <c r="S529" s="198"/>
      <c r="T529" s="198"/>
      <c r="U529" s="198"/>
      <c r="V529" s="198"/>
      <c r="W529" s="198"/>
      <c r="X529" s="198"/>
      <c r="Y529" s="198"/>
      <c r="Z529" s="198"/>
      <c r="AA529" s="198"/>
      <c r="AB529" s="198"/>
      <c r="AC529" s="198"/>
      <c r="AD529" s="198"/>
      <c r="AE529" s="198"/>
      <c r="AF529" s="198"/>
      <c r="AG529" s="198"/>
      <c r="AH529" s="198"/>
      <c r="AI529" s="198"/>
      <c r="AJ529" s="198"/>
      <c r="AK529" s="198"/>
      <c r="AL529" s="198"/>
      <c r="AM529" s="198"/>
      <c r="AN529" s="198"/>
      <c r="AO529" s="198"/>
    </row>
    <row r="530">
      <c r="A530" s="198"/>
      <c r="B530" s="198"/>
      <c r="C530" s="198"/>
      <c r="D530" s="198"/>
      <c r="E530" s="198"/>
      <c r="F530" s="198"/>
      <c r="G530" s="198"/>
      <c r="H530" s="198"/>
      <c r="I530" s="198"/>
      <c r="J530" s="198"/>
      <c r="K530" s="198"/>
      <c r="L530" s="198"/>
      <c r="M530" s="198"/>
      <c r="N530" s="198"/>
      <c r="O530" s="198"/>
      <c r="P530" s="198"/>
      <c r="Q530" s="198"/>
      <c r="R530" s="198"/>
      <c r="S530" s="198"/>
      <c r="T530" s="198"/>
      <c r="U530" s="198"/>
      <c r="V530" s="198"/>
      <c r="W530" s="198"/>
      <c r="X530" s="198"/>
      <c r="Y530" s="198"/>
      <c r="Z530" s="198"/>
      <c r="AA530" s="198"/>
      <c r="AB530" s="198"/>
      <c r="AC530" s="198"/>
      <c r="AD530" s="198"/>
      <c r="AE530" s="198"/>
      <c r="AF530" s="198"/>
      <c r="AG530" s="198"/>
      <c r="AH530" s="198"/>
      <c r="AI530" s="198"/>
      <c r="AJ530" s="198"/>
      <c r="AK530" s="198"/>
      <c r="AL530" s="198"/>
      <c r="AM530" s="198"/>
      <c r="AN530" s="198"/>
      <c r="AO530" s="198"/>
    </row>
    <row r="531">
      <c r="A531" s="198"/>
      <c r="B531" s="198"/>
      <c r="C531" s="198"/>
      <c r="D531" s="198"/>
      <c r="E531" s="198"/>
      <c r="F531" s="198"/>
      <c r="G531" s="198"/>
      <c r="H531" s="198"/>
      <c r="I531" s="198"/>
      <c r="J531" s="198"/>
      <c r="K531" s="198"/>
      <c r="L531" s="198"/>
      <c r="M531" s="198"/>
      <c r="N531" s="198"/>
      <c r="O531" s="198"/>
      <c r="P531" s="198"/>
      <c r="Q531" s="198"/>
      <c r="R531" s="198"/>
      <c r="S531" s="198"/>
      <c r="T531" s="198"/>
      <c r="U531" s="198"/>
      <c r="V531" s="198"/>
      <c r="W531" s="198"/>
      <c r="X531" s="198"/>
      <c r="Y531" s="198"/>
      <c r="Z531" s="198"/>
      <c r="AA531" s="198"/>
      <c r="AB531" s="198"/>
      <c r="AC531" s="198"/>
      <c r="AD531" s="198"/>
      <c r="AE531" s="198"/>
      <c r="AF531" s="198"/>
      <c r="AG531" s="198"/>
      <c r="AH531" s="198"/>
      <c r="AI531" s="198"/>
      <c r="AJ531" s="198"/>
      <c r="AK531" s="198"/>
      <c r="AL531" s="198"/>
      <c r="AM531" s="198"/>
      <c r="AN531" s="198"/>
      <c r="AO531" s="198"/>
    </row>
    <row r="532">
      <c r="A532" s="198"/>
      <c r="B532" s="198"/>
      <c r="C532" s="198"/>
      <c r="D532" s="198"/>
      <c r="E532" s="198"/>
      <c r="F532" s="198"/>
      <c r="G532" s="198"/>
      <c r="H532" s="198"/>
      <c r="I532" s="198"/>
      <c r="J532" s="198"/>
      <c r="K532" s="198"/>
      <c r="L532" s="198"/>
      <c r="M532" s="198"/>
      <c r="N532" s="198"/>
      <c r="O532" s="198"/>
      <c r="P532" s="198"/>
      <c r="Q532" s="198"/>
      <c r="R532" s="198"/>
      <c r="S532" s="198"/>
      <c r="T532" s="198"/>
      <c r="U532" s="198"/>
      <c r="V532" s="198"/>
      <c r="W532" s="198"/>
      <c r="X532" s="198"/>
      <c r="Y532" s="198"/>
      <c r="Z532" s="198"/>
      <c r="AA532" s="198"/>
      <c r="AB532" s="198"/>
      <c r="AC532" s="198"/>
      <c r="AD532" s="198"/>
      <c r="AE532" s="198"/>
      <c r="AF532" s="198"/>
      <c r="AG532" s="198"/>
      <c r="AH532" s="198"/>
      <c r="AI532" s="198"/>
      <c r="AJ532" s="198"/>
      <c r="AK532" s="198"/>
      <c r="AL532" s="198"/>
      <c r="AM532" s="198"/>
      <c r="AN532" s="198"/>
      <c r="AO532" s="198"/>
    </row>
    <row r="533">
      <c r="A533" s="198"/>
      <c r="B533" s="198"/>
      <c r="C533" s="198"/>
      <c r="D533" s="198"/>
      <c r="E533" s="198"/>
      <c r="F533" s="198"/>
      <c r="G533" s="198"/>
      <c r="H533" s="198"/>
      <c r="I533" s="198"/>
      <c r="J533" s="198"/>
      <c r="K533" s="198"/>
      <c r="L533" s="198"/>
      <c r="M533" s="198"/>
      <c r="N533" s="198"/>
      <c r="O533" s="198"/>
      <c r="P533" s="198"/>
      <c r="Q533" s="198"/>
      <c r="R533" s="198"/>
      <c r="S533" s="198"/>
      <c r="T533" s="198"/>
      <c r="U533" s="198"/>
      <c r="V533" s="198"/>
      <c r="W533" s="198"/>
      <c r="X533" s="198"/>
      <c r="Y533" s="198"/>
      <c r="Z533" s="198"/>
      <c r="AA533" s="198"/>
      <c r="AB533" s="198"/>
      <c r="AC533" s="198"/>
      <c r="AD533" s="198"/>
      <c r="AE533" s="198"/>
      <c r="AF533" s="198"/>
      <c r="AG533" s="198"/>
      <c r="AH533" s="198"/>
      <c r="AI533" s="198"/>
      <c r="AJ533" s="198"/>
      <c r="AK533" s="198"/>
      <c r="AL533" s="198"/>
      <c r="AM533" s="198"/>
      <c r="AN533" s="198"/>
      <c r="AO533" s="198"/>
    </row>
    <row r="534">
      <c r="A534" s="198"/>
      <c r="B534" s="198"/>
      <c r="C534" s="198"/>
      <c r="D534" s="198"/>
      <c r="E534" s="198"/>
      <c r="F534" s="198"/>
      <c r="G534" s="198"/>
      <c r="H534" s="198"/>
      <c r="I534" s="198"/>
      <c r="J534" s="198"/>
      <c r="K534" s="198"/>
      <c r="L534" s="198"/>
      <c r="M534" s="198"/>
      <c r="N534" s="198"/>
      <c r="O534" s="198"/>
      <c r="P534" s="198"/>
      <c r="Q534" s="198"/>
      <c r="R534" s="198"/>
      <c r="S534" s="198"/>
      <c r="T534" s="198"/>
      <c r="U534" s="198"/>
      <c r="V534" s="198"/>
      <c r="W534" s="198"/>
      <c r="X534" s="198"/>
      <c r="Y534" s="198"/>
      <c r="Z534" s="198"/>
      <c r="AA534" s="198"/>
      <c r="AB534" s="198"/>
      <c r="AC534" s="198"/>
      <c r="AD534" s="198"/>
      <c r="AE534" s="198"/>
      <c r="AF534" s="198"/>
      <c r="AG534" s="198"/>
      <c r="AH534" s="198"/>
      <c r="AI534" s="198"/>
      <c r="AJ534" s="198"/>
      <c r="AK534" s="198"/>
      <c r="AL534" s="198"/>
      <c r="AM534" s="198"/>
      <c r="AN534" s="198"/>
      <c r="AO534" s="198"/>
    </row>
    <row r="535">
      <c r="A535" s="198"/>
      <c r="B535" s="198"/>
      <c r="C535" s="198"/>
      <c r="D535" s="198"/>
      <c r="E535" s="198"/>
      <c r="F535" s="198"/>
      <c r="G535" s="198"/>
      <c r="H535" s="198"/>
      <c r="I535" s="198"/>
      <c r="J535" s="198"/>
      <c r="K535" s="198"/>
      <c r="L535" s="198"/>
      <c r="M535" s="198"/>
      <c r="N535" s="198"/>
      <c r="O535" s="198"/>
      <c r="P535" s="198"/>
      <c r="Q535" s="198"/>
      <c r="R535" s="198"/>
      <c r="S535" s="198"/>
      <c r="T535" s="198"/>
      <c r="U535" s="198"/>
      <c r="V535" s="198"/>
      <c r="W535" s="198"/>
      <c r="X535" s="198"/>
      <c r="Y535" s="198"/>
      <c r="Z535" s="198"/>
      <c r="AA535" s="198"/>
      <c r="AB535" s="198"/>
      <c r="AC535" s="198"/>
      <c r="AD535" s="198"/>
      <c r="AE535" s="198"/>
      <c r="AF535" s="198"/>
      <c r="AG535" s="198"/>
      <c r="AH535" s="198"/>
      <c r="AI535" s="198"/>
      <c r="AJ535" s="198"/>
      <c r="AK535" s="198"/>
      <c r="AL535" s="198"/>
      <c r="AM535" s="198"/>
      <c r="AN535" s="198"/>
      <c r="AO535" s="198"/>
    </row>
    <row r="536">
      <c r="A536" s="198"/>
      <c r="B536" s="198"/>
      <c r="C536" s="198"/>
      <c r="D536" s="198"/>
      <c r="E536" s="198"/>
      <c r="F536" s="198"/>
      <c r="G536" s="198"/>
      <c r="H536" s="198"/>
      <c r="I536" s="198"/>
      <c r="J536" s="198"/>
      <c r="K536" s="198"/>
      <c r="L536" s="198"/>
      <c r="M536" s="198"/>
      <c r="N536" s="198"/>
      <c r="O536" s="198"/>
      <c r="P536" s="198"/>
      <c r="Q536" s="198"/>
      <c r="R536" s="198"/>
      <c r="S536" s="198"/>
      <c r="T536" s="198"/>
      <c r="U536" s="198"/>
      <c r="V536" s="198"/>
      <c r="W536" s="198"/>
      <c r="X536" s="198"/>
      <c r="Y536" s="198"/>
      <c r="Z536" s="198"/>
      <c r="AA536" s="198"/>
      <c r="AB536" s="198"/>
      <c r="AC536" s="198"/>
      <c r="AD536" s="198"/>
      <c r="AE536" s="198"/>
      <c r="AF536" s="198"/>
      <c r="AG536" s="198"/>
      <c r="AH536" s="198"/>
      <c r="AI536" s="198"/>
      <c r="AJ536" s="198"/>
      <c r="AK536" s="198"/>
      <c r="AL536" s="198"/>
      <c r="AM536" s="198"/>
      <c r="AN536" s="198"/>
      <c r="AO536" s="198"/>
    </row>
    <row r="537">
      <c r="A537" s="198"/>
      <c r="B537" s="198"/>
      <c r="C537" s="198"/>
      <c r="D537" s="198"/>
      <c r="E537" s="198"/>
      <c r="F537" s="198"/>
      <c r="G537" s="198"/>
      <c r="H537" s="198"/>
      <c r="I537" s="198"/>
      <c r="J537" s="198"/>
      <c r="K537" s="198"/>
      <c r="L537" s="198"/>
      <c r="M537" s="198"/>
      <c r="N537" s="198"/>
      <c r="O537" s="198"/>
      <c r="P537" s="198"/>
      <c r="Q537" s="198"/>
      <c r="R537" s="198"/>
      <c r="S537" s="198"/>
      <c r="T537" s="198"/>
      <c r="U537" s="198"/>
      <c r="V537" s="198"/>
      <c r="W537" s="198"/>
      <c r="X537" s="198"/>
      <c r="Y537" s="198"/>
      <c r="Z537" s="198"/>
      <c r="AA537" s="198"/>
      <c r="AB537" s="198"/>
      <c r="AC537" s="198"/>
      <c r="AD537" s="198"/>
      <c r="AE537" s="198"/>
      <c r="AF537" s="198"/>
      <c r="AG537" s="198"/>
      <c r="AH537" s="198"/>
      <c r="AI537" s="198"/>
      <c r="AJ537" s="198"/>
      <c r="AK537" s="198"/>
      <c r="AL537" s="198"/>
      <c r="AM537" s="198"/>
      <c r="AN537" s="198"/>
      <c r="AO537" s="198"/>
    </row>
    <row r="538">
      <c r="A538" s="198"/>
      <c r="B538" s="198"/>
      <c r="C538" s="198"/>
      <c r="D538" s="198"/>
      <c r="E538" s="198"/>
      <c r="F538" s="198"/>
      <c r="G538" s="198"/>
      <c r="H538" s="198"/>
      <c r="I538" s="198"/>
      <c r="J538" s="198"/>
      <c r="K538" s="198"/>
      <c r="L538" s="198"/>
      <c r="M538" s="198"/>
      <c r="N538" s="198"/>
      <c r="O538" s="198"/>
      <c r="P538" s="198"/>
      <c r="Q538" s="198"/>
      <c r="R538" s="198"/>
      <c r="S538" s="198"/>
      <c r="T538" s="198"/>
      <c r="U538" s="198"/>
      <c r="V538" s="198"/>
      <c r="W538" s="198"/>
      <c r="X538" s="198"/>
      <c r="Y538" s="198"/>
      <c r="Z538" s="198"/>
      <c r="AA538" s="198"/>
      <c r="AB538" s="198"/>
      <c r="AC538" s="198"/>
      <c r="AD538" s="198"/>
      <c r="AE538" s="198"/>
      <c r="AF538" s="198"/>
      <c r="AG538" s="198"/>
      <c r="AH538" s="198"/>
      <c r="AI538" s="198"/>
      <c r="AJ538" s="198"/>
      <c r="AK538" s="198"/>
      <c r="AL538" s="198"/>
      <c r="AM538" s="198"/>
      <c r="AN538" s="198"/>
      <c r="AO538" s="198"/>
    </row>
    <row r="539">
      <c r="A539" s="198"/>
      <c r="B539" s="198"/>
      <c r="C539" s="198"/>
      <c r="D539" s="198"/>
      <c r="E539" s="198"/>
      <c r="F539" s="198"/>
      <c r="G539" s="198"/>
      <c r="H539" s="198"/>
      <c r="I539" s="198"/>
      <c r="J539" s="198"/>
      <c r="K539" s="198"/>
      <c r="L539" s="198"/>
      <c r="M539" s="198"/>
      <c r="N539" s="198"/>
      <c r="O539" s="198"/>
      <c r="P539" s="198"/>
      <c r="Q539" s="198"/>
      <c r="R539" s="198"/>
      <c r="S539" s="198"/>
      <c r="T539" s="198"/>
      <c r="U539" s="198"/>
      <c r="V539" s="198"/>
      <c r="W539" s="198"/>
      <c r="X539" s="198"/>
      <c r="Y539" s="198"/>
      <c r="Z539" s="198"/>
      <c r="AA539" s="198"/>
      <c r="AB539" s="198"/>
      <c r="AC539" s="198"/>
      <c r="AD539" s="198"/>
      <c r="AE539" s="198"/>
      <c r="AF539" s="198"/>
      <c r="AG539" s="198"/>
      <c r="AH539" s="198"/>
      <c r="AI539" s="198"/>
      <c r="AJ539" s="198"/>
      <c r="AK539" s="198"/>
      <c r="AL539" s="198"/>
      <c r="AM539" s="198"/>
      <c r="AN539" s="198"/>
      <c r="AO539" s="198"/>
    </row>
    <row r="540">
      <c r="A540" s="198"/>
      <c r="B540" s="198"/>
      <c r="C540" s="198"/>
      <c r="D540" s="198"/>
      <c r="E540" s="198"/>
      <c r="F540" s="198"/>
      <c r="G540" s="198"/>
      <c r="H540" s="198"/>
      <c r="I540" s="198"/>
      <c r="J540" s="198"/>
      <c r="K540" s="198"/>
      <c r="L540" s="198"/>
      <c r="M540" s="198"/>
      <c r="N540" s="198"/>
      <c r="O540" s="198"/>
      <c r="P540" s="198"/>
      <c r="Q540" s="198"/>
      <c r="R540" s="198"/>
      <c r="S540" s="198"/>
      <c r="T540" s="198"/>
      <c r="U540" s="198"/>
      <c r="V540" s="198"/>
      <c r="W540" s="198"/>
      <c r="X540" s="198"/>
      <c r="Y540" s="198"/>
      <c r="Z540" s="198"/>
      <c r="AA540" s="198"/>
      <c r="AB540" s="198"/>
      <c r="AC540" s="198"/>
      <c r="AD540" s="198"/>
      <c r="AE540" s="198"/>
      <c r="AF540" s="198"/>
      <c r="AG540" s="198"/>
      <c r="AH540" s="198"/>
      <c r="AI540" s="198"/>
      <c r="AJ540" s="198"/>
      <c r="AK540" s="198"/>
      <c r="AL540" s="198"/>
      <c r="AM540" s="198"/>
      <c r="AN540" s="198"/>
      <c r="AO540" s="198"/>
    </row>
    <row r="541">
      <c r="A541" s="198"/>
      <c r="B541" s="198"/>
      <c r="C541" s="198"/>
      <c r="D541" s="198"/>
      <c r="E541" s="198"/>
      <c r="F541" s="198"/>
      <c r="G541" s="198"/>
      <c r="H541" s="198"/>
      <c r="I541" s="198"/>
      <c r="J541" s="198"/>
      <c r="K541" s="198"/>
      <c r="L541" s="198"/>
      <c r="M541" s="198"/>
      <c r="N541" s="198"/>
      <c r="O541" s="198"/>
      <c r="P541" s="198"/>
      <c r="Q541" s="198"/>
      <c r="R541" s="198"/>
      <c r="S541" s="198"/>
      <c r="T541" s="198"/>
      <c r="U541" s="198"/>
      <c r="V541" s="198"/>
      <c r="W541" s="198"/>
      <c r="X541" s="198"/>
      <c r="Y541" s="198"/>
      <c r="Z541" s="198"/>
      <c r="AA541" s="198"/>
      <c r="AB541" s="198"/>
      <c r="AC541" s="198"/>
      <c r="AD541" s="198"/>
      <c r="AE541" s="198"/>
      <c r="AF541" s="198"/>
      <c r="AG541" s="198"/>
      <c r="AH541" s="198"/>
      <c r="AI541" s="198"/>
      <c r="AJ541" s="198"/>
      <c r="AK541" s="198"/>
      <c r="AL541" s="198"/>
      <c r="AM541" s="198"/>
      <c r="AN541" s="198"/>
      <c r="AO541" s="198"/>
    </row>
    <row r="542">
      <c r="A542" s="198"/>
      <c r="B542" s="198"/>
      <c r="C542" s="198"/>
      <c r="D542" s="198"/>
      <c r="E542" s="198"/>
      <c r="F542" s="198"/>
      <c r="G542" s="198"/>
      <c r="H542" s="198"/>
      <c r="I542" s="198"/>
      <c r="J542" s="198"/>
      <c r="K542" s="198"/>
      <c r="L542" s="198"/>
      <c r="M542" s="198"/>
      <c r="N542" s="198"/>
      <c r="O542" s="198"/>
      <c r="P542" s="198"/>
      <c r="Q542" s="198"/>
      <c r="R542" s="198"/>
      <c r="S542" s="198"/>
      <c r="T542" s="198"/>
      <c r="U542" s="198"/>
      <c r="V542" s="198"/>
      <c r="W542" s="198"/>
      <c r="X542" s="198"/>
      <c r="Y542" s="198"/>
      <c r="Z542" s="198"/>
      <c r="AA542" s="198"/>
      <c r="AB542" s="198"/>
      <c r="AC542" s="198"/>
      <c r="AD542" s="198"/>
      <c r="AE542" s="198"/>
      <c r="AF542" s="198"/>
      <c r="AG542" s="198"/>
      <c r="AH542" s="198"/>
      <c r="AI542" s="198"/>
      <c r="AJ542" s="198"/>
      <c r="AK542" s="198"/>
      <c r="AL542" s="198"/>
      <c r="AM542" s="198"/>
      <c r="AN542" s="198"/>
      <c r="AO542" s="198"/>
    </row>
    <row r="543">
      <c r="A543" s="198"/>
      <c r="B543" s="198"/>
      <c r="C543" s="198"/>
      <c r="D543" s="198"/>
      <c r="E543" s="198"/>
      <c r="F543" s="198"/>
      <c r="G543" s="198"/>
      <c r="H543" s="198"/>
      <c r="I543" s="198"/>
      <c r="J543" s="198"/>
      <c r="K543" s="198"/>
      <c r="L543" s="198"/>
      <c r="M543" s="198"/>
      <c r="N543" s="198"/>
      <c r="O543" s="198"/>
      <c r="P543" s="198"/>
      <c r="Q543" s="198"/>
      <c r="R543" s="198"/>
      <c r="S543" s="198"/>
      <c r="T543" s="198"/>
      <c r="U543" s="198"/>
      <c r="V543" s="198"/>
      <c r="W543" s="198"/>
      <c r="X543" s="198"/>
      <c r="Y543" s="198"/>
      <c r="Z543" s="198"/>
      <c r="AA543" s="198"/>
      <c r="AB543" s="198"/>
      <c r="AC543" s="198"/>
      <c r="AD543" s="198"/>
      <c r="AE543" s="198"/>
      <c r="AF543" s="198"/>
      <c r="AG543" s="198"/>
      <c r="AH543" s="198"/>
      <c r="AI543" s="198"/>
      <c r="AJ543" s="198"/>
      <c r="AK543" s="198"/>
      <c r="AL543" s="198"/>
      <c r="AM543" s="198"/>
      <c r="AN543" s="198"/>
      <c r="AO543" s="198"/>
    </row>
    <row r="544">
      <c r="A544" s="198"/>
      <c r="B544" s="198"/>
      <c r="C544" s="198"/>
      <c r="D544" s="198"/>
      <c r="E544" s="198"/>
      <c r="F544" s="198"/>
      <c r="G544" s="198"/>
      <c r="H544" s="198"/>
      <c r="I544" s="198"/>
      <c r="J544" s="198"/>
      <c r="K544" s="198"/>
      <c r="L544" s="198"/>
      <c r="M544" s="198"/>
      <c r="N544" s="198"/>
      <c r="O544" s="198"/>
      <c r="P544" s="198"/>
      <c r="Q544" s="198"/>
      <c r="R544" s="198"/>
      <c r="S544" s="198"/>
      <c r="T544" s="198"/>
      <c r="U544" s="198"/>
      <c r="V544" s="198"/>
      <c r="W544" s="198"/>
      <c r="X544" s="198"/>
      <c r="Y544" s="198"/>
      <c r="Z544" s="198"/>
      <c r="AA544" s="198"/>
      <c r="AB544" s="198"/>
      <c r="AC544" s="198"/>
      <c r="AD544" s="198"/>
      <c r="AE544" s="198"/>
      <c r="AF544" s="198"/>
      <c r="AG544" s="198"/>
      <c r="AH544" s="198"/>
      <c r="AI544" s="198"/>
      <c r="AJ544" s="198"/>
      <c r="AK544" s="198"/>
      <c r="AL544" s="198"/>
      <c r="AM544" s="198"/>
      <c r="AN544" s="198"/>
      <c r="AO544" s="198"/>
    </row>
    <row r="545">
      <c r="A545" s="198"/>
      <c r="B545" s="198"/>
      <c r="C545" s="198"/>
      <c r="D545" s="198"/>
      <c r="E545" s="198"/>
      <c r="F545" s="198"/>
      <c r="G545" s="198"/>
      <c r="H545" s="198"/>
      <c r="I545" s="198"/>
      <c r="J545" s="198"/>
      <c r="K545" s="198"/>
      <c r="L545" s="198"/>
      <c r="M545" s="198"/>
      <c r="N545" s="198"/>
      <c r="O545" s="198"/>
      <c r="P545" s="198"/>
      <c r="Q545" s="198"/>
      <c r="R545" s="198"/>
      <c r="S545" s="198"/>
      <c r="T545" s="198"/>
      <c r="U545" s="198"/>
      <c r="V545" s="198"/>
      <c r="W545" s="198"/>
      <c r="X545" s="198"/>
      <c r="Y545" s="198"/>
      <c r="Z545" s="198"/>
      <c r="AA545" s="198"/>
      <c r="AB545" s="198"/>
      <c r="AC545" s="198"/>
      <c r="AD545" s="198"/>
      <c r="AE545" s="198"/>
      <c r="AF545" s="198"/>
      <c r="AG545" s="198"/>
      <c r="AH545" s="198"/>
      <c r="AI545" s="198"/>
      <c r="AJ545" s="198"/>
      <c r="AK545" s="198"/>
      <c r="AL545" s="198"/>
      <c r="AM545" s="198"/>
      <c r="AN545" s="198"/>
      <c r="AO545" s="198"/>
    </row>
    <row r="546">
      <c r="A546" s="198"/>
      <c r="B546" s="198"/>
      <c r="C546" s="198"/>
      <c r="D546" s="198"/>
      <c r="E546" s="198"/>
      <c r="F546" s="198"/>
      <c r="G546" s="198"/>
      <c r="H546" s="198"/>
      <c r="I546" s="198"/>
      <c r="J546" s="198"/>
      <c r="K546" s="198"/>
      <c r="L546" s="198"/>
      <c r="M546" s="198"/>
      <c r="N546" s="198"/>
      <c r="O546" s="198"/>
      <c r="P546" s="198"/>
      <c r="Q546" s="198"/>
      <c r="R546" s="198"/>
      <c r="S546" s="198"/>
      <c r="T546" s="198"/>
      <c r="U546" s="198"/>
      <c r="V546" s="198"/>
      <c r="W546" s="198"/>
      <c r="X546" s="198"/>
      <c r="Y546" s="198"/>
      <c r="Z546" s="198"/>
      <c r="AA546" s="198"/>
      <c r="AB546" s="198"/>
      <c r="AC546" s="198"/>
      <c r="AD546" s="198"/>
      <c r="AE546" s="198"/>
      <c r="AF546" s="198"/>
      <c r="AG546" s="198"/>
      <c r="AH546" s="198"/>
      <c r="AI546" s="198"/>
      <c r="AJ546" s="198"/>
      <c r="AK546" s="198"/>
      <c r="AL546" s="198"/>
      <c r="AM546" s="198"/>
      <c r="AN546" s="198"/>
      <c r="AO546" s="198"/>
    </row>
    <row r="547">
      <c r="A547" s="198"/>
      <c r="B547" s="198"/>
      <c r="C547" s="198"/>
      <c r="D547" s="198"/>
      <c r="E547" s="198"/>
      <c r="F547" s="198"/>
      <c r="G547" s="198"/>
      <c r="H547" s="198"/>
      <c r="I547" s="198"/>
      <c r="J547" s="198"/>
      <c r="K547" s="198"/>
      <c r="L547" s="198"/>
      <c r="M547" s="198"/>
      <c r="N547" s="198"/>
      <c r="O547" s="198"/>
      <c r="P547" s="198"/>
      <c r="Q547" s="198"/>
      <c r="R547" s="198"/>
      <c r="S547" s="198"/>
      <c r="T547" s="198"/>
      <c r="U547" s="198"/>
      <c r="V547" s="198"/>
      <c r="W547" s="198"/>
      <c r="X547" s="198"/>
      <c r="Y547" s="198"/>
      <c r="Z547" s="198"/>
      <c r="AA547" s="198"/>
      <c r="AB547" s="198"/>
      <c r="AC547" s="198"/>
      <c r="AD547" s="198"/>
      <c r="AE547" s="198"/>
      <c r="AF547" s="198"/>
      <c r="AG547" s="198"/>
      <c r="AH547" s="198"/>
      <c r="AI547" s="198"/>
      <c r="AJ547" s="198"/>
      <c r="AK547" s="198"/>
      <c r="AL547" s="198"/>
      <c r="AM547" s="198"/>
      <c r="AN547" s="198"/>
      <c r="AO547" s="198"/>
    </row>
    <row r="548">
      <c r="A548" s="198"/>
      <c r="B548" s="198"/>
      <c r="C548" s="198"/>
      <c r="D548" s="198"/>
      <c r="E548" s="198"/>
      <c r="F548" s="198"/>
      <c r="G548" s="198"/>
      <c r="H548" s="198"/>
      <c r="I548" s="198"/>
      <c r="J548" s="198"/>
      <c r="K548" s="198"/>
      <c r="L548" s="198"/>
      <c r="M548" s="198"/>
      <c r="N548" s="198"/>
      <c r="O548" s="198"/>
      <c r="P548" s="198"/>
      <c r="Q548" s="198"/>
      <c r="R548" s="198"/>
      <c r="S548" s="198"/>
      <c r="T548" s="198"/>
      <c r="U548" s="198"/>
      <c r="V548" s="198"/>
      <c r="W548" s="198"/>
      <c r="X548" s="198"/>
      <c r="Y548" s="198"/>
      <c r="Z548" s="198"/>
      <c r="AA548" s="198"/>
      <c r="AB548" s="198"/>
      <c r="AC548" s="198"/>
      <c r="AD548" s="198"/>
      <c r="AE548" s="198"/>
      <c r="AF548" s="198"/>
      <c r="AG548" s="198"/>
      <c r="AH548" s="198"/>
      <c r="AI548" s="198"/>
      <c r="AJ548" s="198"/>
      <c r="AK548" s="198"/>
      <c r="AL548" s="198"/>
      <c r="AM548" s="198"/>
      <c r="AN548" s="198"/>
      <c r="AO548" s="198"/>
    </row>
    <row r="549">
      <c r="A549" s="198"/>
      <c r="B549" s="198"/>
      <c r="C549" s="198"/>
      <c r="D549" s="198"/>
      <c r="E549" s="198"/>
      <c r="F549" s="198"/>
      <c r="G549" s="198"/>
      <c r="H549" s="198"/>
      <c r="I549" s="198"/>
      <c r="J549" s="198"/>
      <c r="K549" s="198"/>
      <c r="L549" s="198"/>
      <c r="M549" s="198"/>
      <c r="N549" s="198"/>
      <c r="O549" s="198"/>
      <c r="P549" s="198"/>
      <c r="Q549" s="198"/>
      <c r="R549" s="198"/>
      <c r="S549" s="198"/>
      <c r="T549" s="198"/>
      <c r="U549" s="198"/>
      <c r="V549" s="198"/>
      <c r="W549" s="198"/>
      <c r="X549" s="198"/>
      <c r="Y549" s="198"/>
      <c r="Z549" s="198"/>
      <c r="AA549" s="198"/>
      <c r="AB549" s="198"/>
      <c r="AC549" s="198"/>
      <c r="AD549" s="198"/>
      <c r="AE549" s="198"/>
      <c r="AF549" s="198"/>
      <c r="AG549" s="198"/>
      <c r="AH549" s="198"/>
      <c r="AI549" s="198"/>
      <c r="AJ549" s="198"/>
      <c r="AK549" s="198"/>
      <c r="AL549" s="198"/>
      <c r="AM549" s="198"/>
      <c r="AN549" s="198"/>
      <c r="AO549" s="198"/>
    </row>
    <row r="550">
      <c r="A550" s="198"/>
      <c r="B550" s="198"/>
      <c r="C550" s="198"/>
      <c r="D550" s="198"/>
      <c r="E550" s="198"/>
      <c r="F550" s="198"/>
      <c r="G550" s="198"/>
      <c r="H550" s="198"/>
      <c r="I550" s="198"/>
      <c r="J550" s="198"/>
      <c r="K550" s="198"/>
      <c r="L550" s="198"/>
      <c r="M550" s="198"/>
      <c r="N550" s="198"/>
      <c r="O550" s="198"/>
      <c r="P550" s="198"/>
      <c r="Q550" s="198"/>
      <c r="R550" s="198"/>
      <c r="S550" s="198"/>
      <c r="T550" s="198"/>
      <c r="U550" s="198"/>
      <c r="V550" s="198"/>
      <c r="W550" s="198"/>
      <c r="X550" s="198"/>
      <c r="Y550" s="198"/>
      <c r="Z550" s="198"/>
      <c r="AA550" s="198"/>
      <c r="AB550" s="198"/>
      <c r="AC550" s="198"/>
      <c r="AD550" s="198"/>
      <c r="AE550" s="198"/>
      <c r="AF550" s="198"/>
      <c r="AG550" s="198"/>
      <c r="AH550" s="198"/>
      <c r="AI550" s="198"/>
      <c r="AJ550" s="198"/>
      <c r="AK550" s="198"/>
      <c r="AL550" s="198"/>
      <c r="AM550" s="198"/>
      <c r="AN550" s="198"/>
      <c r="AO550" s="198"/>
    </row>
    <row r="551">
      <c r="A551" s="198"/>
      <c r="B551" s="198"/>
      <c r="C551" s="198"/>
      <c r="D551" s="198"/>
      <c r="E551" s="198"/>
      <c r="F551" s="198"/>
      <c r="G551" s="198"/>
      <c r="H551" s="198"/>
      <c r="I551" s="198"/>
      <c r="J551" s="198"/>
      <c r="K551" s="198"/>
      <c r="L551" s="198"/>
      <c r="M551" s="198"/>
      <c r="N551" s="198"/>
      <c r="O551" s="198"/>
      <c r="P551" s="198"/>
      <c r="Q551" s="198"/>
      <c r="R551" s="198"/>
      <c r="S551" s="198"/>
      <c r="T551" s="198"/>
      <c r="U551" s="198"/>
      <c r="V551" s="198"/>
      <c r="W551" s="198"/>
      <c r="X551" s="198"/>
      <c r="Y551" s="198"/>
      <c r="Z551" s="198"/>
      <c r="AA551" s="198"/>
      <c r="AB551" s="198"/>
      <c r="AC551" s="198"/>
      <c r="AD551" s="198"/>
      <c r="AE551" s="198"/>
      <c r="AF551" s="198"/>
      <c r="AG551" s="198"/>
      <c r="AH551" s="198"/>
      <c r="AI551" s="198"/>
      <c r="AJ551" s="198"/>
      <c r="AK551" s="198"/>
      <c r="AL551" s="198"/>
      <c r="AM551" s="198"/>
      <c r="AN551" s="198"/>
      <c r="AO551" s="198"/>
    </row>
    <row r="552">
      <c r="A552" s="198"/>
      <c r="B552" s="198"/>
      <c r="C552" s="198"/>
      <c r="D552" s="198"/>
      <c r="E552" s="198"/>
      <c r="F552" s="198"/>
      <c r="G552" s="198"/>
      <c r="H552" s="198"/>
      <c r="I552" s="198"/>
      <c r="J552" s="198"/>
      <c r="K552" s="198"/>
      <c r="L552" s="198"/>
      <c r="M552" s="198"/>
      <c r="N552" s="198"/>
      <c r="O552" s="198"/>
      <c r="P552" s="198"/>
      <c r="Q552" s="198"/>
      <c r="R552" s="198"/>
      <c r="S552" s="198"/>
      <c r="T552" s="198"/>
      <c r="U552" s="198"/>
      <c r="V552" s="198"/>
      <c r="W552" s="198"/>
      <c r="X552" s="198"/>
      <c r="Y552" s="198"/>
      <c r="Z552" s="198"/>
      <c r="AA552" s="198"/>
      <c r="AB552" s="198"/>
      <c r="AC552" s="198"/>
      <c r="AD552" s="198"/>
      <c r="AE552" s="198"/>
      <c r="AF552" s="198"/>
      <c r="AG552" s="198"/>
      <c r="AH552" s="198"/>
      <c r="AI552" s="198"/>
      <c r="AJ552" s="198"/>
      <c r="AK552" s="198"/>
      <c r="AL552" s="198"/>
      <c r="AM552" s="198"/>
      <c r="AN552" s="198"/>
      <c r="AO552" s="198"/>
    </row>
    <row r="553">
      <c r="A553" s="198"/>
      <c r="B553" s="198"/>
      <c r="C553" s="198"/>
      <c r="D553" s="198"/>
      <c r="E553" s="198"/>
      <c r="F553" s="198"/>
      <c r="G553" s="198"/>
      <c r="H553" s="198"/>
      <c r="I553" s="198"/>
      <c r="J553" s="198"/>
      <c r="K553" s="198"/>
      <c r="L553" s="198"/>
      <c r="M553" s="198"/>
      <c r="N553" s="198"/>
      <c r="O553" s="198"/>
      <c r="P553" s="198"/>
      <c r="Q553" s="198"/>
      <c r="R553" s="198"/>
      <c r="S553" s="198"/>
      <c r="T553" s="198"/>
      <c r="U553" s="198"/>
      <c r="V553" s="198"/>
      <c r="W553" s="198"/>
      <c r="X553" s="198"/>
      <c r="Y553" s="198"/>
      <c r="Z553" s="198"/>
      <c r="AA553" s="198"/>
      <c r="AB553" s="198"/>
      <c r="AC553" s="198"/>
      <c r="AD553" s="198"/>
      <c r="AE553" s="198"/>
      <c r="AF553" s="198"/>
      <c r="AG553" s="198"/>
      <c r="AH553" s="198"/>
      <c r="AI553" s="198"/>
      <c r="AJ553" s="198"/>
      <c r="AK553" s="198"/>
      <c r="AL553" s="198"/>
      <c r="AM553" s="198"/>
      <c r="AN553" s="198"/>
      <c r="AO553" s="198"/>
    </row>
    <row r="554">
      <c r="A554" s="198"/>
      <c r="B554" s="198"/>
      <c r="C554" s="198"/>
      <c r="D554" s="198"/>
      <c r="E554" s="198"/>
      <c r="F554" s="198"/>
      <c r="G554" s="198"/>
      <c r="H554" s="198"/>
      <c r="I554" s="198"/>
      <c r="J554" s="198"/>
      <c r="K554" s="198"/>
      <c r="L554" s="198"/>
      <c r="M554" s="198"/>
      <c r="N554" s="198"/>
      <c r="O554" s="198"/>
      <c r="P554" s="198"/>
      <c r="Q554" s="198"/>
      <c r="R554" s="198"/>
      <c r="S554" s="198"/>
      <c r="T554" s="198"/>
      <c r="U554" s="198"/>
      <c r="V554" s="198"/>
      <c r="W554" s="198"/>
      <c r="X554" s="198"/>
      <c r="Y554" s="198"/>
      <c r="Z554" s="198"/>
      <c r="AA554" s="198"/>
      <c r="AB554" s="198"/>
      <c r="AC554" s="198"/>
      <c r="AD554" s="198"/>
      <c r="AE554" s="198"/>
      <c r="AF554" s="198"/>
      <c r="AG554" s="198"/>
      <c r="AH554" s="198"/>
      <c r="AI554" s="198"/>
      <c r="AJ554" s="198"/>
      <c r="AK554" s="198"/>
      <c r="AL554" s="198"/>
      <c r="AM554" s="198"/>
      <c r="AN554" s="198"/>
      <c r="AO554" s="198"/>
    </row>
    <row r="555">
      <c r="A555" s="198"/>
      <c r="B555" s="198"/>
      <c r="C555" s="198"/>
      <c r="D555" s="198"/>
      <c r="E555" s="198"/>
      <c r="F555" s="198"/>
      <c r="G555" s="198"/>
      <c r="H555" s="198"/>
      <c r="I555" s="198"/>
      <c r="J555" s="198"/>
      <c r="K555" s="198"/>
      <c r="L555" s="198"/>
      <c r="M555" s="198"/>
      <c r="N555" s="198"/>
      <c r="O555" s="198"/>
      <c r="P555" s="198"/>
      <c r="Q555" s="198"/>
      <c r="R555" s="198"/>
      <c r="S555" s="198"/>
      <c r="T555" s="198"/>
      <c r="U555" s="198"/>
      <c r="V555" s="198"/>
      <c r="W555" s="198"/>
      <c r="X555" s="198"/>
      <c r="Y555" s="198"/>
      <c r="Z555" s="198"/>
      <c r="AA555" s="198"/>
      <c r="AB555" s="198"/>
      <c r="AC555" s="198"/>
      <c r="AD555" s="198"/>
      <c r="AE555" s="198"/>
      <c r="AF555" s="198"/>
      <c r="AG555" s="198"/>
      <c r="AH555" s="198"/>
      <c r="AI555" s="198"/>
      <c r="AJ555" s="198"/>
      <c r="AK555" s="198"/>
      <c r="AL555" s="198"/>
      <c r="AM555" s="198"/>
      <c r="AN555" s="198"/>
      <c r="AO555" s="198"/>
    </row>
    <row r="556">
      <c r="A556" s="198"/>
      <c r="B556" s="198"/>
      <c r="C556" s="198"/>
      <c r="D556" s="198"/>
      <c r="E556" s="198"/>
      <c r="F556" s="198"/>
      <c r="G556" s="198"/>
      <c r="H556" s="198"/>
      <c r="I556" s="198"/>
      <c r="J556" s="198"/>
      <c r="K556" s="198"/>
      <c r="L556" s="198"/>
      <c r="M556" s="198"/>
      <c r="N556" s="198"/>
      <c r="O556" s="198"/>
      <c r="P556" s="198"/>
      <c r="Q556" s="198"/>
      <c r="R556" s="198"/>
      <c r="S556" s="198"/>
      <c r="T556" s="198"/>
      <c r="U556" s="198"/>
      <c r="V556" s="198"/>
      <c r="W556" s="198"/>
      <c r="X556" s="198"/>
      <c r="Y556" s="198"/>
      <c r="Z556" s="198"/>
      <c r="AA556" s="198"/>
      <c r="AB556" s="198"/>
      <c r="AC556" s="198"/>
      <c r="AD556" s="198"/>
      <c r="AE556" s="198"/>
      <c r="AF556" s="198"/>
      <c r="AG556" s="198"/>
      <c r="AH556" s="198"/>
      <c r="AI556" s="198"/>
      <c r="AJ556" s="198"/>
      <c r="AK556" s="198"/>
      <c r="AL556" s="198"/>
      <c r="AM556" s="198"/>
      <c r="AN556" s="198"/>
      <c r="AO556" s="198"/>
    </row>
    <row r="557">
      <c r="A557" s="198"/>
      <c r="B557" s="198"/>
      <c r="C557" s="198"/>
      <c r="D557" s="198"/>
      <c r="E557" s="198"/>
      <c r="F557" s="198"/>
      <c r="G557" s="198"/>
      <c r="H557" s="198"/>
      <c r="I557" s="198"/>
      <c r="J557" s="198"/>
      <c r="K557" s="198"/>
      <c r="L557" s="198"/>
      <c r="M557" s="198"/>
      <c r="N557" s="198"/>
      <c r="O557" s="198"/>
      <c r="P557" s="198"/>
      <c r="Q557" s="198"/>
      <c r="R557" s="198"/>
      <c r="S557" s="198"/>
      <c r="T557" s="198"/>
      <c r="U557" s="198"/>
      <c r="V557" s="198"/>
      <c r="W557" s="198"/>
      <c r="X557" s="198"/>
      <c r="Y557" s="198"/>
      <c r="Z557" s="198"/>
      <c r="AA557" s="198"/>
      <c r="AB557" s="198"/>
      <c r="AC557" s="198"/>
      <c r="AD557" s="198"/>
      <c r="AE557" s="198"/>
      <c r="AF557" s="198"/>
      <c r="AG557" s="198"/>
      <c r="AH557" s="198"/>
      <c r="AI557" s="198"/>
      <c r="AJ557" s="198"/>
      <c r="AK557" s="198"/>
      <c r="AL557" s="198"/>
      <c r="AM557" s="198"/>
      <c r="AN557" s="198"/>
      <c r="AO557" s="198"/>
    </row>
    <row r="558">
      <c r="A558" s="198"/>
      <c r="B558" s="198"/>
      <c r="C558" s="198"/>
      <c r="D558" s="198"/>
      <c r="E558" s="198"/>
      <c r="F558" s="198"/>
      <c r="G558" s="198"/>
      <c r="H558" s="198"/>
      <c r="I558" s="198"/>
      <c r="J558" s="198"/>
      <c r="K558" s="198"/>
      <c r="L558" s="198"/>
      <c r="M558" s="198"/>
      <c r="N558" s="198"/>
      <c r="O558" s="198"/>
      <c r="P558" s="198"/>
      <c r="Q558" s="198"/>
      <c r="R558" s="198"/>
      <c r="S558" s="198"/>
      <c r="T558" s="198"/>
      <c r="U558" s="198"/>
      <c r="V558" s="198"/>
      <c r="W558" s="198"/>
      <c r="X558" s="198"/>
      <c r="Y558" s="198"/>
      <c r="Z558" s="198"/>
      <c r="AA558" s="198"/>
      <c r="AB558" s="198"/>
      <c r="AC558" s="198"/>
      <c r="AD558" s="198"/>
      <c r="AE558" s="198"/>
      <c r="AF558" s="198"/>
      <c r="AG558" s="198"/>
      <c r="AH558" s="198"/>
      <c r="AI558" s="198"/>
      <c r="AJ558" s="198"/>
      <c r="AK558" s="198"/>
      <c r="AL558" s="198"/>
      <c r="AM558" s="198"/>
      <c r="AN558" s="198"/>
      <c r="AO558" s="198"/>
    </row>
    <row r="559">
      <c r="A559" s="198"/>
      <c r="B559" s="198"/>
      <c r="C559" s="198"/>
      <c r="D559" s="198"/>
      <c r="E559" s="198"/>
      <c r="F559" s="198"/>
      <c r="G559" s="198"/>
      <c r="H559" s="198"/>
      <c r="I559" s="198"/>
      <c r="J559" s="198"/>
      <c r="K559" s="198"/>
      <c r="L559" s="198"/>
      <c r="M559" s="198"/>
      <c r="N559" s="198"/>
      <c r="O559" s="198"/>
      <c r="P559" s="198"/>
      <c r="Q559" s="198"/>
      <c r="R559" s="198"/>
      <c r="S559" s="198"/>
      <c r="T559" s="198"/>
      <c r="U559" s="198"/>
      <c r="V559" s="198"/>
      <c r="W559" s="198"/>
      <c r="X559" s="198"/>
      <c r="Y559" s="198"/>
      <c r="Z559" s="198"/>
      <c r="AA559" s="198"/>
      <c r="AB559" s="198"/>
      <c r="AC559" s="198"/>
      <c r="AD559" s="198"/>
      <c r="AE559" s="198"/>
      <c r="AF559" s="198"/>
      <c r="AG559" s="198"/>
      <c r="AH559" s="198"/>
      <c r="AI559" s="198"/>
      <c r="AJ559" s="198"/>
      <c r="AK559" s="198"/>
      <c r="AL559" s="198"/>
      <c r="AM559" s="198"/>
      <c r="AN559" s="198"/>
      <c r="AO559" s="198"/>
    </row>
    <row r="560">
      <c r="A560" s="198"/>
      <c r="B560" s="198"/>
      <c r="C560" s="198"/>
      <c r="D560" s="198"/>
      <c r="E560" s="198"/>
      <c r="F560" s="198"/>
      <c r="G560" s="198"/>
      <c r="H560" s="198"/>
      <c r="I560" s="198"/>
      <c r="J560" s="198"/>
      <c r="K560" s="198"/>
      <c r="L560" s="198"/>
      <c r="M560" s="198"/>
      <c r="N560" s="198"/>
      <c r="O560" s="198"/>
      <c r="P560" s="198"/>
      <c r="Q560" s="198"/>
      <c r="R560" s="198"/>
      <c r="S560" s="198"/>
      <c r="T560" s="198"/>
      <c r="U560" s="198"/>
      <c r="V560" s="198"/>
      <c r="W560" s="198"/>
      <c r="X560" s="198"/>
      <c r="Y560" s="198"/>
      <c r="Z560" s="198"/>
      <c r="AA560" s="198"/>
      <c r="AB560" s="198"/>
      <c r="AC560" s="198"/>
      <c r="AD560" s="198"/>
      <c r="AE560" s="198"/>
      <c r="AF560" s="198"/>
      <c r="AG560" s="198"/>
      <c r="AH560" s="198"/>
      <c r="AI560" s="198"/>
      <c r="AJ560" s="198"/>
      <c r="AK560" s="198"/>
      <c r="AL560" s="198"/>
      <c r="AM560" s="198"/>
      <c r="AN560" s="198"/>
      <c r="AO560" s="198"/>
    </row>
    <row r="561">
      <c r="A561" s="198"/>
      <c r="B561" s="198"/>
      <c r="C561" s="198"/>
      <c r="D561" s="198"/>
      <c r="E561" s="198"/>
      <c r="F561" s="198"/>
      <c r="G561" s="198"/>
      <c r="H561" s="198"/>
      <c r="I561" s="198"/>
      <c r="J561" s="198"/>
      <c r="K561" s="198"/>
      <c r="L561" s="198"/>
      <c r="M561" s="198"/>
      <c r="N561" s="198"/>
      <c r="O561" s="198"/>
      <c r="P561" s="198"/>
      <c r="Q561" s="198"/>
      <c r="R561" s="198"/>
      <c r="S561" s="198"/>
      <c r="T561" s="198"/>
      <c r="U561" s="198"/>
      <c r="V561" s="198"/>
      <c r="W561" s="198"/>
      <c r="X561" s="198"/>
      <c r="Y561" s="198"/>
      <c r="Z561" s="198"/>
      <c r="AA561" s="198"/>
      <c r="AB561" s="198"/>
      <c r="AC561" s="198"/>
      <c r="AD561" s="198"/>
      <c r="AE561" s="198"/>
      <c r="AF561" s="198"/>
      <c r="AG561" s="198"/>
      <c r="AH561" s="198"/>
      <c r="AI561" s="198"/>
      <c r="AJ561" s="198"/>
      <c r="AK561" s="198"/>
      <c r="AL561" s="198"/>
      <c r="AM561" s="198"/>
      <c r="AN561" s="198"/>
      <c r="AO561" s="198"/>
    </row>
    <row r="562">
      <c r="A562" s="198"/>
      <c r="B562" s="198"/>
      <c r="C562" s="198"/>
      <c r="D562" s="198"/>
      <c r="E562" s="198"/>
      <c r="F562" s="198"/>
      <c r="G562" s="198"/>
      <c r="H562" s="198"/>
      <c r="I562" s="198"/>
      <c r="J562" s="198"/>
      <c r="K562" s="198"/>
      <c r="L562" s="198"/>
      <c r="M562" s="198"/>
      <c r="N562" s="198"/>
      <c r="O562" s="198"/>
      <c r="P562" s="198"/>
      <c r="Q562" s="198"/>
      <c r="R562" s="198"/>
      <c r="S562" s="198"/>
      <c r="T562" s="198"/>
      <c r="U562" s="198"/>
      <c r="V562" s="198"/>
      <c r="W562" s="198"/>
      <c r="X562" s="198"/>
      <c r="Y562" s="198"/>
      <c r="Z562" s="198"/>
      <c r="AA562" s="198"/>
      <c r="AB562" s="198"/>
      <c r="AC562" s="198"/>
      <c r="AD562" s="198"/>
      <c r="AE562" s="198"/>
      <c r="AF562" s="198"/>
      <c r="AG562" s="198"/>
      <c r="AH562" s="198"/>
      <c r="AI562" s="198"/>
      <c r="AJ562" s="198"/>
      <c r="AK562" s="198"/>
      <c r="AL562" s="198"/>
      <c r="AM562" s="198"/>
      <c r="AN562" s="198"/>
      <c r="AO562" s="198"/>
    </row>
    <row r="563">
      <c r="A563" s="198"/>
      <c r="B563" s="198"/>
      <c r="C563" s="198"/>
      <c r="D563" s="198"/>
      <c r="E563" s="198"/>
      <c r="F563" s="198"/>
      <c r="G563" s="198"/>
      <c r="H563" s="198"/>
      <c r="I563" s="198"/>
      <c r="J563" s="198"/>
      <c r="K563" s="198"/>
      <c r="L563" s="198"/>
      <c r="M563" s="198"/>
      <c r="N563" s="198"/>
      <c r="O563" s="198"/>
      <c r="P563" s="198"/>
      <c r="Q563" s="198"/>
      <c r="R563" s="198"/>
      <c r="S563" s="198"/>
      <c r="T563" s="198"/>
      <c r="U563" s="198"/>
      <c r="V563" s="198"/>
      <c r="W563" s="198"/>
      <c r="X563" s="198"/>
      <c r="Y563" s="198"/>
      <c r="Z563" s="198"/>
      <c r="AA563" s="198"/>
      <c r="AB563" s="198"/>
      <c r="AC563" s="198"/>
      <c r="AD563" s="198"/>
      <c r="AE563" s="198"/>
      <c r="AF563" s="198"/>
      <c r="AG563" s="198"/>
      <c r="AH563" s="198"/>
      <c r="AI563" s="198"/>
      <c r="AJ563" s="198"/>
      <c r="AK563" s="198"/>
      <c r="AL563" s="198"/>
      <c r="AM563" s="198"/>
      <c r="AN563" s="198"/>
      <c r="AO563" s="198"/>
    </row>
    <row r="564">
      <c r="A564" s="198"/>
      <c r="B564" s="198"/>
      <c r="C564" s="198"/>
      <c r="D564" s="198"/>
      <c r="E564" s="198"/>
      <c r="F564" s="198"/>
      <c r="G564" s="198"/>
      <c r="H564" s="198"/>
      <c r="I564" s="198"/>
      <c r="J564" s="198"/>
      <c r="K564" s="198"/>
      <c r="L564" s="198"/>
      <c r="M564" s="198"/>
      <c r="N564" s="198"/>
      <c r="O564" s="198"/>
      <c r="P564" s="198"/>
      <c r="Q564" s="198"/>
      <c r="R564" s="198"/>
      <c r="S564" s="198"/>
      <c r="T564" s="198"/>
      <c r="U564" s="198"/>
      <c r="V564" s="198"/>
      <c r="W564" s="198"/>
      <c r="X564" s="198"/>
      <c r="Y564" s="198"/>
      <c r="Z564" s="198"/>
      <c r="AA564" s="198"/>
      <c r="AB564" s="198"/>
      <c r="AC564" s="198"/>
      <c r="AD564" s="198"/>
      <c r="AE564" s="198"/>
      <c r="AF564" s="198"/>
      <c r="AG564" s="198"/>
      <c r="AH564" s="198"/>
      <c r="AI564" s="198"/>
      <c r="AJ564" s="198"/>
      <c r="AK564" s="198"/>
      <c r="AL564" s="198"/>
      <c r="AM564" s="198"/>
      <c r="AN564" s="198"/>
      <c r="AO564" s="198"/>
    </row>
    <row r="565">
      <c r="A565" s="198"/>
      <c r="B565" s="198"/>
      <c r="C565" s="198"/>
      <c r="D565" s="198"/>
      <c r="E565" s="198"/>
      <c r="F565" s="198"/>
      <c r="G565" s="198"/>
      <c r="H565" s="198"/>
      <c r="I565" s="198"/>
      <c r="J565" s="198"/>
      <c r="K565" s="198"/>
      <c r="L565" s="198"/>
      <c r="M565" s="198"/>
      <c r="N565" s="198"/>
      <c r="O565" s="198"/>
      <c r="P565" s="198"/>
      <c r="Q565" s="198"/>
      <c r="R565" s="198"/>
      <c r="S565" s="198"/>
      <c r="T565" s="198"/>
      <c r="U565" s="198"/>
      <c r="V565" s="198"/>
      <c r="W565" s="198"/>
      <c r="X565" s="198"/>
      <c r="Y565" s="198"/>
      <c r="Z565" s="198"/>
      <c r="AA565" s="198"/>
      <c r="AB565" s="198"/>
      <c r="AC565" s="198"/>
      <c r="AD565" s="198"/>
      <c r="AE565" s="198"/>
      <c r="AF565" s="198"/>
      <c r="AG565" s="198"/>
      <c r="AH565" s="198"/>
      <c r="AI565" s="198"/>
      <c r="AJ565" s="198"/>
      <c r="AK565" s="198"/>
      <c r="AL565" s="198"/>
      <c r="AM565" s="198"/>
      <c r="AN565" s="198"/>
      <c r="AO565" s="198"/>
    </row>
    <row r="566">
      <c r="A566" s="198"/>
      <c r="B566" s="198"/>
      <c r="C566" s="198"/>
      <c r="D566" s="198"/>
      <c r="E566" s="198"/>
      <c r="F566" s="198"/>
      <c r="G566" s="198"/>
      <c r="H566" s="198"/>
      <c r="I566" s="198"/>
      <c r="J566" s="198"/>
      <c r="K566" s="198"/>
      <c r="L566" s="198"/>
      <c r="M566" s="198"/>
      <c r="N566" s="198"/>
      <c r="O566" s="198"/>
      <c r="P566" s="198"/>
      <c r="Q566" s="198"/>
      <c r="R566" s="198"/>
      <c r="S566" s="198"/>
      <c r="T566" s="198"/>
      <c r="U566" s="198"/>
      <c r="V566" s="198"/>
      <c r="W566" s="198"/>
      <c r="X566" s="198"/>
      <c r="Y566" s="198"/>
      <c r="Z566" s="198"/>
      <c r="AA566" s="198"/>
      <c r="AB566" s="198"/>
      <c r="AC566" s="198"/>
      <c r="AD566" s="198"/>
      <c r="AE566" s="198"/>
      <c r="AF566" s="198"/>
      <c r="AG566" s="198"/>
      <c r="AH566" s="198"/>
      <c r="AI566" s="198"/>
      <c r="AJ566" s="198"/>
      <c r="AK566" s="198"/>
      <c r="AL566" s="198"/>
      <c r="AM566" s="198"/>
      <c r="AN566" s="198"/>
      <c r="AO566" s="198"/>
    </row>
    <row r="567">
      <c r="A567" s="198"/>
      <c r="B567" s="198"/>
      <c r="C567" s="198"/>
      <c r="D567" s="198"/>
      <c r="E567" s="198"/>
      <c r="F567" s="198"/>
      <c r="G567" s="198"/>
      <c r="H567" s="198"/>
      <c r="I567" s="198"/>
      <c r="J567" s="198"/>
      <c r="K567" s="198"/>
      <c r="L567" s="198"/>
      <c r="M567" s="198"/>
      <c r="N567" s="198"/>
      <c r="O567" s="198"/>
      <c r="P567" s="198"/>
      <c r="Q567" s="198"/>
      <c r="R567" s="198"/>
      <c r="S567" s="198"/>
      <c r="T567" s="198"/>
      <c r="U567" s="198"/>
      <c r="V567" s="198"/>
      <c r="W567" s="198"/>
      <c r="X567" s="198"/>
      <c r="Y567" s="198"/>
      <c r="Z567" s="198"/>
      <c r="AA567" s="198"/>
      <c r="AB567" s="198"/>
      <c r="AC567" s="198"/>
      <c r="AD567" s="198"/>
      <c r="AE567" s="198"/>
      <c r="AF567" s="198"/>
      <c r="AG567" s="198"/>
      <c r="AH567" s="198"/>
      <c r="AI567" s="198"/>
      <c r="AJ567" s="198"/>
      <c r="AK567" s="198"/>
      <c r="AL567" s="198"/>
      <c r="AM567" s="198"/>
      <c r="AN567" s="198"/>
      <c r="AO567" s="198"/>
    </row>
    <row r="568">
      <c r="A568" s="198"/>
      <c r="B568" s="198"/>
      <c r="C568" s="198"/>
      <c r="D568" s="198"/>
      <c r="E568" s="198"/>
      <c r="F568" s="198"/>
      <c r="G568" s="198"/>
      <c r="H568" s="198"/>
      <c r="I568" s="198"/>
      <c r="J568" s="198"/>
      <c r="K568" s="198"/>
      <c r="L568" s="198"/>
      <c r="M568" s="198"/>
      <c r="N568" s="198"/>
      <c r="O568" s="198"/>
      <c r="P568" s="198"/>
      <c r="Q568" s="198"/>
      <c r="R568" s="198"/>
      <c r="S568" s="198"/>
      <c r="T568" s="198"/>
      <c r="U568" s="198"/>
      <c r="V568" s="198"/>
      <c r="W568" s="198"/>
      <c r="X568" s="198"/>
      <c r="Y568" s="198"/>
      <c r="Z568" s="198"/>
      <c r="AA568" s="198"/>
      <c r="AB568" s="198"/>
      <c r="AC568" s="198"/>
      <c r="AD568" s="198"/>
      <c r="AE568" s="198"/>
      <c r="AF568" s="198"/>
      <c r="AG568" s="198"/>
      <c r="AH568" s="198"/>
      <c r="AI568" s="198"/>
      <c r="AJ568" s="198"/>
      <c r="AK568" s="198"/>
      <c r="AL568" s="198"/>
      <c r="AM568" s="198"/>
      <c r="AN568" s="198"/>
      <c r="AO568" s="198"/>
    </row>
    <row r="569">
      <c r="A569" s="198"/>
      <c r="B569" s="198"/>
      <c r="C569" s="198"/>
      <c r="D569" s="198"/>
      <c r="E569" s="198"/>
      <c r="F569" s="198"/>
      <c r="G569" s="198"/>
      <c r="H569" s="198"/>
      <c r="I569" s="198"/>
      <c r="J569" s="198"/>
      <c r="K569" s="198"/>
      <c r="L569" s="198"/>
      <c r="M569" s="198"/>
      <c r="N569" s="198"/>
      <c r="O569" s="198"/>
      <c r="P569" s="198"/>
      <c r="Q569" s="198"/>
      <c r="R569" s="198"/>
      <c r="S569" s="198"/>
      <c r="T569" s="198"/>
      <c r="U569" s="198"/>
      <c r="V569" s="198"/>
      <c r="W569" s="198"/>
      <c r="X569" s="198"/>
      <c r="Y569" s="198"/>
      <c r="Z569" s="198"/>
      <c r="AA569" s="198"/>
      <c r="AB569" s="198"/>
      <c r="AC569" s="198"/>
      <c r="AD569" s="198"/>
      <c r="AE569" s="198"/>
      <c r="AF569" s="198"/>
      <c r="AG569" s="198"/>
      <c r="AH569" s="198"/>
      <c r="AI569" s="198"/>
      <c r="AJ569" s="198"/>
      <c r="AK569" s="198"/>
      <c r="AL569" s="198"/>
      <c r="AM569" s="198"/>
      <c r="AN569" s="198"/>
      <c r="AO569" s="198"/>
    </row>
    <row r="570">
      <c r="A570" s="198"/>
      <c r="B570" s="198"/>
      <c r="C570" s="198"/>
      <c r="D570" s="198"/>
      <c r="E570" s="198"/>
      <c r="F570" s="198"/>
      <c r="G570" s="198"/>
      <c r="H570" s="198"/>
      <c r="I570" s="198"/>
      <c r="J570" s="198"/>
      <c r="K570" s="198"/>
      <c r="L570" s="198"/>
      <c r="M570" s="198"/>
      <c r="N570" s="198"/>
      <c r="O570" s="198"/>
      <c r="P570" s="198"/>
      <c r="Q570" s="198"/>
      <c r="R570" s="198"/>
      <c r="S570" s="198"/>
      <c r="T570" s="198"/>
      <c r="U570" s="198"/>
      <c r="V570" s="198"/>
      <c r="W570" s="198"/>
      <c r="X570" s="198"/>
      <c r="Y570" s="198"/>
      <c r="Z570" s="198"/>
      <c r="AA570" s="198"/>
      <c r="AB570" s="198"/>
      <c r="AC570" s="198"/>
      <c r="AD570" s="198"/>
      <c r="AE570" s="198"/>
      <c r="AF570" s="198"/>
      <c r="AG570" s="198"/>
      <c r="AH570" s="198"/>
      <c r="AI570" s="198"/>
      <c r="AJ570" s="198"/>
      <c r="AK570" s="198"/>
      <c r="AL570" s="198"/>
      <c r="AM570" s="198"/>
      <c r="AN570" s="198"/>
      <c r="AO570" s="198"/>
    </row>
    <row r="571">
      <c r="A571" s="198"/>
      <c r="B571" s="198"/>
      <c r="C571" s="198"/>
      <c r="D571" s="198"/>
      <c r="E571" s="198"/>
      <c r="F571" s="198"/>
      <c r="G571" s="198"/>
      <c r="H571" s="198"/>
      <c r="I571" s="198"/>
      <c r="J571" s="198"/>
      <c r="K571" s="198"/>
      <c r="L571" s="198"/>
      <c r="M571" s="198"/>
      <c r="N571" s="198"/>
      <c r="O571" s="198"/>
      <c r="P571" s="198"/>
      <c r="Q571" s="198"/>
      <c r="R571" s="198"/>
      <c r="S571" s="198"/>
      <c r="T571" s="198"/>
      <c r="U571" s="198"/>
      <c r="V571" s="198"/>
      <c r="W571" s="198"/>
      <c r="X571" s="198"/>
      <c r="Y571" s="198"/>
      <c r="Z571" s="198"/>
      <c r="AA571" s="198"/>
      <c r="AB571" s="198"/>
      <c r="AC571" s="198"/>
      <c r="AD571" s="198"/>
      <c r="AE571" s="198"/>
      <c r="AF571" s="198"/>
      <c r="AG571" s="198"/>
      <c r="AH571" s="198"/>
      <c r="AI571" s="198"/>
      <c r="AJ571" s="198"/>
      <c r="AK571" s="198"/>
      <c r="AL571" s="198"/>
      <c r="AM571" s="198"/>
      <c r="AN571" s="198"/>
      <c r="AO571" s="198"/>
    </row>
    <row r="572">
      <c r="A572" s="198"/>
      <c r="B572" s="198"/>
      <c r="C572" s="198"/>
      <c r="D572" s="198"/>
      <c r="E572" s="198"/>
      <c r="F572" s="198"/>
      <c r="G572" s="198"/>
      <c r="H572" s="198"/>
      <c r="I572" s="198"/>
      <c r="J572" s="198"/>
      <c r="K572" s="198"/>
      <c r="L572" s="198"/>
      <c r="M572" s="198"/>
      <c r="N572" s="198"/>
      <c r="O572" s="198"/>
      <c r="P572" s="198"/>
      <c r="Q572" s="198"/>
      <c r="R572" s="198"/>
      <c r="S572" s="198"/>
      <c r="T572" s="198"/>
      <c r="U572" s="198"/>
      <c r="V572" s="198"/>
      <c r="W572" s="198"/>
      <c r="X572" s="198"/>
      <c r="Y572" s="198"/>
      <c r="Z572" s="198"/>
      <c r="AA572" s="198"/>
      <c r="AB572" s="198"/>
      <c r="AC572" s="198"/>
      <c r="AD572" s="198"/>
      <c r="AE572" s="198"/>
      <c r="AF572" s="198"/>
      <c r="AG572" s="198"/>
      <c r="AH572" s="198"/>
      <c r="AI572" s="198"/>
      <c r="AJ572" s="198"/>
      <c r="AK572" s="198"/>
      <c r="AL572" s="198"/>
      <c r="AM572" s="198"/>
      <c r="AN572" s="198"/>
      <c r="AO572" s="198"/>
    </row>
    <row r="573">
      <c r="A573" s="198"/>
      <c r="B573" s="198"/>
      <c r="C573" s="198"/>
      <c r="D573" s="198"/>
      <c r="E573" s="198"/>
      <c r="F573" s="198"/>
      <c r="G573" s="198"/>
      <c r="H573" s="198"/>
      <c r="I573" s="198"/>
      <c r="J573" s="198"/>
      <c r="K573" s="198"/>
      <c r="L573" s="198"/>
      <c r="M573" s="198"/>
      <c r="N573" s="198"/>
      <c r="O573" s="198"/>
      <c r="P573" s="198"/>
      <c r="Q573" s="198"/>
      <c r="R573" s="198"/>
      <c r="S573" s="198"/>
      <c r="T573" s="198"/>
      <c r="U573" s="198"/>
      <c r="V573" s="198"/>
      <c r="W573" s="198"/>
      <c r="X573" s="198"/>
      <c r="Y573" s="198"/>
      <c r="Z573" s="198"/>
      <c r="AA573" s="198"/>
      <c r="AB573" s="198"/>
      <c r="AC573" s="198"/>
      <c r="AD573" s="198"/>
      <c r="AE573" s="198"/>
      <c r="AF573" s="198"/>
      <c r="AG573" s="198"/>
      <c r="AH573" s="198"/>
      <c r="AI573" s="198"/>
      <c r="AJ573" s="198"/>
      <c r="AK573" s="198"/>
      <c r="AL573" s="198"/>
      <c r="AM573" s="198"/>
      <c r="AN573" s="198"/>
      <c r="AO573" s="198"/>
    </row>
    <row r="574">
      <c r="A574" s="198"/>
      <c r="B574" s="198"/>
      <c r="C574" s="198"/>
      <c r="D574" s="198"/>
      <c r="E574" s="198"/>
      <c r="F574" s="198"/>
      <c r="G574" s="198"/>
      <c r="H574" s="198"/>
      <c r="I574" s="198"/>
      <c r="J574" s="198"/>
      <c r="K574" s="198"/>
      <c r="L574" s="198"/>
      <c r="M574" s="198"/>
      <c r="N574" s="198"/>
      <c r="O574" s="198"/>
      <c r="P574" s="198"/>
      <c r="Q574" s="198"/>
      <c r="R574" s="198"/>
      <c r="S574" s="198"/>
      <c r="T574" s="198"/>
      <c r="U574" s="198"/>
      <c r="V574" s="198"/>
      <c r="W574" s="198"/>
      <c r="X574" s="198"/>
      <c r="Y574" s="198"/>
      <c r="Z574" s="198"/>
      <c r="AA574" s="198"/>
      <c r="AB574" s="198"/>
      <c r="AC574" s="198"/>
      <c r="AD574" s="198"/>
      <c r="AE574" s="198"/>
      <c r="AF574" s="198"/>
      <c r="AG574" s="198"/>
      <c r="AH574" s="198"/>
      <c r="AI574" s="198"/>
      <c r="AJ574" s="198"/>
      <c r="AK574" s="198"/>
      <c r="AL574" s="198"/>
      <c r="AM574" s="198"/>
      <c r="AN574" s="198"/>
      <c r="AO574" s="198"/>
    </row>
    <row r="575">
      <c r="A575" s="198"/>
      <c r="B575" s="198"/>
      <c r="C575" s="198"/>
      <c r="D575" s="198"/>
      <c r="E575" s="198"/>
      <c r="F575" s="198"/>
      <c r="G575" s="198"/>
      <c r="H575" s="198"/>
      <c r="I575" s="198"/>
      <c r="J575" s="198"/>
      <c r="K575" s="198"/>
      <c r="L575" s="198"/>
      <c r="M575" s="198"/>
      <c r="N575" s="198"/>
      <c r="O575" s="198"/>
      <c r="P575" s="198"/>
      <c r="Q575" s="198"/>
      <c r="R575" s="198"/>
      <c r="S575" s="198"/>
      <c r="T575" s="198"/>
      <c r="U575" s="198"/>
      <c r="V575" s="198"/>
      <c r="W575" s="198"/>
      <c r="X575" s="198"/>
      <c r="Y575" s="198"/>
      <c r="Z575" s="198"/>
      <c r="AA575" s="198"/>
      <c r="AB575" s="198"/>
      <c r="AC575" s="198"/>
      <c r="AD575" s="198"/>
      <c r="AE575" s="198"/>
      <c r="AF575" s="198"/>
      <c r="AG575" s="198"/>
      <c r="AH575" s="198"/>
      <c r="AI575" s="198"/>
      <c r="AJ575" s="198"/>
      <c r="AK575" s="198"/>
      <c r="AL575" s="198"/>
      <c r="AM575" s="198"/>
      <c r="AN575" s="198"/>
      <c r="AO575" s="198"/>
    </row>
    <row r="576">
      <c r="A576" s="198"/>
      <c r="B576" s="198"/>
      <c r="C576" s="198"/>
      <c r="D576" s="198"/>
      <c r="E576" s="198"/>
      <c r="F576" s="198"/>
      <c r="G576" s="198"/>
      <c r="H576" s="198"/>
      <c r="I576" s="198"/>
      <c r="J576" s="198"/>
      <c r="K576" s="198"/>
      <c r="L576" s="198"/>
      <c r="M576" s="198"/>
      <c r="N576" s="198"/>
      <c r="O576" s="198"/>
      <c r="P576" s="198"/>
      <c r="Q576" s="198"/>
      <c r="R576" s="198"/>
      <c r="S576" s="198"/>
      <c r="T576" s="198"/>
      <c r="U576" s="198"/>
      <c r="V576" s="198"/>
      <c r="W576" s="198"/>
      <c r="X576" s="198"/>
      <c r="Y576" s="198"/>
      <c r="Z576" s="198"/>
      <c r="AA576" s="198"/>
      <c r="AB576" s="198"/>
      <c r="AC576" s="198"/>
      <c r="AD576" s="198"/>
      <c r="AE576" s="198"/>
      <c r="AF576" s="198"/>
      <c r="AG576" s="198"/>
      <c r="AH576" s="198"/>
      <c r="AI576" s="198"/>
      <c r="AJ576" s="198"/>
      <c r="AK576" s="198"/>
      <c r="AL576" s="198"/>
      <c r="AM576" s="198"/>
      <c r="AN576" s="198"/>
      <c r="AO576" s="198"/>
    </row>
    <row r="577">
      <c r="A577" s="198"/>
      <c r="B577" s="198"/>
      <c r="C577" s="198"/>
      <c r="D577" s="198"/>
      <c r="E577" s="198"/>
      <c r="F577" s="198"/>
      <c r="G577" s="198"/>
      <c r="H577" s="198"/>
      <c r="I577" s="198"/>
      <c r="J577" s="198"/>
      <c r="K577" s="198"/>
      <c r="L577" s="198"/>
      <c r="M577" s="198"/>
      <c r="N577" s="198"/>
      <c r="O577" s="198"/>
      <c r="P577" s="198"/>
      <c r="Q577" s="198"/>
      <c r="R577" s="198"/>
      <c r="S577" s="198"/>
      <c r="T577" s="198"/>
      <c r="U577" s="198"/>
      <c r="V577" s="198"/>
      <c r="W577" s="198"/>
      <c r="X577" s="198"/>
      <c r="Y577" s="198"/>
      <c r="Z577" s="198"/>
      <c r="AA577" s="198"/>
      <c r="AB577" s="198"/>
      <c r="AC577" s="198"/>
      <c r="AD577" s="198"/>
      <c r="AE577" s="198"/>
      <c r="AF577" s="198"/>
      <c r="AG577" s="198"/>
      <c r="AH577" s="198"/>
      <c r="AI577" s="198"/>
      <c r="AJ577" s="198"/>
      <c r="AK577" s="198"/>
      <c r="AL577" s="198"/>
      <c r="AM577" s="198"/>
      <c r="AN577" s="198"/>
      <c r="AO577" s="198"/>
    </row>
    <row r="578">
      <c r="A578" s="198"/>
      <c r="B578" s="198"/>
      <c r="C578" s="198"/>
      <c r="D578" s="198"/>
      <c r="E578" s="198"/>
      <c r="F578" s="198"/>
      <c r="G578" s="198"/>
      <c r="H578" s="198"/>
      <c r="I578" s="198"/>
      <c r="J578" s="198"/>
      <c r="K578" s="198"/>
      <c r="L578" s="198"/>
      <c r="M578" s="198"/>
      <c r="N578" s="198"/>
      <c r="O578" s="198"/>
      <c r="P578" s="198"/>
      <c r="Q578" s="198"/>
      <c r="R578" s="198"/>
      <c r="S578" s="198"/>
      <c r="T578" s="198"/>
      <c r="U578" s="198"/>
      <c r="V578" s="198"/>
      <c r="W578" s="198"/>
      <c r="X578" s="198"/>
      <c r="Y578" s="198"/>
      <c r="Z578" s="198"/>
      <c r="AA578" s="198"/>
      <c r="AB578" s="198"/>
      <c r="AC578" s="198"/>
      <c r="AD578" s="198"/>
      <c r="AE578" s="198"/>
      <c r="AF578" s="198"/>
      <c r="AG578" s="198"/>
      <c r="AH578" s="198"/>
      <c r="AI578" s="198"/>
      <c r="AJ578" s="198"/>
      <c r="AK578" s="198"/>
      <c r="AL578" s="198"/>
      <c r="AM578" s="198"/>
      <c r="AN578" s="198"/>
      <c r="AO578" s="198"/>
    </row>
    <row r="579">
      <c r="A579" s="198"/>
      <c r="B579" s="198"/>
      <c r="C579" s="198"/>
      <c r="D579" s="198"/>
      <c r="E579" s="198"/>
      <c r="F579" s="198"/>
      <c r="G579" s="198"/>
      <c r="H579" s="198"/>
      <c r="I579" s="198"/>
      <c r="J579" s="198"/>
      <c r="K579" s="198"/>
      <c r="L579" s="198"/>
      <c r="M579" s="198"/>
      <c r="N579" s="198"/>
      <c r="O579" s="198"/>
      <c r="P579" s="198"/>
      <c r="Q579" s="198"/>
      <c r="R579" s="198"/>
      <c r="S579" s="198"/>
      <c r="T579" s="198"/>
      <c r="U579" s="198"/>
      <c r="V579" s="198"/>
      <c r="W579" s="198"/>
      <c r="X579" s="198"/>
      <c r="Y579" s="198"/>
      <c r="Z579" s="198"/>
      <c r="AA579" s="198"/>
      <c r="AB579" s="198"/>
      <c r="AC579" s="198"/>
      <c r="AD579" s="198"/>
      <c r="AE579" s="198"/>
      <c r="AF579" s="198"/>
      <c r="AG579" s="198"/>
      <c r="AH579" s="198"/>
      <c r="AI579" s="198"/>
      <c r="AJ579" s="198"/>
      <c r="AK579" s="198"/>
      <c r="AL579" s="198"/>
      <c r="AM579" s="198"/>
      <c r="AN579" s="198"/>
      <c r="AO579" s="198"/>
    </row>
    <row r="580">
      <c r="A580" s="198"/>
      <c r="B580" s="198"/>
      <c r="C580" s="198"/>
      <c r="D580" s="198"/>
      <c r="E580" s="198"/>
      <c r="F580" s="198"/>
      <c r="G580" s="198"/>
      <c r="H580" s="198"/>
      <c r="I580" s="198"/>
      <c r="J580" s="198"/>
      <c r="K580" s="198"/>
      <c r="L580" s="198"/>
      <c r="M580" s="198"/>
      <c r="N580" s="198"/>
      <c r="O580" s="198"/>
      <c r="P580" s="198"/>
      <c r="Q580" s="198"/>
      <c r="R580" s="198"/>
      <c r="S580" s="198"/>
      <c r="T580" s="198"/>
      <c r="U580" s="198"/>
      <c r="V580" s="198"/>
      <c r="W580" s="198"/>
      <c r="X580" s="198"/>
      <c r="Y580" s="198"/>
      <c r="Z580" s="198"/>
      <c r="AA580" s="198"/>
      <c r="AB580" s="198"/>
      <c r="AC580" s="198"/>
      <c r="AD580" s="198"/>
      <c r="AE580" s="198"/>
      <c r="AF580" s="198"/>
      <c r="AG580" s="198"/>
      <c r="AH580" s="198"/>
      <c r="AI580" s="198"/>
      <c r="AJ580" s="198"/>
      <c r="AK580" s="198"/>
      <c r="AL580" s="198"/>
      <c r="AM580" s="198"/>
      <c r="AN580" s="198"/>
      <c r="AO580" s="198"/>
    </row>
    <row r="581">
      <c r="A581" s="198"/>
      <c r="B581" s="198"/>
      <c r="C581" s="198"/>
      <c r="D581" s="198"/>
      <c r="E581" s="198"/>
      <c r="F581" s="198"/>
      <c r="G581" s="198"/>
      <c r="H581" s="198"/>
      <c r="I581" s="198"/>
      <c r="J581" s="198"/>
      <c r="K581" s="198"/>
      <c r="L581" s="198"/>
      <c r="M581" s="198"/>
      <c r="N581" s="198"/>
      <c r="O581" s="198"/>
      <c r="P581" s="198"/>
      <c r="Q581" s="198"/>
      <c r="R581" s="198"/>
      <c r="S581" s="198"/>
      <c r="T581" s="198"/>
      <c r="U581" s="198"/>
      <c r="V581" s="198"/>
      <c r="W581" s="198"/>
      <c r="X581" s="198"/>
      <c r="Y581" s="198"/>
      <c r="Z581" s="198"/>
      <c r="AA581" s="198"/>
      <c r="AB581" s="198"/>
      <c r="AC581" s="198"/>
      <c r="AD581" s="198"/>
      <c r="AE581" s="198"/>
      <c r="AF581" s="198"/>
      <c r="AG581" s="198"/>
      <c r="AH581" s="198"/>
      <c r="AI581" s="198"/>
      <c r="AJ581" s="198"/>
      <c r="AK581" s="198"/>
      <c r="AL581" s="198"/>
      <c r="AM581" s="198"/>
      <c r="AN581" s="198"/>
      <c r="AO581" s="198"/>
    </row>
    <row r="582">
      <c r="A582" s="198"/>
      <c r="B582" s="198"/>
      <c r="C582" s="198"/>
      <c r="D582" s="198"/>
      <c r="E582" s="198"/>
      <c r="F582" s="198"/>
      <c r="G582" s="198"/>
      <c r="H582" s="198"/>
      <c r="I582" s="198"/>
      <c r="J582" s="198"/>
      <c r="K582" s="198"/>
      <c r="L582" s="198"/>
      <c r="M582" s="198"/>
      <c r="N582" s="198"/>
      <c r="O582" s="198"/>
      <c r="P582" s="198"/>
      <c r="Q582" s="198"/>
      <c r="R582" s="198"/>
      <c r="S582" s="198"/>
      <c r="T582" s="198"/>
      <c r="U582" s="198"/>
      <c r="V582" s="198"/>
      <c r="W582" s="198"/>
      <c r="X582" s="198"/>
      <c r="Y582" s="198"/>
      <c r="Z582" s="198"/>
      <c r="AA582" s="198"/>
      <c r="AB582" s="198"/>
      <c r="AC582" s="198"/>
      <c r="AD582" s="198"/>
      <c r="AE582" s="198"/>
      <c r="AF582" s="198"/>
      <c r="AG582" s="198"/>
      <c r="AH582" s="198"/>
      <c r="AI582" s="198"/>
      <c r="AJ582" s="198"/>
      <c r="AK582" s="198"/>
      <c r="AL582" s="198"/>
      <c r="AM582" s="198"/>
      <c r="AN582" s="198"/>
      <c r="AO582" s="198"/>
    </row>
    <row r="583">
      <c r="A583" s="198"/>
      <c r="B583" s="198"/>
      <c r="C583" s="198"/>
      <c r="D583" s="198"/>
      <c r="E583" s="198"/>
      <c r="F583" s="198"/>
      <c r="G583" s="198"/>
      <c r="H583" s="198"/>
      <c r="I583" s="198"/>
      <c r="J583" s="198"/>
      <c r="K583" s="198"/>
      <c r="L583" s="198"/>
      <c r="M583" s="198"/>
      <c r="N583" s="198"/>
      <c r="O583" s="198"/>
      <c r="P583" s="198"/>
      <c r="Q583" s="198"/>
      <c r="R583" s="198"/>
      <c r="S583" s="198"/>
      <c r="T583" s="198"/>
      <c r="U583" s="198"/>
      <c r="V583" s="198"/>
      <c r="W583" s="198"/>
      <c r="X583" s="198"/>
      <c r="Y583" s="198"/>
      <c r="Z583" s="198"/>
      <c r="AA583" s="198"/>
      <c r="AB583" s="198"/>
      <c r="AC583" s="198"/>
      <c r="AD583" s="198"/>
      <c r="AE583" s="198"/>
      <c r="AF583" s="198"/>
      <c r="AG583" s="198"/>
      <c r="AH583" s="198"/>
      <c r="AI583" s="198"/>
      <c r="AJ583" s="198"/>
      <c r="AK583" s="198"/>
      <c r="AL583" s="198"/>
      <c r="AM583" s="198"/>
      <c r="AN583" s="198"/>
      <c r="AO583" s="198"/>
    </row>
    <row r="584">
      <c r="A584" s="198"/>
      <c r="B584" s="198"/>
      <c r="C584" s="198"/>
      <c r="D584" s="198"/>
      <c r="E584" s="198"/>
      <c r="F584" s="198"/>
      <c r="G584" s="198"/>
      <c r="H584" s="198"/>
      <c r="I584" s="198"/>
      <c r="J584" s="198"/>
      <c r="K584" s="198"/>
      <c r="L584" s="198"/>
      <c r="M584" s="198"/>
      <c r="N584" s="198"/>
      <c r="O584" s="198"/>
      <c r="P584" s="198"/>
      <c r="Q584" s="198"/>
      <c r="R584" s="198"/>
      <c r="S584" s="198"/>
      <c r="T584" s="198"/>
      <c r="U584" s="198"/>
      <c r="V584" s="198"/>
      <c r="W584" s="198"/>
      <c r="X584" s="198"/>
      <c r="Y584" s="198"/>
      <c r="Z584" s="198"/>
      <c r="AA584" s="198"/>
      <c r="AB584" s="198"/>
      <c r="AC584" s="198"/>
      <c r="AD584" s="198"/>
      <c r="AE584" s="198"/>
      <c r="AF584" s="198"/>
      <c r="AG584" s="198"/>
      <c r="AH584" s="198"/>
      <c r="AI584" s="198"/>
      <c r="AJ584" s="198"/>
      <c r="AK584" s="198"/>
      <c r="AL584" s="198"/>
      <c r="AM584" s="198"/>
      <c r="AN584" s="198"/>
      <c r="AO584" s="198"/>
    </row>
    <row r="585">
      <c r="A585" s="198"/>
      <c r="B585" s="198"/>
      <c r="C585" s="198"/>
      <c r="D585" s="198"/>
      <c r="E585" s="198"/>
      <c r="F585" s="198"/>
      <c r="G585" s="198"/>
      <c r="H585" s="198"/>
      <c r="I585" s="198"/>
      <c r="J585" s="198"/>
      <c r="K585" s="198"/>
      <c r="L585" s="198"/>
      <c r="M585" s="198"/>
      <c r="N585" s="198"/>
      <c r="O585" s="198"/>
      <c r="P585" s="198"/>
      <c r="Q585" s="198"/>
      <c r="R585" s="198"/>
      <c r="S585" s="198"/>
      <c r="T585" s="198"/>
      <c r="U585" s="198"/>
      <c r="V585" s="198"/>
      <c r="W585" s="198"/>
      <c r="X585" s="198"/>
      <c r="Y585" s="198"/>
      <c r="Z585" s="198"/>
      <c r="AA585" s="198"/>
      <c r="AB585" s="198"/>
      <c r="AC585" s="198"/>
      <c r="AD585" s="198"/>
      <c r="AE585" s="198"/>
      <c r="AF585" s="198"/>
      <c r="AG585" s="198"/>
      <c r="AH585" s="198"/>
      <c r="AI585" s="198"/>
      <c r="AJ585" s="198"/>
      <c r="AK585" s="198"/>
      <c r="AL585" s="198"/>
      <c r="AM585" s="198"/>
      <c r="AN585" s="198"/>
      <c r="AO585" s="198"/>
    </row>
    <row r="586">
      <c r="A586" s="198"/>
      <c r="B586" s="198"/>
      <c r="C586" s="198"/>
      <c r="D586" s="198"/>
      <c r="E586" s="198"/>
      <c r="F586" s="198"/>
      <c r="G586" s="198"/>
      <c r="H586" s="198"/>
      <c r="I586" s="198"/>
      <c r="J586" s="198"/>
      <c r="K586" s="198"/>
      <c r="L586" s="198"/>
      <c r="M586" s="198"/>
      <c r="N586" s="198"/>
      <c r="O586" s="198"/>
      <c r="P586" s="198"/>
      <c r="Q586" s="198"/>
      <c r="R586" s="198"/>
      <c r="S586" s="198"/>
      <c r="T586" s="198"/>
      <c r="U586" s="198"/>
      <c r="V586" s="198"/>
      <c r="W586" s="198"/>
      <c r="X586" s="198"/>
      <c r="Y586" s="198"/>
      <c r="Z586" s="198"/>
      <c r="AA586" s="198"/>
      <c r="AB586" s="198"/>
      <c r="AC586" s="198"/>
      <c r="AD586" s="198"/>
      <c r="AE586" s="198"/>
      <c r="AF586" s="198"/>
      <c r="AG586" s="198"/>
      <c r="AH586" s="198"/>
      <c r="AI586" s="198"/>
      <c r="AJ586" s="198"/>
      <c r="AK586" s="198"/>
      <c r="AL586" s="198"/>
      <c r="AM586" s="198"/>
      <c r="AN586" s="198"/>
      <c r="AO586" s="198"/>
    </row>
    <row r="587">
      <c r="A587" s="198"/>
      <c r="B587" s="198"/>
      <c r="C587" s="198"/>
      <c r="D587" s="198"/>
      <c r="E587" s="198"/>
      <c r="F587" s="198"/>
      <c r="G587" s="198"/>
      <c r="H587" s="198"/>
      <c r="I587" s="198"/>
      <c r="J587" s="198"/>
      <c r="K587" s="198"/>
      <c r="L587" s="198"/>
      <c r="M587" s="198"/>
      <c r="N587" s="198"/>
      <c r="O587" s="198"/>
      <c r="P587" s="198"/>
      <c r="Q587" s="198"/>
      <c r="R587" s="198"/>
      <c r="S587" s="198"/>
      <c r="T587" s="198"/>
      <c r="U587" s="198"/>
      <c r="V587" s="198"/>
      <c r="W587" s="198"/>
      <c r="X587" s="198"/>
      <c r="Y587" s="198"/>
      <c r="Z587" s="198"/>
      <c r="AA587" s="198"/>
      <c r="AB587" s="198"/>
      <c r="AC587" s="198"/>
      <c r="AD587" s="198"/>
      <c r="AE587" s="198"/>
      <c r="AF587" s="198"/>
      <c r="AG587" s="198"/>
      <c r="AH587" s="198"/>
      <c r="AI587" s="198"/>
      <c r="AJ587" s="198"/>
      <c r="AK587" s="198"/>
      <c r="AL587" s="198"/>
      <c r="AM587" s="198"/>
      <c r="AN587" s="198"/>
      <c r="AO587" s="198"/>
    </row>
    <row r="588">
      <c r="A588" s="198"/>
      <c r="B588" s="198"/>
      <c r="C588" s="198"/>
      <c r="D588" s="198"/>
      <c r="E588" s="198"/>
      <c r="F588" s="198"/>
      <c r="G588" s="198"/>
      <c r="H588" s="198"/>
      <c r="I588" s="198"/>
      <c r="J588" s="198"/>
      <c r="K588" s="198"/>
      <c r="L588" s="198"/>
      <c r="M588" s="198"/>
      <c r="N588" s="198"/>
      <c r="O588" s="198"/>
      <c r="P588" s="198"/>
      <c r="Q588" s="198"/>
      <c r="R588" s="198"/>
      <c r="S588" s="198"/>
      <c r="T588" s="198"/>
      <c r="U588" s="198"/>
      <c r="V588" s="198"/>
      <c r="W588" s="198"/>
      <c r="X588" s="198"/>
      <c r="Y588" s="198"/>
      <c r="Z588" s="198"/>
      <c r="AA588" s="198"/>
      <c r="AB588" s="198"/>
      <c r="AC588" s="198"/>
      <c r="AD588" s="198"/>
      <c r="AE588" s="198"/>
      <c r="AF588" s="198"/>
      <c r="AG588" s="198"/>
      <c r="AH588" s="198"/>
      <c r="AI588" s="198"/>
      <c r="AJ588" s="198"/>
      <c r="AK588" s="198"/>
      <c r="AL588" s="198"/>
      <c r="AM588" s="198"/>
      <c r="AN588" s="198"/>
      <c r="AO588" s="198"/>
    </row>
    <row r="589">
      <c r="A589" s="198"/>
      <c r="B589" s="198"/>
      <c r="C589" s="198"/>
      <c r="D589" s="198"/>
      <c r="E589" s="198"/>
      <c r="F589" s="198"/>
      <c r="G589" s="198"/>
      <c r="H589" s="198"/>
      <c r="I589" s="198"/>
      <c r="J589" s="198"/>
      <c r="K589" s="198"/>
      <c r="L589" s="198"/>
      <c r="M589" s="198"/>
      <c r="N589" s="198"/>
      <c r="O589" s="198"/>
      <c r="P589" s="198"/>
      <c r="Q589" s="198"/>
      <c r="R589" s="198"/>
      <c r="S589" s="198"/>
      <c r="T589" s="198"/>
      <c r="U589" s="198"/>
      <c r="V589" s="198"/>
      <c r="W589" s="198"/>
      <c r="X589" s="198"/>
      <c r="Y589" s="198"/>
      <c r="Z589" s="198"/>
      <c r="AA589" s="198"/>
      <c r="AB589" s="198"/>
      <c r="AC589" s="198"/>
      <c r="AD589" s="198"/>
      <c r="AE589" s="198"/>
      <c r="AF589" s="198"/>
      <c r="AG589" s="198"/>
      <c r="AH589" s="198"/>
      <c r="AI589" s="198"/>
      <c r="AJ589" s="198"/>
      <c r="AK589" s="198"/>
      <c r="AL589" s="198"/>
      <c r="AM589" s="198"/>
      <c r="AN589" s="198"/>
      <c r="AO589" s="198"/>
    </row>
    <row r="590">
      <c r="A590" s="198"/>
      <c r="B590" s="198"/>
      <c r="C590" s="198"/>
      <c r="D590" s="198"/>
      <c r="E590" s="198"/>
      <c r="F590" s="198"/>
      <c r="G590" s="198"/>
      <c r="H590" s="198"/>
      <c r="I590" s="198"/>
      <c r="J590" s="198"/>
      <c r="K590" s="198"/>
      <c r="L590" s="198"/>
      <c r="M590" s="198"/>
      <c r="N590" s="198"/>
      <c r="O590" s="198"/>
      <c r="P590" s="198"/>
      <c r="Q590" s="198"/>
      <c r="R590" s="198"/>
      <c r="S590" s="198"/>
      <c r="T590" s="198"/>
      <c r="U590" s="198"/>
      <c r="V590" s="198"/>
      <c r="W590" s="198"/>
      <c r="X590" s="198"/>
      <c r="Y590" s="198"/>
      <c r="Z590" s="198"/>
      <c r="AA590" s="198"/>
      <c r="AB590" s="198"/>
      <c r="AC590" s="198"/>
      <c r="AD590" s="198"/>
      <c r="AE590" s="198"/>
      <c r="AF590" s="198"/>
      <c r="AG590" s="198"/>
      <c r="AH590" s="198"/>
      <c r="AI590" s="198"/>
      <c r="AJ590" s="198"/>
      <c r="AK590" s="198"/>
      <c r="AL590" s="198"/>
      <c r="AM590" s="198"/>
      <c r="AN590" s="198"/>
      <c r="AO590" s="198"/>
    </row>
    <row r="591">
      <c r="A591" s="198"/>
      <c r="B591" s="198"/>
      <c r="C591" s="198"/>
      <c r="D591" s="198"/>
      <c r="E591" s="198"/>
      <c r="F591" s="198"/>
      <c r="G591" s="198"/>
      <c r="H591" s="198"/>
      <c r="I591" s="198"/>
      <c r="J591" s="198"/>
      <c r="K591" s="198"/>
      <c r="L591" s="198"/>
      <c r="M591" s="198"/>
      <c r="N591" s="198"/>
      <c r="O591" s="198"/>
      <c r="P591" s="198"/>
      <c r="Q591" s="198"/>
      <c r="R591" s="198"/>
      <c r="S591" s="198"/>
      <c r="T591" s="198"/>
      <c r="U591" s="198"/>
      <c r="V591" s="198"/>
      <c r="W591" s="198"/>
      <c r="X591" s="198"/>
      <c r="Y591" s="198"/>
      <c r="Z591" s="198"/>
      <c r="AA591" s="198"/>
      <c r="AB591" s="198"/>
      <c r="AC591" s="198"/>
      <c r="AD591" s="198"/>
      <c r="AE591" s="198"/>
      <c r="AF591" s="198"/>
      <c r="AG591" s="198"/>
      <c r="AH591" s="198"/>
      <c r="AI591" s="198"/>
      <c r="AJ591" s="198"/>
      <c r="AK591" s="198"/>
      <c r="AL591" s="198"/>
      <c r="AM591" s="198"/>
      <c r="AN591" s="198"/>
      <c r="AO591" s="198"/>
    </row>
    <row r="592">
      <c r="A592" s="198"/>
      <c r="B592" s="198"/>
      <c r="C592" s="198"/>
      <c r="D592" s="198"/>
      <c r="E592" s="198"/>
      <c r="F592" s="198"/>
      <c r="G592" s="198"/>
      <c r="H592" s="198"/>
      <c r="I592" s="198"/>
      <c r="J592" s="198"/>
      <c r="K592" s="198"/>
      <c r="L592" s="198"/>
      <c r="M592" s="198"/>
      <c r="N592" s="198"/>
      <c r="O592" s="198"/>
      <c r="P592" s="198"/>
      <c r="Q592" s="198"/>
      <c r="R592" s="198"/>
      <c r="S592" s="198"/>
      <c r="T592" s="198"/>
      <c r="U592" s="198"/>
      <c r="V592" s="198"/>
      <c r="W592" s="198"/>
      <c r="X592" s="198"/>
      <c r="Y592" s="198"/>
      <c r="Z592" s="198"/>
      <c r="AA592" s="198"/>
      <c r="AB592" s="198"/>
      <c r="AC592" s="198"/>
      <c r="AD592" s="198"/>
      <c r="AE592" s="198"/>
      <c r="AF592" s="198"/>
      <c r="AG592" s="198"/>
      <c r="AH592" s="198"/>
      <c r="AI592" s="198"/>
      <c r="AJ592" s="198"/>
      <c r="AK592" s="198"/>
      <c r="AL592" s="198"/>
      <c r="AM592" s="198"/>
      <c r="AN592" s="198"/>
      <c r="AO592" s="198"/>
    </row>
    <row r="593">
      <c r="A593" s="198"/>
      <c r="B593" s="198"/>
      <c r="C593" s="198"/>
      <c r="D593" s="198"/>
      <c r="E593" s="198"/>
      <c r="F593" s="198"/>
      <c r="G593" s="198"/>
      <c r="H593" s="198"/>
      <c r="I593" s="198"/>
      <c r="J593" s="198"/>
      <c r="K593" s="198"/>
      <c r="L593" s="198"/>
      <c r="M593" s="198"/>
      <c r="N593" s="198"/>
      <c r="O593" s="198"/>
      <c r="P593" s="198"/>
      <c r="Q593" s="198"/>
      <c r="R593" s="198"/>
      <c r="S593" s="198"/>
      <c r="T593" s="198"/>
      <c r="U593" s="198"/>
      <c r="V593" s="198"/>
      <c r="W593" s="198"/>
      <c r="X593" s="198"/>
      <c r="Y593" s="198"/>
      <c r="Z593" s="198"/>
      <c r="AA593" s="198"/>
      <c r="AB593" s="198"/>
      <c r="AC593" s="198"/>
      <c r="AD593" s="198"/>
      <c r="AE593" s="198"/>
      <c r="AF593" s="198"/>
      <c r="AG593" s="198"/>
      <c r="AH593" s="198"/>
      <c r="AI593" s="198"/>
      <c r="AJ593" s="198"/>
      <c r="AK593" s="198"/>
      <c r="AL593" s="198"/>
      <c r="AM593" s="198"/>
      <c r="AN593" s="198"/>
      <c r="AO593" s="198"/>
    </row>
    <row r="594">
      <c r="A594" s="198"/>
      <c r="B594" s="198"/>
      <c r="C594" s="198"/>
      <c r="D594" s="198"/>
      <c r="E594" s="198"/>
      <c r="F594" s="198"/>
      <c r="G594" s="198"/>
      <c r="H594" s="198"/>
      <c r="I594" s="198"/>
      <c r="J594" s="198"/>
      <c r="K594" s="198"/>
      <c r="L594" s="198"/>
      <c r="M594" s="198"/>
      <c r="N594" s="198"/>
      <c r="O594" s="198"/>
      <c r="P594" s="198"/>
      <c r="Q594" s="198"/>
      <c r="R594" s="198"/>
      <c r="S594" s="198"/>
      <c r="T594" s="198"/>
      <c r="U594" s="198"/>
      <c r="V594" s="198"/>
      <c r="W594" s="198"/>
      <c r="X594" s="198"/>
      <c r="Y594" s="198"/>
      <c r="Z594" s="198"/>
      <c r="AA594" s="198"/>
      <c r="AB594" s="198"/>
      <c r="AC594" s="198"/>
      <c r="AD594" s="198"/>
      <c r="AE594" s="198"/>
      <c r="AF594" s="198"/>
      <c r="AG594" s="198"/>
      <c r="AH594" s="198"/>
      <c r="AI594" s="198"/>
      <c r="AJ594" s="198"/>
      <c r="AK594" s="198"/>
      <c r="AL594" s="198"/>
      <c r="AM594" s="198"/>
      <c r="AN594" s="198"/>
      <c r="AO594" s="198"/>
    </row>
    <row r="595">
      <c r="A595" s="198"/>
      <c r="B595" s="198"/>
      <c r="C595" s="198"/>
      <c r="D595" s="198"/>
      <c r="E595" s="198"/>
      <c r="F595" s="198"/>
      <c r="G595" s="198"/>
      <c r="H595" s="198"/>
      <c r="I595" s="198"/>
      <c r="J595" s="198"/>
      <c r="K595" s="198"/>
      <c r="L595" s="198"/>
      <c r="M595" s="198"/>
      <c r="N595" s="198"/>
      <c r="O595" s="198"/>
      <c r="P595" s="198"/>
      <c r="Q595" s="198"/>
      <c r="R595" s="198"/>
      <c r="S595" s="198"/>
      <c r="T595" s="198"/>
      <c r="U595" s="198"/>
      <c r="V595" s="198"/>
      <c r="W595" s="198"/>
      <c r="X595" s="198"/>
      <c r="Y595" s="198"/>
      <c r="Z595" s="198"/>
      <c r="AA595" s="198"/>
      <c r="AB595" s="198"/>
      <c r="AC595" s="198"/>
      <c r="AD595" s="198"/>
      <c r="AE595" s="198"/>
      <c r="AF595" s="198"/>
      <c r="AG595" s="198"/>
      <c r="AH595" s="198"/>
      <c r="AI595" s="198"/>
      <c r="AJ595" s="198"/>
      <c r="AK595" s="198"/>
      <c r="AL595" s="198"/>
      <c r="AM595" s="198"/>
      <c r="AN595" s="198"/>
      <c r="AO595" s="198"/>
    </row>
    <row r="596">
      <c r="A596" s="198"/>
      <c r="B596" s="198"/>
      <c r="C596" s="198"/>
      <c r="D596" s="198"/>
      <c r="E596" s="198"/>
      <c r="F596" s="198"/>
      <c r="G596" s="198"/>
      <c r="H596" s="198"/>
      <c r="I596" s="198"/>
      <c r="J596" s="198"/>
      <c r="K596" s="198"/>
      <c r="L596" s="198"/>
      <c r="M596" s="198"/>
      <c r="N596" s="198"/>
      <c r="O596" s="198"/>
      <c r="P596" s="198"/>
      <c r="Q596" s="198"/>
      <c r="R596" s="198"/>
      <c r="S596" s="198"/>
      <c r="T596" s="198"/>
      <c r="U596" s="198"/>
      <c r="V596" s="198"/>
      <c r="W596" s="198"/>
      <c r="X596" s="198"/>
      <c r="Y596" s="198"/>
      <c r="Z596" s="198"/>
      <c r="AA596" s="198"/>
      <c r="AB596" s="198"/>
      <c r="AC596" s="198"/>
      <c r="AD596" s="198"/>
      <c r="AE596" s="198"/>
      <c r="AF596" s="198"/>
      <c r="AG596" s="198"/>
      <c r="AH596" s="198"/>
      <c r="AI596" s="198"/>
      <c r="AJ596" s="198"/>
      <c r="AK596" s="198"/>
      <c r="AL596" s="198"/>
      <c r="AM596" s="198"/>
      <c r="AN596" s="198"/>
      <c r="AO596" s="198"/>
    </row>
    <row r="597">
      <c r="A597" s="198"/>
      <c r="B597" s="198"/>
      <c r="C597" s="198"/>
      <c r="D597" s="198"/>
      <c r="E597" s="198"/>
      <c r="F597" s="198"/>
      <c r="G597" s="198"/>
      <c r="H597" s="198"/>
      <c r="I597" s="198"/>
      <c r="J597" s="198"/>
      <c r="K597" s="198"/>
      <c r="L597" s="198"/>
      <c r="M597" s="198"/>
      <c r="N597" s="198"/>
      <c r="O597" s="198"/>
      <c r="P597" s="198"/>
      <c r="Q597" s="198"/>
      <c r="R597" s="198"/>
      <c r="S597" s="198"/>
      <c r="T597" s="198"/>
      <c r="U597" s="198"/>
      <c r="V597" s="198"/>
      <c r="W597" s="198"/>
      <c r="X597" s="198"/>
      <c r="Y597" s="198"/>
      <c r="Z597" s="198"/>
      <c r="AA597" s="198"/>
      <c r="AB597" s="198"/>
      <c r="AC597" s="198"/>
      <c r="AD597" s="198"/>
      <c r="AE597" s="198"/>
      <c r="AF597" s="198"/>
      <c r="AG597" s="198"/>
      <c r="AH597" s="198"/>
      <c r="AI597" s="198"/>
      <c r="AJ597" s="198"/>
      <c r="AK597" s="198"/>
      <c r="AL597" s="198"/>
      <c r="AM597" s="198"/>
      <c r="AN597" s="198"/>
      <c r="AO597" s="198"/>
    </row>
    <row r="598">
      <c r="A598" s="198"/>
      <c r="B598" s="198"/>
      <c r="C598" s="198"/>
      <c r="D598" s="198"/>
      <c r="E598" s="198"/>
      <c r="F598" s="198"/>
      <c r="G598" s="198"/>
      <c r="H598" s="198"/>
      <c r="I598" s="198"/>
      <c r="J598" s="198"/>
      <c r="K598" s="198"/>
      <c r="L598" s="198"/>
      <c r="M598" s="198"/>
      <c r="N598" s="198"/>
      <c r="O598" s="198"/>
      <c r="P598" s="198"/>
      <c r="Q598" s="198"/>
      <c r="R598" s="198"/>
      <c r="S598" s="198"/>
      <c r="T598" s="198"/>
      <c r="U598" s="198"/>
      <c r="V598" s="198"/>
      <c r="W598" s="198"/>
      <c r="X598" s="198"/>
      <c r="Y598" s="198"/>
      <c r="Z598" s="198"/>
      <c r="AA598" s="198"/>
      <c r="AB598" s="198"/>
      <c r="AC598" s="198"/>
      <c r="AD598" s="198"/>
      <c r="AE598" s="198"/>
      <c r="AF598" s="198"/>
      <c r="AG598" s="198"/>
      <c r="AH598" s="198"/>
      <c r="AI598" s="198"/>
      <c r="AJ598" s="198"/>
      <c r="AK598" s="198"/>
      <c r="AL598" s="198"/>
      <c r="AM598" s="198"/>
      <c r="AN598" s="198"/>
      <c r="AO598" s="198"/>
    </row>
    <row r="599">
      <c r="A599" s="198"/>
      <c r="B599" s="198"/>
      <c r="C599" s="198"/>
      <c r="D599" s="198"/>
      <c r="E599" s="198"/>
      <c r="F599" s="198"/>
      <c r="G599" s="198"/>
      <c r="H599" s="198"/>
      <c r="I599" s="198"/>
      <c r="J599" s="198"/>
      <c r="K599" s="198"/>
      <c r="L599" s="198"/>
      <c r="M599" s="198"/>
      <c r="N599" s="198"/>
      <c r="O599" s="198"/>
      <c r="P599" s="198"/>
      <c r="Q599" s="198"/>
      <c r="R599" s="198"/>
      <c r="S599" s="198"/>
      <c r="T599" s="198"/>
      <c r="U599" s="198"/>
      <c r="V599" s="198"/>
      <c r="W599" s="198"/>
      <c r="X599" s="198"/>
      <c r="Y599" s="198"/>
      <c r="Z599" s="198"/>
      <c r="AA599" s="198"/>
      <c r="AB599" s="198"/>
      <c r="AC599" s="198"/>
      <c r="AD599" s="198"/>
      <c r="AE599" s="198"/>
      <c r="AF599" s="198"/>
      <c r="AG599" s="198"/>
      <c r="AH599" s="198"/>
      <c r="AI599" s="198"/>
      <c r="AJ599" s="198"/>
      <c r="AK599" s="198"/>
      <c r="AL599" s="198"/>
      <c r="AM599" s="198"/>
      <c r="AN599" s="198"/>
      <c r="AO599" s="198"/>
    </row>
    <row r="600">
      <c r="A600" s="198"/>
      <c r="B600" s="198"/>
      <c r="C600" s="198"/>
      <c r="D600" s="198"/>
      <c r="E600" s="198"/>
      <c r="F600" s="198"/>
      <c r="G600" s="198"/>
      <c r="H600" s="198"/>
      <c r="I600" s="198"/>
      <c r="J600" s="198"/>
      <c r="K600" s="198"/>
      <c r="L600" s="198"/>
      <c r="M600" s="198"/>
      <c r="N600" s="198"/>
      <c r="O600" s="198"/>
      <c r="P600" s="198"/>
      <c r="Q600" s="198"/>
      <c r="R600" s="198"/>
      <c r="S600" s="198"/>
      <c r="T600" s="198"/>
      <c r="U600" s="198"/>
      <c r="V600" s="198"/>
      <c r="W600" s="198"/>
      <c r="X600" s="198"/>
      <c r="Y600" s="198"/>
      <c r="Z600" s="198"/>
      <c r="AA600" s="198"/>
      <c r="AB600" s="198"/>
      <c r="AC600" s="198"/>
      <c r="AD600" s="198"/>
      <c r="AE600" s="198"/>
      <c r="AF600" s="198"/>
      <c r="AG600" s="198"/>
      <c r="AH600" s="198"/>
      <c r="AI600" s="198"/>
      <c r="AJ600" s="198"/>
      <c r="AK600" s="198"/>
      <c r="AL600" s="198"/>
      <c r="AM600" s="198"/>
      <c r="AN600" s="198"/>
      <c r="AO600" s="198"/>
    </row>
    <row r="601">
      <c r="A601" s="198"/>
      <c r="B601" s="198"/>
      <c r="C601" s="198"/>
      <c r="D601" s="198"/>
      <c r="E601" s="198"/>
      <c r="F601" s="198"/>
      <c r="G601" s="198"/>
      <c r="H601" s="198"/>
      <c r="I601" s="198"/>
      <c r="J601" s="198"/>
      <c r="K601" s="198"/>
      <c r="L601" s="198"/>
      <c r="M601" s="198"/>
      <c r="N601" s="198"/>
      <c r="O601" s="198"/>
      <c r="P601" s="198"/>
      <c r="Q601" s="198"/>
      <c r="R601" s="198"/>
      <c r="S601" s="198"/>
      <c r="T601" s="198"/>
      <c r="U601" s="198"/>
      <c r="V601" s="198"/>
      <c r="W601" s="198"/>
      <c r="X601" s="198"/>
      <c r="Y601" s="198"/>
      <c r="Z601" s="198"/>
      <c r="AA601" s="198"/>
      <c r="AB601" s="198"/>
      <c r="AC601" s="198"/>
      <c r="AD601" s="198"/>
      <c r="AE601" s="198"/>
      <c r="AF601" s="198"/>
      <c r="AG601" s="198"/>
      <c r="AH601" s="198"/>
      <c r="AI601" s="198"/>
      <c r="AJ601" s="198"/>
      <c r="AK601" s="198"/>
      <c r="AL601" s="198"/>
      <c r="AM601" s="198"/>
      <c r="AN601" s="198"/>
      <c r="AO601" s="198"/>
    </row>
    <row r="602">
      <c r="A602" s="198"/>
      <c r="B602" s="198"/>
      <c r="C602" s="198"/>
      <c r="D602" s="198"/>
      <c r="E602" s="198"/>
      <c r="F602" s="198"/>
      <c r="G602" s="198"/>
      <c r="H602" s="198"/>
      <c r="I602" s="198"/>
      <c r="J602" s="198"/>
      <c r="K602" s="198"/>
      <c r="L602" s="198"/>
      <c r="M602" s="198"/>
      <c r="N602" s="198"/>
      <c r="O602" s="198"/>
      <c r="P602" s="198"/>
      <c r="Q602" s="198"/>
      <c r="R602" s="198"/>
      <c r="S602" s="198"/>
      <c r="T602" s="198"/>
      <c r="U602" s="198"/>
      <c r="V602" s="198"/>
      <c r="W602" s="198"/>
      <c r="X602" s="198"/>
      <c r="Y602" s="198"/>
      <c r="Z602" s="198"/>
      <c r="AA602" s="198"/>
      <c r="AB602" s="198"/>
      <c r="AC602" s="198"/>
      <c r="AD602" s="198"/>
      <c r="AE602" s="198"/>
      <c r="AF602" s="198"/>
      <c r="AG602" s="198"/>
      <c r="AH602" s="198"/>
      <c r="AI602" s="198"/>
      <c r="AJ602" s="198"/>
      <c r="AK602" s="198"/>
      <c r="AL602" s="198"/>
      <c r="AM602" s="198"/>
      <c r="AN602" s="198"/>
      <c r="AO602" s="198"/>
    </row>
    <row r="603">
      <c r="A603" s="198"/>
      <c r="B603" s="198"/>
      <c r="C603" s="198"/>
      <c r="D603" s="198"/>
      <c r="E603" s="198"/>
      <c r="F603" s="198"/>
      <c r="G603" s="198"/>
      <c r="H603" s="198"/>
      <c r="I603" s="198"/>
      <c r="J603" s="198"/>
      <c r="K603" s="198"/>
      <c r="L603" s="198"/>
      <c r="M603" s="198"/>
      <c r="N603" s="198"/>
      <c r="O603" s="198"/>
      <c r="P603" s="198"/>
      <c r="Q603" s="198"/>
      <c r="R603" s="198"/>
      <c r="S603" s="198"/>
      <c r="T603" s="198"/>
      <c r="U603" s="198"/>
      <c r="V603" s="198"/>
      <c r="W603" s="198"/>
      <c r="X603" s="198"/>
      <c r="Y603" s="198"/>
      <c r="Z603" s="198"/>
      <c r="AA603" s="198"/>
      <c r="AB603" s="198"/>
      <c r="AC603" s="198"/>
      <c r="AD603" s="198"/>
      <c r="AE603" s="198"/>
      <c r="AF603" s="198"/>
      <c r="AG603" s="198"/>
      <c r="AH603" s="198"/>
      <c r="AI603" s="198"/>
      <c r="AJ603" s="198"/>
      <c r="AK603" s="198"/>
      <c r="AL603" s="198"/>
      <c r="AM603" s="198"/>
      <c r="AN603" s="198"/>
      <c r="AO603" s="198"/>
    </row>
    <row r="604">
      <c r="A604" s="198"/>
      <c r="B604" s="198"/>
      <c r="C604" s="198"/>
      <c r="D604" s="198"/>
      <c r="E604" s="198"/>
      <c r="F604" s="198"/>
      <c r="G604" s="198"/>
      <c r="H604" s="198"/>
      <c r="I604" s="198"/>
      <c r="J604" s="198"/>
      <c r="K604" s="198"/>
      <c r="L604" s="198"/>
      <c r="M604" s="198"/>
      <c r="N604" s="198"/>
      <c r="O604" s="198"/>
      <c r="P604" s="198"/>
      <c r="Q604" s="198"/>
      <c r="R604" s="198"/>
      <c r="S604" s="198"/>
      <c r="T604" s="198"/>
      <c r="U604" s="198"/>
      <c r="V604" s="198"/>
      <c r="W604" s="198"/>
      <c r="X604" s="198"/>
      <c r="Y604" s="198"/>
      <c r="Z604" s="198"/>
      <c r="AA604" s="198"/>
      <c r="AB604" s="198"/>
      <c r="AC604" s="198"/>
      <c r="AD604" s="198"/>
      <c r="AE604" s="198"/>
      <c r="AF604" s="198"/>
      <c r="AG604" s="198"/>
      <c r="AH604" s="198"/>
      <c r="AI604" s="198"/>
      <c r="AJ604" s="198"/>
      <c r="AK604" s="198"/>
      <c r="AL604" s="198"/>
      <c r="AM604" s="198"/>
      <c r="AN604" s="198"/>
      <c r="AO604" s="198"/>
    </row>
    <row r="605">
      <c r="A605" s="198"/>
      <c r="B605" s="198"/>
      <c r="C605" s="198"/>
      <c r="D605" s="198"/>
      <c r="E605" s="198"/>
      <c r="F605" s="198"/>
      <c r="G605" s="198"/>
      <c r="H605" s="198"/>
      <c r="I605" s="198"/>
      <c r="J605" s="198"/>
      <c r="K605" s="198"/>
      <c r="L605" s="198"/>
      <c r="M605" s="198"/>
      <c r="N605" s="198"/>
      <c r="O605" s="198"/>
      <c r="P605" s="198"/>
      <c r="Q605" s="198"/>
      <c r="R605" s="198"/>
      <c r="S605" s="198"/>
      <c r="T605" s="198"/>
      <c r="U605" s="198"/>
      <c r="V605" s="198"/>
      <c r="W605" s="198"/>
      <c r="X605" s="198"/>
      <c r="Y605" s="198"/>
      <c r="Z605" s="198"/>
      <c r="AA605" s="198"/>
      <c r="AB605" s="198"/>
      <c r="AC605" s="198"/>
      <c r="AD605" s="198"/>
      <c r="AE605" s="198"/>
      <c r="AF605" s="198"/>
      <c r="AG605" s="198"/>
      <c r="AH605" s="198"/>
      <c r="AI605" s="198"/>
      <c r="AJ605" s="198"/>
      <c r="AK605" s="198"/>
      <c r="AL605" s="198"/>
      <c r="AM605" s="198"/>
      <c r="AN605" s="198"/>
      <c r="AO605" s="198"/>
    </row>
    <row r="606">
      <c r="A606" s="198"/>
      <c r="B606" s="198"/>
      <c r="C606" s="198"/>
      <c r="D606" s="198"/>
      <c r="E606" s="198"/>
      <c r="F606" s="198"/>
      <c r="G606" s="198"/>
      <c r="H606" s="198"/>
      <c r="I606" s="198"/>
      <c r="J606" s="198"/>
      <c r="K606" s="198"/>
      <c r="L606" s="198"/>
      <c r="M606" s="198"/>
      <c r="N606" s="198"/>
      <c r="O606" s="198"/>
      <c r="P606" s="198"/>
      <c r="Q606" s="198"/>
      <c r="R606" s="198"/>
      <c r="S606" s="198"/>
      <c r="T606" s="198"/>
      <c r="U606" s="198"/>
      <c r="V606" s="198"/>
      <c r="W606" s="198"/>
      <c r="X606" s="198"/>
      <c r="Y606" s="198"/>
      <c r="Z606" s="198"/>
      <c r="AA606" s="198"/>
      <c r="AB606" s="198"/>
      <c r="AC606" s="198"/>
      <c r="AD606" s="198"/>
      <c r="AE606" s="198"/>
      <c r="AF606" s="198"/>
      <c r="AG606" s="198"/>
      <c r="AH606" s="198"/>
      <c r="AI606" s="198"/>
      <c r="AJ606" s="198"/>
      <c r="AK606" s="198"/>
      <c r="AL606" s="198"/>
      <c r="AM606" s="198"/>
      <c r="AN606" s="198"/>
      <c r="AO606" s="198"/>
    </row>
    <row r="607">
      <c r="A607" s="198"/>
      <c r="B607" s="198"/>
      <c r="C607" s="198"/>
      <c r="D607" s="198"/>
      <c r="E607" s="198"/>
      <c r="F607" s="198"/>
      <c r="G607" s="198"/>
      <c r="H607" s="198"/>
      <c r="I607" s="198"/>
      <c r="J607" s="198"/>
      <c r="K607" s="198"/>
      <c r="L607" s="198"/>
      <c r="M607" s="198"/>
      <c r="N607" s="198"/>
      <c r="O607" s="198"/>
      <c r="P607" s="198"/>
      <c r="Q607" s="198"/>
      <c r="R607" s="198"/>
      <c r="S607" s="198"/>
      <c r="T607" s="198"/>
      <c r="U607" s="198"/>
      <c r="V607" s="198"/>
      <c r="W607" s="198"/>
      <c r="X607" s="198"/>
      <c r="Y607" s="198"/>
      <c r="Z607" s="198"/>
      <c r="AA607" s="198"/>
      <c r="AB607" s="198"/>
      <c r="AC607" s="198"/>
      <c r="AD607" s="198"/>
      <c r="AE607" s="198"/>
      <c r="AF607" s="198"/>
      <c r="AG607" s="198"/>
      <c r="AH607" s="198"/>
      <c r="AI607" s="198"/>
      <c r="AJ607" s="198"/>
      <c r="AK607" s="198"/>
      <c r="AL607" s="198"/>
      <c r="AM607" s="198"/>
      <c r="AN607" s="198"/>
      <c r="AO607" s="198"/>
    </row>
    <row r="608">
      <c r="A608" s="198"/>
      <c r="B608" s="198"/>
      <c r="C608" s="198"/>
      <c r="D608" s="198"/>
      <c r="E608" s="198"/>
      <c r="F608" s="198"/>
      <c r="G608" s="198"/>
      <c r="H608" s="198"/>
      <c r="I608" s="198"/>
      <c r="J608" s="198"/>
      <c r="K608" s="198"/>
      <c r="L608" s="198"/>
      <c r="M608" s="198"/>
      <c r="N608" s="198"/>
      <c r="O608" s="198"/>
      <c r="P608" s="198"/>
      <c r="Q608" s="198"/>
      <c r="R608" s="198"/>
      <c r="S608" s="198"/>
      <c r="T608" s="198"/>
      <c r="U608" s="198"/>
      <c r="V608" s="198"/>
      <c r="W608" s="198"/>
      <c r="X608" s="198"/>
      <c r="Y608" s="198"/>
      <c r="Z608" s="198"/>
      <c r="AA608" s="198"/>
      <c r="AB608" s="198"/>
      <c r="AC608" s="198"/>
      <c r="AD608" s="198"/>
      <c r="AE608" s="198"/>
      <c r="AF608" s="198"/>
      <c r="AG608" s="198"/>
      <c r="AH608" s="198"/>
      <c r="AI608" s="198"/>
      <c r="AJ608" s="198"/>
      <c r="AK608" s="198"/>
      <c r="AL608" s="198"/>
      <c r="AM608" s="198"/>
      <c r="AN608" s="198"/>
      <c r="AO608" s="198"/>
    </row>
    <row r="609">
      <c r="A609" s="198"/>
      <c r="B609" s="198"/>
      <c r="C609" s="198"/>
      <c r="D609" s="198"/>
      <c r="E609" s="198"/>
      <c r="F609" s="198"/>
      <c r="G609" s="198"/>
      <c r="H609" s="198"/>
      <c r="I609" s="198"/>
      <c r="J609" s="198"/>
      <c r="K609" s="198"/>
      <c r="L609" s="198"/>
      <c r="M609" s="198"/>
      <c r="N609" s="198"/>
      <c r="O609" s="198"/>
      <c r="P609" s="198"/>
      <c r="Q609" s="198"/>
      <c r="R609" s="198"/>
      <c r="S609" s="198"/>
      <c r="T609" s="198"/>
      <c r="U609" s="198"/>
      <c r="V609" s="198"/>
      <c r="W609" s="198"/>
      <c r="X609" s="198"/>
      <c r="Y609" s="198"/>
      <c r="Z609" s="198"/>
      <c r="AA609" s="198"/>
      <c r="AB609" s="198"/>
      <c r="AC609" s="198"/>
      <c r="AD609" s="198"/>
      <c r="AE609" s="198"/>
      <c r="AF609" s="198"/>
      <c r="AG609" s="198"/>
      <c r="AH609" s="198"/>
      <c r="AI609" s="198"/>
      <c r="AJ609" s="198"/>
      <c r="AK609" s="198"/>
      <c r="AL609" s="198"/>
      <c r="AM609" s="198"/>
      <c r="AN609" s="198"/>
      <c r="AO609" s="198"/>
    </row>
    <row r="610">
      <c r="A610" s="198"/>
      <c r="B610" s="198"/>
      <c r="C610" s="198"/>
      <c r="D610" s="198"/>
      <c r="E610" s="198"/>
      <c r="F610" s="198"/>
      <c r="G610" s="198"/>
      <c r="H610" s="198"/>
      <c r="I610" s="198"/>
      <c r="J610" s="198"/>
      <c r="K610" s="198"/>
      <c r="L610" s="198"/>
      <c r="M610" s="198"/>
      <c r="N610" s="198"/>
      <c r="O610" s="198"/>
      <c r="P610" s="198"/>
      <c r="Q610" s="198"/>
      <c r="R610" s="198"/>
      <c r="S610" s="198"/>
      <c r="T610" s="198"/>
      <c r="U610" s="198"/>
      <c r="V610" s="198"/>
      <c r="W610" s="198"/>
      <c r="X610" s="198"/>
      <c r="Y610" s="198"/>
      <c r="Z610" s="198"/>
      <c r="AA610" s="198"/>
      <c r="AB610" s="198"/>
      <c r="AC610" s="198"/>
      <c r="AD610" s="198"/>
      <c r="AE610" s="198"/>
      <c r="AF610" s="198"/>
      <c r="AG610" s="198"/>
      <c r="AH610" s="198"/>
      <c r="AI610" s="198"/>
      <c r="AJ610" s="198"/>
      <c r="AK610" s="198"/>
      <c r="AL610" s="198"/>
      <c r="AM610" s="198"/>
      <c r="AN610" s="198"/>
      <c r="AO610" s="198"/>
    </row>
    <row r="611">
      <c r="A611" s="198"/>
      <c r="B611" s="198"/>
      <c r="C611" s="198"/>
      <c r="D611" s="198"/>
      <c r="E611" s="198"/>
      <c r="F611" s="198"/>
      <c r="G611" s="198"/>
      <c r="H611" s="198"/>
      <c r="I611" s="198"/>
      <c r="J611" s="198"/>
      <c r="K611" s="198"/>
      <c r="L611" s="198"/>
      <c r="M611" s="198"/>
      <c r="N611" s="198"/>
      <c r="O611" s="198"/>
      <c r="P611" s="198"/>
      <c r="Q611" s="198"/>
      <c r="R611" s="198"/>
      <c r="S611" s="198"/>
      <c r="T611" s="198"/>
      <c r="U611" s="198"/>
      <c r="V611" s="198"/>
      <c r="W611" s="198"/>
      <c r="X611" s="198"/>
      <c r="Y611" s="198"/>
      <c r="Z611" s="198"/>
      <c r="AA611" s="198"/>
      <c r="AB611" s="198"/>
      <c r="AC611" s="198"/>
      <c r="AD611" s="198"/>
      <c r="AE611" s="198"/>
      <c r="AF611" s="198"/>
      <c r="AG611" s="198"/>
      <c r="AH611" s="198"/>
      <c r="AI611" s="198"/>
      <c r="AJ611" s="198"/>
      <c r="AK611" s="198"/>
      <c r="AL611" s="198"/>
      <c r="AM611" s="198"/>
      <c r="AN611" s="198"/>
      <c r="AO611" s="198"/>
    </row>
    <row r="612">
      <c r="A612" s="198"/>
      <c r="B612" s="198"/>
      <c r="C612" s="198"/>
      <c r="D612" s="198"/>
      <c r="E612" s="198"/>
      <c r="F612" s="198"/>
      <c r="G612" s="198"/>
      <c r="H612" s="198"/>
      <c r="I612" s="198"/>
      <c r="J612" s="198"/>
      <c r="K612" s="198"/>
      <c r="L612" s="198"/>
      <c r="M612" s="198"/>
      <c r="N612" s="198"/>
      <c r="O612" s="198"/>
      <c r="P612" s="198"/>
      <c r="Q612" s="198"/>
      <c r="R612" s="198"/>
      <c r="S612" s="198"/>
      <c r="T612" s="198"/>
      <c r="U612" s="198"/>
      <c r="V612" s="198"/>
      <c r="W612" s="198"/>
      <c r="X612" s="198"/>
      <c r="Y612" s="198"/>
      <c r="Z612" s="198"/>
      <c r="AA612" s="198"/>
      <c r="AB612" s="198"/>
      <c r="AC612" s="198"/>
      <c r="AD612" s="198"/>
      <c r="AE612" s="198"/>
      <c r="AF612" s="198"/>
      <c r="AG612" s="198"/>
      <c r="AH612" s="198"/>
      <c r="AI612" s="198"/>
      <c r="AJ612" s="198"/>
      <c r="AK612" s="198"/>
      <c r="AL612" s="198"/>
      <c r="AM612" s="198"/>
      <c r="AN612" s="198"/>
      <c r="AO612" s="198"/>
    </row>
    <row r="613">
      <c r="A613" s="198"/>
      <c r="B613" s="198"/>
      <c r="C613" s="198"/>
      <c r="D613" s="198"/>
      <c r="E613" s="198"/>
      <c r="F613" s="198"/>
      <c r="G613" s="198"/>
      <c r="H613" s="198"/>
      <c r="I613" s="198"/>
      <c r="J613" s="198"/>
      <c r="K613" s="198"/>
      <c r="L613" s="198"/>
      <c r="M613" s="198"/>
      <c r="N613" s="198"/>
      <c r="O613" s="198"/>
      <c r="P613" s="198"/>
      <c r="Q613" s="198"/>
      <c r="R613" s="198"/>
      <c r="S613" s="198"/>
      <c r="T613" s="198"/>
      <c r="U613" s="198"/>
      <c r="V613" s="198"/>
      <c r="W613" s="198"/>
      <c r="X613" s="198"/>
      <c r="Y613" s="198"/>
      <c r="Z613" s="198"/>
      <c r="AA613" s="198"/>
      <c r="AB613" s="198"/>
      <c r="AC613" s="198"/>
      <c r="AD613" s="198"/>
      <c r="AE613" s="198"/>
      <c r="AF613" s="198"/>
      <c r="AG613" s="198"/>
      <c r="AH613" s="198"/>
      <c r="AI613" s="198"/>
      <c r="AJ613" s="198"/>
      <c r="AK613" s="198"/>
      <c r="AL613" s="198"/>
      <c r="AM613" s="198"/>
      <c r="AN613" s="198"/>
      <c r="AO613" s="198"/>
    </row>
    <row r="614">
      <c r="A614" s="198"/>
      <c r="B614" s="198"/>
      <c r="C614" s="198"/>
      <c r="D614" s="198"/>
      <c r="E614" s="198"/>
      <c r="F614" s="198"/>
      <c r="G614" s="198"/>
      <c r="H614" s="198"/>
      <c r="I614" s="198"/>
      <c r="J614" s="198"/>
      <c r="K614" s="198"/>
      <c r="L614" s="198"/>
      <c r="M614" s="198"/>
      <c r="N614" s="198"/>
      <c r="O614" s="198"/>
      <c r="P614" s="198"/>
      <c r="Q614" s="198"/>
      <c r="R614" s="198"/>
      <c r="S614" s="198"/>
      <c r="T614" s="198"/>
      <c r="U614" s="198"/>
      <c r="V614" s="198"/>
      <c r="W614" s="198"/>
      <c r="X614" s="198"/>
      <c r="Y614" s="198"/>
      <c r="Z614" s="198"/>
      <c r="AA614" s="198"/>
      <c r="AB614" s="198"/>
      <c r="AC614" s="198"/>
      <c r="AD614" s="198"/>
      <c r="AE614" s="198"/>
      <c r="AF614" s="198"/>
      <c r="AG614" s="198"/>
      <c r="AH614" s="198"/>
      <c r="AI614" s="198"/>
      <c r="AJ614" s="198"/>
      <c r="AK614" s="198"/>
      <c r="AL614" s="198"/>
      <c r="AM614" s="198"/>
      <c r="AN614" s="198"/>
      <c r="AO614" s="198"/>
    </row>
    <row r="615">
      <c r="A615" s="198"/>
      <c r="B615" s="198"/>
      <c r="C615" s="198"/>
      <c r="D615" s="198"/>
      <c r="E615" s="198"/>
      <c r="F615" s="198"/>
      <c r="G615" s="198"/>
      <c r="H615" s="198"/>
      <c r="I615" s="198"/>
      <c r="J615" s="198"/>
      <c r="K615" s="198"/>
      <c r="L615" s="198"/>
      <c r="M615" s="198"/>
      <c r="N615" s="198"/>
      <c r="O615" s="198"/>
      <c r="P615" s="198"/>
      <c r="Q615" s="198"/>
      <c r="R615" s="198"/>
      <c r="S615" s="198"/>
      <c r="T615" s="198"/>
      <c r="U615" s="198"/>
      <c r="V615" s="198"/>
      <c r="W615" s="198"/>
      <c r="X615" s="198"/>
      <c r="Y615" s="198"/>
      <c r="Z615" s="198"/>
      <c r="AA615" s="198"/>
      <c r="AB615" s="198"/>
      <c r="AC615" s="198"/>
      <c r="AD615" s="198"/>
      <c r="AE615" s="198"/>
      <c r="AF615" s="198"/>
      <c r="AG615" s="198"/>
      <c r="AH615" s="198"/>
      <c r="AI615" s="198"/>
      <c r="AJ615" s="198"/>
      <c r="AK615" s="198"/>
      <c r="AL615" s="198"/>
      <c r="AM615" s="198"/>
      <c r="AN615" s="198"/>
      <c r="AO615" s="198"/>
    </row>
    <row r="616">
      <c r="A616" s="198"/>
      <c r="B616" s="198"/>
      <c r="C616" s="198"/>
      <c r="D616" s="198"/>
      <c r="E616" s="198"/>
      <c r="F616" s="198"/>
      <c r="G616" s="198"/>
      <c r="H616" s="198"/>
      <c r="I616" s="198"/>
      <c r="J616" s="198"/>
      <c r="K616" s="198"/>
      <c r="L616" s="198"/>
      <c r="M616" s="198"/>
      <c r="N616" s="198"/>
      <c r="O616" s="198"/>
      <c r="P616" s="198"/>
      <c r="Q616" s="198"/>
      <c r="R616" s="198"/>
      <c r="S616" s="198"/>
      <c r="T616" s="198"/>
      <c r="U616" s="198"/>
      <c r="V616" s="198"/>
      <c r="W616" s="198"/>
      <c r="X616" s="198"/>
      <c r="Y616" s="198"/>
      <c r="Z616" s="198"/>
      <c r="AA616" s="198"/>
      <c r="AB616" s="198"/>
      <c r="AC616" s="198"/>
      <c r="AD616" s="198"/>
      <c r="AE616" s="198"/>
      <c r="AF616" s="198"/>
      <c r="AG616" s="198"/>
      <c r="AH616" s="198"/>
      <c r="AI616" s="198"/>
      <c r="AJ616" s="198"/>
      <c r="AK616" s="198"/>
      <c r="AL616" s="198"/>
      <c r="AM616" s="198"/>
      <c r="AN616" s="198"/>
      <c r="AO616" s="198"/>
    </row>
    <row r="617">
      <c r="A617" s="198"/>
      <c r="B617" s="198"/>
      <c r="C617" s="198"/>
      <c r="D617" s="198"/>
      <c r="E617" s="198"/>
      <c r="F617" s="198"/>
      <c r="G617" s="198"/>
      <c r="H617" s="198"/>
      <c r="I617" s="198"/>
      <c r="J617" s="198"/>
      <c r="K617" s="198"/>
      <c r="L617" s="198"/>
      <c r="M617" s="198"/>
      <c r="N617" s="198"/>
      <c r="O617" s="198"/>
      <c r="P617" s="198"/>
      <c r="Q617" s="198"/>
      <c r="R617" s="198"/>
      <c r="S617" s="198"/>
      <c r="T617" s="198"/>
      <c r="U617" s="198"/>
      <c r="V617" s="198"/>
      <c r="W617" s="198"/>
      <c r="X617" s="198"/>
      <c r="Y617" s="198"/>
      <c r="Z617" s="198"/>
      <c r="AA617" s="198"/>
      <c r="AB617" s="198"/>
      <c r="AC617" s="198"/>
      <c r="AD617" s="198"/>
      <c r="AE617" s="198"/>
      <c r="AF617" s="198"/>
      <c r="AG617" s="198"/>
      <c r="AH617" s="198"/>
      <c r="AI617" s="198"/>
      <c r="AJ617" s="198"/>
      <c r="AK617" s="198"/>
      <c r="AL617" s="198"/>
      <c r="AM617" s="198"/>
      <c r="AN617" s="198"/>
      <c r="AO617" s="198"/>
    </row>
    <row r="618">
      <c r="A618" s="198"/>
      <c r="B618" s="198"/>
      <c r="C618" s="198"/>
      <c r="D618" s="198"/>
      <c r="E618" s="198"/>
      <c r="F618" s="198"/>
      <c r="G618" s="198"/>
      <c r="H618" s="198"/>
      <c r="I618" s="198"/>
      <c r="J618" s="198"/>
      <c r="K618" s="198"/>
      <c r="L618" s="198"/>
      <c r="M618" s="198"/>
      <c r="N618" s="198"/>
      <c r="O618" s="198"/>
      <c r="P618" s="198"/>
      <c r="Q618" s="198"/>
      <c r="R618" s="198"/>
      <c r="S618" s="198"/>
      <c r="T618" s="198"/>
      <c r="U618" s="198"/>
      <c r="V618" s="198"/>
      <c r="W618" s="198"/>
      <c r="X618" s="198"/>
      <c r="Y618" s="198"/>
      <c r="Z618" s="198"/>
      <c r="AA618" s="198"/>
      <c r="AB618" s="198"/>
      <c r="AC618" s="198"/>
      <c r="AD618" s="198"/>
      <c r="AE618" s="198"/>
      <c r="AF618" s="198"/>
      <c r="AG618" s="198"/>
      <c r="AH618" s="198"/>
      <c r="AI618" s="198"/>
      <c r="AJ618" s="198"/>
      <c r="AK618" s="198"/>
      <c r="AL618" s="198"/>
      <c r="AM618" s="198"/>
      <c r="AN618" s="198"/>
      <c r="AO618" s="198"/>
    </row>
    <row r="619">
      <c r="A619" s="198"/>
      <c r="B619" s="198"/>
      <c r="C619" s="198"/>
      <c r="D619" s="198"/>
      <c r="E619" s="198"/>
      <c r="F619" s="198"/>
      <c r="G619" s="198"/>
      <c r="H619" s="198"/>
      <c r="I619" s="198"/>
      <c r="J619" s="198"/>
      <c r="K619" s="198"/>
      <c r="L619" s="198"/>
      <c r="M619" s="198"/>
      <c r="N619" s="198"/>
      <c r="O619" s="198"/>
      <c r="P619" s="198"/>
      <c r="Q619" s="198"/>
      <c r="R619" s="198"/>
      <c r="S619" s="198"/>
      <c r="T619" s="198"/>
      <c r="U619" s="198"/>
      <c r="V619" s="198"/>
      <c r="W619" s="198"/>
      <c r="X619" s="198"/>
      <c r="Y619" s="198"/>
      <c r="Z619" s="198"/>
      <c r="AA619" s="198"/>
      <c r="AB619" s="198"/>
      <c r="AC619" s="198"/>
      <c r="AD619" s="198"/>
      <c r="AE619" s="198"/>
      <c r="AF619" s="198"/>
      <c r="AG619" s="198"/>
      <c r="AH619" s="198"/>
      <c r="AI619" s="198"/>
      <c r="AJ619" s="198"/>
      <c r="AK619" s="198"/>
      <c r="AL619" s="198"/>
      <c r="AM619" s="198"/>
      <c r="AN619" s="198"/>
      <c r="AO619" s="198"/>
    </row>
    <row r="620">
      <c r="A620" s="198"/>
      <c r="B620" s="198"/>
      <c r="C620" s="198"/>
      <c r="D620" s="198"/>
      <c r="E620" s="198"/>
      <c r="F620" s="198"/>
      <c r="G620" s="198"/>
      <c r="H620" s="198"/>
      <c r="I620" s="198"/>
      <c r="J620" s="198"/>
      <c r="K620" s="198"/>
      <c r="L620" s="198"/>
      <c r="M620" s="198"/>
      <c r="N620" s="198"/>
      <c r="O620" s="198"/>
      <c r="P620" s="198"/>
      <c r="Q620" s="198"/>
      <c r="R620" s="198"/>
      <c r="S620" s="198"/>
      <c r="T620" s="198"/>
      <c r="U620" s="198"/>
      <c r="V620" s="198"/>
      <c r="W620" s="198"/>
      <c r="X620" s="198"/>
      <c r="Y620" s="198"/>
      <c r="Z620" s="198"/>
      <c r="AA620" s="198"/>
      <c r="AB620" s="198"/>
      <c r="AC620" s="198"/>
      <c r="AD620" s="198"/>
      <c r="AE620" s="198"/>
      <c r="AF620" s="198"/>
      <c r="AG620" s="198"/>
      <c r="AH620" s="198"/>
      <c r="AI620" s="198"/>
      <c r="AJ620" s="198"/>
      <c r="AK620" s="198"/>
      <c r="AL620" s="198"/>
      <c r="AM620" s="198"/>
      <c r="AN620" s="198"/>
      <c r="AO620" s="198"/>
    </row>
    <row r="621">
      <c r="A621" s="198"/>
      <c r="B621" s="198"/>
      <c r="C621" s="198"/>
      <c r="D621" s="198"/>
      <c r="E621" s="198"/>
      <c r="F621" s="198"/>
      <c r="G621" s="198"/>
      <c r="H621" s="198"/>
      <c r="I621" s="198"/>
      <c r="J621" s="198"/>
      <c r="K621" s="198"/>
      <c r="L621" s="198"/>
      <c r="M621" s="198"/>
      <c r="N621" s="198"/>
      <c r="O621" s="198"/>
      <c r="P621" s="198"/>
      <c r="Q621" s="198"/>
      <c r="R621" s="198"/>
      <c r="S621" s="198"/>
      <c r="T621" s="198"/>
      <c r="U621" s="198"/>
      <c r="V621" s="198"/>
      <c r="W621" s="198"/>
      <c r="X621" s="198"/>
      <c r="Y621" s="198"/>
      <c r="Z621" s="198"/>
      <c r="AA621" s="198"/>
      <c r="AB621" s="198"/>
      <c r="AC621" s="198"/>
      <c r="AD621" s="198"/>
      <c r="AE621" s="198"/>
      <c r="AF621" s="198"/>
      <c r="AG621" s="198"/>
      <c r="AH621" s="198"/>
      <c r="AI621" s="198"/>
      <c r="AJ621" s="198"/>
      <c r="AK621" s="198"/>
      <c r="AL621" s="198"/>
      <c r="AM621" s="198"/>
      <c r="AN621" s="198"/>
      <c r="AO621" s="198"/>
    </row>
    <row r="622">
      <c r="A622" s="198"/>
      <c r="B622" s="198"/>
      <c r="C622" s="198"/>
      <c r="D622" s="198"/>
      <c r="E622" s="198"/>
      <c r="F622" s="198"/>
      <c r="G622" s="198"/>
      <c r="H622" s="198"/>
      <c r="I622" s="198"/>
      <c r="J622" s="198"/>
      <c r="K622" s="198"/>
      <c r="L622" s="198"/>
      <c r="M622" s="198"/>
      <c r="N622" s="198"/>
      <c r="O622" s="198"/>
      <c r="P622" s="198"/>
      <c r="Q622" s="198"/>
      <c r="R622" s="198"/>
      <c r="S622" s="198"/>
      <c r="T622" s="198"/>
      <c r="U622" s="198"/>
      <c r="V622" s="198"/>
      <c r="W622" s="198"/>
      <c r="X622" s="198"/>
      <c r="Y622" s="198"/>
      <c r="Z622" s="198"/>
      <c r="AA622" s="198"/>
      <c r="AB622" s="198"/>
      <c r="AC622" s="198"/>
      <c r="AD622" s="198"/>
      <c r="AE622" s="198"/>
      <c r="AF622" s="198"/>
      <c r="AG622" s="198"/>
      <c r="AH622" s="198"/>
      <c r="AI622" s="198"/>
      <c r="AJ622" s="198"/>
      <c r="AK622" s="198"/>
      <c r="AL622" s="198"/>
      <c r="AM622" s="198"/>
      <c r="AN622" s="198"/>
      <c r="AO622" s="198"/>
    </row>
    <row r="623">
      <c r="A623" s="198"/>
      <c r="B623" s="198"/>
      <c r="C623" s="198"/>
      <c r="D623" s="198"/>
      <c r="E623" s="198"/>
      <c r="F623" s="198"/>
      <c r="G623" s="198"/>
      <c r="H623" s="198"/>
      <c r="I623" s="198"/>
      <c r="J623" s="198"/>
      <c r="K623" s="198"/>
      <c r="L623" s="198"/>
      <c r="M623" s="198"/>
      <c r="N623" s="198"/>
      <c r="O623" s="198"/>
      <c r="P623" s="198"/>
      <c r="Q623" s="198"/>
      <c r="R623" s="198"/>
      <c r="S623" s="198"/>
      <c r="T623" s="198"/>
      <c r="U623" s="198"/>
      <c r="V623" s="198"/>
      <c r="W623" s="198"/>
      <c r="X623" s="198"/>
      <c r="Y623" s="198"/>
      <c r="Z623" s="198"/>
      <c r="AA623" s="198"/>
      <c r="AB623" s="198"/>
      <c r="AC623" s="198"/>
      <c r="AD623" s="198"/>
      <c r="AE623" s="198"/>
      <c r="AF623" s="198"/>
      <c r="AG623" s="198"/>
      <c r="AH623" s="198"/>
      <c r="AI623" s="198"/>
      <c r="AJ623" s="198"/>
      <c r="AK623" s="198"/>
      <c r="AL623" s="198"/>
      <c r="AM623" s="198"/>
      <c r="AN623" s="198"/>
      <c r="AO623" s="198"/>
    </row>
    <row r="624">
      <c r="A624" s="198"/>
      <c r="B624" s="198"/>
      <c r="C624" s="198"/>
      <c r="D624" s="198"/>
      <c r="E624" s="198"/>
      <c r="F624" s="198"/>
      <c r="G624" s="198"/>
      <c r="H624" s="198"/>
      <c r="I624" s="198"/>
      <c r="J624" s="198"/>
      <c r="K624" s="198"/>
      <c r="L624" s="198"/>
      <c r="M624" s="198"/>
      <c r="N624" s="198"/>
      <c r="O624" s="198"/>
      <c r="P624" s="198"/>
      <c r="Q624" s="198"/>
      <c r="R624" s="198"/>
      <c r="S624" s="198"/>
      <c r="T624" s="198"/>
      <c r="U624" s="198"/>
      <c r="V624" s="198"/>
      <c r="W624" s="198"/>
      <c r="X624" s="198"/>
      <c r="Y624" s="198"/>
      <c r="Z624" s="198"/>
      <c r="AA624" s="198"/>
      <c r="AB624" s="198"/>
      <c r="AC624" s="198"/>
      <c r="AD624" s="198"/>
      <c r="AE624" s="198"/>
      <c r="AF624" s="198"/>
      <c r="AG624" s="198"/>
      <c r="AH624" s="198"/>
      <c r="AI624" s="198"/>
      <c r="AJ624" s="198"/>
      <c r="AK624" s="198"/>
      <c r="AL624" s="198"/>
      <c r="AM624" s="198"/>
      <c r="AN624" s="198"/>
      <c r="AO624" s="198"/>
    </row>
    <row r="625">
      <c r="A625" s="198"/>
      <c r="B625" s="198"/>
      <c r="C625" s="198"/>
      <c r="D625" s="198"/>
      <c r="E625" s="198"/>
      <c r="F625" s="198"/>
      <c r="G625" s="198"/>
      <c r="H625" s="198"/>
      <c r="I625" s="198"/>
      <c r="J625" s="198"/>
      <c r="K625" s="198"/>
      <c r="L625" s="198"/>
      <c r="M625" s="198"/>
      <c r="N625" s="198"/>
      <c r="O625" s="198"/>
      <c r="P625" s="198"/>
      <c r="Q625" s="198"/>
      <c r="R625" s="198"/>
      <c r="S625" s="198"/>
      <c r="T625" s="198"/>
      <c r="U625" s="198"/>
      <c r="V625" s="198"/>
      <c r="W625" s="198"/>
      <c r="X625" s="198"/>
      <c r="Y625" s="198"/>
      <c r="Z625" s="198"/>
      <c r="AA625" s="198"/>
      <c r="AB625" s="198"/>
      <c r="AC625" s="198"/>
      <c r="AD625" s="198"/>
      <c r="AE625" s="198"/>
      <c r="AF625" s="198"/>
      <c r="AG625" s="198"/>
      <c r="AH625" s="198"/>
      <c r="AI625" s="198"/>
      <c r="AJ625" s="198"/>
      <c r="AK625" s="198"/>
      <c r="AL625" s="198"/>
      <c r="AM625" s="198"/>
      <c r="AN625" s="198"/>
      <c r="AO625" s="198"/>
    </row>
    <row r="626">
      <c r="A626" s="198"/>
      <c r="B626" s="198"/>
      <c r="C626" s="198"/>
      <c r="D626" s="198"/>
      <c r="E626" s="198"/>
      <c r="F626" s="198"/>
      <c r="G626" s="198"/>
      <c r="H626" s="198"/>
      <c r="I626" s="198"/>
      <c r="J626" s="198"/>
      <c r="K626" s="198"/>
      <c r="L626" s="198"/>
      <c r="M626" s="198"/>
      <c r="N626" s="198"/>
      <c r="O626" s="198"/>
      <c r="P626" s="198"/>
      <c r="Q626" s="198"/>
      <c r="R626" s="198"/>
      <c r="S626" s="198"/>
      <c r="T626" s="198"/>
      <c r="U626" s="198"/>
      <c r="V626" s="198"/>
      <c r="W626" s="198"/>
      <c r="X626" s="198"/>
      <c r="Y626" s="198"/>
      <c r="Z626" s="198"/>
      <c r="AA626" s="198"/>
      <c r="AB626" s="198"/>
      <c r="AC626" s="198"/>
      <c r="AD626" s="198"/>
      <c r="AE626" s="198"/>
      <c r="AF626" s="198"/>
      <c r="AG626" s="198"/>
      <c r="AH626" s="198"/>
      <c r="AI626" s="198"/>
      <c r="AJ626" s="198"/>
      <c r="AK626" s="198"/>
      <c r="AL626" s="198"/>
      <c r="AM626" s="198"/>
      <c r="AN626" s="198"/>
      <c r="AO626" s="198"/>
    </row>
    <row r="627">
      <c r="A627" s="198"/>
      <c r="B627" s="198"/>
      <c r="C627" s="198"/>
      <c r="D627" s="198"/>
      <c r="E627" s="198"/>
      <c r="F627" s="198"/>
      <c r="G627" s="198"/>
      <c r="H627" s="198"/>
      <c r="I627" s="198"/>
      <c r="J627" s="198"/>
      <c r="K627" s="198"/>
      <c r="L627" s="198"/>
      <c r="M627" s="198"/>
      <c r="N627" s="198"/>
      <c r="O627" s="198"/>
      <c r="P627" s="198"/>
      <c r="Q627" s="198"/>
      <c r="R627" s="198"/>
      <c r="S627" s="198"/>
      <c r="T627" s="198"/>
      <c r="U627" s="198"/>
      <c r="V627" s="198"/>
      <c r="W627" s="198"/>
      <c r="X627" s="198"/>
      <c r="Y627" s="198"/>
      <c r="Z627" s="198"/>
      <c r="AA627" s="198"/>
      <c r="AB627" s="198"/>
      <c r="AC627" s="198"/>
      <c r="AD627" s="198"/>
      <c r="AE627" s="198"/>
      <c r="AF627" s="198"/>
      <c r="AG627" s="198"/>
      <c r="AH627" s="198"/>
      <c r="AI627" s="198"/>
      <c r="AJ627" s="198"/>
      <c r="AK627" s="198"/>
      <c r="AL627" s="198"/>
      <c r="AM627" s="198"/>
      <c r="AN627" s="198"/>
      <c r="AO627" s="198"/>
    </row>
    <row r="628">
      <c r="A628" s="198"/>
      <c r="B628" s="198"/>
      <c r="C628" s="198"/>
      <c r="D628" s="198"/>
      <c r="E628" s="198"/>
      <c r="F628" s="198"/>
      <c r="G628" s="198"/>
      <c r="H628" s="198"/>
      <c r="I628" s="198"/>
      <c r="J628" s="198"/>
      <c r="K628" s="198"/>
      <c r="L628" s="198"/>
      <c r="M628" s="198"/>
      <c r="N628" s="198"/>
      <c r="O628" s="198"/>
      <c r="P628" s="198"/>
      <c r="Q628" s="198"/>
      <c r="R628" s="198"/>
      <c r="S628" s="198"/>
      <c r="T628" s="198"/>
      <c r="U628" s="198"/>
      <c r="V628" s="198"/>
      <c r="W628" s="198"/>
      <c r="X628" s="198"/>
      <c r="Y628" s="198"/>
      <c r="Z628" s="198"/>
      <c r="AA628" s="198"/>
      <c r="AB628" s="198"/>
      <c r="AC628" s="198"/>
      <c r="AD628" s="198"/>
      <c r="AE628" s="198"/>
      <c r="AF628" s="198"/>
      <c r="AG628" s="198"/>
      <c r="AH628" s="198"/>
      <c r="AI628" s="198"/>
      <c r="AJ628" s="198"/>
      <c r="AK628" s="198"/>
      <c r="AL628" s="198"/>
      <c r="AM628" s="198"/>
      <c r="AN628" s="198"/>
      <c r="AO628" s="198"/>
    </row>
    <row r="629">
      <c r="A629" s="198"/>
      <c r="B629" s="198"/>
      <c r="C629" s="198"/>
      <c r="D629" s="198"/>
      <c r="E629" s="198"/>
      <c r="F629" s="198"/>
      <c r="G629" s="198"/>
      <c r="H629" s="198"/>
      <c r="I629" s="198"/>
      <c r="J629" s="198"/>
      <c r="K629" s="198"/>
      <c r="L629" s="198"/>
      <c r="M629" s="198"/>
      <c r="N629" s="198"/>
      <c r="O629" s="198"/>
      <c r="P629" s="198"/>
      <c r="Q629" s="198"/>
      <c r="R629" s="198"/>
      <c r="S629" s="198"/>
      <c r="T629" s="198"/>
      <c r="U629" s="198"/>
      <c r="V629" s="198"/>
      <c r="W629" s="198"/>
      <c r="X629" s="198"/>
      <c r="Y629" s="198"/>
      <c r="Z629" s="198"/>
      <c r="AA629" s="198"/>
      <c r="AB629" s="198"/>
      <c r="AC629" s="198"/>
      <c r="AD629" s="198"/>
      <c r="AE629" s="198"/>
      <c r="AF629" s="198"/>
      <c r="AG629" s="198"/>
      <c r="AH629" s="198"/>
      <c r="AI629" s="198"/>
      <c r="AJ629" s="198"/>
      <c r="AK629" s="198"/>
      <c r="AL629" s="198"/>
      <c r="AM629" s="198"/>
      <c r="AN629" s="198"/>
      <c r="AO629" s="198"/>
    </row>
    <row r="630">
      <c r="A630" s="198"/>
      <c r="B630" s="198"/>
      <c r="C630" s="198"/>
      <c r="D630" s="198"/>
      <c r="E630" s="198"/>
      <c r="F630" s="198"/>
      <c r="G630" s="198"/>
      <c r="H630" s="198"/>
      <c r="I630" s="198"/>
      <c r="J630" s="198"/>
      <c r="K630" s="198"/>
      <c r="L630" s="198"/>
      <c r="M630" s="198"/>
      <c r="N630" s="198"/>
      <c r="O630" s="198"/>
      <c r="P630" s="198"/>
      <c r="Q630" s="198"/>
      <c r="R630" s="198"/>
      <c r="S630" s="198"/>
      <c r="T630" s="198"/>
      <c r="U630" s="198"/>
      <c r="V630" s="198"/>
      <c r="W630" s="198"/>
      <c r="X630" s="198"/>
      <c r="Y630" s="198"/>
      <c r="Z630" s="198"/>
      <c r="AA630" s="198"/>
      <c r="AB630" s="198"/>
      <c r="AC630" s="198"/>
      <c r="AD630" s="198"/>
      <c r="AE630" s="198"/>
      <c r="AF630" s="198"/>
      <c r="AG630" s="198"/>
      <c r="AH630" s="198"/>
      <c r="AI630" s="198"/>
      <c r="AJ630" s="198"/>
      <c r="AK630" s="198"/>
      <c r="AL630" s="198"/>
      <c r="AM630" s="198"/>
      <c r="AN630" s="198"/>
      <c r="AO630" s="198"/>
    </row>
    <row r="631">
      <c r="A631" s="198"/>
      <c r="B631" s="198"/>
      <c r="C631" s="198"/>
      <c r="D631" s="198"/>
      <c r="E631" s="198"/>
      <c r="F631" s="198"/>
      <c r="G631" s="198"/>
      <c r="H631" s="198"/>
      <c r="I631" s="198"/>
      <c r="J631" s="198"/>
      <c r="K631" s="198"/>
      <c r="L631" s="198"/>
      <c r="M631" s="198"/>
      <c r="N631" s="198"/>
      <c r="O631" s="198"/>
      <c r="P631" s="198"/>
      <c r="Q631" s="198"/>
      <c r="R631" s="198"/>
      <c r="S631" s="198"/>
      <c r="T631" s="198"/>
      <c r="U631" s="198"/>
      <c r="V631" s="198"/>
      <c r="W631" s="198"/>
      <c r="X631" s="198"/>
      <c r="Y631" s="198"/>
      <c r="Z631" s="198"/>
      <c r="AA631" s="198"/>
      <c r="AB631" s="198"/>
      <c r="AC631" s="198"/>
      <c r="AD631" s="198"/>
      <c r="AE631" s="198"/>
      <c r="AF631" s="198"/>
      <c r="AG631" s="198"/>
      <c r="AH631" s="198"/>
      <c r="AI631" s="198"/>
      <c r="AJ631" s="198"/>
      <c r="AK631" s="198"/>
      <c r="AL631" s="198"/>
      <c r="AM631" s="198"/>
      <c r="AN631" s="198"/>
      <c r="AO631" s="198"/>
    </row>
    <row r="632">
      <c r="A632" s="198"/>
      <c r="B632" s="198"/>
      <c r="C632" s="198"/>
      <c r="D632" s="198"/>
      <c r="E632" s="198"/>
      <c r="F632" s="198"/>
      <c r="G632" s="198"/>
      <c r="H632" s="198"/>
      <c r="I632" s="198"/>
      <c r="J632" s="198"/>
      <c r="K632" s="198"/>
      <c r="L632" s="198"/>
      <c r="M632" s="198"/>
      <c r="N632" s="198"/>
      <c r="O632" s="198"/>
      <c r="P632" s="198"/>
      <c r="Q632" s="198"/>
      <c r="R632" s="198"/>
      <c r="S632" s="198"/>
      <c r="T632" s="198"/>
      <c r="U632" s="198"/>
      <c r="V632" s="198"/>
      <c r="W632" s="198"/>
      <c r="X632" s="198"/>
      <c r="Y632" s="198"/>
      <c r="Z632" s="198"/>
      <c r="AA632" s="198"/>
      <c r="AB632" s="198"/>
      <c r="AC632" s="198"/>
      <c r="AD632" s="198"/>
      <c r="AE632" s="198"/>
      <c r="AF632" s="198"/>
      <c r="AG632" s="198"/>
      <c r="AH632" s="198"/>
      <c r="AI632" s="198"/>
      <c r="AJ632" s="198"/>
      <c r="AK632" s="198"/>
      <c r="AL632" s="198"/>
      <c r="AM632" s="198"/>
      <c r="AN632" s="198"/>
      <c r="AO632" s="198"/>
    </row>
    <row r="633">
      <c r="A633" s="198"/>
      <c r="B633" s="198"/>
      <c r="C633" s="198"/>
      <c r="D633" s="198"/>
      <c r="E633" s="198"/>
      <c r="F633" s="198"/>
      <c r="G633" s="198"/>
      <c r="H633" s="198"/>
      <c r="I633" s="198"/>
      <c r="J633" s="198"/>
      <c r="K633" s="198"/>
      <c r="L633" s="198"/>
      <c r="M633" s="198"/>
      <c r="N633" s="198"/>
      <c r="O633" s="198"/>
      <c r="P633" s="198"/>
      <c r="Q633" s="198"/>
      <c r="R633" s="198"/>
      <c r="S633" s="198"/>
      <c r="T633" s="198"/>
      <c r="U633" s="198"/>
      <c r="V633" s="198"/>
      <c r="W633" s="198"/>
      <c r="X633" s="198"/>
      <c r="Y633" s="198"/>
      <c r="Z633" s="198"/>
      <c r="AA633" s="198"/>
      <c r="AB633" s="198"/>
      <c r="AC633" s="198"/>
      <c r="AD633" s="198"/>
      <c r="AE633" s="198"/>
      <c r="AF633" s="198"/>
      <c r="AG633" s="198"/>
      <c r="AH633" s="198"/>
      <c r="AI633" s="198"/>
      <c r="AJ633" s="198"/>
      <c r="AK633" s="198"/>
      <c r="AL633" s="198"/>
      <c r="AM633" s="198"/>
      <c r="AN633" s="198"/>
      <c r="AO633" s="198"/>
    </row>
    <row r="634">
      <c r="A634" s="198"/>
      <c r="B634" s="198"/>
      <c r="C634" s="198"/>
      <c r="D634" s="198"/>
      <c r="E634" s="198"/>
      <c r="F634" s="198"/>
      <c r="G634" s="198"/>
      <c r="H634" s="198"/>
      <c r="I634" s="198"/>
      <c r="J634" s="198"/>
      <c r="K634" s="198"/>
      <c r="L634" s="198"/>
      <c r="M634" s="198"/>
      <c r="N634" s="198"/>
      <c r="O634" s="198"/>
      <c r="P634" s="198"/>
      <c r="Q634" s="198"/>
      <c r="R634" s="198"/>
      <c r="S634" s="198"/>
      <c r="T634" s="198"/>
      <c r="U634" s="198"/>
      <c r="V634" s="198"/>
      <c r="W634" s="198"/>
      <c r="X634" s="198"/>
      <c r="Y634" s="198"/>
      <c r="Z634" s="198"/>
      <c r="AA634" s="198"/>
      <c r="AB634" s="198"/>
      <c r="AC634" s="198"/>
      <c r="AD634" s="198"/>
      <c r="AE634" s="198"/>
      <c r="AF634" s="198"/>
      <c r="AG634" s="198"/>
      <c r="AH634" s="198"/>
      <c r="AI634" s="198"/>
      <c r="AJ634" s="198"/>
      <c r="AK634" s="198"/>
      <c r="AL634" s="198"/>
      <c r="AM634" s="198"/>
      <c r="AN634" s="198"/>
      <c r="AO634" s="198"/>
    </row>
    <row r="635">
      <c r="A635" s="198"/>
      <c r="B635" s="198"/>
      <c r="C635" s="198"/>
      <c r="D635" s="198"/>
      <c r="E635" s="198"/>
      <c r="F635" s="198"/>
      <c r="G635" s="198"/>
      <c r="H635" s="198"/>
      <c r="I635" s="198"/>
      <c r="J635" s="198"/>
      <c r="K635" s="198"/>
      <c r="L635" s="198"/>
      <c r="M635" s="198"/>
      <c r="N635" s="198"/>
      <c r="O635" s="198"/>
      <c r="P635" s="198"/>
      <c r="Q635" s="198"/>
      <c r="R635" s="198"/>
      <c r="S635" s="198"/>
      <c r="T635" s="198"/>
      <c r="U635" s="198"/>
      <c r="V635" s="198"/>
      <c r="W635" s="198"/>
      <c r="X635" s="198"/>
      <c r="Y635" s="198"/>
      <c r="Z635" s="198"/>
      <c r="AA635" s="198"/>
      <c r="AB635" s="198"/>
      <c r="AC635" s="198"/>
      <c r="AD635" s="198"/>
      <c r="AE635" s="198"/>
      <c r="AF635" s="198"/>
      <c r="AG635" s="198"/>
      <c r="AH635" s="198"/>
      <c r="AI635" s="198"/>
      <c r="AJ635" s="198"/>
      <c r="AK635" s="198"/>
      <c r="AL635" s="198"/>
      <c r="AM635" s="198"/>
      <c r="AN635" s="198"/>
      <c r="AO635" s="198"/>
    </row>
    <row r="636">
      <c r="A636" s="198"/>
      <c r="B636" s="198"/>
      <c r="C636" s="198"/>
      <c r="D636" s="198"/>
      <c r="E636" s="198"/>
      <c r="F636" s="198"/>
      <c r="G636" s="198"/>
      <c r="H636" s="198"/>
      <c r="I636" s="198"/>
      <c r="J636" s="198"/>
      <c r="K636" s="198"/>
      <c r="L636" s="198"/>
      <c r="M636" s="198"/>
      <c r="N636" s="198"/>
      <c r="O636" s="198"/>
      <c r="P636" s="198"/>
      <c r="Q636" s="198"/>
      <c r="R636" s="198"/>
      <c r="S636" s="198"/>
      <c r="T636" s="198"/>
      <c r="U636" s="198"/>
      <c r="V636" s="198"/>
      <c r="W636" s="198"/>
      <c r="X636" s="198"/>
      <c r="Y636" s="198"/>
      <c r="Z636" s="198"/>
      <c r="AA636" s="198"/>
      <c r="AB636" s="198"/>
      <c r="AC636" s="198"/>
      <c r="AD636" s="198"/>
      <c r="AE636" s="198"/>
      <c r="AF636" s="198"/>
      <c r="AG636" s="198"/>
      <c r="AH636" s="198"/>
      <c r="AI636" s="198"/>
      <c r="AJ636" s="198"/>
      <c r="AK636" s="198"/>
      <c r="AL636" s="198"/>
      <c r="AM636" s="198"/>
      <c r="AN636" s="198"/>
      <c r="AO636" s="198"/>
    </row>
    <row r="637">
      <c r="A637" s="198"/>
      <c r="B637" s="198"/>
      <c r="C637" s="198"/>
      <c r="D637" s="198"/>
      <c r="E637" s="198"/>
      <c r="F637" s="198"/>
      <c r="G637" s="198"/>
      <c r="H637" s="198"/>
      <c r="I637" s="198"/>
      <c r="J637" s="198"/>
      <c r="K637" s="198"/>
      <c r="L637" s="198"/>
      <c r="M637" s="198"/>
      <c r="N637" s="198"/>
      <c r="O637" s="198"/>
      <c r="P637" s="198"/>
      <c r="Q637" s="198"/>
      <c r="R637" s="198"/>
      <c r="S637" s="198"/>
      <c r="T637" s="198"/>
      <c r="U637" s="198"/>
      <c r="V637" s="198"/>
      <c r="W637" s="198"/>
      <c r="X637" s="198"/>
      <c r="Y637" s="198"/>
      <c r="Z637" s="198"/>
      <c r="AA637" s="198"/>
      <c r="AB637" s="198"/>
      <c r="AC637" s="198"/>
      <c r="AD637" s="198"/>
      <c r="AE637" s="198"/>
      <c r="AF637" s="198"/>
      <c r="AG637" s="198"/>
      <c r="AH637" s="198"/>
      <c r="AI637" s="198"/>
      <c r="AJ637" s="198"/>
      <c r="AK637" s="198"/>
      <c r="AL637" s="198"/>
      <c r="AM637" s="198"/>
      <c r="AN637" s="198"/>
      <c r="AO637" s="198"/>
    </row>
    <row r="638">
      <c r="A638" s="198"/>
      <c r="B638" s="198"/>
      <c r="C638" s="198"/>
      <c r="D638" s="198"/>
      <c r="E638" s="198"/>
      <c r="F638" s="198"/>
      <c r="G638" s="198"/>
      <c r="H638" s="198"/>
      <c r="I638" s="198"/>
      <c r="J638" s="198"/>
      <c r="K638" s="198"/>
      <c r="L638" s="198"/>
      <c r="M638" s="198"/>
      <c r="N638" s="198"/>
      <c r="O638" s="198"/>
      <c r="P638" s="198"/>
      <c r="Q638" s="198"/>
      <c r="R638" s="198"/>
      <c r="S638" s="198"/>
      <c r="T638" s="198"/>
      <c r="U638" s="198"/>
      <c r="V638" s="198"/>
      <c r="W638" s="198"/>
      <c r="X638" s="198"/>
      <c r="Y638" s="198"/>
      <c r="Z638" s="198"/>
      <c r="AA638" s="198"/>
      <c r="AB638" s="198"/>
      <c r="AC638" s="198"/>
      <c r="AD638" s="198"/>
      <c r="AE638" s="198"/>
      <c r="AF638" s="198"/>
      <c r="AG638" s="198"/>
      <c r="AH638" s="198"/>
      <c r="AI638" s="198"/>
      <c r="AJ638" s="198"/>
      <c r="AK638" s="198"/>
      <c r="AL638" s="198"/>
      <c r="AM638" s="198"/>
      <c r="AN638" s="198"/>
      <c r="AO638" s="198"/>
    </row>
    <row r="639">
      <c r="A639" s="198"/>
      <c r="B639" s="198"/>
      <c r="C639" s="198"/>
      <c r="D639" s="198"/>
      <c r="E639" s="198"/>
      <c r="F639" s="198"/>
      <c r="G639" s="198"/>
      <c r="H639" s="198"/>
      <c r="I639" s="198"/>
      <c r="J639" s="198"/>
      <c r="K639" s="198"/>
      <c r="L639" s="198"/>
      <c r="M639" s="198"/>
      <c r="N639" s="198"/>
      <c r="O639" s="198"/>
      <c r="P639" s="198"/>
      <c r="Q639" s="198"/>
      <c r="R639" s="198"/>
      <c r="S639" s="198"/>
      <c r="T639" s="198"/>
      <c r="U639" s="198"/>
      <c r="V639" s="198"/>
      <c r="W639" s="198"/>
      <c r="X639" s="198"/>
      <c r="Y639" s="198"/>
      <c r="Z639" s="198"/>
      <c r="AA639" s="198"/>
      <c r="AB639" s="198"/>
      <c r="AC639" s="198"/>
      <c r="AD639" s="198"/>
      <c r="AE639" s="198"/>
      <c r="AF639" s="198"/>
      <c r="AG639" s="198"/>
      <c r="AH639" s="198"/>
      <c r="AI639" s="198"/>
      <c r="AJ639" s="198"/>
      <c r="AK639" s="198"/>
      <c r="AL639" s="198"/>
      <c r="AM639" s="198"/>
      <c r="AN639" s="198"/>
      <c r="AO639" s="198"/>
    </row>
    <row r="640">
      <c r="A640" s="198"/>
      <c r="B640" s="198"/>
      <c r="C640" s="198"/>
      <c r="D640" s="198"/>
      <c r="E640" s="198"/>
      <c r="F640" s="198"/>
      <c r="G640" s="198"/>
      <c r="H640" s="198"/>
      <c r="I640" s="198"/>
      <c r="J640" s="198"/>
      <c r="K640" s="198"/>
      <c r="L640" s="198"/>
      <c r="M640" s="198"/>
      <c r="N640" s="198"/>
      <c r="O640" s="198"/>
      <c r="P640" s="198"/>
      <c r="Q640" s="198"/>
      <c r="R640" s="198"/>
      <c r="S640" s="198"/>
      <c r="T640" s="198"/>
      <c r="U640" s="198"/>
      <c r="V640" s="198"/>
      <c r="W640" s="198"/>
      <c r="X640" s="198"/>
      <c r="Y640" s="198"/>
      <c r="Z640" s="198"/>
      <c r="AA640" s="198"/>
      <c r="AB640" s="198"/>
      <c r="AC640" s="198"/>
      <c r="AD640" s="198"/>
      <c r="AE640" s="198"/>
      <c r="AF640" s="198"/>
      <c r="AG640" s="198"/>
      <c r="AH640" s="198"/>
      <c r="AI640" s="198"/>
      <c r="AJ640" s="198"/>
      <c r="AK640" s="198"/>
      <c r="AL640" s="198"/>
      <c r="AM640" s="198"/>
      <c r="AN640" s="198"/>
      <c r="AO640" s="198"/>
    </row>
    <row r="641">
      <c r="A641" s="198"/>
      <c r="B641" s="198"/>
      <c r="C641" s="198"/>
      <c r="D641" s="198"/>
      <c r="E641" s="198"/>
      <c r="F641" s="198"/>
      <c r="G641" s="198"/>
      <c r="H641" s="198"/>
      <c r="I641" s="198"/>
      <c r="J641" s="198"/>
      <c r="K641" s="198"/>
      <c r="L641" s="198"/>
      <c r="M641" s="198"/>
      <c r="N641" s="198"/>
      <c r="O641" s="198"/>
      <c r="P641" s="198"/>
      <c r="Q641" s="198"/>
      <c r="R641" s="198"/>
      <c r="S641" s="198"/>
      <c r="T641" s="198"/>
      <c r="U641" s="198"/>
      <c r="V641" s="198"/>
      <c r="W641" s="198"/>
      <c r="X641" s="198"/>
      <c r="Y641" s="198"/>
      <c r="Z641" s="198"/>
      <c r="AA641" s="198"/>
      <c r="AB641" s="198"/>
      <c r="AC641" s="198"/>
      <c r="AD641" s="198"/>
      <c r="AE641" s="198"/>
      <c r="AF641" s="198"/>
      <c r="AG641" s="198"/>
      <c r="AH641" s="198"/>
      <c r="AI641" s="198"/>
      <c r="AJ641" s="198"/>
      <c r="AK641" s="198"/>
      <c r="AL641" s="198"/>
      <c r="AM641" s="198"/>
      <c r="AN641" s="198"/>
      <c r="AO641" s="198"/>
    </row>
    <row r="642">
      <c r="A642" s="198"/>
      <c r="B642" s="198"/>
      <c r="C642" s="198"/>
      <c r="D642" s="198"/>
      <c r="E642" s="198"/>
      <c r="F642" s="198"/>
      <c r="G642" s="198"/>
      <c r="H642" s="198"/>
      <c r="I642" s="198"/>
      <c r="J642" s="198"/>
      <c r="K642" s="198"/>
      <c r="L642" s="198"/>
      <c r="M642" s="198"/>
      <c r="N642" s="198"/>
      <c r="O642" s="198"/>
      <c r="P642" s="198"/>
      <c r="Q642" s="198"/>
      <c r="R642" s="198"/>
      <c r="S642" s="198"/>
      <c r="T642" s="198"/>
      <c r="U642" s="198"/>
      <c r="V642" s="198"/>
      <c r="W642" s="198"/>
      <c r="X642" s="198"/>
      <c r="Y642" s="198"/>
      <c r="Z642" s="198"/>
      <c r="AA642" s="198"/>
      <c r="AB642" s="198"/>
      <c r="AC642" s="198"/>
      <c r="AD642" s="198"/>
      <c r="AE642" s="198"/>
      <c r="AF642" s="198"/>
      <c r="AG642" s="198"/>
      <c r="AH642" s="198"/>
      <c r="AI642" s="198"/>
      <c r="AJ642" s="198"/>
      <c r="AK642" s="198"/>
      <c r="AL642" s="198"/>
      <c r="AM642" s="198"/>
      <c r="AN642" s="198"/>
      <c r="AO642" s="198"/>
    </row>
    <row r="643">
      <c r="A643" s="198"/>
      <c r="B643" s="198"/>
      <c r="C643" s="198"/>
      <c r="D643" s="198"/>
      <c r="E643" s="198"/>
      <c r="F643" s="198"/>
      <c r="G643" s="198"/>
      <c r="H643" s="198"/>
      <c r="I643" s="198"/>
      <c r="J643" s="198"/>
      <c r="K643" s="198"/>
      <c r="L643" s="198"/>
      <c r="M643" s="198"/>
      <c r="N643" s="198"/>
      <c r="O643" s="198"/>
      <c r="P643" s="198"/>
      <c r="Q643" s="198"/>
      <c r="R643" s="198"/>
      <c r="S643" s="198"/>
      <c r="T643" s="198"/>
      <c r="U643" s="198"/>
      <c r="V643" s="198"/>
      <c r="W643" s="198"/>
      <c r="X643" s="198"/>
      <c r="Y643" s="198"/>
      <c r="Z643" s="198"/>
      <c r="AA643" s="198"/>
      <c r="AB643" s="198"/>
      <c r="AC643" s="198"/>
      <c r="AD643" s="198"/>
      <c r="AE643" s="198"/>
      <c r="AF643" s="198"/>
      <c r="AG643" s="198"/>
      <c r="AH643" s="198"/>
      <c r="AI643" s="198"/>
      <c r="AJ643" s="198"/>
      <c r="AK643" s="198"/>
      <c r="AL643" s="198"/>
      <c r="AM643" s="198"/>
      <c r="AN643" s="198"/>
      <c r="AO643" s="198"/>
    </row>
    <row r="644">
      <c r="A644" s="198"/>
      <c r="B644" s="198"/>
      <c r="C644" s="198"/>
      <c r="D644" s="198"/>
      <c r="E644" s="198"/>
      <c r="F644" s="198"/>
      <c r="G644" s="198"/>
      <c r="H644" s="198"/>
      <c r="I644" s="198"/>
      <c r="J644" s="198"/>
      <c r="K644" s="198"/>
      <c r="L644" s="198"/>
      <c r="M644" s="198"/>
      <c r="N644" s="198"/>
      <c r="O644" s="198"/>
      <c r="P644" s="198"/>
      <c r="Q644" s="198"/>
      <c r="R644" s="198"/>
      <c r="S644" s="198"/>
      <c r="T644" s="198"/>
      <c r="U644" s="198"/>
      <c r="V644" s="198"/>
      <c r="W644" s="198"/>
      <c r="X644" s="198"/>
      <c r="Y644" s="198"/>
      <c r="Z644" s="198"/>
      <c r="AA644" s="198"/>
      <c r="AB644" s="198"/>
      <c r="AC644" s="198"/>
      <c r="AD644" s="198"/>
      <c r="AE644" s="198"/>
      <c r="AF644" s="198"/>
      <c r="AG644" s="198"/>
      <c r="AH644" s="198"/>
      <c r="AI644" s="198"/>
      <c r="AJ644" s="198"/>
      <c r="AK644" s="198"/>
      <c r="AL644" s="198"/>
      <c r="AM644" s="198"/>
      <c r="AN644" s="198"/>
      <c r="AO644" s="198"/>
    </row>
    <row r="645">
      <c r="A645" s="198"/>
      <c r="B645" s="198"/>
      <c r="C645" s="198"/>
      <c r="D645" s="198"/>
      <c r="E645" s="198"/>
      <c r="F645" s="198"/>
      <c r="G645" s="198"/>
      <c r="H645" s="198"/>
      <c r="I645" s="198"/>
      <c r="J645" s="198"/>
      <c r="K645" s="198"/>
      <c r="L645" s="198"/>
      <c r="M645" s="198"/>
      <c r="N645" s="198"/>
      <c r="O645" s="198"/>
      <c r="P645" s="198"/>
      <c r="Q645" s="198"/>
      <c r="R645" s="198"/>
      <c r="S645" s="198"/>
      <c r="T645" s="198"/>
      <c r="U645" s="198"/>
      <c r="V645" s="198"/>
      <c r="W645" s="198"/>
      <c r="X645" s="198"/>
      <c r="Y645" s="198"/>
      <c r="Z645" s="198"/>
      <c r="AA645" s="198"/>
      <c r="AB645" s="198"/>
      <c r="AC645" s="198"/>
      <c r="AD645" s="198"/>
      <c r="AE645" s="198"/>
      <c r="AF645" s="198"/>
      <c r="AG645" s="198"/>
      <c r="AH645" s="198"/>
      <c r="AI645" s="198"/>
      <c r="AJ645" s="198"/>
      <c r="AK645" s="198"/>
      <c r="AL645" s="198"/>
      <c r="AM645" s="198"/>
      <c r="AN645" s="198"/>
      <c r="AO645" s="198"/>
    </row>
    <row r="646">
      <c r="A646" s="198"/>
      <c r="B646" s="198"/>
      <c r="C646" s="198"/>
      <c r="D646" s="198"/>
      <c r="E646" s="198"/>
      <c r="F646" s="198"/>
      <c r="G646" s="198"/>
      <c r="H646" s="198"/>
      <c r="I646" s="198"/>
      <c r="J646" s="198"/>
      <c r="K646" s="198"/>
      <c r="L646" s="198"/>
      <c r="M646" s="198"/>
      <c r="N646" s="198"/>
      <c r="O646" s="198"/>
      <c r="P646" s="198"/>
      <c r="Q646" s="198"/>
      <c r="R646" s="198"/>
      <c r="S646" s="198"/>
      <c r="T646" s="198"/>
      <c r="U646" s="198"/>
      <c r="V646" s="198"/>
      <c r="W646" s="198"/>
      <c r="X646" s="198"/>
      <c r="Y646" s="198"/>
      <c r="Z646" s="198"/>
      <c r="AA646" s="198"/>
      <c r="AB646" s="198"/>
      <c r="AC646" s="198"/>
      <c r="AD646" s="198"/>
      <c r="AE646" s="198"/>
      <c r="AF646" s="198"/>
      <c r="AG646" s="198"/>
      <c r="AH646" s="198"/>
      <c r="AI646" s="198"/>
      <c r="AJ646" s="198"/>
      <c r="AK646" s="198"/>
      <c r="AL646" s="198"/>
      <c r="AM646" s="198"/>
      <c r="AN646" s="198"/>
      <c r="AO646" s="198"/>
    </row>
    <row r="647">
      <c r="A647" s="198"/>
      <c r="B647" s="198"/>
      <c r="C647" s="198"/>
      <c r="D647" s="198"/>
      <c r="E647" s="198"/>
      <c r="F647" s="198"/>
      <c r="G647" s="198"/>
      <c r="H647" s="198"/>
      <c r="I647" s="198"/>
      <c r="J647" s="198"/>
      <c r="K647" s="198"/>
      <c r="L647" s="198"/>
      <c r="M647" s="198"/>
      <c r="N647" s="198"/>
      <c r="O647" s="198"/>
      <c r="P647" s="198"/>
      <c r="Q647" s="198"/>
      <c r="R647" s="198"/>
      <c r="S647" s="198"/>
      <c r="T647" s="198"/>
      <c r="U647" s="198"/>
      <c r="V647" s="198"/>
      <c r="W647" s="198"/>
      <c r="X647" s="198"/>
      <c r="Y647" s="198"/>
      <c r="Z647" s="198"/>
      <c r="AA647" s="198"/>
      <c r="AB647" s="198"/>
      <c r="AC647" s="198"/>
      <c r="AD647" s="198"/>
      <c r="AE647" s="198"/>
      <c r="AF647" s="198"/>
      <c r="AG647" s="198"/>
      <c r="AH647" s="198"/>
      <c r="AI647" s="198"/>
      <c r="AJ647" s="198"/>
      <c r="AK647" s="198"/>
      <c r="AL647" s="198"/>
      <c r="AM647" s="198"/>
      <c r="AN647" s="198"/>
      <c r="AO647" s="198"/>
    </row>
    <row r="648">
      <c r="A648" s="198"/>
      <c r="B648" s="198"/>
      <c r="C648" s="198"/>
      <c r="D648" s="198"/>
      <c r="E648" s="198"/>
      <c r="F648" s="198"/>
      <c r="G648" s="198"/>
      <c r="H648" s="198"/>
      <c r="I648" s="198"/>
      <c r="J648" s="198"/>
      <c r="K648" s="198"/>
      <c r="L648" s="198"/>
      <c r="M648" s="198"/>
      <c r="N648" s="198"/>
      <c r="O648" s="198"/>
      <c r="P648" s="198"/>
      <c r="Q648" s="198"/>
      <c r="R648" s="198"/>
      <c r="S648" s="198"/>
      <c r="T648" s="198"/>
      <c r="U648" s="198"/>
      <c r="V648" s="198"/>
      <c r="W648" s="198"/>
      <c r="X648" s="198"/>
      <c r="Y648" s="198"/>
      <c r="Z648" s="198"/>
      <c r="AA648" s="198"/>
      <c r="AB648" s="198"/>
      <c r="AC648" s="198"/>
      <c r="AD648" s="198"/>
      <c r="AE648" s="198"/>
      <c r="AF648" s="198"/>
      <c r="AG648" s="198"/>
      <c r="AH648" s="198"/>
      <c r="AI648" s="198"/>
      <c r="AJ648" s="198"/>
      <c r="AK648" s="198"/>
      <c r="AL648" s="198"/>
      <c r="AM648" s="198"/>
      <c r="AN648" s="198"/>
      <c r="AO648" s="198"/>
    </row>
    <row r="649">
      <c r="A649" s="198"/>
      <c r="B649" s="198"/>
      <c r="C649" s="198"/>
      <c r="D649" s="198"/>
      <c r="E649" s="198"/>
      <c r="F649" s="198"/>
      <c r="G649" s="198"/>
      <c r="H649" s="198"/>
      <c r="I649" s="198"/>
      <c r="J649" s="198"/>
      <c r="K649" s="198"/>
      <c r="L649" s="198"/>
      <c r="M649" s="198"/>
      <c r="N649" s="198"/>
      <c r="O649" s="198"/>
      <c r="P649" s="198"/>
      <c r="Q649" s="198"/>
      <c r="R649" s="198"/>
      <c r="S649" s="198"/>
      <c r="T649" s="198"/>
      <c r="U649" s="198"/>
      <c r="V649" s="198"/>
      <c r="W649" s="198"/>
      <c r="X649" s="198"/>
      <c r="Y649" s="198"/>
      <c r="Z649" s="198"/>
      <c r="AA649" s="198"/>
      <c r="AB649" s="198"/>
      <c r="AC649" s="198"/>
      <c r="AD649" s="198"/>
      <c r="AE649" s="198"/>
      <c r="AF649" s="198"/>
      <c r="AG649" s="198"/>
      <c r="AH649" s="198"/>
      <c r="AI649" s="198"/>
      <c r="AJ649" s="198"/>
      <c r="AK649" s="198"/>
      <c r="AL649" s="198"/>
      <c r="AM649" s="198"/>
      <c r="AN649" s="198"/>
      <c r="AO649" s="198"/>
    </row>
    <row r="650">
      <c r="A650" s="198"/>
      <c r="B650" s="198"/>
      <c r="C650" s="198"/>
      <c r="D650" s="198"/>
      <c r="E650" s="198"/>
      <c r="F650" s="198"/>
      <c r="G650" s="198"/>
      <c r="H650" s="198"/>
      <c r="I650" s="198"/>
      <c r="J650" s="198"/>
      <c r="K650" s="198"/>
      <c r="L650" s="198"/>
      <c r="M650" s="198"/>
      <c r="N650" s="198"/>
      <c r="O650" s="198"/>
      <c r="P650" s="198"/>
      <c r="Q650" s="198"/>
      <c r="R650" s="198"/>
      <c r="S650" s="198"/>
      <c r="T650" s="198"/>
      <c r="U650" s="198"/>
      <c r="V650" s="198"/>
      <c r="W650" s="198"/>
      <c r="X650" s="198"/>
      <c r="Y650" s="198"/>
      <c r="Z650" s="198"/>
      <c r="AA650" s="198"/>
      <c r="AB650" s="198"/>
      <c r="AC650" s="198"/>
      <c r="AD650" s="198"/>
      <c r="AE650" s="198"/>
      <c r="AF650" s="198"/>
      <c r="AG650" s="198"/>
      <c r="AH650" s="198"/>
      <c r="AI650" s="198"/>
      <c r="AJ650" s="198"/>
      <c r="AK650" s="198"/>
      <c r="AL650" s="198"/>
      <c r="AM650" s="198"/>
      <c r="AN650" s="198"/>
      <c r="AO650" s="198"/>
    </row>
    <row r="651">
      <c r="A651" s="198"/>
      <c r="B651" s="198"/>
      <c r="C651" s="198"/>
      <c r="D651" s="198"/>
      <c r="E651" s="198"/>
      <c r="F651" s="198"/>
      <c r="G651" s="198"/>
      <c r="H651" s="198"/>
      <c r="I651" s="198"/>
      <c r="J651" s="198"/>
      <c r="K651" s="198"/>
      <c r="L651" s="198"/>
      <c r="M651" s="198"/>
      <c r="N651" s="198"/>
      <c r="O651" s="198"/>
      <c r="P651" s="198"/>
      <c r="Q651" s="198"/>
      <c r="R651" s="198"/>
      <c r="S651" s="198"/>
      <c r="T651" s="198"/>
      <c r="U651" s="198"/>
      <c r="V651" s="198"/>
      <c r="W651" s="198"/>
      <c r="X651" s="198"/>
      <c r="Y651" s="198"/>
      <c r="Z651" s="198"/>
      <c r="AA651" s="198"/>
      <c r="AB651" s="198"/>
      <c r="AC651" s="198"/>
      <c r="AD651" s="198"/>
      <c r="AE651" s="198"/>
      <c r="AF651" s="198"/>
      <c r="AG651" s="198"/>
      <c r="AH651" s="198"/>
      <c r="AI651" s="198"/>
      <c r="AJ651" s="198"/>
      <c r="AK651" s="198"/>
      <c r="AL651" s="198"/>
      <c r="AM651" s="198"/>
      <c r="AN651" s="198"/>
      <c r="AO651" s="198"/>
    </row>
    <row r="652">
      <c r="A652" s="198"/>
      <c r="B652" s="198"/>
      <c r="C652" s="198"/>
      <c r="D652" s="198"/>
      <c r="E652" s="198"/>
      <c r="F652" s="198"/>
      <c r="G652" s="198"/>
      <c r="H652" s="198"/>
      <c r="I652" s="198"/>
      <c r="J652" s="198"/>
      <c r="K652" s="198"/>
      <c r="L652" s="198"/>
      <c r="M652" s="198"/>
      <c r="N652" s="198"/>
      <c r="O652" s="198"/>
      <c r="P652" s="198"/>
      <c r="Q652" s="198"/>
      <c r="R652" s="198"/>
      <c r="S652" s="198"/>
      <c r="T652" s="198"/>
      <c r="U652" s="198"/>
      <c r="V652" s="198"/>
      <c r="W652" s="198"/>
      <c r="X652" s="198"/>
      <c r="Y652" s="198"/>
      <c r="Z652" s="198"/>
      <c r="AA652" s="198"/>
      <c r="AB652" s="198"/>
      <c r="AC652" s="198"/>
      <c r="AD652" s="198"/>
      <c r="AE652" s="198"/>
      <c r="AF652" s="198"/>
      <c r="AG652" s="198"/>
      <c r="AH652" s="198"/>
      <c r="AI652" s="198"/>
      <c r="AJ652" s="198"/>
      <c r="AK652" s="198"/>
      <c r="AL652" s="198"/>
      <c r="AM652" s="198"/>
      <c r="AN652" s="198"/>
      <c r="AO652" s="198"/>
    </row>
    <row r="653">
      <c r="A653" s="198"/>
      <c r="B653" s="198"/>
      <c r="C653" s="198"/>
      <c r="D653" s="198"/>
      <c r="E653" s="198"/>
      <c r="F653" s="198"/>
      <c r="G653" s="198"/>
      <c r="H653" s="198"/>
      <c r="I653" s="198"/>
      <c r="J653" s="198"/>
      <c r="K653" s="198"/>
      <c r="L653" s="198"/>
      <c r="M653" s="198"/>
      <c r="N653" s="198"/>
      <c r="O653" s="198"/>
      <c r="P653" s="198"/>
      <c r="Q653" s="198"/>
      <c r="R653" s="198"/>
      <c r="S653" s="198"/>
      <c r="T653" s="198"/>
      <c r="U653" s="198"/>
      <c r="V653" s="198"/>
      <c r="W653" s="198"/>
      <c r="X653" s="198"/>
      <c r="Y653" s="198"/>
      <c r="Z653" s="198"/>
      <c r="AA653" s="198"/>
      <c r="AB653" s="198"/>
      <c r="AC653" s="198"/>
      <c r="AD653" s="198"/>
      <c r="AE653" s="198"/>
      <c r="AF653" s="198"/>
      <c r="AG653" s="198"/>
      <c r="AH653" s="198"/>
      <c r="AI653" s="198"/>
      <c r="AJ653" s="198"/>
      <c r="AK653" s="198"/>
      <c r="AL653" s="198"/>
      <c r="AM653" s="198"/>
      <c r="AN653" s="198"/>
      <c r="AO653" s="198"/>
    </row>
    <row r="654">
      <c r="A654" s="198"/>
      <c r="B654" s="198"/>
      <c r="C654" s="198"/>
      <c r="D654" s="198"/>
      <c r="E654" s="198"/>
      <c r="F654" s="198"/>
      <c r="G654" s="198"/>
      <c r="H654" s="198"/>
      <c r="I654" s="198"/>
      <c r="J654" s="198"/>
      <c r="K654" s="198"/>
      <c r="L654" s="198"/>
      <c r="M654" s="198"/>
      <c r="N654" s="198"/>
      <c r="O654" s="198"/>
      <c r="P654" s="198"/>
      <c r="Q654" s="198"/>
      <c r="R654" s="198"/>
      <c r="S654" s="198"/>
      <c r="T654" s="198"/>
      <c r="U654" s="198"/>
      <c r="V654" s="198"/>
      <c r="W654" s="198"/>
      <c r="X654" s="198"/>
      <c r="Y654" s="198"/>
      <c r="Z654" s="198"/>
      <c r="AA654" s="198"/>
      <c r="AB654" s="198"/>
      <c r="AC654" s="198"/>
      <c r="AD654" s="198"/>
      <c r="AE654" s="198"/>
      <c r="AF654" s="198"/>
      <c r="AG654" s="198"/>
      <c r="AH654" s="198"/>
      <c r="AI654" s="198"/>
      <c r="AJ654" s="198"/>
      <c r="AK654" s="198"/>
      <c r="AL654" s="198"/>
      <c r="AM654" s="198"/>
      <c r="AN654" s="198"/>
      <c r="AO654" s="198"/>
    </row>
    <row r="655">
      <c r="A655" s="198"/>
      <c r="B655" s="198"/>
      <c r="C655" s="198"/>
      <c r="D655" s="198"/>
      <c r="E655" s="198"/>
      <c r="F655" s="198"/>
      <c r="G655" s="198"/>
      <c r="H655" s="198"/>
      <c r="I655" s="198"/>
      <c r="J655" s="198"/>
      <c r="K655" s="198"/>
      <c r="L655" s="198"/>
      <c r="M655" s="198"/>
      <c r="N655" s="198"/>
      <c r="O655" s="198"/>
      <c r="P655" s="198"/>
      <c r="Q655" s="198"/>
      <c r="R655" s="198"/>
      <c r="S655" s="198"/>
      <c r="T655" s="198"/>
      <c r="U655" s="198"/>
      <c r="V655" s="198"/>
      <c r="W655" s="198"/>
      <c r="X655" s="198"/>
      <c r="Y655" s="198"/>
      <c r="Z655" s="198"/>
      <c r="AA655" s="198"/>
      <c r="AB655" s="198"/>
      <c r="AC655" s="198"/>
      <c r="AD655" s="198"/>
      <c r="AE655" s="198"/>
      <c r="AF655" s="198"/>
      <c r="AG655" s="198"/>
      <c r="AH655" s="198"/>
      <c r="AI655" s="198"/>
      <c r="AJ655" s="198"/>
      <c r="AK655" s="198"/>
      <c r="AL655" s="198"/>
      <c r="AM655" s="198"/>
      <c r="AN655" s="198"/>
      <c r="AO655" s="198"/>
    </row>
    <row r="656">
      <c r="A656" s="198"/>
      <c r="B656" s="198"/>
      <c r="C656" s="198"/>
      <c r="D656" s="198"/>
      <c r="E656" s="198"/>
      <c r="F656" s="198"/>
      <c r="G656" s="198"/>
      <c r="H656" s="198"/>
      <c r="I656" s="198"/>
      <c r="J656" s="198"/>
      <c r="K656" s="198"/>
      <c r="L656" s="198"/>
      <c r="M656" s="198"/>
      <c r="N656" s="198"/>
      <c r="O656" s="198"/>
      <c r="P656" s="198"/>
      <c r="Q656" s="198"/>
      <c r="R656" s="198"/>
      <c r="S656" s="198"/>
      <c r="T656" s="198"/>
      <c r="U656" s="198"/>
      <c r="V656" s="198"/>
      <c r="W656" s="198"/>
      <c r="X656" s="198"/>
      <c r="Y656" s="198"/>
      <c r="Z656" s="198"/>
      <c r="AA656" s="198"/>
      <c r="AB656" s="198"/>
      <c r="AC656" s="198"/>
      <c r="AD656" s="198"/>
      <c r="AE656" s="198"/>
      <c r="AF656" s="198"/>
      <c r="AG656" s="198"/>
      <c r="AH656" s="198"/>
      <c r="AI656" s="198"/>
      <c r="AJ656" s="198"/>
      <c r="AK656" s="198"/>
      <c r="AL656" s="198"/>
      <c r="AM656" s="198"/>
      <c r="AN656" s="198"/>
      <c r="AO656" s="198"/>
    </row>
    <row r="657">
      <c r="A657" s="198"/>
      <c r="B657" s="198"/>
      <c r="C657" s="198"/>
      <c r="D657" s="198"/>
      <c r="E657" s="198"/>
      <c r="F657" s="198"/>
      <c r="G657" s="198"/>
      <c r="H657" s="198"/>
      <c r="I657" s="198"/>
      <c r="J657" s="198"/>
      <c r="K657" s="198"/>
      <c r="L657" s="198"/>
      <c r="M657" s="198"/>
      <c r="N657" s="198"/>
      <c r="O657" s="198"/>
      <c r="P657" s="198"/>
      <c r="Q657" s="198"/>
      <c r="R657" s="198"/>
      <c r="S657" s="198"/>
      <c r="T657" s="198"/>
      <c r="U657" s="198"/>
      <c r="V657" s="198"/>
      <c r="W657" s="198"/>
      <c r="X657" s="198"/>
      <c r="Y657" s="198"/>
      <c r="Z657" s="198"/>
      <c r="AA657" s="198"/>
      <c r="AB657" s="198"/>
      <c r="AC657" s="198"/>
      <c r="AD657" s="198"/>
      <c r="AE657" s="198"/>
      <c r="AF657" s="198"/>
      <c r="AG657" s="198"/>
      <c r="AH657" s="198"/>
      <c r="AI657" s="198"/>
      <c r="AJ657" s="198"/>
      <c r="AK657" s="198"/>
      <c r="AL657" s="198"/>
      <c r="AM657" s="198"/>
      <c r="AN657" s="198"/>
      <c r="AO657" s="198"/>
    </row>
    <row r="658">
      <c r="A658" s="198"/>
      <c r="B658" s="198"/>
      <c r="C658" s="198"/>
      <c r="D658" s="198"/>
      <c r="E658" s="198"/>
      <c r="F658" s="198"/>
      <c r="G658" s="198"/>
      <c r="H658" s="198"/>
      <c r="I658" s="198"/>
      <c r="J658" s="198"/>
      <c r="K658" s="198"/>
      <c r="L658" s="198"/>
      <c r="M658" s="198"/>
      <c r="N658" s="198"/>
      <c r="O658" s="198"/>
      <c r="P658" s="198"/>
      <c r="Q658" s="198"/>
      <c r="R658" s="198"/>
      <c r="S658" s="198"/>
      <c r="T658" s="198"/>
      <c r="U658" s="198"/>
      <c r="V658" s="198"/>
      <c r="W658" s="198"/>
      <c r="X658" s="198"/>
      <c r="Y658" s="198"/>
      <c r="Z658" s="198"/>
      <c r="AA658" s="198"/>
      <c r="AB658" s="198"/>
      <c r="AC658" s="198"/>
      <c r="AD658" s="198"/>
      <c r="AE658" s="198"/>
      <c r="AF658" s="198"/>
      <c r="AG658" s="198"/>
      <c r="AH658" s="198"/>
      <c r="AI658" s="198"/>
      <c r="AJ658" s="198"/>
      <c r="AK658" s="198"/>
      <c r="AL658" s="198"/>
      <c r="AM658" s="198"/>
      <c r="AN658" s="198"/>
      <c r="AO658" s="198"/>
    </row>
    <row r="659">
      <c r="A659" s="198"/>
      <c r="B659" s="198"/>
      <c r="C659" s="198"/>
      <c r="D659" s="198"/>
      <c r="E659" s="198"/>
      <c r="F659" s="198"/>
      <c r="G659" s="198"/>
      <c r="H659" s="198"/>
      <c r="I659" s="198"/>
      <c r="J659" s="198"/>
      <c r="K659" s="198"/>
      <c r="L659" s="198"/>
      <c r="M659" s="198"/>
      <c r="N659" s="198"/>
      <c r="O659" s="198"/>
      <c r="P659" s="198"/>
      <c r="Q659" s="198"/>
      <c r="R659" s="198"/>
      <c r="S659" s="198"/>
      <c r="T659" s="198"/>
      <c r="U659" s="198"/>
      <c r="V659" s="198"/>
      <c r="W659" s="198"/>
      <c r="X659" s="198"/>
      <c r="Y659" s="198"/>
      <c r="Z659" s="198"/>
      <c r="AA659" s="198"/>
      <c r="AB659" s="198"/>
      <c r="AC659" s="198"/>
      <c r="AD659" s="198"/>
      <c r="AE659" s="198"/>
      <c r="AF659" s="198"/>
      <c r="AG659" s="198"/>
      <c r="AH659" s="198"/>
      <c r="AI659" s="198"/>
      <c r="AJ659" s="198"/>
      <c r="AK659" s="198"/>
      <c r="AL659" s="198"/>
      <c r="AM659" s="198"/>
      <c r="AN659" s="198"/>
      <c r="AO659" s="198"/>
    </row>
    <row r="660">
      <c r="A660" s="198"/>
      <c r="B660" s="198"/>
      <c r="C660" s="198"/>
      <c r="D660" s="198"/>
      <c r="E660" s="198"/>
      <c r="F660" s="198"/>
      <c r="G660" s="198"/>
      <c r="H660" s="198"/>
      <c r="I660" s="198"/>
      <c r="J660" s="198"/>
      <c r="K660" s="198"/>
      <c r="L660" s="198"/>
      <c r="M660" s="198"/>
      <c r="N660" s="198"/>
      <c r="O660" s="198"/>
      <c r="P660" s="198"/>
      <c r="Q660" s="198"/>
      <c r="R660" s="198"/>
      <c r="S660" s="198"/>
      <c r="T660" s="198"/>
      <c r="U660" s="198"/>
      <c r="V660" s="198"/>
      <c r="W660" s="198"/>
      <c r="X660" s="198"/>
      <c r="Y660" s="198"/>
      <c r="Z660" s="198"/>
      <c r="AA660" s="198"/>
      <c r="AB660" s="198"/>
      <c r="AC660" s="198"/>
      <c r="AD660" s="198"/>
      <c r="AE660" s="198"/>
      <c r="AF660" s="198"/>
      <c r="AG660" s="198"/>
      <c r="AH660" s="198"/>
      <c r="AI660" s="198"/>
      <c r="AJ660" s="198"/>
      <c r="AK660" s="198"/>
      <c r="AL660" s="198"/>
      <c r="AM660" s="198"/>
      <c r="AN660" s="198"/>
      <c r="AO660" s="198"/>
    </row>
    <row r="661">
      <c r="A661" s="198"/>
      <c r="B661" s="198"/>
      <c r="C661" s="198"/>
      <c r="D661" s="198"/>
      <c r="E661" s="198"/>
      <c r="F661" s="198"/>
      <c r="G661" s="198"/>
      <c r="H661" s="198"/>
      <c r="I661" s="198"/>
      <c r="J661" s="198"/>
      <c r="K661" s="198"/>
      <c r="L661" s="198"/>
      <c r="M661" s="198"/>
      <c r="N661" s="198"/>
      <c r="O661" s="198"/>
      <c r="P661" s="198"/>
      <c r="Q661" s="198"/>
      <c r="R661" s="198"/>
      <c r="S661" s="198"/>
      <c r="T661" s="198"/>
      <c r="U661" s="198"/>
      <c r="V661" s="198"/>
      <c r="W661" s="198"/>
      <c r="X661" s="198"/>
      <c r="Y661" s="198"/>
      <c r="Z661" s="198"/>
      <c r="AA661" s="198"/>
      <c r="AB661" s="198"/>
      <c r="AC661" s="198"/>
      <c r="AD661" s="198"/>
      <c r="AE661" s="198"/>
      <c r="AF661" s="198"/>
      <c r="AG661" s="198"/>
      <c r="AH661" s="198"/>
      <c r="AI661" s="198"/>
      <c r="AJ661" s="198"/>
      <c r="AK661" s="198"/>
      <c r="AL661" s="198"/>
      <c r="AM661" s="198"/>
      <c r="AN661" s="198"/>
      <c r="AO661" s="198"/>
    </row>
    <row r="662">
      <c r="A662" s="198"/>
      <c r="B662" s="198"/>
      <c r="C662" s="198"/>
      <c r="D662" s="198"/>
      <c r="E662" s="198"/>
      <c r="F662" s="198"/>
      <c r="G662" s="198"/>
      <c r="H662" s="198"/>
      <c r="I662" s="198"/>
      <c r="J662" s="198"/>
      <c r="K662" s="198"/>
      <c r="L662" s="198"/>
      <c r="M662" s="198"/>
      <c r="N662" s="198"/>
      <c r="O662" s="198"/>
      <c r="P662" s="198"/>
      <c r="Q662" s="198"/>
      <c r="R662" s="198"/>
      <c r="S662" s="198"/>
      <c r="T662" s="198"/>
      <c r="U662" s="198"/>
      <c r="V662" s="198"/>
      <c r="W662" s="198"/>
      <c r="X662" s="198"/>
      <c r="Y662" s="198"/>
      <c r="Z662" s="198"/>
      <c r="AA662" s="198"/>
      <c r="AB662" s="198"/>
      <c r="AC662" s="198"/>
      <c r="AD662" s="198"/>
      <c r="AE662" s="198"/>
      <c r="AF662" s="198"/>
      <c r="AG662" s="198"/>
      <c r="AH662" s="198"/>
      <c r="AI662" s="198"/>
      <c r="AJ662" s="198"/>
      <c r="AK662" s="198"/>
      <c r="AL662" s="198"/>
      <c r="AM662" s="198"/>
      <c r="AN662" s="198"/>
      <c r="AO662" s="198"/>
    </row>
    <row r="663">
      <c r="A663" s="198"/>
      <c r="B663" s="198"/>
      <c r="C663" s="198"/>
      <c r="D663" s="198"/>
      <c r="E663" s="198"/>
      <c r="F663" s="198"/>
      <c r="G663" s="198"/>
      <c r="H663" s="198"/>
      <c r="I663" s="198"/>
      <c r="J663" s="198"/>
      <c r="K663" s="198"/>
      <c r="L663" s="198"/>
      <c r="M663" s="198"/>
      <c r="N663" s="198"/>
      <c r="O663" s="198"/>
      <c r="P663" s="198"/>
      <c r="Q663" s="198"/>
      <c r="R663" s="198"/>
      <c r="S663" s="198"/>
      <c r="T663" s="198"/>
      <c r="U663" s="198"/>
      <c r="V663" s="198"/>
      <c r="W663" s="198"/>
      <c r="X663" s="198"/>
      <c r="Y663" s="198"/>
      <c r="Z663" s="198"/>
      <c r="AA663" s="198"/>
      <c r="AB663" s="198"/>
      <c r="AC663" s="198"/>
      <c r="AD663" s="198"/>
      <c r="AE663" s="198"/>
      <c r="AF663" s="198"/>
      <c r="AG663" s="198"/>
      <c r="AH663" s="198"/>
      <c r="AI663" s="198"/>
      <c r="AJ663" s="198"/>
      <c r="AK663" s="198"/>
      <c r="AL663" s="198"/>
      <c r="AM663" s="198"/>
      <c r="AN663" s="198"/>
      <c r="AO663" s="198"/>
    </row>
    <row r="664">
      <c r="A664" s="198"/>
      <c r="B664" s="198"/>
      <c r="C664" s="198"/>
      <c r="D664" s="198"/>
      <c r="E664" s="198"/>
      <c r="F664" s="198"/>
      <c r="G664" s="198"/>
      <c r="H664" s="198"/>
      <c r="I664" s="198"/>
      <c r="J664" s="198"/>
      <c r="K664" s="198"/>
      <c r="L664" s="198"/>
      <c r="M664" s="198"/>
      <c r="N664" s="198"/>
      <c r="O664" s="198"/>
      <c r="P664" s="198"/>
      <c r="Q664" s="198"/>
      <c r="R664" s="198"/>
      <c r="S664" s="198"/>
      <c r="T664" s="198"/>
      <c r="U664" s="198"/>
      <c r="V664" s="198"/>
      <c r="W664" s="198"/>
      <c r="X664" s="198"/>
      <c r="Y664" s="198"/>
      <c r="Z664" s="198"/>
      <c r="AA664" s="198"/>
      <c r="AB664" s="198"/>
      <c r="AC664" s="198"/>
      <c r="AD664" s="198"/>
      <c r="AE664" s="198"/>
      <c r="AF664" s="198"/>
      <c r="AG664" s="198"/>
      <c r="AH664" s="198"/>
      <c r="AI664" s="198"/>
      <c r="AJ664" s="198"/>
      <c r="AK664" s="198"/>
      <c r="AL664" s="198"/>
      <c r="AM664" s="198"/>
      <c r="AN664" s="198"/>
      <c r="AO664" s="198"/>
    </row>
    <row r="665">
      <c r="A665" s="198"/>
      <c r="B665" s="198"/>
      <c r="C665" s="198"/>
      <c r="D665" s="198"/>
      <c r="E665" s="198"/>
      <c r="F665" s="198"/>
      <c r="G665" s="198"/>
      <c r="H665" s="198"/>
      <c r="I665" s="198"/>
      <c r="J665" s="198"/>
      <c r="K665" s="198"/>
      <c r="L665" s="198"/>
      <c r="M665" s="198"/>
      <c r="N665" s="198"/>
      <c r="O665" s="198"/>
      <c r="P665" s="198"/>
      <c r="Q665" s="198"/>
      <c r="R665" s="198"/>
      <c r="S665" s="198"/>
      <c r="T665" s="198"/>
      <c r="U665" s="198"/>
      <c r="V665" s="198"/>
      <c r="W665" s="198"/>
      <c r="X665" s="198"/>
      <c r="Y665" s="198"/>
      <c r="Z665" s="198"/>
      <c r="AA665" s="198"/>
      <c r="AB665" s="198"/>
      <c r="AC665" s="198"/>
      <c r="AD665" s="198"/>
      <c r="AE665" s="198"/>
      <c r="AF665" s="198"/>
      <c r="AG665" s="198"/>
      <c r="AH665" s="198"/>
      <c r="AI665" s="198"/>
      <c r="AJ665" s="198"/>
      <c r="AK665" s="198"/>
      <c r="AL665" s="198"/>
      <c r="AM665" s="198"/>
      <c r="AN665" s="198"/>
      <c r="AO665" s="198"/>
    </row>
    <row r="666">
      <c r="A666" s="198"/>
      <c r="B666" s="198"/>
      <c r="C666" s="198"/>
      <c r="D666" s="198"/>
      <c r="E666" s="198"/>
      <c r="F666" s="198"/>
      <c r="G666" s="198"/>
      <c r="H666" s="198"/>
      <c r="I666" s="198"/>
      <c r="J666" s="198"/>
      <c r="K666" s="198"/>
      <c r="L666" s="198"/>
      <c r="M666" s="198"/>
      <c r="N666" s="198"/>
      <c r="O666" s="198"/>
      <c r="P666" s="198"/>
      <c r="Q666" s="198"/>
      <c r="R666" s="198"/>
      <c r="S666" s="198"/>
      <c r="T666" s="198"/>
      <c r="U666" s="198"/>
      <c r="V666" s="198"/>
      <c r="W666" s="198"/>
      <c r="X666" s="198"/>
      <c r="Y666" s="198"/>
      <c r="Z666" s="198"/>
      <c r="AA666" s="198"/>
      <c r="AB666" s="198"/>
      <c r="AC666" s="198"/>
      <c r="AD666" s="198"/>
      <c r="AE666" s="198"/>
      <c r="AF666" s="198"/>
      <c r="AG666" s="198"/>
      <c r="AH666" s="198"/>
      <c r="AI666" s="198"/>
      <c r="AJ666" s="198"/>
      <c r="AK666" s="198"/>
      <c r="AL666" s="198"/>
      <c r="AM666" s="198"/>
      <c r="AN666" s="198"/>
      <c r="AO666" s="198"/>
    </row>
    <row r="667">
      <c r="A667" s="198"/>
      <c r="B667" s="198"/>
      <c r="C667" s="198"/>
      <c r="D667" s="198"/>
      <c r="E667" s="198"/>
      <c r="F667" s="198"/>
      <c r="G667" s="198"/>
      <c r="H667" s="198"/>
      <c r="I667" s="198"/>
      <c r="J667" s="198"/>
      <c r="K667" s="198"/>
      <c r="L667" s="198"/>
      <c r="M667" s="198"/>
      <c r="N667" s="198"/>
      <c r="O667" s="198"/>
      <c r="P667" s="198"/>
      <c r="Q667" s="198"/>
      <c r="R667" s="198"/>
      <c r="S667" s="198"/>
      <c r="T667" s="198"/>
      <c r="U667" s="198"/>
      <c r="V667" s="198"/>
      <c r="W667" s="198"/>
      <c r="X667" s="198"/>
      <c r="Y667" s="198"/>
      <c r="Z667" s="198"/>
      <c r="AA667" s="198"/>
      <c r="AB667" s="198"/>
      <c r="AC667" s="198"/>
      <c r="AD667" s="198"/>
      <c r="AE667" s="198"/>
      <c r="AF667" s="198"/>
      <c r="AG667" s="198"/>
      <c r="AH667" s="198"/>
      <c r="AI667" s="198"/>
      <c r="AJ667" s="198"/>
      <c r="AK667" s="198"/>
      <c r="AL667" s="198"/>
      <c r="AM667" s="198"/>
      <c r="AN667" s="198"/>
      <c r="AO667" s="198"/>
    </row>
    <row r="668">
      <c r="A668" s="198"/>
      <c r="B668" s="198"/>
      <c r="C668" s="198"/>
      <c r="D668" s="198"/>
      <c r="E668" s="198"/>
      <c r="F668" s="198"/>
      <c r="G668" s="198"/>
      <c r="H668" s="198"/>
      <c r="I668" s="198"/>
      <c r="J668" s="198"/>
      <c r="K668" s="198"/>
      <c r="L668" s="198"/>
      <c r="M668" s="198"/>
      <c r="N668" s="198"/>
      <c r="O668" s="198"/>
      <c r="P668" s="198"/>
      <c r="Q668" s="198"/>
      <c r="R668" s="198"/>
      <c r="S668" s="198"/>
      <c r="T668" s="198"/>
      <c r="U668" s="198"/>
      <c r="V668" s="198"/>
      <c r="W668" s="198"/>
      <c r="X668" s="198"/>
      <c r="Y668" s="198"/>
      <c r="Z668" s="198"/>
      <c r="AA668" s="198"/>
      <c r="AB668" s="198"/>
      <c r="AC668" s="198"/>
      <c r="AD668" s="198"/>
      <c r="AE668" s="198"/>
      <c r="AF668" s="198"/>
      <c r="AG668" s="198"/>
      <c r="AH668" s="198"/>
      <c r="AI668" s="198"/>
      <c r="AJ668" s="198"/>
      <c r="AK668" s="198"/>
      <c r="AL668" s="198"/>
      <c r="AM668" s="198"/>
      <c r="AN668" s="198"/>
      <c r="AO668" s="198"/>
    </row>
    <row r="669">
      <c r="A669" s="198"/>
      <c r="B669" s="198"/>
      <c r="C669" s="198"/>
      <c r="D669" s="198"/>
      <c r="E669" s="198"/>
      <c r="F669" s="198"/>
      <c r="G669" s="198"/>
      <c r="H669" s="198"/>
      <c r="I669" s="198"/>
      <c r="J669" s="198"/>
      <c r="K669" s="198"/>
      <c r="L669" s="198"/>
      <c r="M669" s="198"/>
      <c r="N669" s="198"/>
      <c r="O669" s="198"/>
      <c r="P669" s="198"/>
      <c r="Q669" s="198"/>
      <c r="R669" s="198"/>
      <c r="S669" s="198"/>
      <c r="T669" s="198"/>
      <c r="U669" s="198"/>
      <c r="V669" s="198"/>
      <c r="W669" s="198"/>
      <c r="X669" s="198"/>
      <c r="Y669" s="198"/>
      <c r="Z669" s="198"/>
      <c r="AA669" s="198"/>
      <c r="AB669" s="198"/>
      <c r="AC669" s="198"/>
      <c r="AD669" s="198"/>
      <c r="AE669" s="198"/>
      <c r="AF669" s="198"/>
      <c r="AG669" s="198"/>
      <c r="AH669" s="198"/>
      <c r="AI669" s="198"/>
      <c r="AJ669" s="198"/>
      <c r="AK669" s="198"/>
      <c r="AL669" s="198"/>
      <c r="AM669" s="198"/>
      <c r="AN669" s="198"/>
      <c r="AO669" s="198"/>
    </row>
    <row r="670">
      <c r="A670" s="198"/>
      <c r="B670" s="198"/>
      <c r="C670" s="198"/>
      <c r="D670" s="198"/>
      <c r="E670" s="198"/>
      <c r="F670" s="198"/>
      <c r="G670" s="198"/>
      <c r="H670" s="198"/>
      <c r="I670" s="198"/>
      <c r="J670" s="198"/>
      <c r="K670" s="198"/>
      <c r="L670" s="198"/>
      <c r="M670" s="198"/>
      <c r="N670" s="198"/>
      <c r="O670" s="198"/>
      <c r="P670" s="198"/>
      <c r="Q670" s="198"/>
      <c r="R670" s="198"/>
      <c r="S670" s="198"/>
      <c r="T670" s="198"/>
      <c r="U670" s="198"/>
      <c r="V670" s="198"/>
      <c r="W670" s="198"/>
      <c r="X670" s="198"/>
      <c r="Y670" s="198"/>
      <c r="Z670" s="198"/>
      <c r="AA670" s="198"/>
      <c r="AB670" s="198"/>
      <c r="AC670" s="198"/>
      <c r="AD670" s="198"/>
      <c r="AE670" s="198"/>
      <c r="AF670" s="198"/>
      <c r="AG670" s="198"/>
      <c r="AH670" s="198"/>
      <c r="AI670" s="198"/>
      <c r="AJ670" s="198"/>
      <c r="AK670" s="198"/>
      <c r="AL670" s="198"/>
      <c r="AM670" s="198"/>
      <c r="AN670" s="198"/>
      <c r="AO670" s="198"/>
    </row>
    <row r="671">
      <c r="A671" s="198"/>
      <c r="B671" s="198"/>
      <c r="C671" s="198"/>
      <c r="D671" s="198"/>
      <c r="E671" s="198"/>
      <c r="F671" s="198"/>
      <c r="G671" s="198"/>
      <c r="H671" s="198"/>
      <c r="I671" s="198"/>
      <c r="J671" s="198"/>
      <c r="K671" s="198"/>
      <c r="L671" s="198"/>
      <c r="M671" s="198"/>
      <c r="N671" s="198"/>
      <c r="O671" s="198"/>
      <c r="P671" s="198"/>
      <c r="Q671" s="198"/>
      <c r="R671" s="198"/>
      <c r="S671" s="198"/>
      <c r="T671" s="198"/>
      <c r="U671" s="198"/>
      <c r="V671" s="198"/>
      <c r="W671" s="198"/>
      <c r="X671" s="198"/>
      <c r="Y671" s="198"/>
      <c r="Z671" s="198"/>
      <c r="AA671" s="198"/>
      <c r="AB671" s="198"/>
      <c r="AC671" s="198"/>
      <c r="AD671" s="198"/>
      <c r="AE671" s="198"/>
      <c r="AF671" s="198"/>
      <c r="AG671" s="198"/>
      <c r="AH671" s="198"/>
      <c r="AI671" s="198"/>
      <c r="AJ671" s="198"/>
      <c r="AK671" s="198"/>
      <c r="AL671" s="198"/>
      <c r="AM671" s="198"/>
      <c r="AN671" s="198"/>
      <c r="AO671" s="198"/>
    </row>
    <row r="672">
      <c r="A672" s="198"/>
      <c r="B672" s="198"/>
      <c r="C672" s="198"/>
      <c r="D672" s="198"/>
      <c r="E672" s="198"/>
      <c r="F672" s="198"/>
      <c r="G672" s="198"/>
      <c r="H672" s="198"/>
      <c r="I672" s="198"/>
      <c r="J672" s="198"/>
      <c r="K672" s="198"/>
      <c r="L672" s="198"/>
      <c r="M672" s="198"/>
      <c r="N672" s="198"/>
      <c r="O672" s="198"/>
      <c r="P672" s="198"/>
      <c r="Q672" s="198"/>
      <c r="R672" s="198"/>
      <c r="S672" s="198"/>
      <c r="T672" s="198"/>
      <c r="U672" s="198"/>
      <c r="V672" s="198"/>
      <c r="W672" s="198"/>
      <c r="X672" s="198"/>
      <c r="Y672" s="198"/>
      <c r="Z672" s="198"/>
      <c r="AA672" s="198"/>
      <c r="AB672" s="198"/>
      <c r="AC672" s="198"/>
      <c r="AD672" s="198"/>
      <c r="AE672" s="198"/>
      <c r="AF672" s="198"/>
      <c r="AG672" s="198"/>
      <c r="AH672" s="198"/>
      <c r="AI672" s="198"/>
      <c r="AJ672" s="198"/>
      <c r="AK672" s="198"/>
      <c r="AL672" s="198"/>
      <c r="AM672" s="198"/>
      <c r="AN672" s="198"/>
      <c r="AO672" s="198"/>
    </row>
    <row r="673">
      <c r="A673" s="198"/>
      <c r="B673" s="198"/>
      <c r="C673" s="198"/>
      <c r="D673" s="198"/>
      <c r="E673" s="198"/>
      <c r="F673" s="198"/>
      <c r="G673" s="198"/>
      <c r="H673" s="198"/>
      <c r="I673" s="198"/>
      <c r="J673" s="198"/>
      <c r="K673" s="198"/>
      <c r="L673" s="198"/>
      <c r="M673" s="198"/>
      <c r="N673" s="198"/>
      <c r="O673" s="198"/>
      <c r="P673" s="198"/>
      <c r="Q673" s="198"/>
      <c r="R673" s="198"/>
      <c r="S673" s="198"/>
      <c r="T673" s="198"/>
      <c r="U673" s="198"/>
      <c r="V673" s="198"/>
      <c r="W673" s="198"/>
      <c r="X673" s="198"/>
      <c r="Y673" s="198"/>
      <c r="Z673" s="198"/>
      <c r="AA673" s="198"/>
      <c r="AB673" s="198"/>
      <c r="AC673" s="198"/>
      <c r="AD673" s="198"/>
      <c r="AE673" s="198"/>
      <c r="AF673" s="198"/>
      <c r="AG673" s="198"/>
      <c r="AH673" s="198"/>
      <c r="AI673" s="198"/>
      <c r="AJ673" s="198"/>
      <c r="AK673" s="198"/>
      <c r="AL673" s="198"/>
      <c r="AM673" s="198"/>
      <c r="AN673" s="198"/>
      <c r="AO673" s="198"/>
    </row>
    <row r="674">
      <c r="A674" s="198"/>
      <c r="B674" s="198"/>
      <c r="C674" s="198"/>
      <c r="D674" s="198"/>
      <c r="E674" s="198"/>
      <c r="F674" s="198"/>
      <c r="G674" s="198"/>
      <c r="H674" s="198"/>
      <c r="I674" s="198"/>
      <c r="J674" s="198"/>
      <c r="K674" s="198"/>
      <c r="L674" s="198"/>
      <c r="M674" s="198"/>
      <c r="N674" s="198"/>
      <c r="O674" s="198"/>
      <c r="P674" s="198"/>
      <c r="Q674" s="198"/>
      <c r="R674" s="198"/>
      <c r="S674" s="198"/>
      <c r="T674" s="198"/>
      <c r="U674" s="198"/>
      <c r="V674" s="198"/>
      <c r="W674" s="198"/>
      <c r="X674" s="198"/>
      <c r="Y674" s="198"/>
      <c r="Z674" s="198"/>
      <c r="AA674" s="198"/>
      <c r="AB674" s="198"/>
      <c r="AC674" s="198"/>
      <c r="AD674" s="198"/>
      <c r="AE674" s="198"/>
      <c r="AF674" s="198"/>
      <c r="AG674" s="198"/>
      <c r="AH674" s="198"/>
      <c r="AI674" s="198"/>
      <c r="AJ674" s="198"/>
      <c r="AK674" s="198"/>
      <c r="AL674" s="198"/>
      <c r="AM674" s="198"/>
      <c r="AN674" s="198"/>
      <c r="AO674" s="198"/>
    </row>
    <row r="675">
      <c r="A675" s="198"/>
      <c r="B675" s="198"/>
      <c r="C675" s="198"/>
      <c r="D675" s="198"/>
      <c r="E675" s="198"/>
      <c r="F675" s="198"/>
      <c r="G675" s="198"/>
      <c r="H675" s="198"/>
      <c r="I675" s="198"/>
      <c r="J675" s="198"/>
      <c r="K675" s="198"/>
      <c r="L675" s="198"/>
      <c r="M675" s="198"/>
      <c r="N675" s="198"/>
      <c r="O675" s="198"/>
      <c r="P675" s="198"/>
      <c r="Q675" s="198"/>
      <c r="R675" s="198"/>
      <c r="S675" s="198"/>
      <c r="T675" s="198"/>
      <c r="U675" s="198"/>
      <c r="V675" s="198"/>
      <c r="W675" s="198"/>
      <c r="X675" s="198"/>
      <c r="Y675" s="198"/>
      <c r="Z675" s="198"/>
      <c r="AA675" s="198"/>
      <c r="AB675" s="198"/>
      <c r="AC675" s="198"/>
      <c r="AD675" s="198"/>
      <c r="AE675" s="198"/>
      <c r="AF675" s="198"/>
      <c r="AG675" s="198"/>
      <c r="AH675" s="198"/>
      <c r="AI675" s="198"/>
      <c r="AJ675" s="198"/>
      <c r="AK675" s="198"/>
      <c r="AL675" s="198"/>
      <c r="AM675" s="198"/>
      <c r="AN675" s="198"/>
      <c r="AO675" s="198"/>
    </row>
    <row r="676">
      <c r="A676" s="198"/>
      <c r="B676" s="198"/>
      <c r="C676" s="198"/>
      <c r="D676" s="198"/>
      <c r="E676" s="198"/>
      <c r="F676" s="198"/>
      <c r="G676" s="198"/>
      <c r="H676" s="198"/>
      <c r="I676" s="198"/>
      <c r="J676" s="198"/>
      <c r="K676" s="198"/>
      <c r="L676" s="198"/>
      <c r="M676" s="198"/>
      <c r="N676" s="198"/>
      <c r="O676" s="198"/>
      <c r="P676" s="198"/>
      <c r="Q676" s="198"/>
      <c r="R676" s="198"/>
      <c r="S676" s="198"/>
      <c r="T676" s="198"/>
      <c r="U676" s="198"/>
      <c r="V676" s="198"/>
      <c r="W676" s="198"/>
      <c r="X676" s="198"/>
      <c r="Y676" s="198"/>
      <c r="Z676" s="198"/>
      <c r="AA676" s="198"/>
      <c r="AB676" s="198"/>
      <c r="AC676" s="198"/>
      <c r="AD676" s="198"/>
      <c r="AE676" s="198"/>
      <c r="AF676" s="198"/>
      <c r="AG676" s="198"/>
      <c r="AH676" s="198"/>
      <c r="AI676" s="198"/>
      <c r="AJ676" s="198"/>
      <c r="AK676" s="198"/>
      <c r="AL676" s="198"/>
      <c r="AM676" s="198"/>
      <c r="AN676" s="198"/>
      <c r="AO676" s="198"/>
    </row>
    <row r="677">
      <c r="A677" s="198"/>
      <c r="B677" s="198"/>
      <c r="C677" s="198"/>
      <c r="D677" s="198"/>
      <c r="E677" s="198"/>
      <c r="F677" s="198"/>
      <c r="G677" s="198"/>
      <c r="H677" s="198"/>
      <c r="I677" s="198"/>
      <c r="J677" s="198"/>
      <c r="K677" s="198"/>
      <c r="L677" s="198"/>
      <c r="M677" s="198"/>
      <c r="N677" s="198"/>
      <c r="O677" s="198"/>
      <c r="P677" s="198"/>
      <c r="Q677" s="198"/>
      <c r="R677" s="198"/>
      <c r="S677" s="198"/>
      <c r="T677" s="198"/>
      <c r="U677" s="198"/>
      <c r="V677" s="198"/>
      <c r="W677" s="198"/>
      <c r="X677" s="198"/>
      <c r="Y677" s="198"/>
      <c r="Z677" s="198"/>
      <c r="AA677" s="198"/>
      <c r="AB677" s="198"/>
      <c r="AC677" s="198"/>
      <c r="AD677" s="198"/>
      <c r="AE677" s="198"/>
      <c r="AF677" s="198"/>
      <c r="AG677" s="198"/>
      <c r="AH677" s="198"/>
      <c r="AI677" s="198"/>
      <c r="AJ677" s="198"/>
      <c r="AK677" s="198"/>
      <c r="AL677" s="198"/>
      <c r="AM677" s="198"/>
      <c r="AN677" s="198"/>
      <c r="AO677" s="198"/>
    </row>
    <row r="678">
      <c r="A678" s="198"/>
      <c r="B678" s="198"/>
      <c r="C678" s="198"/>
      <c r="D678" s="198"/>
      <c r="E678" s="198"/>
      <c r="F678" s="198"/>
      <c r="G678" s="198"/>
      <c r="H678" s="198"/>
      <c r="I678" s="198"/>
      <c r="J678" s="198"/>
      <c r="K678" s="198"/>
      <c r="L678" s="198"/>
      <c r="M678" s="198"/>
      <c r="N678" s="198"/>
      <c r="O678" s="198"/>
      <c r="P678" s="198"/>
      <c r="Q678" s="198"/>
      <c r="R678" s="198"/>
      <c r="S678" s="198"/>
      <c r="T678" s="198"/>
      <c r="U678" s="198"/>
      <c r="V678" s="198"/>
      <c r="W678" s="198"/>
      <c r="X678" s="198"/>
      <c r="Y678" s="198"/>
      <c r="Z678" s="198"/>
      <c r="AA678" s="198"/>
      <c r="AB678" s="198"/>
      <c r="AC678" s="198"/>
      <c r="AD678" s="198"/>
      <c r="AE678" s="198"/>
      <c r="AF678" s="198"/>
      <c r="AG678" s="198"/>
      <c r="AH678" s="198"/>
      <c r="AI678" s="198"/>
      <c r="AJ678" s="198"/>
      <c r="AK678" s="198"/>
      <c r="AL678" s="198"/>
      <c r="AM678" s="198"/>
      <c r="AN678" s="198"/>
      <c r="AO678" s="198"/>
    </row>
    <row r="679">
      <c r="A679" s="198"/>
      <c r="B679" s="198"/>
      <c r="C679" s="198"/>
      <c r="D679" s="198"/>
      <c r="E679" s="198"/>
      <c r="F679" s="198"/>
      <c r="G679" s="198"/>
      <c r="H679" s="198"/>
      <c r="I679" s="198"/>
      <c r="J679" s="198"/>
      <c r="K679" s="198"/>
      <c r="L679" s="198"/>
      <c r="M679" s="198"/>
      <c r="N679" s="198"/>
      <c r="O679" s="198"/>
      <c r="P679" s="198"/>
      <c r="Q679" s="198"/>
      <c r="R679" s="198"/>
      <c r="S679" s="198"/>
      <c r="T679" s="198"/>
      <c r="U679" s="198"/>
      <c r="V679" s="198"/>
      <c r="W679" s="198"/>
      <c r="X679" s="198"/>
      <c r="Y679" s="198"/>
      <c r="Z679" s="198"/>
      <c r="AA679" s="198"/>
      <c r="AB679" s="198"/>
      <c r="AC679" s="198"/>
      <c r="AD679" s="198"/>
      <c r="AE679" s="198"/>
      <c r="AF679" s="198"/>
      <c r="AG679" s="198"/>
      <c r="AH679" s="198"/>
      <c r="AI679" s="198"/>
      <c r="AJ679" s="198"/>
      <c r="AK679" s="198"/>
      <c r="AL679" s="198"/>
      <c r="AM679" s="198"/>
      <c r="AN679" s="198"/>
      <c r="AO679" s="198"/>
    </row>
    <row r="680">
      <c r="A680" s="198"/>
      <c r="B680" s="198"/>
      <c r="C680" s="198"/>
      <c r="D680" s="198"/>
      <c r="E680" s="198"/>
      <c r="F680" s="198"/>
      <c r="G680" s="198"/>
      <c r="H680" s="198"/>
      <c r="I680" s="198"/>
      <c r="J680" s="198"/>
      <c r="K680" s="198"/>
      <c r="L680" s="198"/>
      <c r="M680" s="198"/>
      <c r="N680" s="198"/>
      <c r="O680" s="198"/>
      <c r="P680" s="198"/>
      <c r="Q680" s="198"/>
      <c r="R680" s="198"/>
      <c r="S680" s="198"/>
      <c r="T680" s="198"/>
      <c r="U680" s="198"/>
      <c r="V680" s="198"/>
      <c r="W680" s="198"/>
      <c r="X680" s="198"/>
      <c r="Y680" s="198"/>
      <c r="Z680" s="198"/>
      <c r="AA680" s="198"/>
      <c r="AB680" s="198"/>
      <c r="AC680" s="198"/>
      <c r="AD680" s="198"/>
      <c r="AE680" s="198"/>
      <c r="AF680" s="198"/>
      <c r="AG680" s="198"/>
      <c r="AH680" s="198"/>
      <c r="AI680" s="198"/>
      <c r="AJ680" s="198"/>
      <c r="AK680" s="198"/>
      <c r="AL680" s="198"/>
      <c r="AM680" s="198"/>
      <c r="AN680" s="198"/>
      <c r="AO680" s="198"/>
    </row>
    <row r="681">
      <c r="A681" s="198"/>
      <c r="B681" s="198"/>
      <c r="C681" s="198"/>
      <c r="D681" s="198"/>
      <c r="E681" s="198"/>
      <c r="F681" s="198"/>
      <c r="G681" s="198"/>
      <c r="H681" s="198"/>
      <c r="I681" s="198"/>
      <c r="J681" s="198"/>
      <c r="K681" s="198"/>
      <c r="L681" s="198"/>
      <c r="M681" s="198"/>
      <c r="N681" s="198"/>
      <c r="O681" s="198"/>
      <c r="P681" s="198"/>
      <c r="Q681" s="198"/>
      <c r="R681" s="198"/>
      <c r="S681" s="198"/>
      <c r="T681" s="198"/>
      <c r="U681" s="198"/>
      <c r="V681" s="198"/>
      <c r="W681" s="198"/>
      <c r="X681" s="198"/>
      <c r="Y681" s="198"/>
      <c r="Z681" s="198"/>
      <c r="AA681" s="198"/>
      <c r="AB681" s="198"/>
      <c r="AC681" s="198"/>
      <c r="AD681" s="198"/>
      <c r="AE681" s="198"/>
      <c r="AF681" s="198"/>
      <c r="AG681" s="198"/>
      <c r="AH681" s="198"/>
      <c r="AI681" s="198"/>
      <c r="AJ681" s="198"/>
      <c r="AK681" s="198"/>
      <c r="AL681" s="198"/>
      <c r="AM681" s="198"/>
      <c r="AN681" s="198"/>
      <c r="AO681" s="198"/>
    </row>
    <row r="682">
      <c r="A682" s="198"/>
      <c r="B682" s="198"/>
      <c r="C682" s="198"/>
      <c r="D682" s="198"/>
      <c r="E682" s="198"/>
      <c r="F682" s="198"/>
      <c r="G682" s="198"/>
      <c r="H682" s="198"/>
      <c r="I682" s="198"/>
      <c r="J682" s="198"/>
      <c r="K682" s="198"/>
      <c r="L682" s="198"/>
      <c r="M682" s="198"/>
      <c r="N682" s="198"/>
      <c r="O682" s="198"/>
      <c r="P682" s="198"/>
      <c r="Q682" s="198"/>
      <c r="R682" s="198"/>
      <c r="S682" s="198"/>
      <c r="T682" s="198"/>
      <c r="U682" s="198"/>
      <c r="V682" s="198"/>
      <c r="W682" s="198"/>
      <c r="X682" s="198"/>
      <c r="Y682" s="198"/>
      <c r="Z682" s="198"/>
      <c r="AA682" s="198"/>
      <c r="AB682" s="198"/>
      <c r="AC682" s="198"/>
      <c r="AD682" s="198"/>
      <c r="AE682" s="198"/>
      <c r="AF682" s="198"/>
      <c r="AG682" s="198"/>
      <c r="AH682" s="198"/>
      <c r="AI682" s="198"/>
      <c r="AJ682" s="198"/>
      <c r="AK682" s="198"/>
      <c r="AL682" s="198"/>
      <c r="AM682" s="198"/>
      <c r="AN682" s="198"/>
      <c r="AO682" s="198"/>
    </row>
    <row r="683">
      <c r="A683" s="198"/>
      <c r="B683" s="198"/>
      <c r="C683" s="198"/>
      <c r="D683" s="198"/>
      <c r="E683" s="198"/>
      <c r="F683" s="198"/>
      <c r="G683" s="198"/>
      <c r="H683" s="198"/>
      <c r="I683" s="198"/>
      <c r="J683" s="198"/>
      <c r="K683" s="198"/>
      <c r="L683" s="198"/>
      <c r="M683" s="198"/>
      <c r="N683" s="198"/>
      <c r="O683" s="198"/>
      <c r="P683" s="198"/>
      <c r="Q683" s="198"/>
      <c r="R683" s="198"/>
      <c r="S683" s="198"/>
      <c r="T683" s="198"/>
      <c r="U683" s="198"/>
      <c r="V683" s="198"/>
      <c r="W683" s="198"/>
      <c r="X683" s="198"/>
      <c r="Y683" s="198"/>
      <c r="Z683" s="198"/>
      <c r="AA683" s="198"/>
      <c r="AB683" s="198"/>
      <c r="AC683" s="198"/>
      <c r="AD683" s="198"/>
      <c r="AE683" s="198"/>
      <c r="AF683" s="198"/>
      <c r="AG683" s="198"/>
      <c r="AH683" s="198"/>
      <c r="AI683" s="198"/>
      <c r="AJ683" s="198"/>
      <c r="AK683" s="198"/>
      <c r="AL683" s="198"/>
      <c r="AM683" s="198"/>
      <c r="AN683" s="198"/>
      <c r="AO683" s="198"/>
    </row>
    <row r="684">
      <c r="A684" s="198"/>
      <c r="B684" s="198"/>
      <c r="C684" s="198"/>
      <c r="D684" s="198"/>
      <c r="E684" s="198"/>
      <c r="F684" s="198"/>
      <c r="G684" s="198"/>
      <c r="H684" s="198"/>
      <c r="I684" s="198"/>
      <c r="J684" s="198"/>
      <c r="K684" s="198"/>
      <c r="L684" s="198"/>
      <c r="M684" s="198"/>
      <c r="N684" s="198"/>
      <c r="O684" s="198"/>
      <c r="P684" s="198"/>
      <c r="Q684" s="198"/>
      <c r="R684" s="198"/>
      <c r="S684" s="198"/>
      <c r="T684" s="198"/>
      <c r="U684" s="198"/>
      <c r="V684" s="198"/>
      <c r="W684" s="198"/>
      <c r="X684" s="198"/>
      <c r="Y684" s="198"/>
      <c r="Z684" s="198"/>
      <c r="AA684" s="198"/>
      <c r="AB684" s="198"/>
      <c r="AC684" s="198"/>
      <c r="AD684" s="198"/>
      <c r="AE684" s="198"/>
      <c r="AF684" s="198"/>
      <c r="AG684" s="198"/>
      <c r="AH684" s="198"/>
      <c r="AI684" s="198"/>
      <c r="AJ684" s="198"/>
      <c r="AK684" s="198"/>
      <c r="AL684" s="198"/>
      <c r="AM684" s="198"/>
      <c r="AN684" s="198"/>
      <c r="AO684" s="198"/>
    </row>
    <row r="685">
      <c r="A685" s="198"/>
      <c r="B685" s="198"/>
      <c r="C685" s="198"/>
      <c r="D685" s="198"/>
      <c r="E685" s="198"/>
      <c r="F685" s="198"/>
      <c r="G685" s="198"/>
      <c r="H685" s="198"/>
      <c r="I685" s="198"/>
      <c r="J685" s="198"/>
      <c r="K685" s="198"/>
      <c r="L685" s="198"/>
      <c r="M685" s="198"/>
      <c r="N685" s="198"/>
      <c r="O685" s="198"/>
      <c r="P685" s="198"/>
      <c r="Q685" s="198"/>
      <c r="R685" s="198"/>
      <c r="S685" s="198"/>
      <c r="T685" s="198"/>
      <c r="U685" s="198"/>
      <c r="V685" s="198"/>
      <c r="W685" s="198"/>
      <c r="X685" s="198"/>
      <c r="Y685" s="198"/>
      <c r="Z685" s="198"/>
      <c r="AA685" s="198"/>
      <c r="AB685" s="198"/>
      <c r="AC685" s="198"/>
      <c r="AD685" s="198"/>
      <c r="AE685" s="198"/>
      <c r="AF685" s="198"/>
      <c r="AG685" s="198"/>
      <c r="AH685" s="198"/>
      <c r="AI685" s="198"/>
      <c r="AJ685" s="198"/>
      <c r="AK685" s="198"/>
      <c r="AL685" s="198"/>
      <c r="AM685" s="198"/>
      <c r="AN685" s="198"/>
      <c r="AO685" s="198"/>
    </row>
    <row r="686">
      <c r="A686" s="198"/>
      <c r="B686" s="198"/>
      <c r="C686" s="198"/>
      <c r="D686" s="198"/>
      <c r="E686" s="198"/>
      <c r="F686" s="198"/>
      <c r="G686" s="198"/>
      <c r="H686" s="198"/>
      <c r="I686" s="198"/>
      <c r="J686" s="198"/>
      <c r="K686" s="198"/>
      <c r="L686" s="198"/>
      <c r="M686" s="198"/>
      <c r="N686" s="198"/>
      <c r="O686" s="198"/>
      <c r="P686" s="198"/>
      <c r="Q686" s="198"/>
      <c r="R686" s="198"/>
      <c r="S686" s="198"/>
      <c r="T686" s="198"/>
      <c r="U686" s="198"/>
      <c r="V686" s="198"/>
      <c r="W686" s="198"/>
      <c r="X686" s="198"/>
      <c r="Y686" s="198"/>
      <c r="Z686" s="198"/>
      <c r="AA686" s="198"/>
      <c r="AB686" s="198"/>
      <c r="AC686" s="198"/>
      <c r="AD686" s="198"/>
      <c r="AE686" s="198"/>
      <c r="AF686" s="198"/>
      <c r="AG686" s="198"/>
      <c r="AH686" s="198"/>
      <c r="AI686" s="198"/>
      <c r="AJ686" s="198"/>
      <c r="AK686" s="198"/>
      <c r="AL686" s="198"/>
      <c r="AM686" s="198"/>
      <c r="AN686" s="198"/>
      <c r="AO686" s="198"/>
    </row>
    <row r="687">
      <c r="A687" s="198"/>
      <c r="B687" s="198"/>
      <c r="C687" s="198"/>
      <c r="D687" s="198"/>
      <c r="E687" s="198"/>
      <c r="F687" s="198"/>
      <c r="G687" s="198"/>
      <c r="H687" s="198"/>
      <c r="I687" s="198"/>
      <c r="J687" s="198"/>
      <c r="K687" s="198"/>
      <c r="L687" s="198"/>
      <c r="M687" s="198"/>
      <c r="N687" s="198"/>
      <c r="O687" s="198"/>
      <c r="P687" s="198"/>
      <c r="Q687" s="198"/>
      <c r="R687" s="198"/>
      <c r="S687" s="198"/>
      <c r="T687" s="198"/>
      <c r="U687" s="198"/>
      <c r="V687" s="198"/>
      <c r="W687" s="198"/>
      <c r="X687" s="198"/>
      <c r="Y687" s="198"/>
      <c r="Z687" s="198"/>
      <c r="AA687" s="198"/>
      <c r="AB687" s="198"/>
      <c r="AC687" s="198"/>
      <c r="AD687" s="198"/>
      <c r="AE687" s="198"/>
      <c r="AF687" s="198"/>
      <c r="AG687" s="198"/>
      <c r="AH687" s="198"/>
      <c r="AI687" s="198"/>
      <c r="AJ687" s="198"/>
      <c r="AK687" s="198"/>
      <c r="AL687" s="198"/>
      <c r="AM687" s="198"/>
      <c r="AN687" s="198"/>
      <c r="AO687" s="198"/>
    </row>
    <row r="688">
      <c r="A688" s="198"/>
      <c r="B688" s="198"/>
      <c r="C688" s="198"/>
      <c r="D688" s="198"/>
      <c r="E688" s="198"/>
      <c r="F688" s="198"/>
      <c r="G688" s="198"/>
      <c r="H688" s="198"/>
      <c r="I688" s="198"/>
      <c r="J688" s="198"/>
      <c r="K688" s="198"/>
      <c r="L688" s="198"/>
      <c r="M688" s="198"/>
      <c r="N688" s="198"/>
      <c r="O688" s="198"/>
      <c r="P688" s="198"/>
      <c r="Q688" s="198"/>
      <c r="R688" s="198"/>
      <c r="S688" s="198"/>
      <c r="T688" s="198"/>
      <c r="U688" s="198"/>
      <c r="V688" s="198"/>
      <c r="W688" s="198"/>
      <c r="X688" s="198"/>
      <c r="Y688" s="198"/>
      <c r="Z688" s="198"/>
      <c r="AA688" s="198"/>
      <c r="AB688" s="198"/>
      <c r="AC688" s="198"/>
      <c r="AD688" s="198"/>
      <c r="AE688" s="198"/>
      <c r="AF688" s="198"/>
      <c r="AG688" s="198"/>
      <c r="AH688" s="198"/>
      <c r="AI688" s="198"/>
      <c r="AJ688" s="198"/>
      <c r="AK688" s="198"/>
      <c r="AL688" s="198"/>
      <c r="AM688" s="198"/>
      <c r="AN688" s="198"/>
      <c r="AO688" s="198"/>
    </row>
    <row r="689">
      <c r="A689" s="198"/>
      <c r="B689" s="198"/>
      <c r="C689" s="198"/>
      <c r="D689" s="198"/>
      <c r="E689" s="198"/>
      <c r="F689" s="198"/>
      <c r="G689" s="198"/>
      <c r="H689" s="198"/>
      <c r="I689" s="198"/>
      <c r="J689" s="198"/>
      <c r="K689" s="198"/>
      <c r="L689" s="198"/>
      <c r="M689" s="198"/>
      <c r="N689" s="198"/>
      <c r="O689" s="198"/>
      <c r="P689" s="198"/>
      <c r="Q689" s="198"/>
      <c r="R689" s="198"/>
      <c r="S689" s="198"/>
      <c r="T689" s="198"/>
      <c r="U689" s="198"/>
      <c r="V689" s="198"/>
      <c r="W689" s="198"/>
      <c r="X689" s="198"/>
      <c r="Y689" s="198"/>
      <c r="Z689" s="198"/>
      <c r="AA689" s="198"/>
      <c r="AB689" s="198"/>
      <c r="AC689" s="198"/>
      <c r="AD689" s="198"/>
      <c r="AE689" s="198"/>
      <c r="AF689" s="198"/>
      <c r="AG689" s="198"/>
      <c r="AH689" s="198"/>
      <c r="AI689" s="198"/>
      <c r="AJ689" s="198"/>
      <c r="AK689" s="198"/>
      <c r="AL689" s="198"/>
      <c r="AM689" s="198"/>
      <c r="AN689" s="198"/>
      <c r="AO689" s="198"/>
    </row>
    <row r="690">
      <c r="A690" s="198"/>
      <c r="B690" s="198"/>
      <c r="C690" s="198"/>
      <c r="D690" s="198"/>
      <c r="E690" s="198"/>
      <c r="F690" s="198"/>
      <c r="G690" s="198"/>
      <c r="H690" s="198"/>
      <c r="I690" s="198"/>
      <c r="J690" s="198"/>
      <c r="K690" s="198"/>
      <c r="L690" s="198"/>
      <c r="M690" s="198"/>
      <c r="N690" s="198"/>
      <c r="O690" s="198"/>
      <c r="P690" s="198"/>
      <c r="Q690" s="198"/>
      <c r="R690" s="198"/>
      <c r="S690" s="198"/>
      <c r="T690" s="198"/>
      <c r="U690" s="198"/>
      <c r="V690" s="198"/>
      <c r="W690" s="198"/>
      <c r="X690" s="198"/>
      <c r="Y690" s="198"/>
      <c r="Z690" s="198"/>
      <c r="AA690" s="198"/>
      <c r="AB690" s="198"/>
      <c r="AC690" s="198"/>
      <c r="AD690" s="198"/>
      <c r="AE690" s="198"/>
      <c r="AF690" s="198"/>
      <c r="AG690" s="198"/>
      <c r="AH690" s="198"/>
      <c r="AI690" s="198"/>
      <c r="AJ690" s="198"/>
      <c r="AK690" s="198"/>
      <c r="AL690" s="198"/>
      <c r="AM690" s="198"/>
      <c r="AN690" s="198"/>
      <c r="AO690" s="198"/>
    </row>
    <row r="691">
      <c r="A691" s="198"/>
      <c r="B691" s="198"/>
      <c r="C691" s="198"/>
      <c r="D691" s="198"/>
      <c r="E691" s="198"/>
      <c r="F691" s="198"/>
      <c r="G691" s="198"/>
      <c r="H691" s="198"/>
      <c r="I691" s="198"/>
      <c r="J691" s="198"/>
      <c r="K691" s="198"/>
      <c r="L691" s="198"/>
      <c r="M691" s="198"/>
      <c r="N691" s="198"/>
      <c r="O691" s="198"/>
      <c r="P691" s="198"/>
      <c r="Q691" s="198"/>
      <c r="R691" s="198"/>
      <c r="S691" s="198"/>
      <c r="T691" s="198"/>
      <c r="U691" s="198"/>
      <c r="V691" s="198"/>
      <c r="W691" s="198"/>
      <c r="X691" s="198"/>
      <c r="Y691" s="198"/>
      <c r="Z691" s="198"/>
      <c r="AA691" s="198"/>
      <c r="AB691" s="198"/>
      <c r="AC691" s="198"/>
      <c r="AD691" s="198"/>
      <c r="AE691" s="198"/>
      <c r="AF691" s="198"/>
      <c r="AG691" s="198"/>
      <c r="AH691" s="198"/>
      <c r="AI691" s="198"/>
      <c r="AJ691" s="198"/>
      <c r="AK691" s="198"/>
      <c r="AL691" s="198"/>
      <c r="AM691" s="198"/>
      <c r="AN691" s="198"/>
      <c r="AO691" s="198"/>
    </row>
    <row r="692">
      <c r="A692" s="198"/>
      <c r="B692" s="198"/>
      <c r="C692" s="198"/>
      <c r="D692" s="198"/>
      <c r="E692" s="198"/>
      <c r="F692" s="198"/>
      <c r="G692" s="198"/>
      <c r="H692" s="198"/>
      <c r="I692" s="198"/>
      <c r="J692" s="198"/>
      <c r="K692" s="198"/>
      <c r="L692" s="198"/>
      <c r="M692" s="198"/>
      <c r="N692" s="198"/>
      <c r="O692" s="198"/>
      <c r="P692" s="198"/>
      <c r="Q692" s="198"/>
      <c r="R692" s="198"/>
      <c r="S692" s="198"/>
      <c r="T692" s="198"/>
      <c r="U692" s="198"/>
      <c r="V692" s="198"/>
      <c r="W692" s="198"/>
      <c r="X692" s="198"/>
      <c r="Y692" s="198"/>
      <c r="Z692" s="198"/>
      <c r="AA692" s="198"/>
      <c r="AB692" s="198"/>
      <c r="AC692" s="198"/>
      <c r="AD692" s="198"/>
      <c r="AE692" s="198"/>
      <c r="AF692" s="198"/>
      <c r="AG692" s="198"/>
      <c r="AH692" s="198"/>
      <c r="AI692" s="198"/>
      <c r="AJ692" s="198"/>
      <c r="AK692" s="198"/>
      <c r="AL692" s="198"/>
      <c r="AM692" s="198"/>
      <c r="AN692" s="198"/>
      <c r="AO692" s="198"/>
    </row>
    <row r="693">
      <c r="A693" s="198"/>
      <c r="B693" s="198"/>
      <c r="C693" s="198"/>
      <c r="D693" s="198"/>
      <c r="E693" s="198"/>
      <c r="F693" s="198"/>
      <c r="G693" s="198"/>
      <c r="H693" s="198"/>
      <c r="I693" s="198"/>
      <c r="J693" s="198"/>
      <c r="K693" s="198"/>
      <c r="L693" s="198"/>
      <c r="M693" s="198"/>
      <c r="N693" s="198"/>
      <c r="O693" s="198"/>
      <c r="P693" s="198"/>
      <c r="Q693" s="198"/>
      <c r="R693" s="198"/>
      <c r="S693" s="198"/>
      <c r="T693" s="198"/>
      <c r="U693" s="198"/>
      <c r="V693" s="198"/>
      <c r="W693" s="198"/>
      <c r="X693" s="198"/>
      <c r="Y693" s="198"/>
      <c r="Z693" s="198"/>
      <c r="AA693" s="198"/>
      <c r="AB693" s="198"/>
      <c r="AC693" s="198"/>
      <c r="AD693" s="198"/>
      <c r="AE693" s="198"/>
      <c r="AF693" s="198"/>
      <c r="AG693" s="198"/>
      <c r="AH693" s="198"/>
      <c r="AI693" s="198"/>
      <c r="AJ693" s="198"/>
      <c r="AK693" s="198"/>
      <c r="AL693" s="198"/>
      <c r="AM693" s="198"/>
      <c r="AN693" s="198"/>
      <c r="AO693" s="198"/>
    </row>
    <row r="694">
      <c r="A694" s="198"/>
      <c r="B694" s="198"/>
      <c r="C694" s="198"/>
      <c r="D694" s="198"/>
      <c r="E694" s="198"/>
      <c r="F694" s="198"/>
      <c r="G694" s="198"/>
      <c r="H694" s="198"/>
      <c r="I694" s="198"/>
      <c r="J694" s="198"/>
      <c r="K694" s="198"/>
      <c r="L694" s="198"/>
      <c r="M694" s="198"/>
      <c r="N694" s="198"/>
      <c r="O694" s="198"/>
      <c r="P694" s="198"/>
      <c r="Q694" s="198"/>
      <c r="R694" s="198"/>
      <c r="S694" s="198"/>
      <c r="T694" s="198"/>
      <c r="U694" s="198"/>
      <c r="V694" s="198"/>
      <c r="W694" s="198"/>
      <c r="X694" s="198"/>
      <c r="Y694" s="198"/>
      <c r="Z694" s="198"/>
      <c r="AA694" s="198"/>
      <c r="AB694" s="198"/>
      <c r="AC694" s="198"/>
      <c r="AD694" s="198"/>
      <c r="AE694" s="198"/>
      <c r="AF694" s="198"/>
      <c r="AG694" s="198"/>
      <c r="AH694" s="198"/>
      <c r="AI694" s="198"/>
      <c r="AJ694" s="198"/>
      <c r="AK694" s="198"/>
      <c r="AL694" s="198"/>
      <c r="AM694" s="198"/>
      <c r="AN694" s="198"/>
      <c r="AO694" s="198"/>
    </row>
    <row r="695">
      <c r="A695" s="198"/>
      <c r="B695" s="198"/>
      <c r="C695" s="198"/>
      <c r="D695" s="198"/>
      <c r="E695" s="198"/>
      <c r="F695" s="198"/>
      <c r="G695" s="198"/>
      <c r="H695" s="198"/>
      <c r="I695" s="198"/>
      <c r="J695" s="198"/>
      <c r="K695" s="198"/>
      <c r="L695" s="198"/>
      <c r="M695" s="198"/>
      <c r="N695" s="198"/>
      <c r="O695" s="198"/>
      <c r="P695" s="198"/>
      <c r="Q695" s="198"/>
      <c r="R695" s="198"/>
      <c r="S695" s="198"/>
      <c r="T695" s="198"/>
      <c r="U695" s="198"/>
      <c r="V695" s="198"/>
      <c r="W695" s="198"/>
      <c r="X695" s="198"/>
      <c r="Y695" s="198"/>
      <c r="Z695" s="198"/>
      <c r="AA695" s="198"/>
      <c r="AB695" s="198"/>
      <c r="AC695" s="198"/>
      <c r="AD695" s="198"/>
      <c r="AE695" s="198"/>
      <c r="AF695" s="198"/>
      <c r="AG695" s="198"/>
      <c r="AH695" s="198"/>
      <c r="AI695" s="198"/>
      <c r="AJ695" s="198"/>
      <c r="AK695" s="198"/>
      <c r="AL695" s="198"/>
      <c r="AM695" s="198"/>
      <c r="AN695" s="198"/>
      <c r="AO695" s="198"/>
    </row>
    <row r="696">
      <c r="A696" s="198"/>
      <c r="B696" s="198"/>
      <c r="C696" s="198"/>
      <c r="D696" s="198"/>
      <c r="E696" s="198"/>
      <c r="F696" s="198"/>
      <c r="G696" s="198"/>
      <c r="H696" s="198"/>
      <c r="I696" s="198"/>
      <c r="J696" s="198"/>
      <c r="K696" s="198"/>
      <c r="L696" s="198"/>
      <c r="M696" s="198"/>
      <c r="N696" s="198"/>
      <c r="O696" s="198"/>
      <c r="P696" s="198"/>
      <c r="Q696" s="198"/>
      <c r="R696" s="198"/>
      <c r="S696" s="198"/>
      <c r="T696" s="198"/>
      <c r="U696" s="198"/>
      <c r="V696" s="198"/>
      <c r="W696" s="198"/>
      <c r="X696" s="198"/>
      <c r="Y696" s="198"/>
      <c r="Z696" s="198"/>
      <c r="AA696" s="198"/>
      <c r="AB696" s="198"/>
      <c r="AC696" s="198"/>
      <c r="AD696" s="198"/>
      <c r="AE696" s="198"/>
      <c r="AF696" s="198"/>
      <c r="AG696" s="198"/>
      <c r="AH696" s="198"/>
      <c r="AI696" s="198"/>
      <c r="AJ696" s="198"/>
      <c r="AK696" s="198"/>
      <c r="AL696" s="198"/>
      <c r="AM696" s="198"/>
      <c r="AN696" s="198"/>
      <c r="AO696" s="198"/>
    </row>
    <row r="697">
      <c r="A697" s="198"/>
      <c r="B697" s="198"/>
      <c r="C697" s="198"/>
      <c r="D697" s="198"/>
      <c r="E697" s="198"/>
      <c r="F697" s="198"/>
      <c r="G697" s="198"/>
      <c r="H697" s="198"/>
      <c r="I697" s="198"/>
      <c r="J697" s="198"/>
      <c r="K697" s="198"/>
      <c r="L697" s="198"/>
      <c r="M697" s="198"/>
      <c r="N697" s="198"/>
      <c r="O697" s="198"/>
      <c r="P697" s="198"/>
      <c r="Q697" s="198"/>
      <c r="R697" s="198"/>
      <c r="S697" s="198"/>
      <c r="T697" s="198"/>
      <c r="U697" s="198"/>
      <c r="V697" s="198"/>
      <c r="W697" s="198"/>
      <c r="X697" s="198"/>
      <c r="Y697" s="198"/>
      <c r="Z697" s="198"/>
      <c r="AA697" s="198"/>
      <c r="AB697" s="198"/>
      <c r="AC697" s="198"/>
      <c r="AD697" s="198"/>
      <c r="AE697" s="198"/>
      <c r="AF697" s="198"/>
      <c r="AG697" s="198"/>
      <c r="AH697" s="198"/>
      <c r="AI697" s="198"/>
      <c r="AJ697" s="198"/>
      <c r="AK697" s="198"/>
      <c r="AL697" s="198"/>
      <c r="AM697" s="198"/>
      <c r="AN697" s="198"/>
      <c r="AO697" s="198"/>
    </row>
    <row r="698">
      <c r="A698" s="198"/>
      <c r="B698" s="198"/>
      <c r="C698" s="198"/>
      <c r="D698" s="198"/>
      <c r="E698" s="198"/>
      <c r="F698" s="198"/>
      <c r="G698" s="198"/>
      <c r="H698" s="198"/>
      <c r="I698" s="198"/>
      <c r="J698" s="198"/>
      <c r="K698" s="198"/>
      <c r="L698" s="198"/>
      <c r="M698" s="198"/>
      <c r="N698" s="198"/>
      <c r="O698" s="198"/>
      <c r="P698" s="198"/>
      <c r="Q698" s="198"/>
      <c r="R698" s="198"/>
      <c r="S698" s="198"/>
      <c r="T698" s="198"/>
      <c r="U698" s="198"/>
      <c r="V698" s="198"/>
      <c r="W698" s="198"/>
      <c r="X698" s="198"/>
      <c r="Y698" s="198"/>
      <c r="Z698" s="198"/>
      <c r="AA698" s="198"/>
      <c r="AB698" s="198"/>
      <c r="AC698" s="198"/>
      <c r="AD698" s="198"/>
      <c r="AE698" s="198"/>
      <c r="AF698" s="198"/>
      <c r="AG698" s="198"/>
      <c r="AH698" s="198"/>
      <c r="AI698" s="198"/>
      <c r="AJ698" s="198"/>
      <c r="AK698" s="198"/>
      <c r="AL698" s="198"/>
      <c r="AM698" s="198"/>
      <c r="AN698" s="198"/>
      <c r="AO698" s="198"/>
    </row>
    <row r="699">
      <c r="A699" s="198"/>
      <c r="B699" s="198"/>
      <c r="C699" s="198"/>
      <c r="D699" s="198"/>
      <c r="E699" s="198"/>
      <c r="F699" s="198"/>
      <c r="G699" s="198"/>
      <c r="H699" s="198"/>
      <c r="I699" s="198"/>
      <c r="J699" s="198"/>
      <c r="K699" s="198"/>
      <c r="L699" s="198"/>
      <c r="M699" s="198"/>
      <c r="N699" s="198"/>
      <c r="O699" s="198"/>
      <c r="P699" s="198"/>
      <c r="Q699" s="198"/>
      <c r="R699" s="198"/>
      <c r="S699" s="198"/>
      <c r="T699" s="198"/>
      <c r="U699" s="198"/>
      <c r="V699" s="198"/>
      <c r="W699" s="198"/>
      <c r="X699" s="198"/>
      <c r="Y699" s="198"/>
      <c r="Z699" s="198"/>
      <c r="AA699" s="198"/>
      <c r="AB699" s="198"/>
      <c r="AC699" s="198"/>
      <c r="AD699" s="198"/>
      <c r="AE699" s="198"/>
      <c r="AF699" s="198"/>
      <c r="AG699" s="198"/>
      <c r="AH699" s="198"/>
      <c r="AI699" s="198"/>
      <c r="AJ699" s="198"/>
      <c r="AK699" s="198"/>
      <c r="AL699" s="198"/>
      <c r="AM699" s="198"/>
      <c r="AN699" s="198"/>
      <c r="AO699" s="198"/>
    </row>
    <row r="700">
      <c r="A700" s="198"/>
      <c r="B700" s="198"/>
      <c r="C700" s="198"/>
      <c r="D700" s="198"/>
      <c r="E700" s="198"/>
      <c r="F700" s="198"/>
      <c r="G700" s="198"/>
      <c r="H700" s="198"/>
      <c r="I700" s="198"/>
      <c r="J700" s="198"/>
      <c r="K700" s="198"/>
      <c r="L700" s="198"/>
      <c r="M700" s="198"/>
      <c r="N700" s="198"/>
      <c r="O700" s="198"/>
      <c r="P700" s="198"/>
      <c r="Q700" s="198"/>
      <c r="R700" s="198"/>
      <c r="S700" s="198"/>
      <c r="T700" s="198"/>
      <c r="U700" s="198"/>
      <c r="V700" s="198"/>
      <c r="W700" s="198"/>
      <c r="X700" s="198"/>
      <c r="Y700" s="198"/>
      <c r="Z700" s="198"/>
      <c r="AA700" s="198"/>
      <c r="AB700" s="198"/>
      <c r="AC700" s="198"/>
      <c r="AD700" s="198"/>
      <c r="AE700" s="198"/>
      <c r="AF700" s="198"/>
      <c r="AG700" s="198"/>
      <c r="AH700" s="198"/>
      <c r="AI700" s="198"/>
      <c r="AJ700" s="198"/>
      <c r="AK700" s="198"/>
      <c r="AL700" s="198"/>
      <c r="AM700" s="198"/>
      <c r="AN700" s="198"/>
      <c r="AO700" s="198"/>
    </row>
    <row r="701">
      <c r="A701" s="198"/>
      <c r="B701" s="198"/>
      <c r="C701" s="198"/>
      <c r="D701" s="198"/>
      <c r="E701" s="198"/>
      <c r="F701" s="198"/>
      <c r="G701" s="198"/>
      <c r="H701" s="198"/>
      <c r="I701" s="198"/>
      <c r="J701" s="198"/>
      <c r="K701" s="198"/>
      <c r="L701" s="198"/>
      <c r="M701" s="198"/>
      <c r="N701" s="198"/>
      <c r="O701" s="198"/>
      <c r="P701" s="198"/>
      <c r="Q701" s="198"/>
      <c r="R701" s="198"/>
      <c r="S701" s="198"/>
      <c r="T701" s="198"/>
      <c r="U701" s="198"/>
      <c r="V701" s="198"/>
      <c r="W701" s="198"/>
      <c r="X701" s="198"/>
      <c r="Y701" s="198"/>
      <c r="Z701" s="198"/>
      <c r="AA701" s="198"/>
      <c r="AB701" s="198"/>
      <c r="AC701" s="198"/>
      <c r="AD701" s="198"/>
      <c r="AE701" s="198"/>
      <c r="AF701" s="198"/>
      <c r="AG701" s="198"/>
      <c r="AH701" s="198"/>
      <c r="AI701" s="198"/>
      <c r="AJ701" s="198"/>
      <c r="AK701" s="198"/>
      <c r="AL701" s="198"/>
      <c r="AM701" s="198"/>
      <c r="AN701" s="198"/>
      <c r="AO701" s="198"/>
    </row>
    <row r="702">
      <c r="A702" s="198"/>
      <c r="B702" s="198"/>
      <c r="C702" s="198"/>
      <c r="D702" s="198"/>
      <c r="E702" s="198"/>
      <c r="F702" s="198"/>
      <c r="G702" s="198"/>
      <c r="H702" s="198"/>
      <c r="I702" s="198"/>
      <c r="J702" s="198"/>
      <c r="K702" s="198"/>
      <c r="L702" s="198"/>
      <c r="M702" s="198"/>
      <c r="N702" s="198"/>
      <c r="O702" s="198"/>
      <c r="P702" s="198"/>
      <c r="Q702" s="198"/>
      <c r="R702" s="198"/>
      <c r="S702" s="198"/>
      <c r="T702" s="198"/>
      <c r="U702" s="198"/>
      <c r="V702" s="198"/>
      <c r="W702" s="198"/>
      <c r="X702" s="198"/>
      <c r="Y702" s="198"/>
      <c r="Z702" s="198"/>
      <c r="AA702" s="198"/>
      <c r="AB702" s="198"/>
      <c r="AC702" s="198"/>
      <c r="AD702" s="198"/>
      <c r="AE702" s="198"/>
      <c r="AF702" s="198"/>
      <c r="AG702" s="198"/>
      <c r="AH702" s="198"/>
      <c r="AI702" s="198"/>
      <c r="AJ702" s="198"/>
      <c r="AK702" s="198"/>
      <c r="AL702" s="198"/>
      <c r="AM702" s="198"/>
      <c r="AN702" s="198"/>
      <c r="AO702" s="198"/>
    </row>
    <row r="703">
      <c r="A703" s="198"/>
      <c r="B703" s="198"/>
      <c r="C703" s="198"/>
      <c r="D703" s="198"/>
      <c r="E703" s="198"/>
      <c r="F703" s="198"/>
      <c r="G703" s="198"/>
      <c r="H703" s="198"/>
      <c r="I703" s="198"/>
      <c r="J703" s="198"/>
      <c r="K703" s="198"/>
      <c r="L703" s="198"/>
      <c r="M703" s="198"/>
      <c r="N703" s="198"/>
      <c r="O703" s="198"/>
      <c r="P703" s="198"/>
      <c r="Q703" s="198"/>
      <c r="R703" s="198"/>
      <c r="S703" s="198"/>
      <c r="T703" s="198"/>
      <c r="U703" s="198"/>
      <c r="V703" s="198"/>
      <c r="W703" s="198"/>
      <c r="X703" s="198"/>
      <c r="Y703" s="198"/>
      <c r="Z703" s="198"/>
      <c r="AA703" s="198"/>
      <c r="AB703" s="198"/>
      <c r="AC703" s="198"/>
      <c r="AD703" s="198"/>
      <c r="AE703" s="198"/>
      <c r="AF703" s="198"/>
      <c r="AG703" s="198"/>
      <c r="AH703" s="198"/>
      <c r="AI703" s="198"/>
      <c r="AJ703" s="198"/>
      <c r="AK703" s="198"/>
      <c r="AL703" s="198"/>
      <c r="AM703" s="198"/>
      <c r="AN703" s="198"/>
      <c r="AO703" s="198"/>
    </row>
    <row r="704">
      <c r="A704" s="198"/>
      <c r="B704" s="198"/>
      <c r="C704" s="198"/>
      <c r="D704" s="198"/>
      <c r="E704" s="198"/>
      <c r="F704" s="198"/>
      <c r="G704" s="198"/>
      <c r="H704" s="198"/>
      <c r="I704" s="198"/>
      <c r="J704" s="198"/>
      <c r="K704" s="198"/>
      <c r="L704" s="198"/>
      <c r="M704" s="198"/>
      <c r="N704" s="198"/>
      <c r="O704" s="198"/>
      <c r="P704" s="198"/>
      <c r="Q704" s="198"/>
      <c r="R704" s="198"/>
      <c r="S704" s="198"/>
      <c r="T704" s="198"/>
      <c r="U704" s="198"/>
      <c r="V704" s="198"/>
      <c r="W704" s="198"/>
      <c r="X704" s="198"/>
      <c r="Y704" s="198"/>
      <c r="Z704" s="198"/>
      <c r="AA704" s="198"/>
      <c r="AB704" s="198"/>
      <c r="AC704" s="198"/>
      <c r="AD704" s="198"/>
      <c r="AE704" s="198"/>
      <c r="AF704" s="198"/>
      <c r="AG704" s="198"/>
      <c r="AH704" s="198"/>
      <c r="AI704" s="198"/>
      <c r="AJ704" s="198"/>
      <c r="AK704" s="198"/>
      <c r="AL704" s="198"/>
      <c r="AM704" s="198"/>
      <c r="AN704" s="198"/>
      <c r="AO704" s="198"/>
    </row>
    <row r="705">
      <c r="A705" s="198"/>
      <c r="B705" s="198"/>
      <c r="C705" s="198"/>
      <c r="D705" s="198"/>
      <c r="E705" s="198"/>
      <c r="F705" s="198"/>
      <c r="G705" s="198"/>
      <c r="H705" s="198"/>
      <c r="I705" s="198"/>
      <c r="J705" s="198"/>
      <c r="K705" s="198"/>
      <c r="L705" s="198"/>
      <c r="M705" s="198"/>
      <c r="N705" s="198"/>
      <c r="O705" s="198"/>
      <c r="P705" s="198"/>
      <c r="Q705" s="198"/>
      <c r="R705" s="198"/>
      <c r="S705" s="198"/>
      <c r="T705" s="198"/>
      <c r="U705" s="198"/>
      <c r="V705" s="198"/>
      <c r="W705" s="198"/>
      <c r="X705" s="198"/>
      <c r="Y705" s="198"/>
      <c r="Z705" s="198"/>
      <c r="AA705" s="198"/>
      <c r="AB705" s="198"/>
      <c r="AC705" s="198"/>
      <c r="AD705" s="198"/>
      <c r="AE705" s="198"/>
      <c r="AF705" s="198"/>
      <c r="AG705" s="198"/>
      <c r="AH705" s="198"/>
      <c r="AI705" s="198"/>
      <c r="AJ705" s="198"/>
      <c r="AK705" s="198"/>
      <c r="AL705" s="198"/>
      <c r="AM705" s="198"/>
      <c r="AN705" s="198"/>
      <c r="AO705" s="198"/>
    </row>
    <row r="706">
      <c r="A706" s="198"/>
      <c r="B706" s="198"/>
      <c r="C706" s="198"/>
      <c r="D706" s="198"/>
      <c r="E706" s="198"/>
      <c r="F706" s="198"/>
      <c r="G706" s="198"/>
      <c r="H706" s="198"/>
      <c r="I706" s="198"/>
      <c r="J706" s="198"/>
      <c r="K706" s="198"/>
      <c r="L706" s="198"/>
      <c r="M706" s="198"/>
      <c r="N706" s="198"/>
      <c r="O706" s="198"/>
      <c r="P706" s="198"/>
      <c r="Q706" s="198"/>
      <c r="R706" s="198"/>
      <c r="S706" s="198"/>
      <c r="T706" s="198"/>
      <c r="U706" s="198"/>
      <c r="V706" s="198"/>
      <c r="W706" s="198"/>
      <c r="X706" s="198"/>
      <c r="Y706" s="198"/>
      <c r="Z706" s="198"/>
      <c r="AA706" s="198"/>
      <c r="AB706" s="198"/>
      <c r="AC706" s="198"/>
      <c r="AD706" s="198"/>
      <c r="AE706" s="198"/>
      <c r="AF706" s="198"/>
      <c r="AG706" s="198"/>
      <c r="AH706" s="198"/>
      <c r="AI706" s="198"/>
      <c r="AJ706" s="198"/>
      <c r="AK706" s="198"/>
      <c r="AL706" s="198"/>
      <c r="AM706" s="198"/>
      <c r="AN706" s="198"/>
      <c r="AO706" s="198"/>
    </row>
    <row r="707">
      <c r="A707" s="198"/>
      <c r="B707" s="198"/>
      <c r="C707" s="198"/>
      <c r="D707" s="198"/>
      <c r="E707" s="198"/>
      <c r="F707" s="198"/>
      <c r="G707" s="198"/>
      <c r="H707" s="198"/>
      <c r="I707" s="198"/>
      <c r="J707" s="198"/>
      <c r="K707" s="198"/>
      <c r="L707" s="198"/>
      <c r="M707" s="198"/>
      <c r="N707" s="198"/>
      <c r="O707" s="198"/>
      <c r="P707" s="198"/>
      <c r="Q707" s="198"/>
      <c r="R707" s="198"/>
      <c r="S707" s="198"/>
      <c r="T707" s="198"/>
      <c r="U707" s="198"/>
      <c r="V707" s="198"/>
      <c r="W707" s="198"/>
      <c r="X707" s="198"/>
      <c r="Y707" s="198"/>
      <c r="Z707" s="198"/>
      <c r="AA707" s="198"/>
      <c r="AB707" s="198"/>
      <c r="AC707" s="198"/>
      <c r="AD707" s="198"/>
      <c r="AE707" s="198"/>
      <c r="AF707" s="198"/>
      <c r="AG707" s="198"/>
      <c r="AH707" s="198"/>
      <c r="AI707" s="198"/>
      <c r="AJ707" s="198"/>
      <c r="AK707" s="198"/>
      <c r="AL707" s="198"/>
      <c r="AM707" s="198"/>
      <c r="AN707" s="198"/>
      <c r="AO707" s="198"/>
    </row>
    <row r="708">
      <c r="A708" s="198"/>
      <c r="B708" s="198"/>
      <c r="C708" s="198"/>
      <c r="D708" s="198"/>
      <c r="E708" s="198"/>
      <c r="F708" s="198"/>
      <c r="G708" s="198"/>
      <c r="H708" s="198"/>
      <c r="I708" s="198"/>
      <c r="J708" s="198"/>
      <c r="K708" s="198"/>
      <c r="L708" s="198"/>
      <c r="M708" s="198"/>
      <c r="N708" s="198"/>
      <c r="O708" s="198"/>
      <c r="P708" s="198"/>
      <c r="Q708" s="198"/>
      <c r="R708" s="198"/>
      <c r="S708" s="198"/>
      <c r="T708" s="198"/>
      <c r="U708" s="198"/>
      <c r="V708" s="198"/>
      <c r="W708" s="198"/>
      <c r="X708" s="198"/>
      <c r="Y708" s="198"/>
      <c r="Z708" s="198"/>
      <c r="AA708" s="198"/>
      <c r="AB708" s="198"/>
      <c r="AC708" s="198"/>
      <c r="AD708" s="198"/>
      <c r="AE708" s="198"/>
      <c r="AF708" s="198"/>
      <c r="AG708" s="198"/>
      <c r="AH708" s="198"/>
      <c r="AI708" s="198"/>
      <c r="AJ708" s="198"/>
      <c r="AK708" s="198"/>
      <c r="AL708" s="198"/>
      <c r="AM708" s="198"/>
      <c r="AN708" s="198"/>
      <c r="AO708" s="198"/>
    </row>
    <row r="709">
      <c r="A709" s="198"/>
      <c r="B709" s="198"/>
      <c r="C709" s="198"/>
      <c r="D709" s="198"/>
      <c r="E709" s="198"/>
      <c r="F709" s="198"/>
      <c r="G709" s="198"/>
      <c r="H709" s="198"/>
      <c r="I709" s="198"/>
      <c r="J709" s="198"/>
      <c r="K709" s="198"/>
      <c r="L709" s="198"/>
      <c r="M709" s="198"/>
      <c r="N709" s="198"/>
      <c r="O709" s="198"/>
      <c r="P709" s="198"/>
      <c r="Q709" s="198"/>
      <c r="R709" s="198"/>
      <c r="S709" s="198"/>
      <c r="T709" s="198"/>
      <c r="U709" s="198"/>
      <c r="V709" s="198"/>
      <c r="W709" s="198"/>
      <c r="X709" s="198"/>
      <c r="Y709" s="198"/>
      <c r="Z709" s="198"/>
      <c r="AA709" s="198"/>
      <c r="AB709" s="198"/>
      <c r="AC709" s="198"/>
      <c r="AD709" s="198"/>
      <c r="AE709" s="198"/>
      <c r="AF709" s="198"/>
      <c r="AG709" s="198"/>
      <c r="AH709" s="198"/>
      <c r="AI709" s="198"/>
      <c r="AJ709" s="198"/>
      <c r="AK709" s="198"/>
      <c r="AL709" s="198"/>
      <c r="AM709" s="198"/>
      <c r="AN709" s="198"/>
      <c r="AO709" s="198"/>
    </row>
    <row r="710">
      <c r="A710" s="198"/>
      <c r="B710" s="198"/>
      <c r="C710" s="198"/>
      <c r="D710" s="198"/>
      <c r="E710" s="198"/>
      <c r="F710" s="198"/>
      <c r="G710" s="198"/>
      <c r="H710" s="198"/>
      <c r="I710" s="198"/>
      <c r="J710" s="198"/>
      <c r="K710" s="198"/>
      <c r="L710" s="198"/>
      <c r="M710" s="198"/>
      <c r="N710" s="198"/>
      <c r="O710" s="198"/>
      <c r="P710" s="198"/>
      <c r="Q710" s="198"/>
      <c r="R710" s="198"/>
      <c r="S710" s="198"/>
      <c r="T710" s="198"/>
      <c r="U710" s="198"/>
      <c r="V710" s="198"/>
      <c r="W710" s="198"/>
      <c r="X710" s="198"/>
      <c r="Y710" s="198"/>
      <c r="Z710" s="198"/>
      <c r="AA710" s="198"/>
      <c r="AB710" s="198"/>
      <c r="AC710" s="198"/>
      <c r="AD710" s="198"/>
      <c r="AE710" s="198"/>
      <c r="AF710" s="198"/>
      <c r="AG710" s="198"/>
      <c r="AH710" s="198"/>
      <c r="AI710" s="198"/>
      <c r="AJ710" s="198"/>
      <c r="AK710" s="198"/>
      <c r="AL710" s="198"/>
      <c r="AM710" s="198"/>
      <c r="AN710" s="198"/>
      <c r="AO710" s="198"/>
    </row>
    <row r="711">
      <c r="A711" s="198"/>
      <c r="B711" s="198"/>
      <c r="C711" s="198"/>
      <c r="D711" s="198"/>
      <c r="E711" s="198"/>
      <c r="F711" s="198"/>
      <c r="G711" s="198"/>
      <c r="H711" s="198"/>
      <c r="I711" s="198"/>
      <c r="J711" s="198"/>
      <c r="K711" s="198"/>
      <c r="L711" s="198"/>
      <c r="M711" s="198"/>
      <c r="N711" s="198"/>
      <c r="O711" s="198"/>
      <c r="P711" s="198"/>
      <c r="Q711" s="198"/>
      <c r="R711" s="198"/>
      <c r="S711" s="198"/>
      <c r="T711" s="198"/>
      <c r="U711" s="198"/>
      <c r="V711" s="198"/>
      <c r="W711" s="198"/>
      <c r="X711" s="198"/>
      <c r="Y711" s="198"/>
      <c r="Z711" s="198"/>
      <c r="AA711" s="198"/>
      <c r="AB711" s="198"/>
      <c r="AC711" s="198"/>
      <c r="AD711" s="198"/>
      <c r="AE711" s="198"/>
      <c r="AF711" s="198"/>
      <c r="AG711" s="198"/>
      <c r="AH711" s="198"/>
      <c r="AI711" s="198"/>
      <c r="AJ711" s="198"/>
      <c r="AK711" s="198"/>
      <c r="AL711" s="198"/>
      <c r="AM711" s="198"/>
      <c r="AN711" s="198"/>
      <c r="AO711" s="198"/>
    </row>
    <row r="712">
      <c r="A712" s="198"/>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c r="AI712" s="198"/>
      <c r="AJ712" s="198"/>
      <c r="AK712" s="198"/>
      <c r="AL712" s="198"/>
      <c r="AM712" s="198"/>
      <c r="AN712" s="198"/>
      <c r="AO712" s="198"/>
    </row>
    <row r="713">
      <c r="A713" s="198"/>
      <c r="B713" s="198"/>
      <c r="C713" s="198"/>
      <c r="D713" s="198"/>
      <c r="E713" s="198"/>
      <c r="F713" s="198"/>
      <c r="G713" s="198"/>
      <c r="H713" s="198"/>
      <c r="I713" s="198"/>
      <c r="J713" s="198"/>
      <c r="K713" s="198"/>
      <c r="L713" s="198"/>
      <c r="M713" s="198"/>
      <c r="N713" s="198"/>
      <c r="O713" s="198"/>
      <c r="P713" s="198"/>
      <c r="Q713" s="198"/>
      <c r="R713" s="198"/>
      <c r="S713" s="198"/>
      <c r="T713" s="198"/>
      <c r="U713" s="198"/>
      <c r="V713" s="198"/>
      <c r="W713" s="198"/>
      <c r="X713" s="198"/>
      <c r="Y713" s="198"/>
      <c r="Z713" s="198"/>
      <c r="AA713" s="198"/>
      <c r="AB713" s="198"/>
      <c r="AC713" s="198"/>
      <c r="AD713" s="198"/>
      <c r="AE713" s="198"/>
      <c r="AF713" s="198"/>
      <c r="AG713" s="198"/>
      <c r="AH713" s="198"/>
      <c r="AI713" s="198"/>
      <c r="AJ713" s="198"/>
      <c r="AK713" s="198"/>
      <c r="AL713" s="198"/>
      <c r="AM713" s="198"/>
      <c r="AN713" s="198"/>
      <c r="AO713" s="198"/>
    </row>
    <row r="714">
      <c r="A714" s="198"/>
      <c r="B714" s="198"/>
      <c r="C714" s="198"/>
      <c r="D714" s="198"/>
      <c r="E714" s="198"/>
      <c r="F714" s="198"/>
      <c r="G714" s="198"/>
      <c r="H714" s="198"/>
      <c r="I714" s="198"/>
      <c r="J714" s="198"/>
      <c r="K714" s="198"/>
      <c r="L714" s="198"/>
      <c r="M714" s="198"/>
      <c r="N714" s="198"/>
      <c r="O714" s="198"/>
      <c r="P714" s="198"/>
      <c r="Q714" s="198"/>
      <c r="R714" s="198"/>
      <c r="S714" s="198"/>
      <c r="T714" s="198"/>
      <c r="U714" s="198"/>
      <c r="V714" s="198"/>
      <c r="W714" s="198"/>
      <c r="X714" s="198"/>
      <c r="Y714" s="198"/>
      <c r="Z714" s="198"/>
      <c r="AA714" s="198"/>
      <c r="AB714" s="198"/>
      <c r="AC714" s="198"/>
      <c r="AD714" s="198"/>
      <c r="AE714" s="198"/>
      <c r="AF714" s="198"/>
      <c r="AG714" s="198"/>
      <c r="AH714" s="198"/>
      <c r="AI714" s="198"/>
      <c r="AJ714" s="198"/>
      <c r="AK714" s="198"/>
      <c r="AL714" s="198"/>
      <c r="AM714" s="198"/>
      <c r="AN714" s="198"/>
      <c r="AO714" s="198"/>
    </row>
    <row r="715">
      <c r="A715" s="198"/>
      <c r="B715" s="198"/>
      <c r="C715" s="198"/>
      <c r="D715" s="198"/>
      <c r="E715" s="198"/>
      <c r="F715" s="198"/>
      <c r="G715" s="198"/>
      <c r="H715" s="198"/>
      <c r="I715" s="198"/>
      <c r="J715" s="198"/>
      <c r="K715" s="198"/>
      <c r="L715" s="198"/>
      <c r="M715" s="198"/>
      <c r="N715" s="198"/>
      <c r="O715" s="198"/>
      <c r="P715" s="198"/>
      <c r="Q715" s="198"/>
      <c r="R715" s="198"/>
      <c r="S715" s="198"/>
      <c r="T715" s="198"/>
      <c r="U715" s="198"/>
      <c r="V715" s="198"/>
      <c r="W715" s="198"/>
      <c r="X715" s="198"/>
      <c r="Y715" s="198"/>
      <c r="Z715" s="198"/>
      <c r="AA715" s="198"/>
      <c r="AB715" s="198"/>
      <c r="AC715" s="198"/>
      <c r="AD715" s="198"/>
      <c r="AE715" s="198"/>
      <c r="AF715" s="198"/>
      <c r="AG715" s="198"/>
      <c r="AH715" s="198"/>
      <c r="AI715" s="198"/>
      <c r="AJ715" s="198"/>
      <c r="AK715" s="198"/>
      <c r="AL715" s="198"/>
      <c r="AM715" s="198"/>
      <c r="AN715" s="198"/>
      <c r="AO715" s="198"/>
    </row>
    <row r="716">
      <c r="A716" s="198"/>
      <c r="B716" s="198"/>
      <c r="C716" s="198"/>
      <c r="D716" s="198"/>
      <c r="E716" s="198"/>
      <c r="F716" s="198"/>
      <c r="G716" s="198"/>
      <c r="H716" s="198"/>
      <c r="I716" s="198"/>
      <c r="J716" s="198"/>
      <c r="K716" s="198"/>
      <c r="L716" s="198"/>
      <c r="M716" s="198"/>
      <c r="N716" s="198"/>
      <c r="O716" s="198"/>
      <c r="P716" s="198"/>
      <c r="Q716" s="198"/>
      <c r="R716" s="198"/>
      <c r="S716" s="198"/>
      <c r="T716" s="198"/>
      <c r="U716" s="198"/>
      <c r="V716" s="198"/>
      <c r="W716" s="198"/>
      <c r="X716" s="198"/>
      <c r="Y716" s="198"/>
      <c r="Z716" s="198"/>
      <c r="AA716" s="198"/>
      <c r="AB716" s="198"/>
      <c r="AC716" s="198"/>
      <c r="AD716" s="198"/>
      <c r="AE716" s="198"/>
      <c r="AF716" s="198"/>
      <c r="AG716" s="198"/>
      <c r="AH716" s="198"/>
      <c r="AI716" s="198"/>
      <c r="AJ716" s="198"/>
      <c r="AK716" s="198"/>
      <c r="AL716" s="198"/>
      <c r="AM716" s="198"/>
      <c r="AN716" s="198"/>
      <c r="AO716" s="198"/>
    </row>
    <row r="717">
      <c r="A717" s="198"/>
      <c r="B717" s="198"/>
      <c r="C717" s="198"/>
      <c r="D717" s="198"/>
      <c r="E717" s="198"/>
      <c r="F717" s="198"/>
      <c r="G717" s="198"/>
      <c r="H717" s="198"/>
      <c r="I717" s="198"/>
      <c r="J717" s="198"/>
      <c r="K717" s="198"/>
      <c r="L717" s="198"/>
      <c r="M717" s="198"/>
      <c r="N717" s="198"/>
      <c r="O717" s="198"/>
      <c r="P717" s="198"/>
      <c r="Q717" s="198"/>
      <c r="R717" s="198"/>
      <c r="S717" s="198"/>
      <c r="T717" s="198"/>
      <c r="U717" s="198"/>
      <c r="V717" s="198"/>
      <c r="W717" s="198"/>
      <c r="X717" s="198"/>
      <c r="Y717" s="198"/>
      <c r="Z717" s="198"/>
      <c r="AA717" s="198"/>
      <c r="AB717" s="198"/>
      <c r="AC717" s="198"/>
      <c r="AD717" s="198"/>
      <c r="AE717" s="198"/>
      <c r="AF717" s="198"/>
      <c r="AG717" s="198"/>
      <c r="AH717" s="198"/>
      <c r="AI717" s="198"/>
      <c r="AJ717" s="198"/>
      <c r="AK717" s="198"/>
      <c r="AL717" s="198"/>
      <c r="AM717" s="198"/>
      <c r="AN717" s="198"/>
      <c r="AO717" s="198"/>
    </row>
    <row r="718">
      <c r="A718" s="198"/>
      <c r="B718" s="198"/>
      <c r="C718" s="198"/>
      <c r="D718" s="198"/>
      <c r="E718" s="198"/>
      <c r="F718" s="198"/>
      <c r="G718" s="198"/>
      <c r="H718" s="198"/>
      <c r="I718" s="198"/>
      <c r="J718" s="198"/>
      <c r="K718" s="198"/>
      <c r="L718" s="198"/>
      <c r="M718" s="198"/>
      <c r="N718" s="198"/>
      <c r="O718" s="198"/>
      <c r="P718" s="198"/>
      <c r="Q718" s="198"/>
      <c r="R718" s="198"/>
      <c r="S718" s="198"/>
      <c r="T718" s="198"/>
      <c r="U718" s="198"/>
      <c r="V718" s="198"/>
      <c r="W718" s="198"/>
      <c r="X718" s="198"/>
      <c r="Y718" s="198"/>
      <c r="Z718" s="198"/>
      <c r="AA718" s="198"/>
      <c r="AB718" s="198"/>
      <c r="AC718" s="198"/>
      <c r="AD718" s="198"/>
      <c r="AE718" s="198"/>
      <c r="AF718" s="198"/>
      <c r="AG718" s="198"/>
      <c r="AH718" s="198"/>
      <c r="AI718" s="198"/>
      <c r="AJ718" s="198"/>
      <c r="AK718" s="198"/>
      <c r="AL718" s="198"/>
      <c r="AM718" s="198"/>
      <c r="AN718" s="198"/>
      <c r="AO718" s="198"/>
    </row>
    <row r="719">
      <c r="A719" s="198"/>
      <c r="B719" s="198"/>
      <c r="C719" s="198"/>
      <c r="D719" s="198"/>
      <c r="E719" s="198"/>
      <c r="F719" s="198"/>
      <c r="G719" s="198"/>
      <c r="H719" s="198"/>
      <c r="I719" s="198"/>
      <c r="J719" s="198"/>
      <c r="K719" s="198"/>
      <c r="L719" s="198"/>
      <c r="M719" s="198"/>
      <c r="N719" s="198"/>
      <c r="O719" s="198"/>
      <c r="P719" s="198"/>
      <c r="Q719" s="198"/>
      <c r="R719" s="198"/>
      <c r="S719" s="198"/>
      <c r="T719" s="198"/>
      <c r="U719" s="198"/>
      <c r="V719" s="198"/>
      <c r="W719" s="198"/>
      <c r="X719" s="198"/>
      <c r="Y719" s="198"/>
      <c r="Z719" s="198"/>
      <c r="AA719" s="198"/>
      <c r="AB719" s="198"/>
      <c r="AC719" s="198"/>
      <c r="AD719" s="198"/>
      <c r="AE719" s="198"/>
      <c r="AF719" s="198"/>
      <c r="AG719" s="198"/>
      <c r="AH719" s="198"/>
      <c r="AI719" s="198"/>
      <c r="AJ719" s="198"/>
      <c r="AK719" s="198"/>
      <c r="AL719" s="198"/>
      <c r="AM719" s="198"/>
      <c r="AN719" s="198"/>
      <c r="AO719" s="198"/>
    </row>
    <row r="720">
      <c r="A720" s="198"/>
      <c r="B720" s="198"/>
      <c r="C720" s="198"/>
      <c r="D720" s="198"/>
      <c r="E720" s="198"/>
      <c r="F720" s="198"/>
      <c r="G720" s="198"/>
      <c r="H720" s="198"/>
      <c r="I720" s="198"/>
      <c r="J720" s="198"/>
      <c r="K720" s="198"/>
      <c r="L720" s="198"/>
      <c r="M720" s="198"/>
      <c r="N720" s="198"/>
      <c r="O720" s="198"/>
      <c r="P720" s="198"/>
      <c r="Q720" s="198"/>
      <c r="R720" s="198"/>
      <c r="S720" s="198"/>
      <c r="T720" s="198"/>
      <c r="U720" s="198"/>
      <c r="V720" s="198"/>
      <c r="W720" s="198"/>
      <c r="X720" s="198"/>
      <c r="Y720" s="198"/>
      <c r="Z720" s="198"/>
      <c r="AA720" s="198"/>
      <c r="AB720" s="198"/>
      <c r="AC720" s="198"/>
      <c r="AD720" s="198"/>
      <c r="AE720" s="198"/>
      <c r="AF720" s="198"/>
      <c r="AG720" s="198"/>
      <c r="AH720" s="198"/>
      <c r="AI720" s="198"/>
      <c r="AJ720" s="198"/>
      <c r="AK720" s="198"/>
      <c r="AL720" s="198"/>
      <c r="AM720" s="198"/>
      <c r="AN720" s="198"/>
      <c r="AO720" s="198"/>
    </row>
    <row r="721">
      <c r="A721" s="198"/>
      <c r="B721" s="198"/>
      <c r="C721" s="198"/>
      <c r="D721" s="198"/>
      <c r="E721" s="198"/>
      <c r="F721" s="198"/>
      <c r="G721" s="198"/>
      <c r="H721" s="198"/>
      <c r="I721" s="198"/>
      <c r="J721" s="198"/>
      <c r="K721" s="198"/>
      <c r="L721" s="198"/>
      <c r="M721" s="198"/>
      <c r="N721" s="198"/>
      <c r="O721" s="198"/>
      <c r="P721" s="198"/>
      <c r="Q721" s="198"/>
      <c r="R721" s="198"/>
      <c r="S721" s="198"/>
      <c r="T721" s="198"/>
      <c r="U721" s="198"/>
      <c r="V721" s="198"/>
      <c r="W721" s="198"/>
      <c r="X721" s="198"/>
      <c r="Y721" s="198"/>
      <c r="Z721" s="198"/>
      <c r="AA721" s="198"/>
      <c r="AB721" s="198"/>
      <c r="AC721" s="198"/>
      <c r="AD721" s="198"/>
      <c r="AE721" s="198"/>
      <c r="AF721" s="198"/>
      <c r="AG721" s="198"/>
      <c r="AH721" s="198"/>
      <c r="AI721" s="198"/>
      <c r="AJ721" s="198"/>
      <c r="AK721" s="198"/>
      <c r="AL721" s="198"/>
      <c r="AM721" s="198"/>
      <c r="AN721" s="198"/>
      <c r="AO721" s="198"/>
    </row>
    <row r="722">
      <c r="A722" s="198"/>
      <c r="B722" s="198"/>
      <c r="C722" s="198"/>
      <c r="D722" s="198"/>
      <c r="E722" s="198"/>
      <c r="F722" s="198"/>
      <c r="G722" s="198"/>
      <c r="H722" s="198"/>
      <c r="I722" s="198"/>
      <c r="J722" s="198"/>
      <c r="K722" s="198"/>
      <c r="L722" s="198"/>
      <c r="M722" s="198"/>
      <c r="N722" s="198"/>
      <c r="O722" s="198"/>
      <c r="P722" s="198"/>
      <c r="Q722" s="198"/>
      <c r="R722" s="198"/>
      <c r="S722" s="198"/>
      <c r="T722" s="198"/>
      <c r="U722" s="198"/>
      <c r="V722" s="198"/>
      <c r="W722" s="198"/>
      <c r="X722" s="198"/>
      <c r="Y722" s="198"/>
      <c r="Z722" s="198"/>
      <c r="AA722" s="198"/>
      <c r="AB722" s="198"/>
      <c r="AC722" s="198"/>
      <c r="AD722" s="198"/>
      <c r="AE722" s="198"/>
      <c r="AF722" s="198"/>
      <c r="AG722" s="198"/>
      <c r="AH722" s="198"/>
      <c r="AI722" s="198"/>
      <c r="AJ722" s="198"/>
      <c r="AK722" s="198"/>
      <c r="AL722" s="198"/>
      <c r="AM722" s="198"/>
      <c r="AN722" s="198"/>
      <c r="AO722" s="198"/>
    </row>
    <row r="723">
      <c r="A723" s="198"/>
      <c r="B723" s="198"/>
      <c r="C723" s="198"/>
      <c r="D723" s="198"/>
      <c r="E723" s="198"/>
      <c r="F723" s="198"/>
      <c r="G723" s="198"/>
      <c r="H723" s="198"/>
      <c r="I723" s="198"/>
      <c r="J723" s="198"/>
      <c r="K723" s="198"/>
      <c r="L723" s="198"/>
      <c r="M723" s="198"/>
      <c r="N723" s="198"/>
      <c r="O723" s="198"/>
      <c r="P723" s="198"/>
      <c r="Q723" s="198"/>
      <c r="R723" s="198"/>
      <c r="S723" s="198"/>
      <c r="T723" s="198"/>
      <c r="U723" s="198"/>
      <c r="V723" s="198"/>
      <c r="W723" s="198"/>
      <c r="X723" s="198"/>
      <c r="Y723" s="198"/>
      <c r="Z723" s="198"/>
      <c r="AA723" s="198"/>
      <c r="AB723" s="198"/>
      <c r="AC723" s="198"/>
      <c r="AD723" s="198"/>
      <c r="AE723" s="198"/>
      <c r="AF723" s="198"/>
      <c r="AG723" s="198"/>
      <c r="AH723" s="198"/>
      <c r="AI723" s="198"/>
      <c r="AJ723" s="198"/>
      <c r="AK723" s="198"/>
      <c r="AL723" s="198"/>
      <c r="AM723" s="198"/>
      <c r="AN723" s="198"/>
      <c r="AO723" s="198"/>
    </row>
    <row r="724">
      <c r="A724" s="198"/>
      <c r="B724" s="198"/>
      <c r="C724" s="198"/>
      <c r="D724" s="198"/>
      <c r="E724" s="198"/>
      <c r="F724" s="198"/>
      <c r="G724" s="198"/>
      <c r="H724" s="198"/>
      <c r="I724" s="198"/>
      <c r="J724" s="198"/>
      <c r="K724" s="198"/>
      <c r="L724" s="198"/>
      <c r="M724" s="198"/>
      <c r="N724" s="198"/>
      <c r="O724" s="198"/>
      <c r="P724" s="198"/>
      <c r="Q724" s="198"/>
      <c r="R724" s="198"/>
      <c r="S724" s="198"/>
      <c r="T724" s="198"/>
      <c r="U724" s="198"/>
      <c r="V724" s="198"/>
      <c r="W724" s="198"/>
      <c r="X724" s="198"/>
      <c r="Y724" s="198"/>
      <c r="Z724" s="198"/>
      <c r="AA724" s="198"/>
      <c r="AB724" s="198"/>
      <c r="AC724" s="198"/>
      <c r="AD724" s="198"/>
      <c r="AE724" s="198"/>
      <c r="AF724" s="198"/>
      <c r="AG724" s="198"/>
      <c r="AH724" s="198"/>
      <c r="AI724" s="198"/>
      <c r="AJ724" s="198"/>
      <c r="AK724" s="198"/>
      <c r="AL724" s="198"/>
      <c r="AM724" s="198"/>
      <c r="AN724" s="198"/>
      <c r="AO724" s="198"/>
    </row>
    <row r="725">
      <c r="A725" s="198"/>
      <c r="B725" s="198"/>
      <c r="C725" s="198"/>
      <c r="D725" s="198"/>
      <c r="E725" s="198"/>
      <c r="F725" s="198"/>
      <c r="G725" s="198"/>
      <c r="H725" s="198"/>
      <c r="I725" s="198"/>
      <c r="J725" s="198"/>
      <c r="K725" s="198"/>
      <c r="L725" s="198"/>
      <c r="M725" s="198"/>
      <c r="N725" s="198"/>
      <c r="O725" s="198"/>
      <c r="P725" s="198"/>
      <c r="Q725" s="198"/>
      <c r="R725" s="198"/>
      <c r="S725" s="198"/>
      <c r="T725" s="198"/>
      <c r="U725" s="198"/>
      <c r="V725" s="198"/>
      <c r="W725" s="198"/>
      <c r="X725" s="198"/>
      <c r="Y725" s="198"/>
      <c r="Z725" s="198"/>
      <c r="AA725" s="198"/>
      <c r="AB725" s="198"/>
      <c r="AC725" s="198"/>
      <c r="AD725" s="198"/>
      <c r="AE725" s="198"/>
      <c r="AF725" s="198"/>
      <c r="AG725" s="198"/>
      <c r="AH725" s="198"/>
      <c r="AI725" s="198"/>
      <c r="AJ725" s="198"/>
      <c r="AK725" s="198"/>
      <c r="AL725" s="198"/>
      <c r="AM725" s="198"/>
      <c r="AN725" s="198"/>
      <c r="AO725" s="198"/>
    </row>
    <row r="726">
      <c r="A726" s="198"/>
      <c r="B726" s="198"/>
      <c r="C726" s="198"/>
      <c r="D726" s="198"/>
      <c r="E726" s="198"/>
      <c r="F726" s="198"/>
      <c r="G726" s="198"/>
      <c r="H726" s="198"/>
      <c r="I726" s="198"/>
      <c r="J726" s="198"/>
      <c r="K726" s="198"/>
      <c r="L726" s="198"/>
      <c r="M726" s="198"/>
      <c r="N726" s="198"/>
      <c r="O726" s="198"/>
      <c r="P726" s="198"/>
      <c r="Q726" s="198"/>
      <c r="R726" s="198"/>
      <c r="S726" s="198"/>
      <c r="T726" s="198"/>
      <c r="U726" s="198"/>
      <c r="V726" s="198"/>
      <c r="W726" s="198"/>
      <c r="X726" s="198"/>
      <c r="Y726" s="198"/>
      <c r="Z726" s="198"/>
      <c r="AA726" s="198"/>
      <c r="AB726" s="198"/>
      <c r="AC726" s="198"/>
      <c r="AD726" s="198"/>
      <c r="AE726" s="198"/>
      <c r="AF726" s="198"/>
      <c r="AG726" s="198"/>
      <c r="AH726" s="198"/>
      <c r="AI726" s="198"/>
      <c r="AJ726" s="198"/>
      <c r="AK726" s="198"/>
      <c r="AL726" s="198"/>
      <c r="AM726" s="198"/>
      <c r="AN726" s="198"/>
      <c r="AO726" s="198"/>
    </row>
    <row r="727">
      <c r="A727" s="198"/>
      <c r="B727" s="198"/>
      <c r="C727" s="198"/>
      <c r="D727" s="198"/>
      <c r="E727" s="198"/>
      <c r="F727" s="198"/>
      <c r="G727" s="198"/>
      <c r="H727" s="198"/>
      <c r="I727" s="198"/>
      <c r="J727" s="198"/>
      <c r="K727" s="198"/>
      <c r="L727" s="198"/>
      <c r="M727" s="198"/>
      <c r="N727" s="198"/>
      <c r="O727" s="198"/>
      <c r="P727" s="198"/>
      <c r="Q727" s="198"/>
      <c r="R727" s="198"/>
      <c r="S727" s="198"/>
      <c r="T727" s="198"/>
      <c r="U727" s="198"/>
      <c r="V727" s="198"/>
      <c r="W727" s="198"/>
      <c r="X727" s="198"/>
      <c r="Y727" s="198"/>
      <c r="Z727" s="198"/>
      <c r="AA727" s="198"/>
      <c r="AB727" s="198"/>
      <c r="AC727" s="198"/>
      <c r="AD727" s="198"/>
      <c r="AE727" s="198"/>
      <c r="AF727" s="198"/>
      <c r="AG727" s="198"/>
      <c r="AH727" s="198"/>
      <c r="AI727" s="198"/>
      <c r="AJ727" s="198"/>
      <c r="AK727" s="198"/>
      <c r="AL727" s="198"/>
      <c r="AM727" s="198"/>
      <c r="AN727" s="198"/>
      <c r="AO727" s="198"/>
    </row>
    <row r="728">
      <c r="A728" s="198"/>
      <c r="B728" s="198"/>
      <c r="C728" s="198"/>
      <c r="D728" s="198"/>
      <c r="E728" s="198"/>
      <c r="F728" s="198"/>
      <c r="G728" s="198"/>
      <c r="H728" s="198"/>
      <c r="I728" s="198"/>
      <c r="J728" s="198"/>
      <c r="K728" s="198"/>
      <c r="L728" s="198"/>
      <c r="M728" s="198"/>
      <c r="N728" s="198"/>
      <c r="O728" s="198"/>
      <c r="P728" s="198"/>
      <c r="Q728" s="198"/>
      <c r="R728" s="198"/>
      <c r="S728" s="198"/>
      <c r="T728" s="198"/>
      <c r="U728" s="198"/>
      <c r="V728" s="198"/>
      <c r="W728" s="198"/>
      <c r="X728" s="198"/>
      <c r="Y728" s="198"/>
      <c r="Z728" s="198"/>
      <c r="AA728" s="198"/>
      <c r="AB728" s="198"/>
      <c r="AC728" s="198"/>
      <c r="AD728" s="198"/>
      <c r="AE728" s="198"/>
      <c r="AF728" s="198"/>
      <c r="AG728" s="198"/>
      <c r="AH728" s="198"/>
      <c r="AI728" s="198"/>
      <c r="AJ728" s="198"/>
      <c r="AK728" s="198"/>
      <c r="AL728" s="198"/>
      <c r="AM728" s="198"/>
      <c r="AN728" s="198"/>
      <c r="AO728" s="198"/>
    </row>
    <row r="729">
      <c r="A729" s="198"/>
      <c r="B729" s="198"/>
      <c r="C729" s="198"/>
      <c r="D729" s="198"/>
      <c r="E729" s="198"/>
      <c r="F729" s="198"/>
      <c r="G729" s="198"/>
      <c r="H729" s="198"/>
      <c r="I729" s="198"/>
      <c r="J729" s="198"/>
      <c r="K729" s="198"/>
      <c r="L729" s="198"/>
      <c r="M729" s="198"/>
      <c r="N729" s="198"/>
      <c r="O729" s="198"/>
      <c r="P729" s="198"/>
      <c r="Q729" s="198"/>
      <c r="R729" s="198"/>
      <c r="S729" s="198"/>
      <c r="T729" s="198"/>
      <c r="U729" s="198"/>
      <c r="V729" s="198"/>
      <c r="W729" s="198"/>
      <c r="X729" s="198"/>
      <c r="Y729" s="198"/>
      <c r="Z729" s="198"/>
      <c r="AA729" s="198"/>
      <c r="AB729" s="198"/>
      <c r="AC729" s="198"/>
      <c r="AD729" s="198"/>
      <c r="AE729" s="198"/>
      <c r="AF729" s="198"/>
      <c r="AG729" s="198"/>
      <c r="AH729" s="198"/>
      <c r="AI729" s="198"/>
      <c r="AJ729" s="198"/>
      <c r="AK729" s="198"/>
      <c r="AL729" s="198"/>
      <c r="AM729" s="198"/>
      <c r="AN729" s="198"/>
      <c r="AO729" s="198"/>
    </row>
    <row r="730">
      <c r="A730" s="198"/>
      <c r="B730" s="198"/>
      <c r="C730" s="198"/>
      <c r="D730" s="198"/>
      <c r="E730" s="198"/>
      <c r="F730" s="198"/>
      <c r="G730" s="198"/>
      <c r="H730" s="198"/>
      <c r="I730" s="198"/>
      <c r="J730" s="198"/>
      <c r="K730" s="198"/>
      <c r="L730" s="198"/>
      <c r="M730" s="198"/>
      <c r="N730" s="198"/>
      <c r="O730" s="198"/>
      <c r="P730" s="198"/>
      <c r="Q730" s="198"/>
      <c r="R730" s="198"/>
      <c r="S730" s="198"/>
      <c r="T730" s="198"/>
      <c r="U730" s="198"/>
      <c r="V730" s="198"/>
      <c r="W730" s="198"/>
      <c r="X730" s="198"/>
      <c r="Y730" s="198"/>
      <c r="Z730" s="198"/>
      <c r="AA730" s="198"/>
      <c r="AB730" s="198"/>
      <c r="AC730" s="198"/>
      <c r="AD730" s="198"/>
      <c r="AE730" s="198"/>
      <c r="AF730" s="198"/>
      <c r="AG730" s="198"/>
      <c r="AH730" s="198"/>
      <c r="AI730" s="198"/>
      <c r="AJ730" s="198"/>
      <c r="AK730" s="198"/>
      <c r="AL730" s="198"/>
      <c r="AM730" s="198"/>
      <c r="AN730" s="198"/>
      <c r="AO730" s="198"/>
    </row>
    <row r="731">
      <c r="A731" s="198"/>
      <c r="B731" s="198"/>
      <c r="C731" s="198"/>
      <c r="D731" s="198"/>
      <c r="E731" s="198"/>
      <c r="F731" s="198"/>
      <c r="G731" s="198"/>
      <c r="H731" s="198"/>
      <c r="I731" s="198"/>
      <c r="J731" s="198"/>
      <c r="K731" s="198"/>
      <c r="L731" s="198"/>
      <c r="M731" s="198"/>
      <c r="N731" s="198"/>
      <c r="O731" s="198"/>
      <c r="P731" s="198"/>
      <c r="Q731" s="198"/>
      <c r="R731" s="198"/>
      <c r="S731" s="198"/>
      <c r="T731" s="198"/>
      <c r="U731" s="198"/>
      <c r="V731" s="198"/>
      <c r="W731" s="198"/>
      <c r="X731" s="198"/>
      <c r="Y731" s="198"/>
      <c r="Z731" s="198"/>
      <c r="AA731" s="198"/>
      <c r="AB731" s="198"/>
      <c r="AC731" s="198"/>
      <c r="AD731" s="198"/>
      <c r="AE731" s="198"/>
      <c r="AF731" s="198"/>
      <c r="AG731" s="198"/>
      <c r="AH731" s="198"/>
      <c r="AI731" s="198"/>
      <c r="AJ731" s="198"/>
      <c r="AK731" s="198"/>
      <c r="AL731" s="198"/>
      <c r="AM731" s="198"/>
      <c r="AN731" s="198"/>
      <c r="AO731" s="198"/>
    </row>
    <row r="732">
      <c r="A732" s="198"/>
      <c r="B732" s="198"/>
      <c r="C732" s="198"/>
      <c r="D732" s="198"/>
      <c r="E732" s="198"/>
      <c r="F732" s="198"/>
      <c r="G732" s="198"/>
      <c r="H732" s="198"/>
      <c r="I732" s="198"/>
      <c r="J732" s="198"/>
      <c r="K732" s="198"/>
      <c r="L732" s="198"/>
      <c r="M732" s="198"/>
      <c r="N732" s="198"/>
      <c r="O732" s="198"/>
      <c r="P732" s="198"/>
      <c r="Q732" s="198"/>
      <c r="R732" s="198"/>
      <c r="S732" s="198"/>
      <c r="T732" s="198"/>
      <c r="U732" s="198"/>
      <c r="V732" s="198"/>
      <c r="W732" s="198"/>
      <c r="X732" s="198"/>
      <c r="Y732" s="198"/>
      <c r="Z732" s="198"/>
      <c r="AA732" s="198"/>
      <c r="AB732" s="198"/>
      <c r="AC732" s="198"/>
      <c r="AD732" s="198"/>
      <c r="AE732" s="198"/>
      <c r="AF732" s="198"/>
      <c r="AG732" s="198"/>
      <c r="AH732" s="198"/>
      <c r="AI732" s="198"/>
      <c r="AJ732" s="198"/>
      <c r="AK732" s="198"/>
      <c r="AL732" s="198"/>
      <c r="AM732" s="198"/>
      <c r="AN732" s="198"/>
      <c r="AO732" s="198"/>
    </row>
    <row r="733">
      <c r="A733" s="198"/>
      <c r="B733" s="198"/>
      <c r="C733" s="198"/>
      <c r="D733" s="198"/>
      <c r="E733" s="198"/>
      <c r="F733" s="198"/>
      <c r="G733" s="198"/>
      <c r="H733" s="198"/>
      <c r="I733" s="198"/>
      <c r="J733" s="198"/>
      <c r="K733" s="198"/>
      <c r="L733" s="198"/>
      <c r="M733" s="198"/>
      <c r="N733" s="198"/>
      <c r="O733" s="198"/>
      <c r="P733" s="198"/>
      <c r="Q733" s="198"/>
      <c r="R733" s="198"/>
      <c r="S733" s="198"/>
      <c r="T733" s="198"/>
      <c r="U733" s="198"/>
      <c r="V733" s="198"/>
      <c r="W733" s="198"/>
      <c r="X733" s="198"/>
      <c r="Y733" s="198"/>
      <c r="Z733" s="198"/>
      <c r="AA733" s="198"/>
      <c r="AB733" s="198"/>
      <c r="AC733" s="198"/>
      <c r="AD733" s="198"/>
      <c r="AE733" s="198"/>
      <c r="AF733" s="198"/>
      <c r="AG733" s="198"/>
      <c r="AH733" s="198"/>
      <c r="AI733" s="198"/>
      <c r="AJ733" s="198"/>
      <c r="AK733" s="198"/>
      <c r="AL733" s="198"/>
      <c r="AM733" s="198"/>
      <c r="AN733" s="198"/>
      <c r="AO733" s="198"/>
    </row>
    <row r="734">
      <c r="A734" s="198"/>
      <c r="B734" s="198"/>
      <c r="C734" s="198"/>
      <c r="D734" s="198"/>
      <c r="E734" s="198"/>
      <c r="F734" s="198"/>
      <c r="G734" s="198"/>
      <c r="H734" s="198"/>
      <c r="I734" s="198"/>
      <c r="J734" s="198"/>
      <c r="K734" s="198"/>
      <c r="L734" s="198"/>
      <c r="M734" s="198"/>
      <c r="N734" s="198"/>
      <c r="O734" s="198"/>
      <c r="P734" s="198"/>
      <c r="Q734" s="198"/>
      <c r="R734" s="198"/>
      <c r="S734" s="198"/>
      <c r="T734" s="198"/>
      <c r="U734" s="198"/>
      <c r="V734" s="198"/>
      <c r="W734" s="198"/>
      <c r="X734" s="198"/>
      <c r="Y734" s="198"/>
      <c r="Z734" s="198"/>
      <c r="AA734" s="198"/>
      <c r="AB734" s="198"/>
      <c r="AC734" s="198"/>
      <c r="AD734" s="198"/>
      <c r="AE734" s="198"/>
      <c r="AF734" s="198"/>
      <c r="AG734" s="198"/>
      <c r="AH734" s="198"/>
      <c r="AI734" s="198"/>
      <c r="AJ734" s="198"/>
      <c r="AK734" s="198"/>
      <c r="AL734" s="198"/>
      <c r="AM734" s="198"/>
      <c r="AN734" s="198"/>
      <c r="AO734" s="198"/>
    </row>
    <row r="735">
      <c r="A735" s="198"/>
      <c r="B735" s="198"/>
      <c r="C735" s="198"/>
      <c r="D735" s="198"/>
      <c r="E735" s="198"/>
      <c r="F735" s="198"/>
      <c r="G735" s="198"/>
      <c r="H735" s="198"/>
      <c r="I735" s="198"/>
      <c r="J735" s="198"/>
      <c r="K735" s="198"/>
      <c r="L735" s="198"/>
      <c r="M735" s="198"/>
      <c r="N735" s="198"/>
      <c r="O735" s="198"/>
      <c r="P735" s="198"/>
      <c r="Q735" s="198"/>
      <c r="R735" s="198"/>
      <c r="S735" s="198"/>
      <c r="T735" s="198"/>
      <c r="U735" s="198"/>
      <c r="V735" s="198"/>
      <c r="W735" s="198"/>
      <c r="X735" s="198"/>
      <c r="Y735" s="198"/>
      <c r="Z735" s="198"/>
      <c r="AA735" s="198"/>
      <c r="AB735" s="198"/>
      <c r="AC735" s="198"/>
      <c r="AD735" s="198"/>
      <c r="AE735" s="198"/>
      <c r="AF735" s="198"/>
      <c r="AG735" s="198"/>
      <c r="AH735" s="198"/>
      <c r="AI735" s="198"/>
      <c r="AJ735" s="198"/>
      <c r="AK735" s="198"/>
      <c r="AL735" s="198"/>
      <c r="AM735" s="198"/>
      <c r="AN735" s="198"/>
      <c r="AO735" s="198"/>
    </row>
    <row r="736">
      <c r="A736" s="198"/>
      <c r="B736" s="198"/>
      <c r="C736" s="198"/>
      <c r="D736" s="198"/>
      <c r="E736" s="198"/>
      <c r="F736" s="198"/>
      <c r="G736" s="198"/>
      <c r="H736" s="198"/>
      <c r="I736" s="198"/>
      <c r="J736" s="198"/>
      <c r="K736" s="198"/>
      <c r="L736" s="198"/>
      <c r="M736" s="198"/>
      <c r="N736" s="198"/>
      <c r="O736" s="198"/>
      <c r="P736" s="198"/>
      <c r="Q736" s="198"/>
      <c r="R736" s="198"/>
      <c r="S736" s="198"/>
      <c r="T736" s="198"/>
      <c r="U736" s="198"/>
      <c r="V736" s="198"/>
      <c r="W736" s="198"/>
      <c r="X736" s="198"/>
      <c r="Y736" s="198"/>
      <c r="Z736" s="198"/>
      <c r="AA736" s="198"/>
      <c r="AB736" s="198"/>
      <c r="AC736" s="198"/>
      <c r="AD736" s="198"/>
      <c r="AE736" s="198"/>
      <c r="AF736" s="198"/>
      <c r="AG736" s="198"/>
      <c r="AH736" s="198"/>
      <c r="AI736" s="198"/>
      <c r="AJ736" s="198"/>
      <c r="AK736" s="198"/>
      <c r="AL736" s="198"/>
      <c r="AM736" s="198"/>
      <c r="AN736" s="198"/>
      <c r="AO736" s="198"/>
    </row>
    <row r="737">
      <c r="A737" s="198"/>
      <c r="B737" s="198"/>
      <c r="C737" s="198"/>
      <c r="D737" s="198"/>
      <c r="E737" s="198"/>
      <c r="F737" s="198"/>
      <c r="G737" s="198"/>
      <c r="H737" s="198"/>
      <c r="I737" s="198"/>
      <c r="J737" s="198"/>
      <c r="K737" s="198"/>
      <c r="L737" s="198"/>
      <c r="M737" s="198"/>
      <c r="N737" s="198"/>
      <c r="O737" s="198"/>
      <c r="P737" s="198"/>
      <c r="Q737" s="198"/>
      <c r="R737" s="198"/>
      <c r="S737" s="198"/>
      <c r="T737" s="198"/>
      <c r="U737" s="198"/>
      <c r="V737" s="198"/>
      <c r="W737" s="198"/>
      <c r="X737" s="198"/>
      <c r="Y737" s="198"/>
      <c r="Z737" s="198"/>
      <c r="AA737" s="198"/>
      <c r="AB737" s="198"/>
      <c r="AC737" s="198"/>
      <c r="AD737" s="198"/>
      <c r="AE737" s="198"/>
      <c r="AF737" s="198"/>
      <c r="AG737" s="198"/>
      <c r="AH737" s="198"/>
      <c r="AI737" s="198"/>
      <c r="AJ737" s="198"/>
      <c r="AK737" s="198"/>
      <c r="AL737" s="198"/>
      <c r="AM737" s="198"/>
      <c r="AN737" s="198"/>
      <c r="AO737" s="198"/>
    </row>
    <row r="738">
      <c r="A738" s="198"/>
      <c r="B738" s="198"/>
      <c r="C738" s="198"/>
      <c r="D738" s="198"/>
      <c r="E738" s="198"/>
      <c r="F738" s="198"/>
      <c r="G738" s="198"/>
      <c r="H738" s="198"/>
      <c r="I738" s="198"/>
      <c r="J738" s="198"/>
      <c r="K738" s="198"/>
      <c r="L738" s="198"/>
      <c r="M738" s="198"/>
      <c r="N738" s="198"/>
      <c r="O738" s="198"/>
      <c r="P738" s="198"/>
      <c r="Q738" s="198"/>
      <c r="R738" s="198"/>
      <c r="S738" s="198"/>
      <c r="T738" s="198"/>
      <c r="U738" s="198"/>
      <c r="V738" s="198"/>
      <c r="W738" s="198"/>
      <c r="X738" s="198"/>
      <c r="Y738" s="198"/>
      <c r="Z738" s="198"/>
      <c r="AA738" s="198"/>
      <c r="AB738" s="198"/>
      <c r="AC738" s="198"/>
      <c r="AD738" s="198"/>
      <c r="AE738" s="198"/>
      <c r="AF738" s="198"/>
      <c r="AG738" s="198"/>
      <c r="AH738" s="198"/>
      <c r="AI738" s="198"/>
      <c r="AJ738" s="198"/>
      <c r="AK738" s="198"/>
      <c r="AL738" s="198"/>
      <c r="AM738" s="198"/>
      <c r="AN738" s="198"/>
      <c r="AO738" s="198"/>
    </row>
    <row r="739">
      <c r="A739" s="198"/>
      <c r="B739" s="198"/>
      <c r="C739" s="198"/>
      <c r="D739" s="198"/>
      <c r="E739" s="198"/>
      <c r="F739" s="198"/>
      <c r="G739" s="198"/>
      <c r="H739" s="198"/>
      <c r="I739" s="198"/>
      <c r="J739" s="198"/>
      <c r="K739" s="198"/>
      <c r="L739" s="198"/>
      <c r="M739" s="198"/>
      <c r="N739" s="198"/>
      <c r="O739" s="198"/>
      <c r="P739" s="198"/>
      <c r="Q739" s="198"/>
      <c r="R739" s="198"/>
      <c r="S739" s="198"/>
      <c r="T739" s="198"/>
      <c r="U739" s="198"/>
      <c r="V739" s="198"/>
      <c r="W739" s="198"/>
      <c r="X739" s="198"/>
      <c r="Y739" s="198"/>
      <c r="Z739" s="198"/>
      <c r="AA739" s="198"/>
      <c r="AB739" s="198"/>
      <c r="AC739" s="198"/>
      <c r="AD739" s="198"/>
      <c r="AE739" s="198"/>
      <c r="AF739" s="198"/>
      <c r="AG739" s="198"/>
      <c r="AH739" s="198"/>
      <c r="AI739" s="198"/>
      <c r="AJ739" s="198"/>
      <c r="AK739" s="198"/>
      <c r="AL739" s="198"/>
      <c r="AM739" s="198"/>
      <c r="AN739" s="198"/>
      <c r="AO739" s="198"/>
    </row>
    <row r="740">
      <c r="A740" s="198"/>
      <c r="B740" s="198"/>
      <c r="C740" s="198"/>
      <c r="D740" s="198"/>
      <c r="E740" s="198"/>
      <c r="F740" s="198"/>
      <c r="G740" s="198"/>
      <c r="H740" s="198"/>
      <c r="I740" s="198"/>
      <c r="J740" s="198"/>
      <c r="K740" s="198"/>
      <c r="L740" s="198"/>
      <c r="M740" s="198"/>
      <c r="N740" s="198"/>
      <c r="O740" s="198"/>
      <c r="P740" s="198"/>
      <c r="Q740" s="198"/>
      <c r="R740" s="198"/>
      <c r="S740" s="198"/>
      <c r="T740" s="198"/>
      <c r="U740" s="198"/>
      <c r="V740" s="198"/>
      <c r="W740" s="198"/>
      <c r="X740" s="198"/>
      <c r="Y740" s="198"/>
      <c r="Z740" s="198"/>
      <c r="AA740" s="198"/>
      <c r="AB740" s="198"/>
      <c r="AC740" s="198"/>
      <c r="AD740" s="198"/>
      <c r="AE740" s="198"/>
      <c r="AF740" s="198"/>
      <c r="AG740" s="198"/>
      <c r="AH740" s="198"/>
      <c r="AI740" s="198"/>
      <c r="AJ740" s="198"/>
      <c r="AK740" s="198"/>
      <c r="AL740" s="198"/>
      <c r="AM740" s="198"/>
      <c r="AN740" s="198"/>
      <c r="AO740" s="198"/>
    </row>
    <row r="741">
      <c r="A741" s="198"/>
      <c r="B741" s="198"/>
      <c r="C741" s="198"/>
      <c r="D741" s="198"/>
      <c r="E741" s="198"/>
      <c r="F741" s="198"/>
      <c r="G741" s="198"/>
      <c r="H741" s="198"/>
      <c r="I741" s="198"/>
      <c r="J741" s="198"/>
      <c r="K741" s="198"/>
      <c r="L741" s="198"/>
      <c r="M741" s="198"/>
      <c r="N741" s="198"/>
      <c r="O741" s="198"/>
      <c r="P741" s="198"/>
      <c r="Q741" s="198"/>
      <c r="R741" s="198"/>
      <c r="S741" s="198"/>
      <c r="T741" s="198"/>
      <c r="U741" s="198"/>
      <c r="V741" s="198"/>
      <c r="W741" s="198"/>
      <c r="X741" s="198"/>
      <c r="Y741" s="198"/>
      <c r="Z741" s="198"/>
      <c r="AA741" s="198"/>
      <c r="AB741" s="198"/>
      <c r="AC741" s="198"/>
      <c r="AD741" s="198"/>
      <c r="AE741" s="198"/>
      <c r="AF741" s="198"/>
      <c r="AG741" s="198"/>
      <c r="AH741" s="198"/>
      <c r="AI741" s="198"/>
      <c r="AJ741" s="198"/>
      <c r="AK741" s="198"/>
      <c r="AL741" s="198"/>
      <c r="AM741" s="198"/>
      <c r="AN741" s="198"/>
      <c r="AO741" s="198"/>
    </row>
    <row r="742">
      <c r="A742" s="198"/>
      <c r="B742" s="198"/>
      <c r="C742" s="198"/>
      <c r="D742" s="198"/>
      <c r="E742" s="198"/>
      <c r="F742" s="198"/>
      <c r="G742" s="198"/>
      <c r="H742" s="198"/>
      <c r="I742" s="198"/>
      <c r="J742" s="198"/>
      <c r="K742" s="198"/>
      <c r="L742" s="198"/>
      <c r="M742" s="198"/>
      <c r="N742" s="198"/>
      <c r="O742" s="198"/>
      <c r="P742" s="198"/>
      <c r="Q742" s="198"/>
      <c r="R742" s="198"/>
      <c r="S742" s="198"/>
      <c r="T742" s="198"/>
      <c r="U742" s="198"/>
      <c r="V742" s="198"/>
      <c r="W742" s="198"/>
      <c r="X742" s="198"/>
      <c r="Y742" s="198"/>
      <c r="Z742" s="198"/>
      <c r="AA742" s="198"/>
      <c r="AB742" s="198"/>
      <c r="AC742" s="198"/>
      <c r="AD742" s="198"/>
      <c r="AE742" s="198"/>
      <c r="AF742" s="198"/>
      <c r="AG742" s="198"/>
      <c r="AH742" s="198"/>
      <c r="AI742" s="198"/>
      <c r="AJ742" s="198"/>
      <c r="AK742" s="198"/>
      <c r="AL742" s="198"/>
      <c r="AM742" s="198"/>
      <c r="AN742" s="198"/>
      <c r="AO742" s="198"/>
    </row>
    <row r="743">
      <c r="A743" s="198"/>
      <c r="B743" s="198"/>
      <c r="C743" s="198"/>
      <c r="D743" s="198"/>
      <c r="E743" s="198"/>
      <c r="F743" s="198"/>
      <c r="G743" s="198"/>
      <c r="H743" s="198"/>
      <c r="I743" s="198"/>
      <c r="J743" s="198"/>
      <c r="K743" s="198"/>
      <c r="L743" s="198"/>
      <c r="M743" s="198"/>
      <c r="N743" s="198"/>
      <c r="O743" s="198"/>
      <c r="P743" s="198"/>
      <c r="Q743" s="198"/>
      <c r="R743" s="198"/>
      <c r="S743" s="198"/>
      <c r="T743" s="198"/>
      <c r="U743" s="198"/>
      <c r="V743" s="198"/>
      <c r="W743" s="198"/>
      <c r="X743" s="198"/>
      <c r="Y743" s="198"/>
      <c r="Z743" s="198"/>
      <c r="AA743" s="198"/>
      <c r="AB743" s="198"/>
      <c r="AC743" s="198"/>
      <c r="AD743" s="198"/>
      <c r="AE743" s="198"/>
      <c r="AF743" s="198"/>
      <c r="AG743" s="198"/>
      <c r="AH743" s="198"/>
      <c r="AI743" s="198"/>
      <c r="AJ743" s="198"/>
      <c r="AK743" s="198"/>
      <c r="AL743" s="198"/>
      <c r="AM743" s="198"/>
      <c r="AN743" s="198"/>
      <c r="AO743" s="198"/>
    </row>
    <row r="744">
      <c r="A744" s="198"/>
      <c r="B744" s="198"/>
      <c r="C744" s="198"/>
      <c r="D744" s="198"/>
      <c r="E744" s="198"/>
      <c r="F744" s="198"/>
      <c r="G744" s="198"/>
      <c r="H744" s="198"/>
      <c r="I744" s="198"/>
      <c r="J744" s="198"/>
      <c r="K744" s="198"/>
      <c r="L744" s="198"/>
      <c r="M744" s="198"/>
      <c r="N744" s="198"/>
      <c r="O744" s="198"/>
      <c r="P744" s="198"/>
      <c r="Q744" s="198"/>
      <c r="R744" s="198"/>
      <c r="S744" s="198"/>
      <c r="T744" s="198"/>
      <c r="U744" s="198"/>
      <c r="V744" s="198"/>
      <c r="W744" s="198"/>
      <c r="X744" s="198"/>
      <c r="Y744" s="198"/>
      <c r="Z744" s="198"/>
      <c r="AA744" s="198"/>
      <c r="AB744" s="198"/>
      <c r="AC744" s="198"/>
      <c r="AD744" s="198"/>
      <c r="AE744" s="198"/>
      <c r="AF744" s="198"/>
      <c r="AG744" s="198"/>
      <c r="AH744" s="198"/>
      <c r="AI744" s="198"/>
      <c r="AJ744" s="198"/>
      <c r="AK744" s="198"/>
      <c r="AL744" s="198"/>
      <c r="AM744" s="198"/>
      <c r="AN744" s="198"/>
      <c r="AO744" s="198"/>
    </row>
    <row r="745">
      <c r="A745" s="198"/>
      <c r="B745" s="198"/>
      <c r="C745" s="198"/>
      <c r="D745" s="198"/>
      <c r="E745" s="198"/>
      <c r="F745" s="198"/>
      <c r="G745" s="198"/>
      <c r="H745" s="198"/>
      <c r="I745" s="198"/>
      <c r="J745" s="198"/>
      <c r="K745" s="198"/>
      <c r="L745" s="198"/>
      <c r="M745" s="198"/>
      <c r="N745" s="198"/>
      <c r="O745" s="198"/>
      <c r="P745" s="198"/>
      <c r="Q745" s="198"/>
      <c r="R745" s="198"/>
      <c r="S745" s="198"/>
      <c r="T745" s="198"/>
      <c r="U745" s="198"/>
      <c r="V745" s="198"/>
      <c r="W745" s="198"/>
      <c r="X745" s="198"/>
      <c r="Y745" s="198"/>
      <c r="Z745" s="198"/>
      <c r="AA745" s="198"/>
      <c r="AB745" s="198"/>
      <c r="AC745" s="198"/>
      <c r="AD745" s="198"/>
      <c r="AE745" s="198"/>
      <c r="AF745" s="198"/>
      <c r="AG745" s="198"/>
      <c r="AH745" s="198"/>
      <c r="AI745" s="198"/>
      <c r="AJ745" s="198"/>
      <c r="AK745" s="198"/>
      <c r="AL745" s="198"/>
      <c r="AM745" s="198"/>
      <c r="AN745" s="198"/>
      <c r="AO745" s="198"/>
    </row>
    <row r="746">
      <c r="A746" s="198"/>
      <c r="B746" s="198"/>
      <c r="C746" s="198"/>
      <c r="D746" s="198"/>
      <c r="E746" s="198"/>
      <c r="F746" s="198"/>
      <c r="G746" s="198"/>
      <c r="H746" s="198"/>
      <c r="I746" s="198"/>
      <c r="J746" s="198"/>
      <c r="K746" s="198"/>
      <c r="L746" s="198"/>
      <c r="M746" s="198"/>
      <c r="N746" s="198"/>
      <c r="O746" s="198"/>
      <c r="P746" s="198"/>
      <c r="Q746" s="198"/>
      <c r="R746" s="198"/>
      <c r="S746" s="198"/>
      <c r="T746" s="198"/>
      <c r="U746" s="198"/>
      <c r="V746" s="198"/>
      <c r="W746" s="198"/>
      <c r="X746" s="198"/>
      <c r="Y746" s="198"/>
      <c r="Z746" s="198"/>
      <c r="AA746" s="198"/>
      <c r="AB746" s="198"/>
      <c r="AC746" s="198"/>
      <c r="AD746" s="198"/>
      <c r="AE746" s="198"/>
      <c r="AF746" s="198"/>
      <c r="AG746" s="198"/>
      <c r="AH746" s="198"/>
      <c r="AI746" s="198"/>
      <c r="AJ746" s="198"/>
      <c r="AK746" s="198"/>
      <c r="AL746" s="198"/>
      <c r="AM746" s="198"/>
      <c r="AN746" s="198"/>
      <c r="AO746" s="198"/>
    </row>
    <row r="747">
      <c r="A747" s="198"/>
      <c r="B747" s="198"/>
      <c r="C747" s="198"/>
      <c r="D747" s="198"/>
      <c r="E747" s="198"/>
      <c r="F747" s="198"/>
      <c r="G747" s="198"/>
      <c r="H747" s="198"/>
      <c r="I747" s="198"/>
      <c r="J747" s="198"/>
      <c r="K747" s="198"/>
      <c r="L747" s="198"/>
      <c r="M747" s="198"/>
      <c r="N747" s="198"/>
      <c r="O747" s="198"/>
      <c r="P747" s="198"/>
      <c r="Q747" s="198"/>
      <c r="R747" s="198"/>
      <c r="S747" s="198"/>
      <c r="T747" s="198"/>
      <c r="U747" s="198"/>
      <c r="V747" s="198"/>
      <c r="W747" s="198"/>
      <c r="X747" s="198"/>
      <c r="Y747" s="198"/>
      <c r="Z747" s="198"/>
      <c r="AA747" s="198"/>
      <c r="AB747" s="198"/>
      <c r="AC747" s="198"/>
      <c r="AD747" s="198"/>
      <c r="AE747" s="198"/>
      <c r="AF747" s="198"/>
      <c r="AG747" s="198"/>
      <c r="AH747" s="198"/>
      <c r="AI747" s="198"/>
      <c r="AJ747" s="198"/>
      <c r="AK747" s="198"/>
      <c r="AL747" s="198"/>
      <c r="AM747" s="198"/>
      <c r="AN747" s="198"/>
      <c r="AO747" s="198"/>
    </row>
    <row r="748">
      <c r="A748" s="198"/>
      <c r="B748" s="198"/>
      <c r="C748" s="198"/>
      <c r="D748" s="198"/>
      <c r="E748" s="198"/>
      <c r="F748" s="198"/>
      <c r="G748" s="198"/>
      <c r="H748" s="198"/>
      <c r="I748" s="198"/>
      <c r="J748" s="198"/>
      <c r="K748" s="198"/>
      <c r="L748" s="198"/>
      <c r="M748" s="198"/>
      <c r="N748" s="198"/>
      <c r="O748" s="198"/>
      <c r="P748" s="198"/>
      <c r="Q748" s="198"/>
      <c r="R748" s="198"/>
      <c r="S748" s="198"/>
      <c r="T748" s="198"/>
      <c r="U748" s="198"/>
      <c r="V748" s="198"/>
      <c r="W748" s="198"/>
      <c r="X748" s="198"/>
      <c r="Y748" s="198"/>
      <c r="Z748" s="198"/>
      <c r="AA748" s="198"/>
      <c r="AB748" s="198"/>
      <c r="AC748" s="198"/>
      <c r="AD748" s="198"/>
      <c r="AE748" s="198"/>
      <c r="AF748" s="198"/>
      <c r="AG748" s="198"/>
      <c r="AH748" s="198"/>
      <c r="AI748" s="198"/>
      <c r="AJ748" s="198"/>
      <c r="AK748" s="198"/>
      <c r="AL748" s="198"/>
      <c r="AM748" s="198"/>
      <c r="AN748" s="198"/>
      <c r="AO748" s="198"/>
    </row>
    <row r="749">
      <c r="A749" s="198"/>
      <c r="B749" s="198"/>
      <c r="C749" s="198"/>
      <c r="D749" s="198"/>
      <c r="E749" s="198"/>
      <c r="F749" s="198"/>
      <c r="G749" s="198"/>
      <c r="H749" s="198"/>
      <c r="I749" s="198"/>
      <c r="J749" s="198"/>
      <c r="K749" s="198"/>
      <c r="L749" s="198"/>
      <c r="M749" s="198"/>
      <c r="N749" s="198"/>
      <c r="O749" s="198"/>
      <c r="P749" s="198"/>
      <c r="Q749" s="198"/>
      <c r="R749" s="198"/>
      <c r="S749" s="198"/>
      <c r="T749" s="198"/>
      <c r="U749" s="198"/>
      <c r="V749" s="198"/>
      <c r="W749" s="198"/>
      <c r="X749" s="198"/>
      <c r="Y749" s="198"/>
      <c r="Z749" s="198"/>
      <c r="AA749" s="198"/>
      <c r="AB749" s="198"/>
      <c r="AC749" s="198"/>
      <c r="AD749" s="198"/>
      <c r="AE749" s="198"/>
      <c r="AF749" s="198"/>
      <c r="AG749" s="198"/>
      <c r="AH749" s="198"/>
      <c r="AI749" s="198"/>
      <c r="AJ749" s="198"/>
      <c r="AK749" s="198"/>
      <c r="AL749" s="198"/>
      <c r="AM749" s="198"/>
      <c r="AN749" s="198"/>
      <c r="AO749" s="198"/>
    </row>
    <row r="750">
      <c r="A750" s="198"/>
      <c r="B750" s="198"/>
      <c r="C750" s="198"/>
      <c r="D750" s="198"/>
      <c r="E750" s="198"/>
      <c r="F750" s="198"/>
      <c r="G750" s="198"/>
      <c r="H750" s="198"/>
      <c r="I750" s="198"/>
      <c r="J750" s="198"/>
      <c r="K750" s="198"/>
      <c r="L750" s="198"/>
      <c r="M750" s="198"/>
      <c r="N750" s="198"/>
      <c r="O750" s="198"/>
      <c r="P750" s="198"/>
      <c r="Q750" s="198"/>
      <c r="R750" s="198"/>
      <c r="S750" s="198"/>
      <c r="T750" s="198"/>
      <c r="U750" s="198"/>
      <c r="V750" s="198"/>
      <c r="W750" s="198"/>
      <c r="X750" s="198"/>
      <c r="Y750" s="198"/>
      <c r="Z750" s="198"/>
      <c r="AA750" s="198"/>
      <c r="AB750" s="198"/>
      <c r="AC750" s="198"/>
      <c r="AD750" s="198"/>
      <c r="AE750" s="198"/>
      <c r="AF750" s="198"/>
      <c r="AG750" s="198"/>
      <c r="AH750" s="198"/>
      <c r="AI750" s="198"/>
      <c r="AJ750" s="198"/>
      <c r="AK750" s="198"/>
      <c r="AL750" s="198"/>
      <c r="AM750" s="198"/>
      <c r="AN750" s="198"/>
      <c r="AO750" s="198"/>
    </row>
    <row r="751">
      <c r="A751" s="198"/>
      <c r="B751" s="198"/>
      <c r="C751" s="198"/>
      <c r="D751" s="198"/>
      <c r="E751" s="198"/>
      <c r="F751" s="198"/>
      <c r="G751" s="198"/>
      <c r="H751" s="198"/>
      <c r="I751" s="198"/>
      <c r="J751" s="198"/>
      <c r="K751" s="198"/>
      <c r="L751" s="198"/>
      <c r="M751" s="198"/>
      <c r="N751" s="198"/>
      <c r="O751" s="198"/>
      <c r="P751" s="198"/>
      <c r="Q751" s="198"/>
      <c r="R751" s="198"/>
      <c r="S751" s="198"/>
      <c r="T751" s="198"/>
      <c r="U751" s="198"/>
      <c r="V751" s="198"/>
      <c r="W751" s="198"/>
      <c r="X751" s="198"/>
      <c r="Y751" s="198"/>
      <c r="Z751" s="198"/>
      <c r="AA751" s="198"/>
      <c r="AB751" s="198"/>
      <c r="AC751" s="198"/>
      <c r="AD751" s="198"/>
      <c r="AE751" s="198"/>
      <c r="AF751" s="198"/>
      <c r="AG751" s="198"/>
      <c r="AH751" s="198"/>
      <c r="AI751" s="198"/>
      <c r="AJ751" s="198"/>
      <c r="AK751" s="198"/>
      <c r="AL751" s="198"/>
      <c r="AM751" s="198"/>
      <c r="AN751" s="198"/>
      <c r="AO751" s="198"/>
    </row>
    <row r="752">
      <c r="A752" s="198"/>
      <c r="B752" s="198"/>
      <c r="C752" s="198"/>
      <c r="D752" s="198"/>
      <c r="E752" s="198"/>
      <c r="F752" s="198"/>
      <c r="G752" s="198"/>
      <c r="H752" s="198"/>
      <c r="I752" s="198"/>
      <c r="J752" s="198"/>
      <c r="K752" s="198"/>
      <c r="L752" s="198"/>
      <c r="M752" s="198"/>
      <c r="N752" s="198"/>
      <c r="O752" s="198"/>
      <c r="P752" s="198"/>
      <c r="Q752" s="198"/>
      <c r="R752" s="198"/>
      <c r="S752" s="198"/>
      <c r="T752" s="198"/>
      <c r="U752" s="198"/>
      <c r="V752" s="198"/>
      <c r="W752" s="198"/>
      <c r="X752" s="198"/>
      <c r="Y752" s="198"/>
      <c r="Z752" s="198"/>
      <c r="AA752" s="198"/>
      <c r="AB752" s="198"/>
      <c r="AC752" s="198"/>
      <c r="AD752" s="198"/>
      <c r="AE752" s="198"/>
      <c r="AF752" s="198"/>
      <c r="AG752" s="198"/>
      <c r="AH752" s="198"/>
      <c r="AI752" s="198"/>
      <c r="AJ752" s="198"/>
      <c r="AK752" s="198"/>
      <c r="AL752" s="198"/>
      <c r="AM752" s="198"/>
      <c r="AN752" s="198"/>
      <c r="AO752" s="198"/>
    </row>
    <row r="753">
      <c r="A753" s="198"/>
      <c r="B753" s="198"/>
      <c r="C753" s="198"/>
      <c r="D753" s="198"/>
      <c r="E753" s="198"/>
      <c r="F753" s="198"/>
      <c r="G753" s="198"/>
      <c r="H753" s="198"/>
      <c r="I753" s="198"/>
      <c r="J753" s="198"/>
      <c r="K753" s="198"/>
      <c r="L753" s="198"/>
      <c r="M753" s="198"/>
      <c r="N753" s="198"/>
      <c r="O753" s="198"/>
      <c r="P753" s="198"/>
      <c r="Q753" s="198"/>
      <c r="R753" s="198"/>
      <c r="S753" s="198"/>
      <c r="T753" s="198"/>
      <c r="U753" s="198"/>
      <c r="V753" s="198"/>
      <c r="W753" s="198"/>
      <c r="X753" s="198"/>
      <c r="Y753" s="198"/>
      <c r="Z753" s="198"/>
      <c r="AA753" s="198"/>
      <c r="AB753" s="198"/>
      <c r="AC753" s="198"/>
      <c r="AD753" s="198"/>
      <c r="AE753" s="198"/>
      <c r="AF753" s="198"/>
      <c r="AG753" s="198"/>
      <c r="AH753" s="198"/>
      <c r="AI753" s="198"/>
      <c r="AJ753" s="198"/>
      <c r="AK753" s="198"/>
      <c r="AL753" s="198"/>
      <c r="AM753" s="198"/>
      <c r="AN753" s="198"/>
      <c r="AO753" s="198"/>
    </row>
    <row r="754">
      <c r="A754" s="198"/>
      <c r="B754" s="198"/>
      <c r="C754" s="198"/>
      <c r="D754" s="198"/>
      <c r="E754" s="198"/>
      <c r="F754" s="198"/>
      <c r="G754" s="198"/>
      <c r="H754" s="198"/>
      <c r="I754" s="198"/>
      <c r="J754" s="198"/>
      <c r="K754" s="198"/>
      <c r="L754" s="198"/>
      <c r="M754" s="198"/>
      <c r="N754" s="198"/>
      <c r="O754" s="198"/>
      <c r="P754" s="198"/>
      <c r="Q754" s="198"/>
      <c r="R754" s="198"/>
      <c r="S754" s="198"/>
      <c r="T754" s="198"/>
      <c r="U754" s="198"/>
      <c r="V754" s="198"/>
      <c r="W754" s="198"/>
      <c r="X754" s="198"/>
      <c r="Y754" s="198"/>
      <c r="Z754" s="198"/>
      <c r="AA754" s="198"/>
      <c r="AB754" s="198"/>
      <c r="AC754" s="198"/>
      <c r="AD754" s="198"/>
      <c r="AE754" s="198"/>
      <c r="AF754" s="198"/>
      <c r="AG754" s="198"/>
      <c r="AH754" s="198"/>
      <c r="AI754" s="198"/>
      <c r="AJ754" s="198"/>
      <c r="AK754" s="198"/>
      <c r="AL754" s="198"/>
      <c r="AM754" s="198"/>
      <c r="AN754" s="198"/>
      <c r="AO754" s="198"/>
    </row>
    <row r="755">
      <c r="A755" s="198"/>
      <c r="B755" s="198"/>
      <c r="C755" s="198"/>
      <c r="D755" s="198"/>
      <c r="E755" s="198"/>
      <c r="F755" s="198"/>
      <c r="G755" s="198"/>
      <c r="H755" s="198"/>
      <c r="I755" s="198"/>
      <c r="J755" s="198"/>
      <c r="K755" s="198"/>
      <c r="L755" s="198"/>
      <c r="M755" s="198"/>
      <c r="N755" s="198"/>
      <c r="O755" s="198"/>
      <c r="P755" s="198"/>
      <c r="Q755" s="198"/>
      <c r="R755" s="198"/>
      <c r="S755" s="198"/>
      <c r="T755" s="198"/>
      <c r="U755" s="198"/>
      <c r="V755" s="198"/>
      <c r="W755" s="198"/>
      <c r="X755" s="198"/>
      <c r="Y755" s="198"/>
      <c r="Z755" s="198"/>
      <c r="AA755" s="198"/>
      <c r="AB755" s="198"/>
      <c r="AC755" s="198"/>
      <c r="AD755" s="198"/>
      <c r="AE755" s="198"/>
      <c r="AF755" s="198"/>
      <c r="AG755" s="198"/>
      <c r="AH755" s="198"/>
      <c r="AI755" s="198"/>
      <c r="AJ755" s="198"/>
      <c r="AK755" s="198"/>
      <c r="AL755" s="198"/>
      <c r="AM755" s="198"/>
      <c r="AN755" s="198"/>
      <c r="AO755" s="198"/>
    </row>
    <row r="756">
      <c r="A756" s="198"/>
      <c r="B756" s="198"/>
      <c r="C756" s="198"/>
      <c r="D756" s="198"/>
      <c r="E756" s="198"/>
      <c r="F756" s="198"/>
      <c r="G756" s="198"/>
      <c r="H756" s="198"/>
      <c r="I756" s="198"/>
      <c r="J756" s="198"/>
      <c r="K756" s="198"/>
      <c r="L756" s="198"/>
      <c r="M756" s="198"/>
      <c r="N756" s="198"/>
      <c r="O756" s="198"/>
      <c r="P756" s="198"/>
      <c r="Q756" s="198"/>
      <c r="R756" s="198"/>
      <c r="S756" s="198"/>
      <c r="T756" s="198"/>
      <c r="U756" s="198"/>
      <c r="V756" s="198"/>
      <c r="W756" s="198"/>
      <c r="X756" s="198"/>
      <c r="Y756" s="198"/>
      <c r="Z756" s="198"/>
      <c r="AA756" s="198"/>
      <c r="AB756" s="198"/>
      <c r="AC756" s="198"/>
      <c r="AD756" s="198"/>
      <c r="AE756" s="198"/>
      <c r="AF756" s="198"/>
      <c r="AG756" s="198"/>
      <c r="AH756" s="198"/>
      <c r="AI756" s="198"/>
      <c r="AJ756" s="198"/>
      <c r="AK756" s="198"/>
      <c r="AL756" s="198"/>
      <c r="AM756" s="198"/>
      <c r="AN756" s="198"/>
      <c r="AO756" s="198"/>
    </row>
    <row r="757">
      <c r="A757" s="198"/>
      <c r="B757" s="198"/>
      <c r="C757" s="198"/>
      <c r="D757" s="198"/>
      <c r="E757" s="198"/>
      <c r="F757" s="198"/>
      <c r="G757" s="198"/>
      <c r="H757" s="198"/>
      <c r="I757" s="198"/>
      <c r="J757" s="198"/>
      <c r="K757" s="198"/>
      <c r="L757" s="198"/>
      <c r="M757" s="198"/>
      <c r="N757" s="198"/>
      <c r="O757" s="198"/>
      <c r="P757" s="198"/>
      <c r="Q757" s="198"/>
      <c r="R757" s="198"/>
      <c r="S757" s="198"/>
      <c r="T757" s="198"/>
      <c r="U757" s="198"/>
      <c r="V757" s="198"/>
      <c r="W757" s="198"/>
      <c r="X757" s="198"/>
      <c r="Y757" s="198"/>
      <c r="Z757" s="198"/>
      <c r="AA757" s="198"/>
      <c r="AB757" s="198"/>
      <c r="AC757" s="198"/>
      <c r="AD757" s="198"/>
      <c r="AE757" s="198"/>
      <c r="AF757" s="198"/>
      <c r="AG757" s="198"/>
      <c r="AH757" s="198"/>
      <c r="AI757" s="198"/>
      <c r="AJ757" s="198"/>
      <c r="AK757" s="198"/>
      <c r="AL757" s="198"/>
      <c r="AM757" s="198"/>
      <c r="AN757" s="198"/>
      <c r="AO757" s="198"/>
    </row>
    <row r="758">
      <c r="A758" s="198"/>
      <c r="B758" s="198"/>
      <c r="C758" s="198"/>
      <c r="D758" s="198"/>
      <c r="E758" s="198"/>
      <c r="F758" s="198"/>
      <c r="G758" s="198"/>
      <c r="H758" s="198"/>
      <c r="I758" s="198"/>
      <c r="J758" s="198"/>
      <c r="K758" s="198"/>
      <c r="L758" s="198"/>
      <c r="M758" s="198"/>
      <c r="N758" s="198"/>
      <c r="O758" s="198"/>
      <c r="P758" s="198"/>
      <c r="Q758" s="198"/>
      <c r="R758" s="198"/>
      <c r="S758" s="198"/>
      <c r="T758" s="198"/>
      <c r="U758" s="198"/>
      <c r="V758" s="198"/>
      <c r="W758" s="198"/>
      <c r="X758" s="198"/>
      <c r="Y758" s="198"/>
      <c r="Z758" s="198"/>
      <c r="AA758" s="198"/>
      <c r="AB758" s="198"/>
      <c r="AC758" s="198"/>
      <c r="AD758" s="198"/>
      <c r="AE758" s="198"/>
      <c r="AF758" s="198"/>
      <c r="AG758" s="198"/>
      <c r="AH758" s="198"/>
      <c r="AI758" s="198"/>
      <c r="AJ758" s="198"/>
      <c r="AK758" s="198"/>
      <c r="AL758" s="198"/>
      <c r="AM758" s="198"/>
      <c r="AN758" s="198"/>
      <c r="AO758" s="198"/>
    </row>
    <row r="759">
      <c r="A759" s="198"/>
      <c r="B759" s="198"/>
      <c r="C759" s="198"/>
      <c r="D759" s="198"/>
      <c r="E759" s="198"/>
      <c r="F759" s="198"/>
      <c r="G759" s="198"/>
      <c r="H759" s="198"/>
      <c r="I759" s="198"/>
      <c r="J759" s="198"/>
      <c r="K759" s="198"/>
      <c r="L759" s="198"/>
      <c r="M759" s="198"/>
      <c r="N759" s="198"/>
      <c r="O759" s="198"/>
      <c r="P759" s="198"/>
      <c r="Q759" s="198"/>
      <c r="R759" s="198"/>
      <c r="S759" s="198"/>
      <c r="T759" s="198"/>
      <c r="U759" s="198"/>
      <c r="V759" s="198"/>
      <c r="W759" s="198"/>
      <c r="X759" s="198"/>
      <c r="Y759" s="198"/>
      <c r="Z759" s="198"/>
      <c r="AA759" s="198"/>
      <c r="AB759" s="198"/>
      <c r="AC759" s="198"/>
      <c r="AD759" s="198"/>
      <c r="AE759" s="198"/>
      <c r="AF759" s="198"/>
      <c r="AG759" s="198"/>
      <c r="AH759" s="198"/>
      <c r="AI759" s="198"/>
      <c r="AJ759" s="198"/>
      <c r="AK759" s="198"/>
      <c r="AL759" s="198"/>
      <c r="AM759" s="198"/>
      <c r="AN759" s="198"/>
      <c r="AO759" s="198"/>
    </row>
    <row r="760">
      <c r="A760" s="198"/>
      <c r="B760" s="198"/>
      <c r="C760" s="198"/>
      <c r="D760" s="198"/>
      <c r="E760" s="198"/>
      <c r="F760" s="198"/>
      <c r="G760" s="198"/>
      <c r="H760" s="198"/>
      <c r="I760" s="198"/>
      <c r="J760" s="198"/>
      <c r="K760" s="198"/>
      <c r="L760" s="198"/>
      <c r="M760" s="198"/>
      <c r="N760" s="198"/>
      <c r="O760" s="198"/>
      <c r="P760" s="198"/>
      <c r="Q760" s="198"/>
      <c r="R760" s="198"/>
      <c r="S760" s="198"/>
      <c r="T760" s="198"/>
      <c r="U760" s="198"/>
      <c r="V760" s="198"/>
      <c r="W760" s="198"/>
      <c r="X760" s="198"/>
      <c r="Y760" s="198"/>
      <c r="Z760" s="198"/>
      <c r="AA760" s="198"/>
      <c r="AB760" s="198"/>
      <c r="AC760" s="198"/>
      <c r="AD760" s="198"/>
      <c r="AE760" s="198"/>
      <c r="AF760" s="198"/>
      <c r="AG760" s="198"/>
      <c r="AH760" s="198"/>
      <c r="AI760" s="198"/>
      <c r="AJ760" s="198"/>
      <c r="AK760" s="198"/>
      <c r="AL760" s="198"/>
      <c r="AM760" s="198"/>
      <c r="AN760" s="198"/>
      <c r="AO760" s="198"/>
    </row>
    <row r="761">
      <c r="A761" s="198"/>
      <c r="B761" s="198"/>
      <c r="C761" s="198"/>
      <c r="D761" s="198"/>
      <c r="E761" s="198"/>
      <c r="F761" s="198"/>
      <c r="G761" s="198"/>
      <c r="H761" s="198"/>
      <c r="I761" s="198"/>
      <c r="J761" s="198"/>
      <c r="K761" s="198"/>
      <c r="L761" s="198"/>
      <c r="M761" s="198"/>
      <c r="N761" s="198"/>
      <c r="O761" s="198"/>
      <c r="P761" s="198"/>
      <c r="Q761" s="198"/>
      <c r="R761" s="198"/>
      <c r="S761" s="198"/>
      <c r="T761" s="198"/>
      <c r="U761" s="198"/>
      <c r="V761" s="198"/>
      <c r="W761" s="198"/>
      <c r="X761" s="198"/>
      <c r="Y761" s="198"/>
      <c r="Z761" s="198"/>
      <c r="AA761" s="198"/>
      <c r="AB761" s="198"/>
      <c r="AC761" s="198"/>
      <c r="AD761" s="198"/>
      <c r="AE761" s="198"/>
      <c r="AF761" s="198"/>
      <c r="AG761" s="198"/>
      <c r="AH761" s="198"/>
      <c r="AI761" s="198"/>
      <c r="AJ761" s="198"/>
      <c r="AK761" s="198"/>
      <c r="AL761" s="198"/>
      <c r="AM761" s="198"/>
      <c r="AN761" s="198"/>
      <c r="AO761" s="198"/>
    </row>
    <row r="762">
      <c r="A762" s="198"/>
      <c r="B762" s="198"/>
      <c r="C762" s="198"/>
      <c r="D762" s="198"/>
      <c r="E762" s="198"/>
      <c r="F762" s="198"/>
      <c r="G762" s="198"/>
      <c r="H762" s="198"/>
      <c r="I762" s="198"/>
      <c r="J762" s="198"/>
      <c r="K762" s="198"/>
      <c r="L762" s="198"/>
      <c r="M762" s="198"/>
      <c r="N762" s="198"/>
      <c r="O762" s="198"/>
      <c r="P762" s="198"/>
      <c r="Q762" s="198"/>
      <c r="R762" s="198"/>
      <c r="S762" s="198"/>
      <c r="T762" s="198"/>
      <c r="U762" s="198"/>
      <c r="V762" s="198"/>
      <c r="W762" s="198"/>
      <c r="X762" s="198"/>
      <c r="Y762" s="198"/>
      <c r="Z762" s="198"/>
      <c r="AA762" s="198"/>
      <c r="AB762" s="198"/>
      <c r="AC762" s="198"/>
      <c r="AD762" s="198"/>
      <c r="AE762" s="198"/>
      <c r="AF762" s="198"/>
      <c r="AG762" s="198"/>
      <c r="AH762" s="198"/>
      <c r="AI762" s="198"/>
      <c r="AJ762" s="198"/>
      <c r="AK762" s="198"/>
      <c r="AL762" s="198"/>
      <c r="AM762" s="198"/>
      <c r="AN762" s="198"/>
      <c r="AO762" s="198"/>
    </row>
    <row r="763">
      <c r="A763" s="198"/>
      <c r="B763" s="198"/>
      <c r="C763" s="198"/>
      <c r="D763" s="198"/>
      <c r="E763" s="198"/>
      <c r="F763" s="198"/>
      <c r="G763" s="198"/>
      <c r="H763" s="198"/>
      <c r="I763" s="198"/>
      <c r="J763" s="198"/>
      <c r="K763" s="198"/>
      <c r="L763" s="198"/>
      <c r="M763" s="198"/>
      <c r="N763" s="198"/>
      <c r="O763" s="198"/>
      <c r="P763" s="198"/>
      <c r="Q763" s="198"/>
      <c r="R763" s="198"/>
      <c r="S763" s="198"/>
      <c r="T763" s="198"/>
      <c r="U763" s="198"/>
      <c r="V763" s="198"/>
      <c r="W763" s="198"/>
      <c r="X763" s="198"/>
      <c r="Y763" s="198"/>
      <c r="Z763" s="198"/>
      <c r="AA763" s="198"/>
      <c r="AB763" s="198"/>
      <c r="AC763" s="198"/>
      <c r="AD763" s="198"/>
      <c r="AE763" s="198"/>
      <c r="AF763" s="198"/>
      <c r="AG763" s="198"/>
      <c r="AH763" s="198"/>
      <c r="AI763" s="198"/>
      <c r="AJ763" s="198"/>
      <c r="AK763" s="198"/>
      <c r="AL763" s="198"/>
      <c r="AM763" s="198"/>
      <c r="AN763" s="198"/>
      <c r="AO763" s="198"/>
    </row>
    <row r="764">
      <c r="A764" s="198"/>
      <c r="B764" s="198"/>
      <c r="C764" s="198"/>
      <c r="D764" s="198"/>
      <c r="E764" s="198"/>
      <c r="F764" s="198"/>
      <c r="G764" s="198"/>
      <c r="H764" s="198"/>
      <c r="I764" s="198"/>
      <c r="J764" s="198"/>
      <c r="K764" s="198"/>
      <c r="L764" s="198"/>
      <c r="M764" s="198"/>
      <c r="N764" s="198"/>
      <c r="O764" s="198"/>
      <c r="P764" s="198"/>
      <c r="Q764" s="198"/>
      <c r="R764" s="198"/>
      <c r="S764" s="198"/>
      <c r="T764" s="198"/>
      <c r="U764" s="198"/>
      <c r="V764" s="198"/>
      <c r="W764" s="198"/>
      <c r="X764" s="198"/>
      <c r="Y764" s="198"/>
      <c r="Z764" s="198"/>
      <c r="AA764" s="198"/>
      <c r="AB764" s="198"/>
      <c r="AC764" s="198"/>
      <c r="AD764" s="198"/>
      <c r="AE764" s="198"/>
      <c r="AF764" s="198"/>
      <c r="AG764" s="198"/>
      <c r="AH764" s="198"/>
      <c r="AI764" s="198"/>
      <c r="AJ764" s="198"/>
      <c r="AK764" s="198"/>
      <c r="AL764" s="198"/>
      <c r="AM764" s="198"/>
      <c r="AN764" s="198"/>
      <c r="AO764" s="198"/>
    </row>
    <row r="765">
      <c r="A765" s="198"/>
      <c r="B765" s="198"/>
      <c r="C765" s="198"/>
      <c r="D765" s="198"/>
      <c r="E765" s="198"/>
      <c r="F765" s="198"/>
      <c r="G765" s="198"/>
      <c r="H765" s="198"/>
      <c r="I765" s="198"/>
      <c r="J765" s="198"/>
      <c r="K765" s="198"/>
      <c r="L765" s="198"/>
      <c r="M765" s="198"/>
      <c r="N765" s="198"/>
      <c r="O765" s="198"/>
      <c r="P765" s="198"/>
      <c r="Q765" s="198"/>
      <c r="R765" s="198"/>
      <c r="S765" s="198"/>
      <c r="T765" s="198"/>
      <c r="U765" s="198"/>
      <c r="V765" s="198"/>
      <c r="W765" s="198"/>
      <c r="X765" s="198"/>
      <c r="Y765" s="198"/>
      <c r="Z765" s="198"/>
      <c r="AA765" s="198"/>
      <c r="AB765" s="198"/>
      <c r="AC765" s="198"/>
      <c r="AD765" s="198"/>
      <c r="AE765" s="198"/>
      <c r="AF765" s="198"/>
      <c r="AG765" s="198"/>
      <c r="AH765" s="198"/>
      <c r="AI765" s="198"/>
      <c r="AJ765" s="198"/>
      <c r="AK765" s="198"/>
      <c r="AL765" s="198"/>
      <c r="AM765" s="198"/>
      <c r="AN765" s="198"/>
      <c r="AO765" s="198"/>
    </row>
    <row r="766">
      <c r="A766" s="198"/>
      <c r="B766" s="198"/>
      <c r="C766" s="198"/>
      <c r="D766" s="198"/>
      <c r="E766" s="198"/>
      <c r="F766" s="198"/>
      <c r="G766" s="198"/>
      <c r="H766" s="198"/>
      <c r="I766" s="198"/>
      <c r="J766" s="198"/>
      <c r="K766" s="198"/>
      <c r="L766" s="198"/>
      <c r="M766" s="198"/>
      <c r="N766" s="198"/>
      <c r="O766" s="198"/>
      <c r="P766" s="198"/>
      <c r="Q766" s="198"/>
      <c r="R766" s="198"/>
      <c r="S766" s="198"/>
      <c r="T766" s="198"/>
      <c r="U766" s="198"/>
      <c r="V766" s="198"/>
      <c r="W766" s="198"/>
      <c r="X766" s="198"/>
      <c r="Y766" s="198"/>
      <c r="Z766" s="198"/>
      <c r="AA766" s="198"/>
      <c r="AB766" s="198"/>
      <c r="AC766" s="198"/>
      <c r="AD766" s="198"/>
      <c r="AE766" s="198"/>
      <c r="AF766" s="198"/>
      <c r="AG766" s="198"/>
      <c r="AH766" s="198"/>
      <c r="AI766" s="198"/>
      <c r="AJ766" s="198"/>
      <c r="AK766" s="198"/>
      <c r="AL766" s="198"/>
      <c r="AM766" s="198"/>
      <c r="AN766" s="198"/>
      <c r="AO766" s="198"/>
    </row>
    <row r="767">
      <c r="A767" s="198"/>
      <c r="B767" s="198"/>
      <c r="C767" s="198"/>
      <c r="D767" s="198"/>
      <c r="E767" s="198"/>
      <c r="F767" s="198"/>
      <c r="G767" s="198"/>
      <c r="H767" s="198"/>
      <c r="I767" s="198"/>
      <c r="J767" s="198"/>
      <c r="K767" s="198"/>
      <c r="L767" s="198"/>
      <c r="M767" s="198"/>
      <c r="N767" s="198"/>
      <c r="O767" s="198"/>
      <c r="P767" s="198"/>
      <c r="Q767" s="198"/>
      <c r="R767" s="198"/>
      <c r="S767" s="198"/>
      <c r="T767" s="198"/>
      <c r="U767" s="198"/>
      <c r="V767" s="198"/>
      <c r="W767" s="198"/>
      <c r="X767" s="198"/>
      <c r="Y767" s="198"/>
      <c r="Z767" s="198"/>
      <c r="AA767" s="198"/>
      <c r="AB767" s="198"/>
      <c r="AC767" s="198"/>
      <c r="AD767" s="198"/>
      <c r="AE767" s="198"/>
      <c r="AF767" s="198"/>
      <c r="AG767" s="198"/>
      <c r="AH767" s="198"/>
      <c r="AI767" s="198"/>
      <c r="AJ767" s="198"/>
      <c r="AK767" s="198"/>
      <c r="AL767" s="198"/>
      <c r="AM767" s="198"/>
      <c r="AN767" s="198"/>
      <c r="AO767" s="198"/>
    </row>
    <row r="768">
      <c r="A768" s="198"/>
      <c r="B768" s="198"/>
      <c r="C768" s="198"/>
      <c r="D768" s="198"/>
      <c r="E768" s="198"/>
      <c r="F768" s="198"/>
      <c r="G768" s="198"/>
      <c r="H768" s="198"/>
      <c r="I768" s="198"/>
      <c r="J768" s="198"/>
      <c r="K768" s="198"/>
      <c r="L768" s="198"/>
      <c r="M768" s="198"/>
      <c r="N768" s="198"/>
      <c r="O768" s="198"/>
      <c r="P768" s="198"/>
      <c r="Q768" s="198"/>
      <c r="R768" s="198"/>
      <c r="S768" s="198"/>
      <c r="T768" s="198"/>
      <c r="U768" s="198"/>
      <c r="V768" s="198"/>
      <c r="W768" s="198"/>
      <c r="X768" s="198"/>
      <c r="Y768" s="198"/>
      <c r="Z768" s="198"/>
      <c r="AA768" s="198"/>
      <c r="AB768" s="198"/>
      <c r="AC768" s="198"/>
      <c r="AD768" s="198"/>
      <c r="AE768" s="198"/>
      <c r="AF768" s="198"/>
      <c r="AG768" s="198"/>
      <c r="AH768" s="198"/>
      <c r="AI768" s="198"/>
      <c r="AJ768" s="198"/>
      <c r="AK768" s="198"/>
      <c r="AL768" s="198"/>
      <c r="AM768" s="198"/>
      <c r="AN768" s="198"/>
      <c r="AO768" s="198"/>
    </row>
    <row r="769">
      <c r="A769" s="198"/>
      <c r="B769" s="198"/>
      <c r="C769" s="198"/>
      <c r="D769" s="198"/>
      <c r="E769" s="198"/>
      <c r="F769" s="198"/>
      <c r="G769" s="198"/>
      <c r="H769" s="198"/>
      <c r="I769" s="198"/>
      <c r="J769" s="198"/>
      <c r="K769" s="198"/>
      <c r="L769" s="198"/>
      <c r="M769" s="198"/>
      <c r="N769" s="198"/>
      <c r="O769" s="198"/>
      <c r="P769" s="198"/>
      <c r="Q769" s="198"/>
      <c r="R769" s="198"/>
      <c r="S769" s="198"/>
      <c r="T769" s="198"/>
      <c r="U769" s="198"/>
      <c r="V769" s="198"/>
      <c r="W769" s="198"/>
      <c r="X769" s="198"/>
      <c r="Y769" s="198"/>
      <c r="Z769" s="198"/>
      <c r="AA769" s="198"/>
      <c r="AB769" s="198"/>
      <c r="AC769" s="198"/>
      <c r="AD769" s="198"/>
      <c r="AE769" s="198"/>
      <c r="AF769" s="198"/>
      <c r="AG769" s="198"/>
      <c r="AH769" s="198"/>
      <c r="AI769" s="198"/>
      <c r="AJ769" s="198"/>
      <c r="AK769" s="198"/>
      <c r="AL769" s="198"/>
      <c r="AM769" s="198"/>
      <c r="AN769" s="198"/>
      <c r="AO769" s="198"/>
    </row>
    <row r="770">
      <c r="A770" s="198"/>
      <c r="B770" s="198"/>
      <c r="C770" s="198"/>
      <c r="D770" s="198"/>
      <c r="E770" s="198"/>
      <c r="F770" s="198"/>
      <c r="G770" s="198"/>
      <c r="H770" s="198"/>
      <c r="I770" s="198"/>
      <c r="J770" s="198"/>
      <c r="K770" s="198"/>
      <c r="L770" s="198"/>
      <c r="M770" s="198"/>
      <c r="N770" s="198"/>
      <c r="O770" s="198"/>
      <c r="P770" s="198"/>
      <c r="Q770" s="198"/>
      <c r="R770" s="198"/>
      <c r="S770" s="198"/>
      <c r="T770" s="198"/>
      <c r="U770" s="198"/>
      <c r="V770" s="198"/>
      <c r="W770" s="198"/>
      <c r="X770" s="198"/>
      <c r="Y770" s="198"/>
      <c r="Z770" s="198"/>
      <c r="AA770" s="198"/>
      <c r="AB770" s="198"/>
      <c r="AC770" s="198"/>
      <c r="AD770" s="198"/>
      <c r="AE770" s="198"/>
      <c r="AF770" s="198"/>
      <c r="AG770" s="198"/>
      <c r="AH770" s="198"/>
      <c r="AI770" s="198"/>
      <c r="AJ770" s="198"/>
      <c r="AK770" s="198"/>
      <c r="AL770" s="198"/>
      <c r="AM770" s="198"/>
      <c r="AN770" s="198"/>
      <c r="AO770" s="198"/>
    </row>
    <row r="771">
      <c r="A771" s="198"/>
      <c r="B771" s="198"/>
      <c r="C771" s="198"/>
      <c r="D771" s="198"/>
      <c r="E771" s="198"/>
      <c r="F771" s="198"/>
      <c r="G771" s="198"/>
      <c r="H771" s="198"/>
      <c r="I771" s="198"/>
      <c r="J771" s="198"/>
      <c r="K771" s="198"/>
      <c r="L771" s="198"/>
      <c r="M771" s="198"/>
      <c r="N771" s="198"/>
      <c r="O771" s="198"/>
      <c r="P771" s="198"/>
      <c r="Q771" s="198"/>
      <c r="R771" s="198"/>
      <c r="S771" s="198"/>
      <c r="T771" s="198"/>
      <c r="U771" s="198"/>
      <c r="V771" s="198"/>
      <c r="W771" s="198"/>
      <c r="X771" s="198"/>
      <c r="Y771" s="198"/>
      <c r="Z771" s="198"/>
      <c r="AA771" s="198"/>
      <c r="AB771" s="198"/>
      <c r="AC771" s="198"/>
      <c r="AD771" s="198"/>
      <c r="AE771" s="198"/>
      <c r="AF771" s="198"/>
      <c r="AG771" s="198"/>
      <c r="AH771" s="198"/>
      <c r="AI771" s="198"/>
      <c r="AJ771" s="198"/>
      <c r="AK771" s="198"/>
      <c r="AL771" s="198"/>
      <c r="AM771" s="198"/>
      <c r="AN771" s="198"/>
      <c r="AO771" s="198"/>
    </row>
    <row r="772">
      <c r="A772" s="198"/>
      <c r="B772" s="198"/>
      <c r="C772" s="198"/>
      <c r="D772" s="198"/>
      <c r="E772" s="198"/>
      <c r="F772" s="198"/>
      <c r="G772" s="198"/>
      <c r="H772" s="198"/>
      <c r="I772" s="198"/>
      <c r="J772" s="198"/>
      <c r="K772" s="198"/>
      <c r="L772" s="198"/>
      <c r="M772" s="198"/>
      <c r="N772" s="198"/>
      <c r="O772" s="198"/>
      <c r="P772" s="198"/>
      <c r="Q772" s="198"/>
      <c r="R772" s="198"/>
      <c r="S772" s="198"/>
      <c r="T772" s="198"/>
      <c r="U772" s="198"/>
      <c r="V772" s="198"/>
      <c r="W772" s="198"/>
      <c r="X772" s="198"/>
      <c r="Y772" s="198"/>
      <c r="Z772" s="198"/>
      <c r="AA772" s="198"/>
      <c r="AB772" s="198"/>
      <c r="AC772" s="198"/>
      <c r="AD772" s="198"/>
      <c r="AE772" s="198"/>
      <c r="AF772" s="198"/>
      <c r="AG772" s="198"/>
      <c r="AH772" s="198"/>
      <c r="AI772" s="198"/>
      <c r="AJ772" s="198"/>
      <c r="AK772" s="198"/>
      <c r="AL772" s="198"/>
      <c r="AM772" s="198"/>
      <c r="AN772" s="198"/>
      <c r="AO772" s="198"/>
    </row>
    <row r="773">
      <c r="A773" s="198"/>
      <c r="B773" s="198"/>
      <c r="C773" s="198"/>
      <c r="D773" s="198"/>
      <c r="E773" s="198"/>
      <c r="F773" s="198"/>
      <c r="G773" s="198"/>
      <c r="H773" s="198"/>
      <c r="I773" s="198"/>
      <c r="J773" s="198"/>
      <c r="K773" s="198"/>
      <c r="L773" s="198"/>
      <c r="M773" s="198"/>
      <c r="N773" s="198"/>
      <c r="O773" s="198"/>
      <c r="P773" s="198"/>
      <c r="Q773" s="198"/>
      <c r="R773" s="198"/>
      <c r="S773" s="198"/>
      <c r="T773" s="198"/>
      <c r="U773" s="198"/>
      <c r="V773" s="198"/>
      <c r="W773" s="198"/>
      <c r="X773" s="198"/>
      <c r="Y773" s="198"/>
      <c r="Z773" s="198"/>
      <c r="AA773" s="198"/>
      <c r="AB773" s="198"/>
      <c r="AC773" s="198"/>
      <c r="AD773" s="198"/>
      <c r="AE773" s="198"/>
      <c r="AF773" s="198"/>
      <c r="AG773" s="198"/>
      <c r="AH773" s="198"/>
      <c r="AI773" s="198"/>
      <c r="AJ773" s="198"/>
      <c r="AK773" s="198"/>
      <c r="AL773" s="198"/>
      <c r="AM773" s="198"/>
      <c r="AN773" s="198"/>
      <c r="AO773" s="198"/>
    </row>
    <row r="774">
      <c r="A774" s="198"/>
      <c r="B774" s="198"/>
      <c r="C774" s="198"/>
      <c r="D774" s="198"/>
      <c r="E774" s="198"/>
      <c r="F774" s="198"/>
      <c r="G774" s="198"/>
      <c r="H774" s="198"/>
      <c r="I774" s="198"/>
      <c r="J774" s="198"/>
      <c r="K774" s="198"/>
      <c r="L774" s="198"/>
      <c r="M774" s="198"/>
      <c r="N774" s="198"/>
      <c r="O774" s="198"/>
      <c r="P774" s="198"/>
      <c r="Q774" s="198"/>
      <c r="R774" s="198"/>
      <c r="S774" s="198"/>
      <c r="T774" s="198"/>
      <c r="U774" s="198"/>
      <c r="V774" s="198"/>
      <c r="W774" s="198"/>
      <c r="X774" s="198"/>
      <c r="Y774" s="198"/>
      <c r="Z774" s="198"/>
      <c r="AA774" s="198"/>
      <c r="AB774" s="198"/>
      <c r="AC774" s="198"/>
      <c r="AD774" s="198"/>
      <c r="AE774" s="198"/>
      <c r="AF774" s="198"/>
      <c r="AG774" s="198"/>
      <c r="AH774" s="198"/>
      <c r="AI774" s="198"/>
      <c r="AJ774" s="198"/>
      <c r="AK774" s="198"/>
      <c r="AL774" s="198"/>
      <c r="AM774" s="198"/>
      <c r="AN774" s="198"/>
      <c r="AO774" s="198"/>
    </row>
    <row r="775">
      <c r="A775" s="198"/>
      <c r="B775" s="198"/>
      <c r="C775" s="198"/>
      <c r="D775" s="198"/>
      <c r="E775" s="198"/>
      <c r="F775" s="198"/>
      <c r="G775" s="198"/>
      <c r="H775" s="198"/>
      <c r="I775" s="198"/>
      <c r="J775" s="198"/>
      <c r="K775" s="198"/>
      <c r="L775" s="198"/>
      <c r="M775" s="198"/>
      <c r="N775" s="198"/>
      <c r="O775" s="198"/>
      <c r="P775" s="198"/>
      <c r="Q775" s="198"/>
      <c r="R775" s="198"/>
      <c r="S775" s="198"/>
      <c r="T775" s="198"/>
      <c r="U775" s="198"/>
      <c r="V775" s="198"/>
      <c r="W775" s="198"/>
      <c r="X775" s="198"/>
      <c r="Y775" s="198"/>
      <c r="Z775" s="198"/>
      <c r="AA775" s="198"/>
      <c r="AB775" s="198"/>
      <c r="AC775" s="198"/>
      <c r="AD775" s="198"/>
      <c r="AE775" s="198"/>
      <c r="AF775" s="198"/>
      <c r="AG775" s="198"/>
      <c r="AH775" s="198"/>
      <c r="AI775" s="198"/>
      <c r="AJ775" s="198"/>
      <c r="AK775" s="198"/>
      <c r="AL775" s="198"/>
      <c r="AM775" s="198"/>
      <c r="AN775" s="198"/>
      <c r="AO775" s="198"/>
    </row>
    <row r="776">
      <c r="A776" s="198"/>
      <c r="B776" s="198"/>
      <c r="C776" s="198"/>
      <c r="D776" s="198"/>
      <c r="E776" s="198"/>
      <c r="F776" s="198"/>
      <c r="G776" s="198"/>
      <c r="H776" s="198"/>
      <c r="I776" s="198"/>
      <c r="J776" s="198"/>
      <c r="K776" s="198"/>
      <c r="L776" s="198"/>
      <c r="M776" s="198"/>
      <c r="N776" s="198"/>
      <c r="O776" s="198"/>
      <c r="P776" s="198"/>
      <c r="Q776" s="198"/>
      <c r="R776" s="198"/>
      <c r="S776" s="198"/>
      <c r="T776" s="198"/>
      <c r="U776" s="198"/>
      <c r="V776" s="198"/>
      <c r="W776" s="198"/>
      <c r="X776" s="198"/>
      <c r="Y776" s="198"/>
      <c r="Z776" s="198"/>
      <c r="AA776" s="198"/>
      <c r="AB776" s="198"/>
      <c r="AC776" s="198"/>
      <c r="AD776" s="198"/>
      <c r="AE776" s="198"/>
      <c r="AF776" s="198"/>
      <c r="AG776" s="198"/>
      <c r="AH776" s="198"/>
      <c r="AI776" s="198"/>
      <c r="AJ776" s="198"/>
      <c r="AK776" s="198"/>
      <c r="AL776" s="198"/>
      <c r="AM776" s="198"/>
      <c r="AN776" s="198"/>
      <c r="AO776" s="198"/>
    </row>
    <row r="777">
      <c r="A777" s="198"/>
      <c r="B777" s="198"/>
      <c r="C777" s="198"/>
      <c r="D777" s="198"/>
      <c r="E777" s="198"/>
      <c r="F777" s="198"/>
      <c r="G777" s="198"/>
      <c r="H777" s="198"/>
      <c r="I777" s="198"/>
      <c r="J777" s="198"/>
      <c r="K777" s="198"/>
      <c r="L777" s="198"/>
      <c r="M777" s="198"/>
      <c r="N777" s="198"/>
      <c r="O777" s="198"/>
      <c r="P777" s="198"/>
      <c r="Q777" s="198"/>
      <c r="R777" s="198"/>
      <c r="S777" s="198"/>
      <c r="T777" s="198"/>
      <c r="U777" s="198"/>
      <c r="V777" s="198"/>
      <c r="W777" s="198"/>
      <c r="X777" s="198"/>
      <c r="Y777" s="198"/>
      <c r="Z777" s="198"/>
      <c r="AA777" s="198"/>
      <c r="AB777" s="198"/>
      <c r="AC777" s="198"/>
      <c r="AD777" s="198"/>
      <c r="AE777" s="198"/>
      <c r="AF777" s="198"/>
      <c r="AG777" s="198"/>
      <c r="AH777" s="198"/>
      <c r="AI777" s="198"/>
      <c r="AJ777" s="198"/>
      <c r="AK777" s="198"/>
      <c r="AL777" s="198"/>
      <c r="AM777" s="198"/>
      <c r="AN777" s="198"/>
      <c r="AO777" s="198"/>
    </row>
    <row r="778">
      <c r="A778" s="198"/>
      <c r="B778" s="198"/>
      <c r="C778" s="198"/>
      <c r="D778" s="198"/>
      <c r="E778" s="198"/>
      <c r="F778" s="198"/>
      <c r="G778" s="198"/>
      <c r="H778" s="198"/>
      <c r="I778" s="198"/>
      <c r="J778" s="198"/>
      <c r="K778" s="198"/>
      <c r="L778" s="198"/>
      <c r="M778" s="198"/>
      <c r="N778" s="198"/>
      <c r="O778" s="198"/>
      <c r="P778" s="198"/>
      <c r="Q778" s="198"/>
      <c r="R778" s="198"/>
      <c r="S778" s="198"/>
      <c r="T778" s="198"/>
      <c r="U778" s="198"/>
      <c r="V778" s="198"/>
      <c r="W778" s="198"/>
      <c r="X778" s="198"/>
      <c r="Y778" s="198"/>
      <c r="Z778" s="198"/>
      <c r="AA778" s="198"/>
      <c r="AB778" s="198"/>
      <c r="AC778" s="198"/>
      <c r="AD778" s="198"/>
      <c r="AE778" s="198"/>
      <c r="AF778" s="198"/>
      <c r="AG778" s="198"/>
      <c r="AH778" s="198"/>
      <c r="AI778" s="198"/>
      <c r="AJ778" s="198"/>
      <c r="AK778" s="198"/>
      <c r="AL778" s="198"/>
      <c r="AM778" s="198"/>
      <c r="AN778" s="198"/>
      <c r="AO778" s="198"/>
    </row>
    <row r="779">
      <c r="A779" s="198"/>
      <c r="B779" s="198"/>
      <c r="C779" s="198"/>
      <c r="D779" s="198"/>
      <c r="E779" s="198"/>
      <c r="F779" s="198"/>
      <c r="G779" s="198"/>
      <c r="H779" s="198"/>
      <c r="I779" s="198"/>
      <c r="J779" s="198"/>
      <c r="K779" s="198"/>
      <c r="L779" s="198"/>
      <c r="M779" s="198"/>
      <c r="N779" s="198"/>
      <c r="O779" s="198"/>
      <c r="P779" s="198"/>
      <c r="Q779" s="198"/>
      <c r="R779" s="198"/>
      <c r="S779" s="198"/>
      <c r="T779" s="198"/>
      <c r="U779" s="198"/>
      <c r="V779" s="198"/>
      <c r="W779" s="198"/>
      <c r="X779" s="198"/>
      <c r="Y779" s="198"/>
      <c r="Z779" s="198"/>
      <c r="AA779" s="198"/>
      <c r="AB779" s="198"/>
      <c r="AC779" s="198"/>
      <c r="AD779" s="198"/>
      <c r="AE779" s="198"/>
      <c r="AF779" s="198"/>
      <c r="AG779" s="198"/>
      <c r="AH779" s="198"/>
      <c r="AI779" s="198"/>
      <c r="AJ779" s="198"/>
      <c r="AK779" s="198"/>
      <c r="AL779" s="198"/>
      <c r="AM779" s="198"/>
      <c r="AN779" s="198"/>
      <c r="AO779" s="198"/>
    </row>
    <row r="780">
      <c r="A780" s="198"/>
      <c r="B780" s="198"/>
      <c r="C780" s="198"/>
      <c r="D780" s="198"/>
      <c r="E780" s="198"/>
      <c r="F780" s="198"/>
      <c r="G780" s="198"/>
      <c r="H780" s="198"/>
      <c r="I780" s="198"/>
      <c r="J780" s="198"/>
      <c r="K780" s="198"/>
      <c r="L780" s="198"/>
      <c r="M780" s="198"/>
      <c r="N780" s="198"/>
      <c r="O780" s="198"/>
      <c r="P780" s="198"/>
      <c r="Q780" s="198"/>
      <c r="R780" s="198"/>
      <c r="S780" s="198"/>
      <c r="T780" s="198"/>
      <c r="U780" s="198"/>
      <c r="V780" s="198"/>
      <c r="W780" s="198"/>
      <c r="X780" s="198"/>
      <c r="Y780" s="198"/>
      <c r="Z780" s="198"/>
      <c r="AA780" s="198"/>
      <c r="AB780" s="198"/>
      <c r="AC780" s="198"/>
      <c r="AD780" s="198"/>
      <c r="AE780" s="198"/>
      <c r="AF780" s="198"/>
      <c r="AG780" s="198"/>
      <c r="AH780" s="198"/>
      <c r="AI780" s="198"/>
      <c r="AJ780" s="198"/>
      <c r="AK780" s="198"/>
      <c r="AL780" s="198"/>
      <c r="AM780" s="198"/>
      <c r="AN780" s="198"/>
      <c r="AO780" s="198"/>
    </row>
    <row r="781">
      <c r="A781" s="198"/>
      <c r="B781" s="198"/>
      <c r="C781" s="198"/>
      <c r="D781" s="198"/>
      <c r="E781" s="198"/>
      <c r="F781" s="198"/>
      <c r="G781" s="198"/>
      <c r="H781" s="198"/>
      <c r="I781" s="198"/>
      <c r="J781" s="198"/>
      <c r="K781" s="198"/>
      <c r="L781" s="198"/>
      <c r="M781" s="198"/>
      <c r="N781" s="198"/>
      <c r="O781" s="198"/>
      <c r="P781" s="198"/>
      <c r="Q781" s="198"/>
      <c r="R781" s="198"/>
      <c r="S781" s="198"/>
      <c r="T781" s="198"/>
      <c r="U781" s="198"/>
      <c r="V781" s="198"/>
      <c r="W781" s="198"/>
      <c r="X781" s="198"/>
      <c r="Y781" s="198"/>
      <c r="Z781" s="198"/>
      <c r="AA781" s="198"/>
      <c r="AB781" s="198"/>
      <c r="AC781" s="198"/>
      <c r="AD781" s="198"/>
      <c r="AE781" s="198"/>
      <c r="AF781" s="198"/>
      <c r="AG781" s="198"/>
      <c r="AH781" s="198"/>
      <c r="AI781" s="198"/>
      <c r="AJ781" s="198"/>
      <c r="AK781" s="198"/>
      <c r="AL781" s="198"/>
      <c r="AM781" s="198"/>
      <c r="AN781" s="198"/>
      <c r="AO781" s="198"/>
    </row>
    <row r="782">
      <c r="A782" s="198"/>
      <c r="B782" s="198"/>
      <c r="C782" s="198"/>
      <c r="D782" s="198"/>
      <c r="E782" s="198"/>
      <c r="F782" s="198"/>
      <c r="G782" s="198"/>
      <c r="H782" s="198"/>
      <c r="I782" s="198"/>
      <c r="J782" s="198"/>
      <c r="K782" s="198"/>
      <c r="L782" s="198"/>
      <c r="M782" s="198"/>
      <c r="N782" s="198"/>
      <c r="O782" s="198"/>
      <c r="P782" s="198"/>
      <c r="Q782" s="198"/>
      <c r="R782" s="198"/>
      <c r="S782" s="198"/>
      <c r="T782" s="198"/>
      <c r="U782" s="198"/>
      <c r="V782" s="198"/>
      <c r="W782" s="198"/>
      <c r="X782" s="198"/>
      <c r="Y782" s="198"/>
      <c r="Z782" s="198"/>
      <c r="AA782" s="198"/>
      <c r="AB782" s="198"/>
      <c r="AC782" s="198"/>
      <c r="AD782" s="198"/>
      <c r="AE782" s="198"/>
      <c r="AF782" s="198"/>
      <c r="AG782" s="198"/>
      <c r="AH782" s="198"/>
      <c r="AI782" s="198"/>
      <c r="AJ782" s="198"/>
      <c r="AK782" s="198"/>
      <c r="AL782" s="198"/>
      <c r="AM782" s="198"/>
      <c r="AN782" s="198"/>
      <c r="AO782" s="198"/>
    </row>
    <row r="783">
      <c r="A783" s="198"/>
      <c r="B783" s="198"/>
      <c r="C783" s="198"/>
      <c r="D783" s="198"/>
      <c r="E783" s="198"/>
      <c r="F783" s="198"/>
      <c r="G783" s="198"/>
      <c r="H783" s="198"/>
      <c r="I783" s="198"/>
      <c r="J783" s="198"/>
      <c r="K783" s="198"/>
      <c r="L783" s="198"/>
      <c r="M783" s="198"/>
      <c r="N783" s="198"/>
      <c r="O783" s="198"/>
      <c r="P783" s="198"/>
      <c r="Q783" s="198"/>
      <c r="R783" s="198"/>
      <c r="S783" s="198"/>
      <c r="T783" s="198"/>
      <c r="U783" s="198"/>
      <c r="V783" s="198"/>
      <c r="W783" s="198"/>
      <c r="X783" s="198"/>
      <c r="Y783" s="198"/>
      <c r="Z783" s="198"/>
      <c r="AA783" s="198"/>
      <c r="AB783" s="198"/>
      <c r="AC783" s="198"/>
      <c r="AD783" s="198"/>
      <c r="AE783" s="198"/>
      <c r="AF783" s="198"/>
      <c r="AG783" s="198"/>
      <c r="AH783" s="198"/>
      <c r="AI783" s="198"/>
      <c r="AJ783" s="198"/>
      <c r="AK783" s="198"/>
      <c r="AL783" s="198"/>
      <c r="AM783" s="198"/>
      <c r="AN783" s="198"/>
      <c r="AO783" s="198"/>
    </row>
    <row r="784">
      <c r="A784" s="198"/>
      <c r="B784" s="198"/>
      <c r="C784" s="198"/>
      <c r="D784" s="198"/>
      <c r="E784" s="198"/>
      <c r="F784" s="198"/>
      <c r="G784" s="198"/>
      <c r="H784" s="198"/>
      <c r="I784" s="198"/>
      <c r="J784" s="198"/>
      <c r="K784" s="198"/>
      <c r="L784" s="198"/>
      <c r="M784" s="198"/>
      <c r="N784" s="198"/>
      <c r="O784" s="198"/>
      <c r="P784" s="198"/>
      <c r="Q784" s="198"/>
      <c r="R784" s="198"/>
      <c r="S784" s="198"/>
      <c r="T784" s="198"/>
      <c r="U784" s="198"/>
      <c r="V784" s="198"/>
      <c r="W784" s="198"/>
      <c r="X784" s="198"/>
      <c r="Y784" s="198"/>
      <c r="Z784" s="198"/>
      <c r="AA784" s="198"/>
      <c r="AB784" s="198"/>
      <c r="AC784" s="198"/>
      <c r="AD784" s="198"/>
      <c r="AE784" s="198"/>
      <c r="AF784" s="198"/>
      <c r="AG784" s="198"/>
      <c r="AH784" s="198"/>
      <c r="AI784" s="198"/>
      <c r="AJ784" s="198"/>
      <c r="AK784" s="198"/>
      <c r="AL784" s="198"/>
      <c r="AM784" s="198"/>
      <c r="AN784" s="198"/>
      <c r="AO784" s="198"/>
    </row>
    <row r="785">
      <c r="A785" s="198"/>
      <c r="B785" s="198"/>
      <c r="C785" s="198"/>
      <c r="D785" s="198"/>
      <c r="E785" s="198"/>
      <c r="F785" s="198"/>
      <c r="G785" s="198"/>
      <c r="H785" s="198"/>
      <c r="I785" s="198"/>
      <c r="J785" s="198"/>
      <c r="K785" s="198"/>
      <c r="L785" s="198"/>
      <c r="M785" s="198"/>
      <c r="N785" s="198"/>
      <c r="O785" s="198"/>
      <c r="P785" s="198"/>
      <c r="Q785" s="198"/>
      <c r="R785" s="198"/>
      <c r="S785" s="198"/>
      <c r="T785" s="198"/>
      <c r="U785" s="198"/>
      <c r="V785" s="198"/>
      <c r="W785" s="198"/>
      <c r="X785" s="198"/>
      <c r="Y785" s="198"/>
      <c r="Z785" s="198"/>
      <c r="AA785" s="198"/>
      <c r="AB785" s="198"/>
      <c r="AC785" s="198"/>
      <c r="AD785" s="198"/>
      <c r="AE785" s="198"/>
      <c r="AF785" s="198"/>
      <c r="AG785" s="198"/>
      <c r="AH785" s="198"/>
      <c r="AI785" s="198"/>
      <c r="AJ785" s="198"/>
      <c r="AK785" s="198"/>
      <c r="AL785" s="198"/>
      <c r="AM785" s="198"/>
      <c r="AN785" s="198"/>
      <c r="AO785" s="198"/>
    </row>
    <row r="786">
      <c r="A786" s="198"/>
      <c r="B786" s="198"/>
      <c r="C786" s="198"/>
      <c r="D786" s="198"/>
      <c r="E786" s="198"/>
      <c r="F786" s="198"/>
      <c r="G786" s="198"/>
      <c r="H786" s="198"/>
      <c r="I786" s="198"/>
      <c r="J786" s="198"/>
      <c r="K786" s="198"/>
      <c r="L786" s="198"/>
      <c r="M786" s="198"/>
      <c r="N786" s="198"/>
      <c r="O786" s="198"/>
      <c r="P786" s="198"/>
      <c r="Q786" s="198"/>
      <c r="R786" s="198"/>
      <c r="S786" s="198"/>
      <c r="T786" s="198"/>
      <c r="U786" s="198"/>
      <c r="V786" s="198"/>
      <c r="W786" s="198"/>
      <c r="X786" s="198"/>
      <c r="Y786" s="198"/>
      <c r="Z786" s="198"/>
      <c r="AA786" s="198"/>
      <c r="AB786" s="198"/>
      <c r="AC786" s="198"/>
      <c r="AD786" s="198"/>
      <c r="AE786" s="198"/>
      <c r="AF786" s="198"/>
      <c r="AG786" s="198"/>
      <c r="AH786" s="198"/>
      <c r="AI786" s="198"/>
      <c r="AJ786" s="198"/>
      <c r="AK786" s="198"/>
      <c r="AL786" s="198"/>
      <c r="AM786" s="198"/>
      <c r="AN786" s="198"/>
      <c r="AO786" s="198"/>
    </row>
    <row r="787">
      <c r="A787" s="198"/>
      <c r="B787" s="198"/>
      <c r="C787" s="198"/>
      <c r="D787" s="198"/>
      <c r="E787" s="198"/>
      <c r="F787" s="198"/>
      <c r="G787" s="198"/>
      <c r="H787" s="198"/>
      <c r="I787" s="198"/>
      <c r="J787" s="198"/>
      <c r="K787" s="198"/>
      <c r="L787" s="198"/>
      <c r="M787" s="198"/>
      <c r="N787" s="198"/>
      <c r="O787" s="198"/>
      <c r="P787" s="198"/>
      <c r="Q787" s="198"/>
      <c r="R787" s="198"/>
      <c r="S787" s="198"/>
      <c r="T787" s="198"/>
      <c r="U787" s="198"/>
      <c r="V787" s="198"/>
      <c r="W787" s="198"/>
      <c r="X787" s="198"/>
      <c r="Y787" s="198"/>
      <c r="Z787" s="198"/>
      <c r="AA787" s="198"/>
      <c r="AB787" s="198"/>
      <c r="AC787" s="198"/>
      <c r="AD787" s="198"/>
      <c r="AE787" s="198"/>
      <c r="AF787" s="198"/>
      <c r="AG787" s="198"/>
      <c r="AH787" s="198"/>
      <c r="AI787" s="198"/>
      <c r="AJ787" s="198"/>
      <c r="AK787" s="198"/>
      <c r="AL787" s="198"/>
      <c r="AM787" s="198"/>
      <c r="AN787" s="198"/>
      <c r="AO787" s="198"/>
    </row>
    <row r="788">
      <c r="A788" s="198"/>
      <c r="B788" s="198"/>
      <c r="C788" s="198"/>
      <c r="D788" s="198"/>
      <c r="E788" s="198"/>
      <c r="F788" s="198"/>
      <c r="G788" s="198"/>
      <c r="H788" s="198"/>
      <c r="I788" s="198"/>
      <c r="J788" s="198"/>
      <c r="K788" s="198"/>
      <c r="L788" s="198"/>
      <c r="M788" s="198"/>
      <c r="N788" s="198"/>
      <c r="O788" s="198"/>
      <c r="P788" s="198"/>
      <c r="Q788" s="198"/>
      <c r="R788" s="198"/>
      <c r="S788" s="198"/>
      <c r="T788" s="198"/>
      <c r="U788" s="198"/>
      <c r="V788" s="198"/>
      <c r="W788" s="198"/>
      <c r="X788" s="198"/>
      <c r="Y788" s="198"/>
      <c r="Z788" s="198"/>
      <c r="AA788" s="198"/>
      <c r="AB788" s="198"/>
      <c r="AC788" s="198"/>
      <c r="AD788" s="198"/>
      <c r="AE788" s="198"/>
      <c r="AF788" s="198"/>
      <c r="AG788" s="198"/>
      <c r="AH788" s="198"/>
      <c r="AI788" s="198"/>
      <c r="AJ788" s="198"/>
      <c r="AK788" s="198"/>
      <c r="AL788" s="198"/>
      <c r="AM788" s="198"/>
      <c r="AN788" s="198"/>
      <c r="AO788" s="198"/>
    </row>
    <row r="789">
      <c r="A789" s="198"/>
      <c r="B789" s="198"/>
      <c r="C789" s="198"/>
      <c r="D789" s="198"/>
      <c r="E789" s="198"/>
      <c r="F789" s="198"/>
      <c r="G789" s="198"/>
      <c r="H789" s="198"/>
      <c r="I789" s="198"/>
      <c r="J789" s="198"/>
      <c r="K789" s="198"/>
      <c r="L789" s="198"/>
      <c r="M789" s="198"/>
      <c r="N789" s="198"/>
      <c r="O789" s="198"/>
      <c r="P789" s="198"/>
      <c r="Q789" s="198"/>
      <c r="R789" s="198"/>
      <c r="S789" s="198"/>
      <c r="T789" s="198"/>
      <c r="U789" s="198"/>
      <c r="V789" s="198"/>
      <c r="W789" s="198"/>
      <c r="X789" s="198"/>
      <c r="Y789" s="198"/>
      <c r="Z789" s="198"/>
      <c r="AA789" s="198"/>
      <c r="AB789" s="198"/>
      <c r="AC789" s="198"/>
      <c r="AD789" s="198"/>
      <c r="AE789" s="198"/>
      <c r="AF789" s="198"/>
      <c r="AG789" s="198"/>
      <c r="AH789" s="198"/>
      <c r="AI789" s="198"/>
      <c r="AJ789" s="198"/>
      <c r="AK789" s="198"/>
      <c r="AL789" s="198"/>
      <c r="AM789" s="198"/>
      <c r="AN789" s="198"/>
      <c r="AO789" s="198"/>
    </row>
    <row r="790">
      <c r="A790" s="198"/>
      <c r="B790" s="198"/>
      <c r="C790" s="198"/>
      <c r="D790" s="198"/>
      <c r="E790" s="198"/>
      <c r="F790" s="198"/>
      <c r="G790" s="198"/>
      <c r="H790" s="198"/>
      <c r="I790" s="198"/>
      <c r="J790" s="198"/>
      <c r="K790" s="198"/>
      <c r="L790" s="198"/>
      <c r="M790" s="198"/>
      <c r="N790" s="198"/>
      <c r="O790" s="198"/>
      <c r="P790" s="198"/>
      <c r="Q790" s="198"/>
      <c r="R790" s="198"/>
      <c r="S790" s="198"/>
      <c r="T790" s="198"/>
      <c r="U790" s="198"/>
      <c r="V790" s="198"/>
      <c r="W790" s="198"/>
      <c r="X790" s="198"/>
      <c r="Y790" s="198"/>
      <c r="Z790" s="198"/>
      <c r="AA790" s="198"/>
      <c r="AB790" s="198"/>
      <c r="AC790" s="198"/>
      <c r="AD790" s="198"/>
      <c r="AE790" s="198"/>
      <c r="AF790" s="198"/>
      <c r="AG790" s="198"/>
      <c r="AH790" s="198"/>
      <c r="AI790" s="198"/>
      <c r="AJ790" s="198"/>
      <c r="AK790" s="198"/>
      <c r="AL790" s="198"/>
      <c r="AM790" s="198"/>
      <c r="AN790" s="198"/>
      <c r="AO790" s="198"/>
    </row>
    <row r="791">
      <c r="A791" s="198"/>
      <c r="B791" s="198"/>
      <c r="C791" s="198"/>
      <c r="D791" s="198"/>
      <c r="E791" s="198"/>
      <c r="F791" s="198"/>
      <c r="G791" s="198"/>
      <c r="H791" s="198"/>
      <c r="I791" s="198"/>
      <c r="J791" s="198"/>
      <c r="K791" s="198"/>
      <c r="L791" s="198"/>
      <c r="M791" s="198"/>
      <c r="N791" s="198"/>
      <c r="O791" s="198"/>
      <c r="P791" s="198"/>
      <c r="Q791" s="198"/>
      <c r="R791" s="198"/>
      <c r="S791" s="198"/>
      <c r="T791" s="198"/>
      <c r="U791" s="198"/>
      <c r="V791" s="198"/>
      <c r="W791" s="198"/>
      <c r="X791" s="198"/>
      <c r="Y791" s="198"/>
      <c r="Z791" s="198"/>
      <c r="AA791" s="198"/>
      <c r="AB791" s="198"/>
      <c r="AC791" s="198"/>
      <c r="AD791" s="198"/>
      <c r="AE791" s="198"/>
      <c r="AF791" s="198"/>
      <c r="AG791" s="198"/>
      <c r="AH791" s="198"/>
      <c r="AI791" s="198"/>
      <c r="AJ791" s="198"/>
      <c r="AK791" s="198"/>
      <c r="AL791" s="198"/>
      <c r="AM791" s="198"/>
      <c r="AN791" s="198"/>
      <c r="AO791" s="198"/>
    </row>
    <row r="792">
      <c r="A792" s="198"/>
      <c r="B792" s="198"/>
      <c r="C792" s="198"/>
      <c r="D792" s="198"/>
      <c r="E792" s="198"/>
      <c r="F792" s="198"/>
      <c r="G792" s="198"/>
      <c r="H792" s="198"/>
      <c r="I792" s="198"/>
      <c r="J792" s="198"/>
      <c r="K792" s="198"/>
      <c r="L792" s="198"/>
      <c r="M792" s="198"/>
      <c r="N792" s="198"/>
      <c r="O792" s="198"/>
      <c r="P792" s="198"/>
      <c r="Q792" s="198"/>
      <c r="R792" s="198"/>
      <c r="S792" s="198"/>
      <c r="T792" s="198"/>
      <c r="U792" s="198"/>
      <c r="V792" s="198"/>
      <c r="W792" s="198"/>
      <c r="X792" s="198"/>
      <c r="Y792" s="198"/>
      <c r="Z792" s="198"/>
      <c r="AA792" s="198"/>
      <c r="AB792" s="198"/>
      <c r="AC792" s="198"/>
      <c r="AD792" s="198"/>
      <c r="AE792" s="198"/>
      <c r="AF792" s="198"/>
      <c r="AG792" s="198"/>
      <c r="AH792" s="198"/>
      <c r="AI792" s="198"/>
      <c r="AJ792" s="198"/>
      <c r="AK792" s="198"/>
      <c r="AL792" s="198"/>
      <c r="AM792" s="198"/>
      <c r="AN792" s="198"/>
      <c r="AO792" s="198"/>
    </row>
    <row r="793">
      <c r="A793" s="198"/>
      <c r="B793" s="198"/>
      <c r="C793" s="198"/>
      <c r="D793" s="198"/>
      <c r="E793" s="198"/>
      <c r="F793" s="198"/>
      <c r="G793" s="198"/>
      <c r="H793" s="198"/>
      <c r="I793" s="198"/>
      <c r="J793" s="198"/>
      <c r="K793" s="198"/>
      <c r="L793" s="198"/>
      <c r="M793" s="198"/>
      <c r="N793" s="198"/>
      <c r="O793" s="198"/>
      <c r="P793" s="198"/>
      <c r="Q793" s="198"/>
      <c r="R793" s="198"/>
      <c r="S793" s="198"/>
      <c r="T793" s="198"/>
      <c r="U793" s="198"/>
      <c r="V793" s="198"/>
      <c r="W793" s="198"/>
      <c r="X793" s="198"/>
      <c r="Y793" s="198"/>
      <c r="Z793" s="198"/>
      <c r="AA793" s="198"/>
      <c r="AB793" s="198"/>
      <c r="AC793" s="198"/>
      <c r="AD793" s="198"/>
      <c r="AE793" s="198"/>
      <c r="AF793" s="198"/>
      <c r="AG793" s="198"/>
      <c r="AH793" s="198"/>
      <c r="AI793" s="198"/>
      <c r="AJ793" s="198"/>
      <c r="AK793" s="198"/>
      <c r="AL793" s="198"/>
      <c r="AM793" s="198"/>
      <c r="AN793" s="198"/>
      <c r="AO793" s="198"/>
    </row>
    <row r="794">
      <c r="A794" s="198"/>
      <c r="B794" s="198"/>
      <c r="C794" s="198"/>
      <c r="D794" s="198"/>
      <c r="E794" s="198"/>
      <c r="F794" s="198"/>
      <c r="G794" s="198"/>
      <c r="H794" s="198"/>
      <c r="I794" s="198"/>
      <c r="J794" s="198"/>
      <c r="K794" s="198"/>
      <c r="L794" s="198"/>
      <c r="M794" s="198"/>
      <c r="N794" s="198"/>
      <c r="O794" s="198"/>
      <c r="P794" s="198"/>
      <c r="Q794" s="198"/>
      <c r="R794" s="198"/>
      <c r="S794" s="198"/>
      <c r="T794" s="198"/>
      <c r="U794" s="198"/>
      <c r="V794" s="198"/>
      <c r="W794" s="198"/>
      <c r="X794" s="198"/>
      <c r="Y794" s="198"/>
      <c r="Z794" s="198"/>
      <c r="AA794" s="198"/>
      <c r="AB794" s="198"/>
      <c r="AC794" s="198"/>
      <c r="AD794" s="198"/>
      <c r="AE794" s="198"/>
      <c r="AF794" s="198"/>
      <c r="AG794" s="198"/>
      <c r="AH794" s="198"/>
      <c r="AI794" s="198"/>
      <c r="AJ794" s="198"/>
      <c r="AK794" s="198"/>
      <c r="AL794" s="198"/>
      <c r="AM794" s="198"/>
      <c r="AN794" s="198"/>
      <c r="AO794" s="198"/>
    </row>
    <row r="795">
      <c r="A795" s="198"/>
      <c r="B795" s="198"/>
      <c r="C795" s="198"/>
      <c r="D795" s="198"/>
      <c r="E795" s="198"/>
      <c r="F795" s="198"/>
      <c r="G795" s="198"/>
      <c r="H795" s="198"/>
      <c r="I795" s="198"/>
      <c r="J795" s="198"/>
      <c r="K795" s="198"/>
      <c r="L795" s="198"/>
      <c r="M795" s="198"/>
      <c r="N795" s="198"/>
      <c r="O795" s="198"/>
      <c r="P795" s="198"/>
      <c r="Q795" s="198"/>
      <c r="R795" s="198"/>
      <c r="S795" s="198"/>
      <c r="T795" s="198"/>
      <c r="U795" s="198"/>
      <c r="V795" s="198"/>
      <c r="W795" s="198"/>
      <c r="X795" s="198"/>
      <c r="Y795" s="198"/>
      <c r="Z795" s="198"/>
      <c r="AA795" s="198"/>
      <c r="AB795" s="198"/>
      <c r="AC795" s="198"/>
      <c r="AD795" s="198"/>
      <c r="AE795" s="198"/>
      <c r="AF795" s="198"/>
      <c r="AG795" s="198"/>
      <c r="AH795" s="198"/>
      <c r="AI795" s="198"/>
      <c r="AJ795" s="198"/>
      <c r="AK795" s="198"/>
      <c r="AL795" s="198"/>
      <c r="AM795" s="198"/>
      <c r="AN795" s="198"/>
      <c r="AO795" s="198"/>
    </row>
    <row r="796">
      <c r="A796" s="198"/>
      <c r="B796" s="198"/>
      <c r="C796" s="198"/>
      <c r="D796" s="198"/>
      <c r="E796" s="198"/>
      <c r="F796" s="198"/>
      <c r="G796" s="198"/>
      <c r="H796" s="198"/>
      <c r="I796" s="198"/>
      <c r="J796" s="198"/>
      <c r="K796" s="198"/>
      <c r="L796" s="198"/>
      <c r="M796" s="198"/>
      <c r="N796" s="198"/>
      <c r="O796" s="198"/>
      <c r="P796" s="198"/>
      <c r="Q796" s="198"/>
      <c r="R796" s="198"/>
      <c r="S796" s="198"/>
      <c r="T796" s="198"/>
      <c r="U796" s="198"/>
      <c r="V796" s="198"/>
      <c r="W796" s="198"/>
      <c r="X796" s="198"/>
      <c r="Y796" s="198"/>
      <c r="Z796" s="198"/>
      <c r="AA796" s="198"/>
      <c r="AB796" s="198"/>
      <c r="AC796" s="198"/>
      <c r="AD796" s="198"/>
      <c r="AE796" s="198"/>
      <c r="AF796" s="198"/>
      <c r="AG796" s="198"/>
      <c r="AH796" s="198"/>
      <c r="AI796" s="198"/>
      <c r="AJ796" s="198"/>
      <c r="AK796" s="198"/>
      <c r="AL796" s="198"/>
      <c r="AM796" s="198"/>
      <c r="AN796" s="198"/>
      <c r="AO796" s="198"/>
    </row>
    <row r="797">
      <c r="A797" s="198"/>
      <c r="B797" s="198"/>
      <c r="C797" s="198"/>
      <c r="D797" s="198"/>
      <c r="E797" s="198"/>
      <c r="F797" s="198"/>
      <c r="G797" s="198"/>
      <c r="H797" s="198"/>
      <c r="I797" s="198"/>
      <c r="J797" s="198"/>
      <c r="K797" s="198"/>
      <c r="L797" s="198"/>
      <c r="M797" s="198"/>
      <c r="N797" s="198"/>
      <c r="O797" s="198"/>
      <c r="P797" s="198"/>
      <c r="Q797" s="198"/>
      <c r="R797" s="198"/>
      <c r="S797" s="198"/>
      <c r="T797" s="198"/>
      <c r="U797" s="198"/>
      <c r="V797" s="198"/>
      <c r="W797" s="198"/>
      <c r="X797" s="198"/>
      <c r="Y797" s="198"/>
      <c r="Z797" s="198"/>
      <c r="AA797" s="198"/>
      <c r="AB797" s="198"/>
      <c r="AC797" s="198"/>
      <c r="AD797" s="198"/>
      <c r="AE797" s="198"/>
      <c r="AF797" s="198"/>
      <c r="AG797" s="198"/>
      <c r="AH797" s="198"/>
      <c r="AI797" s="198"/>
      <c r="AJ797" s="198"/>
      <c r="AK797" s="198"/>
      <c r="AL797" s="198"/>
      <c r="AM797" s="198"/>
      <c r="AN797" s="198"/>
      <c r="AO797" s="198"/>
    </row>
    <row r="798">
      <c r="A798" s="198"/>
      <c r="B798" s="198"/>
      <c r="C798" s="198"/>
      <c r="D798" s="198"/>
      <c r="E798" s="198"/>
      <c r="F798" s="198"/>
      <c r="G798" s="198"/>
      <c r="H798" s="198"/>
      <c r="I798" s="198"/>
      <c r="J798" s="198"/>
      <c r="K798" s="198"/>
      <c r="L798" s="198"/>
      <c r="M798" s="198"/>
      <c r="N798" s="198"/>
      <c r="O798" s="198"/>
      <c r="P798" s="198"/>
      <c r="Q798" s="198"/>
      <c r="R798" s="198"/>
      <c r="S798" s="198"/>
      <c r="T798" s="198"/>
      <c r="U798" s="198"/>
      <c r="V798" s="198"/>
      <c r="W798" s="198"/>
      <c r="X798" s="198"/>
      <c r="Y798" s="198"/>
      <c r="Z798" s="198"/>
      <c r="AA798" s="198"/>
      <c r="AB798" s="198"/>
      <c r="AC798" s="198"/>
      <c r="AD798" s="198"/>
      <c r="AE798" s="198"/>
      <c r="AF798" s="198"/>
      <c r="AG798" s="198"/>
      <c r="AH798" s="198"/>
      <c r="AI798" s="198"/>
      <c r="AJ798" s="198"/>
      <c r="AK798" s="198"/>
      <c r="AL798" s="198"/>
      <c r="AM798" s="198"/>
      <c r="AN798" s="198"/>
      <c r="AO798" s="198"/>
    </row>
    <row r="799">
      <c r="A799" s="198"/>
      <c r="B799" s="198"/>
      <c r="C799" s="198"/>
      <c r="D799" s="198"/>
      <c r="E799" s="198"/>
      <c r="F799" s="198"/>
      <c r="G799" s="198"/>
      <c r="H799" s="198"/>
      <c r="I799" s="198"/>
      <c r="J799" s="198"/>
      <c r="K799" s="198"/>
      <c r="L799" s="198"/>
      <c r="M799" s="198"/>
      <c r="N799" s="198"/>
      <c r="O799" s="198"/>
      <c r="P799" s="198"/>
      <c r="Q799" s="198"/>
      <c r="R799" s="198"/>
      <c r="S799" s="198"/>
      <c r="T799" s="198"/>
      <c r="U799" s="198"/>
      <c r="V799" s="198"/>
      <c r="W799" s="198"/>
      <c r="X799" s="198"/>
      <c r="Y799" s="198"/>
      <c r="Z799" s="198"/>
      <c r="AA799" s="198"/>
      <c r="AB799" s="198"/>
      <c r="AC799" s="198"/>
      <c r="AD799" s="198"/>
      <c r="AE799" s="198"/>
      <c r="AF799" s="198"/>
      <c r="AG799" s="198"/>
      <c r="AH799" s="198"/>
      <c r="AI799" s="198"/>
      <c r="AJ799" s="198"/>
      <c r="AK799" s="198"/>
      <c r="AL799" s="198"/>
      <c r="AM799" s="198"/>
      <c r="AN799" s="198"/>
      <c r="AO799" s="198"/>
    </row>
    <row r="800">
      <c r="A800" s="198"/>
      <c r="B800" s="198"/>
      <c r="C800" s="198"/>
      <c r="D800" s="198"/>
      <c r="E800" s="198"/>
      <c r="F800" s="198"/>
      <c r="G800" s="198"/>
      <c r="H800" s="198"/>
      <c r="I800" s="198"/>
      <c r="J800" s="198"/>
      <c r="K800" s="198"/>
      <c r="L800" s="198"/>
      <c r="M800" s="198"/>
      <c r="N800" s="198"/>
      <c r="O800" s="198"/>
      <c r="P800" s="198"/>
      <c r="Q800" s="198"/>
      <c r="R800" s="198"/>
      <c r="S800" s="198"/>
      <c r="T800" s="198"/>
      <c r="U800" s="198"/>
      <c r="V800" s="198"/>
      <c r="W800" s="198"/>
      <c r="X800" s="198"/>
      <c r="Y800" s="198"/>
      <c r="Z800" s="198"/>
      <c r="AA800" s="198"/>
      <c r="AB800" s="198"/>
      <c r="AC800" s="198"/>
      <c r="AD800" s="198"/>
      <c r="AE800" s="198"/>
      <c r="AF800" s="198"/>
      <c r="AG800" s="198"/>
      <c r="AH800" s="198"/>
      <c r="AI800" s="198"/>
      <c r="AJ800" s="198"/>
      <c r="AK800" s="198"/>
      <c r="AL800" s="198"/>
      <c r="AM800" s="198"/>
      <c r="AN800" s="198"/>
      <c r="AO800" s="198"/>
    </row>
    <row r="801">
      <c r="A801" s="198"/>
      <c r="B801" s="198"/>
      <c r="C801" s="198"/>
      <c r="D801" s="198"/>
      <c r="E801" s="198"/>
      <c r="F801" s="198"/>
      <c r="G801" s="198"/>
      <c r="H801" s="198"/>
      <c r="I801" s="198"/>
      <c r="J801" s="198"/>
      <c r="K801" s="198"/>
      <c r="L801" s="198"/>
      <c r="M801" s="198"/>
      <c r="N801" s="198"/>
      <c r="O801" s="198"/>
      <c r="P801" s="198"/>
      <c r="Q801" s="198"/>
      <c r="R801" s="198"/>
      <c r="S801" s="198"/>
      <c r="T801" s="198"/>
      <c r="U801" s="198"/>
      <c r="V801" s="198"/>
      <c r="W801" s="198"/>
      <c r="X801" s="198"/>
      <c r="Y801" s="198"/>
      <c r="Z801" s="198"/>
      <c r="AA801" s="198"/>
      <c r="AB801" s="198"/>
      <c r="AC801" s="198"/>
      <c r="AD801" s="198"/>
      <c r="AE801" s="198"/>
      <c r="AF801" s="198"/>
      <c r="AG801" s="198"/>
      <c r="AH801" s="198"/>
      <c r="AI801" s="198"/>
      <c r="AJ801" s="198"/>
      <c r="AK801" s="198"/>
      <c r="AL801" s="198"/>
      <c r="AM801" s="198"/>
      <c r="AN801" s="198"/>
      <c r="AO801" s="198"/>
    </row>
    <row r="802">
      <c r="A802" s="198"/>
      <c r="B802" s="198"/>
      <c r="C802" s="198"/>
      <c r="D802" s="198"/>
      <c r="E802" s="198"/>
      <c r="F802" s="198"/>
      <c r="G802" s="198"/>
      <c r="H802" s="198"/>
      <c r="I802" s="198"/>
      <c r="J802" s="198"/>
      <c r="K802" s="198"/>
      <c r="L802" s="198"/>
      <c r="M802" s="198"/>
      <c r="N802" s="198"/>
      <c r="O802" s="198"/>
      <c r="P802" s="198"/>
      <c r="Q802" s="198"/>
      <c r="R802" s="198"/>
      <c r="S802" s="198"/>
      <c r="T802" s="198"/>
      <c r="U802" s="198"/>
      <c r="V802" s="198"/>
      <c r="W802" s="198"/>
      <c r="X802" s="198"/>
      <c r="Y802" s="198"/>
      <c r="Z802" s="198"/>
      <c r="AA802" s="198"/>
      <c r="AB802" s="198"/>
      <c r="AC802" s="198"/>
      <c r="AD802" s="198"/>
      <c r="AE802" s="198"/>
      <c r="AF802" s="198"/>
      <c r="AG802" s="198"/>
      <c r="AH802" s="198"/>
      <c r="AI802" s="198"/>
      <c r="AJ802" s="198"/>
      <c r="AK802" s="198"/>
      <c r="AL802" s="198"/>
      <c r="AM802" s="198"/>
      <c r="AN802" s="198"/>
      <c r="AO802" s="198"/>
    </row>
    <row r="803">
      <c r="A803" s="198"/>
      <c r="B803" s="198"/>
      <c r="C803" s="198"/>
      <c r="D803" s="198"/>
      <c r="E803" s="198"/>
      <c r="F803" s="198"/>
      <c r="G803" s="198"/>
      <c r="H803" s="198"/>
      <c r="I803" s="198"/>
      <c r="J803" s="198"/>
      <c r="K803" s="198"/>
      <c r="L803" s="198"/>
      <c r="M803" s="198"/>
      <c r="N803" s="198"/>
      <c r="O803" s="198"/>
      <c r="P803" s="198"/>
      <c r="Q803" s="198"/>
      <c r="R803" s="198"/>
      <c r="S803" s="198"/>
      <c r="T803" s="198"/>
      <c r="U803" s="198"/>
      <c r="V803" s="198"/>
      <c r="W803" s="198"/>
      <c r="X803" s="198"/>
      <c r="Y803" s="198"/>
      <c r="Z803" s="198"/>
      <c r="AA803" s="198"/>
      <c r="AB803" s="198"/>
      <c r="AC803" s="198"/>
      <c r="AD803" s="198"/>
      <c r="AE803" s="198"/>
      <c r="AF803" s="198"/>
      <c r="AG803" s="198"/>
      <c r="AH803" s="198"/>
      <c r="AI803" s="198"/>
      <c r="AJ803" s="198"/>
      <c r="AK803" s="198"/>
      <c r="AL803" s="198"/>
      <c r="AM803" s="198"/>
      <c r="AN803" s="198"/>
      <c r="AO803" s="198"/>
    </row>
    <row r="804">
      <c r="A804" s="198"/>
      <c r="B804" s="198"/>
      <c r="C804" s="198"/>
      <c r="D804" s="198"/>
      <c r="E804" s="198"/>
      <c r="F804" s="198"/>
      <c r="G804" s="198"/>
      <c r="H804" s="198"/>
      <c r="I804" s="198"/>
      <c r="J804" s="198"/>
      <c r="K804" s="198"/>
      <c r="L804" s="198"/>
      <c r="M804" s="198"/>
      <c r="N804" s="198"/>
      <c r="O804" s="198"/>
      <c r="P804" s="198"/>
      <c r="Q804" s="198"/>
      <c r="R804" s="198"/>
      <c r="S804" s="198"/>
      <c r="T804" s="198"/>
      <c r="U804" s="198"/>
      <c r="V804" s="198"/>
      <c r="W804" s="198"/>
      <c r="X804" s="198"/>
      <c r="Y804" s="198"/>
      <c r="Z804" s="198"/>
      <c r="AA804" s="198"/>
      <c r="AB804" s="198"/>
      <c r="AC804" s="198"/>
      <c r="AD804" s="198"/>
      <c r="AE804" s="198"/>
      <c r="AF804" s="198"/>
      <c r="AG804" s="198"/>
      <c r="AH804" s="198"/>
      <c r="AI804" s="198"/>
      <c r="AJ804" s="198"/>
      <c r="AK804" s="198"/>
      <c r="AL804" s="198"/>
      <c r="AM804" s="198"/>
      <c r="AN804" s="198"/>
      <c r="AO804" s="198"/>
    </row>
    <row r="805">
      <c r="A805" s="198"/>
      <c r="B805" s="198"/>
      <c r="C805" s="198"/>
      <c r="D805" s="198"/>
      <c r="E805" s="198"/>
      <c r="F805" s="198"/>
      <c r="G805" s="198"/>
      <c r="H805" s="198"/>
      <c r="I805" s="198"/>
      <c r="J805" s="198"/>
      <c r="K805" s="198"/>
      <c r="L805" s="198"/>
      <c r="M805" s="198"/>
      <c r="N805" s="198"/>
      <c r="O805" s="198"/>
      <c r="P805" s="198"/>
      <c r="Q805" s="198"/>
      <c r="R805" s="198"/>
      <c r="S805" s="198"/>
      <c r="T805" s="198"/>
      <c r="U805" s="198"/>
      <c r="V805" s="198"/>
      <c r="W805" s="198"/>
      <c r="X805" s="198"/>
      <c r="Y805" s="198"/>
      <c r="Z805" s="198"/>
      <c r="AA805" s="198"/>
      <c r="AB805" s="198"/>
      <c r="AC805" s="198"/>
      <c r="AD805" s="198"/>
      <c r="AE805" s="198"/>
      <c r="AF805" s="198"/>
      <c r="AG805" s="198"/>
      <c r="AH805" s="198"/>
      <c r="AI805" s="198"/>
      <c r="AJ805" s="198"/>
      <c r="AK805" s="198"/>
      <c r="AL805" s="198"/>
      <c r="AM805" s="198"/>
      <c r="AN805" s="198"/>
      <c r="AO805" s="198"/>
    </row>
    <row r="806">
      <c r="A806" s="198"/>
      <c r="B806" s="198"/>
      <c r="C806" s="198"/>
      <c r="D806" s="198"/>
      <c r="E806" s="198"/>
      <c r="F806" s="198"/>
      <c r="G806" s="198"/>
      <c r="H806" s="198"/>
      <c r="I806" s="198"/>
      <c r="J806" s="198"/>
      <c r="K806" s="198"/>
      <c r="L806" s="198"/>
      <c r="M806" s="198"/>
      <c r="N806" s="198"/>
      <c r="O806" s="198"/>
      <c r="P806" s="198"/>
      <c r="Q806" s="198"/>
      <c r="R806" s="198"/>
      <c r="S806" s="198"/>
      <c r="T806" s="198"/>
      <c r="U806" s="198"/>
      <c r="V806" s="198"/>
      <c r="W806" s="198"/>
      <c r="X806" s="198"/>
      <c r="Y806" s="198"/>
      <c r="Z806" s="198"/>
      <c r="AA806" s="198"/>
      <c r="AB806" s="198"/>
      <c r="AC806" s="198"/>
      <c r="AD806" s="198"/>
      <c r="AE806" s="198"/>
      <c r="AF806" s="198"/>
      <c r="AG806" s="198"/>
      <c r="AH806" s="198"/>
      <c r="AI806" s="198"/>
      <c r="AJ806" s="198"/>
      <c r="AK806" s="198"/>
      <c r="AL806" s="198"/>
      <c r="AM806" s="198"/>
      <c r="AN806" s="198"/>
      <c r="AO806" s="198"/>
    </row>
    <row r="807">
      <c r="A807" s="198"/>
      <c r="B807" s="198"/>
      <c r="C807" s="198"/>
      <c r="D807" s="198"/>
      <c r="E807" s="198"/>
      <c r="F807" s="198"/>
      <c r="G807" s="198"/>
      <c r="H807" s="198"/>
      <c r="I807" s="198"/>
      <c r="J807" s="198"/>
      <c r="K807" s="198"/>
      <c r="L807" s="198"/>
      <c r="M807" s="198"/>
      <c r="N807" s="198"/>
      <c r="O807" s="198"/>
      <c r="P807" s="198"/>
      <c r="Q807" s="198"/>
      <c r="R807" s="198"/>
      <c r="S807" s="198"/>
      <c r="T807" s="198"/>
      <c r="U807" s="198"/>
      <c r="V807" s="198"/>
      <c r="W807" s="198"/>
      <c r="X807" s="198"/>
      <c r="Y807" s="198"/>
      <c r="Z807" s="198"/>
      <c r="AA807" s="198"/>
      <c r="AB807" s="198"/>
      <c r="AC807" s="198"/>
      <c r="AD807" s="198"/>
      <c r="AE807" s="198"/>
      <c r="AF807" s="198"/>
      <c r="AG807" s="198"/>
      <c r="AH807" s="198"/>
      <c r="AI807" s="198"/>
      <c r="AJ807" s="198"/>
      <c r="AK807" s="198"/>
      <c r="AL807" s="198"/>
      <c r="AM807" s="198"/>
      <c r="AN807" s="198"/>
      <c r="AO807" s="198"/>
    </row>
    <row r="808">
      <c r="A808" s="198"/>
      <c r="B808" s="198"/>
      <c r="C808" s="198"/>
      <c r="D808" s="198"/>
      <c r="E808" s="198"/>
      <c r="F808" s="198"/>
      <c r="G808" s="198"/>
      <c r="H808" s="198"/>
      <c r="I808" s="198"/>
      <c r="J808" s="198"/>
      <c r="K808" s="198"/>
      <c r="L808" s="198"/>
      <c r="M808" s="198"/>
      <c r="N808" s="198"/>
      <c r="O808" s="198"/>
      <c r="P808" s="198"/>
      <c r="Q808" s="198"/>
      <c r="R808" s="198"/>
      <c r="S808" s="198"/>
      <c r="T808" s="198"/>
      <c r="U808" s="198"/>
      <c r="V808" s="198"/>
      <c r="W808" s="198"/>
      <c r="X808" s="198"/>
      <c r="Y808" s="198"/>
      <c r="Z808" s="198"/>
      <c r="AA808" s="198"/>
      <c r="AB808" s="198"/>
      <c r="AC808" s="198"/>
      <c r="AD808" s="198"/>
      <c r="AE808" s="198"/>
      <c r="AF808" s="198"/>
      <c r="AG808" s="198"/>
      <c r="AH808" s="198"/>
      <c r="AI808" s="198"/>
      <c r="AJ808" s="198"/>
      <c r="AK808" s="198"/>
      <c r="AL808" s="198"/>
      <c r="AM808" s="198"/>
      <c r="AN808" s="198"/>
      <c r="AO808" s="198"/>
    </row>
    <row r="809">
      <c r="A809" s="198"/>
      <c r="B809" s="198"/>
      <c r="C809" s="198"/>
      <c r="D809" s="198"/>
      <c r="E809" s="198"/>
      <c r="F809" s="198"/>
      <c r="G809" s="198"/>
      <c r="H809" s="198"/>
      <c r="I809" s="198"/>
      <c r="J809" s="198"/>
      <c r="K809" s="198"/>
      <c r="L809" s="198"/>
      <c r="M809" s="198"/>
      <c r="N809" s="198"/>
      <c r="O809" s="198"/>
      <c r="P809" s="198"/>
      <c r="Q809" s="198"/>
      <c r="R809" s="198"/>
      <c r="S809" s="198"/>
      <c r="T809" s="198"/>
      <c r="U809" s="198"/>
      <c r="V809" s="198"/>
      <c r="W809" s="198"/>
      <c r="X809" s="198"/>
      <c r="Y809" s="198"/>
      <c r="Z809" s="198"/>
      <c r="AA809" s="198"/>
      <c r="AB809" s="198"/>
      <c r="AC809" s="198"/>
      <c r="AD809" s="198"/>
      <c r="AE809" s="198"/>
      <c r="AF809" s="198"/>
      <c r="AG809" s="198"/>
      <c r="AH809" s="198"/>
      <c r="AI809" s="198"/>
      <c r="AJ809" s="198"/>
      <c r="AK809" s="198"/>
      <c r="AL809" s="198"/>
      <c r="AM809" s="198"/>
      <c r="AN809" s="198"/>
      <c r="AO809" s="198"/>
    </row>
    <row r="810">
      <c r="A810" s="198"/>
      <c r="B810" s="198"/>
      <c r="C810" s="198"/>
      <c r="D810" s="198"/>
      <c r="E810" s="198"/>
      <c r="F810" s="198"/>
      <c r="G810" s="198"/>
      <c r="H810" s="198"/>
      <c r="I810" s="198"/>
      <c r="J810" s="198"/>
      <c r="K810" s="198"/>
      <c r="L810" s="198"/>
      <c r="M810" s="198"/>
      <c r="N810" s="198"/>
      <c r="O810" s="198"/>
      <c r="P810" s="198"/>
      <c r="Q810" s="198"/>
      <c r="R810" s="198"/>
      <c r="S810" s="198"/>
      <c r="T810" s="198"/>
      <c r="U810" s="198"/>
      <c r="V810" s="198"/>
      <c r="W810" s="198"/>
      <c r="X810" s="198"/>
      <c r="Y810" s="198"/>
      <c r="Z810" s="198"/>
      <c r="AA810" s="198"/>
      <c r="AB810" s="198"/>
      <c r="AC810" s="198"/>
      <c r="AD810" s="198"/>
      <c r="AE810" s="198"/>
      <c r="AF810" s="198"/>
      <c r="AG810" s="198"/>
      <c r="AH810" s="198"/>
      <c r="AI810" s="198"/>
      <c r="AJ810" s="198"/>
      <c r="AK810" s="198"/>
      <c r="AL810" s="198"/>
      <c r="AM810" s="198"/>
      <c r="AN810" s="198"/>
      <c r="AO810" s="198"/>
    </row>
    <row r="811">
      <c r="A811" s="198"/>
      <c r="B811" s="198"/>
      <c r="C811" s="198"/>
      <c r="D811" s="198"/>
      <c r="E811" s="198"/>
      <c r="F811" s="198"/>
      <c r="G811" s="198"/>
      <c r="H811" s="198"/>
      <c r="I811" s="198"/>
      <c r="J811" s="198"/>
      <c r="K811" s="198"/>
      <c r="L811" s="198"/>
      <c r="M811" s="198"/>
      <c r="N811" s="198"/>
      <c r="O811" s="198"/>
      <c r="P811" s="198"/>
      <c r="Q811" s="198"/>
      <c r="R811" s="198"/>
      <c r="S811" s="198"/>
      <c r="T811" s="198"/>
      <c r="U811" s="198"/>
      <c r="V811" s="198"/>
      <c r="W811" s="198"/>
      <c r="X811" s="198"/>
      <c r="Y811" s="198"/>
      <c r="Z811" s="198"/>
      <c r="AA811" s="198"/>
      <c r="AB811" s="198"/>
      <c r="AC811" s="198"/>
      <c r="AD811" s="198"/>
      <c r="AE811" s="198"/>
      <c r="AF811" s="198"/>
      <c r="AG811" s="198"/>
      <c r="AH811" s="198"/>
      <c r="AI811" s="198"/>
      <c r="AJ811" s="198"/>
      <c r="AK811" s="198"/>
      <c r="AL811" s="198"/>
      <c r="AM811" s="198"/>
      <c r="AN811" s="198"/>
      <c r="AO811" s="198"/>
    </row>
    <row r="812">
      <c r="A812" s="198"/>
      <c r="B812" s="198"/>
      <c r="C812" s="198"/>
      <c r="D812" s="198"/>
      <c r="E812" s="198"/>
      <c r="F812" s="198"/>
      <c r="G812" s="198"/>
      <c r="H812" s="198"/>
      <c r="I812" s="198"/>
      <c r="J812" s="198"/>
      <c r="K812" s="198"/>
      <c r="L812" s="198"/>
      <c r="M812" s="198"/>
      <c r="N812" s="198"/>
      <c r="O812" s="198"/>
      <c r="P812" s="198"/>
      <c r="Q812" s="198"/>
      <c r="R812" s="198"/>
      <c r="S812" s="198"/>
      <c r="T812" s="198"/>
      <c r="U812" s="198"/>
      <c r="V812" s="198"/>
      <c r="W812" s="198"/>
      <c r="X812" s="198"/>
      <c r="Y812" s="198"/>
      <c r="Z812" s="198"/>
      <c r="AA812" s="198"/>
      <c r="AB812" s="198"/>
      <c r="AC812" s="198"/>
      <c r="AD812" s="198"/>
      <c r="AE812" s="198"/>
      <c r="AF812" s="198"/>
      <c r="AG812" s="198"/>
      <c r="AH812" s="198"/>
      <c r="AI812" s="198"/>
      <c r="AJ812" s="198"/>
      <c r="AK812" s="198"/>
      <c r="AL812" s="198"/>
      <c r="AM812" s="198"/>
      <c r="AN812" s="198"/>
      <c r="AO812" s="198"/>
    </row>
    <row r="813">
      <c r="A813" s="198"/>
      <c r="B813" s="198"/>
      <c r="C813" s="198"/>
      <c r="D813" s="198"/>
      <c r="E813" s="198"/>
      <c r="F813" s="198"/>
      <c r="G813" s="198"/>
      <c r="H813" s="198"/>
      <c r="I813" s="198"/>
      <c r="J813" s="198"/>
      <c r="K813" s="198"/>
      <c r="L813" s="198"/>
      <c r="M813" s="198"/>
      <c r="N813" s="198"/>
      <c r="O813" s="198"/>
      <c r="P813" s="198"/>
      <c r="Q813" s="198"/>
      <c r="R813" s="198"/>
      <c r="S813" s="198"/>
      <c r="T813" s="198"/>
      <c r="U813" s="198"/>
      <c r="V813" s="198"/>
      <c r="W813" s="198"/>
      <c r="X813" s="198"/>
      <c r="Y813" s="198"/>
      <c r="Z813" s="198"/>
      <c r="AA813" s="198"/>
      <c r="AB813" s="198"/>
      <c r="AC813" s="198"/>
      <c r="AD813" s="198"/>
      <c r="AE813" s="198"/>
      <c r="AF813" s="198"/>
      <c r="AG813" s="198"/>
      <c r="AH813" s="198"/>
      <c r="AI813" s="198"/>
      <c r="AJ813" s="198"/>
      <c r="AK813" s="198"/>
      <c r="AL813" s="198"/>
      <c r="AM813" s="198"/>
      <c r="AN813" s="198"/>
      <c r="AO813" s="198"/>
    </row>
    <row r="814">
      <c r="A814" s="198"/>
      <c r="B814" s="198"/>
      <c r="C814" s="198"/>
      <c r="D814" s="198"/>
      <c r="E814" s="198"/>
      <c r="F814" s="198"/>
      <c r="G814" s="198"/>
      <c r="H814" s="198"/>
      <c r="I814" s="198"/>
      <c r="J814" s="198"/>
      <c r="K814" s="198"/>
      <c r="L814" s="198"/>
      <c r="M814" s="198"/>
      <c r="N814" s="198"/>
      <c r="O814" s="198"/>
      <c r="P814" s="198"/>
      <c r="Q814" s="198"/>
      <c r="R814" s="198"/>
      <c r="S814" s="198"/>
      <c r="T814" s="198"/>
      <c r="U814" s="198"/>
      <c r="V814" s="198"/>
      <c r="W814" s="198"/>
      <c r="X814" s="198"/>
      <c r="Y814" s="198"/>
      <c r="Z814" s="198"/>
      <c r="AA814" s="198"/>
      <c r="AB814" s="198"/>
      <c r="AC814" s="198"/>
      <c r="AD814" s="198"/>
      <c r="AE814" s="198"/>
      <c r="AF814" s="198"/>
      <c r="AG814" s="198"/>
      <c r="AH814" s="198"/>
      <c r="AI814" s="198"/>
      <c r="AJ814" s="198"/>
      <c r="AK814" s="198"/>
      <c r="AL814" s="198"/>
      <c r="AM814" s="198"/>
      <c r="AN814" s="198"/>
      <c r="AO814" s="198"/>
    </row>
    <row r="815">
      <c r="A815" s="198"/>
      <c r="B815" s="198"/>
      <c r="C815" s="198"/>
      <c r="D815" s="198"/>
      <c r="E815" s="198"/>
      <c r="F815" s="198"/>
      <c r="G815" s="198"/>
      <c r="H815" s="198"/>
      <c r="I815" s="198"/>
      <c r="J815" s="198"/>
      <c r="K815" s="198"/>
      <c r="L815" s="198"/>
      <c r="M815" s="198"/>
      <c r="N815" s="198"/>
      <c r="O815" s="198"/>
      <c r="P815" s="198"/>
      <c r="Q815" s="198"/>
      <c r="R815" s="198"/>
      <c r="S815" s="198"/>
      <c r="T815" s="198"/>
      <c r="U815" s="198"/>
      <c r="V815" s="198"/>
      <c r="W815" s="198"/>
      <c r="X815" s="198"/>
      <c r="Y815" s="198"/>
      <c r="Z815" s="198"/>
      <c r="AA815" s="198"/>
      <c r="AB815" s="198"/>
      <c r="AC815" s="198"/>
      <c r="AD815" s="198"/>
      <c r="AE815" s="198"/>
      <c r="AF815" s="198"/>
      <c r="AG815" s="198"/>
      <c r="AH815" s="198"/>
      <c r="AI815" s="198"/>
      <c r="AJ815" s="198"/>
      <c r="AK815" s="198"/>
      <c r="AL815" s="198"/>
      <c r="AM815" s="198"/>
      <c r="AN815" s="198"/>
      <c r="AO815" s="198"/>
    </row>
    <row r="816">
      <c r="A816" s="198"/>
      <c r="B816" s="198"/>
      <c r="C816" s="198"/>
      <c r="D816" s="198"/>
      <c r="E816" s="198"/>
      <c r="F816" s="198"/>
      <c r="G816" s="198"/>
      <c r="H816" s="198"/>
      <c r="I816" s="198"/>
      <c r="J816" s="198"/>
      <c r="K816" s="198"/>
      <c r="L816" s="198"/>
      <c r="M816" s="198"/>
      <c r="N816" s="198"/>
      <c r="O816" s="198"/>
      <c r="P816" s="198"/>
      <c r="Q816" s="198"/>
      <c r="R816" s="198"/>
      <c r="S816" s="198"/>
      <c r="T816" s="198"/>
      <c r="U816" s="198"/>
      <c r="V816" s="198"/>
      <c r="W816" s="198"/>
      <c r="X816" s="198"/>
      <c r="Y816" s="198"/>
      <c r="Z816" s="198"/>
      <c r="AA816" s="198"/>
      <c r="AB816" s="198"/>
      <c r="AC816" s="198"/>
      <c r="AD816" s="198"/>
      <c r="AE816" s="198"/>
      <c r="AF816" s="198"/>
      <c r="AG816" s="198"/>
      <c r="AH816" s="198"/>
      <c r="AI816" s="198"/>
      <c r="AJ816" s="198"/>
      <c r="AK816" s="198"/>
      <c r="AL816" s="198"/>
      <c r="AM816" s="198"/>
      <c r="AN816" s="198"/>
      <c r="AO816" s="198"/>
    </row>
    <row r="817">
      <c r="A817" s="198"/>
      <c r="B817" s="198"/>
      <c r="C817" s="198"/>
      <c r="D817" s="198"/>
      <c r="E817" s="198"/>
      <c r="F817" s="198"/>
      <c r="G817" s="198"/>
      <c r="H817" s="198"/>
      <c r="I817" s="198"/>
      <c r="J817" s="198"/>
      <c r="K817" s="198"/>
      <c r="L817" s="198"/>
      <c r="M817" s="198"/>
      <c r="N817" s="198"/>
      <c r="O817" s="198"/>
      <c r="P817" s="198"/>
      <c r="Q817" s="198"/>
      <c r="R817" s="198"/>
      <c r="S817" s="198"/>
      <c r="T817" s="198"/>
      <c r="U817" s="198"/>
      <c r="V817" s="198"/>
      <c r="W817" s="198"/>
      <c r="X817" s="198"/>
      <c r="Y817" s="198"/>
      <c r="Z817" s="198"/>
      <c r="AA817" s="198"/>
      <c r="AB817" s="198"/>
      <c r="AC817" s="198"/>
      <c r="AD817" s="198"/>
      <c r="AE817" s="198"/>
      <c r="AF817" s="198"/>
      <c r="AG817" s="198"/>
      <c r="AH817" s="198"/>
      <c r="AI817" s="198"/>
      <c r="AJ817" s="198"/>
      <c r="AK817" s="198"/>
      <c r="AL817" s="198"/>
      <c r="AM817" s="198"/>
      <c r="AN817" s="198"/>
      <c r="AO817" s="198"/>
    </row>
    <row r="818">
      <c r="A818" s="198"/>
      <c r="B818" s="198"/>
      <c r="C818" s="198"/>
      <c r="D818" s="198"/>
      <c r="E818" s="198"/>
      <c r="F818" s="198"/>
      <c r="G818" s="198"/>
      <c r="H818" s="198"/>
      <c r="I818" s="198"/>
      <c r="J818" s="198"/>
      <c r="K818" s="198"/>
      <c r="L818" s="198"/>
      <c r="M818" s="198"/>
      <c r="N818" s="198"/>
      <c r="O818" s="198"/>
      <c r="P818" s="198"/>
      <c r="Q818" s="198"/>
      <c r="R818" s="198"/>
      <c r="S818" s="198"/>
      <c r="T818" s="198"/>
      <c r="U818" s="198"/>
      <c r="V818" s="198"/>
      <c r="W818" s="198"/>
      <c r="X818" s="198"/>
      <c r="Y818" s="198"/>
      <c r="Z818" s="198"/>
      <c r="AA818" s="198"/>
      <c r="AB818" s="198"/>
      <c r="AC818" s="198"/>
      <c r="AD818" s="198"/>
      <c r="AE818" s="198"/>
      <c r="AF818" s="198"/>
      <c r="AG818" s="198"/>
      <c r="AH818" s="198"/>
      <c r="AI818" s="198"/>
      <c r="AJ818" s="198"/>
      <c r="AK818" s="198"/>
      <c r="AL818" s="198"/>
      <c r="AM818" s="198"/>
      <c r="AN818" s="198"/>
      <c r="AO818" s="198"/>
    </row>
    <row r="819">
      <c r="A819" s="198"/>
      <c r="B819" s="198"/>
      <c r="C819" s="198"/>
      <c r="D819" s="198"/>
      <c r="E819" s="198"/>
      <c r="F819" s="198"/>
      <c r="G819" s="198"/>
      <c r="H819" s="198"/>
      <c r="I819" s="198"/>
      <c r="J819" s="198"/>
      <c r="K819" s="198"/>
      <c r="L819" s="198"/>
      <c r="M819" s="198"/>
      <c r="N819" s="198"/>
      <c r="O819" s="198"/>
      <c r="P819" s="198"/>
      <c r="Q819" s="198"/>
      <c r="R819" s="198"/>
      <c r="S819" s="198"/>
      <c r="T819" s="198"/>
      <c r="U819" s="198"/>
      <c r="V819" s="198"/>
      <c r="W819" s="198"/>
      <c r="X819" s="198"/>
      <c r="Y819" s="198"/>
      <c r="Z819" s="198"/>
      <c r="AA819" s="198"/>
      <c r="AB819" s="198"/>
      <c r="AC819" s="198"/>
      <c r="AD819" s="198"/>
      <c r="AE819" s="198"/>
      <c r="AF819" s="198"/>
      <c r="AG819" s="198"/>
      <c r="AH819" s="198"/>
      <c r="AI819" s="198"/>
      <c r="AJ819" s="198"/>
      <c r="AK819" s="198"/>
      <c r="AL819" s="198"/>
      <c r="AM819" s="198"/>
      <c r="AN819" s="198"/>
      <c r="AO819" s="198"/>
    </row>
    <row r="820">
      <c r="A820" s="198"/>
      <c r="B820" s="198"/>
      <c r="C820" s="198"/>
      <c r="D820" s="198"/>
      <c r="E820" s="198"/>
      <c r="F820" s="198"/>
      <c r="G820" s="198"/>
      <c r="H820" s="198"/>
      <c r="I820" s="198"/>
      <c r="J820" s="198"/>
      <c r="K820" s="198"/>
      <c r="L820" s="198"/>
      <c r="M820" s="198"/>
      <c r="N820" s="198"/>
      <c r="O820" s="198"/>
      <c r="P820" s="198"/>
      <c r="Q820" s="198"/>
      <c r="R820" s="198"/>
      <c r="S820" s="198"/>
      <c r="T820" s="198"/>
      <c r="U820" s="198"/>
      <c r="V820" s="198"/>
      <c r="W820" s="198"/>
      <c r="X820" s="198"/>
      <c r="Y820" s="198"/>
      <c r="Z820" s="198"/>
      <c r="AA820" s="198"/>
      <c r="AB820" s="198"/>
      <c r="AC820" s="198"/>
      <c r="AD820" s="198"/>
      <c r="AE820" s="198"/>
      <c r="AF820" s="198"/>
      <c r="AG820" s="198"/>
      <c r="AH820" s="198"/>
      <c r="AI820" s="198"/>
      <c r="AJ820" s="198"/>
      <c r="AK820" s="198"/>
      <c r="AL820" s="198"/>
      <c r="AM820" s="198"/>
      <c r="AN820" s="198"/>
      <c r="AO820" s="198"/>
    </row>
    <row r="821">
      <c r="A821" s="198"/>
      <c r="B821" s="198"/>
      <c r="C821" s="198"/>
      <c r="D821" s="198"/>
      <c r="E821" s="198"/>
      <c r="F821" s="198"/>
      <c r="G821" s="198"/>
      <c r="H821" s="198"/>
      <c r="I821" s="198"/>
      <c r="J821" s="198"/>
      <c r="K821" s="198"/>
      <c r="L821" s="198"/>
      <c r="M821" s="198"/>
      <c r="N821" s="198"/>
      <c r="O821" s="198"/>
      <c r="P821" s="198"/>
      <c r="Q821" s="198"/>
      <c r="R821" s="198"/>
      <c r="S821" s="198"/>
      <c r="T821" s="198"/>
      <c r="U821" s="198"/>
      <c r="V821" s="198"/>
      <c r="W821" s="198"/>
      <c r="X821" s="198"/>
      <c r="Y821" s="198"/>
      <c r="Z821" s="198"/>
      <c r="AA821" s="198"/>
      <c r="AB821" s="198"/>
      <c r="AC821" s="198"/>
      <c r="AD821" s="198"/>
      <c r="AE821" s="198"/>
      <c r="AF821" s="198"/>
      <c r="AG821" s="198"/>
      <c r="AH821" s="198"/>
      <c r="AI821" s="198"/>
      <c r="AJ821" s="198"/>
      <c r="AK821" s="198"/>
      <c r="AL821" s="198"/>
      <c r="AM821" s="198"/>
      <c r="AN821" s="198"/>
      <c r="AO821" s="198"/>
    </row>
    <row r="822">
      <c r="A822" s="198"/>
      <c r="B822" s="198"/>
      <c r="C822" s="198"/>
      <c r="D822" s="198"/>
      <c r="E822" s="198"/>
      <c r="F822" s="198"/>
      <c r="G822" s="198"/>
      <c r="H822" s="198"/>
      <c r="I822" s="198"/>
      <c r="J822" s="198"/>
      <c r="K822" s="198"/>
      <c r="L822" s="198"/>
      <c r="M822" s="198"/>
      <c r="N822" s="198"/>
      <c r="O822" s="198"/>
      <c r="P822" s="198"/>
      <c r="Q822" s="198"/>
      <c r="R822" s="198"/>
      <c r="S822" s="198"/>
      <c r="T822" s="198"/>
      <c r="U822" s="198"/>
      <c r="V822" s="198"/>
      <c r="W822" s="198"/>
      <c r="X822" s="198"/>
      <c r="Y822" s="198"/>
      <c r="Z822" s="198"/>
      <c r="AA822" s="198"/>
      <c r="AB822" s="198"/>
      <c r="AC822" s="198"/>
      <c r="AD822" s="198"/>
      <c r="AE822" s="198"/>
      <c r="AF822" s="198"/>
      <c r="AG822" s="198"/>
      <c r="AH822" s="198"/>
      <c r="AI822" s="198"/>
      <c r="AJ822" s="198"/>
      <c r="AK822" s="198"/>
      <c r="AL822" s="198"/>
      <c r="AM822" s="198"/>
      <c r="AN822" s="198"/>
      <c r="AO822" s="198"/>
    </row>
    <row r="823">
      <c r="A823" s="198"/>
      <c r="B823" s="198"/>
      <c r="C823" s="198"/>
      <c r="D823" s="198"/>
      <c r="E823" s="198"/>
      <c r="F823" s="198"/>
      <c r="G823" s="198"/>
      <c r="H823" s="198"/>
      <c r="I823" s="198"/>
      <c r="J823" s="198"/>
      <c r="K823" s="198"/>
      <c r="L823" s="198"/>
      <c r="M823" s="198"/>
      <c r="N823" s="198"/>
      <c r="O823" s="198"/>
      <c r="P823" s="198"/>
      <c r="Q823" s="198"/>
      <c r="R823" s="198"/>
      <c r="S823" s="198"/>
      <c r="T823" s="198"/>
      <c r="U823" s="198"/>
      <c r="V823" s="198"/>
      <c r="W823" s="198"/>
      <c r="X823" s="198"/>
      <c r="Y823" s="198"/>
      <c r="Z823" s="198"/>
      <c r="AA823" s="198"/>
      <c r="AB823" s="198"/>
      <c r="AC823" s="198"/>
      <c r="AD823" s="198"/>
      <c r="AE823" s="198"/>
      <c r="AF823" s="198"/>
      <c r="AG823" s="198"/>
      <c r="AH823" s="198"/>
      <c r="AI823" s="198"/>
      <c r="AJ823" s="198"/>
      <c r="AK823" s="198"/>
      <c r="AL823" s="198"/>
      <c r="AM823" s="198"/>
      <c r="AN823" s="198"/>
      <c r="AO823" s="198"/>
    </row>
    <row r="824">
      <c r="A824" s="198"/>
      <c r="B824" s="198"/>
      <c r="C824" s="198"/>
      <c r="D824" s="198"/>
      <c r="E824" s="198"/>
      <c r="F824" s="198"/>
      <c r="G824" s="198"/>
      <c r="H824" s="198"/>
      <c r="I824" s="198"/>
      <c r="J824" s="198"/>
      <c r="K824" s="198"/>
      <c r="L824" s="198"/>
      <c r="M824" s="198"/>
      <c r="N824" s="198"/>
      <c r="O824" s="198"/>
      <c r="P824" s="198"/>
      <c r="Q824" s="198"/>
      <c r="R824" s="198"/>
      <c r="S824" s="198"/>
      <c r="T824" s="198"/>
      <c r="U824" s="198"/>
      <c r="V824" s="198"/>
      <c r="W824" s="198"/>
      <c r="X824" s="198"/>
      <c r="Y824" s="198"/>
      <c r="Z824" s="198"/>
      <c r="AA824" s="198"/>
      <c r="AB824" s="198"/>
      <c r="AC824" s="198"/>
      <c r="AD824" s="198"/>
      <c r="AE824" s="198"/>
      <c r="AF824" s="198"/>
      <c r="AG824" s="198"/>
      <c r="AH824" s="198"/>
      <c r="AI824" s="198"/>
      <c r="AJ824" s="198"/>
      <c r="AK824" s="198"/>
      <c r="AL824" s="198"/>
      <c r="AM824" s="198"/>
      <c r="AN824" s="198"/>
      <c r="AO824" s="198"/>
    </row>
    <row r="825">
      <c r="A825" s="198"/>
      <c r="B825" s="198"/>
      <c r="C825" s="198"/>
      <c r="D825" s="198"/>
      <c r="E825" s="198"/>
      <c r="F825" s="198"/>
      <c r="G825" s="198"/>
      <c r="H825" s="198"/>
      <c r="I825" s="198"/>
      <c r="J825" s="198"/>
      <c r="K825" s="198"/>
      <c r="L825" s="198"/>
      <c r="M825" s="198"/>
      <c r="N825" s="198"/>
      <c r="O825" s="198"/>
      <c r="P825" s="198"/>
      <c r="Q825" s="198"/>
      <c r="R825" s="198"/>
      <c r="S825" s="198"/>
      <c r="T825" s="198"/>
      <c r="U825" s="198"/>
      <c r="V825" s="198"/>
      <c r="W825" s="198"/>
      <c r="X825" s="198"/>
      <c r="Y825" s="198"/>
      <c r="Z825" s="198"/>
      <c r="AA825" s="198"/>
      <c r="AB825" s="198"/>
      <c r="AC825" s="198"/>
      <c r="AD825" s="198"/>
      <c r="AE825" s="198"/>
      <c r="AF825" s="198"/>
      <c r="AG825" s="198"/>
      <c r="AH825" s="198"/>
      <c r="AI825" s="198"/>
      <c r="AJ825" s="198"/>
      <c r="AK825" s="198"/>
      <c r="AL825" s="198"/>
      <c r="AM825" s="198"/>
      <c r="AN825" s="198"/>
      <c r="AO825" s="198"/>
    </row>
    <row r="826">
      <c r="A826" s="198"/>
      <c r="B826" s="198"/>
      <c r="C826" s="198"/>
      <c r="D826" s="198"/>
      <c r="E826" s="198"/>
      <c r="F826" s="198"/>
      <c r="G826" s="198"/>
      <c r="H826" s="198"/>
      <c r="I826" s="198"/>
      <c r="J826" s="198"/>
      <c r="K826" s="198"/>
      <c r="L826" s="198"/>
      <c r="M826" s="198"/>
      <c r="N826" s="198"/>
      <c r="O826" s="198"/>
      <c r="P826" s="198"/>
      <c r="Q826" s="198"/>
      <c r="R826" s="198"/>
      <c r="S826" s="198"/>
      <c r="T826" s="198"/>
      <c r="U826" s="198"/>
      <c r="V826" s="198"/>
      <c r="W826" s="198"/>
      <c r="X826" s="198"/>
      <c r="Y826" s="198"/>
      <c r="Z826" s="198"/>
      <c r="AA826" s="198"/>
      <c r="AB826" s="198"/>
      <c r="AC826" s="198"/>
      <c r="AD826" s="198"/>
      <c r="AE826" s="198"/>
      <c r="AF826" s="198"/>
      <c r="AG826" s="198"/>
      <c r="AH826" s="198"/>
      <c r="AI826" s="198"/>
      <c r="AJ826" s="198"/>
      <c r="AK826" s="198"/>
      <c r="AL826" s="198"/>
      <c r="AM826" s="198"/>
      <c r="AN826" s="198"/>
      <c r="AO826" s="198"/>
    </row>
    <row r="827">
      <c r="A827" s="198"/>
      <c r="B827" s="198"/>
      <c r="C827" s="198"/>
      <c r="D827" s="198"/>
      <c r="E827" s="198"/>
      <c r="F827" s="198"/>
      <c r="G827" s="198"/>
      <c r="H827" s="198"/>
      <c r="I827" s="198"/>
      <c r="J827" s="198"/>
      <c r="K827" s="198"/>
      <c r="L827" s="198"/>
      <c r="M827" s="198"/>
      <c r="N827" s="198"/>
      <c r="O827" s="198"/>
      <c r="P827" s="198"/>
      <c r="Q827" s="198"/>
      <c r="R827" s="198"/>
      <c r="S827" s="198"/>
      <c r="T827" s="198"/>
      <c r="U827" s="198"/>
      <c r="V827" s="198"/>
      <c r="W827" s="198"/>
      <c r="X827" s="198"/>
      <c r="Y827" s="198"/>
      <c r="Z827" s="198"/>
      <c r="AA827" s="198"/>
      <c r="AB827" s="198"/>
      <c r="AC827" s="198"/>
      <c r="AD827" s="198"/>
      <c r="AE827" s="198"/>
      <c r="AF827" s="198"/>
      <c r="AG827" s="198"/>
      <c r="AH827" s="198"/>
      <c r="AI827" s="198"/>
      <c r="AJ827" s="198"/>
      <c r="AK827" s="198"/>
      <c r="AL827" s="198"/>
      <c r="AM827" s="198"/>
      <c r="AN827" s="198"/>
      <c r="AO827" s="198"/>
    </row>
    <row r="828">
      <c r="A828" s="198"/>
      <c r="B828" s="198"/>
      <c r="C828" s="198"/>
      <c r="D828" s="198"/>
      <c r="E828" s="198"/>
      <c r="F828" s="198"/>
      <c r="G828" s="198"/>
      <c r="H828" s="198"/>
      <c r="I828" s="198"/>
      <c r="J828" s="198"/>
      <c r="K828" s="198"/>
      <c r="L828" s="198"/>
      <c r="M828" s="198"/>
      <c r="N828" s="198"/>
      <c r="O828" s="198"/>
      <c r="P828" s="198"/>
      <c r="Q828" s="198"/>
      <c r="R828" s="198"/>
      <c r="S828" s="198"/>
      <c r="T828" s="198"/>
      <c r="U828" s="198"/>
      <c r="V828" s="198"/>
      <c r="W828" s="198"/>
      <c r="X828" s="198"/>
      <c r="Y828" s="198"/>
      <c r="Z828" s="198"/>
      <c r="AA828" s="198"/>
      <c r="AB828" s="198"/>
      <c r="AC828" s="198"/>
      <c r="AD828" s="198"/>
      <c r="AE828" s="198"/>
      <c r="AF828" s="198"/>
      <c r="AG828" s="198"/>
      <c r="AH828" s="198"/>
      <c r="AI828" s="198"/>
      <c r="AJ828" s="198"/>
      <c r="AK828" s="198"/>
      <c r="AL828" s="198"/>
      <c r="AM828" s="198"/>
      <c r="AN828" s="198"/>
      <c r="AO828" s="198"/>
    </row>
    <row r="829">
      <c r="A829" s="198"/>
      <c r="B829" s="198"/>
      <c r="C829" s="198"/>
      <c r="D829" s="198"/>
      <c r="E829" s="198"/>
      <c r="F829" s="198"/>
      <c r="G829" s="198"/>
      <c r="H829" s="198"/>
      <c r="I829" s="198"/>
      <c r="J829" s="198"/>
      <c r="K829" s="198"/>
      <c r="L829" s="198"/>
      <c r="M829" s="198"/>
      <c r="N829" s="198"/>
      <c r="O829" s="198"/>
      <c r="P829" s="198"/>
      <c r="Q829" s="198"/>
      <c r="R829" s="198"/>
      <c r="S829" s="198"/>
      <c r="T829" s="198"/>
      <c r="U829" s="198"/>
      <c r="V829" s="198"/>
      <c r="W829" s="198"/>
      <c r="X829" s="198"/>
      <c r="Y829" s="198"/>
      <c r="Z829" s="198"/>
      <c r="AA829" s="198"/>
      <c r="AB829" s="198"/>
      <c r="AC829" s="198"/>
      <c r="AD829" s="198"/>
      <c r="AE829" s="198"/>
      <c r="AF829" s="198"/>
      <c r="AG829" s="198"/>
      <c r="AH829" s="198"/>
      <c r="AI829" s="198"/>
      <c r="AJ829" s="198"/>
      <c r="AK829" s="198"/>
      <c r="AL829" s="198"/>
      <c r="AM829" s="198"/>
      <c r="AN829" s="198"/>
      <c r="AO829" s="198"/>
    </row>
    <row r="830">
      <c r="A830" s="198"/>
      <c r="B830" s="198"/>
      <c r="C830" s="198"/>
      <c r="D830" s="198"/>
      <c r="E830" s="198"/>
      <c r="F830" s="198"/>
      <c r="G830" s="198"/>
      <c r="H830" s="198"/>
      <c r="I830" s="198"/>
      <c r="J830" s="198"/>
      <c r="K830" s="198"/>
      <c r="L830" s="198"/>
      <c r="M830" s="198"/>
      <c r="N830" s="198"/>
      <c r="O830" s="198"/>
      <c r="P830" s="198"/>
      <c r="Q830" s="198"/>
      <c r="R830" s="198"/>
      <c r="S830" s="198"/>
      <c r="T830" s="198"/>
      <c r="U830" s="198"/>
      <c r="V830" s="198"/>
      <c r="W830" s="198"/>
      <c r="X830" s="198"/>
      <c r="Y830" s="198"/>
      <c r="Z830" s="198"/>
      <c r="AA830" s="198"/>
      <c r="AB830" s="198"/>
      <c r="AC830" s="198"/>
      <c r="AD830" s="198"/>
      <c r="AE830" s="198"/>
      <c r="AF830" s="198"/>
      <c r="AG830" s="198"/>
      <c r="AH830" s="198"/>
      <c r="AI830" s="198"/>
      <c r="AJ830" s="198"/>
      <c r="AK830" s="198"/>
      <c r="AL830" s="198"/>
      <c r="AM830" s="198"/>
      <c r="AN830" s="198"/>
      <c r="AO830" s="198"/>
    </row>
    <row r="831">
      <c r="A831" s="198"/>
      <c r="B831" s="198"/>
      <c r="C831" s="198"/>
      <c r="D831" s="198"/>
      <c r="E831" s="198"/>
      <c r="F831" s="198"/>
      <c r="G831" s="198"/>
      <c r="H831" s="198"/>
      <c r="I831" s="198"/>
      <c r="J831" s="198"/>
      <c r="K831" s="198"/>
      <c r="L831" s="198"/>
      <c r="M831" s="198"/>
      <c r="N831" s="198"/>
      <c r="O831" s="198"/>
      <c r="P831" s="198"/>
      <c r="Q831" s="198"/>
      <c r="R831" s="198"/>
      <c r="S831" s="198"/>
      <c r="T831" s="198"/>
      <c r="U831" s="198"/>
      <c r="V831" s="198"/>
      <c r="W831" s="198"/>
      <c r="X831" s="198"/>
      <c r="Y831" s="198"/>
      <c r="Z831" s="198"/>
      <c r="AA831" s="198"/>
      <c r="AB831" s="198"/>
      <c r="AC831" s="198"/>
      <c r="AD831" s="198"/>
      <c r="AE831" s="198"/>
      <c r="AF831" s="198"/>
      <c r="AG831" s="198"/>
      <c r="AH831" s="198"/>
      <c r="AI831" s="198"/>
      <c r="AJ831" s="198"/>
      <c r="AK831" s="198"/>
      <c r="AL831" s="198"/>
      <c r="AM831" s="198"/>
      <c r="AN831" s="198"/>
      <c r="AO831" s="198"/>
    </row>
    <row r="832">
      <c r="A832" s="198"/>
      <c r="B832" s="198"/>
      <c r="C832" s="198"/>
      <c r="D832" s="198"/>
      <c r="E832" s="198"/>
      <c r="F832" s="198"/>
      <c r="G832" s="198"/>
      <c r="H832" s="198"/>
      <c r="I832" s="198"/>
      <c r="J832" s="198"/>
      <c r="K832" s="198"/>
      <c r="L832" s="198"/>
      <c r="M832" s="198"/>
      <c r="N832" s="198"/>
      <c r="O832" s="198"/>
      <c r="P832" s="198"/>
      <c r="Q832" s="198"/>
      <c r="R832" s="198"/>
      <c r="S832" s="198"/>
      <c r="T832" s="198"/>
      <c r="U832" s="198"/>
      <c r="V832" s="198"/>
      <c r="W832" s="198"/>
      <c r="X832" s="198"/>
      <c r="Y832" s="198"/>
      <c r="Z832" s="198"/>
      <c r="AA832" s="198"/>
      <c r="AB832" s="198"/>
      <c r="AC832" s="198"/>
      <c r="AD832" s="198"/>
      <c r="AE832" s="198"/>
      <c r="AF832" s="198"/>
      <c r="AG832" s="198"/>
      <c r="AH832" s="198"/>
      <c r="AI832" s="198"/>
      <c r="AJ832" s="198"/>
      <c r="AK832" s="198"/>
      <c r="AL832" s="198"/>
      <c r="AM832" s="198"/>
      <c r="AN832" s="198"/>
      <c r="AO832" s="198"/>
    </row>
    <row r="833">
      <c r="A833" s="198"/>
      <c r="B833" s="198"/>
      <c r="C833" s="198"/>
      <c r="D833" s="198"/>
      <c r="E833" s="198"/>
      <c r="F833" s="198"/>
      <c r="G833" s="198"/>
      <c r="H833" s="198"/>
      <c r="I833" s="198"/>
      <c r="J833" s="198"/>
      <c r="K833" s="198"/>
      <c r="L833" s="198"/>
      <c r="M833" s="198"/>
      <c r="N833" s="198"/>
      <c r="O833" s="198"/>
      <c r="P833" s="198"/>
      <c r="Q833" s="198"/>
      <c r="R833" s="198"/>
      <c r="S833" s="198"/>
      <c r="T833" s="198"/>
      <c r="U833" s="198"/>
      <c r="V833" s="198"/>
      <c r="W833" s="198"/>
      <c r="X833" s="198"/>
      <c r="Y833" s="198"/>
      <c r="Z833" s="198"/>
      <c r="AA833" s="198"/>
      <c r="AB833" s="198"/>
      <c r="AC833" s="198"/>
      <c r="AD833" s="198"/>
      <c r="AE833" s="198"/>
      <c r="AF833" s="198"/>
      <c r="AG833" s="198"/>
      <c r="AH833" s="198"/>
      <c r="AI833" s="198"/>
      <c r="AJ833" s="198"/>
      <c r="AK833" s="198"/>
      <c r="AL833" s="198"/>
      <c r="AM833" s="198"/>
      <c r="AN833" s="198"/>
      <c r="AO833" s="198"/>
    </row>
    <row r="834">
      <c r="A834" s="198"/>
      <c r="B834" s="198"/>
      <c r="C834" s="198"/>
      <c r="D834" s="198"/>
      <c r="E834" s="198"/>
      <c r="F834" s="198"/>
      <c r="G834" s="198"/>
      <c r="H834" s="198"/>
      <c r="I834" s="198"/>
      <c r="J834" s="198"/>
      <c r="K834" s="198"/>
      <c r="L834" s="198"/>
      <c r="M834" s="198"/>
      <c r="N834" s="198"/>
      <c r="O834" s="198"/>
      <c r="P834" s="198"/>
      <c r="Q834" s="198"/>
      <c r="R834" s="198"/>
      <c r="S834" s="198"/>
      <c r="T834" s="198"/>
      <c r="U834" s="198"/>
      <c r="V834" s="198"/>
      <c r="W834" s="198"/>
      <c r="X834" s="198"/>
      <c r="Y834" s="198"/>
      <c r="Z834" s="198"/>
      <c r="AA834" s="198"/>
      <c r="AB834" s="198"/>
      <c r="AC834" s="198"/>
      <c r="AD834" s="198"/>
      <c r="AE834" s="198"/>
      <c r="AF834" s="198"/>
      <c r="AG834" s="198"/>
      <c r="AH834" s="198"/>
      <c r="AI834" s="198"/>
      <c r="AJ834" s="198"/>
      <c r="AK834" s="198"/>
      <c r="AL834" s="198"/>
      <c r="AM834" s="198"/>
      <c r="AN834" s="198"/>
      <c r="AO834" s="198"/>
    </row>
    <row r="835">
      <c r="A835" s="198"/>
      <c r="B835" s="198"/>
      <c r="C835" s="198"/>
      <c r="D835" s="198"/>
      <c r="E835" s="198"/>
      <c r="F835" s="198"/>
      <c r="G835" s="198"/>
      <c r="H835" s="198"/>
      <c r="I835" s="198"/>
      <c r="J835" s="198"/>
      <c r="K835" s="198"/>
      <c r="L835" s="198"/>
      <c r="M835" s="198"/>
      <c r="N835" s="198"/>
      <c r="O835" s="198"/>
      <c r="P835" s="198"/>
      <c r="Q835" s="198"/>
      <c r="R835" s="198"/>
      <c r="S835" s="198"/>
      <c r="T835" s="198"/>
      <c r="U835" s="198"/>
      <c r="V835" s="198"/>
      <c r="W835" s="198"/>
      <c r="X835" s="198"/>
      <c r="Y835" s="198"/>
      <c r="Z835" s="198"/>
      <c r="AA835" s="198"/>
      <c r="AB835" s="198"/>
      <c r="AC835" s="198"/>
      <c r="AD835" s="198"/>
      <c r="AE835" s="198"/>
      <c r="AF835" s="198"/>
      <c r="AG835" s="198"/>
      <c r="AH835" s="198"/>
      <c r="AI835" s="198"/>
      <c r="AJ835" s="198"/>
      <c r="AK835" s="198"/>
      <c r="AL835" s="198"/>
      <c r="AM835" s="198"/>
      <c r="AN835" s="198"/>
      <c r="AO835" s="198"/>
    </row>
    <row r="836">
      <c r="A836" s="198"/>
      <c r="B836" s="198"/>
      <c r="C836" s="198"/>
      <c r="D836" s="198"/>
      <c r="E836" s="198"/>
      <c r="F836" s="198"/>
      <c r="G836" s="198"/>
      <c r="H836" s="198"/>
      <c r="I836" s="198"/>
      <c r="J836" s="198"/>
      <c r="K836" s="198"/>
      <c r="L836" s="198"/>
      <c r="M836" s="198"/>
      <c r="N836" s="198"/>
      <c r="O836" s="198"/>
      <c r="P836" s="198"/>
      <c r="Q836" s="198"/>
      <c r="R836" s="198"/>
      <c r="S836" s="198"/>
      <c r="T836" s="198"/>
      <c r="U836" s="198"/>
      <c r="V836" s="198"/>
      <c r="W836" s="198"/>
      <c r="X836" s="198"/>
      <c r="Y836" s="198"/>
      <c r="Z836" s="198"/>
      <c r="AA836" s="198"/>
      <c r="AB836" s="198"/>
      <c r="AC836" s="198"/>
      <c r="AD836" s="198"/>
      <c r="AE836" s="198"/>
      <c r="AF836" s="198"/>
      <c r="AG836" s="198"/>
      <c r="AH836" s="198"/>
      <c r="AI836" s="198"/>
      <c r="AJ836" s="198"/>
      <c r="AK836" s="198"/>
      <c r="AL836" s="198"/>
      <c r="AM836" s="198"/>
      <c r="AN836" s="198"/>
      <c r="AO836" s="198"/>
    </row>
    <row r="837">
      <c r="A837" s="198"/>
      <c r="B837" s="198"/>
      <c r="C837" s="198"/>
      <c r="D837" s="198"/>
      <c r="E837" s="198"/>
      <c r="F837" s="198"/>
      <c r="G837" s="198"/>
      <c r="H837" s="198"/>
      <c r="I837" s="198"/>
      <c r="J837" s="198"/>
      <c r="K837" s="198"/>
      <c r="L837" s="198"/>
      <c r="M837" s="198"/>
      <c r="N837" s="198"/>
      <c r="O837" s="198"/>
      <c r="P837" s="198"/>
      <c r="Q837" s="198"/>
      <c r="R837" s="198"/>
      <c r="S837" s="198"/>
      <c r="T837" s="198"/>
      <c r="U837" s="198"/>
      <c r="V837" s="198"/>
      <c r="W837" s="198"/>
      <c r="X837" s="198"/>
      <c r="Y837" s="198"/>
      <c r="Z837" s="198"/>
      <c r="AA837" s="198"/>
      <c r="AB837" s="198"/>
      <c r="AC837" s="198"/>
      <c r="AD837" s="198"/>
      <c r="AE837" s="198"/>
      <c r="AF837" s="198"/>
      <c r="AG837" s="198"/>
      <c r="AH837" s="198"/>
      <c r="AI837" s="198"/>
      <c r="AJ837" s="198"/>
      <c r="AK837" s="198"/>
      <c r="AL837" s="198"/>
      <c r="AM837" s="198"/>
      <c r="AN837" s="198"/>
      <c r="AO837" s="198"/>
    </row>
    <row r="838">
      <c r="A838" s="198"/>
      <c r="B838" s="198"/>
      <c r="C838" s="198"/>
      <c r="D838" s="198"/>
      <c r="E838" s="198"/>
      <c r="F838" s="198"/>
      <c r="G838" s="198"/>
      <c r="H838" s="198"/>
      <c r="I838" s="198"/>
      <c r="J838" s="198"/>
      <c r="K838" s="198"/>
      <c r="L838" s="198"/>
      <c r="M838" s="198"/>
      <c r="N838" s="198"/>
      <c r="O838" s="198"/>
      <c r="P838" s="198"/>
      <c r="Q838" s="198"/>
      <c r="R838" s="198"/>
      <c r="S838" s="198"/>
      <c r="T838" s="198"/>
      <c r="U838" s="198"/>
      <c r="V838" s="198"/>
      <c r="W838" s="198"/>
      <c r="X838" s="198"/>
      <c r="Y838" s="198"/>
      <c r="Z838" s="198"/>
      <c r="AA838" s="198"/>
      <c r="AB838" s="198"/>
      <c r="AC838" s="198"/>
      <c r="AD838" s="198"/>
      <c r="AE838" s="198"/>
      <c r="AF838" s="198"/>
      <c r="AG838" s="198"/>
      <c r="AH838" s="198"/>
      <c r="AI838" s="198"/>
      <c r="AJ838" s="198"/>
      <c r="AK838" s="198"/>
      <c r="AL838" s="198"/>
      <c r="AM838" s="198"/>
      <c r="AN838" s="198"/>
      <c r="AO838" s="198"/>
    </row>
    <row r="839">
      <c r="A839" s="198"/>
      <c r="B839" s="198"/>
      <c r="C839" s="198"/>
      <c r="D839" s="198"/>
      <c r="E839" s="198"/>
      <c r="F839" s="198"/>
      <c r="G839" s="198"/>
      <c r="H839" s="198"/>
      <c r="I839" s="198"/>
      <c r="J839" s="198"/>
      <c r="K839" s="198"/>
      <c r="L839" s="198"/>
      <c r="M839" s="198"/>
      <c r="N839" s="198"/>
      <c r="O839" s="198"/>
      <c r="P839" s="198"/>
      <c r="Q839" s="198"/>
      <c r="R839" s="198"/>
      <c r="S839" s="198"/>
      <c r="T839" s="198"/>
      <c r="U839" s="198"/>
      <c r="V839" s="198"/>
      <c r="W839" s="198"/>
      <c r="X839" s="198"/>
      <c r="Y839" s="198"/>
      <c r="Z839" s="198"/>
      <c r="AA839" s="198"/>
      <c r="AB839" s="198"/>
      <c r="AC839" s="198"/>
      <c r="AD839" s="198"/>
      <c r="AE839" s="198"/>
      <c r="AF839" s="198"/>
      <c r="AG839" s="198"/>
      <c r="AH839" s="198"/>
      <c r="AI839" s="198"/>
      <c r="AJ839" s="198"/>
      <c r="AK839" s="198"/>
      <c r="AL839" s="198"/>
      <c r="AM839" s="198"/>
      <c r="AN839" s="198"/>
      <c r="AO839" s="198"/>
    </row>
    <row r="840">
      <c r="A840" s="198"/>
      <c r="B840" s="198"/>
      <c r="C840" s="198"/>
      <c r="D840" s="198"/>
      <c r="E840" s="198"/>
      <c r="F840" s="198"/>
      <c r="G840" s="198"/>
      <c r="H840" s="198"/>
      <c r="I840" s="198"/>
      <c r="J840" s="198"/>
      <c r="K840" s="198"/>
      <c r="L840" s="198"/>
      <c r="M840" s="198"/>
      <c r="N840" s="198"/>
      <c r="O840" s="198"/>
      <c r="P840" s="198"/>
      <c r="Q840" s="198"/>
      <c r="R840" s="198"/>
      <c r="S840" s="198"/>
      <c r="T840" s="198"/>
      <c r="U840" s="198"/>
      <c r="V840" s="198"/>
      <c r="W840" s="198"/>
      <c r="X840" s="198"/>
      <c r="Y840" s="198"/>
      <c r="Z840" s="198"/>
      <c r="AA840" s="198"/>
      <c r="AB840" s="198"/>
      <c r="AC840" s="198"/>
      <c r="AD840" s="198"/>
      <c r="AE840" s="198"/>
      <c r="AF840" s="198"/>
      <c r="AG840" s="198"/>
      <c r="AH840" s="198"/>
      <c r="AI840" s="198"/>
      <c r="AJ840" s="198"/>
      <c r="AK840" s="198"/>
      <c r="AL840" s="198"/>
      <c r="AM840" s="198"/>
      <c r="AN840" s="198"/>
      <c r="AO840" s="198"/>
    </row>
    <row r="841">
      <c r="A841" s="198"/>
      <c r="B841" s="198"/>
      <c r="C841" s="198"/>
      <c r="D841" s="198"/>
      <c r="E841" s="198"/>
      <c r="F841" s="198"/>
      <c r="G841" s="198"/>
      <c r="H841" s="198"/>
      <c r="I841" s="198"/>
      <c r="J841" s="198"/>
      <c r="K841" s="198"/>
      <c r="L841" s="198"/>
      <c r="M841" s="198"/>
      <c r="N841" s="198"/>
      <c r="O841" s="198"/>
      <c r="P841" s="198"/>
      <c r="Q841" s="198"/>
      <c r="R841" s="198"/>
      <c r="S841" s="198"/>
      <c r="T841" s="198"/>
      <c r="U841" s="198"/>
      <c r="V841" s="198"/>
      <c r="W841" s="198"/>
      <c r="X841" s="198"/>
      <c r="Y841" s="198"/>
      <c r="Z841" s="198"/>
      <c r="AA841" s="198"/>
      <c r="AB841" s="198"/>
      <c r="AC841" s="198"/>
      <c r="AD841" s="198"/>
      <c r="AE841" s="198"/>
      <c r="AF841" s="198"/>
      <c r="AG841" s="198"/>
      <c r="AH841" s="198"/>
      <c r="AI841" s="198"/>
      <c r="AJ841" s="198"/>
      <c r="AK841" s="198"/>
      <c r="AL841" s="198"/>
      <c r="AM841" s="198"/>
      <c r="AN841" s="198"/>
      <c r="AO841" s="198"/>
    </row>
    <row r="842">
      <c r="A842" s="198"/>
      <c r="B842" s="198"/>
      <c r="C842" s="198"/>
      <c r="D842" s="198"/>
      <c r="E842" s="198"/>
      <c r="F842" s="198"/>
      <c r="G842" s="198"/>
      <c r="H842" s="198"/>
      <c r="I842" s="198"/>
      <c r="J842" s="198"/>
      <c r="K842" s="198"/>
      <c r="L842" s="198"/>
      <c r="M842" s="198"/>
      <c r="N842" s="198"/>
      <c r="O842" s="198"/>
      <c r="P842" s="198"/>
      <c r="Q842" s="198"/>
      <c r="R842" s="198"/>
      <c r="S842" s="198"/>
      <c r="T842" s="198"/>
      <c r="U842" s="198"/>
      <c r="V842" s="198"/>
      <c r="W842" s="198"/>
      <c r="X842" s="198"/>
      <c r="Y842" s="198"/>
      <c r="Z842" s="198"/>
      <c r="AA842" s="198"/>
      <c r="AB842" s="198"/>
      <c r="AC842" s="198"/>
      <c r="AD842" s="198"/>
      <c r="AE842" s="198"/>
      <c r="AF842" s="198"/>
      <c r="AG842" s="198"/>
      <c r="AH842" s="198"/>
      <c r="AI842" s="198"/>
      <c r="AJ842" s="198"/>
      <c r="AK842" s="198"/>
      <c r="AL842" s="198"/>
      <c r="AM842" s="198"/>
      <c r="AN842" s="198"/>
      <c r="AO842" s="198"/>
    </row>
    <row r="843">
      <c r="A843" s="198"/>
      <c r="B843" s="198"/>
      <c r="C843" s="198"/>
      <c r="D843" s="198"/>
      <c r="E843" s="198"/>
      <c r="F843" s="198"/>
      <c r="G843" s="198"/>
      <c r="H843" s="198"/>
      <c r="I843" s="198"/>
      <c r="J843" s="198"/>
      <c r="K843" s="198"/>
      <c r="L843" s="198"/>
      <c r="M843" s="198"/>
      <c r="N843" s="198"/>
      <c r="O843" s="198"/>
      <c r="P843" s="198"/>
      <c r="Q843" s="198"/>
      <c r="R843" s="198"/>
      <c r="S843" s="198"/>
      <c r="T843" s="198"/>
      <c r="U843" s="198"/>
      <c r="V843" s="198"/>
      <c r="W843" s="198"/>
      <c r="X843" s="198"/>
      <c r="Y843" s="198"/>
      <c r="Z843" s="198"/>
      <c r="AA843" s="198"/>
      <c r="AB843" s="198"/>
      <c r="AC843" s="198"/>
      <c r="AD843" s="198"/>
      <c r="AE843" s="198"/>
      <c r="AF843" s="198"/>
      <c r="AG843" s="198"/>
      <c r="AH843" s="198"/>
      <c r="AI843" s="198"/>
      <c r="AJ843" s="198"/>
      <c r="AK843" s="198"/>
      <c r="AL843" s="198"/>
      <c r="AM843" s="198"/>
      <c r="AN843" s="198"/>
      <c r="AO843" s="198"/>
    </row>
    <row r="844">
      <c r="A844" s="198"/>
      <c r="B844" s="198"/>
      <c r="C844" s="198"/>
      <c r="D844" s="198"/>
      <c r="E844" s="198"/>
      <c r="F844" s="198"/>
      <c r="G844" s="198"/>
      <c r="H844" s="198"/>
      <c r="I844" s="198"/>
      <c r="J844" s="198"/>
      <c r="K844" s="198"/>
      <c r="L844" s="198"/>
      <c r="M844" s="198"/>
      <c r="N844" s="198"/>
      <c r="O844" s="198"/>
      <c r="P844" s="198"/>
      <c r="Q844" s="198"/>
      <c r="R844" s="198"/>
      <c r="S844" s="198"/>
      <c r="T844" s="198"/>
      <c r="U844" s="198"/>
      <c r="V844" s="198"/>
      <c r="W844" s="198"/>
      <c r="X844" s="198"/>
      <c r="Y844" s="198"/>
      <c r="Z844" s="198"/>
      <c r="AA844" s="198"/>
      <c r="AB844" s="198"/>
      <c r="AC844" s="198"/>
      <c r="AD844" s="198"/>
      <c r="AE844" s="198"/>
      <c r="AF844" s="198"/>
      <c r="AG844" s="198"/>
      <c r="AH844" s="198"/>
      <c r="AI844" s="198"/>
      <c r="AJ844" s="198"/>
      <c r="AK844" s="198"/>
      <c r="AL844" s="198"/>
      <c r="AM844" s="198"/>
      <c r="AN844" s="198"/>
      <c r="AO844" s="198"/>
    </row>
    <row r="845">
      <c r="A845" s="198"/>
      <c r="B845" s="198"/>
      <c r="C845" s="198"/>
      <c r="D845" s="198"/>
      <c r="E845" s="198"/>
      <c r="F845" s="198"/>
      <c r="G845" s="198"/>
      <c r="H845" s="198"/>
      <c r="I845" s="198"/>
      <c r="J845" s="198"/>
      <c r="K845" s="198"/>
      <c r="L845" s="198"/>
      <c r="M845" s="198"/>
      <c r="N845" s="198"/>
      <c r="O845" s="198"/>
      <c r="P845" s="198"/>
      <c r="Q845" s="198"/>
      <c r="R845" s="198"/>
      <c r="S845" s="198"/>
      <c r="T845" s="198"/>
      <c r="U845" s="198"/>
      <c r="V845" s="198"/>
      <c r="W845" s="198"/>
      <c r="X845" s="198"/>
      <c r="Y845" s="198"/>
      <c r="Z845" s="198"/>
      <c r="AA845" s="198"/>
      <c r="AB845" s="198"/>
      <c r="AC845" s="198"/>
      <c r="AD845" s="198"/>
      <c r="AE845" s="198"/>
      <c r="AF845" s="198"/>
      <c r="AG845" s="198"/>
      <c r="AH845" s="198"/>
      <c r="AI845" s="198"/>
      <c r="AJ845" s="198"/>
      <c r="AK845" s="198"/>
      <c r="AL845" s="198"/>
      <c r="AM845" s="198"/>
      <c r="AN845" s="198"/>
      <c r="AO845" s="198"/>
    </row>
    <row r="846">
      <c r="A846" s="198"/>
      <c r="B846" s="198"/>
      <c r="C846" s="198"/>
      <c r="D846" s="198"/>
      <c r="E846" s="198"/>
      <c r="F846" s="198"/>
      <c r="G846" s="198"/>
      <c r="H846" s="198"/>
      <c r="I846" s="198"/>
      <c r="J846" s="198"/>
      <c r="K846" s="198"/>
      <c r="L846" s="198"/>
      <c r="M846" s="198"/>
      <c r="N846" s="198"/>
      <c r="O846" s="198"/>
      <c r="P846" s="198"/>
      <c r="Q846" s="198"/>
      <c r="R846" s="198"/>
      <c r="S846" s="198"/>
      <c r="T846" s="198"/>
      <c r="U846" s="198"/>
      <c r="V846" s="198"/>
      <c r="W846" s="198"/>
      <c r="X846" s="198"/>
      <c r="Y846" s="198"/>
      <c r="Z846" s="198"/>
      <c r="AA846" s="198"/>
      <c r="AB846" s="198"/>
      <c r="AC846" s="198"/>
      <c r="AD846" s="198"/>
      <c r="AE846" s="198"/>
      <c r="AF846" s="198"/>
      <c r="AG846" s="198"/>
      <c r="AH846" s="198"/>
      <c r="AI846" s="198"/>
      <c r="AJ846" s="198"/>
      <c r="AK846" s="198"/>
      <c r="AL846" s="198"/>
      <c r="AM846" s="198"/>
      <c r="AN846" s="198"/>
      <c r="AO846" s="198"/>
    </row>
    <row r="847">
      <c r="A847" s="198"/>
      <c r="B847" s="198"/>
      <c r="C847" s="198"/>
      <c r="D847" s="198"/>
      <c r="E847" s="198"/>
      <c r="F847" s="198"/>
      <c r="G847" s="198"/>
      <c r="H847" s="198"/>
      <c r="I847" s="198"/>
      <c r="J847" s="198"/>
      <c r="K847" s="198"/>
      <c r="L847" s="198"/>
      <c r="M847" s="198"/>
      <c r="N847" s="198"/>
      <c r="O847" s="198"/>
      <c r="P847" s="198"/>
      <c r="Q847" s="198"/>
      <c r="R847" s="198"/>
      <c r="S847" s="198"/>
      <c r="T847" s="198"/>
      <c r="U847" s="198"/>
      <c r="V847" s="198"/>
      <c r="W847" s="198"/>
      <c r="X847" s="198"/>
      <c r="Y847" s="198"/>
      <c r="Z847" s="198"/>
      <c r="AA847" s="198"/>
      <c r="AB847" s="198"/>
      <c r="AC847" s="198"/>
      <c r="AD847" s="198"/>
      <c r="AE847" s="198"/>
      <c r="AF847" s="198"/>
      <c r="AG847" s="198"/>
      <c r="AH847" s="198"/>
      <c r="AI847" s="198"/>
      <c r="AJ847" s="198"/>
      <c r="AK847" s="198"/>
      <c r="AL847" s="198"/>
      <c r="AM847" s="198"/>
      <c r="AN847" s="198"/>
      <c r="AO847" s="198"/>
    </row>
    <row r="848">
      <c r="A848" s="198"/>
      <c r="B848" s="198"/>
      <c r="C848" s="198"/>
      <c r="D848" s="198"/>
      <c r="E848" s="198"/>
      <c r="F848" s="198"/>
      <c r="G848" s="198"/>
      <c r="H848" s="198"/>
      <c r="I848" s="198"/>
      <c r="J848" s="198"/>
      <c r="K848" s="198"/>
      <c r="L848" s="198"/>
      <c r="M848" s="198"/>
      <c r="N848" s="198"/>
      <c r="O848" s="198"/>
      <c r="P848" s="198"/>
      <c r="Q848" s="198"/>
      <c r="R848" s="198"/>
      <c r="S848" s="198"/>
      <c r="T848" s="198"/>
      <c r="U848" s="198"/>
      <c r="V848" s="198"/>
      <c r="W848" s="198"/>
      <c r="X848" s="198"/>
      <c r="Y848" s="198"/>
      <c r="Z848" s="198"/>
      <c r="AA848" s="198"/>
      <c r="AB848" s="198"/>
      <c r="AC848" s="198"/>
      <c r="AD848" s="198"/>
      <c r="AE848" s="198"/>
      <c r="AF848" s="198"/>
      <c r="AG848" s="198"/>
      <c r="AH848" s="198"/>
      <c r="AI848" s="198"/>
      <c r="AJ848" s="198"/>
      <c r="AK848" s="198"/>
      <c r="AL848" s="198"/>
      <c r="AM848" s="198"/>
      <c r="AN848" s="198"/>
      <c r="AO848" s="198"/>
    </row>
    <row r="849">
      <c r="A849" s="198"/>
      <c r="B849" s="198"/>
      <c r="C849" s="198"/>
      <c r="D849" s="198"/>
      <c r="E849" s="198"/>
      <c r="F849" s="198"/>
      <c r="G849" s="198"/>
      <c r="H849" s="198"/>
      <c r="I849" s="198"/>
      <c r="J849" s="198"/>
      <c r="K849" s="198"/>
      <c r="L849" s="198"/>
      <c r="M849" s="198"/>
      <c r="N849" s="198"/>
      <c r="O849" s="198"/>
      <c r="P849" s="198"/>
      <c r="Q849" s="198"/>
      <c r="R849" s="198"/>
      <c r="S849" s="198"/>
      <c r="T849" s="198"/>
      <c r="U849" s="198"/>
      <c r="V849" s="198"/>
      <c r="W849" s="198"/>
      <c r="X849" s="198"/>
      <c r="Y849" s="198"/>
      <c r="Z849" s="198"/>
      <c r="AA849" s="198"/>
      <c r="AB849" s="198"/>
      <c r="AC849" s="198"/>
      <c r="AD849" s="198"/>
      <c r="AE849" s="198"/>
      <c r="AF849" s="198"/>
      <c r="AG849" s="198"/>
      <c r="AH849" s="198"/>
      <c r="AI849" s="198"/>
      <c r="AJ849" s="198"/>
      <c r="AK849" s="198"/>
      <c r="AL849" s="198"/>
      <c r="AM849" s="198"/>
      <c r="AN849" s="198"/>
      <c r="AO849" s="198"/>
    </row>
    <row r="850">
      <c r="A850" s="198"/>
      <c r="B850" s="198"/>
      <c r="C850" s="198"/>
      <c r="D850" s="198"/>
      <c r="E850" s="198"/>
      <c r="F850" s="198"/>
      <c r="G850" s="198"/>
      <c r="H850" s="198"/>
      <c r="I850" s="198"/>
      <c r="J850" s="198"/>
      <c r="K850" s="198"/>
      <c r="L850" s="198"/>
      <c r="M850" s="198"/>
      <c r="N850" s="198"/>
      <c r="O850" s="198"/>
      <c r="P850" s="198"/>
      <c r="Q850" s="198"/>
      <c r="R850" s="198"/>
      <c r="S850" s="198"/>
      <c r="T850" s="198"/>
      <c r="U850" s="198"/>
      <c r="V850" s="198"/>
      <c r="W850" s="198"/>
      <c r="X850" s="198"/>
      <c r="Y850" s="198"/>
      <c r="Z850" s="198"/>
      <c r="AA850" s="198"/>
      <c r="AB850" s="198"/>
      <c r="AC850" s="198"/>
      <c r="AD850" s="198"/>
      <c r="AE850" s="198"/>
      <c r="AF850" s="198"/>
      <c r="AG850" s="198"/>
      <c r="AH850" s="198"/>
      <c r="AI850" s="198"/>
      <c r="AJ850" s="198"/>
      <c r="AK850" s="198"/>
      <c r="AL850" s="198"/>
      <c r="AM850" s="198"/>
      <c r="AN850" s="198"/>
      <c r="AO850" s="198"/>
    </row>
    <row r="851">
      <c r="A851" s="198"/>
      <c r="B851" s="198"/>
      <c r="C851" s="198"/>
      <c r="D851" s="198"/>
      <c r="E851" s="198"/>
      <c r="F851" s="198"/>
      <c r="G851" s="198"/>
      <c r="H851" s="198"/>
      <c r="I851" s="198"/>
      <c r="J851" s="198"/>
      <c r="K851" s="198"/>
      <c r="L851" s="198"/>
      <c r="M851" s="198"/>
      <c r="N851" s="198"/>
      <c r="O851" s="198"/>
      <c r="P851" s="198"/>
      <c r="Q851" s="198"/>
      <c r="R851" s="198"/>
      <c r="S851" s="198"/>
      <c r="T851" s="198"/>
      <c r="U851" s="198"/>
      <c r="V851" s="198"/>
      <c r="W851" s="198"/>
      <c r="X851" s="198"/>
      <c r="Y851" s="198"/>
      <c r="Z851" s="198"/>
      <c r="AA851" s="198"/>
      <c r="AB851" s="198"/>
      <c r="AC851" s="198"/>
      <c r="AD851" s="198"/>
      <c r="AE851" s="198"/>
      <c r="AF851" s="198"/>
      <c r="AG851" s="198"/>
      <c r="AH851" s="198"/>
      <c r="AI851" s="198"/>
      <c r="AJ851" s="198"/>
      <c r="AK851" s="198"/>
      <c r="AL851" s="198"/>
      <c r="AM851" s="198"/>
      <c r="AN851" s="198"/>
      <c r="AO851" s="198"/>
    </row>
    <row r="852">
      <c r="A852" s="198"/>
      <c r="B852" s="198"/>
      <c r="C852" s="198"/>
      <c r="D852" s="198"/>
      <c r="E852" s="198"/>
      <c r="F852" s="198"/>
      <c r="G852" s="198"/>
      <c r="H852" s="198"/>
      <c r="I852" s="198"/>
      <c r="J852" s="198"/>
      <c r="K852" s="198"/>
      <c r="L852" s="198"/>
      <c r="M852" s="198"/>
      <c r="N852" s="198"/>
      <c r="O852" s="198"/>
      <c r="P852" s="198"/>
      <c r="Q852" s="198"/>
      <c r="R852" s="198"/>
      <c r="S852" s="198"/>
      <c r="T852" s="198"/>
      <c r="U852" s="198"/>
      <c r="V852" s="198"/>
      <c r="W852" s="198"/>
      <c r="X852" s="198"/>
      <c r="Y852" s="198"/>
      <c r="Z852" s="198"/>
      <c r="AA852" s="198"/>
      <c r="AB852" s="198"/>
      <c r="AC852" s="198"/>
      <c r="AD852" s="198"/>
      <c r="AE852" s="198"/>
      <c r="AF852" s="198"/>
      <c r="AG852" s="198"/>
      <c r="AH852" s="198"/>
      <c r="AI852" s="198"/>
      <c r="AJ852" s="198"/>
      <c r="AK852" s="198"/>
      <c r="AL852" s="198"/>
      <c r="AM852" s="198"/>
      <c r="AN852" s="198"/>
      <c r="AO852" s="198"/>
    </row>
    <row r="853">
      <c r="A853" s="198"/>
      <c r="B853" s="198"/>
      <c r="C853" s="198"/>
      <c r="D853" s="198"/>
      <c r="E853" s="198"/>
      <c r="F853" s="198"/>
      <c r="G853" s="198"/>
      <c r="H853" s="198"/>
      <c r="I853" s="198"/>
      <c r="J853" s="198"/>
      <c r="K853" s="198"/>
      <c r="L853" s="198"/>
      <c r="M853" s="198"/>
      <c r="N853" s="198"/>
      <c r="O853" s="198"/>
      <c r="P853" s="198"/>
      <c r="Q853" s="198"/>
      <c r="R853" s="198"/>
      <c r="S853" s="198"/>
      <c r="T853" s="198"/>
      <c r="U853" s="198"/>
      <c r="V853" s="198"/>
      <c r="W853" s="198"/>
      <c r="X853" s="198"/>
      <c r="Y853" s="198"/>
      <c r="Z853" s="198"/>
      <c r="AA853" s="198"/>
      <c r="AB853" s="198"/>
      <c r="AC853" s="198"/>
      <c r="AD853" s="198"/>
      <c r="AE853" s="198"/>
      <c r="AF853" s="198"/>
      <c r="AG853" s="198"/>
      <c r="AH853" s="198"/>
      <c r="AI853" s="198"/>
      <c r="AJ853" s="198"/>
      <c r="AK853" s="198"/>
      <c r="AL853" s="198"/>
      <c r="AM853" s="198"/>
      <c r="AN853" s="198"/>
      <c r="AO853" s="198"/>
    </row>
    <row r="854">
      <c r="A854" s="198"/>
      <c r="B854" s="198"/>
      <c r="C854" s="198"/>
      <c r="D854" s="198"/>
      <c r="E854" s="198"/>
      <c r="F854" s="198"/>
      <c r="G854" s="198"/>
      <c r="H854" s="198"/>
      <c r="I854" s="198"/>
      <c r="J854" s="198"/>
      <c r="K854" s="198"/>
      <c r="L854" s="198"/>
      <c r="M854" s="198"/>
      <c r="N854" s="198"/>
      <c r="O854" s="198"/>
      <c r="P854" s="198"/>
      <c r="Q854" s="198"/>
      <c r="R854" s="198"/>
      <c r="S854" s="198"/>
      <c r="T854" s="198"/>
      <c r="U854" s="198"/>
      <c r="V854" s="198"/>
      <c r="W854" s="198"/>
      <c r="X854" s="198"/>
      <c r="Y854" s="198"/>
      <c r="Z854" s="198"/>
      <c r="AA854" s="198"/>
      <c r="AB854" s="198"/>
      <c r="AC854" s="198"/>
      <c r="AD854" s="198"/>
      <c r="AE854" s="198"/>
      <c r="AF854" s="198"/>
      <c r="AG854" s="198"/>
      <c r="AH854" s="198"/>
      <c r="AI854" s="198"/>
      <c r="AJ854" s="198"/>
      <c r="AK854" s="198"/>
      <c r="AL854" s="198"/>
      <c r="AM854" s="198"/>
      <c r="AN854" s="198"/>
      <c r="AO854" s="198"/>
    </row>
    <row r="855">
      <c r="A855" s="198"/>
      <c r="B855" s="198"/>
      <c r="C855" s="198"/>
      <c r="D855" s="198"/>
      <c r="E855" s="198"/>
      <c r="F855" s="198"/>
      <c r="G855" s="198"/>
      <c r="H855" s="198"/>
      <c r="I855" s="198"/>
      <c r="J855" s="198"/>
      <c r="K855" s="198"/>
      <c r="L855" s="198"/>
      <c r="M855" s="198"/>
      <c r="N855" s="198"/>
      <c r="O855" s="198"/>
      <c r="P855" s="198"/>
      <c r="Q855" s="198"/>
      <c r="R855" s="198"/>
      <c r="S855" s="198"/>
      <c r="T855" s="198"/>
      <c r="U855" s="198"/>
      <c r="V855" s="198"/>
      <c r="W855" s="198"/>
      <c r="X855" s="198"/>
      <c r="Y855" s="198"/>
      <c r="Z855" s="198"/>
      <c r="AA855" s="198"/>
      <c r="AB855" s="198"/>
      <c r="AC855" s="198"/>
      <c r="AD855" s="198"/>
      <c r="AE855" s="198"/>
      <c r="AF855" s="198"/>
      <c r="AG855" s="198"/>
      <c r="AH855" s="198"/>
      <c r="AI855" s="198"/>
      <c r="AJ855" s="198"/>
      <c r="AK855" s="198"/>
      <c r="AL855" s="198"/>
      <c r="AM855" s="198"/>
      <c r="AN855" s="198"/>
      <c r="AO855" s="198"/>
    </row>
    <row r="856">
      <c r="A856" s="198"/>
      <c r="B856" s="198"/>
      <c r="C856" s="198"/>
      <c r="D856" s="198"/>
      <c r="E856" s="198"/>
      <c r="F856" s="198"/>
      <c r="G856" s="198"/>
      <c r="H856" s="198"/>
      <c r="I856" s="198"/>
      <c r="J856" s="198"/>
      <c r="K856" s="198"/>
      <c r="L856" s="198"/>
      <c r="M856" s="198"/>
      <c r="N856" s="198"/>
      <c r="O856" s="198"/>
      <c r="P856" s="198"/>
      <c r="Q856" s="198"/>
      <c r="R856" s="198"/>
      <c r="S856" s="198"/>
      <c r="T856" s="198"/>
      <c r="U856" s="198"/>
      <c r="V856" s="198"/>
      <c r="W856" s="198"/>
      <c r="X856" s="198"/>
      <c r="Y856" s="198"/>
      <c r="Z856" s="198"/>
      <c r="AA856" s="198"/>
      <c r="AB856" s="198"/>
      <c r="AC856" s="198"/>
      <c r="AD856" s="198"/>
      <c r="AE856" s="198"/>
      <c r="AF856" s="198"/>
      <c r="AG856" s="198"/>
      <c r="AH856" s="198"/>
      <c r="AI856" s="198"/>
      <c r="AJ856" s="198"/>
      <c r="AK856" s="198"/>
      <c r="AL856" s="198"/>
      <c r="AM856" s="198"/>
      <c r="AN856" s="198"/>
      <c r="AO856" s="198"/>
    </row>
    <row r="857">
      <c r="A857" s="198"/>
      <c r="B857" s="198"/>
      <c r="C857" s="198"/>
      <c r="D857" s="198"/>
      <c r="E857" s="198"/>
      <c r="F857" s="198"/>
      <c r="G857" s="198"/>
      <c r="H857" s="198"/>
      <c r="I857" s="198"/>
      <c r="J857" s="198"/>
      <c r="K857" s="198"/>
      <c r="L857" s="198"/>
      <c r="M857" s="198"/>
      <c r="N857" s="198"/>
      <c r="O857" s="198"/>
      <c r="P857" s="198"/>
      <c r="Q857" s="198"/>
      <c r="R857" s="198"/>
      <c r="S857" s="198"/>
      <c r="T857" s="198"/>
      <c r="U857" s="198"/>
      <c r="V857" s="198"/>
      <c r="W857" s="198"/>
      <c r="X857" s="198"/>
      <c r="Y857" s="198"/>
      <c r="Z857" s="198"/>
      <c r="AA857" s="198"/>
      <c r="AB857" s="198"/>
      <c r="AC857" s="198"/>
      <c r="AD857" s="198"/>
      <c r="AE857" s="198"/>
      <c r="AF857" s="198"/>
      <c r="AG857" s="198"/>
      <c r="AH857" s="198"/>
      <c r="AI857" s="198"/>
      <c r="AJ857" s="198"/>
      <c r="AK857" s="198"/>
      <c r="AL857" s="198"/>
      <c r="AM857" s="198"/>
      <c r="AN857" s="198"/>
      <c r="AO857" s="198"/>
    </row>
    <row r="858">
      <c r="A858" s="198"/>
      <c r="B858" s="198"/>
      <c r="C858" s="198"/>
      <c r="D858" s="198"/>
      <c r="E858" s="198"/>
      <c r="F858" s="198"/>
      <c r="G858" s="198"/>
      <c r="H858" s="198"/>
      <c r="I858" s="198"/>
      <c r="J858" s="198"/>
      <c r="K858" s="198"/>
      <c r="L858" s="198"/>
      <c r="M858" s="198"/>
      <c r="N858" s="198"/>
      <c r="O858" s="198"/>
      <c r="P858" s="198"/>
      <c r="Q858" s="198"/>
      <c r="R858" s="198"/>
      <c r="S858" s="198"/>
      <c r="T858" s="198"/>
      <c r="U858" s="198"/>
      <c r="V858" s="198"/>
      <c r="W858" s="198"/>
      <c r="X858" s="198"/>
      <c r="Y858" s="198"/>
      <c r="Z858" s="198"/>
      <c r="AA858" s="198"/>
      <c r="AB858" s="198"/>
      <c r="AC858" s="198"/>
      <c r="AD858" s="198"/>
      <c r="AE858" s="198"/>
      <c r="AF858" s="198"/>
      <c r="AG858" s="198"/>
      <c r="AH858" s="198"/>
      <c r="AI858" s="198"/>
      <c r="AJ858" s="198"/>
      <c r="AK858" s="198"/>
      <c r="AL858" s="198"/>
      <c r="AM858" s="198"/>
      <c r="AN858" s="198"/>
      <c r="AO858" s="198"/>
    </row>
    <row r="859">
      <c r="A859" s="198"/>
      <c r="B859" s="198"/>
      <c r="C859" s="198"/>
      <c r="D859" s="198"/>
      <c r="E859" s="198"/>
      <c r="F859" s="198"/>
      <c r="G859" s="198"/>
      <c r="H859" s="198"/>
      <c r="I859" s="198"/>
      <c r="J859" s="198"/>
      <c r="K859" s="198"/>
      <c r="L859" s="198"/>
      <c r="M859" s="198"/>
      <c r="N859" s="198"/>
      <c r="O859" s="198"/>
      <c r="P859" s="198"/>
      <c r="Q859" s="198"/>
      <c r="R859" s="198"/>
      <c r="S859" s="198"/>
      <c r="T859" s="198"/>
      <c r="U859" s="198"/>
      <c r="V859" s="198"/>
      <c r="W859" s="198"/>
      <c r="X859" s="198"/>
      <c r="Y859" s="198"/>
      <c r="Z859" s="198"/>
      <c r="AA859" s="198"/>
      <c r="AB859" s="198"/>
      <c r="AC859" s="198"/>
      <c r="AD859" s="198"/>
      <c r="AE859" s="198"/>
      <c r="AF859" s="198"/>
      <c r="AG859" s="198"/>
      <c r="AH859" s="198"/>
      <c r="AI859" s="198"/>
      <c r="AJ859" s="198"/>
      <c r="AK859" s="198"/>
      <c r="AL859" s="198"/>
      <c r="AM859" s="198"/>
      <c r="AN859" s="198"/>
      <c r="AO859" s="198"/>
    </row>
    <row r="860">
      <c r="A860" s="198"/>
      <c r="B860" s="198"/>
      <c r="C860" s="198"/>
      <c r="D860" s="198"/>
      <c r="E860" s="198"/>
      <c r="F860" s="198"/>
      <c r="G860" s="198"/>
      <c r="H860" s="198"/>
      <c r="I860" s="198"/>
      <c r="J860" s="198"/>
      <c r="K860" s="198"/>
      <c r="L860" s="198"/>
      <c r="M860" s="198"/>
      <c r="N860" s="198"/>
      <c r="O860" s="198"/>
      <c r="P860" s="198"/>
      <c r="Q860" s="198"/>
      <c r="R860" s="198"/>
      <c r="S860" s="198"/>
      <c r="T860" s="198"/>
      <c r="U860" s="198"/>
      <c r="V860" s="198"/>
      <c r="W860" s="198"/>
      <c r="X860" s="198"/>
      <c r="Y860" s="198"/>
      <c r="Z860" s="198"/>
      <c r="AA860" s="198"/>
      <c r="AB860" s="198"/>
      <c r="AC860" s="198"/>
      <c r="AD860" s="198"/>
      <c r="AE860" s="198"/>
      <c r="AF860" s="198"/>
      <c r="AG860" s="198"/>
      <c r="AH860" s="198"/>
      <c r="AI860" s="198"/>
      <c r="AJ860" s="198"/>
      <c r="AK860" s="198"/>
      <c r="AL860" s="198"/>
      <c r="AM860" s="198"/>
      <c r="AN860" s="198"/>
      <c r="AO860" s="198"/>
    </row>
    <row r="861">
      <c r="A861" s="198"/>
      <c r="B861" s="198"/>
      <c r="C861" s="198"/>
      <c r="D861" s="198"/>
      <c r="E861" s="198"/>
      <c r="F861" s="198"/>
      <c r="G861" s="198"/>
      <c r="H861" s="198"/>
      <c r="I861" s="198"/>
      <c r="J861" s="198"/>
      <c r="K861" s="198"/>
      <c r="L861" s="198"/>
      <c r="M861" s="198"/>
      <c r="N861" s="198"/>
      <c r="O861" s="198"/>
      <c r="P861" s="198"/>
      <c r="Q861" s="198"/>
      <c r="R861" s="198"/>
      <c r="S861" s="198"/>
      <c r="T861" s="198"/>
      <c r="U861" s="198"/>
      <c r="V861" s="198"/>
      <c r="W861" s="198"/>
      <c r="X861" s="198"/>
      <c r="Y861" s="198"/>
      <c r="Z861" s="198"/>
      <c r="AA861" s="198"/>
      <c r="AB861" s="198"/>
      <c r="AC861" s="198"/>
      <c r="AD861" s="198"/>
      <c r="AE861" s="198"/>
      <c r="AF861" s="198"/>
      <c r="AG861" s="198"/>
      <c r="AH861" s="198"/>
      <c r="AI861" s="198"/>
      <c r="AJ861" s="198"/>
      <c r="AK861" s="198"/>
      <c r="AL861" s="198"/>
      <c r="AM861" s="198"/>
      <c r="AN861" s="198"/>
      <c r="AO861" s="198"/>
    </row>
    <row r="862">
      <c r="A862" s="198"/>
      <c r="B862" s="198"/>
      <c r="C862" s="198"/>
      <c r="D862" s="198"/>
      <c r="E862" s="198"/>
      <c r="F862" s="198"/>
      <c r="G862" s="198"/>
      <c r="H862" s="198"/>
      <c r="I862" s="198"/>
      <c r="J862" s="198"/>
      <c r="K862" s="198"/>
      <c r="L862" s="198"/>
      <c r="M862" s="198"/>
      <c r="N862" s="198"/>
      <c r="O862" s="198"/>
      <c r="P862" s="198"/>
      <c r="Q862" s="198"/>
      <c r="R862" s="198"/>
      <c r="S862" s="198"/>
      <c r="T862" s="198"/>
      <c r="U862" s="198"/>
      <c r="V862" s="198"/>
      <c r="W862" s="198"/>
      <c r="X862" s="198"/>
      <c r="Y862" s="198"/>
      <c r="Z862" s="198"/>
      <c r="AA862" s="198"/>
      <c r="AB862" s="198"/>
      <c r="AC862" s="198"/>
      <c r="AD862" s="198"/>
      <c r="AE862" s="198"/>
      <c r="AF862" s="198"/>
      <c r="AG862" s="198"/>
      <c r="AH862" s="198"/>
      <c r="AI862" s="198"/>
      <c r="AJ862" s="198"/>
      <c r="AK862" s="198"/>
      <c r="AL862" s="198"/>
      <c r="AM862" s="198"/>
      <c r="AN862" s="198"/>
      <c r="AO862" s="198"/>
    </row>
    <row r="863">
      <c r="A863" s="198"/>
      <c r="B863" s="198"/>
      <c r="C863" s="198"/>
      <c r="D863" s="198"/>
      <c r="E863" s="198"/>
      <c r="F863" s="198"/>
      <c r="G863" s="198"/>
      <c r="H863" s="198"/>
      <c r="I863" s="198"/>
      <c r="J863" s="198"/>
      <c r="K863" s="198"/>
      <c r="L863" s="198"/>
      <c r="M863" s="198"/>
      <c r="N863" s="198"/>
      <c r="O863" s="198"/>
      <c r="P863" s="198"/>
      <c r="Q863" s="198"/>
      <c r="R863" s="198"/>
      <c r="S863" s="198"/>
      <c r="T863" s="198"/>
      <c r="U863" s="198"/>
      <c r="V863" s="198"/>
      <c r="W863" s="198"/>
      <c r="X863" s="198"/>
      <c r="Y863" s="198"/>
      <c r="Z863" s="198"/>
      <c r="AA863" s="198"/>
      <c r="AB863" s="198"/>
      <c r="AC863" s="198"/>
      <c r="AD863" s="198"/>
      <c r="AE863" s="198"/>
      <c r="AF863" s="198"/>
      <c r="AG863" s="198"/>
      <c r="AH863" s="198"/>
      <c r="AI863" s="198"/>
      <c r="AJ863" s="198"/>
      <c r="AK863" s="198"/>
      <c r="AL863" s="198"/>
      <c r="AM863" s="198"/>
      <c r="AN863" s="198"/>
      <c r="AO863" s="198"/>
    </row>
    <row r="864">
      <c r="A864" s="198"/>
      <c r="B864" s="198"/>
      <c r="C864" s="198"/>
      <c r="D864" s="198"/>
      <c r="E864" s="198"/>
      <c r="F864" s="198"/>
      <c r="G864" s="198"/>
      <c r="H864" s="198"/>
      <c r="I864" s="198"/>
      <c r="J864" s="198"/>
      <c r="K864" s="198"/>
      <c r="L864" s="198"/>
      <c r="M864" s="198"/>
      <c r="N864" s="198"/>
      <c r="O864" s="198"/>
      <c r="P864" s="198"/>
      <c r="Q864" s="198"/>
      <c r="R864" s="198"/>
      <c r="S864" s="198"/>
      <c r="T864" s="198"/>
      <c r="U864" s="198"/>
      <c r="V864" s="198"/>
      <c r="W864" s="198"/>
      <c r="X864" s="198"/>
      <c r="Y864" s="198"/>
      <c r="Z864" s="198"/>
      <c r="AA864" s="198"/>
      <c r="AB864" s="198"/>
      <c r="AC864" s="198"/>
      <c r="AD864" s="198"/>
      <c r="AE864" s="198"/>
      <c r="AF864" s="198"/>
      <c r="AG864" s="198"/>
      <c r="AH864" s="198"/>
      <c r="AI864" s="198"/>
      <c r="AJ864" s="198"/>
      <c r="AK864" s="198"/>
      <c r="AL864" s="198"/>
      <c r="AM864" s="198"/>
      <c r="AN864" s="198"/>
      <c r="AO864" s="198"/>
    </row>
    <row r="865">
      <c r="A865" s="198"/>
      <c r="B865" s="198"/>
      <c r="C865" s="198"/>
      <c r="D865" s="198"/>
      <c r="E865" s="198"/>
      <c r="F865" s="198"/>
      <c r="G865" s="198"/>
      <c r="H865" s="198"/>
      <c r="I865" s="198"/>
      <c r="J865" s="198"/>
      <c r="K865" s="198"/>
      <c r="L865" s="198"/>
      <c r="M865" s="198"/>
      <c r="N865" s="198"/>
      <c r="O865" s="198"/>
      <c r="P865" s="198"/>
      <c r="Q865" s="198"/>
      <c r="R865" s="198"/>
      <c r="S865" s="198"/>
      <c r="T865" s="198"/>
      <c r="U865" s="198"/>
      <c r="V865" s="198"/>
      <c r="W865" s="198"/>
      <c r="X865" s="198"/>
      <c r="Y865" s="198"/>
      <c r="Z865" s="198"/>
      <c r="AA865" s="198"/>
      <c r="AB865" s="198"/>
      <c r="AC865" s="198"/>
      <c r="AD865" s="198"/>
      <c r="AE865" s="198"/>
      <c r="AF865" s="198"/>
      <c r="AG865" s="198"/>
      <c r="AH865" s="198"/>
      <c r="AI865" s="198"/>
      <c r="AJ865" s="198"/>
      <c r="AK865" s="198"/>
      <c r="AL865" s="198"/>
      <c r="AM865" s="198"/>
      <c r="AN865" s="198"/>
      <c r="AO865" s="198"/>
    </row>
    <row r="866">
      <c r="A866" s="198"/>
      <c r="B866" s="198"/>
      <c r="C866" s="198"/>
      <c r="D866" s="198"/>
      <c r="E866" s="198"/>
      <c r="F866" s="198"/>
      <c r="G866" s="198"/>
      <c r="H866" s="198"/>
      <c r="I866" s="198"/>
      <c r="J866" s="198"/>
      <c r="K866" s="198"/>
      <c r="L866" s="198"/>
      <c r="M866" s="198"/>
      <c r="N866" s="198"/>
      <c r="O866" s="198"/>
      <c r="P866" s="198"/>
      <c r="Q866" s="198"/>
      <c r="R866" s="198"/>
      <c r="S866" s="198"/>
      <c r="T866" s="198"/>
      <c r="U866" s="198"/>
      <c r="V866" s="198"/>
      <c r="W866" s="198"/>
      <c r="X866" s="198"/>
      <c r="Y866" s="198"/>
      <c r="Z866" s="198"/>
      <c r="AA866" s="198"/>
      <c r="AB866" s="198"/>
      <c r="AC866" s="198"/>
      <c r="AD866" s="198"/>
      <c r="AE866" s="198"/>
      <c r="AF866" s="198"/>
      <c r="AG866" s="198"/>
      <c r="AH866" s="198"/>
      <c r="AI866" s="198"/>
      <c r="AJ866" s="198"/>
      <c r="AK866" s="198"/>
      <c r="AL866" s="198"/>
      <c r="AM866" s="198"/>
      <c r="AN866" s="198"/>
      <c r="AO866" s="198"/>
    </row>
    <row r="867">
      <c r="A867" s="198"/>
      <c r="B867" s="198"/>
      <c r="C867" s="198"/>
      <c r="D867" s="198"/>
      <c r="E867" s="198"/>
      <c r="F867" s="198"/>
      <c r="G867" s="198"/>
      <c r="H867" s="198"/>
      <c r="I867" s="198"/>
      <c r="J867" s="198"/>
      <c r="K867" s="198"/>
      <c r="L867" s="198"/>
      <c r="M867" s="198"/>
      <c r="N867" s="198"/>
      <c r="O867" s="198"/>
      <c r="P867" s="198"/>
      <c r="Q867" s="198"/>
      <c r="R867" s="198"/>
      <c r="S867" s="198"/>
      <c r="T867" s="198"/>
      <c r="U867" s="198"/>
      <c r="V867" s="198"/>
      <c r="W867" s="198"/>
      <c r="X867" s="198"/>
      <c r="Y867" s="198"/>
      <c r="Z867" s="198"/>
      <c r="AA867" s="198"/>
      <c r="AB867" s="198"/>
      <c r="AC867" s="198"/>
      <c r="AD867" s="198"/>
      <c r="AE867" s="198"/>
      <c r="AF867" s="198"/>
      <c r="AG867" s="198"/>
      <c r="AH867" s="198"/>
      <c r="AI867" s="198"/>
      <c r="AJ867" s="198"/>
      <c r="AK867" s="198"/>
      <c r="AL867" s="198"/>
      <c r="AM867" s="198"/>
      <c r="AN867" s="198"/>
      <c r="AO867" s="198"/>
    </row>
    <row r="868">
      <c r="A868" s="198"/>
      <c r="B868" s="198"/>
      <c r="C868" s="198"/>
      <c r="D868" s="198"/>
      <c r="E868" s="198"/>
      <c r="F868" s="198"/>
      <c r="G868" s="198"/>
      <c r="H868" s="198"/>
      <c r="I868" s="198"/>
      <c r="J868" s="198"/>
      <c r="K868" s="198"/>
      <c r="L868" s="198"/>
      <c r="M868" s="198"/>
      <c r="N868" s="198"/>
      <c r="O868" s="198"/>
      <c r="P868" s="198"/>
      <c r="Q868" s="198"/>
      <c r="R868" s="198"/>
      <c r="S868" s="198"/>
      <c r="T868" s="198"/>
      <c r="U868" s="198"/>
      <c r="V868" s="198"/>
      <c r="W868" s="198"/>
      <c r="X868" s="198"/>
      <c r="Y868" s="198"/>
      <c r="Z868" s="198"/>
      <c r="AA868" s="198"/>
      <c r="AB868" s="198"/>
      <c r="AC868" s="198"/>
      <c r="AD868" s="198"/>
      <c r="AE868" s="198"/>
      <c r="AF868" s="198"/>
      <c r="AG868" s="198"/>
      <c r="AH868" s="198"/>
      <c r="AI868" s="198"/>
      <c r="AJ868" s="198"/>
      <c r="AK868" s="198"/>
      <c r="AL868" s="198"/>
      <c r="AM868" s="198"/>
      <c r="AN868" s="198"/>
      <c r="AO868" s="198"/>
    </row>
    <row r="869">
      <c r="A869" s="198"/>
      <c r="B869" s="198"/>
      <c r="C869" s="198"/>
      <c r="D869" s="198"/>
      <c r="E869" s="198"/>
      <c r="F869" s="198"/>
      <c r="G869" s="198"/>
      <c r="H869" s="198"/>
      <c r="I869" s="198"/>
      <c r="J869" s="198"/>
      <c r="K869" s="198"/>
      <c r="L869" s="198"/>
      <c r="M869" s="198"/>
      <c r="N869" s="198"/>
      <c r="O869" s="198"/>
      <c r="P869" s="198"/>
      <c r="Q869" s="198"/>
      <c r="R869" s="198"/>
      <c r="S869" s="198"/>
      <c r="T869" s="198"/>
      <c r="U869" s="198"/>
      <c r="V869" s="198"/>
      <c r="W869" s="198"/>
      <c r="X869" s="198"/>
      <c r="Y869" s="198"/>
      <c r="Z869" s="198"/>
      <c r="AA869" s="198"/>
      <c r="AB869" s="198"/>
      <c r="AC869" s="198"/>
      <c r="AD869" s="198"/>
      <c r="AE869" s="198"/>
      <c r="AF869" s="198"/>
      <c r="AG869" s="198"/>
      <c r="AH869" s="198"/>
      <c r="AI869" s="198"/>
      <c r="AJ869" s="198"/>
      <c r="AK869" s="198"/>
      <c r="AL869" s="198"/>
      <c r="AM869" s="198"/>
      <c r="AN869" s="198"/>
      <c r="AO869" s="198"/>
    </row>
    <row r="870">
      <c r="A870" s="198"/>
      <c r="B870" s="198"/>
      <c r="C870" s="198"/>
      <c r="D870" s="198"/>
      <c r="E870" s="198"/>
      <c r="F870" s="198"/>
      <c r="G870" s="198"/>
      <c r="H870" s="198"/>
      <c r="I870" s="198"/>
      <c r="J870" s="198"/>
      <c r="K870" s="198"/>
      <c r="L870" s="198"/>
      <c r="M870" s="198"/>
      <c r="N870" s="198"/>
      <c r="O870" s="198"/>
      <c r="P870" s="198"/>
      <c r="Q870" s="198"/>
      <c r="R870" s="198"/>
      <c r="S870" s="198"/>
      <c r="T870" s="198"/>
      <c r="U870" s="198"/>
      <c r="V870" s="198"/>
      <c r="W870" s="198"/>
      <c r="X870" s="198"/>
      <c r="Y870" s="198"/>
      <c r="Z870" s="198"/>
      <c r="AA870" s="198"/>
      <c r="AB870" s="198"/>
      <c r="AC870" s="198"/>
      <c r="AD870" s="198"/>
      <c r="AE870" s="198"/>
      <c r="AF870" s="198"/>
      <c r="AG870" s="198"/>
      <c r="AH870" s="198"/>
      <c r="AI870" s="198"/>
      <c r="AJ870" s="198"/>
      <c r="AK870" s="198"/>
      <c r="AL870" s="198"/>
      <c r="AM870" s="198"/>
      <c r="AN870" s="198"/>
      <c r="AO870" s="198"/>
    </row>
    <row r="871">
      <c r="A871" s="198"/>
      <c r="B871" s="198"/>
      <c r="C871" s="198"/>
      <c r="D871" s="198"/>
      <c r="E871" s="198"/>
      <c r="F871" s="198"/>
      <c r="G871" s="198"/>
      <c r="H871" s="198"/>
      <c r="I871" s="198"/>
      <c r="J871" s="198"/>
      <c r="K871" s="198"/>
      <c r="L871" s="198"/>
      <c r="M871" s="198"/>
      <c r="N871" s="198"/>
      <c r="O871" s="198"/>
      <c r="P871" s="198"/>
      <c r="Q871" s="198"/>
      <c r="R871" s="198"/>
      <c r="S871" s="198"/>
      <c r="T871" s="198"/>
      <c r="U871" s="198"/>
      <c r="V871" s="198"/>
      <c r="W871" s="198"/>
      <c r="X871" s="198"/>
      <c r="Y871" s="198"/>
      <c r="Z871" s="198"/>
      <c r="AA871" s="198"/>
      <c r="AB871" s="198"/>
      <c r="AC871" s="198"/>
      <c r="AD871" s="198"/>
      <c r="AE871" s="198"/>
      <c r="AF871" s="198"/>
      <c r="AG871" s="198"/>
      <c r="AH871" s="198"/>
      <c r="AI871" s="198"/>
      <c r="AJ871" s="198"/>
      <c r="AK871" s="198"/>
      <c r="AL871" s="198"/>
      <c r="AM871" s="198"/>
      <c r="AN871" s="198"/>
      <c r="AO871" s="198"/>
    </row>
    <row r="872">
      <c r="A872" s="198"/>
      <c r="B872" s="198"/>
      <c r="C872" s="198"/>
      <c r="D872" s="198"/>
      <c r="E872" s="198"/>
      <c r="F872" s="198"/>
      <c r="G872" s="198"/>
      <c r="H872" s="198"/>
      <c r="I872" s="198"/>
      <c r="J872" s="198"/>
      <c r="K872" s="198"/>
      <c r="L872" s="198"/>
      <c r="M872" s="198"/>
      <c r="N872" s="198"/>
      <c r="O872" s="198"/>
      <c r="P872" s="198"/>
      <c r="Q872" s="198"/>
      <c r="R872" s="198"/>
      <c r="S872" s="198"/>
      <c r="T872" s="198"/>
      <c r="U872" s="198"/>
      <c r="V872" s="198"/>
      <c r="W872" s="198"/>
      <c r="X872" s="198"/>
      <c r="Y872" s="198"/>
      <c r="Z872" s="198"/>
      <c r="AA872" s="198"/>
      <c r="AB872" s="198"/>
      <c r="AC872" s="198"/>
      <c r="AD872" s="198"/>
      <c r="AE872" s="198"/>
      <c r="AF872" s="198"/>
      <c r="AG872" s="198"/>
      <c r="AH872" s="198"/>
      <c r="AI872" s="198"/>
      <c r="AJ872" s="198"/>
      <c r="AK872" s="198"/>
      <c r="AL872" s="198"/>
      <c r="AM872" s="198"/>
      <c r="AN872" s="198"/>
      <c r="AO872" s="198"/>
    </row>
    <row r="873">
      <c r="A873" s="198"/>
      <c r="B873" s="198"/>
      <c r="C873" s="198"/>
      <c r="D873" s="198"/>
      <c r="E873" s="198"/>
      <c r="F873" s="198"/>
      <c r="G873" s="198"/>
      <c r="H873" s="198"/>
      <c r="I873" s="198"/>
      <c r="J873" s="198"/>
      <c r="K873" s="198"/>
      <c r="L873" s="198"/>
      <c r="M873" s="198"/>
      <c r="N873" s="198"/>
      <c r="O873" s="198"/>
      <c r="P873" s="198"/>
      <c r="Q873" s="198"/>
      <c r="R873" s="198"/>
      <c r="S873" s="198"/>
      <c r="T873" s="198"/>
      <c r="U873" s="198"/>
      <c r="V873" s="198"/>
      <c r="W873" s="198"/>
      <c r="X873" s="198"/>
      <c r="Y873" s="198"/>
      <c r="Z873" s="198"/>
      <c r="AA873" s="198"/>
      <c r="AB873" s="198"/>
      <c r="AC873" s="198"/>
      <c r="AD873" s="198"/>
      <c r="AE873" s="198"/>
      <c r="AF873" s="198"/>
      <c r="AG873" s="198"/>
      <c r="AH873" s="198"/>
      <c r="AI873" s="198"/>
      <c r="AJ873" s="198"/>
      <c r="AK873" s="198"/>
      <c r="AL873" s="198"/>
      <c r="AM873" s="198"/>
      <c r="AN873" s="198"/>
      <c r="AO873" s="198"/>
    </row>
    <row r="874">
      <c r="A874" s="198"/>
      <c r="B874" s="198"/>
      <c r="C874" s="198"/>
      <c r="D874" s="198"/>
      <c r="E874" s="198"/>
      <c r="F874" s="198"/>
      <c r="G874" s="198"/>
      <c r="H874" s="198"/>
      <c r="I874" s="198"/>
      <c r="J874" s="198"/>
      <c r="K874" s="198"/>
      <c r="L874" s="198"/>
      <c r="M874" s="198"/>
      <c r="N874" s="198"/>
      <c r="O874" s="198"/>
      <c r="P874" s="198"/>
      <c r="Q874" s="198"/>
      <c r="R874" s="198"/>
      <c r="S874" s="198"/>
      <c r="T874" s="198"/>
      <c r="U874" s="198"/>
      <c r="V874" s="198"/>
      <c r="W874" s="198"/>
      <c r="X874" s="198"/>
      <c r="Y874" s="198"/>
      <c r="Z874" s="198"/>
      <c r="AA874" s="198"/>
      <c r="AB874" s="198"/>
      <c r="AC874" s="198"/>
      <c r="AD874" s="198"/>
      <c r="AE874" s="198"/>
      <c r="AF874" s="198"/>
      <c r="AG874" s="198"/>
      <c r="AH874" s="198"/>
      <c r="AI874" s="198"/>
      <c r="AJ874" s="198"/>
      <c r="AK874" s="198"/>
      <c r="AL874" s="198"/>
      <c r="AM874" s="198"/>
      <c r="AN874" s="198"/>
      <c r="AO874" s="198"/>
    </row>
    <row r="875">
      <c r="A875" s="198"/>
      <c r="B875" s="198"/>
      <c r="C875" s="198"/>
      <c r="D875" s="198"/>
      <c r="E875" s="198"/>
      <c r="F875" s="198"/>
      <c r="G875" s="198"/>
      <c r="H875" s="198"/>
      <c r="I875" s="198"/>
      <c r="J875" s="198"/>
      <c r="K875" s="198"/>
      <c r="L875" s="198"/>
      <c r="M875" s="198"/>
      <c r="N875" s="198"/>
      <c r="O875" s="198"/>
      <c r="P875" s="198"/>
      <c r="Q875" s="198"/>
      <c r="R875" s="198"/>
      <c r="S875" s="198"/>
      <c r="T875" s="198"/>
      <c r="U875" s="198"/>
      <c r="V875" s="198"/>
      <c r="W875" s="198"/>
      <c r="X875" s="198"/>
      <c r="Y875" s="198"/>
      <c r="Z875" s="198"/>
      <c r="AA875" s="198"/>
      <c r="AB875" s="198"/>
      <c r="AC875" s="198"/>
      <c r="AD875" s="198"/>
      <c r="AE875" s="198"/>
      <c r="AF875" s="198"/>
      <c r="AG875" s="198"/>
      <c r="AH875" s="198"/>
      <c r="AI875" s="198"/>
      <c r="AJ875" s="198"/>
      <c r="AK875" s="198"/>
      <c r="AL875" s="198"/>
      <c r="AM875" s="198"/>
      <c r="AN875" s="198"/>
      <c r="AO875" s="198"/>
    </row>
    <row r="876">
      <c r="A876" s="198"/>
      <c r="B876" s="198"/>
      <c r="C876" s="198"/>
      <c r="D876" s="198"/>
      <c r="E876" s="198"/>
      <c r="F876" s="198"/>
      <c r="G876" s="198"/>
      <c r="H876" s="198"/>
      <c r="I876" s="198"/>
      <c r="J876" s="198"/>
      <c r="K876" s="198"/>
      <c r="L876" s="198"/>
      <c r="M876" s="198"/>
      <c r="N876" s="198"/>
      <c r="O876" s="198"/>
      <c r="P876" s="198"/>
      <c r="Q876" s="198"/>
      <c r="R876" s="198"/>
      <c r="S876" s="198"/>
      <c r="T876" s="198"/>
      <c r="U876" s="198"/>
      <c r="V876" s="198"/>
      <c r="W876" s="198"/>
      <c r="X876" s="198"/>
      <c r="Y876" s="198"/>
      <c r="Z876" s="198"/>
      <c r="AA876" s="198"/>
      <c r="AB876" s="198"/>
      <c r="AC876" s="198"/>
      <c r="AD876" s="198"/>
      <c r="AE876" s="198"/>
      <c r="AF876" s="198"/>
      <c r="AG876" s="198"/>
      <c r="AH876" s="198"/>
      <c r="AI876" s="198"/>
      <c r="AJ876" s="198"/>
      <c r="AK876" s="198"/>
      <c r="AL876" s="198"/>
      <c r="AM876" s="198"/>
      <c r="AN876" s="198"/>
      <c r="AO876" s="198"/>
    </row>
    <row r="877">
      <c r="A877" s="198"/>
      <c r="B877" s="198"/>
      <c r="C877" s="198"/>
      <c r="D877" s="198"/>
      <c r="E877" s="198"/>
      <c r="F877" s="198"/>
      <c r="G877" s="198"/>
      <c r="H877" s="198"/>
      <c r="I877" s="198"/>
      <c r="J877" s="198"/>
      <c r="K877" s="198"/>
      <c r="L877" s="198"/>
      <c r="M877" s="198"/>
      <c r="N877" s="198"/>
      <c r="O877" s="198"/>
      <c r="P877" s="198"/>
      <c r="Q877" s="198"/>
      <c r="R877" s="198"/>
      <c r="S877" s="198"/>
      <c r="T877" s="198"/>
      <c r="U877" s="198"/>
      <c r="V877" s="198"/>
      <c r="W877" s="198"/>
      <c r="X877" s="198"/>
      <c r="Y877" s="198"/>
      <c r="Z877" s="198"/>
      <c r="AA877" s="198"/>
      <c r="AB877" s="198"/>
      <c r="AC877" s="198"/>
      <c r="AD877" s="198"/>
      <c r="AE877" s="198"/>
      <c r="AF877" s="198"/>
      <c r="AG877" s="198"/>
      <c r="AH877" s="198"/>
      <c r="AI877" s="198"/>
      <c r="AJ877" s="198"/>
      <c r="AK877" s="198"/>
      <c r="AL877" s="198"/>
      <c r="AM877" s="198"/>
      <c r="AN877" s="198"/>
      <c r="AO877" s="198"/>
    </row>
    <row r="878">
      <c r="A878" s="198"/>
      <c r="B878" s="198"/>
      <c r="C878" s="198"/>
      <c r="D878" s="198"/>
      <c r="E878" s="198"/>
      <c r="F878" s="198"/>
      <c r="G878" s="198"/>
      <c r="H878" s="198"/>
      <c r="I878" s="198"/>
      <c r="J878" s="198"/>
      <c r="K878" s="198"/>
      <c r="L878" s="198"/>
      <c r="M878" s="198"/>
      <c r="N878" s="198"/>
      <c r="O878" s="198"/>
      <c r="P878" s="198"/>
      <c r="Q878" s="198"/>
      <c r="R878" s="198"/>
      <c r="S878" s="198"/>
      <c r="T878" s="198"/>
      <c r="U878" s="198"/>
      <c r="V878" s="198"/>
      <c r="W878" s="198"/>
      <c r="X878" s="198"/>
      <c r="Y878" s="198"/>
      <c r="Z878" s="198"/>
      <c r="AA878" s="198"/>
      <c r="AB878" s="198"/>
      <c r="AC878" s="198"/>
      <c r="AD878" s="198"/>
      <c r="AE878" s="198"/>
      <c r="AF878" s="198"/>
      <c r="AG878" s="198"/>
      <c r="AH878" s="198"/>
      <c r="AI878" s="198"/>
      <c r="AJ878" s="198"/>
      <c r="AK878" s="198"/>
      <c r="AL878" s="198"/>
      <c r="AM878" s="198"/>
      <c r="AN878" s="198"/>
      <c r="AO878" s="198"/>
    </row>
    <row r="879">
      <c r="A879" s="198"/>
      <c r="B879" s="198"/>
      <c r="C879" s="198"/>
      <c r="D879" s="198"/>
      <c r="E879" s="198"/>
      <c r="F879" s="198"/>
      <c r="G879" s="198"/>
      <c r="H879" s="198"/>
      <c r="I879" s="198"/>
      <c r="J879" s="198"/>
      <c r="K879" s="198"/>
      <c r="L879" s="198"/>
      <c r="M879" s="198"/>
      <c r="N879" s="198"/>
      <c r="O879" s="198"/>
      <c r="P879" s="198"/>
      <c r="Q879" s="198"/>
      <c r="R879" s="198"/>
      <c r="S879" s="198"/>
      <c r="T879" s="198"/>
      <c r="U879" s="198"/>
      <c r="V879" s="198"/>
      <c r="W879" s="198"/>
      <c r="X879" s="198"/>
      <c r="Y879" s="198"/>
      <c r="Z879" s="198"/>
      <c r="AA879" s="198"/>
      <c r="AB879" s="198"/>
      <c r="AC879" s="198"/>
      <c r="AD879" s="198"/>
      <c r="AE879" s="198"/>
      <c r="AF879" s="198"/>
      <c r="AG879" s="198"/>
      <c r="AH879" s="198"/>
      <c r="AI879" s="198"/>
      <c r="AJ879" s="198"/>
      <c r="AK879" s="198"/>
      <c r="AL879" s="198"/>
      <c r="AM879" s="198"/>
      <c r="AN879" s="198"/>
      <c r="AO879" s="198"/>
    </row>
    <row r="880">
      <c r="A880" s="198"/>
      <c r="B880" s="198"/>
      <c r="C880" s="198"/>
      <c r="D880" s="198"/>
      <c r="E880" s="198"/>
      <c r="F880" s="198"/>
      <c r="G880" s="198"/>
      <c r="H880" s="198"/>
      <c r="I880" s="198"/>
      <c r="J880" s="198"/>
      <c r="K880" s="198"/>
      <c r="L880" s="198"/>
      <c r="M880" s="198"/>
      <c r="N880" s="198"/>
      <c r="O880" s="198"/>
      <c r="P880" s="198"/>
      <c r="Q880" s="198"/>
      <c r="R880" s="198"/>
      <c r="S880" s="198"/>
      <c r="T880" s="198"/>
      <c r="U880" s="198"/>
      <c r="V880" s="198"/>
      <c r="W880" s="198"/>
      <c r="X880" s="198"/>
      <c r="Y880" s="198"/>
      <c r="Z880" s="198"/>
      <c r="AA880" s="198"/>
      <c r="AB880" s="198"/>
      <c r="AC880" s="198"/>
      <c r="AD880" s="198"/>
      <c r="AE880" s="198"/>
      <c r="AF880" s="198"/>
      <c r="AG880" s="198"/>
      <c r="AH880" s="198"/>
      <c r="AI880" s="198"/>
      <c r="AJ880" s="198"/>
      <c r="AK880" s="198"/>
      <c r="AL880" s="198"/>
      <c r="AM880" s="198"/>
      <c r="AN880" s="198"/>
      <c r="AO880" s="198"/>
    </row>
    <row r="881">
      <c r="A881" s="198"/>
      <c r="B881" s="198"/>
      <c r="C881" s="198"/>
      <c r="D881" s="198"/>
      <c r="E881" s="198"/>
      <c r="F881" s="198"/>
      <c r="G881" s="198"/>
      <c r="H881" s="198"/>
      <c r="I881" s="198"/>
      <c r="J881" s="198"/>
      <c r="K881" s="198"/>
      <c r="L881" s="198"/>
      <c r="M881" s="198"/>
      <c r="N881" s="198"/>
      <c r="O881" s="198"/>
      <c r="P881" s="198"/>
      <c r="Q881" s="198"/>
      <c r="R881" s="198"/>
      <c r="S881" s="198"/>
      <c r="T881" s="198"/>
      <c r="U881" s="198"/>
      <c r="V881" s="198"/>
      <c r="W881" s="198"/>
      <c r="X881" s="198"/>
      <c r="Y881" s="198"/>
      <c r="Z881" s="198"/>
      <c r="AA881" s="198"/>
      <c r="AB881" s="198"/>
      <c r="AC881" s="198"/>
      <c r="AD881" s="198"/>
      <c r="AE881" s="198"/>
      <c r="AF881" s="198"/>
      <c r="AG881" s="198"/>
      <c r="AH881" s="198"/>
      <c r="AI881" s="198"/>
      <c r="AJ881" s="198"/>
      <c r="AK881" s="198"/>
      <c r="AL881" s="198"/>
      <c r="AM881" s="198"/>
      <c r="AN881" s="198"/>
      <c r="AO881" s="198"/>
    </row>
    <row r="882">
      <c r="A882" s="198"/>
      <c r="B882" s="198"/>
      <c r="C882" s="198"/>
      <c r="D882" s="198"/>
      <c r="E882" s="198"/>
      <c r="F882" s="198"/>
      <c r="G882" s="198"/>
      <c r="H882" s="198"/>
      <c r="I882" s="198"/>
      <c r="J882" s="198"/>
      <c r="K882" s="198"/>
      <c r="L882" s="198"/>
      <c r="M882" s="198"/>
      <c r="N882" s="198"/>
      <c r="O882" s="198"/>
      <c r="P882" s="198"/>
      <c r="Q882" s="198"/>
      <c r="R882" s="198"/>
      <c r="S882" s="198"/>
      <c r="T882" s="198"/>
      <c r="U882" s="198"/>
      <c r="V882" s="198"/>
      <c r="W882" s="198"/>
      <c r="X882" s="198"/>
      <c r="Y882" s="198"/>
      <c r="Z882" s="198"/>
      <c r="AA882" s="198"/>
      <c r="AB882" s="198"/>
      <c r="AC882" s="198"/>
      <c r="AD882" s="198"/>
      <c r="AE882" s="198"/>
      <c r="AF882" s="198"/>
      <c r="AG882" s="198"/>
      <c r="AH882" s="198"/>
      <c r="AI882" s="198"/>
      <c r="AJ882" s="198"/>
      <c r="AK882" s="198"/>
      <c r="AL882" s="198"/>
      <c r="AM882" s="198"/>
      <c r="AN882" s="198"/>
      <c r="AO882" s="198"/>
    </row>
    <row r="883">
      <c r="A883" s="198"/>
      <c r="B883" s="198"/>
      <c r="C883" s="198"/>
      <c r="D883" s="198"/>
      <c r="E883" s="198"/>
      <c r="F883" s="198"/>
      <c r="G883" s="198"/>
      <c r="H883" s="198"/>
      <c r="I883" s="198"/>
      <c r="J883" s="198"/>
      <c r="K883" s="198"/>
      <c r="L883" s="198"/>
      <c r="M883" s="198"/>
      <c r="N883" s="198"/>
      <c r="O883" s="198"/>
      <c r="P883" s="198"/>
      <c r="Q883" s="198"/>
      <c r="R883" s="198"/>
      <c r="S883" s="198"/>
      <c r="T883" s="198"/>
      <c r="U883" s="198"/>
      <c r="V883" s="198"/>
      <c r="W883" s="198"/>
      <c r="X883" s="198"/>
      <c r="Y883" s="198"/>
      <c r="Z883" s="198"/>
      <c r="AA883" s="198"/>
      <c r="AB883" s="198"/>
      <c r="AC883" s="198"/>
      <c r="AD883" s="198"/>
      <c r="AE883" s="198"/>
      <c r="AF883" s="198"/>
      <c r="AG883" s="198"/>
      <c r="AH883" s="198"/>
      <c r="AI883" s="198"/>
      <c r="AJ883" s="198"/>
      <c r="AK883" s="198"/>
      <c r="AL883" s="198"/>
      <c r="AM883" s="198"/>
      <c r="AN883" s="198"/>
      <c r="AO883" s="198"/>
    </row>
    <row r="884">
      <c r="A884" s="198"/>
      <c r="B884" s="198"/>
      <c r="C884" s="198"/>
      <c r="D884" s="198"/>
      <c r="E884" s="198"/>
      <c r="F884" s="198"/>
      <c r="G884" s="198"/>
      <c r="H884" s="198"/>
      <c r="I884" s="198"/>
      <c r="J884" s="198"/>
      <c r="K884" s="198"/>
      <c r="L884" s="198"/>
      <c r="M884" s="198"/>
      <c r="N884" s="198"/>
      <c r="O884" s="198"/>
      <c r="P884" s="198"/>
      <c r="Q884" s="198"/>
      <c r="R884" s="198"/>
      <c r="S884" s="198"/>
      <c r="T884" s="198"/>
      <c r="U884" s="198"/>
      <c r="V884" s="198"/>
      <c r="W884" s="198"/>
      <c r="X884" s="198"/>
      <c r="Y884" s="198"/>
      <c r="Z884" s="198"/>
      <c r="AA884" s="198"/>
      <c r="AB884" s="198"/>
      <c r="AC884" s="198"/>
      <c r="AD884" s="198"/>
      <c r="AE884" s="198"/>
      <c r="AF884" s="198"/>
      <c r="AG884" s="198"/>
      <c r="AH884" s="198"/>
      <c r="AI884" s="198"/>
      <c r="AJ884" s="198"/>
      <c r="AK884" s="198"/>
      <c r="AL884" s="198"/>
      <c r="AM884" s="198"/>
      <c r="AN884" s="198"/>
      <c r="AO884" s="198"/>
    </row>
    <row r="885">
      <c r="A885" s="198"/>
      <c r="B885" s="198"/>
      <c r="C885" s="198"/>
      <c r="D885" s="198"/>
      <c r="E885" s="198"/>
      <c r="F885" s="198"/>
      <c r="G885" s="198"/>
      <c r="H885" s="198"/>
      <c r="I885" s="198"/>
      <c r="J885" s="198"/>
      <c r="K885" s="198"/>
      <c r="L885" s="198"/>
      <c r="M885" s="198"/>
      <c r="N885" s="198"/>
      <c r="O885" s="198"/>
      <c r="P885" s="198"/>
      <c r="Q885" s="198"/>
      <c r="R885" s="198"/>
      <c r="S885" s="198"/>
      <c r="T885" s="198"/>
      <c r="U885" s="198"/>
      <c r="V885" s="198"/>
      <c r="W885" s="198"/>
      <c r="X885" s="198"/>
      <c r="Y885" s="198"/>
      <c r="Z885" s="198"/>
      <c r="AA885" s="198"/>
      <c r="AB885" s="198"/>
      <c r="AC885" s="198"/>
      <c r="AD885" s="198"/>
      <c r="AE885" s="198"/>
      <c r="AF885" s="198"/>
      <c r="AG885" s="198"/>
      <c r="AH885" s="198"/>
      <c r="AI885" s="198"/>
      <c r="AJ885" s="198"/>
      <c r="AK885" s="198"/>
      <c r="AL885" s="198"/>
      <c r="AM885" s="198"/>
      <c r="AN885" s="198"/>
      <c r="AO885" s="198"/>
    </row>
    <row r="886">
      <c r="A886" s="198"/>
      <c r="B886" s="198"/>
      <c r="C886" s="198"/>
      <c r="D886" s="198"/>
      <c r="E886" s="198"/>
      <c r="F886" s="198"/>
      <c r="G886" s="198"/>
      <c r="H886" s="198"/>
      <c r="I886" s="198"/>
      <c r="J886" s="198"/>
      <c r="K886" s="198"/>
      <c r="L886" s="198"/>
      <c r="M886" s="198"/>
      <c r="N886" s="198"/>
      <c r="O886" s="198"/>
      <c r="P886" s="198"/>
      <c r="Q886" s="198"/>
      <c r="R886" s="198"/>
      <c r="S886" s="198"/>
      <c r="T886" s="198"/>
      <c r="U886" s="198"/>
      <c r="V886" s="198"/>
      <c r="W886" s="198"/>
      <c r="X886" s="198"/>
      <c r="Y886" s="198"/>
      <c r="Z886" s="198"/>
      <c r="AA886" s="198"/>
      <c r="AB886" s="198"/>
      <c r="AC886" s="198"/>
      <c r="AD886" s="198"/>
      <c r="AE886" s="198"/>
      <c r="AF886" s="198"/>
      <c r="AG886" s="198"/>
      <c r="AH886" s="198"/>
      <c r="AI886" s="198"/>
      <c r="AJ886" s="198"/>
      <c r="AK886" s="198"/>
      <c r="AL886" s="198"/>
      <c r="AM886" s="198"/>
      <c r="AN886" s="198"/>
      <c r="AO886" s="198"/>
    </row>
    <row r="887">
      <c r="A887" s="198"/>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c r="AI887" s="198"/>
      <c r="AJ887" s="198"/>
      <c r="AK887" s="198"/>
      <c r="AL887" s="198"/>
      <c r="AM887" s="198"/>
      <c r="AN887" s="198"/>
      <c r="AO887" s="198"/>
    </row>
    <row r="888">
      <c r="A888" s="198"/>
      <c r="B888" s="198"/>
      <c r="C888" s="198"/>
      <c r="D888" s="198"/>
      <c r="E888" s="198"/>
      <c r="F888" s="198"/>
      <c r="G888" s="198"/>
      <c r="H888" s="198"/>
      <c r="I888" s="198"/>
      <c r="J888" s="198"/>
      <c r="K888" s="198"/>
      <c r="L888" s="198"/>
      <c r="M888" s="198"/>
      <c r="N888" s="198"/>
      <c r="O888" s="198"/>
      <c r="P888" s="198"/>
      <c r="Q888" s="198"/>
      <c r="R888" s="198"/>
      <c r="S888" s="198"/>
      <c r="T888" s="198"/>
      <c r="U888" s="198"/>
      <c r="V888" s="198"/>
      <c r="W888" s="198"/>
      <c r="X888" s="198"/>
      <c r="Y888" s="198"/>
      <c r="Z888" s="198"/>
      <c r="AA888" s="198"/>
      <c r="AB888" s="198"/>
      <c r="AC888" s="198"/>
      <c r="AD888" s="198"/>
      <c r="AE888" s="198"/>
      <c r="AF888" s="198"/>
      <c r="AG888" s="198"/>
      <c r="AH888" s="198"/>
      <c r="AI888" s="198"/>
      <c r="AJ888" s="198"/>
      <c r="AK888" s="198"/>
      <c r="AL888" s="198"/>
      <c r="AM888" s="198"/>
      <c r="AN888" s="198"/>
      <c r="AO888" s="198"/>
    </row>
    <row r="889">
      <c r="A889" s="198"/>
      <c r="B889" s="198"/>
      <c r="C889" s="198"/>
      <c r="D889" s="198"/>
      <c r="E889" s="198"/>
      <c r="F889" s="198"/>
      <c r="G889" s="198"/>
      <c r="H889" s="198"/>
      <c r="I889" s="198"/>
      <c r="J889" s="198"/>
      <c r="K889" s="198"/>
      <c r="L889" s="198"/>
      <c r="M889" s="198"/>
      <c r="N889" s="198"/>
      <c r="O889" s="198"/>
      <c r="P889" s="198"/>
      <c r="Q889" s="198"/>
      <c r="R889" s="198"/>
      <c r="S889" s="198"/>
      <c r="T889" s="198"/>
      <c r="U889" s="198"/>
      <c r="V889" s="198"/>
      <c r="W889" s="198"/>
      <c r="X889" s="198"/>
      <c r="Y889" s="198"/>
      <c r="Z889" s="198"/>
      <c r="AA889" s="198"/>
      <c r="AB889" s="198"/>
      <c r="AC889" s="198"/>
      <c r="AD889" s="198"/>
      <c r="AE889" s="198"/>
      <c r="AF889" s="198"/>
      <c r="AG889" s="198"/>
      <c r="AH889" s="198"/>
      <c r="AI889" s="198"/>
      <c r="AJ889" s="198"/>
      <c r="AK889" s="198"/>
      <c r="AL889" s="198"/>
      <c r="AM889" s="198"/>
      <c r="AN889" s="198"/>
      <c r="AO889" s="198"/>
    </row>
    <row r="890">
      <c r="A890" s="198"/>
      <c r="B890" s="198"/>
      <c r="C890" s="198"/>
      <c r="D890" s="198"/>
      <c r="E890" s="198"/>
      <c r="F890" s="198"/>
      <c r="G890" s="198"/>
      <c r="H890" s="198"/>
      <c r="I890" s="198"/>
      <c r="J890" s="198"/>
      <c r="K890" s="198"/>
      <c r="L890" s="198"/>
      <c r="M890" s="198"/>
      <c r="N890" s="198"/>
      <c r="O890" s="198"/>
      <c r="P890" s="198"/>
      <c r="Q890" s="198"/>
      <c r="R890" s="198"/>
      <c r="S890" s="198"/>
      <c r="T890" s="198"/>
      <c r="U890" s="198"/>
      <c r="V890" s="198"/>
      <c r="W890" s="198"/>
      <c r="X890" s="198"/>
      <c r="Y890" s="198"/>
      <c r="Z890" s="198"/>
      <c r="AA890" s="198"/>
      <c r="AB890" s="198"/>
      <c r="AC890" s="198"/>
      <c r="AD890" s="198"/>
      <c r="AE890" s="198"/>
      <c r="AF890" s="198"/>
      <c r="AG890" s="198"/>
      <c r="AH890" s="198"/>
      <c r="AI890" s="198"/>
      <c r="AJ890" s="198"/>
      <c r="AK890" s="198"/>
      <c r="AL890" s="198"/>
      <c r="AM890" s="198"/>
      <c r="AN890" s="198"/>
      <c r="AO890" s="198"/>
    </row>
    <row r="891">
      <c r="A891" s="198"/>
      <c r="B891" s="198"/>
      <c r="C891" s="198"/>
      <c r="D891" s="198"/>
      <c r="E891" s="198"/>
      <c r="F891" s="198"/>
      <c r="G891" s="198"/>
      <c r="H891" s="198"/>
      <c r="I891" s="198"/>
      <c r="J891" s="198"/>
      <c r="K891" s="198"/>
      <c r="L891" s="198"/>
      <c r="M891" s="198"/>
      <c r="N891" s="198"/>
      <c r="O891" s="198"/>
      <c r="P891" s="198"/>
      <c r="Q891" s="198"/>
      <c r="R891" s="198"/>
      <c r="S891" s="198"/>
      <c r="T891" s="198"/>
      <c r="U891" s="198"/>
      <c r="V891" s="198"/>
      <c r="W891" s="198"/>
      <c r="X891" s="198"/>
      <c r="Y891" s="198"/>
      <c r="Z891" s="198"/>
      <c r="AA891" s="198"/>
      <c r="AB891" s="198"/>
      <c r="AC891" s="198"/>
      <c r="AD891" s="198"/>
      <c r="AE891" s="198"/>
      <c r="AF891" s="198"/>
      <c r="AG891" s="198"/>
      <c r="AH891" s="198"/>
      <c r="AI891" s="198"/>
      <c r="AJ891" s="198"/>
      <c r="AK891" s="198"/>
      <c r="AL891" s="198"/>
      <c r="AM891" s="198"/>
      <c r="AN891" s="198"/>
      <c r="AO891" s="198"/>
    </row>
    <row r="892">
      <c r="A892" s="198"/>
      <c r="B892" s="198"/>
      <c r="C892" s="198"/>
      <c r="D892" s="198"/>
      <c r="E892" s="198"/>
      <c r="F892" s="198"/>
      <c r="G892" s="198"/>
      <c r="H892" s="198"/>
      <c r="I892" s="198"/>
      <c r="J892" s="198"/>
      <c r="K892" s="198"/>
      <c r="L892" s="198"/>
      <c r="M892" s="198"/>
      <c r="N892" s="198"/>
      <c r="O892" s="198"/>
      <c r="P892" s="198"/>
      <c r="Q892" s="198"/>
      <c r="R892" s="198"/>
      <c r="S892" s="198"/>
      <c r="T892" s="198"/>
      <c r="U892" s="198"/>
      <c r="V892" s="198"/>
      <c r="W892" s="198"/>
      <c r="X892" s="198"/>
      <c r="Y892" s="198"/>
      <c r="Z892" s="198"/>
      <c r="AA892" s="198"/>
      <c r="AB892" s="198"/>
      <c r="AC892" s="198"/>
      <c r="AD892" s="198"/>
      <c r="AE892" s="198"/>
      <c r="AF892" s="198"/>
      <c r="AG892" s="198"/>
      <c r="AH892" s="198"/>
      <c r="AI892" s="198"/>
      <c r="AJ892" s="198"/>
      <c r="AK892" s="198"/>
      <c r="AL892" s="198"/>
      <c r="AM892" s="198"/>
      <c r="AN892" s="198"/>
      <c r="AO892" s="198"/>
    </row>
    <row r="893">
      <c r="A893" s="198"/>
      <c r="B893" s="198"/>
      <c r="C893" s="198"/>
      <c r="D893" s="198"/>
      <c r="E893" s="198"/>
      <c r="F893" s="198"/>
      <c r="G893" s="198"/>
      <c r="H893" s="198"/>
      <c r="I893" s="198"/>
      <c r="J893" s="198"/>
      <c r="K893" s="198"/>
      <c r="L893" s="198"/>
      <c r="M893" s="198"/>
      <c r="N893" s="198"/>
      <c r="O893" s="198"/>
      <c r="P893" s="198"/>
      <c r="Q893" s="198"/>
      <c r="R893" s="198"/>
      <c r="S893" s="198"/>
      <c r="T893" s="198"/>
      <c r="U893" s="198"/>
      <c r="V893" s="198"/>
      <c r="W893" s="198"/>
      <c r="X893" s="198"/>
      <c r="Y893" s="198"/>
      <c r="Z893" s="198"/>
      <c r="AA893" s="198"/>
      <c r="AB893" s="198"/>
      <c r="AC893" s="198"/>
      <c r="AD893" s="198"/>
      <c r="AE893" s="198"/>
      <c r="AF893" s="198"/>
      <c r="AG893" s="198"/>
      <c r="AH893" s="198"/>
      <c r="AI893" s="198"/>
      <c r="AJ893" s="198"/>
      <c r="AK893" s="198"/>
      <c r="AL893" s="198"/>
      <c r="AM893" s="198"/>
      <c r="AN893" s="198"/>
      <c r="AO893" s="198"/>
    </row>
    <row r="894">
      <c r="A894" s="198"/>
      <c r="B894" s="198"/>
      <c r="C894" s="198"/>
      <c r="D894" s="198"/>
      <c r="E894" s="198"/>
      <c r="F894" s="198"/>
      <c r="G894" s="198"/>
      <c r="H894" s="198"/>
      <c r="I894" s="198"/>
      <c r="J894" s="198"/>
      <c r="K894" s="198"/>
      <c r="L894" s="198"/>
      <c r="M894" s="198"/>
      <c r="N894" s="198"/>
      <c r="O894" s="198"/>
      <c r="P894" s="198"/>
      <c r="Q894" s="198"/>
      <c r="R894" s="198"/>
      <c r="S894" s="198"/>
      <c r="T894" s="198"/>
      <c r="U894" s="198"/>
      <c r="V894" s="198"/>
      <c r="W894" s="198"/>
      <c r="X894" s="198"/>
      <c r="Y894" s="198"/>
      <c r="Z894" s="198"/>
      <c r="AA894" s="198"/>
      <c r="AB894" s="198"/>
      <c r="AC894" s="198"/>
      <c r="AD894" s="198"/>
      <c r="AE894" s="198"/>
      <c r="AF894" s="198"/>
      <c r="AG894" s="198"/>
      <c r="AH894" s="198"/>
      <c r="AI894" s="198"/>
      <c r="AJ894" s="198"/>
      <c r="AK894" s="198"/>
      <c r="AL894" s="198"/>
      <c r="AM894" s="198"/>
      <c r="AN894" s="198"/>
      <c r="AO894" s="198"/>
    </row>
    <row r="895">
      <c r="A895" s="198"/>
      <c r="B895" s="198"/>
      <c r="C895" s="198"/>
      <c r="D895" s="198"/>
      <c r="E895" s="198"/>
      <c r="F895" s="198"/>
      <c r="G895" s="198"/>
      <c r="H895" s="198"/>
      <c r="I895" s="198"/>
      <c r="J895" s="198"/>
      <c r="K895" s="198"/>
      <c r="L895" s="198"/>
      <c r="M895" s="198"/>
      <c r="N895" s="198"/>
      <c r="O895" s="198"/>
      <c r="P895" s="198"/>
      <c r="Q895" s="198"/>
      <c r="R895" s="198"/>
      <c r="S895" s="198"/>
      <c r="T895" s="198"/>
      <c r="U895" s="198"/>
      <c r="V895" s="198"/>
      <c r="W895" s="198"/>
      <c r="X895" s="198"/>
      <c r="Y895" s="198"/>
      <c r="Z895" s="198"/>
      <c r="AA895" s="198"/>
      <c r="AB895" s="198"/>
      <c r="AC895" s="198"/>
      <c r="AD895" s="198"/>
      <c r="AE895" s="198"/>
      <c r="AF895" s="198"/>
      <c r="AG895" s="198"/>
      <c r="AH895" s="198"/>
      <c r="AI895" s="198"/>
      <c r="AJ895" s="198"/>
      <c r="AK895" s="198"/>
      <c r="AL895" s="198"/>
      <c r="AM895" s="198"/>
      <c r="AN895" s="198"/>
      <c r="AO895" s="198"/>
    </row>
    <row r="896">
      <c r="A896" s="198"/>
      <c r="B896" s="198"/>
      <c r="C896" s="198"/>
      <c r="D896" s="198"/>
      <c r="E896" s="198"/>
      <c r="F896" s="198"/>
      <c r="G896" s="198"/>
      <c r="H896" s="198"/>
      <c r="I896" s="198"/>
      <c r="J896" s="198"/>
      <c r="K896" s="198"/>
      <c r="L896" s="198"/>
      <c r="M896" s="198"/>
      <c r="N896" s="198"/>
      <c r="O896" s="198"/>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c r="AL896" s="198"/>
      <c r="AM896" s="198"/>
      <c r="AN896" s="198"/>
      <c r="AO896" s="198"/>
    </row>
    <row r="897">
      <c r="A897" s="198"/>
      <c r="B897" s="198"/>
      <c r="C897" s="198"/>
      <c r="D897" s="198"/>
      <c r="E897" s="198"/>
      <c r="F897" s="198"/>
      <c r="G897" s="198"/>
      <c r="H897" s="198"/>
      <c r="I897" s="198"/>
      <c r="J897" s="198"/>
      <c r="K897" s="198"/>
      <c r="L897" s="198"/>
      <c r="M897" s="198"/>
      <c r="N897" s="198"/>
      <c r="O897" s="198"/>
      <c r="P897" s="198"/>
      <c r="Q897" s="198"/>
      <c r="R897" s="198"/>
      <c r="S897" s="198"/>
      <c r="T897" s="198"/>
      <c r="U897" s="198"/>
      <c r="V897" s="198"/>
      <c r="W897" s="198"/>
      <c r="X897" s="198"/>
      <c r="Y897" s="198"/>
      <c r="Z897" s="198"/>
      <c r="AA897" s="198"/>
      <c r="AB897" s="198"/>
      <c r="AC897" s="198"/>
      <c r="AD897" s="198"/>
      <c r="AE897" s="198"/>
      <c r="AF897" s="198"/>
      <c r="AG897" s="198"/>
      <c r="AH897" s="198"/>
      <c r="AI897" s="198"/>
      <c r="AJ897" s="198"/>
      <c r="AK897" s="198"/>
      <c r="AL897" s="198"/>
      <c r="AM897" s="198"/>
      <c r="AN897" s="198"/>
      <c r="AO897" s="198"/>
    </row>
    <row r="898">
      <c r="A898" s="198"/>
      <c r="B898" s="198"/>
      <c r="C898" s="198"/>
      <c r="D898" s="198"/>
      <c r="E898" s="198"/>
      <c r="F898" s="198"/>
      <c r="G898" s="198"/>
      <c r="H898" s="198"/>
      <c r="I898" s="198"/>
      <c r="J898" s="198"/>
      <c r="K898" s="198"/>
      <c r="L898" s="198"/>
      <c r="M898" s="198"/>
      <c r="N898" s="198"/>
      <c r="O898" s="198"/>
      <c r="P898" s="198"/>
      <c r="Q898" s="198"/>
      <c r="R898" s="198"/>
      <c r="S898" s="198"/>
      <c r="T898" s="198"/>
      <c r="U898" s="198"/>
      <c r="V898" s="198"/>
      <c r="W898" s="198"/>
      <c r="X898" s="198"/>
      <c r="Y898" s="198"/>
      <c r="Z898" s="198"/>
      <c r="AA898" s="198"/>
      <c r="AB898" s="198"/>
      <c r="AC898" s="198"/>
      <c r="AD898" s="198"/>
      <c r="AE898" s="198"/>
      <c r="AF898" s="198"/>
      <c r="AG898" s="198"/>
      <c r="AH898" s="198"/>
      <c r="AI898" s="198"/>
      <c r="AJ898" s="198"/>
      <c r="AK898" s="198"/>
      <c r="AL898" s="198"/>
      <c r="AM898" s="198"/>
      <c r="AN898" s="198"/>
      <c r="AO898" s="198"/>
    </row>
    <row r="899">
      <c r="A899" s="198"/>
      <c r="B899" s="198"/>
      <c r="C899" s="198"/>
      <c r="D899" s="198"/>
      <c r="E899" s="198"/>
      <c r="F899" s="198"/>
      <c r="G899" s="198"/>
      <c r="H899" s="198"/>
      <c r="I899" s="198"/>
      <c r="J899" s="198"/>
      <c r="K899" s="198"/>
      <c r="L899" s="198"/>
      <c r="M899" s="198"/>
      <c r="N899" s="198"/>
      <c r="O899" s="198"/>
      <c r="P899" s="198"/>
      <c r="Q899" s="198"/>
      <c r="R899" s="198"/>
      <c r="S899" s="198"/>
      <c r="T899" s="198"/>
      <c r="U899" s="198"/>
      <c r="V899" s="198"/>
      <c r="W899" s="198"/>
      <c r="X899" s="198"/>
      <c r="Y899" s="198"/>
      <c r="Z899" s="198"/>
      <c r="AA899" s="198"/>
      <c r="AB899" s="198"/>
      <c r="AC899" s="198"/>
      <c r="AD899" s="198"/>
      <c r="AE899" s="198"/>
      <c r="AF899" s="198"/>
      <c r="AG899" s="198"/>
      <c r="AH899" s="198"/>
      <c r="AI899" s="198"/>
      <c r="AJ899" s="198"/>
      <c r="AK899" s="198"/>
      <c r="AL899" s="198"/>
      <c r="AM899" s="198"/>
      <c r="AN899" s="198"/>
      <c r="AO899" s="198"/>
    </row>
    <row r="900">
      <c r="A900" s="198"/>
      <c r="B900" s="198"/>
      <c r="C900" s="198"/>
      <c r="D900" s="198"/>
      <c r="E900" s="198"/>
      <c r="F900" s="198"/>
      <c r="G900" s="198"/>
      <c r="H900" s="198"/>
      <c r="I900" s="198"/>
      <c r="J900" s="198"/>
      <c r="K900" s="198"/>
      <c r="L900" s="198"/>
      <c r="M900" s="198"/>
      <c r="N900" s="198"/>
      <c r="O900" s="198"/>
      <c r="P900" s="198"/>
      <c r="Q900" s="198"/>
      <c r="R900" s="198"/>
      <c r="S900" s="198"/>
      <c r="T900" s="198"/>
      <c r="U900" s="198"/>
      <c r="V900" s="198"/>
      <c r="W900" s="198"/>
      <c r="X900" s="198"/>
      <c r="Y900" s="198"/>
      <c r="Z900" s="198"/>
      <c r="AA900" s="198"/>
      <c r="AB900" s="198"/>
      <c r="AC900" s="198"/>
      <c r="AD900" s="198"/>
      <c r="AE900" s="198"/>
      <c r="AF900" s="198"/>
      <c r="AG900" s="198"/>
      <c r="AH900" s="198"/>
      <c r="AI900" s="198"/>
      <c r="AJ900" s="198"/>
      <c r="AK900" s="198"/>
      <c r="AL900" s="198"/>
      <c r="AM900" s="198"/>
      <c r="AN900" s="198"/>
      <c r="AO900" s="198"/>
    </row>
    <row r="901">
      <c r="A901" s="198"/>
      <c r="B901" s="198"/>
      <c r="C901" s="198"/>
      <c r="D901" s="198"/>
      <c r="E901" s="198"/>
      <c r="F901" s="198"/>
      <c r="G901" s="198"/>
      <c r="H901" s="198"/>
      <c r="I901" s="198"/>
      <c r="J901" s="198"/>
      <c r="K901" s="198"/>
      <c r="L901" s="198"/>
      <c r="M901" s="198"/>
      <c r="N901" s="198"/>
      <c r="O901" s="198"/>
      <c r="P901" s="198"/>
      <c r="Q901" s="198"/>
      <c r="R901" s="198"/>
      <c r="S901" s="198"/>
      <c r="T901" s="198"/>
      <c r="U901" s="198"/>
      <c r="V901" s="198"/>
      <c r="W901" s="198"/>
      <c r="X901" s="198"/>
      <c r="Y901" s="198"/>
      <c r="Z901" s="198"/>
      <c r="AA901" s="198"/>
      <c r="AB901" s="198"/>
      <c r="AC901" s="198"/>
      <c r="AD901" s="198"/>
      <c r="AE901" s="198"/>
      <c r="AF901" s="198"/>
      <c r="AG901" s="198"/>
      <c r="AH901" s="198"/>
      <c r="AI901" s="198"/>
      <c r="AJ901" s="198"/>
      <c r="AK901" s="198"/>
      <c r="AL901" s="198"/>
      <c r="AM901" s="198"/>
      <c r="AN901" s="198"/>
      <c r="AO901" s="198"/>
    </row>
    <row r="902">
      <c r="A902" s="198"/>
      <c r="B902" s="198"/>
      <c r="C902" s="198"/>
      <c r="D902" s="198"/>
      <c r="E902" s="198"/>
      <c r="F902" s="198"/>
      <c r="G902" s="198"/>
      <c r="H902" s="198"/>
      <c r="I902" s="198"/>
      <c r="J902" s="198"/>
      <c r="K902" s="198"/>
      <c r="L902" s="198"/>
      <c r="M902" s="198"/>
      <c r="N902" s="198"/>
      <c r="O902" s="198"/>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c r="AL902" s="198"/>
      <c r="AM902" s="198"/>
      <c r="AN902" s="198"/>
      <c r="AO902" s="198"/>
    </row>
    <row r="903">
      <c r="A903" s="198"/>
      <c r="B903" s="198"/>
      <c r="C903" s="198"/>
      <c r="D903" s="198"/>
      <c r="E903" s="198"/>
      <c r="F903" s="198"/>
      <c r="G903" s="198"/>
      <c r="H903" s="198"/>
      <c r="I903" s="198"/>
      <c r="J903" s="198"/>
      <c r="K903" s="198"/>
      <c r="L903" s="198"/>
      <c r="M903" s="198"/>
      <c r="N903" s="198"/>
      <c r="O903" s="198"/>
      <c r="P903" s="198"/>
      <c r="Q903" s="198"/>
      <c r="R903" s="198"/>
      <c r="S903" s="198"/>
      <c r="T903" s="198"/>
      <c r="U903" s="198"/>
      <c r="V903" s="198"/>
      <c r="W903" s="198"/>
      <c r="X903" s="198"/>
      <c r="Y903" s="198"/>
      <c r="Z903" s="198"/>
      <c r="AA903" s="198"/>
      <c r="AB903" s="198"/>
      <c r="AC903" s="198"/>
      <c r="AD903" s="198"/>
      <c r="AE903" s="198"/>
      <c r="AF903" s="198"/>
      <c r="AG903" s="198"/>
      <c r="AH903" s="198"/>
      <c r="AI903" s="198"/>
      <c r="AJ903" s="198"/>
      <c r="AK903" s="198"/>
      <c r="AL903" s="198"/>
      <c r="AM903" s="198"/>
      <c r="AN903" s="198"/>
      <c r="AO903" s="198"/>
    </row>
    <row r="904">
      <c r="A904" s="198"/>
      <c r="B904" s="198"/>
      <c r="C904" s="198"/>
      <c r="D904" s="198"/>
      <c r="E904" s="198"/>
      <c r="F904" s="198"/>
      <c r="G904" s="198"/>
      <c r="H904" s="198"/>
      <c r="I904" s="198"/>
      <c r="J904" s="198"/>
      <c r="K904" s="198"/>
      <c r="L904" s="198"/>
      <c r="M904" s="198"/>
      <c r="N904" s="198"/>
      <c r="O904" s="198"/>
      <c r="P904" s="198"/>
      <c r="Q904" s="198"/>
      <c r="R904" s="198"/>
      <c r="S904" s="198"/>
      <c r="T904" s="198"/>
      <c r="U904" s="198"/>
      <c r="V904" s="198"/>
      <c r="W904" s="198"/>
      <c r="X904" s="198"/>
      <c r="Y904" s="198"/>
      <c r="Z904" s="198"/>
      <c r="AA904" s="198"/>
      <c r="AB904" s="198"/>
      <c r="AC904" s="198"/>
      <c r="AD904" s="198"/>
      <c r="AE904" s="198"/>
      <c r="AF904" s="198"/>
      <c r="AG904" s="198"/>
      <c r="AH904" s="198"/>
      <c r="AI904" s="198"/>
      <c r="AJ904" s="198"/>
      <c r="AK904" s="198"/>
      <c r="AL904" s="198"/>
      <c r="AM904" s="198"/>
      <c r="AN904" s="198"/>
      <c r="AO904" s="198"/>
    </row>
    <row r="905">
      <c r="A905" s="198"/>
      <c r="B905" s="198"/>
      <c r="C905" s="198"/>
      <c r="D905" s="198"/>
      <c r="E905" s="198"/>
      <c r="F905" s="198"/>
      <c r="G905" s="198"/>
      <c r="H905" s="198"/>
      <c r="I905" s="198"/>
      <c r="J905" s="198"/>
      <c r="K905" s="198"/>
      <c r="L905" s="198"/>
      <c r="M905" s="198"/>
      <c r="N905" s="198"/>
      <c r="O905" s="198"/>
      <c r="P905" s="198"/>
      <c r="Q905" s="198"/>
      <c r="R905" s="198"/>
      <c r="S905" s="198"/>
      <c r="T905" s="198"/>
      <c r="U905" s="198"/>
      <c r="V905" s="198"/>
      <c r="W905" s="198"/>
      <c r="X905" s="198"/>
      <c r="Y905" s="198"/>
      <c r="Z905" s="198"/>
      <c r="AA905" s="198"/>
      <c r="AB905" s="198"/>
      <c r="AC905" s="198"/>
      <c r="AD905" s="198"/>
      <c r="AE905" s="198"/>
      <c r="AF905" s="198"/>
      <c r="AG905" s="198"/>
      <c r="AH905" s="198"/>
      <c r="AI905" s="198"/>
      <c r="AJ905" s="198"/>
      <c r="AK905" s="198"/>
      <c r="AL905" s="198"/>
      <c r="AM905" s="198"/>
      <c r="AN905" s="198"/>
      <c r="AO905" s="198"/>
    </row>
    <row r="906">
      <c r="A906" s="198"/>
      <c r="B906" s="198"/>
      <c r="C906" s="198"/>
      <c r="D906" s="198"/>
      <c r="E906" s="198"/>
      <c r="F906" s="198"/>
      <c r="G906" s="198"/>
      <c r="H906" s="198"/>
      <c r="I906" s="198"/>
      <c r="J906" s="198"/>
      <c r="K906" s="198"/>
      <c r="L906" s="198"/>
      <c r="M906" s="198"/>
      <c r="N906" s="198"/>
      <c r="O906" s="198"/>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c r="AL906" s="198"/>
      <c r="AM906" s="198"/>
      <c r="AN906" s="198"/>
      <c r="AO906" s="198"/>
    </row>
    <row r="907">
      <c r="A907" s="198"/>
      <c r="B907" s="198"/>
      <c r="C907" s="198"/>
      <c r="D907" s="198"/>
      <c r="E907" s="198"/>
      <c r="F907" s="198"/>
      <c r="G907" s="198"/>
      <c r="H907" s="198"/>
      <c r="I907" s="198"/>
      <c r="J907" s="198"/>
      <c r="K907" s="198"/>
      <c r="L907" s="198"/>
      <c r="M907" s="198"/>
      <c r="N907" s="198"/>
      <c r="O907" s="198"/>
      <c r="P907" s="198"/>
      <c r="Q907" s="198"/>
      <c r="R907" s="198"/>
      <c r="S907" s="198"/>
      <c r="T907" s="198"/>
      <c r="U907" s="198"/>
      <c r="V907" s="198"/>
      <c r="W907" s="198"/>
      <c r="X907" s="198"/>
      <c r="Y907" s="198"/>
      <c r="Z907" s="198"/>
      <c r="AA907" s="198"/>
      <c r="AB907" s="198"/>
      <c r="AC907" s="198"/>
      <c r="AD907" s="198"/>
      <c r="AE907" s="198"/>
      <c r="AF907" s="198"/>
      <c r="AG907" s="198"/>
      <c r="AH907" s="198"/>
      <c r="AI907" s="198"/>
      <c r="AJ907" s="198"/>
      <c r="AK907" s="198"/>
      <c r="AL907" s="198"/>
      <c r="AM907" s="198"/>
      <c r="AN907" s="198"/>
      <c r="AO907" s="198"/>
    </row>
    <row r="908">
      <c r="A908" s="198"/>
      <c r="B908" s="198"/>
      <c r="C908" s="198"/>
      <c r="D908" s="198"/>
      <c r="E908" s="198"/>
      <c r="F908" s="198"/>
      <c r="G908" s="198"/>
      <c r="H908" s="198"/>
      <c r="I908" s="198"/>
      <c r="J908" s="198"/>
      <c r="K908" s="198"/>
      <c r="L908" s="198"/>
      <c r="M908" s="198"/>
      <c r="N908" s="198"/>
      <c r="O908" s="198"/>
      <c r="P908" s="198"/>
      <c r="Q908" s="198"/>
      <c r="R908" s="198"/>
      <c r="S908" s="198"/>
      <c r="T908" s="198"/>
      <c r="U908" s="198"/>
      <c r="V908" s="198"/>
      <c r="W908" s="198"/>
      <c r="X908" s="198"/>
      <c r="Y908" s="198"/>
      <c r="Z908" s="198"/>
      <c r="AA908" s="198"/>
      <c r="AB908" s="198"/>
      <c r="AC908" s="198"/>
      <c r="AD908" s="198"/>
      <c r="AE908" s="198"/>
      <c r="AF908" s="198"/>
      <c r="AG908" s="198"/>
      <c r="AH908" s="198"/>
      <c r="AI908" s="198"/>
      <c r="AJ908" s="198"/>
      <c r="AK908" s="198"/>
      <c r="AL908" s="198"/>
      <c r="AM908" s="198"/>
      <c r="AN908" s="198"/>
      <c r="AO908" s="198"/>
    </row>
    <row r="909">
      <c r="A909" s="198"/>
      <c r="B909" s="198"/>
      <c r="C909" s="198"/>
      <c r="D909" s="198"/>
      <c r="E909" s="198"/>
      <c r="F909" s="198"/>
      <c r="G909" s="198"/>
      <c r="H909" s="198"/>
      <c r="I909" s="198"/>
      <c r="J909" s="198"/>
      <c r="K909" s="198"/>
      <c r="L909" s="198"/>
      <c r="M909" s="198"/>
      <c r="N909" s="198"/>
      <c r="O909" s="198"/>
      <c r="P909" s="198"/>
      <c r="Q909" s="198"/>
      <c r="R909" s="198"/>
      <c r="S909" s="198"/>
      <c r="T909" s="198"/>
      <c r="U909" s="198"/>
      <c r="V909" s="198"/>
      <c r="W909" s="198"/>
      <c r="X909" s="198"/>
      <c r="Y909" s="198"/>
      <c r="Z909" s="198"/>
      <c r="AA909" s="198"/>
      <c r="AB909" s="198"/>
      <c r="AC909" s="198"/>
      <c r="AD909" s="198"/>
      <c r="AE909" s="198"/>
      <c r="AF909" s="198"/>
      <c r="AG909" s="198"/>
      <c r="AH909" s="198"/>
      <c r="AI909" s="198"/>
      <c r="AJ909" s="198"/>
      <c r="AK909" s="198"/>
      <c r="AL909" s="198"/>
      <c r="AM909" s="198"/>
      <c r="AN909" s="198"/>
      <c r="AO909" s="198"/>
    </row>
    <row r="910">
      <c r="A910" s="198"/>
      <c r="B910" s="198"/>
      <c r="C910" s="198"/>
      <c r="D910" s="198"/>
      <c r="E910" s="198"/>
      <c r="F910" s="198"/>
      <c r="G910" s="198"/>
      <c r="H910" s="198"/>
      <c r="I910" s="198"/>
      <c r="J910" s="198"/>
      <c r="K910" s="198"/>
      <c r="L910" s="198"/>
      <c r="M910" s="198"/>
      <c r="N910" s="198"/>
      <c r="O910" s="198"/>
      <c r="P910" s="198"/>
      <c r="Q910" s="198"/>
      <c r="R910" s="198"/>
      <c r="S910" s="198"/>
      <c r="T910" s="198"/>
      <c r="U910" s="198"/>
      <c r="V910" s="198"/>
      <c r="W910" s="198"/>
      <c r="X910" s="198"/>
      <c r="Y910" s="198"/>
      <c r="Z910" s="198"/>
      <c r="AA910" s="198"/>
      <c r="AB910" s="198"/>
      <c r="AC910" s="198"/>
      <c r="AD910" s="198"/>
      <c r="AE910" s="198"/>
      <c r="AF910" s="198"/>
      <c r="AG910" s="198"/>
      <c r="AH910" s="198"/>
      <c r="AI910" s="198"/>
      <c r="AJ910" s="198"/>
      <c r="AK910" s="198"/>
      <c r="AL910" s="198"/>
      <c r="AM910" s="198"/>
      <c r="AN910" s="198"/>
      <c r="AO910" s="198"/>
    </row>
    <row r="911">
      <c r="A911" s="198"/>
      <c r="B911" s="198"/>
      <c r="C911" s="198"/>
      <c r="D911" s="198"/>
      <c r="E911" s="198"/>
      <c r="F911" s="198"/>
      <c r="G911" s="198"/>
      <c r="H911" s="198"/>
      <c r="I911" s="198"/>
      <c r="J911" s="198"/>
      <c r="K911" s="198"/>
      <c r="L911" s="198"/>
      <c r="M911" s="198"/>
      <c r="N911" s="198"/>
      <c r="O911" s="198"/>
      <c r="P911" s="198"/>
      <c r="Q911" s="198"/>
      <c r="R911" s="198"/>
      <c r="S911" s="198"/>
      <c r="T911" s="198"/>
      <c r="U911" s="198"/>
      <c r="V911" s="198"/>
      <c r="W911" s="198"/>
      <c r="X911" s="198"/>
      <c r="Y911" s="198"/>
      <c r="Z911" s="198"/>
      <c r="AA911" s="198"/>
      <c r="AB911" s="198"/>
      <c r="AC911" s="198"/>
      <c r="AD911" s="198"/>
      <c r="AE911" s="198"/>
      <c r="AF911" s="198"/>
      <c r="AG911" s="198"/>
      <c r="AH911" s="198"/>
      <c r="AI911" s="198"/>
      <c r="AJ911" s="198"/>
      <c r="AK911" s="198"/>
      <c r="AL911" s="198"/>
      <c r="AM911" s="198"/>
      <c r="AN911" s="198"/>
      <c r="AO911" s="198"/>
    </row>
    <row r="912">
      <c r="A912" s="198"/>
      <c r="B912" s="198"/>
      <c r="C912" s="198"/>
      <c r="D912" s="198"/>
      <c r="E912" s="198"/>
      <c r="F912" s="198"/>
      <c r="G912" s="198"/>
      <c r="H912" s="198"/>
      <c r="I912" s="198"/>
      <c r="J912" s="198"/>
      <c r="K912" s="198"/>
      <c r="L912" s="198"/>
      <c r="M912" s="198"/>
      <c r="N912" s="198"/>
      <c r="O912" s="198"/>
      <c r="P912" s="198"/>
      <c r="Q912" s="198"/>
      <c r="R912" s="198"/>
      <c r="S912" s="198"/>
      <c r="T912" s="198"/>
      <c r="U912" s="198"/>
      <c r="V912" s="198"/>
      <c r="W912" s="198"/>
      <c r="X912" s="198"/>
      <c r="Y912" s="198"/>
      <c r="Z912" s="198"/>
      <c r="AA912" s="198"/>
      <c r="AB912" s="198"/>
      <c r="AC912" s="198"/>
      <c r="AD912" s="198"/>
      <c r="AE912" s="198"/>
      <c r="AF912" s="198"/>
      <c r="AG912" s="198"/>
      <c r="AH912" s="198"/>
      <c r="AI912" s="198"/>
      <c r="AJ912" s="198"/>
      <c r="AK912" s="198"/>
      <c r="AL912" s="198"/>
      <c r="AM912" s="198"/>
      <c r="AN912" s="198"/>
      <c r="AO912" s="198"/>
    </row>
    <row r="913">
      <c r="A913" s="198"/>
      <c r="B913" s="198"/>
      <c r="C913" s="198"/>
      <c r="D913" s="198"/>
      <c r="E913" s="198"/>
      <c r="F913" s="198"/>
      <c r="G913" s="198"/>
      <c r="H913" s="198"/>
      <c r="I913" s="198"/>
      <c r="J913" s="198"/>
      <c r="K913" s="198"/>
      <c r="L913" s="198"/>
      <c r="M913" s="198"/>
      <c r="N913" s="198"/>
      <c r="O913" s="198"/>
      <c r="P913" s="198"/>
      <c r="Q913" s="198"/>
      <c r="R913" s="198"/>
      <c r="S913" s="198"/>
      <c r="T913" s="198"/>
      <c r="U913" s="198"/>
      <c r="V913" s="198"/>
      <c r="W913" s="198"/>
      <c r="X913" s="198"/>
      <c r="Y913" s="198"/>
      <c r="Z913" s="198"/>
      <c r="AA913" s="198"/>
      <c r="AB913" s="198"/>
      <c r="AC913" s="198"/>
      <c r="AD913" s="198"/>
      <c r="AE913" s="198"/>
      <c r="AF913" s="198"/>
      <c r="AG913" s="198"/>
      <c r="AH913" s="198"/>
      <c r="AI913" s="198"/>
      <c r="AJ913" s="198"/>
      <c r="AK913" s="198"/>
      <c r="AL913" s="198"/>
      <c r="AM913" s="198"/>
      <c r="AN913" s="198"/>
      <c r="AO913" s="198"/>
    </row>
    <row r="914">
      <c r="A914" s="198"/>
      <c r="B914" s="198"/>
      <c r="C914" s="198"/>
      <c r="D914" s="198"/>
      <c r="E914" s="198"/>
      <c r="F914" s="198"/>
      <c r="G914" s="198"/>
      <c r="H914" s="198"/>
      <c r="I914" s="198"/>
      <c r="J914" s="198"/>
      <c r="K914" s="198"/>
      <c r="L914" s="198"/>
      <c r="M914" s="198"/>
      <c r="N914" s="198"/>
      <c r="O914" s="198"/>
      <c r="P914" s="198"/>
      <c r="Q914" s="198"/>
      <c r="R914" s="198"/>
      <c r="S914" s="198"/>
      <c r="T914" s="198"/>
      <c r="U914" s="198"/>
      <c r="V914" s="198"/>
      <c r="W914" s="198"/>
      <c r="X914" s="198"/>
      <c r="Y914" s="198"/>
      <c r="Z914" s="198"/>
      <c r="AA914" s="198"/>
      <c r="AB914" s="198"/>
      <c r="AC914" s="198"/>
      <c r="AD914" s="198"/>
      <c r="AE914" s="198"/>
      <c r="AF914" s="198"/>
      <c r="AG914" s="198"/>
      <c r="AH914" s="198"/>
      <c r="AI914" s="198"/>
      <c r="AJ914" s="198"/>
      <c r="AK914" s="198"/>
      <c r="AL914" s="198"/>
      <c r="AM914" s="198"/>
      <c r="AN914" s="198"/>
      <c r="AO914" s="198"/>
    </row>
    <row r="915">
      <c r="A915" s="198"/>
      <c r="B915" s="198"/>
      <c r="C915" s="198"/>
      <c r="D915" s="198"/>
      <c r="E915" s="198"/>
      <c r="F915" s="198"/>
      <c r="G915" s="198"/>
      <c r="H915" s="198"/>
      <c r="I915" s="198"/>
      <c r="J915" s="198"/>
      <c r="K915" s="198"/>
      <c r="L915" s="198"/>
      <c r="M915" s="198"/>
      <c r="N915" s="198"/>
      <c r="O915" s="198"/>
      <c r="P915" s="198"/>
      <c r="Q915" s="198"/>
      <c r="R915" s="198"/>
      <c r="S915" s="198"/>
      <c r="T915" s="198"/>
      <c r="U915" s="198"/>
      <c r="V915" s="198"/>
      <c r="W915" s="198"/>
      <c r="X915" s="198"/>
      <c r="Y915" s="198"/>
      <c r="Z915" s="198"/>
      <c r="AA915" s="198"/>
      <c r="AB915" s="198"/>
      <c r="AC915" s="198"/>
      <c r="AD915" s="198"/>
      <c r="AE915" s="198"/>
      <c r="AF915" s="198"/>
      <c r="AG915" s="198"/>
      <c r="AH915" s="198"/>
      <c r="AI915" s="198"/>
      <c r="AJ915" s="198"/>
      <c r="AK915" s="198"/>
      <c r="AL915" s="198"/>
      <c r="AM915" s="198"/>
      <c r="AN915" s="198"/>
      <c r="AO915" s="198"/>
    </row>
    <row r="916">
      <c r="A916" s="198"/>
      <c r="B916" s="198"/>
      <c r="C916" s="198"/>
      <c r="D916" s="198"/>
      <c r="E916" s="198"/>
      <c r="F916" s="198"/>
      <c r="G916" s="198"/>
      <c r="H916" s="198"/>
      <c r="I916" s="198"/>
      <c r="J916" s="198"/>
      <c r="K916" s="198"/>
      <c r="L916" s="198"/>
      <c r="M916" s="198"/>
      <c r="N916" s="198"/>
      <c r="O916" s="198"/>
      <c r="P916" s="198"/>
      <c r="Q916" s="198"/>
      <c r="R916" s="198"/>
      <c r="S916" s="198"/>
      <c r="T916" s="198"/>
      <c r="U916" s="198"/>
      <c r="V916" s="198"/>
      <c r="W916" s="198"/>
      <c r="X916" s="198"/>
      <c r="Y916" s="198"/>
      <c r="Z916" s="198"/>
      <c r="AA916" s="198"/>
      <c r="AB916" s="198"/>
      <c r="AC916" s="198"/>
      <c r="AD916" s="198"/>
      <c r="AE916" s="198"/>
      <c r="AF916" s="198"/>
      <c r="AG916" s="198"/>
      <c r="AH916" s="198"/>
      <c r="AI916" s="198"/>
      <c r="AJ916" s="198"/>
      <c r="AK916" s="198"/>
      <c r="AL916" s="198"/>
      <c r="AM916" s="198"/>
      <c r="AN916" s="198"/>
      <c r="AO916" s="198"/>
    </row>
    <row r="917">
      <c r="A917" s="198"/>
      <c r="B917" s="198"/>
      <c r="C917" s="198"/>
      <c r="D917" s="198"/>
      <c r="E917" s="198"/>
      <c r="F917" s="198"/>
      <c r="G917" s="198"/>
      <c r="H917" s="198"/>
      <c r="I917" s="198"/>
      <c r="J917" s="198"/>
      <c r="K917" s="198"/>
      <c r="L917" s="198"/>
      <c r="M917" s="198"/>
      <c r="N917" s="198"/>
      <c r="O917" s="198"/>
      <c r="P917" s="198"/>
      <c r="Q917" s="198"/>
      <c r="R917" s="198"/>
      <c r="S917" s="198"/>
      <c r="T917" s="198"/>
      <c r="U917" s="198"/>
      <c r="V917" s="198"/>
      <c r="W917" s="198"/>
      <c r="X917" s="198"/>
      <c r="Y917" s="198"/>
      <c r="Z917" s="198"/>
      <c r="AA917" s="198"/>
      <c r="AB917" s="198"/>
      <c r="AC917" s="198"/>
      <c r="AD917" s="198"/>
      <c r="AE917" s="198"/>
      <c r="AF917" s="198"/>
      <c r="AG917" s="198"/>
      <c r="AH917" s="198"/>
      <c r="AI917" s="198"/>
      <c r="AJ917" s="198"/>
      <c r="AK917" s="198"/>
      <c r="AL917" s="198"/>
      <c r="AM917" s="198"/>
      <c r="AN917" s="198"/>
      <c r="AO917" s="198"/>
    </row>
    <row r="918">
      <c r="A918" s="198"/>
      <c r="B918" s="198"/>
      <c r="C918" s="198"/>
      <c r="D918" s="198"/>
      <c r="E918" s="198"/>
      <c r="F918" s="198"/>
      <c r="G918" s="198"/>
      <c r="H918" s="198"/>
      <c r="I918" s="198"/>
      <c r="J918" s="198"/>
      <c r="K918" s="198"/>
      <c r="L918" s="198"/>
      <c r="M918" s="198"/>
      <c r="N918" s="198"/>
      <c r="O918" s="198"/>
      <c r="P918" s="198"/>
      <c r="Q918" s="198"/>
      <c r="R918" s="198"/>
      <c r="S918" s="198"/>
      <c r="T918" s="198"/>
      <c r="U918" s="198"/>
      <c r="V918" s="198"/>
      <c r="W918" s="198"/>
      <c r="X918" s="198"/>
      <c r="Y918" s="198"/>
      <c r="Z918" s="198"/>
      <c r="AA918" s="198"/>
      <c r="AB918" s="198"/>
      <c r="AC918" s="198"/>
      <c r="AD918" s="198"/>
      <c r="AE918" s="198"/>
      <c r="AF918" s="198"/>
      <c r="AG918" s="198"/>
      <c r="AH918" s="198"/>
      <c r="AI918" s="198"/>
      <c r="AJ918" s="198"/>
      <c r="AK918" s="198"/>
      <c r="AL918" s="198"/>
      <c r="AM918" s="198"/>
      <c r="AN918" s="198"/>
      <c r="AO918" s="198"/>
    </row>
    <row r="919">
      <c r="A919" s="198"/>
      <c r="B919" s="198"/>
      <c r="C919" s="198"/>
      <c r="D919" s="198"/>
      <c r="E919" s="198"/>
      <c r="F919" s="198"/>
      <c r="G919" s="198"/>
      <c r="H919" s="198"/>
      <c r="I919" s="198"/>
      <c r="J919" s="198"/>
      <c r="K919" s="198"/>
      <c r="L919" s="198"/>
      <c r="M919" s="198"/>
      <c r="N919" s="198"/>
      <c r="O919" s="198"/>
      <c r="P919" s="198"/>
      <c r="Q919" s="198"/>
      <c r="R919" s="198"/>
      <c r="S919" s="198"/>
      <c r="T919" s="198"/>
      <c r="U919" s="198"/>
      <c r="V919" s="198"/>
      <c r="W919" s="198"/>
      <c r="X919" s="198"/>
      <c r="Y919" s="198"/>
      <c r="Z919" s="198"/>
      <c r="AA919" s="198"/>
      <c r="AB919" s="198"/>
      <c r="AC919" s="198"/>
      <c r="AD919" s="198"/>
      <c r="AE919" s="198"/>
      <c r="AF919" s="198"/>
      <c r="AG919" s="198"/>
      <c r="AH919" s="198"/>
      <c r="AI919" s="198"/>
      <c r="AJ919" s="198"/>
      <c r="AK919" s="198"/>
      <c r="AL919" s="198"/>
      <c r="AM919" s="198"/>
      <c r="AN919" s="198"/>
      <c r="AO919" s="198"/>
    </row>
    <row r="920">
      <c r="A920" s="198"/>
      <c r="B920" s="198"/>
      <c r="C920" s="198"/>
      <c r="D920" s="198"/>
      <c r="E920" s="198"/>
      <c r="F920" s="198"/>
      <c r="G920" s="198"/>
      <c r="H920" s="198"/>
      <c r="I920" s="198"/>
      <c r="J920" s="198"/>
      <c r="K920" s="198"/>
      <c r="L920" s="198"/>
      <c r="M920" s="198"/>
      <c r="N920" s="198"/>
      <c r="O920" s="198"/>
      <c r="P920" s="198"/>
      <c r="Q920" s="198"/>
      <c r="R920" s="198"/>
      <c r="S920" s="198"/>
      <c r="T920" s="198"/>
      <c r="U920" s="198"/>
      <c r="V920" s="198"/>
      <c r="W920" s="198"/>
      <c r="X920" s="198"/>
      <c r="Y920" s="198"/>
      <c r="Z920" s="198"/>
      <c r="AA920" s="198"/>
      <c r="AB920" s="198"/>
      <c r="AC920" s="198"/>
      <c r="AD920" s="198"/>
      <c r="AE920" s="198"/>
      <c r="AF920" s="198"/>
      <c r="AG920" s="198"/>
      <c r="AH920" s="198"/>
      <c r="AI920" s="198"/>
      <c r="AJ920" s="198"/>
      <c r="AK920" s="198"/>
      <c r="AL920" s="198"/>
      <c r="AM920" s="198"/>
      <c r="AN920" s="198"/>
      <c r="AO920" s="198"/>
    </row>
    <row r="921">
      <c r="A921" s="198"/>
      <c r="B921" s="198"/>
      <c r="C921" s="198"/>
      <c r="D921" s="198"/>
      <c r="E921" s="198"/>
      <c r="F921" s="198"/>
      <c r="G921" s="198"/>
      <c r="H921" s="198"/>
      <c r="I921" s="198"/>
      <c r="J921" s="198"/>
      <c r="K921" s="198"/>
      <c r="L921" s="198"/>
      <c r="M921" s="198"/>
      <c r="N921" s="198"/>
      <c r="O921" s="198"/>
      <c r="P921" s="198"/>
      <c r="Q921" s="198"/>
      <c r="R921" s="198"/>
      <c r="S921" s="198"/>
      <c r="T921" s="198"/>
      <c r="U921" s="198"/>
      <c r="V921" s="198"/>
      <c r="W921" s="198"/>
      <c r="X921" s="198"/>
      <c r="Y921" s="198"/>
      <c r="Z921" s="198"/>
      <c r="AA921" s="198"/>
      <c r="AB921" s="198"/>
      <c r="AC921" s="198"/>
      <c r="AD921" s="198"/>
      <c r="AE921" s="198"/>
      <c r="AF921" s="198"/>
      <c r="AG921" s="198"/>
      <c r="AH921" s="198"/>
      <c r="AI921" s="198"/>
      <c r="AJ921" s="198"/>
      <c r="AK921" s="198"/>
      <c r="AL921" s="198"/>
      <c r="AM921" s="198"/>
      <c r="AN921" s="198"/>
      <c r="AO921" s="198"/>
    </row>
    <row r="922">
      <c r="A922" s="198"/>
      <c r="B922" s="198"/>
      <c r="C922" s="198"/>
      <c r="D922" s="198"/>
      <c r="E922" s="198"/>
      <c r="F922" s="198"/>
      <c r="G922" s="198"/>
      <c r="H922" s="198"/>
      <c r="I922" s="198"/>
      <c r="J922" s="198"/>
      <c r="K922" s="198"/>
      <c r="L922" s="198"/>
      <c r="M922" s="198"/>
      <c r="N922" s="198"/>
      <c r="O922" s="198"/>
      <c r="P922" s="198"/>
      <c r="Q922" s="198"/>
      <c r="R922" s="198"/>
      <c r="S922" s="198"/>
      <c r="T922" s="198"/>
      <c r="U922" s="198"/>
      <c r="V922" s="198"/>
      <c r="W922" s="198"/>
      <c r="X922" s="198"/>
      <c r="Y922" s="198"/>
      <c r="Z922" s="198"/>
      <c r="AA922" s="198"/>
      <c r="AB922" s="198"/>
      <c r="AC922" s="198"/>
      <c r="AD922" s="198"/>
      <c r="AE922" s="198"/>
      <c r="AF922" s="198"/>
      <c r="AG922" s="198"/>
      <c r="AH922" s="198"/>
      <c r="AI922" s="198"/>
      <c r="AJ922" s="198"/>
      <c r="AK922" s="198"/>
      <c r="AL922" s="198"/>
      <c r="AM922" s="198"/>
      <c r="AN922" s="198"/>
      <c r="AO922" s="198"/>
    </row>
    <row r="923">
      <c r="A923" s="198"/>
      <c r="B923" s="198"/>
      <c r="C923" s="198"/>
      <c r="D923" s="198"/>
      <c r="E923" s="198"/>
      <c r="F923" s="198"/>
      <c r="G923" s="198"/>
      <c r="H923" s="198"/>
      <c r="I923" s="198"/>
      <c r="J923" s="198"/>
      <c r="K923" s="198"/>
      <c r="L923" s="198"/>
      <c r="M923" s="198"/>
      <c r="N923" s="198"/>
      <c r="O923" s="198"/>
      <c r="P923" s="198"/>
      <c r="Q923" s="198"/>
      <c r="R923" s="198"/>
      <c r="S923" s="198"/>
      <c r="T923" s="198"/>
      <c r="U923" s="198"/>
      <c r="V923" s="198"/>
      <c r="W923" s="198"/>
      <c r="X923" s="198"/>
      <c r="Y923" s="198"/>
      <c r="Z923" s="198"/>
      <c r="AA923" s="198"/>
      <c r="AB923" s="198"/>
      <c r="AC923" s="198"/>
      <c r="AD923" s="198"/>
      <c r="AE923" s="198"/>
      <c r="AF923" s="198"/>
      <c r="AG923" s="198"/>
      <c r="AH923" s="198"/>
      <c r="AI923" s="198"/>
      <c r="AJ923" s="198"/>
      <c r="AK923" s="198"/>
      <c r="AL923" s="198"/>
      <c r="AM923" s="198"/>
      <c r="AN923" s="198"/>
      <c r="AO923" s="198"/>
    </row>
    <row r="924">
      <c r="A924" s="198"/>
      <c r="B924" s="198"/>
      <c r="C924" s="198"/>
      <c r="D924" s="198"/>
      <c r="E924" s="198"/>
      <c r="F924" s="198"/>
      <c r="G924" s="198"/>
      <c r="H924" s="198"/>
      <c r="I924" s="198"/>
      <c r="J924" s="198"/>
      <c r="K924" s="198"/>
      <c r="L924" s="198"/>
      <c r="M924" s="198"/>
      <c r="N924" s="198"/>
      <c r="O924" s="198"/>
      <c r="P924" s="198"/>
      <c r="Q924" s="198"/>
      <c r="R924" s="198"/>
      <c r="S924" s="198"/>
      <c r="T924" s="198"/>
      <c r="U924" s="198"/>
      <c r="V924" s="198"/>
      <c r="W924" s="198"/>
      <c r="X924" s="198"/>
      <c r="Y924" s="198"/>
      <c r="Z924" s="198"/>
      <c r="AA924" s="198"/>
      <c r="AB924" s="198"/>
      <c r="AC924" s="198"/>
      <c r="AD924" s="198"/>
      <c r="AE924" s="198"/>
      <c r="AF924" s="198"/>
      <c r="AG924" s="198"/>
      <c r="AH924" s="198"/>
      <c r="AI924" s="198"/>
      <c r="AJ924" s="198"/>
      <c r="AK924" s="198"/>
      <c r="AL924" s="198"/>
      <c r="AM924" s="198"/>
      <c r="AN924" s="198"/>
      <c r="AO924" s="198"/>
    </row>
    <row r="925">
      <c r="A925" s="198"/>
      <c r="B925" s="198"/>
      <c r="C925" s="198"/>
      <c r="D925" s="198"/>
      <c r="E925" s="198"/>
      <c r="F925" s="198"/>
      <c r="G925" s="198"/>
      <c r="H925" s="198"/>
      <c r="I925" s="198"/>
      <c r="J925" s="198"/>
      <c r="K925" s="198"/>
      <c r="L925" s="198"/>
      <c r="M925" s="198"/>
      <c r="N925" s="198"/>
      <c r="O925" s="198"/>
      <c r="P925" s="198"/>
      <c r="Q925" s="198"/>
      <c r="R925" s="198"/>
      <c r="S925" s="198"/>
      <c r="T925" s="198"/>
      <c r="U925" s="198"/>
      <c r="V925" s="198"/>
      <c r="W925" s="198"/>
      <c r="X925" s="198"/>
      <c r="Y925" s="198"/>
      <c r="Z925" s="198"/>
      <c r="AA925" s="198"/>
      <c r="AB925" s="198"/>
      <c r="AC925" s="198"/>
      <c r="AD925" s="198"/>
      <c r="AE925" s="198"/>
      <c r="AF925" s="198"/>
      <c r="AG925" s="198"/>
      <c r="AH925" s="198"/>
      <c r="AI925" s="198"/>
      <c r="AJ925" s="198"/>
      <c r="AK925" s="198"/>
      <c r="AL925" s="198"/>
      <c r="AM925" s="198"/>
      <c r="AN925" s="198"/>
      <c r="AO925" s="198"/>
    </row>
    <row r="926">
      <c r="A926" s="198"/>
      <c r="B926" s="198"/>
      <c r="C926" s="198"/>
      <c r="D926" s="198"/>
      <c r="E926" s="198"/>
      <c r="F926" s="198"/>
      <c r="G926" s="198"/>
      <c r="H926" s="198"/>
      <c r="I926" s="198"/>
      <c r="J926" s="198"/>
      <c r="K926" s="198"/>
      <c r="L926" s="198"/>
      <c r="M926" s="198"/>
      <c r="N926" s="198"/>
      <c r="O926" s="198"/>
      <c r="P926" s="198"/>
      <c r="Q926" s="198"/>
      <c r="R926" s="198"/>
      <c r="S926" s="198"/>
      <c r="T926" s="198"/>
      <c r="U926" s="198"/>
      <c r="V926" s="198"/>
      <c r="W926" s="198"/>
      <c r="X926" s="198"/>
      <c r="Y926" s="198"/>
      <c r="Z926" s="198"/>
      <c r="AA926" s="198"/>
      <c r="AB926" s="198"/>
      <c r="AC926" s="198"/>
      <c r="AD926" s="198"/>
      <c r="AE926" s="198"/>
      <c r="AF926" s="198"/>
      <c r="AG926" s="198"/>
      <c r="AH926" s="198"/>
      <c r="AI926" s="198"/>
      <c r="AJ926" s="198"/>
      <c r="AK926" s="198"/>
      <c r="AL926" s="198"/>
      <c r="AM926" s="198"/>
      <c r="AN926" s="198"/>
      <c r="AO926" s="198"/>
    </row>
    <row r="927">
      <c r="A927" s="198"/>
      <c r="B927" s="198"/>
      <c r="C927" s="198"/>
      <c r="D927" s="198"/>
      <c r="E927" s="198"/>
      <c r="F927" s="198"/>
      <c r="G927" s="198"/>
      <c r="H927" s="198"/>
      <c r="I927" s="198"/>
      <c r="J927" s="198"/>
      <c r="K927" s="198"/>
      <c r="L927" s="198"/>
      <c r="M927" s="198"/>
      <c r="N927" s="198"/>
      <c r="O927" s="198"/>
      <c r="P927" s="198"/>
      <c r="Q927" s="198"/>
      <c r="R927" s="198"/>
      <c r="S927" s="198"/>
      <c r="T927" s="198"/>
      <c r="U927" s="198"/>
      <c r="V927" s="198"/>
      <c r="W927" s="198"/>
      <c r="X927" s="198"/>
      <c r="Y927" s="198"/>
      <c r="Z927" s="198"/>
      <c r="AA927" s="198"/>
      <c r="AB927" s="198"/>
      <c r="AC927" s="198"/>
      <c r="AD927" s="198"/>
      <c r="AE927" s="198"/>
      <c r="AF927" s="198"/>
      <c r="AG927" s="198"/>
      <c r="AH927" s="198"/>
      <c r="AI927" s="198"/>
      <c r="AJ927" s="198"/>
      <c r="AK927" s="198"/>
      <c r="AL927" s="198"/>
      <c r="AM927" s="198"/>
      <c r="AN927" s="198"/>
      <c r="AO927" s="198"/>
    </row>
    <row r="928">
      <c r="A928" s="198"/>
      <c r="B928" s="198"/>
      <c r="C928" s="198"/>
      <c r="D928" s="198"/>
      <c r="E928" s="198"/>
      <c r="F928" s="198"/>
      <c r="G928" s="198"/>
      <c r="H928" s="198"/>
      <c r="I928" s="198"/>
      <c r="J928" s="198"/>
      <c r="K928" s="198"/>
      <c r="L928" s="198"/>
      <c r="M928" s="198"/>
      <c r="N928" s="198"/>
      <c r="O928" s="198"/>
      <c r="P928" s="198"/>
      <c r="Q928" s="198"/>
      <c r="R928" s="198"/>
      <c r="S928" s="198"/>
      <c r="T928" s="198"/>
      <c r="U928" s="198"/>
      <c r="V928" s="198"/>
      <c r="W928" s="198"/>
      <c r="X928" s="198"/>
      <c r="Y928" s="198"/>
      <c r="Z928" s="198"/>
      <c r="AA928" s="198"/>
      <c r="AB928" s="198"/>
      <c r="AC928" s="198"/>
      <c r="AD928" s="198"/>
      <c r="AE928" s="198"/>
      <c r="AF928" s="198"/>
      <c r="AG928" s="198"/>
      <c r="AH928" s="198"/>
      <c r="AI928" s="198"/>
      <c r="AJ928" s="198"/>
      <c r="AK928" s="198"/>
      <c r="AL928" s="198"/>
      <c r="AM928" s="198"/>
      <c r="AN928" s="198"/>
      <c r="AO928" s="198"/>
    </row>
    <row r="929">
      <c r="A929" s="198"/>
      <c r="B929" s="198"/>
      <c r="C929" s="198"/>
      <c r="D929" s="198"/>
      <c r="E929" s="198"/>
      <c r="F929" s="198"/>
      <c r="G929" s="198"/>
      <c r="H929" s="198"/>
      <c r="I929" s="198"/>
      <c r="J929" s="198"/>
      <c r="K929" s="198"/>
      <c r="L929" s="198"/>
      <c r="M929" s="198"/>
      <c r="N929" s="198"/>
      <c r="O929" s="198"/>
      <c r="P929" s="198"/>
      <c r="Q929" s="198"/>
      <c r="R929" s="198"/>
      <c r="S929" s="198"/>
      <c r="T929" s="198"/>
      <c r="U929" s="198"/>
      <c r="V929" s="198"/>
      <c r="W929" s="198"/>
      <c r="X929" s="198"/>
      <c r="Y929" s="198"/>
      <c r="Z929" s="198"/>
      <c r="AA929" s="198"/>
      <c r="AB929" s="198"/>
      <c r="AC929" s="198"/>
      <c r="AD929" s="198"/>
      <c r="AE929" s="198"/>
      <c r="AF929" s="198"/>
      <c r="AG929" s="198"/>
      <c r="AH929" s="198"/>
      <c r="AI929" s="198"/>
      <c r="AJ929" s="198"/>
      <c r="AK929" s="198"/>
      <c r="AL929" s="198"/>
      <c r="AM929" s="198"/>
      <c r="AN929" s="198"/>
      <c r="AO929" s="198"/>
    </row>
    <row r="930">
      <c r="A930" s="198"/>
      <c r="B930" s="198"/>
      <c r="C930" s="198"/>
      <c r="D930" s="198"/>
      <c r="E930" s="198"/>
      <c r="F930" s="198"/>
      <c r="G930" s="198"/>
      <c r="H930" s="198"/>
      <c r="I930" s="198"/>
      <c r="J930" s="198"/>
      <c r="K930" s="198"/>
      <c r="L930" s="198"/>
      <c r="M930" s="198"/>
      <c r="N930" s="198"/>
      <c r="O930" s="198"/>
      <c r="P930" s="198"/>
      <c r="Q930" s="198"/>
      <c r="R930" s="198"/>
      <c r="S930" s="198"/>
      <c r="T930" s="198"/>
      <c r="U930" s="198"/>
      <c r="V930" s="198"/>
      <c r="W930" s="198"/>
      <c r="X930" s="198"/>
      <c r="Y930" s="198"/>
      <c r="Z930" s="198"/>
      <c r="AA930" s="198"/>
      <c r="AB930" s="198"/>
      <c r="AC930" s="198"/>
      <c r="AD930" s="198"/>
      <c r="AE930" s="198"/>
      <c r="AF930" s="198"/>
      <c r="AG930" s="198"/>
      <c r="AH930" s="198"/>
      <c r="AI930" s="198"/>
      <c r="AJ930" s="198"/>
      <c r="AK930" s="198"/>
      <c r="AL930" s="198"/>
      <c r="AM930" s="198"/>
      <c r="AN930" s="198"/>
      <c r="AO930" s="198"/>
    </row>
    <row r="931">
      <c r="A931" s="198"/>
      <c r="B931" s="198"/>
      <c r="C931" s="198"/>
      <c r="D931" s="198"/>
      <c r="E931" s="198"/>
      <c r="F931" s="198"/>
      <c r="G931" s="198"/>
      <c r="H931" s="198"/>
      <c r="I931" s="198"/>
      <c r="J931" s="198"/>
      <c r="K931" s="198"/>
      <c r="L931" s="198"/>
      <c r="M931" s="198"/>
      <c r="N931" s="198"/>
      <c r="O931" s="198"/>
      <c r="P931" s="198"/>
      <c r="Q931" s="198"/>
      <c r="R931" s="198"/>
      <c r="S931" s="198"/>
      <c r="T931" s="198"/>
      <c r="U931" s="198"/>
      <c r="V931" s="198"/>
      <c r="W931" s="198"/>
      <c r="X931" s="198"/>
      <c r="Y931" s="198"/>
      <c r="Z931" s="198"/>
      <c r="AA931" s="198"/>
      <c r="AB931" s="198"/>
      <c r="AC931" s="198"/>
      <c r="AD931" s="198"/>
      <c r="AE931" s="198"/>
      <c r="AF931" s="198"/>
      <c r="AG931" s="198"/>
      <c r="AH931" s="198"/>
      <c r="AI931" s="198"/>
      <c r="AJ931" s="198"/>
      <c r="AK931" s="198"/>
      <c r="AL931" s="198"/>
      <c r="AM931" s="198"/>
      <c r="AN931" s="198"/>
      <c r="AO931" s="198"/>
    </row>
    <row r="932">
      <c r="A932" s="198"/>
      <c r="B932" s="198"/>
      <c r="C932" s="198"/>
      <c r="D932" s="198"/>
      <c r="E932" s="198"/>
      <c r="F932" s="198"/>
      <c r="G932" s="198"/>
      <c r="H932" s="198"/>
      <c r="I932" s="198"/>
      <c r="J932" s="198"/>
      <c r="K932" s="198"/>
      <c r="L932" s="198"/>
      <c r="M932" s="198"/>
      <c r="N932" s="198"/>
      <c r="O932" s="198"/>
      <c r="P932" s="198"/>
      <c r="Q932" s="198"/>
      <c r="R932" s="198"/>
      <c r="S932" s="198"/>
      <c r="T932" s="198"/>
      <c r="U932" s="198"/>
      <c r="V932" s="198"/>
      <c r="W932" s="198"/>
      <c r="X932" s="198"/>
      <c r="Y932" s="198"/>
      <c r="Z932" s="198"/>
      <c r="AA932" s="198"/>
      <c r="AB932" s="198"/>
      <c r="AC932" s="198"/>
      <c r="AD932" s="198"/>
      <c r="AE932" s="198"/>
      <c r="AF932" s="198"/>
      <c r="AG932" s="198"/>
      <c r="AH932" s="198"/>
      <c r="AI932" s="198"/>
      <c r="AJ932" s="198"/>
      <c r="AK932" s="198"/>
      <c r="AL932" s="198"/>
      <c r="AM932" s="198"/>
      <c r="AN932" s="198"/>
      <c r="AO932" s="198"/>
    </row>
    <row r="933">
      <c r="A933" s="198"/>
      <c r="B933" s="198"/>
      <c r="C933" s="198"/>
      <c r="D933" s="198"/>
      <c r="E933" s="198"/>
      <c r="F933" s="198"/>
      <c r="G933" s="198"/>
      <c r="H933" s="198"/>
      <c r="I933" s="198"/>
      <c r="J933" s="198"/>
      <c r="K933" s="198"/>
      <c r="L933" s="198"/>
      <c r="M933" s="198"/>
      <c r="N933" s="198"/>
      <c r="O933" s="198"/>
      <c r="P933" s="198"/>
      <c r="Q933" s="198"/>
      <c r="R933" s="198"/>
      <c r="S933" s="198"/>
      <c r="T933" s="198"/>
      <c r="U933" s="198"/>
      <c r="V933" s="198"/>
      <c r="W933" s="198"/>
      <c r="X933" s="198"/>
      <c r="Y933" s="198"/>
      <c r="Z933" s="198"/>
      <c r="AA933" s="198"/>
      <c r="AB933" s="198"/>
      <c r="AC933" s="198"/>
      <c r="AD933" s="198"/>
      <c r="AE933" s="198"/>
      <c r="AF933" s="198"/>
      <c r="AG933" s="198"/>
      <c r="AH933" s="198"/>
      <c r="AI933" s="198"/>
      <c r="AJ933" s="198"/>
      <c r="AK933" s="198"/>
      <c r="AL933" s="198"/>
      <c r="AM933" s="198"/>
      <c r="AN933" s="198"/>
      <c r="AO933" s="198"/>
    </row>
    <row r="934">
      <c r="A934" s="198"/>
      <c r="B934" s="198"/>
      <c r="C934" s="198"/>
      <c r="D934" s="198"/>
      <c r="E934" s="198"/>
      <c r="F934" s="198"/>
      <c r="G934" s="198"/>
      <c r="H934" s="198"/>
      <c r="I934" s="198"/>
      <c r="J934" s="198"/>
      <c r="K934" s="198"/>
      <c r="L934" s="198"/>
      <c r="M934" s="198"/>
      <c r="N934" s="198"/>
      <c r="O934" s="198"/>
      <c r="P934" s="198"/>
      <c r="Q934" s="198"/>
      <c r="R934" s="198"/>
      <c r="S934" s="198"/>
      <c r="T934" s="198"/>
      <c r="U934" s="198"/>
      <c r="V934" s="198"/>
      <c r="W934" s="198"/>
      <c r="X934" s="198"/>
      <c r="Y934" s="198"/>
      <c r="Z934" s="198"/>
      <c r="AA934" s="198"/>
      <c r="AB934" s="198"/>
      <c r="AC934" s="198"/>
      <c r="AD934" s="198"/>
      <c r="AE934" s="198"/>
      <c r="AF934" s="198"/>
      <c r="AG934" s="198"/>
      <c r="AH934" s="198"/>
      <c r="AI934" s="198"/>
      <c r="AJ934" s="198"/>
      <c r="AK934" s="198"/>
      <c r="AL934" s="198"/>
      <c r="AM934" s="198"/>
      <c r="AN934" s="198"/>
      <c r="AO934" s="198"/>
    </row>
    <row r="935">
      <c r="A935" s="198"/>
      <c r="B935" s="198"/>
      <c r="C935" s="198"/>
      <c r="D935" s="198"/>
      <c r="E935" s="198"/>
      <c r="F935" s="198"/>
      <c r="G935" s="198"/>
      <c r="H935" s="198"/>
      <c r="I935" s="198"/>
      <c r="J935" s="198"/>
      <c r="K935" s="198"/>
      <c r="L935" s="198"/>
      <c r="M935" s="198"/>
      <c r="N935" s="198"/>
      <c r="O935" s="198"/>
      <c r="P935" s="198"/>
      <c r="Q935" s="198"/>
      <c r="R935" s="198"/>
      <c r="S935" s="198"/>
      <c r="T935" s="198"/>
      <c r="U935" s="198"/>
      <c r="V935" s="198"/>
      <c r="W935" s="198"/>
      <c r="X935" s="198"/>
      <c r="Y935" s="198"/>
      <c r="Z935" s="198"/>
      <c r="AA935" s="198"/>
      <c r="AB935" s="198"/>
      <c r="AC935" s="198"/>
      <c r="AD935" s="198"/>
      <c r="AE935" s="198"/>
      <c r="AF935" s="198"/>
      <c r="AG935" s="198"/>
      <c r="AH935" s="198"/>
      <c r="AI935" s="198"/>
      <c r="AJ935" s="198"/>
      <c r="AK935" s="198"/>
      <c r="AL935" s="198"/>
      <c r="AM935" s="198"/>
      <c r="AN935" s="198"/>
      <c r="AO935" s="198"/>
    </row>
    <row r="936">
      <c r="A936" s="198"/>
      <c r="B936" s="198"/>
      <c r="C936" s="198"/>
      <c r="D936" s="198"/>
      <c r="E936" s="198"/>
      <c r="F936" s="198"/>
      <c r="G936" s="198"/>
      <c r="H936" s="198"/>
      <c r="I936" s="198"/>
      <c r="J936" s="198"/>
      <c r="K936" s="198"/>
      <c r="L936" s="198"/>
      <c r="M936" s="198"/>
      <c r="N936" s="198"/>
      <c r="O936" s="198"/>
      <c r="P936" s="198"/>
      <c r="Q936" s="198"/>
      <c r="R936" s="198"/>
      <c r="S936" s="198"/>
      <c r="T936" s="198"/>
      <c r="U936" s="198"/>
      <c r="V936" s="198"/>
      <c r="W936" s="198"/>
      <c r="X936" s="198"/>
      <c r="Y936" s="198"/>
      <c r="Z936" s="198"/>
      <c r="AA936" s="198"/>
      <c r="AB936" s="198"/>
      <c r="AC936" s="198"/>
      <c r="AD936" s="198"/>
      <c r="AE936" s="198"/>
      <c r="AF936" s="198"/>
      <c r="AG936" s="198"/>
      <c r="AH936" s="198"/>
      <c r="AI936" s="198"/>
      <c r="AJ936" s="198"/>
      <c r="AK936" s="198"/>
      <c r="AL936" s="198"/>
      <c r="AM936" s="198"/>
      <c r="AN936" s="198"/>
      <c r="AO936" s="198"/>
    </row>
    <row r="937">
      <c r="A937" s="198"/>
      <c r="B937" s="198"/>
      <c r="C937" s="198"/>
      <c r="D937" s="198"/>
      <c r="E937" s="198"/>
      <c r="F937" s="198"/>
      <c r="G937" s="198"/>
      <c r="H937" s="198"/>
      <c r="I937" s="198"/>
      <c r="J937" s="198"/>
      <c r="K937" s="198"/>
      <c r="L937" s="198"/>
      <c r="M937" s="198"/>
      <c r="N937" s="198"/>
      <c r="O937" s="198"/>
      <c r="P937" s="198"/>
      <c r="Q937" s="198"/>
      <c r="R937" s="198"/>
      <c r="S937" s="198"/>
      <c r="T937" s="198"/>
      <c r="U937" s="198"/>
      <c r="V937" s="198"/>
      <c r="W937" s="198"/>
      <c r="X937" s="198"/>
      <c r="Y937" s="198"/>
      <c r="Z937" s="198"/>
      <c r="AA937" s="198"/>
      <c r="AB937" s="198"/>
      <c r="AC937" s="198"/>
      <c r="AD937" s="198"/>
      <c r="AE937" s="198"/>
      <c r="AF937" s="198"/>
      <c r="AG937" s="198"/>
      <c r="AH937" s="198"/>
      <c r="AI937" s="198"/>
      <c r="AJ937" s="198"/>
      <c r="AK937" s="198"/>
      <c r="AL937" s="198"/>
      <c r="AM937" s="198"/>
      <c r="AN937" s="198"/>
      <c r="AO937" s="198"/>
    </row>
    <row r="938">
      <c r="A938" s="198"/>
      <c r="B938" s="198"/>
      <c r="C938" s="198"/>
      <c r="D938" s="198"/>
      <c r="E938" s="198"/>
      <c r="F938" s="198"/>
      <c r="G938" s="198"/>
      <c r="H938" s="198"/>
      <c r="I938" s="198"/>
      <c r="J938" s="198"/>
      <c r="K938" s="198"/>
      <c r="L938" s="198"/>
      <c r="M938" s="198"/>
      <c r="N938" s="198"/>
      <c r="O938" s="198"/>
      <c r="P938" s="198"/>
      <c r="Q938" s="198"/>
      <c r="R938" s="198"/>
      <c r="S938" s="198"/>
      <c r="T938" s="198"/>
      <c r="U938" s="198"/>
      <c r="V938" s="198"/>
      <c r="W938" s="198"/>
      <c r="X938" s="198"/>
      <c r="Y938" s="198"/>
      <c r="Z938" s="198"/>
      <c r="AA938" s="198"/>
      <c r="AB938" s="198"/>
      <c r="AC938" s="198"/>
      <c r="AD938" s="198"/>
      <c r="AE938" s="198"/>
      <c r="AF938" s="198"/>
      <c r="AG938" s="198"/>
      <c r="AH938" s="198"/>
      <c r="AI938" s="198"/>
      <c r="AJ938" s="198"/>
      <c r="AK938" s="198"/>
      <c r="AL938" s="198"/>
      <c r="AM938" s="198"/>
      <c r="AN938" s="198"/>
      <c r="AO938" s="198"/>
    </row>
    <row r="939">
      <c r="A939" s="198"/>
      <c r="B939" s="198"/>
      <c r="C939" s="198"/>
      <c r="D939" s="198"/>
      <c r="E939" s="198"/>
      <c r="F939" s="198"/>
      <c r="G939" s="198"/>
      <c r="H939" s="198"/>
      <c r="I939" s="198"/>
      <c r="J939" s="198"/>
      <c r="K939" s="198"/>
      <c r="L939" s="198"/>
      <c r="M939" s="198"/>
      <c r="N939" s="198"/>
      <c r="O939" s="198"/>
      <c r="P939" s="198"/>
      <c r="Q939" s="198"/>
      <c r="R939" s="198"/>
      <c r="S939" s="198"/>
      <c r="T939" s="198"/>
      <c r="U939" s="198"/>
      <c r="V939" s="198"/>
      <c r="W939" s="198"/>
      <c r="X939" s="198"/>
      <c r="Y939" s="198"/>
      <c r="Z939" s="198"/>
      <c r="AA939" s="198"/>
      <c r="AB939" s="198"/>
      <c r="AC939" s="198"/>
      <c r="AD939" s="198"/>
      <c r="AE939" s="198"/>
      <c r="AF939" s="198"/>
      <c r="AG939" s="198"/>
      <c r="AH939" s="198"/>
      <c r="AI939" s="198"/>
      <c r="AJ939" s="198"/>
      <c r="AK939" s="198"/>
      <c r="AL939" s="198"/>
      <c r="AM939" s="198"/>
      <c r="AN939" s="198"/>
      <c r="AO939" s="198"/>
    </row>
    <row r="940">
      <c r="A940" s="198"/>
      <c r="B940" s="198"/>
      <c r="C940" s="198"/>
      <c r="D940" s="198"/>
      <c r="E940" s="198"/>
      <c r="F940" s="198"/>
      <c r="G940" s="198"/>
      <c r="H940" s="198"/>
      <c r="I940" s="198"/>
      <c r="J940" s="198"/>
      <c r="K940" s="198"/>
      <c r="L940" s="198"/>
      <c r="M940" s="198"/>
      <c r="N940" s="198"/>
      <c r="O940" s="198"/>
      <c r="P940" s="198"/>
      <c r="Q940" s="198"/>
      <c r="R940" s="198"/>
      <c r="S940" s="198"/>
      <c r="T940" s="198"/>
      <c r="U940" s="198"/>
      <c r="V940" s="198"/>
      <c r="W940" s="198"/>
      <c r="X940" s="198"/>
      <c r="Y940" s="198"/>
      <c r="Z940" s="198"/>
      <c r="AA940" s="198"/>
      <c r="AB940" s="198"/>
      <c r="AC940" s="198"/>
      <c r="AD940" s="198"/>
      <c r="AE940" s="198"/>
      <c r="AF940" s="198"/>
      <c r="AG940" s="198"/>
      <c r="AH940" s="198"/>
      <c r="AI940" s="198"/>
      <c r="AJ940" s="198"/>
      <c r="AK940" s="198"/>
      <c r="AL940" s="198"/>
      <c r="AM940" s="198"/>
      <c r="AN940" s="198"/>
      <c r="AO940" s="198"/>
    </row>
    <row r="941">
      <c r="A941" s="198"/>
      <c r="B941" s="198"/>
      <c r="C941" s="198"/>
      <c r="D941" s="198"/>
      <c r="E941" s="198"/>
      <c r="F941" s="198"/>
      <c r="G941" s="198"/>
      <c r="H941" s="198"/>
      <c r="I941" s="198"/>
      <c r="J941" s="198"/>
      <c r="K941" s="198"/>
      <c r="L941" s="198"/>
      <c r="M941" s="198"/>
      <c r="N941" s="198"/>
      <c r="O941" s="198"/>
      <c r="P941" s="198"/>
      <c r="Q941" s="198"/>
      <c r="R941" s="198"/>
      <c r="S941" s="198"/>
      <c r="T941" s="198"/>
      <c r="U941" s="198"/>
      <c r="V941" s="198"/>
      <c r="W941" s="198"/>
      <c r="X941" s="198"/>
      <c r="Y941" s="198"/>
      <c r="Z941" s="198"/>
      <c r="AA941" s="198"/>
      <c r="AB941" s="198"/>
      <c r="AC941" s="198"/>
      <c r="AD941" s="198"/>
      <c r="AE941" s="198"/>
      <c r="AF941" s="198"/>
      <c r="AG941" s="198"/>
      <c r="AH941" s="198"/>
      <c r="AI941" s="198"/>
      <c r="AJ941" s="198"/>
      <c r="AK941" s="198"/>
      <c r="AL941" s="198"/>
      <c r="AM941" s="198"/>
      <c r="AN941" s="198"/>
      <c r="AO941" s="198"/>
    </row>
    <row r="942">
      <c r="A942" s="198"/>
      <c r="B942" s="198"/>
      <c r="C942" s="198"/>
      <c r="D942" s="198"/>
      <c r="E942" s="198"/>
      <c r="F942" s="198"/>
      <c r="G942" s="198"/>
      <c r="H942" s="198"/>
      <c r="I942" s="198"/>
      <c r="J942" s="198"/>
      <c r="K942" s="198"/>
      <c r="L942" s="198"/>
      <c r="M942" s="198"/>
      <c r="N942" s="198"/>
      <c r="O942" s="198"/>
      <c r="P942" s="198"/>
      <c r="Q942" s="198"/>
      <c r="R942" s="198"/>
      <c r="S942" s="198"/>
      <c r="T942" s="198"/>
      <c r="U942" s="198"/>
      <c r="V942" s="198"/>
      <c r="W942" s="198"/>
      <c r="X942" s="198"/>
      <c r="Y942" s="198"/>
      <c r="Z942" s="198"/>
      <c r="AA942" s="198"/>
      <c r="AB942" s="198"/>
      <c r="AC942" s="198"/>
      <c r="AD942" s="198"/>
      <c r="AE942" s="198"/>
      <c r="AF942" s="198"/>
      <c r="AG942" s="198"/>
      <c r="AH942" s="198"/>
      <c r="AI942" s="198"/>
      <c r="AJ942" s="198"/>
      <c r="AK942" s="198"/>
      <c r="AL942" s="198"/>
      <c r="AM942" s="198"/>
      <c r="AN942" s="198"/>
      <c r="AO942" s="198"/>
    </row>
    <row r="943">
      <c r="A943" s="198"/>
      <c r="B943" s="198"/>
      <c r="C943" s="198"/>
      <c r="D943" s="198"/>
      <c r="E943" s="198"/>
      <c r="F943" s="198"/>
      <c r="G943" s="198"/>
      <c r="H943" s="198"/>
      <c r="I943" s="198"/>
      <c r="J943" s="198"/>
      <c r="K943" s="198"/>
      <c r="L943" s="198"/>
      <c r="M943" s="198"/>
      <c r="N943" s="198"/>
      <c r="O943" s="198"/>
      <c r="P943" s="198"/>
      <c r="Q943" s="198"/>
      <c r="R943" s="198"/>
      <c r="S943" s="198"/>
      <c r="T943" s="198"/>
      <c r="U943" s="198"/>
      <c r="V943" s="198"/>
      <c r="W943" s="198"/>
      <c r="X943" s="198"/>
      <c r="Y943" s="198"/>
      <c r="Z943" s="198"/>
      <c r="AA943" s="198"/>
      <c r="AB943" s="198"/>
      <c r="AC943" s="198"/>
      <c r="AD943" s="198"/>
      <c r="AE943" s="198"/>
      <c r="AF943" s="198"/>
      <c r="AG943" s="198"/>
      <c r="AH943" s="198"/>
      <c r="AI943" s="198"/>
      <c r="AJ943" s="198"/>
      <c r="AK943" s="198"/>
      <c r="AL943" s="198"/>
      <c r="AM943" s="198"/>
      <c r="AN943" s="198"/>
      <c r="AO943" s="198"/>
    </row>
    <row r="944">
      <c r="A944" s="198"/>
      <c r="B944" s="198"/>
      <c r="C944" s="198"/>
      <c r="D944" s="198"/>
      <c r="E944" s="198"/>
      <c r="F944" s="198"/>
      <c r="G944" s="198"/>
      <c r="H944" s="198"/>
      <c r="I944" s="198"/>
      <c r="J944" s="198"/>
      <c r="K944" s="198"/>
      <c r="L944" s="198"/>
      <c r="M944" s="198"/>
      <c r="N944" s="198"/>
      <c r="O944" s="198"/>
      <c r="P944" s="198"/>
      <c r="Q944" s="198"/>
      <c r="R944" s="198"/>
      <c r="S944" s="198"/>
      <c r="T944" s="198"/>
      <c r="U944" s="198"/>
      <c r="V944" s="198"/>
      <c r="W944" s="198"/>
      <c r="X944" s="198"/>
      <c r="Y944" s="198"/>
      <c r="Z944" s="198"/>
      <c r="AA944" s="198"/>
      <c r="AB944" s="198"/>
      <c r="AC944" s="198"/>
      <c r="AD944" s="198"/>
      <c r="AE944" s="198"/>
      <c r="AF944" s="198"/>
      <c r="AG944" s="198"/>
      <c r="AH944" s="198"/>
      <c r="AI944" s="198"/>
      <c r="AJ944" s="198"/>
      <c r="AK944" s="198"/>
      <c r="AL944" s="198"/>
      <c r="AM944" s="198"/>
      <c r="AN944" s="198"/>
      <c r="AO944" s="198"/>
    </row>
    <row r="945">
      <c r="A945" s="198"/>
      <c r="B945" s="198"/>
      <c r="C945" s="198"/>
      <c r="D945" s="198"/>
      <c r="E945" s="198"/>
      <c r="F945" s="198"/>
      <c r="G945" s="198"/>
      <c r="H945" s="198"/>
      <c r="I945" s="198"/>
      <c r="J945" s="198"/>
      <c r="K945" s="198"/>
      <c r="L945" s="198"/>
      <c r="M945" s="198"/>
      <c r="N945" s="198"/>
      <c r="O945" s="198"/>
      <c r="P945" s="198"/>
      <c r="Q945" s="198"/>
      <c r="R945" s="198"/>
      <c r="S945" s="198"/>
      <c r="T945" s="198"/>
      <c r="U945" s="198"/>
      <c r="V945" s="198"/>
      <c r="W945" s="198"/>
      <c r="X945" s="198"/>
      <c r="Y945" s="198"/>
      <c r="Z945" s="198"/>
      <c r="AA945" s="198"/>
      <c r="AB945" s="198"/>
      <c r="AC945" s="198"/>
      <c r="AD945" s="198"/>
      <c r="AE945" s="198"/>
      <c r="AF945" s="198"/>
      <c r="AG945" s="198"/>
      <c r="AH945" s="198"/>
      <c r="AI945" s="198"/>
      <c r="AJ945" s="198"/>
      <c r="AK945" s="198"/>
      <c r="AL945" s="198"/>
      <c r="AM945" s="198"/>
      <c r="AN945" s="198"/>
      <c r="AO945" s="198"/>
    </row>
    <row r="946">
      <c r="A946" s="198"/>
      <c r="B946" s="198"/>
      <c r="C946" s="198"/>
      <c r="D946" s="198"/>
      <c r="E946" s="198"/>
      <c r="F946" s="198"/>
      <c r="G946" s="198"/>
      <c r="H946" s="198"/>
      <c r="I946" s="198"/>
      <c r="J946" s="198"/>
      <c r="K946" s="198"/>
      <c r="L946" s="198"/>
      <c r="M946" s="198"/>
      <c r="N946" s="198"/>
      <c r="O946" s="198"/>
      <c r="P946" s="198"/>
      <c r="Q946" s="198"/>
      <c r="R946" s="198"/>
      <c r="S946" s="198"/>
      <c r="T946" s="198"/>
      <c r="U946" s="198"/>
      <c r="V946" s="198"/>
      <c r="W946" s="198"/>
      <c r="X946" s="198"/>
      <c r="Y946" s="198"/>
      <c r="Z946" s="198"/>
      <c r="AA946" s="198"/>
      <c r="AB946" s="198"/>
      <c r="AC946" s="198"/>
      <c r="AD946" s="198"/>
      <c r="AE946" s="198"/>
      <c r="AF946" s="198"/>
      <c r="AG946" s="198"/>
      <c r="AH946" s="198"/>
      <c r="AI946" s="198"/>
      <c r="AJ946" s="198"/>
      <c r="AK946" s="198"/>
      <c r="AL946" s="198"/>
      <c r="AM946" s="198"/>
      <c r="AN946" s="198"/>
      <c r="AO946" s="198"/>
    </row>
    <row r="947">
      <c r="A947" s="198"/>
      <c r="B947" s="198"/>
      <c r="C947" s="198"/>
      <c r="D947" s="198"/>
      <c r="E947" s="198"/>
      <c r="F947" s="198"/>
      <c r="G947" s="198"/>
      <c r="H947" s="198"/>
      <c r="I947" s="198"/>
      <c r="J947" s="198"/>
      <c r="K947" s="198"/>
      <c r="L947" s="198"/>
      <c r="M947" s="198"/>
      <c r="N947" s="198"/>
      <c r="O947" s="198"/>
      <c r="P947" s="198"/>
      <c r="Q947" s="198"/>
      <c r="R947" s="198"/>
      <c r="S947" s="198"/>
      <c r="T947" s="198"/>
      <c r="U947" s="198"/>
      <c r="V947" s="198"/>
      <c r="W947" s="198"/>
      <c r="X947" s="198"/>
      <c r="Y947" s="198"/>
      <c r="Z947" s="198"/>
      <c r="AA947" s="198"/>
      <c r="AB947" s="198"/>
      <c r="AC947" s="198"/>
      <c r="AD947" s="198"/>
      <c r="AE947" s="198"/>
      <c r="AF947" s="198"/>
      <c r="AG947" s="198"/>
      <c r="AH947" s="198"/>
      <c r="AI947" s="198"/>
      <c r="AJ947" s="198"/>
      <c r="AK947" s="198"/>
      <c r="AL947" s="198"/>
      <c r="AM947" s="198"/>
      <c r="AN947" s="198"/>
      <c r="AO947" s="198"/>
    </row>
    <row r="948">
      <c r="A948" s="198"/>
      <c r="B948" s="198"/>
      <c r="C948" s="198"/>
      <c r="D948" s="198"/>
      <c r="E948" s="198"/>
      <c r="F948" s="198"/>
      <c r="G948" s="198"/>
      <c r="H948" s="198"/>
      <c r="I948" s="198"/>
      <c r="J948" s="198"/>
      <c r="K948" s="198"/>
      <c r="L948" s="198"/>
      <c r="M948" s="198"/>
      <c r="N948" s="198"/>
      <c r="O948" s="198"/>
      <c r="P948" s="198"/>
      <c r="Q948" s="198"/>
      <c r="R948" s="198"/>
      <c r="S948" s="198"/>
      <c r="T948" s="198"/>
      <c r="U948" s="198"/>
      <c r="V948" s="198"/>
      <c r="W948" s="198"/>
      <c r="X948" s="198"/>
      <c r="Y948" s="198"/>
      <c r="Z948" s="198"/>
      <c r="AA948" s="198"/>
      <c r="AB948" s="198"/>
      <c r="AC948" s="198"/>
      <c r="AD948" s="198"/>
      <c r="AE948" s="198"/>
      <c r="AF948" s="198"/>
      <c r="AG948" s="198"/>
      <c r="AH948" s="198"/>
      <c r="AI948" s="198"/>
      <c r="AJ948" s="198"/>
      <c r="AK948" s="198"/>
      <c r="AL948" s="198"/>
      <c r="AM948" s="198"/>
      <c r="AN948" s="198"/>
      <c r="AO948" s="198"/>
    </row>
    <row r="949">
      <c r="A949" s="198"/>
      <c r="B949" s="198"/>
      <c r="C949" s="198"/>
      <c r="D949" s="198"/>
      <c r="E949" s="198"/>
      <c r="F949" s="198"/>
      <c r="G949" s="198"/>
      <c r="H949" s="198"/>
      <c r="I949" s="198"/>
      <c r="J949" s="198"/>
      <c r="K949" s="198"/>
      <c r="L949" s="198"/>
      <c r="M949" s="198"/>
      <c r="N949" s="198"/>
      <c r="O949" s="198"/>
      <c r="P949" s="198"/>
      <c r="Q949" s="198"/>
      <c r="R949" s="198"/>
      <c r="S949" s="198"/>
      <c r="T949" s="198"/>
      <c r="U949" s="198"/>
      <c r="V949" s="198"/>
      <c r="W949" s="198"/>
      <c r="X949" s="198"/>
      <c r="Y949" s="198"/>
      <c r="Z949" s="198"/>
      <c r="AA949" s="198"/>
      <c r="AB949" s="198"/>
      <c r="AC949" s="198"/>
      <c r="AD949" s="198"/>
      <c r="AE949" s="198"/>
      <c r="AF949" s="198"/>
      <c r="AG949" s="198"/>
      <c r="AH949" s="198"/>
      <c r="AI949" s="198"/>
      <c r="AJ949" s="198"/>
      <c r="AK949" s="198"/>
      <c r="AL949" s="198"/>
      <c r="AM949" s="198"/>
      <c r="AN949" s="198"/>
      <c r="AO949" s="198"/>
    </row>
    <row r="950">
      <c r="A950" s="198"/>
      <c r="B950" s="198"/>
      <c r="C950" s="198"/>
      <c r="D950" s="198"/>
      <c r="E950" s="198"/>
      <c r="F950" s="198"/>
      <c r="G950" s="198"/>
      <c r="H950" s="198"/>
      <c r="I950" s="198"/>
      <c r="J950" s="198"/>
      <c r="K950" s="198"/>
      <c r="L950" s="198"/>
      <c r="M950" s="198"/>
      <c r="N950" s="198"/>
      <c r="O950" s="198"/>
      <c r="P950" s="198"/>
      <c r="Q950" s="198"/>
      <c r="R950" s="198"/>
      <c r="S950" s="198"/>
      <c r="T950" s="198"/>
      <c r="U950" s="198"/>
      <c r="V950" s="198"/>
      <c r="W950" s="198"/>
      <c r="X950" s="198"/>
      <c r="Y950" s="198"/>
      <c r="Z950" s="198"/>
      <c r="AA950" s="198"/>
      <c r="AB950" s="198"/>
      <c r="AC950" s="198"/>
      <c r="AD950" s="198"/>
      <c r="AE950" s="198"/>
      <c r="AF950" s="198"/>
      <c r="AG950" s="198"/>
      <c r="AH950" s="198"/>
      <c r="AI950" s="198"/>
      <c r="AJ950" s="198"/>
      <c r="AK950" s="198"/>
      <c r="AL950" s="198"/>
      <c r="AM950" s="198"/>
      <c r="AN950" s="198"/>
      <c r="AO950" s="198"/>
    </row>
    <row r="951">
      <c r="A951" s="198"/>
      <c r="B951" s="198"/>
      <c r="C951" s="198"/>
      <c r="D951" s="198"/>
      <c r="E951" s="198"/>
      <c r="F951" s="198"/>
      <c r="G951" s="198"/>
      <c r="H951" s="198"/>
      <c r="I951" s="198"/>
      <c r="J951" s="198"/>
      <c r="K951" s="198"/>
      <c r="L951" s="198"/>
      <c r="M951" s="198"/>
      <c r="N951" s="198"/>
      <c r="O951" s="198"/>
      <c r="P951" s="198"/>
      <c r="Q951" s="198"/>
      <c r="R951" s="198"/>
      <c r="S951" s="198"/>
      <c r="T951" s="198"/>
      <c r="U951" s="198"/>
      <c r="V951" s="198"/>
      <c r="W951" s="198"/>
      <c r="X951" s="198"/>
      <c r="Y951" s="198"/>
      <c r="Z951" s="198"/>
      <c r="AA951" s="198"/>
      <c r="AB951" s="198"/>
      <c r="AC951" s="198"/>
      <c r="AD951" s="198"/>
      <c r="AE951" s="198"/>
      <c r="AF951" s="198"/>
      <c r="AG951" s="198"/>
      <c r="AH951" s="198"/>
      <c r="AI951" s="198"/>
      <c r="AJ951" s="198"/>
      <c r="AK951" s="198"/>
      <c r="AL951" s="198"/>
      <c r="AM951" s="198"/>
      <c r="AN951" s="198"/>
      <c r="AO951" s="198"/>
    </row>
    <row r="952">
      <c r="A952" s="198"/>
      <c r="B952" s="198"/>
      <c r="C952" s="198"/>
      <c r="D952" s="198"/>
      <c r="E952" s="198"/>
      <c r="F952" s="198"/>
      <c r="G952" s="198"/>
      <c r="H952" s="198"/>
      <c r="I952" s="198"/>
      <c r="J952" s="198"/>
      <c r="K952" s="198"/>
      <c r="L952" s="198"/>
      <c r="M952" s="198"/>
      <c r="N952" s="198"/>
      <c r="O952" s="198"/>
      <c r="P952" s="198"/>
      <c r="Q952" s="198"/>
      <c r="R952" s="198"/>
      <c r="S952" s="198"/>
      <c r="T952" s="198"/>
      <c r="U952" s="198"/>
      <c r="V952" s="198"/>
      <c r="W952" s="198"/>
      <c r="X952" s="198"/>
      <c r="Y952" s="198"/>
      <c r="Z952" s="198"/>
      <c r="AA952" s="198"/>
      <c r="AB952" s="198"/>
      <c r="AC952" s="198"/>
      <c r="AD952" s="198"/>
      <c r="AE952" s="198"/>
      <c r="AF952" s="198"/>
      <c r="AG952" s="198"/>
      <c r="AH952" s="198"/>
      <c r="AI952" s="198"/>
      <c r="AJ952" s="198"/>
      <c r="AK952" s="198"/>
      <c r="AL952" s="198"/>
      <c r="AM952" s="198"/>
      <c r="AN952" s="198"/>
      <c r="AO952" s="198"/>
    </row>
    <row r="953">
      <c r="A953" s="198"/>
      <c r="B953" s="198"/>
      <c r="C953" s="198"/>
      <c r="D953" s="198"/>
      <c r="E953" s="198"/>
      <c r="F953" s="198"/>
      <c r="G953" s="198"/>
      <c r="H953" s="198"/>
      <c r="I953" s="198"/>
      <c r="J953" s="198"/>
      <c r="K953" s="198"/>
      <c r="L953" s="198"/>
      <c r="M953" s="198"/>
      <c r="N953" s="198"/>
      <c r="O953" s="198"/>
      <c r="P953" s="198"/>
      <c r="Q953" s="198"/>
      <c r="R953" s="198"/>
      <c r="S953" s="198"/>
      <c r="T953" s="198"/>
      <c r="U953" s="198"/>
      <c r="V953" s="198"/>
      <c r="W953" s="198"/>
      <c r="X953" s="198"/>
      <c r="Y953" s="198"/>
      <c r="Z953" s="198"/>
      <c r="AA953" s="198"/>
      <c r="AB953" s="198"/>
      <c r="AC953" s="198"/>
      <c r="AD953" s="198"/>
      <c r="AE953" s="198"/>
      <c r="AF953" s="198"/>
      <c r="AG953" s="198"/>
      <c r="AH953" s="198"/>
      <c r="AI953" s="198"/>
      <c r="AJ953" s="198"/>
      <c r="AK953" s="198"/>
      <c r="AL953" s="198"/>
      <c r="AM953" s="198"/>
      <c r="AN953" s="198"/>
      <c r="AO953" s="198"/>
    </row>
    <row r="954">
      <c r="A954" s="198"/>
      <c r="B954" s="198"/>
      <c r="C954" s="198"/>
      <c r="D954" s="198"/>
      <c r="E954" s="198"/>
      <c r="F954" s="198"/>
      <c r="G954" s="198"/>
      <c r="H954" s="198"/>
      <c r="I954" s="198"/>
      <c r="J954" s="198"/>
      <c r="K954" s="198"/>
      <c r="L954" s="198"/>
      <c r="M954" s="198"/>
      <c r="N954" s="198"/>
      <c r="O954" s="198"/>
      <c r="P954" s="198"/>
      <c r="Q954" s="198"/>
      <c r="R954" s="198"/>
      <c r="S954" s="198"/>
      <c r="T954" s="198"/>
      <c r="U954" s="198"/>
      <c r="V954" s="198"/>
      <c r="W954" s="198"/>
      <c r="X954" s="198"/>
      <c r="Y954" s="198"/>
      <c r="Z954" s="198"/>
      <c r="AA954" s="198"/>
      <c r="AB954" s="198"/>
      <c r="AC954" s="198"/>
      <c r="AD954" s="198"/>
      <c r="AE954" s="198"/>
      <c r="AF954" s="198"/>
      <c r="AG954" s="198"/>
      <c r="AH954" s="198"/>
      <c r="AI954" s="198"/>
      <c r="AJ954" s="198"/>
      <c r="AK954" s="198"/>
      <c r="AL954" s="198"/>
      <c r="AM954" s="198"/>
      <c r="AN954" s="198"/>
      <c r="AO954" s="198"/>
    </row>
    <row r="955">
      <c r="A955" s="198"/>
      <c r="B955" s="198"/>
      <c r="C955" s="198"/>
      <c r="D955" s="198"/>
      <c r="E955" s="198"/>
      <c r="F955" s="198"/>
      <c r="G955" s="198"/>
      <c r="H955" s="198"/>
      <c r="I955" s="198"/>
      <c r="J955" s="198"/>
      <c r="K955" s="198"/>
      <c r="L955" s="198"/>
      <c r="M955" s="198"/>
      <c r="N955" s="198"/>
      <c r="O955" s="198"/>
      <c r="P955" s="198"/>
      <c r="Q955" s="198"/>
      <c r="R955" s="198"/>
      <c r="S955" s="198"/>
      <c r="T955" s="198"/>
      <c r="U955" s="198"/>
      <c r="V955" s="198"/>
      <c r="W955" s="198"/>
      <c r="X955" s="198"/>
      <c r="Y955" s="198"/>
      <c r="Z955" s="198"/>
      <c r="AA955" s="198"/>
      <c r="AB955" s="198"/>
      <c r="AC955" s="198"/>
      <c r="AD955" s="198"/>
      <c r="AE955" s="198"/>
      <c r="AF955" s="198"/>
      <c r="AG955" s="198"/>
      <c r="AH955" s="198"/>
      <c r="AI955" s="198"/>
      <c r="AJ955" s="198"/>
      <c r="AK955" s="198"/>
      <c r="AL955" s="198"/>
      <c r="AM955" s="198"/>
      <c r="AN955" s="198"/>
      <c r="AO955" s="198"/>
    </row>
    <row r="956">
      <c r="A956" s="198"/>
      <c r="B956" s="198"/>
      <c r="C956" s="198"/>
      <c r="D956" s="198"/>
      <c r="E956" s="198"/>
      <c r="F956" s="198"/>
      <c r="G956" s="198"/>
      <c r="H956" s="198"/>
      <c r="I956" s="198"/>
      <c r="J956" s="198"/>
      <c r="K956" s="198"/>
      <c r="L956" s="198"/>
      <c r="M956" s="198"/>
      <c r="N956" s="198"/>
      <c r="O956" s="198"/>
      <c r="P956" s="198"/>
      <c r="Q956" s="198"/>
      <c r="R956" s="198"/>
      <c r="S956" s="198"/>
      <c r="T956" s="198"/>
      <c r="U956" s="198"/>
      <c r="V956" s="198"/>
      <c r="W956" s="198"/>
      <c r="X956" s="198"/>
      <c r="Y956" s="198"/>
      <c r="Z956" s="198"/>
      <c r="AA956" s="198"/>
      <c r="AB956" s="198"/>
      <c r="AC956" s="198"/>
      <c r="AD956" s="198"/>
      <c r="AE956" s="198"/>
      <c r="AF956" s="198"/>
      <c r="AG956" s="198"/>
      <c r="AH956" s="198"/>
      <c r="AI956" s="198"/>
      <c r="AJ956" s="198"/>
      <c r="AK956" s="198"/>
      <c r="AL956" s="198"/>
      <c r="AM956" s="198"/>
      <c r="AN956" s="198"/>
      <c r="AO956" s="198"/>
    </row>
    <row r="957">
      <c r="A957" s="198"/>
      <c r="B957" s="198"/>
      <c r="C957" s="198"/>
      <c r="D957" s="198"/>
      <c r="E957" s="198"/>
      <c r="F957" s="198"/>
      <c r="G957" s="198"/>
      <c r="H957" s="198"/>
      <c r="I957" s="198"/>
      <c r="J957" s="198"/>
      <c r="K957" s="198"/>
      <c r="L957" s="198"/>
      <c r="M957" s="198"/>
      <c r="N957" s="198"/>
      <c r="O957" s="198"/>
      <c r="P957" s="198"/>
      <c r="Q957" s="198"/>
      <c r="R957" s="198"/>
      <c r="S957" s="198"/>
      <c r="T957" s="198"/>
      <c r="U957" s="198"/>
      <c r="V957" s="198"/>
      <c r="W957" s="198"/>
      <c r="X957" s="198"/>
      <c r="Y957" s="198"/>
      <c r="Z957" s="198"/>
      <c r="AA957" s="198"/>
      <c r="AB957" s="198"/>
      <c r="AC957" s="198"/>
      <c r="AD957" s="198"/>
      <c r="AE957" s="198"/>
      <c r="AF957" s="198"/>
      <c r="AG957" s="198"/>
      <c r="AH957" s="198"/>
      <c r="AI957" s="198"/>
      <c r="AJ957" s="198"/>
      <c r="AK957" s="198"/>
      <c r="AL957" s="198"/>
      <c r="AM957" s="198"/>
      <c r="AN957" s="198"/>
      <c r="AO957" s="198"/>
    </row>
    <row r="958">
      <c r="A958" s="198"/>
      <c r="B958" s="198"/>
      <c r="C958" s="198"/>
      <c r="D958" s="198"/>
      <c r="E958" s="198"/>
      <c r="F958" s="198"/>
      <c r="G958" s="198"/>
      <c r="H958" s="198"/>
      <c r="I958" s="198"/>
      <c r="J958" s="198"/>
      <c r="K958" s="198"/>
      <c r="L958" s="198"/>
      <c r="M958" s="198"/>
      <c r="N958" s="198"/>
      <c r="O958" s="198"/>
      <c r="P958" s="198"/>
      <c r="Q958" s="198"/>
      <c r="R958" s="198"/>
      <c r="S958" s="198"/>
      <c r="T958" s="198"/>
      <c r="U958" s="198"/>
      <c r="V958" s="198"/>
      <c r="W958" s="198"/>
      <c r="X958" s="198"/>
      <c r="Y958" s="198"/>
      <c r="Z958" s="198"/>
      <c r="AA958" s="198"/>
      <c r="AB958" s="198"/>
      <c r="AC958" s="198"/>
      <c r="AD958" s="198"/>
      <c r="AE958" s="198"/>
      <c r="AF958" s="198"/>
      <c r="AG958" s="198"/>
      <c r="AH958" s="198"/>
      <c r="AI958" s="198"/>
      <c r="AJ958" s="198"/>
      <c r="AK958" s="198"/>
      <c r="AL958" s="198"/>
      <c r="AM958" s="198"/>
      <c r="AN958" s="198"/>
      <c r="AO958" s="198"/>
    </row>
    <row r="959">
      <c r="A959" s="198"/>
      <c r="B959" s="198"/>
      <c r="C959" s="198"/>
      <c r="D959" s="198"/>
      <c r="E959" s="198"/>
      <c r="F959" s="198"/>
      <c r="G959" s="198"/>
      <c r="H959" s="198"/>
      <c r="I959" s="198"/>
      <c r="J959" s="198"/>
      <c r="K959" s="198"/>
      <c r="L959" s="198"/>
      <c r="M959" s="198"/>
      <c r="N959" s="198"/>
      <c r="O959" s="198"/>
      <c r="P959" s="198"/>
      <c r="Q959" s="198"/>
      <c r="R959" s="198"/>
      <c r="S959" s="198"/>
      <c r="T959" s="198"/>
      <c r="U959" s="198"/>
      <c r="V959" s="198"/>
      <c r="W959" s="198"/>
      <c r="X959" s="198"/>
      <c r="Y959" s="198"/>
      <c r="Z959" s="198"/>
      <c r="AA959" s="198"/>
      <c r="AB959" s="198"/>
      <c r="AC959" s="198"/>
      <c r="AD959" s="198"/>
      <c r="AE959" s="198"/>
      <c r="AF959" s="198"/>
      <c r="AG959" s="198"/>
      <c r="AH959" s="198"/>
      <c r="AI959" s="198"/>
      <c r="AJ959" s="198"/>
      <c r="AK959" s="198"/>
      <c r="AL959" s="198"/>
      <c r="AM959" s="198"/>
      <c r="AN959" s="198"/>
      <c r="AO959" s="198"/>
    </row>
    <row r="960">
      <c r="A960" s="198"/>
      <c r="B960" s="198"/>
      <c r="C960" s="198"/>
      <c r="D960" s="198"/>
      <c r="E960" s="198"/>
      <c r="F960" s="198"/>
      <c r="G960" s="198"/>
      <c r="H960" s="198"/>
      <c r="I960" s="198"/>
      <c r="J960" s="198"/>
      <c r="K960" s="198"/>
      <c r="L960" s="198"/>
      <c r="M960" s="198"/>
      <c r="N960" s="198"/>
      <c r="O960" s="198"/>
      <c r="P960" s="198"/>
      <c r="Q960" s="198"/>
      <c r="R960" s="198"/>
      <c r="S960" s="198"/>
      <c r="T960" s="198"/>
      <c r="U960" s="198"/>
      <c r="V960" s="198"/>
      <c r="W960" s="198"/>
      <c r="X960" s="198"/>
      <c r="Y960" s="198"/>
      <c r="Z960" s="198"/>
      <c r="AA960" s="198"/>
      <c r="AB960" s="198"/>
      <c r="AC960" s="198"/>
      <c r="AD960" s="198"/>
      <c r="AE960" s="198"/>
      <c r="AF960" s="198"/>
      <c r="AG960" s="198"/>
      <c r="AH960" s="198"/>
      <c r="AI960" s="198"/>
      <c r="AJ960" s="198"/>
      <c r="AK960" s="198"/>
      <c r="AL960" s="198"/>
      <c r="AM960" s="198"/>
      <c r="AN960" s="198"/>
      <c r="AO960" s="198"/>
    </row>
    <row r="961">
      <c r="A961" s="198"/>
      <c r="B961" s="198"/>
      <c r="C961" s="198"/>
      <c r="D961" s="198"/>
      <c r="E961" s="198"/>
      <c r="F961" s="198"/>
      <c r="G961" s="198"/>
      <c r="H961" s="198"/>
      <c r="I961" s="198"/>
      <c r="J961" s="198"/>
      <c r="K961" s="198"/>
      <c r="L961" s="198"/>
      <c r="M961" s="198"/>
      <c r="N961" s="198"/>
      <c r="O961" s="198"/>
      <c r="P961" s="198"/>
      <c r="Q961" s="198"/>
      <c r="R961" s="198"/>
      <c r="S961" s="198"/>
      <c r="T961" s="198"/>
      <c r="U961" s="198"/>
      <c r="V961" s="198"/>
      <c r="W961" s="198"/>
      <c r="X961" s="198"/>
      <c r="Y961" s="198"/>
      <c r="Z961" s="198"/>
      <c r="AA961" s="198"/>
      <c r="AB961" s="198"/>
      <c r="AC961" s="198"/>
      <c r="AD961" s="198"/>
      <c r="AE961" s="198"/>
      <c r="AF961" s="198"/>
      <c r="AG961" s="198"/>
      <c r="AH961" s="198"/>
      <c r="AI961" s="198"/>
      <c r="AJ961" s="198"/>
      <c r="AK961" s="198"/>
      <c r="AL961" s="198"/>
      <c r="AM961" s="198"/>
      <c r="AN961" s="198"/>
      <c r="AO961" s="198"/>
    </row>
    <row r="962">
      <c r="A962" s="198"/>
      <c r="B962" s="198"/>
      <c r="C962" s="198"/>
      <c r="D962" s="198"/>
      <c r="E962" s="198"/>
      <c r="F962" s="198"/>
      <c r="G962" s="198"/>
      <c r="H962" s="198"/>
      <c r="I962" s="198"/>
      <c r="J962" s="198"/>
      <c r="K962" s="198"/>
      <c r="L962" s="198"/>
      <c r="M962" s="198"/>
      <c r="N962" s="198"/>
      <c r="O962" s="198"/>
      <c r="P962" s="198"/>
      <c r="Q962" s="198"/>
      <c r="R962" s="198"/>
      <c r="S962" s="198"/>
      <c r="T962" s="198"/>
      <c r="U962" s="198"/>
      <c r="V962" s="198"/>
      <c r="W962" s="198"/>
      <c r="X962" s="198"/>
      <c r="Y962" s="198"/>
      <c r="Z962" s="198"/>
      <c r="AA962" s="198"/>
      <c r="AB962" s="198"/>
      <c r="AC962" s="198"/>
      <c r="AD962" s="198"/>
      <c r="AE962" s="198"/>
      <c r="AF962" s="198"/>
      <c r="AG962" s="198"/>
      <c r="AH962" s="198"/>
      <c r="AI962" s="198"/>
      <c r="AJ962" s="198"/>
      <c r="AK962" s="198"/>
      <c r="AL962" s="198"/>
      <c r="AM962" s="198"/>
      <c r="AN962" s="198"/>
      <c r="AO962" s="198"/>
    </row>
    <row r="963">
      <c r="A963" s="198"/>
      <c r="B963" s="198"/>
      <c r="C963" s="198"/>
      <c r="D963" s="198"/>
      <c r="E963" s="198"/>
      <c r="F963" s="198"/>
      <c r="G963" s="198"/>
      <c r="H963" s="198"/>
      <c r="I963" s="198"/>
      <c r="J963" s="198"/>
      <c r="K963" s="198"/>
      <c r="L963" s="198"/>
      <c r="M963" s="198"/>
      <c r="N963" s="198"/>
      <c r="O963" s="198"/>
      <c r="P963" s="198"/>
      <c r="Q963" s="198"/>
      <c r="R963" s="198"/>
      <c r="S963" s="198"/>
      <c r="T963" s="198"/>
      <c r="U963" s="198"/>
      <c r="V963" s="198"/>
      <c r="W963" s="198"/>
      <c r="X963" s="198"/>
      <c r="Y963" s="198"/>
      <c r="Z963" s="198"/>
      <c r="AA963" s="198"/>
      <c r="AB963" s="198"/>
      <c r="AC963" s="198"/>
      <c r="AD963" s="198"/>
      <c r="AE963" s="198"/>
      <c r="AF963" s="198"/>
      <c r="AG963" s="198"/>
      <c r="AH963" s="198"/>
      <c r="AI963" s="198"/>
      <c r="AJ963" s="198"/>
      <c r="AK963" s="198"/>
      <c r="AL963" s="198"/>
      <c r="AM963" s="198"/>
      <c r="AN963" s="198"/>
      <c r="AO963" s="198"/>
    </row>
    <row r="964">
      <c r="A964" s="198"/>
      <c r="B964" s="198"/>
      <c r="C964" s="198"/>
      <c r="D964" s="198"/>
      <c r="E964" s="198"/>
      <c r="F964" s="198"/>
      <c r="G964" s="198"/>
      <c r="H964" s="198"/>
      <c r="I964" s="198"/>
      <c r="J964" s="198"/>
      <c r="K964" s="198"/>
      <c r="L964" s="198"/>
      <c r="M964" s="198"/>
      <c r="N964" s="198"/>
      <c r="O964" s="198"/>
      <c r="P964" s="198"/>
      <c r="Q964" s="198"/>
      <c r="R964" s="198"/>
      <c r="S964" s="198"/>
      <c r="T964" s="198"/>
      <c r="U964" s="198"/>
      <c r="V964" s="198"/>
      <c r="W964" s="198"/>
      <c r="X964" s="198"/>
      <c r="Y964" s="198"/>
      <c r="Z964" s="198"/>
      <c r="AA964" s="198"/>
      <c r="AB964" s="198"/>
      <c r="AC964" s="198"/>
      <c r="AD964" s="198"/>
      <c r="AE964" s="198"/>
      <c r="AF964" s="198"/>
      <c r="AG964" s="198"/>
      <c r="AH964" s="198"/>
      <c r="AI964" s="198"/>
      <c r="AJ964" s="198"/>
      <c r="AK964" s="198"/>
      <c r="AL964" s="198"/>
      <c r="AM964" s="198"/>
      <c r="AN964" s="198"/>
      <c r="AO964" s="198"/>
    </row>
    <row r="965">
      <c r="A965" s="198"/>
      <c r="B965" s="198"/>
      <c r="C965" s="198"/>
      <c r="D965" s="198"/>
      <c r="E965" s="198"/>
      <c r="F965" s="198"/>
      <c r="G965" s="198"/>
      <c r="H965" s="198"/>
      <c r="I965" s="198"/>
      <c r="J965" s="198"/>
      <c r="K965" s="198"/>
      <c r="L965" s="198"/>
      <c r="M965" s="198"/>
      <c r="N965" s="198"/>
      <c r="O965" s="198"/>
      <c r="P965" s="198"/>
      <c r="Q965" s="198"/>
      <c r="R965" s="198"/>
      <c r="S965" s="198"/>
      <c r="T965" s="198"/>
      <c r="U965" s="198"/>
      <c r="V965" s="198"/>
      <c r="W965" s="198"/>
      <c r="X965" s="198"/>
      <c r="Y965" s="198"/>
      <c r="Z965" s="198"/>
      <c r="AA965" s="198"/>
      <c r="AB965" s="198"/>
      <c r="AC965" s="198"/>
      <c r="AD965" s="198"/>
      <c r="AE965" s="198"/>
      <c r="AF965" s="198"/>
      <c r="AG965" s="198"/>
      <c r="AH965" s="198"/>
      <c r="AI965" s="198"/>
      <c r="AJ965" s="198"/>
      <c r="AK965" s="198"/>
      <c r="AL965" s="198"/>
      <c r="AM965" s="198"/>
      <c r="AN965" s="198"/>
      <c r="AO965" s="198"/>
    </row>
    <row r="966">
      <c r="A966" s="198"/>
      <c r="B966" s="198"/>
      <c r="C966" s="198"/>
      <c r="D966" s="198"/>
      <c r="E966" s="198"/>
      <c r="F966" s="198"/>
      <c r="G966" s="198"/>
      <c r="H966" s="198"/>
      <c r="I966" s="198"/>
      <c r="J966" s="198"/>
      <c r="K966" s="198"/>
      <c r="L966" s="198"/>
      <c r="M966" s="198"/>
      <c r="N966" s="198"/>
      <c r="O966" s="198"/>
      <c r="P966" s="198"/>
      <c r="Q966" s="198"/>
      <c r="R966" s="198"/>
      <c r="S966" s="198"/>
      <c r="T966" s="198"/>
      <c r="U966" s="198"/>
      <c r="V966" s="198"/>
      <c r="W966" s="198"/>
      <c r="X966" s="198"/>
      <c r="Y966" s="198"/>
      <c r="Z966" s="198"/>
      <c r="AA966" s="198"/>
      <c r="AB966" s="198"/>
      <c r="AC966" s="198"/>
      <c r="AD966" s="198"/>
      <c r="AE966" s="198"/>
      <c r="AF966" s="198"/>
      <c r="AG966" s="198"/>
      <c r="AH966" s="198"/>
      <c r="AI966" s="198"/>
      <c r="AJ966" s="198"/>
      <c r="AK966" s="198"/>
      <c r="AL966" s="198"/>
      <c r="AM966" s="198"/>
      <c r="AN966" s="198"/>
      <c r="AO966" s="198"/>
    </row>
    <row r="967">
      <c r="A967" s="198"/>
      <c r="B967" s="198"/>
      <c r="C967" s="198"/>
      <c r="D967" s="198"/>
      <c r="E967" s="198"/>
      <c r="F967" s="198"/>
      <c r="G967" s="198"/>
      <c r="H967" s="198"/>
      <c r="I967" s="198"/>
      <c r="J967" s="198"/>
      <c r="K967" s="198"/>
      <c r="L967" s="198"/>
      <c r="M967" s="198"/>
      <c r="N967" s="198"/>
      <c r="O967" s="198"/>
      <c r="P967" s="198"/>
      <c r="Q967" s="198"/>
      <c r="R967" s="198"/>
      <c r="S967" s="198"/>
      <c r="T967" s="198"/>
      <c r="U967" s="198"/>
      <c r="V967" s="198"/>
      <c r="W967" s="198"/>
      <c r="X967" s="198"/>
      <c r="Y967" s="198"/>
      <c r="Z967" s="198"/>
      <c r="AA967" s="198"/>
      <c r="AB967" s="198"/>
      <c r="AC967" s="198"/>
      <c r="AD967" s="198"/>
      <c r="AE967" s="198"/>
      <c r="AF967" s="198"/>
      <c r="AG967" s="198"/>
      <c r="AH967" s="198"/>
      <c r="AI967" s="198"/>
      <c r="AJ967" s="198"/>
      <c r="AK967" s="198"/>
      <c r="AL967" s="198"/>
      <c r="AM967" s="198"/>
      <c r="AN967" s="198"/>
      <c r="AO967" s="198"/>
    </row>
    <row r="968">
      <c r="A968" s="198"/>
      <c r="B968" s="198"/>
      <c r="C968" s="198"/>
      <c r="D968" s="198"/>
      <c r="E968" s="198"/>
      <c r="F968" s="198"/>
      <c r="G968" s="198"/>
      <c r="H968" s="198"/>
      <c r="I968" s="198"/>
      <c r="J968" s="198"/>
      <c r="K968" s="198"/>
      <c r="L968" s="198"/>
      <c r="M968" s="198"/>
      <c r="N968" s="198"/>
      <c r="O968" s="198"/>
      <c r="P968" s="198"/>
      <c r="Q968" s="198"/>
      <c r="R968" s="198"/>
      <c r="S968" s="198"/>
      <c r="T968" s="198"/>
      <c r="U968" s="198"/>
      <c r="V968" s="198"/>
      <c r="W968" s="198"/>
      <c r="X968" s="198"/>
      <c r="Y968" s="198"/>
      <c r="Z968" s="198"/>
      <c r="AA968" s="198"/>
      <c r="AB968" s="198"/>
      <c r="AC968" s="198"/>
      <c r="AD968" s="198"/>
      <c r="AE968" s="198"/>
      <c r="AF968" s="198"/>
      <c r="AG968" s="198"/>
      <c r="AH968" s="198"/>
      <c r="AI968" s="198"/>
      <c r="AJ968" s="198"/>
      <c r="AK968" s="198"/>
      <c r="AL968" s="198"/>
      <c r="AM968" s="198"/>
      <c r="AN968" s="198"/>
      <c r="AO968" s="198"/>
    </row>
    <row r="969">
      <c r="A969" s="198"/>
      <c r="B969" s="198"/>
      <c r="C969" s="198"/>
      <c r="D969" s="198"/>
      <c r="E969" s="198"/>
      <c r="F969" s="198"/>
      <c r="G969" s="198"/>
      <c r="H969" s="198"/>
      <c r="I969" s="198"/>
      <c r="J969" s="198"/>
      <c r="K969" s="198"/>
      <c r="L969" s="198"/>
      <c r="M969" s="198"/>
      <c r="N969" s="198"/>
      <c r="O969" s="198"/>
      <c r="P969" s="198"/>
      <c r="Q969" s="198"/>
      <c r="R969" s="198"/>
      <c r="S969" s="198"/>
      <c r="T969" s="198"/>
      <c r="U969" s="198"/>
      <c r="V969" s="198"/>
      <c r="W969" s="198"/>
      <c r="X969" s="198"/>
      <c r="Y969" s="198"/>
      <c r="Z969" s="198"/>
      <c r="AA969" s="198"/>
      <c r="AB969" s="198"/>
      <c r="AC969" s="198"/>
      <c r="AD969" s="198"/>
      <c r="AE969" s="198"/>
      <c r="AF969" s="198"/>
      <c r="AG969" s="198"/>
      <c r="AH969" s="198"/>
      <c r="AI969" s="198"/>
      <c r="AJ969" s="198"/>
      <c r="AK969" s="198"/>
      <c r="AL969" s="198"/>
      <c r="AM969" s="198"/>
      <c r="AN969" s="198"/>
      <c r="AO969" s="198"/>
    </row>
    <row r="970">
      <c r="A970" s="198"/>
      <c r="B970" s="198"/>
      <c r="C970" s="198"/>
      <c r="D970" s="198"/>
      <c r="E970" s="198"/>
      <c r="F970" s="198"/>
      <c r="G970" s="198"/>
      <c r="H970" s="198"/>
      <c r="I970" s="198"/>
      <c r="J970" s="198"/>
      <c r="K970" s="198"/>
      <c r="L970" s="198"/>
      <c r="M970" s="198"/>
      <c r="N970" s="198"/>
      <c r="O970" s="198"/>
      <c r="P970" s="198"/>
      <c r="Q970" s="198"/>
      <c r="R970" s="198"/>
      <c r="S970" s="198"/>
      <c r="T970" s="198"/>
      <c r="U970" s="198"/>
      <c r="V970" s="198"/>
      <c r="W970" s="198"/>
      <c r="X970" s="198"/>
      <c r="Y970" s="198"/>
      <c r="Z970" s="198"/>
      <c r="AA970" s="198"/>
      <c r="AB970" s="198"/>
      <c r="AC970" s="198"/>
      <c r="AD970" s="198"/>
      <c r="AE970" s="198"/>
      <c r="AF970" s="198"/>
      <c r="AG970" s="198"/>
      <c r="AH970" s="198"/>
      <c r="AI970" s="198"/>
      <c r="AJ970" s="198"/>
      <c r="AK970" s="198"/>
      <c r="AL970" s="198"/>
      <c r="AM970" s="198"/>
      <c r="AN970" s="198"/>
      <c r="AO970" s="198"/>
    </row>
    <row r="971">
      <c r="A971" s="198"/>
      <c r="B971" s="198"/>
      <c r="C971" s="198"/>
      <c r="D971" s="198"/>
      <c r="E971" s="198"/>
      <c r="F971" s="198"/>
      <c r="G971" s="198"/>
      <c r="H971" s="198"/>
      <c r="I971" s="198"/>
      <c r="J971" s="198"/>
      <c r="K971" s="198"/>
      <c r="L971" s="198"/>
      <c r="M971" s="198"/>
      <c r="N971" s="198"/>
      <c r="O971" s="198"/>
      <c r="P971" s="198"/>
      <c r="Q971" s="198"/>
      <c r="R971" s="198"/>
      <c r="S971" s="198"/>
      <c r="T971" s="198"/>
      <c r="U971" s="198"/>
      <c r="V971" s="198"/>
      <c r="W971" s="198"/>
      <c r="X971" s="198"/>
      <c r="Y971" s="198"/>
      <c r="Z971" s="198"/>
      <c r="AA971" s="198"/>
      <c r="AB971" s="198"/>
      <c r="AC971" s="198"/>
      <c r="AD971" s="198"/>
      <c r="AE971" s="198"/>
      <c r="AF971" s="198"/>
      <c r="AG971" s="198"/>
      <c r="AH971" s="198"/>
      <c r="AI971" s="198"/>
      <c r="AJ971" s="198"/>
      <c r="AK971" s="198"/>
      <c r="AL971" s="198"/>
      <c r="AM971" s="198"/>
      <c r="AN971" s="198"/>
      <c r="AO971" s="198"/>
    </row>
    <row r="972">
      <c r="A972" s="198"/>
      <c r="B972" s="198"/>
      <c r="C972" s="198"/>
      <c r="D972" s="198"/>
      <c r="E972" s="198"/>
      <c r="F972" s="198"/>
      <c r="G972" s="198"/>
      <c r="H972" s="198"/>
      <c r="I972" s="198"/>
      <c r="J972" s="198"/>
      <c r="K972" s="198"/>
      <c r="L972" s="198"/>
      <c r="M972" s="198"/>
      <c r="N972" s="198"/>
      <c r="O972" s="198"/>
      <c r="P972" s="198"/>
      <c r="Q972" s="198"/>
      <c r="R972" s="198"/>
      <c r="S972" s="198"/>
      <c r="T972" s="198"/>
      <c r="U972" s="198"/>
      <c r="V972" s="198"/>
      <c r="W972" s="198"/>
      <c r="X972" s="198"/>
      <c r="Y972" s="198"/>
      <c r="Z972" s="198"/>
      <c r="AA972" s="198"/>
      <c r="AB972" s="198"/>
      <c r="AC972" s="198"/>
      <c r="AD972" s="198"/>
      <c r="AE972" s="198"/>
      <c r="AF972" s="198"/>
      <c r="AG972" s="198"/>
      <c r="AH972" s="198"/>
      <c r="AI972" s="198"/>
      <c r="AJ972" s="198"/>
      <c r="AK972" s="198"/>
      <c r="AL972" s="198"/>
      <c r="AM972" s="198"/>
      <c r="AN972" s="198"/>
      <c r="AO972" s="198"/>
    </row>
    <row r="973">
      <c r="A973" s="198"/>
      <c r="B973" s="198"/>
      <c r="C973" s="198"/>
      <c r="D973" s="198"/>
      <c r="E973" s="198"/>
      <c r="F973" s="198"/>
      <c r="G973" s="198"/>
      <c r="H973" s="198"/>
      <c r="I973" s="198"/>
      <c r="J973" s="198"/>
      <c r="K973" s="198"/>
      <c r="L973" s="198"/>
      <c r="M973" s="198"/>
      <c r="N973" s="198"/>
      <c r="O973" s="198"/>
      <c r="P973" s="198"/>
      <c r="Q973" s="198"/>
      <c r="R973" s="198"/>
      <c r="S973" s="198"/>
      <c r="T973" s="198"/>
      <c r="U973" s="198"/>
      <c r="V973" s="198"/>
      <c r="W973" s="198"/>
      <c r="X973" s="198"/>
      <c r="Y973" s="198"/>
      <c r="Z973" s="198"/>
      <c r="AA973" s="198"/>
      <c r="AB973" s="198"/>
      <c r="AC973" s="198"/>
      <c r="AD973" s="198"/>
      <c r="AE973" s="198"/>
      <c r="AF973" s="198"/>
      <c r="AG973" s="198"/>
      <c r="AH973" s="198"/>
      <c r="AI973" s="198"/>
      <c r="AJ973" s="198"/>
      <c r="AK973" s="198"/>
      <c r="AL973" s="198"/>
      <c r="AM973" s="198"/>
      <c r="AN973" s="198"/>
      <c r="AO973" s="198"/>
    </row>
    <row r="974">
      <c r="A974" s="198"/>
      <c r="B974" s="198"/>
      <c r="C974" s="198"/>
      <c r="D974" s="198"/>
      <c r="E974" s="198"/>
      <c r="F974" s="198"/>
      <c r="G974" s="198"/>
      <c r="H974" s="198"/>
      <c r="I974" s="198"/>
      <c r="J974" s="198"/>
      <c r="K974" s="198"/>
      <c r="L974" s="198"/>
      <c r="M974" s="198"/>
      <c r="N974" s="198"/>
      <c r="O974" s="198"/>
      <c r="P974" s="198"/>
      <c r="Q974" s="198"/>
      <c r="R974" s="198"/>
      <c r="S974" s="198"/>
      <c r="T974" s="198"/>
      <c r="U974" s="198"/>
      <c r="V974" s="198"/>
      <c r="W974" s="198"/>
      <c r="X974" s="198"/>
      <c r="Y974" s="198"/>
      <c r="Z974" s="198"/>
      <c r="AA974" s="198"/>
      <c r="AB974" s="198"/>
      <c r="AC974" s="198"/>
      <c r="AD974" s="198"/>
      <c r="AE974" s="198"/>
      <c r="AF974" s="198"/>
      <c r="AG974" s="198"/>
      <c r="AH974" s="198"/>
      <c r="AI974" s="198"/>
      <c r="AJ974" s="198"/>
      <c r="AK974" s="198"/>
      <c r="AL974" s="198"/>
      <c r="AM974" s="198"/>
      <c r="AN974" s="198"/>
      <c r="AO974" s="198"/>
    </row>
    <row r="975">
      <c r="A975" s="198"/>
      <c r="B975" s="198"/>
      <c r="C975" s="198"/>
      <c r="D975" s="198"/>
      <c r="E975" s="198"/>
      <c r="F975" s="198"/>
      <c r="G975" s="198"/>
      <c r="H975" s="198"/>
      <c r="I975" s="198"/>
      <c r="J975" s="198"/>
      <c r="K975" s="198"/>
      <c r="L975" s="198"/>
      <c r="M975" s="198"/>
      <c r="N975" s="198"/>
      <c r="O975" s="198"/>
      <c r="P975" s="198"/>
      <c r="Q975" s="198"/>
      <c r="R975" s="198"/>
      <c r="S975" s="198"/>
      <c r="T975" s="198"/>
      <c r="U975" s="198"/>
      <c r="V975" s="198"/>
      <c r="W975" s="198"/>
      <c r="X975" s="198"/>
      <c r="Y975" s="198"/>
      <c r="Z975" s="198"/>
      <c r="AA975" s="198"/>
      <c r="AB975" s="198"/>
      <c r="AC975" s="198"/>
      <c r="AD975" s="198"/>
      <c r="AE975" s="198"/>
      <c r="AF975" s="198"/>
      <c r="AG975" s="198"/>
      <c r="AH975" s="198"/>
      <c r="AI975" s="198"/>
      <c r="AJ975" s="198"/>
      <c r="AK975" s="198"/>
      <c r="AL975" s="198"/>
      <c r="AM975" s="198"/>
      <c r="AN975" s="198"/>
      <c r="AO975" s="198"/>
    </row>
    <row r="976">
      <c r="A976" s="198"/>
      <c r="B976" s="198"/>
      <c r="C976" s="198"/>
      <c r="D976" s="198"/>
      <c r="E976" s="198"/>
      <c r="F976" s="198"/>
      <c r="G976" s="198"/>
      <c r="H976" s="198"/>
      <c r="I976" s="198"/>
      <c r="J976" s="198"/>
      <c r="K976" s="198"/>
      <c r="L976" s="198"/>
      <c r="M976" s="198"/>
      <c r="N976" s="198"/>
      <c r="O976" s="198"/>
      <c r="P976" s="198"/>
      <c r="Q976" s="198"/>
      <c r="R976" s="198"/>
      <c r="S976" s="198"/>
      <c r="T976" s="198"/>
      <c r="U976" s="198"/>
      <c r="V976" s="198"/>
      <c r="W976" s="198"/>
      <c r="X976" s="198"/>
      <c r="Y976" s="198"/>
      <c r="Z976" s="198"/>
      <c r="AA976" s="198"/>
      <c r="AB976" s="198"/>
      <c r="AC976" s="198"/>
      <c r="AD976" s="198"/>
      <c r="AE976" s="198"/>
      <c r="AF976" s="198"/>
      <c r="AG976" s="198"/>
      <c r="AH976" s="198"/>
      <c r="AI976" s="198"/>
      <c r="AJ976" s="198"/>
      <c r="AK976" s="198"/>
      <c r="AL976" s="198"/>
      <c r="AM976" s="198"/>
      <c r="AN976" s="198"/>
      <c r="AO976" s="198"/>
    </row>
    <row r="977">
      <c r="A977" s="198"/>
      <c r="B977" s="198"/>
      <c r="C977" s="198"/>
      <c r="D977" s="198"/>
      <c r="E977" s="198"/>
      <c r="F977" s="198"/>
      <c r="G977" s="198"/>
      <c r="H977" s="198"/>
      <c r="I977" s="198"/>
      <c r="J977" s="198"/>
      <c r="K977" s="198"/>
      <c r="L977" s="198"/>
      <c r="M977" s="198"/>
      <c r="N977" s="198"/>
      <c r="O977" s="198"/>
      <c r="P977" s="198"/>
      <c r="Q977" s="198"/>
      <c r="R977" s="198"/>
      <c r="S977" s="198"/>
      <c r="T977" s="198"/>
      <c r="U977" s="198"/>
      <c r="V977" s="198"/>
      <c r="W977" s="198"/>
      <c r="X977" s="198"/>
      <c r="Y977" s="198"/>
      <c r="Z977" s="198"/>
      <c r="AA977" s="198"/>
      <c r="AB977" s="198"/>
      <c r="AC977" s="198"/>
      <c r="AD977" s="198"/>
      <c r="AE977" s="198"/>
      <c r="AF977" s="198"/>
      <c r="AG977" s="198"/>
      <c r="AH977" s="198"/>
      <c r="AI977" s="198"/>
      <c r="AJ977" s="198"/>
      <c r="AK977" s="198"/>
      <c r="AL977" s="198"/>
      <c r="AM977" s="198"/>
      <c r="AN977" s="198"/>
      <c r="AO977" s="198"/>
    </row>
    <row r="978">
      <c r="A978" s="198"/>
      <c r="B978" s="198"/>
      <c r="C978" s="198"/>
      <c r="D978" s="198"/>
      <c r="E978" s="198"/>
      <c r="F978" s="198"/>
      <c r="G978" s="198"/>
      <c r="H978" s="198"/>
      <c r="I978" s="198"/>
      <c r="J978" s="198"/>
      <c r="K978" s="198"/>
      <c r="L978" s="198"/>
      <c r="M978" s="198"/>
      <c r="N978" s="198"/>
      <c r="O978" s="198"/>
      <c r="P978" s="198"/>
      <c r="Q978" s="198"/>
      <c r="R978" s="198"/>
      <c r="S978" s="198"/>
      <c r="T978" s="198"/>
      <c r="U978" s="198"/>
      <c r="V978" s="198"/>
      <c r="W978" s="198"/>
      <c r="X978" s="198"/>
      <c r="Y978" s="198"/>
      <c r="Z978" s="198"/>
      <c r="AA978" s="198"/>
      <c r="AB978" s="198"/>
      <c r="AC978" s="198"/>
      <c r="AD978" s="198"/>
      <c r="AE978" s="198"/>
      <c r="AF978" s="198"/>
      <c r="AG978" s="198"/>
      <c r="AH978" s="198"/>
      <c r="AI978" s="198"/>
      <c r="AJ978" s="198"/>
      <c r="AK978" s="198"/>
      <c r="AL978" s="198"/>
      <c r="AM978" s="198"/>
      <c r="AN978" s="198"/>
      <c r="AO978" s="198"/>
    </row>
    <row r="979">
      <c r="A979" s="198"/>
      <c r="B979" s="198"/>
      <c r="C979" s="198"/>
      <c r="D979" s="198"/>
      <c r="E979" s="198"/>
      <c r="F979" s="198"/>
      <c r="G979" s="198"/>
      <c r="H979" s="198"/>
      <c r="I979" s="198"/>
      <c r="J979" s="198"/>
      <c r="K979" s="198"/>
      <c r="L979" s="198"/>
      <c r="M979" s="198"/>
      <c r="N979" s="198"/>
      <c r="O979" s="198"/>
      <c r="P979" s="198"/>
      <c r="Q979" s="198"/>
      <c r="R979" s="198"/>
      <c r="S979" s="198"/>
      <c r="T979" s="198"/>
      <c r="U979" s="198"/>
      <c r="V979" s="198"/>
      <c r="W979" s="198"/>
      <c r="X979" s="198"/>
      <c r="Y979" s="198"/>
      <c r="Z979" s="198"/>
      <c r="AA979" s="198"/>
      <c r="AB979" s="198"/>
      <c r="AC979" s="198"/>
      <c r="AD979" s="198"/>
      <c r="AE979" s="198"/>
      <c r="AF979" s="198"/>
      <c r="AG979" s="198"/>
      <c r="AH979" s="198"/>
      <c r="AI979" s="198"/>
      <c r="AJ979" s="198"/>
      <c r="AK979" s="198"/>
      <c r="AL979" s="198"/>
      <c r="AM979" s="198"/>
      <c r="AN979" s="198"/>
      <c r="AO979" s="198"/>
    </row>
    <row r="980">
      <c r="A980" s="198"/>
      <c r="B980" s="198"/>
      <c r="C980" s="198"/>
      <c r="D980" s="198"/>
      <c r="E980" s="198"/>
      <c r="F980" s="198"/>
      <c r="G980" s="198"/>
      <c r="H980" s="198"/>
      <c r="I980" s="198"/>
      <c r="J980" s="198"/>
      <c r="K980" s="198"/>
      <c r="L980" s="198"/>
      <c r="M980" s="198"/>
      <c r="N980" s="198"/>
      <c r="O980" s="198"/>
      <c r="P980" s="198"/>
      <c r="Q980" s="198"/>
      <c r="R980" s="198"/>
      <c r="S980" s="198"/>
      <c r="T980" s="198"/>
      <c r="U980" s="198"/>
      <c r="V980" s="198"/>
      <c r="W980" s="198"/>
      <c r="X980" s="198"/>
      <c r="Y980" s="198"/>
      <c r="Z980" s="198"/>
      <c r="AA980" s="198"/>
      <c r="AB980" s="198"/>
      <c r="AC980" s="198"/>
      <c r="AD980" s="198"/>
      <c r="AE980" s="198"/>
      <c r="AF980" s="198"/>
      <c r="AG980" s="198"/>
      <c r="AH980" s="198"/>
      <c r="AI980" s="198"/>
      <c r="AJ980" s="198"/>
      <c r="AK980" s="198"/>
      <c r="AL980" s="198"/>
      <c r="AM980" s="198"/>
      <c r="AN980" s="198"/>
      <c r="AO980" s="198"/>
    </row>
    <row r="981">
      <c r="A981" s="198"/>
      <c r="B981" s="198"/>
      <c r="C981" s="198"/>
      <c r="D981" s="198"/>
      <c r="E981" s="198"/>
      <c r="F981" s="198"/>
      <c r="G981" s="198"/>
      <c r="H981" s="198"/>
      <c r="I981" s="198"/>
      <c r="J981" s="198"/>
      <c r="K981" s="198"/>
      <c r="L981" s="198"/>
      <c r="M981" s="198"/>
      <c r="N981" s="198"/>
      <c r="O981" s="198"/>
      <c r="P981" s="198"/>
      <c r="Q981" s="198"/>
      <c r="R981" s="198"/>
      <c r="S981" s="198"/>
      <c r="T981" s="198"/>
      <c r="U981" s="198"/>
      <c r="V981" s="198"/>
      <c r="W981" s="198"/>
      <c r="X981" s="198"/>
      <c r="Y981" s="198"/>
      <c r="Z981" s="198"/>
      <c r="AA981" s="198"/>
      <c r="AB981" s="198"/>
      <c r="AC981" s="198"/>
      <c r="AD981" s="198"/>
      <c r="AE981" s="198"/>
      <c r="AF981" s="198"/>
      <c r="AG981" s="198"/>
      <c r="AH981" s="198"/>
      <c r="AI981" s="198"/>
      <c r="AJ981" s="198"/>
      <c r="AK981" s="198"/>
      <c r="AL981" s="198"/>
      <c r="AM981" s="198"/>
      <c r="AN981" s="198"/>
      <c r="AO981" s="198"/>
    </row>
    <row r="982">
      <c r="A982" s="198"/>
      <c r="B982" s="198"/>
      <c r="C982" s="198"/>
      <c r="D982" s="198"/>
      <c r="E982" s="198"/>
      <c r="F982" s="198"/>
      <c r="G982" s="198"/>
      <c r="H982" s="198"/>
      <c r="I982" s="198"/>
      <c r="J982" s="198"/>
      <c r="K982" s="198"/>
      <c r="L982" s="198"/>
      <c r="M982" s="198"/>
      <c r="N982" s="198"/>
      <c r="O982" s="198"/>
      <c r="P982" s="198"/>
      <c r="Q982" s="198"/>
      <c r="R982" s="198"/>
      <c r="S982" s="198"/>
      <c r="T982" s="198"/>
      <c r="U982" s="198"/>
      <c r="V982" s="198"/>
      <c r="W982" s="198"/>
      <c r="X982" s="198"/>
      <c r="Y982" s="198"/>
      <c r="Z982" s="198"/>
      <c r="AA982" s="198"/>
      <c r="AB982" s="198"/>
      <c r="AC982" s="198"/>
      <c r="AD982" s="198"/>
      <c r="AE982" s="198"/>
      <c r="AF982" s="198"/>
      <c r="AG982" s="198"/>
      <c r="AH982" s="198"/>
      <c r="AI982" s="198"/>
      <c r="AJ982" s="198"/>
      <c r="AK982" s="198"/>
      <c r="AL982" s="198"/>
      <c r="AM982" s="198"/>
      <c r="AN982" s="198"/>
      <c r="AO982" s="198"/>
    </row>
    <row r="983">
      <c r="A983" s="198"/>
      <c r="B983" s="198"/>
      <c r="C983" s="198"/>
      <c r="D983" s="198"/>
      <c r="E983" s="198"/>
      <c r="F983" s="198"/>
      <c r="G983" s="198"/>
      <c r="H983" s="198"/>
      <c r="I983" s="198"/>
      <c r="J983" s="198"/>
      <c r="K983" s="198"/>
      <c r="L983" s="198"/>
      <c r="M983" s="198"/>
      <c r="N983" s="198"/>
      <c r="O983" s="198"/>
      <c r="P983" s="198"/>
      <c r="Q983" s="198"/>
      <c r="R983" s="198"/>
      <c r="S983" s="198"/>
      <c r="T983" s="198"/>
      <c r="U983" s="198"/>
      <c r="V983" s="198"/>
      <c r="W983" s="198"/>
      <c r="X983" s="198"/>
      <c r="Y983" s="198"/>
      <c r="Z983" s="198"/>
      <c r="AA983" s="198"/>
      <c r="AB983" s="198"/>
      <c r="AC983" s="198"/>
      <c r="AD983" s="198"/>
      <c r="AE983" s="198"/>
      <c r="AF983" s="198"/>
      <c r="AG983" s="198"/>
      <c r="AH983" s="198"/>
      <c r="AI983" s="198"/>
      <c r="AJ983" s="198"/>
      <c r="AK983" s="198"/>
      <c r="AL983" s="198"/>
      <c r="AM983" s="198"/>
      <c r="AN983" s="198"/>
      <c r="AO983" s="198"/>
    </row>
    <row r="984">
      <c r="A984" s="198"/>
      <c r="B984" s="198"/>
      <c r="C984" s="198"/>
      <c r="D984" s="198"/>
      <c r="E984" s="198"/>
      <c r="F984" s="198"/>
      <c r="G984" s="198"/>
      <c r="H984" s="198"/>
      <c r="I984" s="198"/>
      <c r="J984" s="198"/>
      <c r="K984" s="198"/>
      <c r="L984" s="198"/>
      <c r="M984" s="198"/>
      <c r="N984" s="198"/>
      <c r="O984" s="198"/>
      <c r="P984" s="198"/>
      <c r="Q984" s="198"/>
      <c r="R984" s="198"/>
      <c r="S984" s="198"/>
      <c r="T984" s="198"/>
      <c r="U984" s="198"/>
      <c r="V984" s="198"/>
      <c r="W984" s="198"/>
      <c r="X984" s="198"/>
      <c r="Y984" s="198"/>
      <c r="Z984" s="198"/>
      <c r="AA984" s="198"/>
      <c r="AB984" s="198"/>
      <c r="AC984" s="198"/>
      <c r="AD984" s="198"/>
      <c r="AE984" s="198"/>
      <c r="AF984" s="198"/>
      <c r="AG984" s="198"/>
      <c r="AH984" s="198"/>
      <c r="AI984" s="198"/>
      <c r="AJ984" s="198"/>
      <c r="AK984" s="198"/>
      <c r="AL984" s="198"/>
      <c r="AM984" s="198"/>
      <c r="AN984" s="198"/>
      <c r="AO984" s="198"/>
    </row>
    <row r="985">
      <c r="A985" s="198"/>
      <c r="B985" s="198"/>
      <c r="C985" s="198"/>
      <c r="D985" s="198"/>
      <c r="E985" s="198"/>
      <c r="F985" s="198"/>
      <c r="G985" s="198"/>
      <c r="H985" s="198"/>
      <c r="I985" s="198"/>
      <c r="J985" s="198"/>
      <c r="K985" s="198"/>
      <c r="L985" s="198"/>
      <c r="M985" s="198"/>
      <c r="N985" s="198"/>
      <c r="O985" s="198"/>
      <c r="P985" s="198"/>
      <c r="Q985" s="198"/>
      <c r="R985" s="198"/>
      <c r="S985" s="198"/>
      <c r="T985" s="198"/>
      <c r="U985" s="198"/>
      <c r="V985" s="198"/>
      <c r="W985" s="198"/>
      <c r="X985" s="198"/>
      <c r="Y985" s="198"/>
      <c r="Z985" s="198"/>
      <c r="AA985" s="198"/>
      <c r="AB985" s="198"/>
      <c r="AC985" s="198"/>
      <c r="AD985" s="198"/>
      <c r="AE985" s="198"/>
      <c r="AF985" s="198"/>
      <c r="AG985" s="198"/>
      <c r="AH985" s="198"/>
      <c r="AI985" s="198"/>
      <c r="AJ985" s="198"/>
      <c r="AK985" s="198"/>
      <c r="AL985" s="198"/>
      <c r="AM985" s="198"/>
      <c r="AN985" s="198"/>
      <c r="AO985" s="198"/>
    </row>
    <row r="986">
      <c r="A986" s="198"/>
      <c r="B986" s="198"/>
      <c r="C986" s="198"/>
      <c r="D986" s="198"/>
      <c r="E986" s="198"/>
      <c r="F986" s="198"/>
      <c r="G986" s="198"/>
      <c r="H986" s="198"/>
      <c r="I986" s="198"/>
      <c r="J986" s="198"/>
      <c r="K986" s="198"/>
      <c r="L986" s="198"/>
      <c r="M986" s="198"/>
      <c r="N986" s="198"/>
      <c r="O986" s="198"/>
      <c r="P986" s="198"/>
      <c r="Q986" s="198"/>
      <c r="R986" s="198"/>
      <c r="S986" s="198"/>
      <c r="T986" s="198"/>
      <c r="U986" s="198"/>
      <c r="V986" s="198"/>
      <c r="W986" s="198"/>
      <c r="X986" s="198"/>
      <c r="Y986" s="198"/>
      <c r="Z986" s="198"/>
      <c r="AA986" s="198"/>
      <c r="AB986" s="198"/>
      <c r="AC986" s="198"/>
      <c r="AD986" s="198"/>
      <c r="AE986" s="198"/>
      <c r="AF986" s="198"/>
      <c r="AG986" s="198"/>
      <c r="AH986" s="198"/>
      <c r="AI986" s="198"/>
      <c r="AJ986" s="198"/>
      <c r="AK986" s="198"/>
      <c r="AL986" s="198"/>
      <c r="AM986" s="198"/>
      <c r="AN986" s="198"/>
      <c r="AO986" s="198"/>
    </row>
    <row r="987">
      <c r="A987" s="198"/>
      <c r="B987" s="198"/>
      <c r="C987" s="198"/>
      <c r="D987" s="198"/>
      <c r="E987" s="198"/>
      <c r="F987" s="198"/>
      <c r="G987" s="198"/>
      <c r="H987" s="198"/>
      <c r="I987" s="198"/>
      <c r="J987" s="198"/>
      <c r="K987" s="198"/>
      <c r="L987" s="198"/>
      <c r="M987" s="198"/>
      <c r="N987" s="198"/>
      <c r="O987" s="198"/>
      <c r="P987" s="198"/>
      <c r="Q987" s="198"/>
      <c r="R987" s="198"/>
      <c r="S987" s="198"/>
      <c r="T987" s="198"/>
      <c r="U987" s="198"/>
      <c r="V987" s="198"/>
      <c r="W987" s="198"/>
      <c r="X987" s="198"/>
      <c r="Y987" s="198"/>
      <c r="Z987" s="198"/>
      <c r="AA987" s="198"/>
      <c r="AB987" s="198"/>
      <c r="AC987" s="198"/>
      <c r="AD987" s="198"/>
      <c r="AE987" s="198"/>
      <c r="AF987" s="198"/>
      <c r="AG987" s="198"/>
      <c r="AH987" s="198"/>
      <c r="AI987" s="198"/>
      <c r="AJ987" s="198"/>
      <c r="AK987" s="198"/>
      <c r="AL987" s="198"/>
      <c r="AM987" s="198"/>
      <c r="AN987" s="198"/>
      <c r="AO987" s="198"/>
    </row>
    <row r="988">
      <c r="A988" s="198"/>
      <c r="B988" s="198"/>
      <c r="C988" s="198"/>
      <c r="D988" s="198"/>
      <c r="E988" s="198"/>
      <c r="F988" s="198"/>
      <c r="G988" s="198"/>
      <c r="H988" s="198"/>
      <c r="I988" s="198"/>
      <c r="J988" s="198"/>
      <c r="K988" s="198"/>
      <c r="L988" s="198"/>
      <c r="M988" s="198"/>
      <c r="N988" s="198"/>
      <c r="O988" s="198"/>
      <c r="P988" s="198"/>
      <c r="Q988" s="198"/>
      <c r="R988" s="198"/>
      <c r="S988" s="198"/>
      <c r="T988" s="198"/>
      <c r="U988" s="198"/>
      <c r="V988" s="198"/>
      <c r="W988" s="198"/>
      <c r="X988" s="198"/>
      <c r="Y988" s="198"/>
      <c r="Z988" s="198"/>
      <c r="AA988" s="198"/>
      <c r="AB988" s="198"/>
      <c r="AC988" s="198"/>
      <c r="AD988" s="198"/>
      <c r="AE988" s="198"/>
      <c r="AF988" s="198"/>
      <c r="AG988" s="198"/>
      <c r="AH988" s="198"/>
      <c r="AI988" s="198"/>
      <c r="AJ988" s="198"/>
      <c r="AK988" s="198"/>
      <c r="AL988" s="198"/>
      <c r="AM988" s="198"/>
      <c r="AN988" s="198"/>
      <c r="AO988" s="198"/>
    </row>
    <row r="989">
      <c r="A989" s="198"/>
      <c r="B989" s="198"/>
      <c r="C989" s="198"/>
      <c r="D989" s="198"/>
      <c r="E989" s="198"/>
      <c r="F989" s="198"/>
      <c r="G989" s="198"/>
      <c r="H989" s="198"/>
      <c r="I989" s="198"/>
      <c r="J989" s="198"/>
      <c r="K989" s="198"/>
      <c r="L989" s="198"/>
      <c r="M989" s="198"/>
      <c r="N989" s="198"/>
      <c r="O989" s="198"/>
      <c r="P989" s="198"/>
      <c r="Q989" s="198"/>
      <c r="R989" s="198"/>
      <c r="S989" s="198"/>
      <c r="T989" s="198"/>
      <c r="U989" s="198"/>
      <c r="V989" s="198"/>
      <c r="W989" s="198"/>
      <c r="X989" s="198"/>
      <c r="Y989" s="198"/>
      <c r="Z989" s="198"/>
      <c r="AA989" s="198"/>
      <c r="AB989" s="198"/>
      <c r="AC989" s="198"/>
      <c r="AD989" s="198"/>
      <c r="AE989" s="198"/>
      <c r="AF989" s="198"/>
      <c r="AG989" s="198"/>
      <c r="AH989" s="198"/>
      <c r="AI989" s="198"/>
      <c r="AJ989" s="198"/>
      <c r="AK989" s="198"/>
      <c r="AL989" s="198"/>
      <c r="AM989" s="198"/>
      <c r="AN989" s="198"/>
      <c r="AO989" s="198"/>
    </row>
    <row r="990">
      <c r="A990" s="198"/>
      <c r="B990" s="198"/>
      <c r="C990" s="198"/>
      <c r="D990" s="198"/>
      <c r="E990" s="198"/>
      <c r="F990" s="198"/>
      <c r="G990" s="198"/>
      <c r="H990" s="198"/>
      <c r="I990" s="198"/>
      <c r="J990" s="198"/>
      <c r="K990" s="198"/>
      <c r="L990" s="198"/>
      <c r="M990" s="198"/>
      <c r="N990" s="198"/>
      <c r="O990" s="198"/>
      <c r="P990" s="198"/>
      <c r="Q990" s="198"/>
      <c r="R990" s="198"/>
      <c r="S990" s="198"/>
      <c r="T990" s="198"/>
      <c r="U990" s="198"/>
      <c r="V990" s="198"/>
      <c r="W990" s="198"/>
      <c r="X990" s="198"/>
      <c r="Y990" s="198"/>
      <c r="Z990" s="198"/>
      <c r="AA990" s="198"/>
      <c r="AB990" s="198"/>
      <c r="AC990" s="198"/>
      <c r="AD990" s="198"/>
      <c r="AE990" s="198"/>
      <c r="AF990" s="198"/>
      <c r="AG990" s="198"/>
      <c r="AH990" s="198"/>
      <c r="AI990" s="198"/>
      <c r="AJ990" s="198"/>
      <c r="AK990" s="198"/>
      <c r="AL990" s="198"/>
      <c r="AM990" s="198"/>
      <c r="AN990" s="198"/>
      <c r="AO990" s="198"/>
    </row>
    <row r="991">
      <c r="A991" s="198"/>
      <c r="B991" s="198"/>
      <c r="C991" s="198"/>
      <c r="D991" s="198"/>
      <c r="E991" s="198"/>
      <c r="F991" s="198"/>
      <c r="G991" s="198"/>
      <c r="H991" s="198"/>
      <c r="I991" s="198"/>
      <c r="J991" s="198"/>
      <c r="K991" s="198"/>
      <c r="L991" s="198"/>
      <c r="M991" s="198"/>
      <c r="N991" s="198"/>
      <c r="O991" s="198"/>
      <c r="P991" s="198"/>
      <c r="Q991" s="198"/>
      <c r="R991" s="198"/>
      <c r="S991" s="198"/>
      <c r="T991" s="198"/>
      <c r="U991" s="198"/>
      <c r="V991" s="198"/>
      <c r="W991" s="198"/>
      <c r="X991" s="198"/>
      <c r="Y991" s="198"/>
      <c r="Z991" s="198"/>
      <c r="AA991" s="198"/>
      <c r="AB991" s="198"/>
      <c r="AC991" s="198"/>
      <c r="AD991" s="198"/>
      <c r="AE991" s="198"/>
      <c r="AF991" s="198"/>
      <c r="AG991" s="198"/>
      <c r="AH991" s="198"/>
      <c r="AI991" s="198"/>
      <c r="AJ991" s="198"/>
      <c r="AK991" s="198"/>
      <c r="AL991" s="198"/>
      <c r="AM991" s="198"/>
      <c r="AN991" s="198"/>
      <c r="AO991" s="198"/>
    </row>
    <row r="992">
      <c r="A992" s="198"/>
      <c r="B992" s="198"/>
      <c r="C992" s="198"/>
      <c r="D992" s="198"/>
      <c r="E992" s="198"/>
      <c r="F992" s="198"/>
      <c r="G992" s="198"/>
      <c r="H992" s="198"/>
      <c r="I992" s="198"/>
      <c r="J992" s="198"/>
      <c r="K992" s="198"/>
      <c r="L992" s="198"/>
      <c r="M992" s="198"/>
      <c r="N992" s="198"/>
      <c r="O992" s="198"/>
      <c r="P992" s="198"/>
      <c r="Q992" s="198"/>
      <c r="R992" s="198"/>
      <c r="S992" s="198"/>
      <c r="T992" s="198"/>
      <c r="U992" s="198"/>
      <c r="V992" s="198"/>
      <c r="W992" s="198"/>
      <c r="X992" s="198"/>
      <c r="Y992" s="198"/>
      <c r="Z992" s="198"/>
      <c r="AA992" s="198"/>
      <c r="AB992" s="198"/>
      <c r="AC992" s="198"/>
      <c r="AD992" s="198"/>
      <c r="AE992" s="198"/>
      <c r="AF992" s="198"/>
      <c r="AG992" s="198"/>
      <c r="AH992" s="198"/>
      <c r="AI992" s="198"/>
      <c r="AJ992" s="198"/>
      <c r="AK992" s="198"/>
      <c r="AL992" s="198"/>
      <c r="AM992" s="198"/>
      <c r="AN992" s="198"/>
      <c r="AO992" s="198"/>
    </row>
    <row r="993">
      <c r="A993" s="198"/>
      <c r="B993" s="198"/>
      <c r="C993" s="198"/>
      <c r="D993" s="198"/>
      <c r="E993" s="198"/>
      <c r="F993" s="198"/>
      <c r="G993" s="198"/>
      <c r="H993" s="198"/>
      <c r="I993" s="198"/>
      <c r="J993" s="198"/>
      <c r="K993" s="198"/>
      <c r="L993" s="198"/>
      <c r="M993" s="198"/>
      <c r="N993" s="198"/>
      <c r="O993" s="198"/>
      <c r="P993" s="198"/>
      <c r="Q993" s="198"/>
      <c r="R993" s="198"/>
      <c r="S993" s="198"/>
      <c r="T993" s="198"/>
      <c r="U993" s="198"/>
      <c r="V993" s="198"/>
      <c r="W993" s="198"/>
      <c r="X993" s="198"/>
      <c r="Y993" s="198"/>
      <c r="Z993" s="198"/>
      <c r="AA993" s="198"/>
      <c r="AB993" s="198"/>
      <c r="AC993" s="198"/>
      <c r="AD993" s="198"/>
      <c r="AE993" s="198"/>
      <c r="AF993" s="198"/>
      <c r="AG993" s="198"/>
      <c r="AH993" s="198"/>
      <c r="AI993" s="198"/>
      <c r="AJ993" s="198"/>
      <c r="AK993" s="198"/>
      <c r="AL993" s="198"/>
      <c r="AM993" s="198"/>
      <c r="AN993" s="198"/>
      <c r="AO993" s="198"/>
    </row>
    <row r="994">
      <c r="A994" s="198"/>
      <c r="B994" s="198"/>
      <c r="C994" s="198"/>
      <c r="D994" s="198"/>
      <c r="E994" s="198"/>
      <c r="F994" s="198"/>
      <c r="G994" s="198"/>
      <c r="H994" s="198"/>
      <c r="I994" s="198"/>
      <c r="J994" s="198"/>
      <c r="K994" s="198"/>
      <c r="L994" s="198"/>
      <c r="M994" s="198"/>
      <c r="N994" s="198"/>
      <c r="O994" s="198"/>
      <c r="P994" s="198"/>
      <c r="Q994" s="198"/>
      <c r="R994" s="198"/>
      <c r="S994" s="198"/>
      <c r="T994" s="198"/>
      <c r="U994" s="198"/>
      <c r="V994" s="198"/>
      <c r="W994" s="198"/>
      <c r="X994" s="198"/>
      <c r="Y994" s="198"/>
      <c r="Z994" s="198"/>
      <c r="AA994" s="198"/>
      <c r="AB994" s="198"/>
      <c r="AC994" s="198"/>
      <c r="AD994" s="198"/>
      <c r="AE994" s="198"/>
      <c r="AF994" s="198"/>
      <c r="AG994" s="198"/>
      <c r="AH994" s="198"/>
      <c r="AI994" s="198"/>
      <c r="AJ994" s="198"/>
      <c r="AK994" s="198"/>
      <c r="AL994" s="198"/>
      <c r="AM994" s="198"/>
      <c r="AN994" s="198"/>
      <c r="AO994" s="198"/>
    </row>
    <row r="995">
      <c r="A995" s="198"/>
      <c r="B995" s="198"/>
      <c r="C995" s="198"/>
      <c r="D995" s="198"/>
      <c r="E995" s="198"/>
      <c r="F995" s="198"/>
      <c r="G995" s="198"/>
      <c r="H995" s="198"/>
      <c r="I995" s="198"/>
      <c r="J995" s="198"/>
      <c r="K995" s="198"/>
      <c r="L995" s="198"/>
      <c r="M995" s="198"/>
      <c r="N995" s="198"/>
      <c r="O995" s="198"/>
      <c r="P995" s="198"/>
      <c r="Q995" s="198"/>
      <c r="R995" s="198"/>
      <c r="S995" s="198"/>
      <c r="T995" s="198"/>
      <c r="U995" s="198"/>
      <c r="V995" s="198"/>
      <c r="W995" s="198"/>
      <c r="X995" s="198"/>
      <c r="Y995" s="198"/>
      <c r="Z995" s="198"/>
      <c r="AA995" s="198"/>
      <c r="AB995" s="198"/>
      <c r="AC995" s="198"/>
      <c r="AD995" s="198"/>
      <c r="AE995" s="198"/>
      <c r="AF995" s="198"/>
      <c r="AG995" s="198"/>
      <c r="AH995" s="198"/>
      <c r="AI995" s="198"/>
      <c r="AJ995" s="198"/>
      <c r="AK995" s="198"/>
      <c r="AL995" s="198"/>
      <c r="AM995" s="198"/>
      <c r="AN995" s="198"/>
      <c r="AO995" s="198"/>
    </row>
    <row r="996">
      <c r="A996" s="198"/>
      <c r="B996" s="198"/>
      <c r="C996" s="198"/>
      <c r="D996" s="198"/>
      <c r="E996" s="198"/>
      <c r="F996" s="198"/>
      <c r="G996" s="198"/>
      <c r="H996" s="198"/>
      <c r="I996" s="198"/>
      <c r="J996" s="198"/>
      <c r="K996" s="198"/>
      <c r="L996" s="198"/>
      <c r="M996" s="198"/>
      <c r="N996" s="198"/>
      <c r="O996" s="198"/>
      <c r="P996" s="198"/>
      <c r="Q996" s="198"/>
      <c r="R996" s="198"/>
      <c r="S996" s="198"/>
      <c r="T996" s="198"/>
      <c r="U996" s="198"/>
      <c r="V996" s="198"/>
      <c r="W996" s="198"/>
      <c r="X996" s="198"/>
      <c r="Y996" s="198"/>
      <c r="Z996" s="198"/>
      <c r="AA996" s="198"/>
      <c r="AB996" s="198"/>
      <c r="AC996" s="198"/>
      <c r="AD996" s="198"/>
      <c r="AE996" s="198"/>
      <c r="AF996" s="198"/>
      <c r="AG996" s="198"/>
      <c r="AH996" s="198"/>
      <c r="AI996" s="198"/>
      <c r="AJ996" s="198"/>
      <c r="AK996" s="198"/>
      <c r="AL996" s="198"/>
      <c r="AM996" s="198"/>
      <c r="AN996" s="198"/>
      <c r="AO996" s="198"/>
    </row>
    <row r="997">
      <c r="A997" s="198"/>
      <c r="B997" s="198"/>
      <c r="C997" s="198"/>
      <c r="D997" s="198"/>
      <c r="E997" s="198"/>
      <c r="F997" s="198"/>
      <c r="G997" s="198"/>
      <c r="H997" s="198"/>
      <c r="I997" s="198"/>
      <c r="J997" s="198"/>
      <c r="K997" s="198"/>
      <c r="L997" s="198"/>
      <c r="M997" s="198"/>
      <c r="N997" s="198"/>
      <c r="O997" s="198"/>
      <c r="P997" s="198"/>
      <c r="Q997" s="198"/>
      <c r="R997" s="198"/>
      <c r="S997" s="198"/>
      <c r="T997" s="198"/>
      <c r="U997" s="198"/>
      <c r="V997" s="198"/>
      <c r="W997" s="198"/>
      <c r="X997" s="198"/>
      <c r="Y997" s="198"/>
      <c r="Z997" s="198"/>
      <c r="AA997" s="198"/>
      <c r="AB997" s="198"/>
      <c r="AC997" s="198"/>
      <c r="AD997" s="198"/>
      <c r="AE997" s="198"/>
      <c r="AF997" s="198"/>
      <c r="AG997" s="198"/>
      <c r="AH997" s="198"/>
      <c r="AI997" s="198"/>
      <c r="AJ997" s="198"/>
      <c r="AK997" s="198"/>
      <c r="AL997" s="198"/>
      <c r="AM997" s="198"/>
      <c r="AN997" s="198"/>
      <c r="AO997" s="198"/>
    </row>
    <row r="998">
      <c r="A998" s="198"/>
      <c r="B998" s="198"/>
      <c r="C998" s="198"/>
      <c r="D998" s="198"/>
      <c r="E998" s="198"/>
      <c r="F998" s="198"/>
      <c r="G998" s="198"/>
      <c r="H998" s="198"/>
      <c r="I998" s="198"/>
      <c r="J998" s="198"/>
      <c r="K998" s="198"/>
      <c r="L998" s="198"/>
      <c r="M998" s="198"/>
      <c r="N998" s="198"/>
      <c r="O998" s="198"/>
      <c r="P998" s="198"/>
      <c r="Q998" s="198"/>
      <c r="R998" s="198"/>
      <c r="S998" s="198"/>
      <c r="T998" s="198"/>
      <c r="U998" s="198"/>
      <c r="V998" s="198"/>
      <c r="W998" s="198"/>
      <c r="X998" s="198"/>
      <c r="Y998" s="198"/>
      <c r="Z998" s="198"/>
      <c r="AA998" s="198"/>
      <c r="AB998" s="198"/>
      <c r="AC998" s="198"/>
      <c r="AD998" s="198"/>
      <c r="AE998" s="198"/>
      <c r="AF998" s="198"/>
      <c r="AG998" s="198"/>
      <c r="AH998" s="198"/>
      <c r="AI998" s="198"/>
      <c r="AJ998" s="198"/>
      <c r="AK998" s="198"/>
      <c r="AL998" s="198"/>
      <c r="AM998" s="198"/>
      <c r="AN998" s="198"/>
      <c r="AO998" s="198"/>
    </row>
    <row r="999">
      <c r="A999" s="198"/>
      <c r="B999" s="198"/>
      <c r="C999" s="198"/>
      <c r="D999" s="198"/>
      <c r="E999" s="198"/>
      <c r="F999" s="198"/>
      <c r="G999" s="198"/>
      <c r="H999" s="198"/>
      <c r="I999" s="198"/>
      <c r="J999" s="198"/>
      <c r="K999" s="198"/>
      <c r="L999" s="198"/>
      <c r="M999" s="198"/>
      <c r="N999" s="198"/>
      <c r="O999" s="198"/>
      <c r="P999" s="198"/>
      <c r="Q999" s="198"/>
      <c r="R999" s="198"/>
      <c r="S999" s="198"/>
      <c r="T999" s="198"/>
      <c r="U999" s="198"/>
      <c r="V999" s="198"/>
      <c r="W999" s="198"/>
      <c r="X999" s="198"/>
      <c r="Y999" s="198"/>
      <c r="Z999" s="198"/>
      <c r="AA999" s="198"/>
      <c r="AB999" s="198"/>
      <c r="AC999" s="198"/>
      <c r="AD999" s="198"/>
      <c r="AE999" s="198"/>
      <c r="AF999" s="198"/>
      <c r="AG999" s="198"/>
      <c r="AH999" s="198"/>
      <c r="AI999" s="198"/>
      <c r="AJ999" s="198"/>
      <c r="AK999" s="198"/>
      <c r="AL999" s="198"/>
      <c r="AM999" s="198"/>
      <c r="AN999" s="198"/>
      <c r="AO999" s="198"/>
    </row>
    <row r="1000">
      <c r="A1000" s="198"/>
      <c r="B1000" s="198"/>
      <c r="C1000" s="198"/>
      <c r="D1000" s="198"/>
      <c r="E1000" s="198"/>
      <c r="F1000" s="198"/>
      <c r="G1000" s="198"/>
      <c r="H1000" s="198"/>
      <c r="I1000" s="198"/>
      <c r="J1000" s="198"/>
      <c r="K1000" s="198"/>
      <c r="L1000" s="198"/>
      <c r="M1000" s="198"/>
      <c r="N1000" s="198"/>
      <c r="O1000" s="198"/>
      <c r="P1000" s="198"/>
      <c r="Q1000" s="198"/>
      <c r="R1000" s="198"/>
      <c r="S1000" s="198"/>
      <c r="T1000" s="198"/>
      <c r="U1000" s="198"/>
      <c r="V1000" s="198"/>
      <c r="W1000" s="198"/>
      <c r="X1000" s="198"/>
      <c r="Y1000" s="198"/>
      <c r="Z1000" s="198"/>
      <c r="AA1000" s="198"/>
      <c r="AB1000" s="198"/>
      <c r="AC1000" s="198"/>
      <c r="AD1000" s="198"/>
      <c r="AE1000" s="198"/>
      <c r="AF1000" s="198"/>
      <c r="AG1000" s="198"/>
      <c r="AH1000" s="198"/>
      <c r="AI1000" s="198"/>
      <c r="AJ1000" s="198"/>
      <c r="AK1000" s="198"/>
      <c r="AL1000" s="198"/>
      <c r="AM1000" s="198"/>
      <c r="AN1000" s="198"/>
      <c r="AO1000" s="198"/>
    </row>
    <row r="1001">
      <c r="A1001" s="198"/>
      <c r="B1001" s="198"/>
      <c r="C1001" s="198"/>
      <c r="D1001" s="198"/>
      <c r="E1001" s="198"/>
      <c r="F1001" s="198"/>
      <c r="G1001" s="198"/>
      <c r="H1001" s="198"/>
      <c r="I1001" s="198"/>
      <c r="J1001" s="198"/>
      <c r="K1001" s="198"/>
      <c r="L1001" s="198"/>
      <c r="M1001" s="198"/>
      <c r="N1001" s="198"/>
      <c r="O1001" s="198"/>
      <c r="P1001" s="198"/>
      <c r="Q1001" s="198"/>
      <c r="R1001" s="198"/>
      <c r="S1001" s="198"/>
      <c r="T1001" s="198"/>
      <c r="U1001" s="198"/>
      <c r="V1001" s="198"/>
      <c r="W1001" s="198"/>
      <c r="X1001" s="198"/>
      <c r="Y1001" s="198"/>
      <c r="Z1001" s="198"/>
      <c r="AA1001" s="198"/>
      <c r="AB1001" s="198"/>
      <c r="AC1001" s="198"/>
      <c r="AD1001" s="198"/>
      <c r="AE1001" s="198"/>
      <c r="AF1001" s="198"/>
      <c r="AG1001" s="198"/>
      <c r="AH1001" s="198"/>
      <c r="AI1001" s="198"/>
      <c r="AJ1001" s="198"/>
      <c r="AK1001" s="198"/>
      <c r="AL1001" s="198"/>
      <c r="AM1001" s="198"/>
      <c r="AN1001" s="198"/>
      <c r="AO1001" s="198"/>
    </row>
    <row r="1002">
      <c r="A1002" s="198"/>
      <c r="B1002" s="198"/>
      <c r="C1002" s="198"/>
      <c r="D1002" s="198"/>
      <c r="E1002" s="198"/>
      <c r="F1002" s="198"/>
      <c r="G1002" s="198"/>
      <c r="H1002" s="198"/>
      <c r="I1002" s="198"/>
      <c r="J1002" s="198"/>
      <c r="K1002" s="198"/>
      <c r="L1002" s="198"/>
      <c r="M1002" s="198"/>
      <c r="N1002" s="198"/>
      <c r="O1002" s="198"/>
      <c r="P1002" s="198"/>
      <c r="Q1002" s="198"/>
      <c r="R1002" s="198"/>
      <c r="S1002" s="198"/>
      <c r="T1002" s="198"/>
      <c r="U1002" s="198"/>
      <c r="V1002" s="198"/>
      <c r="W1002" s="198"/>
      <c r="X1002" s="198"/>
      <c r="Y1002" s="198"/>
      <c r="Z1002" s="198"/>
      <c r="AA1002" s="198"/>
      <c r="AB1002" s="198"/>
      <c r="AC1002" s="198"/>
      <c r="AD1002" s="198"/>
      <c r="AE1002" s="198"/>
      <c r="AF1002" s="198"/>
      <c r="AG1002" s="198"/>
      <c r="AH1002" s="198"/>
      <c r="AI1002" s="198"/>
      <c r="AJ1002" s="198"/>
      <c r="AK1002" s="198"/>
      <c r="AL1002" s="198"/>
      <c r="AM1002" s="198"/>
      <c r="AN1002" s="198"/>
      <c r="AO1002" s="198"/>
    </row>
    <row r="1003">
      <c r="A1003" s="198"/>
      <c r="B1003" s="198"/>
      <c r="C1003" s="198"/>
      <c r="D1003" s="198"/>
      <c r="E1003" s="198"/>
      <c r="F1003" s="198"/>
      <c r="G1003" s="198"/>
      <c r="H1003" s="198"/>
      <c r="I1003" s="198"/>
      <c r="J1003" s="198"/>
      <c r="K1003" s="198"/>
      <c r="L1003" s="198"/>
      <c r="M1003" s="198"/>
      <c r="N1003" s="198"/>
      <c r="O1003" s="198"/>
      <c r="P1003" s="198"/>
      <c r="Q1003" s="198"/>
      <c r="R1003" s="198"/>
      <c r="S1003" s="198"/>
      <c r="T1003" s="198"/>
      <c r="U1003" s="198"/>
      <c r="V1003" s="198"/>
      <c r="W1003" s="198"/>
      <c r="X1003" s="198"/>
      <c r="Y1003" s="198"/>
      <c r="Z1003" s="198"/>
      <c r="AA1003" s="198"/>
      <c r="AB1003" s="198"/>
      <c r="AC1003" s="198"/>
      <c r="AD1003" s="198"/>
      <c r="AE1003" s="198"/>
      <c r="AF1003" s="198"/>
      <c r="AG1003" s="198"/>
      <c r="AH1003" s="198"/>
      <c r="AI1003" s="198"/>
      <c r="AJ1003" s="198"/>
      <c r="AK1003" s="198"/>
      <c r="AL1003" s="198"/>
      <c r="AM1003" s="198"/>
      <c r="AN1003" s="198"/>
      <c r="AO1003" s="198"/>
    </row>
    <row r="1004">
      <c r="A1004" s="198"/>
      <c r="B1004" s="198"/>
      <c r="C1004" s="198"/>
      <c r="D1004" s="198"/>
      <c r="E1004" s="198"/>
      <c r="F1004" s="198"/>
      <c r="G1004" s="198"/>
      <c r="H1004" s="198"/>
      <c r="I1004" s="198"/>
      <c r="J1004" s="198"/>
      <c r="K1004" s="198"/>
      <c r="L1004" s="198"/>
      <c r="M1004" s="198"/>
      <c r="N1004" s="198"/>
      <c r="O1004" s="198"/>
      <c r="P1004" s="198"/>
      <c r="Q1004" s="198"/>
      <c r="R1004" s="198"/>
      <c r="S1004" s="198"/>
      <c r="T1004" s="198"/>
      <c r="U1004" s="198"/>
      <c r="V1004" s="198"/>
      <c r="W1004" s="198"/>
      <c r="X1004" s="198"/>
      <c r="Y1004" s="198"/>
      <c r="Z1004" s="198"/>
      <c r="AA1004" s="198"/>
      <c r="AB1004" s="198"/>
      <c r="AC1004" s="198"/>
      <c r="AD1004" s="198"/>
      <c r="AE1004" s="198"/>
      <c r="AF1004" s="198"/>
      <c r="AG1004" s="198"/>
      <c r="AH1004" s="198"/>
      <c r="AI1004" s="198"/>
      <c r="AJ1004" s="198"/>
      <c r="AK1004" s="198"/>
      <c r="AL1004" s="198"/>
      <c r="AM1004" s="198"/>
      <c r="AN1004" s="198"/>
      <c r="AO1004" s="198"/>
    </row>
    <row r="1005">
      <c r="A1005" s="198"/>
      <c r="B1005" s="198"/>
      <c r="C1005" s="198"/>
      <c r="D1005" s="198"/>
      <c r="E1005" s="198"/>
      <c r="F1005" s="198"/>
      <c r="G1005" s="198"/>
      <c r="H1005" s="198"/>
      <c r="I1005" s="198"/>
      <c r="J1005" s="198"/>
      <c r="K1005" s="198"/>
      <c r="L1005" s="198"/>
      <c r="M1005" s="198"/>
      <c r="N1005" s="198"/>
      <c r="O1005" s="198"/>
      <c r="P1005" s="198"/>
      <c r="Q1005" s="198"/>
      <c r="R1005" s="198"/>
      <c r="S1005" s="198"/>
      <c r="T1005" s="198"/>
      <c r="U1005" s="198"/>
      <c r="V1005" s="198"/>
      <c r="W1005" s="198"/>
      <c r="X1005" s="198"/>
      <c r="Y1005" s="198"/>
      <c r="Z1005" s="198"/>
      <c r="AA1005" s="198"/>
      <c r="AB1005" s="198"/>
      <c r="AC1005" s="198"/>
      <c r="AD1005" s="198"/>
      <c r="AE1005" s="198"/>
      <c r="AF1005" s="198"/>
      <c r="AG1005" s="198"/>
      <c r="AH1005" s="198"/>
      <c r="AI1005" s="198"/>
      <c r="AJ1005" s="198"/>
      <c r="AK1005" s="198"/>
      <c r="AL1005" s="198"/>
      <c r="AM1005" s="198"/>
      <c r="AN1005" s="198"/>
      <c r="AO1005" s="198"/>
    </row>
    <row r="1006">
      <c r="A1006" s="198"/>
      <c r="B1006" s="198"/>
      <c r="C1006" s="198"/>
      <c r="D1006" s="198"/>
      <c r="E1006" s="198"/>
      <c r="F1006" s="198"/>
      <c r="G1006" s="198"/>
      <c r="H1006" s="198"/>
      <c r="I1006" s="198"/>
      <c r="J1006" s="198"/>
      <c r="K1006" s="198"/>
      <c r="L1006" s="198"/>
      <c r="M1006" s="198"/>
      <c r="N1006" s="198"/>
      <c r="O1006" s="198"/>
      <c r="P1006" s="198"/>
      <c r="Q1006" s="198"/>
      <c r="R1006" s="198"/>
      <c r="S1006" s="198"/>
      <c r="T1006" s="198"/>
      <c r="U1006" s="198"/>
      <c r="V1006" s="198"/>
      <c r="W1006" s="198"/>
      <c r="X1006" s="198"/>
      <c r="Y1006" s="198"/>
      <c r="Z1006" s="198"/>
      <c r="AA1006" s="198"/>
      <c r="AB1006" s="198"/>
      <c r="AC1006" s="198"/>
      <c r="AD1006" s="198"/>
      <c r="AE1006" s="198"/>
      <c r="AF1006" s="198"/>
      <c r="AG1006" s="198"/>
      <c r="AH1006" s="198"/>
      <c r="AI1006" s="198"/>
      <c r="AJ1006" s="198"/>
      <c r="AK1006" s="198"/>
      <c r="AL1006" s="198"/>
      <c r="AM1006" s="198"/>
      <c r="AN1006" s="198"/>
      <c r="AO1006" s="198"/>
    </row>
    <row r="1007">
      <c r="A1007" s="198"/>
      <c r="B1007" s="198"/>
      <c r="C1007" s="198"/>
      <c r="D1007" s="198"/>
      <c r="E1007" s="198"/>
      <c r="F1007" s="198"/>
      <c r="G1007" s="198"/>
      <c r="H1007" s="198"/>
      <c r="I1007" s="198"/>
      <c r="J1007" s="198"/>
      <c r="K1007" s="198"/>
      <c r="L1007" s="198"/>
      <c r="M1007" s="198"/>
      <c r="N1007" s="198"/>
      <c r="O1007" s="198"/>
      <c r="P1007" s="198"/>
      <c r="Q1007" s="198"/>
      <c r="R1007" s="198"/>
      <c r="S1007" s="198"/>
      <c r="T1007" s="198"/>
      <c r="U1007" s="198"/>
      <c r="V1007" s="198"/>
      <c r="W1007" s="198"/>
      <c r="X1007" s="198"/>
      <c r="Y1007" s="198"/>
      <c r="Z1007" s="198"/>
      <c r="AA1007" s="198"/>
      <c r="AB1007" s="198"/>
      <c r="AC1007" s="198"/>
      <c r="AD1007" s="198"/>
      <c r="AE1007" s="198"/>
      <c r="AF1007" s="198"/>
      <c r="AG1007" s="198"/>
      <c r="AH1007" s="198"/>
      <c r="AI1007" s="198"/>
      <c r="AJ1007" s="198"/>
      <c r="AK1007" s="198"/>
      <c r="AL1007" s="198"/>
      <c r="AM1007" s="198"/>
      <c r="AN1007" s="198"/>
      <c r="AO1007" s="198"/>
    </row>
    <row r="1008">
      <c r="A1008" s="198"/>
      <c r="B1008" s="198"/>
      <c r="C1008" s="198"/>
      <c r="D1008" s="198"/>
      <c r="E1008" s="198"/>
      <c r="F1008" s="198"/>
      <c r="G1008" s="198"/>
      <c r="H1008" s="198"/>
      <c r="I1008" s="198"/>
      <c r="J1008" s="198"/>
      <c r="K1008" s="198"/>
      <c r="L1008" s="198"/>
      <c r="M1008" s="198"/>
      <c r="N1008" s="198"/>
      <c r="O1008" s="198"/>
      <c r="P1008" s="198"/>
      <c r="Q1008" s="198"/>
      <c r="R1008" s="198"/>
      <c r="S1008" s="198"/>
      <c r="T1008" s="198"/>
      <c r="U1008" s="198"/>
      <c r="V1008" s="198"/>
      <c r="W1008" s="198"/>
      <c r="X1008" s="198"/>
      <c r="Y1008" s="198"/>
      <c r="Z1008" s="198"/>
      <c r="AA1008" s="198"/>
      <c r="AB1008" s="198"/>
      <c r="AC1008" s="198"/>
      <c r="AD1008" s="198"/>
      <c r="AE1008" s="198"/>
      <c r="AF1008" s="198"/>
      <c r="AG1008" s="198"/>
      <c r="AH1008" s="198"/>
      <c r="AI1008" s="198"/>
      <c r="AJ1008" s="198"/>
      <c r="AK1008" s="198"/>
      <c r="AL1008" s="198"/>
      <c r="AM1008" s="198"/>
      <c r="AN1008" s="198"/>
      <c r="AO1008" s="198"/>
    </row>
    <row r="1009">
      <c r="A1009" s="198"/>
      <c r="B1009" s="198"/>
      <c r="C1009" s="198"/>
      <c r="D1009" s="198"/>
      <c r="E1009" s="198"/>
      <c r="F1009" s="198"/>
      <c r="G1009" s="198"/>
      <c r="H1009" s="198"/>
      <c r="I1009" s="198"/>
      <c r="J1009" s="198"/>
      <c r="K1009" s="198"/>
      <c r="L1009" s="198"/>
      <c r="M1009" s="198"/>
      <c r="N1009" s="198"/>
      <c r="O1009" s="198"/>
      <c r="P1009" s="198"/>
      <c r="Q1009" s="198"/>
      <c r="R1009" s="198"/>
      <c r="S1009" s="198"/>
      <c r="T1009" s="198"/>
      <c r="U1009" s="198"/>
      <c r="V1009" s="198"/>
      <c r="W1009" s="198"/>
      <c r="X1009" s="198"/>
      <c r="Y1009" s="198"/>
      <c r="Z1009" s="198"/>
      <c r="AA1009" s="198"/>
      <c r="AB1009" s="198"/>
      <c r="AC1009" s="198"/>
      <c r="AD1009" s="198"/>
      <c r="AE1009" s="198"/>
      <c r="AF1009" s="198"/>
      <c r="AG1009" s="198"/>
      <c r="AH1009" s="198"/>
      <c r="AI1009" s="198"/>
      <c r="AJ1009" s="198"/>
      <c r="AK1009" s="198"/>
      <c r="AL1009" s="198"/>
      <c r="AM1009" s="198"/>
      <c r="AN1009" s="198"/>
      <c r="AO1009" s="198"/>
    </row>
    <row r="1010">
      <c r="A1010" s="198"/>
      <c r="B1010" s="198"/>
      <c r="C1010" s="198"/>
      <c r="D1010" s="198"/>
      <c r="E1010" s="198"/>
      <c r="F1010" s="198"/>
      <c r="G1010" s="198"/>
      <c r="H1010" s="198"/>
      <c r="I1010" s="198"/>
      <c r="J1010" s="198"/>
      <c r="K1010" s="198"/>
      <c r="L1010" s="198"/>
      <c r="M1010" s="198"/>
      <c r="N1010" s="198"/>
      <c r="O1010" s="198"/>
      <c r="P1010" s="198"/>
      <c r="Q1010" s="198"/>
      <c r="R1010" s="198"/>
      <c r="S1010" s="198"/>
      <c r="T1010" s="198"/>
      <c r="U1010" s="198"/>
      <c r="V1010" s="198"/>
      <c r="W1010" s="198"/>
      <c r="X1010" s="198"/>
      <c r="Y1010" s="198"/>
      <c r="Z1010" s="198"/>
      <c r="AA1010" s="198"/>
      <c r="AB1010" s="198"/>
      <c r="AC1010" s="198"/>
      <c r="AD1010" s="198"/>
      <c r="AE1010" s="198"/>
      <c r="AF1010" s="198"/>
      <c r="AG1010" s="198"/>
      <c r="AH1010" s="198"/>
      <c r="AI1010" s="198"/>
      <c r="AJ1010" s="198"/>
      <c r="AK1010" s="198"/>
      <c r="AL1010" s="198"/>
      <c r="AM1010" s="198"/>
      <c r="AN1010" s="198"/>
      <c r="AO1010" s="198"/>
    </row>
    <row r="1011">
      <c r="A1011" s="198"/>
      <c r="B1011" s="198"/>
      <c r="C1011" s="198"/>
      <c r="D1011" s="198"/>
      <c r="E1011" s="198"/>
      <c r="F1011" s="198"/>
      <c r="G1011" s="198"/>
      <c r="H1011" s="198"/>
      <c r="I1011" s="198"/>
      <c r="J1011" s="198"/>
      <c r="K1011" s="198"/>
      <c r="L1011" s="198"/>
      <c r="M1011" s="198"/>
      <c r="N1011" s="198"/>
      <c r="O1011" s="198"/>
      <c r="P1011" s="198"/>
      <c r="Q1011" s="198"/>
      <c r="R1011" s="198"/>
      <c r="S1011" s="198"/>
      <c r="T1011" s="198"/>
      <c r="U1011" s="198"/>
      <c r="V1011" s="198"/>
      <c r="W1011" s="198"/>
      <c r="X1011" s="198"/>
      <c r="Y1011" s="198"/>
      <c r="Z1011" s="198"/>
      <c r="AA1011" s="198"/>
      <c r="AB1011" s="198"/>
      <c r="AC1011" s="198"/>
      <c r="AD1011" s="198"/>
      <c r="AE1011" s="198"/>
      <c r="AF1011" s="198"/>
      <c r="AG1011" s="198"/>
      <c r="AH1011" s="198"/>
      <c r="AI1011" s="198"/>
      <c r="AJ1011" s="198"/>
      <c r="AK1011" s="198"/>
      <c r="AL1011" s="198"/>
      <c r="AM1011" s="198"/>
      <c r="AN1011" s="198"/>
      <c r="AO1011" s="198"/>
    </row>
    <row r="1012">
      <c r="A1012" s="198"/>
      <c r="B1012" s="198"/>
      <c r="C1012" s="198"/>
      <c r="D1012" s="198"/>
      <c r="E1012" s="198"/>
      <c r="F1012" s="198"/>
      <c r="G1012" s="198"/>
      <c r="H1012" s="198"/>
      <c r="I1012" s="198"/>
      <c r="J1012" s="198"/>
      <c r="K1012" s="198"/>
      <c r="L1012" s="198"/>
      <c r="M1012" s="198"/>
      <c r="N1012" s="198"/>
      <c r="O1012" s="198"/>
      <c r="P1012" s="198"/>
      <c r="Q1012" s="198"/>
      <c r="R1012" s="198"/>
      <c r="S1012" s="198"/>
      <c r="T1012" s="198"/>
      <c r="U1012" s="198"/>
      <c r="V1012" s="198"/>
      <c r="W1012" s="198"/>
      <c r="X1012" s="198"/>
      <c r="Y1012" s="198"/>
      <c r="Z1012" s="198"/>
      <c r="AA1012" s="198"/>
      <c r="AB1012" s="198"/>
      <c r="AC1012" s="198"/>
      <c r="AD1012" s="198"/>
      <c r="AE1012" s="198"/>
      <c r="AF1012" s="198"/>
      <c r="AG1012" s="198"/>
      <c r="AH1012" s="198"/>
      <c r="AI1012" s="198"/>
      <c r="AJ1012" s="198"/>
      <c r="AK1012" s="198"/>
      <c r="AL1012" s="198"/>
      <c r="AM1012" s="198"/>
      <c r="AN1012" s="198"/>
      <c r="AO1012" s="198"/>
    </row>
    <row r="1013">
      <c r="A1013" s="198"/>
      <c r="B1013" s="198"/>
      <c r="C1013" s="198"/>
      <c r="D1013" s="198"/>
      <c r="E1013" s="198"/>
      <c r="F1013" s="198"/>
      <c r="G1013" s="198"/>
      <c r="H1013" s="198"/>
      <c r="I1013" s="198"/>
      <c r="J1013" s="198"/>
      <c r="K1013" s="198"/>
      <c r="L1013" s="198"/>
      <c r="M1013" s="198"/>
      <c r="N1013" s="198"/>
      <c r="O1013" s="198"/>
      <c r="P1013" s="198"/>
      <c r="Q1013" s="198"/>
      <c r="R1013" s="198"/>
      <c r="S1013" s="198"/>
      <c r="T1013" s="198"/>
      <c r="U1013" s="198"/>
      <c r="V1013" s="198"/>
      <c r="W1013" s="198"/>
      <c r="X1013" s="198"/>
      <c r="Y1013" s="198"/>
      <c r="Z1013" s="198"/>
      <c r="AA1013" s="198"/>
      <c r="AB1013" s="198"/>
      <c r="AC1013" s="198"/>
      <c r="AD1013" s="198"/>
      <c r="AE1013" s="198"/>
      <c r="AF1013" s="198"/>
      <c r="AG1013" s="198"/>
      <c r="AH1013" s="198"/>
      <c r="AI1013" s="198"/>
      <c r="AJ1013" s="198"/>
      <c r="AK1013" s="198"/>
      <c r="AL1013" s="198"/>
      <c r="AM1013" s="198"/>
      <c r="AN1013" s="198"/>
      <c r="AO1013" s="198"/>
    </row>
    <row r="1014">
      <c r="A1014" s="198"/>
      <c r="B1014" s="198"/>
      <c r="C1014" s="198"/>
      <c r="D1014" s="198"/>
      <c r="E1014" s="198"/>
      <c r="F1014" s="198"/>
      <c r="G1014" s="198"/>
      <c r="H1014" s="198"/>
      <c r="I1014" s="198"/>
      <c r="J1014" s="198"/>
      <c r="K1014" s="198"/>
      <c r="L1014" s="198"/>
      <c r="M1014" s="198"/>
      <c r="N1014" s="198"/>
      <c r="O1014" s="198"/>
      <c r="P1014" s="198"/>
      <c r="Q1014" s="198"/>
      <c r="R1014" s="198"/>
      <c r="S1014" s="198"/>
      <c r="T1014" s="198"/>
      <c r="U1014" s="198"/>
      <c r="V1014" s="198"/>
      <c r="W1014" s="198"/>
      <c r="X1014" s="198"/>
      <c r="Y1014" s="198"/>
      <c r="Z1014" s="198"/>
      <c r="AA1014" s="198"/>
      <c r="AB1014" s="198"/>
      <c r="AC1014" s="198"/>
      <c r="AD1014" s="198"/>
      <c r="AE1014" s="198"/>
      <c r="AF1014" s="198"/>
      <c r="AG1014" s="198"/>
      <c r="AH1014" s="198"/>
      <c r="AI1014" s="198"/>
      <c r="AJ1014" s="198"/>
      <c r="AK1014" s="198"/>
      <c r="AL1014" s="198"/>
      <c r="AM1014" s="198"/>
      <c r="AN1014" s="198"/>
      <c r="AO1014" s="198"/>
    </row>
    <row r="1015">
      <c r="A1015" s="198"/>
      <c r="B1015" s="198"/>
      <c r="C1015" s="198"/>
      <c r="D1015" s="198"/>
      <c r="E1015" s="198"/>
      <c r="F1015" s="198"/>
      <c r="G1015" s="198"/>
      <c r="H1015" s="198"/>
      <c r="I1015" s="198"/>
      <c r="J1015" s="198"/>
      <c r="K1015" s="198"/>
      <c r="L1015" s="198"/>
      <c r="M1015" s="198"/>
      <c r="N1015" s="198"/>
      <c r="O1015" s="198"/>
      <c r="P1015" s="198"/>
      <c r="Q1015" s="198"/>
      <c r="R1015" s="198"/>
      <c r="S1015" s="198"/>
      <c r="T1015" s="198"/>
      <c r="U1015" s="198"/>
      <c r="V1015" s="198"/>
      <c r="W1015" s="198"/>
      <c r="X1015" s="198"/>
      <c r="Y1015" s="198"/>
      <c r="Z1015" s="198"/>
      <c r="AA1015" s="198"/>
      <c r="AB1015" s="198"/>
      <c r="AC1015" s="198"/>
      <c r="AD1015" s="198"/>
      <c r="AE1015" s="198"/>
      <c r="AF1015" s="198"/>
      <c r="AG1015" s="198"/>
      <c r="AH1015" s="198"/>
      <c r="AI1015" s="198"/>
      <c r="AJ1015" s="198"/>
      <c r="AK1015" s="198"/>
      <c r="AL1015" s="198"/>
      <c r="AM1015" s="198"/>
      <c r="AN1015" s="198"/>
      <c r="AO1015" s="198"/>
    </row>
    <row r="1016">
      <c r="A1016" s="198"/>
      <c r="B1016" s="198"/>
      <c r="C1016" s="198"/>
      <c r="D1016" s="198"/>
      <c r="E1016" s="198"/>
      <c r="F1016" s="198"/>
      <c r="G1016" s="198"/>
      <c r="H1016" s="198"/>
      <c r="I1016" s="198"/>
      <c r="J1016" s="198"/>
      <c r="K1016" s="198"/>
      <c r="L1016" s="198"/>
      <c r="M1016" s="198"/>
      <c r="N1016" s="198"/>
      <c r="O1016" s="198"/>
      <c r="P1016" s="198"/>
      <c r="Q1016" s="198"/>
      <c r="R1016" s="198"/>
      <c r="S1016" s="198"/>
      <c r="T1016" s="198"/>
      <c r="U1016" s="198"/>
      <c r="V1016" s="198"/>
      <c r="W1016" s="198"/>
      <c r="X1016" s="198"/>
      <c r="Y1016" s="198"/>
      <c r="Z1016" s="198"/>
      <c r="AA1016" s="198"/>
      <c r="AB1016" s="198"/>
      <c r="AC1016" s="198"/>
      <c r="AD1016" s="198"/>
      <c r="AE1016" s="198"/>
      <c r="AF1016" s="198"/>
      <c r="AG1016" s="198"/>
      <c r="AH1016" s="198"/>
      <c r="AI1016" s="198"/>
      <c r="AJ1016" s="198"/>
      <c r="AK1016" s="198"/>
      <c r="AL1016" s="198"/>
      <c r="AM1016" s="198"/>
      <c r="AN1016" s="198"/>
      <c r="AO1016" s="198"/>
    </row>
    <row r="1017">
      <c r="A1017" s="198"/>
      <c r="B1017" s="198"/>
      <c r="C1017" s="198"/>
      <c r="D1017" s="198"/>
      <c r="E1017" s="198"/>
      <c r="F1017" s="198"/>
      <c r="G1017" s="198"/>
      <c r="H1017" s="198"/>
      <c r="I1017" s="198"/>
      <c r="J1017" s="198"/>
      <c r="K1017" s="198"/>
      <c r="L1017" s="198"/>
      <c r="M1017" s="198"/>
      <c r="N1017" s="198"/>
      <c r="O1017" s="198"/>
      <c r="P1017" s="198"/>
      <c r="Q1017" s="198"/>
      <c r="R1017" s="198"/>
      <c r="S1017" s="198"/>
      <c r="T1017" s="198"/>
      <c r="U1017" s="198"/>
      <c r="V1017" s="198"/>
      <c r="W1017" s="198"/>
      <c r="X1017" s="198"/>
      <c r="Y1017" s="198"/>
      <c r="Z1017" s="198"/>
      <c r="AA1017" s="198"/>
      <c r="AB1017" s="198"/>
      <c r="AC1017" s="198"/>
      <c r="AD1017" s="198"/>
      <c r="AE1017" s="198"/>
      <c r="AF1017" s="198"/>
      <c r="AG1017" s="198"/>
      <c r="AH1017" s="198"/>
      <c r="AI1017" s="198"/>
      <c r="AJ1017" s="198"/>
      <c r="AK1017" s="198"/>
      <c r="AL1017" s="198"/>
      <c r="AM1017" s="198"/>
      <c r="AN1017" s="198"/>
      <c r="AO1017" s="198"/>
    </row>
    <row r="1018">
      <c r="A1018" s="198"/>
      <c r="B1018" s="198"/>
      <c r="C1018" s="198"/>
      <c r="D1018" s="198"/>
      <c r="E1018" s="198"/>
      <c r="F1018" s="198"/>
      <c r="G1018" s="198"/>
      <c r="H1018" s="198"/>
      <c r="I1018" s="198"/>
      <c r="J1018" s="198"/>
      <c r="K1018" s="198"/>
      <c r="L1018" s="198"/>
      <c r="M1018" s="198"/>
      <c r="N1018" s="198"/>
      <c r="O1018" s="198"/>
      <c r="P1018" s="198"/>
      <c r="Q1018" s="198"/>
      <c r="R1018" s="198"/>
      <c r="S1018" s="198"/>
      <c r="T1018" s="198"/>
      <c r="U1018" s="198"/>
      <c r="V1018" s="198"/>
      <c r="W1018" s="198"/>
      <c r="X1018" s="198"/>
      <c r="Y1018" s="198"/>
      <c r="Z1018" s="198"/>
      <c r="AA1018" s="198"/>
      <c r="AB1018" s="198"/>
      <c r="AC1018" s="198"/>
      <c r="AD1018" s="198"/>
      <c r="AE1018" s="198"/>
      <c r="AF1018" s="198"/>
      <c r="AG1018" s="198"/>
      <c r="AH1018" s="198"/>
      <c r="AI1018" s="198"/>
      <c r="AJ1018" s="198"/>
      <c r="AK1018" s="198"/>
      <c r="AL1018" s="198"/>
      <c r="AM1018" s="198"/>
      <c r="AN1018" s="198"/>
      <c r="AO1018" s="198"/>
    </row>
    <row r="1019">
      <c r="A1019" s="198"/>
      <c r="B1019" s="198"/>
      <c r="C1019" s="198"/>
      <c r="D1019" s="198"/>
      <c r="E1019" s="198"/>
      <c r="F1019" s="198"/>
      <c r="G1019" s="198"/>
      <c r="H1019" s="198"/>
      <c r="I1019" s="198"/>
      <c r="J1019" s="198"/>
      <c r="K1019" s="198"/>
      <c r="L1019" s="198"/>
      <c r="M1019" s="198"/>
      <c r="N1019" s="198"/>
      <c r="O1019" s="198"/>
      <c r="P1019" s="198"/>
      <c r="Q1019" s="198"/>
      <c r="R1019" s="198"/>
      <c r="S1019" s="198"/>
      <c r="T1019" s="198"/>
      <c r="U1019" s="198"/>
      <c r="V1019" s="198"/>
      <c r="W1019" s="198"/>
      <c r="X1019" s="198"/>
      <c r="Y1019" s="198"/>
      <c r="Z1019" s="198"/>
      <c r="AA1019" s="198"/>
      <c r="AB1019" s="198"/>
      <c r="AC1019" s="198"/>
      <c r="AD1019" s="198"/>
      <c r="AE1019" s="198"/>
      <c r="AF1019" s="198"/>
      <c r="AG1019" s="198"/>
      <c r="AH1019" s="198"/>
      <c r="AI1019" s="198"/>
      <c r="AJ1019" s="198"/>
      <c r="AK1019" s="198"/>
      <c r="AL1019" s="198"/>
      <c r="AM1019" s="198"/>
      <c r="AN1019" s="198"/>
      <c r="AO1019" s="198"/>
    </row>
    <row r="1020">
      <c r="A1020" s="198"/>
      <c r="B1020" s="198"/>
      <c r="C1020" s="198"/>
      <c r="D1020" s="198"/>
      <c r="E1020" s="198"/>
      <c r="F1020" s="198"/>
      <c r="G1020" s="198"/>
      <c r="H1020" s="198"/>
      <c r="I1020" s="198"/>
      <c r="J1020" s="198"/>
      <c r="K1020" s="198"/>
      <c r="L1020" s="198"/>
      <c r="M1020" s="198"/>
      <c r="N1020" s="198"/>
      <c r="O1020" s="198"/>
      <c r="P1020" s="198"/>
      <c r="Q1020" s="198"/>
      <c r="R1020" s="198"/>
      <c r="S1020" s="198"/>
      <c r="T1020" s="198"/>
      <c r="U1020" s="198"/>
      <c r="V1020" s="198"/>
      <c r="W1020" s="198"/>
      <c r="X1020" s="198"/>
      <c r="Y1020" s="198"/>
      <c r="Z1020" s="198"/>
      <c r="AA1020" s="198"/>
      <c r="AB1020" s="198"/>
      <c r="AC1020" s="198"/>
      <c r="AD1020" s="198"/>
      <c r="AE1020" s="198"/>
      <c r="AF1020" s="198"/>
      <c r="AG1020" s="198"/>
      <c r="AH1020" s="198"/>
      <c r="AI1020" s="198"/>
      <c r="AJ1020" s="198"/>
      <c r="AK1020" s="198"/>
      <c r="AL1020" s="198"/>
      <c r="AM1020" s="198"/>
      <c r="AN1020" s="198"/>
      <c r="AO1020" s="198"/>
    </row>
    <row r="1021">
      <c r="A1021" s="198"/>
      <c r="B1021" s="198"/>
      <c r="C1021" s="198"/>
      <c r="D1021" s="198"/>
      <c r="E1021" s="198"/>
      <c r="F1021" s="198"/>
      <c r="G1021" s="198"/>
      <c r="H1021" s="198"/>
      <c r="I1021" s="198"/>
      <c r="J1021" s="198"/>
      <c r="K1021" s="198"/>
      <c r="L1021" s="198"/>
      <c r="M1021" s="198"/>
      <c r="N1021" s="198"/>
      <c r="O1021" s="198"/>
      <c r="P1021" s="198"/>
      <c r="Q1021" s="198"/>
      <c r="R1021" s="198"/>
      <c r="S1021" s="198"/>
      <c r="T1021" s="198"/>
      <c r="U1021" s="198"/>
      <c r="V1021" s="198"/>
      <c r="W1021" s="198"/>
      <c r="X1021" s="198"/>
      <c r="Y1021" s="198"/>
      <c r="Z1021" s="198"/>
      <c r="AA1021" s="198"/>
      <c r="AB1021" s="198"/>
      <c r="AC1021" s="198"/>
      <c r="AD1021" s="198"/>
      <c r="AE1021" s="198"/>
      <c r="AF1021" s="198"/>
      <c r="AG1021" s="198"/>
      <c r="AH1021" s="198"/>
      <c r="AI1021" s="198"/>
      <c r="AJ1021" s="198"/>
      <c r="AK1021" s="198"/>
      <c r="AL1021" s="198"/>
      <c r="AM1021" s="198"/>
      <c r="AN1021" s="198"/>
      <c r="AO1021" s="198"/>
    </row>
    <row r="1022">
      <c r="A1022" s="198"/>
      <c r="B1022" s="198"/>
      <c r="C1022" s="198"/>
      <c r="D1022" s="198"/>
      <c r="E1022" s="198"/>
      <c r="F1022" s="198"/>
      <c r="G1022" s="198"/>
      <c r="H1022" s="198"/>
      <c r="I1022" s="198"/>
      <c r="J1022" s="198"/>
      <c r="K1022" s="198"/>
      <c r="L1022" s="198"/>
      <c r="M1022" s="198"/>
      <c r="N1022" s="198"/>
      <c r="O1022" s="198"/>
      <c r="P1022" s="198"/>
      <c r="Q1022" s="198"/>
      <c r="R1022" s="198"/>
      <c r="S1022" s="198"/>
      <c r="T1022" s="198"/>
      <c r="U1022" s="198"/>
      <c r="V1022" s="198"/>
      <c r="W1022" s="198"/>
      <c r="X1022" s="198"/>
      <c r="Y1022" s="198"/>
      <c r="Z1022" s="198"/>
      <c r="AA1022" s="198"/>
      <c r="AB1022" s="198"/>
      <c r="AC1022" s="198"/>
      <c r="AD1022" s="198"/>
      <c r="AE1022" s="198"/>
      <c r="AF1022" s="198"/>
      <c r="AG1022" s="198"/>
      <c r="AH1022" s="198"/>
      <c r="AI1022" s="198"/>
      <c r="AJ1022" s="198"/>
      <c r="AK1022" s="198"/>
      <c r="AL1022" s="198"/>
      <c r="AM1022" s="198"/>
      <c r="AN1022" s="198"/>
      <c r="AO1022" s="198"/>
    </row>
    <row r="1023">
      <c r="A1023" s="198"/>
      <c r="B1023" s="198"/>
      <c r="C1023" s="198"/>
      <c r="D1023" s="198"/>
      <c r="E1023" s="198"/>
      <c r="F1023" s="198"/>
      <c r="G1023" s="198"/>
      <c r="H1023" s="198"/>
      <c r="I1023" s="198"/>
      <c r="J1023" s="198"/>
      <c r="K1023" s="198"/>
      <c r="L1023" s="198"/>
      <c r="M1023" s="198"/>
      <c r="N1023" s="198"/>
      <c r="O1023" s="198"/>
      <c r="P1023" s="198"/>
      <c r="Q1023" s="198"/>
      <c r="R1023" s="198"/>
      <c r="S1023" s="198"/>
      <c r="T1023" s="198"/>
      <c r="U1023" s="198"/>
      <c r="V1023" s="198"/>
      <c r="W1023" s="198"/>
      <c r="X1023" s="198"/>
      <c r="Y1023" s="198"/>
      <c r="Z1023" s="198"/>
      <c r="AA1023" s="198"/>
      <c r="AB1023" s="198"/>
      <c r="AC1023" s="198"/>
      <c r="AD1023" s="198"/>
      <c r="AE1023" s="198"/>
      <c r="AF1023" s="198"/>
      <c r="AG1023" s="198"/>
      <c r="AH1023" s="198"/>
      <c r="AI1023" s="198"/>
      <c r="AJ1023" s="198"/>
      <c r="AK1023" s="198"/>
      <c r="AL1023" s="198"/>
      <c r="AM1023" s="198"/>
      <c r="AN1023" s="198"/>
      <c r="AO1023" s="198"/>
    </row>
    <row r="1024">
      <c r="A1024" s="198"/>
      <c r="B1024" s="198"/>
      <c r="C1024" s="198"/>
      <c r="D1024" s="198"/>
      <c r="E1024" s="198"/>
      <c r="F1024" s="198"/>
      <c r="G1024" s="198"/>
      <c r="H1024" s="198"/>
      <c r="I1024" s="198"/>
      <c r="J1024" s="198"/>
      <c r="K1024" s="198"/>
      <c r="L1024" s="198"/>
      <c r="M1024" s="198"/>
      <c r="N1024" s="198"/>
      <c r="O1024" s="198"/>
      <c r="P1024" s="198"/>
      <c r="Q1024" s="198"/>
      <c r="R1024" s="198"/>
      <c r="S1024" s="198"/>
      <c r="T1024" s="198"/>
      <c r="U1024" s="198"/>
      <c r="V1024" s="198"/>
      <c r="W1024" s="198"/>
      <c r="X1024" s="198"/>
      <c r="Y1024" s="198"/>
      <c r="Z1024" s="198"/>
      <c r="AA1024" s="198"/>
      <c r="AB1024" s="198"/>
      <c r="AC1024" s="198"/>
      <c r="AD1024" s="198"/>
      <c r="AE1024" s="198"/>
      <c r="AF1024" s="198"/>
      <c r="AG1024" s="198"/>
      <c r="AH1024" s="198"/>
      <c r="AI1024" s="198"/>
      <c r="AJ1024" s="198"/>
      <c r="AK1024" s="198"/>
      <c r="AL1024" s="198"/>
      <c r="AM1024" s="198"/>
      <c r="AN1024" s="198"/>
      <c r="AO1024" s="198"/>
    </row>
    <row r="1025">
      <c r="A1025" s="198"/>
      <c r="B1025" s="198"/>
      <c r="C1025" s="198"/>
      <c r="D1025" s="198"/>
      <c r="E1025" s="198"/>
      <c r="F1025" s="198"/>
      <c r="G1025" s="198"/>
      <c r="H1025" s="198"/>
      <c r="I1025" s="198"/>
      <c r="J1025" s="198"/>
      <c r="K1025" s="198"/>
      <c r="L1025" s="198"/>
      <c r="M1025" s="198"/>
      <c r="N1025" s="198"/>
      <c r="O1025" s="198"/>
      <c r="P1025" s="198"/>
      <c r="Q1025" s="198"/>
      <c r="R1025" s="198"/>
      <c r="S1025" s="198"/>
      <c r="T1025" s="198"/>
      <c r="U1025" s="198"/>
      <c r="V1025" s="198"/>
      <c r="W1025" s="198"/>
      <c r="X1025" s="198"/>
      <c r="Y1025" s="198"/>
      <c r="Z1025" s="198"/>
      <c r="AA1025" s="198"/>
      <c r="AB1025" s="198"/>
      <c r="AC1025" s="198"/>
      <c r="AD1025" s="198"/>
      <c r="AE1025" s="198"/>
      <c r="AF1025" s="198"/>
      <c r="AG1025" s="198"/>
      <c r="AH1025" s="198"/>
      <c r="AI1025" s="198"/>
      <c r="AJ1025" s="198"/>
      <c r="AK1025" s="198"/>
      <c r="AL1025" s="198"/>
      <c r="AM1025" s="198"/>
      <c r="AN1025" s="198"/>
      <c r="AO1025" s="198"/>
    </row>
    <row r="1026">
      <c r="A1026" s="198"/>
      <c r="B1026" s="198"/>
      <c r="C1026" s="198"/>
      <c r="D1026" s="198"/>
      <c r="E1026" s="198"/>
      <c r="F1026" s="198"/>
      <c r="G1026" s="198"/>
      <c r="H1026" s="198"/>
      <c r="I1026" s="198"/>
      <c r="J1026" s="198"/>
      <c r="K1026" s="198"/>
      <c r="L1026" s="198"/>
      <c r="M1026" s="198"/>
      <c r="N1026" s="198"/>
      <c r="O1026" s="198"/>
      <c r="P1026" s="198"/>
      <c r="Q1026" s="198"/>
      <c r="R1026" s="198"/>
      <c r="S1026" s="198"/>
      <c r="T1026" s="198"/>
      <c r="U1026" s="198"/>
      <c r="V1026" s="198"/>
      <c r="W1026" s="198"/>
      <c r="X1026" s="198"/>
      <c r="Y1026" s="198"/>
      <c r="Z1026" s="198"/>
      <c r="AA1026" s="198"/>
      <c r="AB1026" s="198"/>
      <c r="AC1026" s="198"/>
      <c r="AD1026" s="198"/>
      <c r="AE1026" s="198"/>
      <c r="AF1026" s="198"/>
      <c r="AG1026" s="198"/>
      <c r="AH1026" s="198"/>
      <c r="AI1026" s="198"/>
      <c r="AJ1026" s="198"/>
      <c r="AK1026" s="198"/>
      <c r="AL1026" s="198"/>
      <c r="AM1026" s="198"/>
      <c r="AN1026" s="198"/>
      <c r="AO1026" s="198"/>
    </row>
    <row r="1027">
      <c r="A1027" s="198"/>
      <c r="B1027" s="198"/>
      <c r="C1027" s="198"/>
      <c r="D1027" s="198"/>
      <c r="E1027" s="198"/>
      <c r="F1027" s="198"/>
      <c r="G1027" s="198"/>
      <c r="H1027" s="198"/>
      <c r="I1027" s="198"/>
      <c r="J1027" s="198"/>
      <c r="K1027" s="198"/>
      <c r="L1027" s="198"/>
      <c r="M1027" s="198"/>
      <c r="N1027" s="198"/>
      <c r="O1027" s="198"/>
      <c r="P1027" s="198"/>
      <c r="Q1027" s="198"/>
      <c r="R1027" s="198"/>
      <c r="S1027" s="198"/>
      <c r="T1027" s="198"/>
      <c r="U1027" s="198"/>
      <c r="V1027" s="198"/>
      <c r="W1027" s="198"/>
      <c r="X1027" s="198"/>
      <c r="Y1027" s="198"/>
      <c r="Z1027" s="198"/>
      <c r="AA1027" s="198"/>
      <c r="AB1027" s="198"/>
      <c r="AC1027" s="198"/>
      <c r="AD1027" s="198"/>
      <c r="AE1027" s="198"/>
      <c r="AF1027" s="198"/>
      <c r="AG1027" s="198"/>
      <c r="AH1027" s="198"/>
      <c r="AI1027" s="198"/>
      <c r="AJ1027" s="198"/>
      <c r="AK1027" s="198"/>
      <c r="AL1027" s="198"/>
      <c r="AM1027" s="198"/>
      <c r="AN1027" s="198"/>
      <c r="AO1027" s="198"/>
    </row>
    <row r="1028">
      <c r="A1028" s="198"/>
      <c r="B1028" s="198"/>
      <c r="C1028" s="198"/>
      <c r="D1028" s="198"/>
      <c r="E1028" s="198"/>
      <c r="F1028" s="198"/>
      <c r="G1028" s="198"/>
      <c r="H1028" s="198"/>
      <c r="I1028" s="198"/>
      <c r="J1028" s="198"/>
      <c r="K1028" s="198"/>
      <c r="L1028" s="198"/>
      <c r="M1028" s="198"/>
      <c r="N1028" s="198"/>
      <c r="O1028" s="198"/>
      <c r="P1028" s="198"/>
      <c r="Q1028" s="198"/>
      <c r="R1028" s="198"/>
      <c r="S1028" s="198"/>
      <c r="T1028" s="198"/>
      <c r="U1028" s="198"/>
      <c r="V1028" s="198"/>
      <c r="W1028" s="198"/>
      <c r="X1028" s="198"/>
      <c r="Y1028" s="198"/>
      <c r="Z1028" s="198"/>
      <c r="AA1028" s="198"/>
      <c r="AB1028" s="198"/>
      <c r="AC1028" s="198"/>
      <c r="AD1028" s="198"/>
      <c r="AE1028" s="198"/>
      <c r="AF1028" s="198"/>
      <c r="AG1028" s="198"/>
      <c r="AH1028" s="198"/>
      <c r="AI1028" s="198"/>
      <c r="AJ1028" s="198"/>
      <c r="AK1028" s="198"/>
      <c r="AL1028" s="198"/>
      <c r="AM1028" s="198"/>
      <c r="AN1028" s="198"/>
      <c r="AO1028" s="198"/>
    </row>
    <row r="1029">
      <c r="A1029" s="198"/>
      <c r="B1029" s="198"/>
      <c r="C1029" s="198"/>
      <c r="D1029" s="198"/>
      <c r="E1029" s="198"/>
      <c r="F1029" s="198"/>
      <c r="G1029" s="198"/>
      <c r="H1029" s="198"/>
      <c r="I1029" s="198"/>
      <c r="J1029" s="198"/>
      <c r="K1029" s="198"/>
      <c r="L1029" s="198"/>
      <c r="M1029" s="198"/>
      <c r="N1029" s="198"/>
      <c r="O1029" s="198"/>
      <c r="P1029" s="198"/>
      <c r="Q1029" s="198"/>
      <c r="R1029" s="198"/>
      <c r="S1029" s="198"/>
      <c r="T1029" s="198"/>
      <c r="U1029" s="198"/>
      <c r="V1029" s="198"/>
      <c r="W1029" s="198"/>
      <c r="X1029" s="198"/>
      <c r="Y1029" s="198"/>
      <c r="Z1029" s="198"/>
      <c r="AA1029" s="198"/>
      <c r="AB1029" s="198"/>
      <c r="AC1029" s="198"/>
      <c r="AD1029" s="198"/>
      <c r="AE1029" s="198"/>
      <c r="AF1029" s="198"/>
      <c r="AG1029" s="198"/>
      <c r="AH1029" s="198"/>
      <c r="AI1029" s="198"/>
      <c r="AJ1029" s="198"/>
      <c r="AK1029" s="198"/>
      <c r="AL1029" s="198"/>
      <c r="AM1029" s="198"/>
      <c r="AN1029" s="198"/>
      <c r="AO1029" s="198"/>
    </row>
    <row r="1030">
      <c r="A1030" s="198"/>
      <c r="B1030" s="198"/>
      <c r="C1030" s="198"/>
      <c r="D1030" s="198"/>
      <c r="E1030" s="198"/>
      <c r="F1030" s="198"/>
      <c r="G1030" s="198"/>
      <c r="H1030" s="198"/>
      <c r="I1030" s="198"/>
      <c r="J1030" s="198"/>
      <c r="K1030" s="198"/>
      <c r="L1030" s="198"/>
      <c r="M1030" s="198"/>
      <c r="N1030" s="198"/>
      <c r="O1030" s="198"/>
      <c r="P1030" s="198"/>
      <c r="Q1030" s="198"/>
      <c r="R1030" s="198"/>
      <c r="S1030" s="198"/>
      <c r="T1030" s="198"/>
      <c r="U1030" s="198"/>
      <c r="V1030" s="198"/>
      <c r="W1030" s="198"/>
      <c r="X1030" s="198"/>
      <c r="Y1030" s="198"/>
      <c r="Z1030" s="198"/>
      <c r="AA1030" s="198"/>
      <c r="AB1030" s="198"/>
      <c r="AC1030" s="198"/>
      <c r="AD1030" s="198"/>
      <c r="AE1030" s="198"/>
      <c r="AF1030" s="198"/>
      <c r="AG1030" s="198"/>
      <c r="AH1030" s="198"/>
      <c r="AI1030" s="198"/>
      <c r="AJ1030" s="198"/>
      <c r="AK1030" s="198"/>
      <c r="AL1030" s="198"/>
      <c r="AM1030" s="198"/>
      <c r="AN1030" s="198"/>
      <c r="AO1030" s="198"/>
    </row>
    <row r="1031">
      <c r="A1031" s="198"/>
      <c r="B1031" s="198"/>
      <c r="C1031" s="198"/>
      <c r="D1031" s="198"/>
      <c r="E1031" s="198"/>
      <c r="F1031" s="198"/>
      <c r="G1031" s="198"/>
      <c r="H1031" s="198"/>
      <c r="I1031" s="198"/>
      <c r="J1031" s="198"/>
      <c r="K1031" s="198"/>
      <c r="L1031" s="198"/>
      <c r="M1031" s="198"/>
      <c r="N1031" s="198"/>
      <c r="O1031" s="198"/>
      <c r="P1031" s="198"/>
      <c r="Q1031" s="198"/>
      <c r="R1031" s="198"/>
      <c r="S1031" s="198"/>
      <c r="T1031" s="198"/>
      <c r="U1031" s="198"/>
      <c r="V1031" s="198"/>
      <c r="W1031" s="198"/>
      <c r="X1031" s="198"/>
      <c r="Y1031" s="198"/>
      <c r="Z1031" s="198"/>
      <c r="AA1031" s="198"/>
      <c r="AB1031" s="198"/>
      <c r="AC1031" s="198"/>
      <c r="AD1031" s="198"/>
      <c r="AE1031" s="198"/>
      <c r="AF1031" s="198"/>
      <c r="AG1031" s="198"/>
      <c r="AH1031" s="198"/>
      <c r="AI1031" s="198"/>
      <c r="AJ1031" s="198"/>
      <c r="AK1031" s="198"/>
      <c r="AL1031" s="198"/>
      <c r="AM1031" s="198"/>
      <c r="AN1031" s="198"/>
      <c r="AO1031" s="198"/>
    </row>
    <row r="1032">
      <c r="A1032" s="198"/>
      <c r="B1032" s="198"/>
      <c r="C1032" s="198"/>
      <c r="D1032" s="198"/>
      <c r="E1032" s="198"/>
      <c r="F1032" s="198"/>
      <c r="G1032" s="198"/>
      <c r="H1032" s="198"/>
      <c r="I1032" s="198"/>
      <c r="J1032" s="198"/>
      <c r="K1032" s="198"/>
      <c r="L1032" s="198"/>
      <c r="M1032" s="198"/>
      <c r="N1032" s="198"/>
      <c r="O1032" s="198"/>
      <c r="P1032" s="198"/>
      <c r="Q1032" s="198"/>
      <c r="R1032" s="198"/>
      <c r="S1032" s="198"/>
      <c r="T1032" s="198"/>
      <c r="U1032" s="198"/>
      <c r="V1032" s="198"/>
      <c r="W1032" s="198"/>
      <c r="X1032" s="198"/>
      <c r="Y1032" s="198"/>
      <c r="Z1032" s="198"/>
      <c r="AA1032" s="198"/>
      <c r="AB1032" s="198"/>
      <c r="AC1032" s="198"/>
      <c r="AD1032" s="198"/>
      <c r="AE1032" s="198"/>
      <c r="AF1032" s="198"/>
      <c r="AG1032" s="198"/>
      <c r="AH1032" s="198"/>
      <c r="AI1032" s="198"/>
      <c r="AJ1032" s="198"/>
      <c r="AK1032" s="198"/>
      <c r="AL1032" s="198"/>
      <c r="AM1032" s="198"/>
      <c r="AN1032" s="198"/>
      <c r="AO1032" s="198"/>
    </row>
    <row r="1033">
      <c r="A1033" s="198"/>
      <c r="B1033" s="198"/>
      <c r="C1033" s="198"/>
      <c r="D1033" s="198"/>
      <c r="E1033" s="198"/>
      <c r="F1033" s="198"/>
      <c r="G1033" s="198"/>
      <c r="H1033" s="198"/>
      <c r="I1033" s="198"/>
      <c r="J1033" s="198"/>
      <c r="K1033" s="198"/>
      <c r="L1033" s="198"/>
      <c r="M1033" s="198"/>
      <c r="N1033" s="198"/>
      <c r="O1033" s="198"/>
      <c r="P1033" s="198"/>
      <c r="Q1033" s="198"/>
      <c r="R1033" s="198"/>
      <c r="S1033" s="198"/>
      <c r="T1033" s="198"/>
      <c r="U1033" s="198"/>
      <c r="V1033" s="198"/>
      <c r="W1033" s="198"/>
      <c r="X1033" s="198"/>
      <c r="Y1033" s="198"/>
      <c r="Z1033" s="198"/>
      <c r="AA1033" s="198"/>
      <c r="AB1033" s="198"/>
      <c r="AC1033" s="198"/>
      <c r="AD1033" s="198"/>
      <c r="AE1033" s="198"/>
      <c r="AF1033" s="198"/>
      <c r="AG1033" s="198"/>
      <c r="AH1033" s="198"/>
      <c r="AI1033" s="198"/>
      <c r="AJ1033" s="198"/>
      <c r="AK1033" s="198"/>
      <c r="AL1033" s="198"/>
      <c r="AM1033" s="198"/>
      <c r="AN1033" s="198"/>
      <c r="AO1033" s="198"/>
    </row>
    <row r="1034">
      <c r="A1034" s="198"/>
      <c r="B1034" s="198"/>
      <c r="C1034" s="198"/>
      <c r="D1034" s="198"/>
      <c r="E1034" s="198"/>
      <c r="F1034" s="198"/>
      <c r="G1034" s="198"/>
      <c r="H1034" s="198"/>
      <c r="I1034" s="198"/>
      <c r="J1034" s="198"/>
      <c r="K1034" s="198"/>
      <c r="L1034" s="198"/>
      <c r="M1034" s="198"/>
      <c r="N1034" s="198"/>
      <c r="O1034" s="198"/>
      <c r="P1034" s="198"/>
      <c r="Q1034" s="198"/>
      <c r="R1034" s="198"/>
      <c r="S1034" s="198"/>
      <c r="T1034" s="198"/>
      <c r="U1034" s="198"/>
      <c r="V1034" s="198"/>
      <c r="W1034" s="198"/>
      <c r="X1034" s="198"/>
      <c r="Y1034" s="198"/>
      <c r="Z1034" s="198"/>
      <c r="AA1034" s="198"/>
      <c r="AB1034" s="198"/>
      <c r="AC1034" s="198"/>
      <c r="AD1034" s="198"/>
      <c r="AE1034" s="198"/>
      <c r="AF1034" s="198"/>
      <c r="AG1034" s="198"/>
      <c r="AH1034" s="198"/>
      <c r="AI1034" s="198"/>
      <c r="AJ1034" s="198"/>
      <c r="AK1034" s="198"/>
      <c r="AL1034" s="198"/>
      <c r="AM1034" s="198"/>
      <c r="AN1034" s="198"/>
      <c r="AO1034" s="198"/>
    </row>
    <row r="1035">
      <c r="A1035" s="198"/>
      <c r="B1035" s="198"/>
      <c r="C1035" s="198"/>
      <c r="D1035" s="198"/>
      <c r="E1035" s="198"/>
      <c r="F1035" s="198"/>
      <c r="G1035" s="198"/>
      <c r="H1035" s="198"/>
      <c r="I1035" s="198"/>
      <c r="J1035" s="198"/>
      <c r="K1035" s="198"/>
      <c r="L1035" s="198"/>
      <c r="M1035" s="198"/>
      <c r="N1035" s="198"/>
      <c r="O1035" s="198"/>
      <c r="P1035" s="198"/>
      <c r="Q1035" s="198"/>
      <c r="R1035" s="198"/>
      <c r="S1035" s="198"/>
      <c r="T1035" s="198"/>
      <c r="U1035" s="198"/>
      <c r="V1035" s="198"/>
      <c r="W1035" s="198"/>
      <c r="X1035" s="198"/>
      <c r="Y1035" s="198"/>
      <c r="Z1035" s="198"/>
      <c r="AA1035" s="198"/>
      <c r="AB1035" s="198"/>
      <c r="AC1035" s="198"/>
      <c r="AD1035" s="198"/>
      <c r="AE1035" s="198"/>
      <c r="AF1035" s="198"/>
      <c r="AG1035" s="198"/>
      <c r="AH1035" s="198"/>
      <c r="AI1035" s="198"/>
      <c r="AJ1035" s="198"/>
      <c r="AK1035" s="198"/>
      <c r="AL1035" s="198"/>
      <c r="AM1035" s="198"/>
      <c r="AN1035" s="198"/>
      <c r="AO1035" s="198"/>
    </row>
    <row r="1036">
      <c r="A1036" s="198"/>
      <c r="B1036" s="198"/>
      <c r="C1036" s="198"/>
      <c r="D1036" s="198"/>
      <c r="E1036" s="198"/>
      <c r="F1036" s="198"/>
      <c r="G1036" s="198"/>
      <c r="H1036" s="198"/>
      <c r="I1036" s="198"/>
      <c r="J1036" s="198"/>
      <c r="K1036" s="198"/>
      <c r="L1036" s="198"/>
      <c r="M1036" s="198"/>
      <c r="N1036" s="198"/>
      <c r="O1036" s="198"/>
      <c r="P1036" s="198"/>
      <c r="Q1036" s="198"/>
      <c r="R1036" s="198"/>
      <c r="S1036" s="198"/>
      <c r="T1036" s="198"/>
      <c r="U1036" s="198"/>
      <c r="V1036" s="198"/>
      <c r="W1036" s="198"/>
      <c r="X1036" s="198"/>
      <c r="Y1036" s="198"/>
      <c r="Z1036" s="198"/>
      <c r="AA1036" s="198"/>
      <c r="AB1036" s="198"/>
      <c r="AC1036" s="198"/>
      <c r="AD1036" s="198"/>
      <c r="AE1036" s="198"/>
      <c r="AF1036" s="198"/>
      <c r="AG1036" s="198"/>
      <c r="AH1036" s="198"/>
      <c r="AI1036" s="198"/>
      <c r="AJ1036" s="198"/>
      <c r="AK1036" s="198"/>
      <c r="AL1036" s="198"/>
      <c r="AM1036" s="198"/>
      <c r="AN1036" s="198"/>
      <c r="AO1036" s="198"/>
    </row>
    <row r="1037">
      <c r="A1037" s="198"/>
      <c r="B1037" s="198"/>
      <c r="C1037" s="198"/>
      <c r="D1037" s="198"/>
      <c r="E1037" s="198"/>
      <c r="F1037" s="198"/>
      <c r="G1037" s="198"/>
      <c r="H1037" s="198"/>
      <c r="I1037" s="198"/>
      <c r="J1037" s="198"/>
      <c r="K1037" s="198"/>
      <c r="L1037" s="198"/>
      <c r="M1037" s="198"/>
      <c r="N1037" s="198"/>
      <c r="O1037" s="198"/>
      <c r="P1037" s="198"/>
      <c r="Q1037" s="198"/>
      <c r="R1037" s="198"/>
      <c r="S1037" s="198"/>
      <c r="T1037" s="198"/>
      <c r="U1037" s="198"/>
      <c r="V1037" s="198"/>
      <c r="W1037" s="198"/>
      <c r="X1037" s="198"/>
      <c r="Y1037" s="198"/>
      <c r="Z1037" s="198"/>
      <c r="AA1037" s="198"/>
      <c r="AB1037" s="198"/>
      <c r="AC1037" s="198"/>
      <c r="AD1037" s="198"/>
      <c r="AE1037" s="198"/>
      <c r="AF1037" s="198"/>
      <c r="AG1037" s="198"/>
      <c r="AH1037" s="198"/>
      <c r="AI1037" s="198"/>
      <c r="AJ1037" s="198"/>
      <c r="AK1037" s="198"/>
      <c r="AL1037" s="198"/>
      <c r="AM1037" s="198"/>
      <c r="AN1037" s="198"/>
      <c r="AO1037" s="198"/>
    </row>
    <row r="1038">
      <c r="A1038" s="198"/>
      <c r="B1038" s="198"/>
      <c r="C1038" s="198"/>
      <c r="D1038" s="198"/>
      <c r="E1038" s="198"/>
      <c r="F1038" s="198"/>
      <c r="G1038" s="198"/>
      <c r="H1038" s="198"/>
      <c r="I1038" s="198"/>
      <c r="J1038" s="198"/>
      <c r="K1038" s="198"/>
      <c r="L1038" s="198"/>
      <c r="M1038" s="198"/>
      <c r="N1038" s="198"/>
      <c r="O1038" s="198"/>
      <c r="P1038" s="198"/>
      <c r="Q1038" s="198"/>
      <c r="R1038" s="198"/>
      <c r="S1038" s="198"/>
      <c r="T1038" s="198"/>
      <c r="U1038" s="198"/>
      <c r="V1038" s="198"/>
      <c r="W1038" s="198"/>
      <c r="X1038" s="198"/>
      <c r="Y1038" s="198"/>
      <c r="Z1038" s="198"/>
      <c r="AA1038" s="198"/>
      <c r="AB1038" s="198"/>
      <c r="AC1038" s="198"/>
      <c r="AD1038" s="198"/>
      <c r="AE1038" s="198"/>
      <c r="AF1038" s="198"/>
      <c r="AG1038" s="198"/>
      <c r="AH1038" s="198"/>
      <c r="AI1038" s="198"/>
      <c r="AJ1038" s="198"/>
      <c r="AK1038" s="198"/>
      <c r="AL1038" s="198"/>
      <c r="AM1038" s="198"/>
      <c r="AN1038" s="198"/>
      <c r="AO1038" s="198"/>
    </row>
    <row r="1039">
      <c r="A1039" s="198"/>
      <c r="B1039" s="198"/>
      <c r="C1039" s="198"/>
      <c r="D1039" s="198"/>
      <c r="E1039" s="198"/>
      <c r="F1039" s="198"/>
      <c r="G1039" s="198"/>
      <c r="H1039" s="198"/>
      <c r="I1039" s="198"/>
      <c r="J1039" s="198"/>
      <c r="K1039" s="198"/>
      <c r="L1039" s="198"/>
      <c r="M1039" s="198"/>
      <c r="N1039" s="198"/>
      <c r="O1039" s="198"/>
      <c r="P1039" s="198"/>
      <c r="Q1039" s="198"/>
      <c r="R1039" s="198"/>
      <c r="S1039" s="198"/>
      <c r="T1039" s="198"/>
      <c r="U1039" s="198"/>
      <c r="V1039" s="198"/>
      <c r="W1039" s="198"/>
      <c r="X1039" s="198"/>
      <c r="Y1039" s="198"/>
      <c r="Z1039" s="198"/>
      <c r="AA1039" s="198"/>
      <c r="AB1039" s="198"/>
      <c r="AC1039" s="198"/>
      <c r="AD1039" s="198"/>
      <c r="AE1039" s="198"/>
      <c r="AF1039" s="198"/>
      <c r="AG1039" s="198"/>
      <c r="AH1039" s="198"/>
      <c r="AI1039" s="198"/>
      <c r="AJ1039" s="198"/>
      <c r="AK1039" s="198"/>
      <c r="AL1039" s="198"/>
      <c r="AM1039" s="198"/>
      <c r="AN1039" s="198"/>
      <c r="AO1039" s="198"/>
    </row>
    <row r="1040">
      <c r="A1040" s="198"/>
      <c r="B1040" s="198"/>
      <c r="C1040" s="198"/>
      <c r="D1040" s="198"/>
      <c r="E1040" s="198"/>
      <c r="F1040" s="198"/>
      <c r="G1040" s="198"/>
      <c r="H1040" s="198"/>
      <c r="I1040" s="198"/>
      <c r="J1040" s="198"/>
      <c r="K1040" s="198"/>
      <c r="L1040" s="198"/>
      <c r="M1040" s="198"/>
      <c r="N1040" s="198"/>
      <c r="O1040" s="198"/>
      <c r="P1040" s="198"/>
      <c r="Q1040" s="198"/>
      <c r="R1040" s="198"/>
      <c r="S1040" s="198"/>
      <c r="T1040" s="198"/>
      <c r="U1040" s="198"/>
      <c r="V1040" s="198"/>
      <c r="W1040" s="198"/>
      <c r="X1040" s="198"/>
      <c r="Y1040" s="198"/>
      <c r="Z1040" s="198"/>
      <c r="AA1040" s="198"/>
      <c r="AB1040" s="198"/>
      <c r="AC1040" s="198"/>
      <c r="AD1040" s="198"/>
      <c r="AE1040" s="198"/>
      <c r="AF1040" s="198"/>
      <c r="AG1040" s="198"/>
      <c r="AH1040" s="198"/>
      <c r="AI1040" s="198"/>
      <c r="AJ1040" s="198"/>
      <c r="AK1040" s="198"/>
      <c r="AL1040" s="198"/>
      <c r="AM1040" s="198"/>
      <c r="AN1040" s="198"/>
      <c r="AO1040" s="198"/>
    </row>
    <row r="1041">
      <c r="A1041" s="198"/>
      <c r="B1041" s="198"/>
      <c r="C1041" s="198"/>
      <c r="D1041" s="198"/>
      <c r="E1041" s="198"/>
      <c r="F1041" s="198"/>
      <c r="G1041" s="198"/>
      <c r="H1041" s="198"/>
      <c r="I1041" s="198"/>
      <c r="J1041" s="198"/>
      <c r="K1041" s="198"/>
      <c r="L1041" s="198"/>
      <c r="M1041" s="198"/>
      <c r="N1041" s="198"/>
      <c r="O1041" s="198"/>
      <c r="P1041" s="198"/>
      <c r="Q1041" s="198"/>
      <c r="R1041" s="198"/>
      <c r="S1041" s="198"/>
      <c r="T1041" s="198"/>
      <c r="U1041" s="198"/>
      <c r="V1041" s="198"/>
      <c r="W1041" s="198"/>
      <c r="X1041" s="198"/>
      <c r="Y1041" s="198"/>
      <c r="Z1041" s="198"/>
      <c r="AA1041" s="198"/>
      <c r="AB1041" s="198"/>
      <c r="AC1041" s="198"/>
      <c r="AD1041" s="198"/>
      <c r="AE1041" s="198"/>
      <c r="AF1041" s="198"/>
      <c r="AG1041" s="198"/>
      <c r="AH1041" s="198"/>
      <c r="AI1041" s="198"/>
      <c r="AJ1041" s="198"/>
      <c r="AK1041" s="198"/>
      <c r="AL1041" s="198"/>
      <c r="AM1041" s="198"/>
      <c r="AN1041" s="198"/>
      <c r="AO1041" s="198"/>
    </row>
    <row r="1042">
      <c r="A1042" s="198"/>
      <c r="B1042" s="198"/>
      <c r="C1042" s="198"/>
      <c r="D1042" s="198"/>
      <c r="E1042" s="198"/>
      <c r="F1042" s="198"/>
      <c r="G1042" s="198"/>
      <c r="H1042" s="198"/>
      <c r="I1042" s="198"/>
      <c r="J1042" s="198"/>
      <c r="K1042" s="198"/>
      <c r="L1042" s="198"/>
      <c r="M1042" s="198"/>
      <c r="N1042" s="198"/>
      <c r="O1042" s="198"/>
      <c r="P1042" s="198"/>
      <c r="Q1042" s="198"/>
      <c r="R1042" s="198"/>
      <c r="S1042" s="198"/>
      <c r="T1042" s="198"/>
      <c r="U1042" s="198"/>
      <c r="V1042" s="198"/>
      <c r="W1042" s="198"/>
      <c r="X1042" s="198"/>
      <c r="Y1042" s="198"/>
      <c r="Z1042" s="198"/>
      <c r="AA1042" s="198"/>
      <c r="AB1042" s="198"/>
      <c r="AC1042" s="198"/>
      <c r="AD1042" s="198"/>
      <c r="AE1042" s="198"/>
      <c r="AF1042" s="198"/>
      <c r="AG1042" s="198"/>
      <c r="AH1042" s="198"/>
      <c r="AI1042" s="198"/>
      <c r="AJ1042" s="198"/>
      <c r="AK1042" s="198"/>
      <c r="AL1042" s="198"/>
      <c r="AM1042" s="198"/>
      <c r="AN1042" s="198"/>
      <c r="AO1042" s="198"/>
    </row>
    <row r="1043">
      <c r="A1043" s="198"/>
      <c r="B1043" s="198"/>
      <c r="C1043" s="198"/>
      <c r="D1043" s="198"/>
      <c r="E1043" s="198"/>
      <c r="F1043" s="198"/>
      <c r="G1043" s="198"/>
      <c r="H1043" s="198"/>
      <c r="I1043" s="198"/>
      <c r="J1043" s="198"/>
      <c r="K1043" s="198"/>
      <c r="L1043" s="198"/>
      <c r="M1043" s="198"/>
      <c r="N1043" s="198"/>
      <c r="O1043" s="198"/>
      <c r="P1043" s="198"/>
      <c r="Q1043" s="198"/>
      <c r="R1043" s="198"/>
      <c r="S1043" s="198"/>
      <c r="T1043" s="198"/>
      <c r="U1043" s="198"/>
      <c r="V1043" s="198"/>
      <c r="W1043" s="198"/>
      <c r="X1043" s="198"/>
      <c r="Y1043" s="198"/>
      <c r="Z1043" s="198"/>
      <c r="AA1043" s="198"/>
      <c r="AB1043" s="198"/>
      <c r="AC1043" s="198"/>
      <c r="AD1043" s="198"/>
      <c r="AE1043" s="198"/>
      <c r="AF1043" s="198"/>
      <c r="AG1043" s="198"/>
      <c r="AH1043" s="198"/>
      <c r="AI1043" s="198"/>
      <c r="AJ1043" s="198"/>
      <c r="AK1043" s="198"/>
      <c r="AL1043" s="198"/>
      <c r="AM1043" s="198"/>
      <c r="AN1043" s="198"/>
      <c r="AO1043" s="198"/>
    </row>
    <row r="1044">
      <c r="A1044" s="198"/>
      <c r="B1044" s="198"/>
      <c r="C1044" s="198"/>
      <c r="D1044" s="198"/>
      <c r="E1044" s="198"/>
      <c r="F1044" s="198"/>
      <c r="G1044" s="198"/>
      <c r="H1044" s="198"/>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c r="AG1044" s="198"/>
      <c r="AH1044" s="198"/>
      <c r="AI1044" s="198"/>
      <c r="AJ1044" s="198"/>
      <c r="AK1044" s="198"/>
      <c r="AL1044" s="198"/>
      <c r="AM1044" s="198"/>
      <c r="AN1044" s="198"/>
      <c r="AO1044" s="198"/>
    </row>
    <row r="1045">
      <c r="A1045" s="198"/>
      <c r="B1045" s="198"/>
      <c r="C1045" s="198"/>
      <c r="D1045" s="198"/>
      <c r="E1045" s="198"/>
      <c r="F1045" s="198"/>
      <c r="G1045" s="198"/>
      <c r="H1045" s="198"/>
      <c r="I1045" s="198"/>
      <c r="J1045" s="198"/>
      <c r="K1045" s="198"/>
      <c r="L1045" s="198"/>
      <c r="M1045" s="198"/>
      <c r="N1045" s="198"/>
      <c r="O1045" s="198"/>
      <c r="P1045" s="198"/>
      <c r="Q1045" s="198"/>
      <c r="R1045" s="198"/>
      <c r="S1045" s="198"/>
      <c r="T1045" s="198"/>
      <c r="U1045" s="198"/>
      <c r="V1045" s="198"/>
      <c r="W1045" s="198"/>
      <c r="X1045" s="198"/>
      <c r="Y1045" s="198"/>
      <c r="Z1045" s="198"/>
      <c r="AA1045" s="198"/>
      <c r="AB1045" s="198"/>
      <c r="AC1045" s="198"/>
      <c r="AD1045" s="198"/>
      <c r="AE1045" s="198"/>
      <c r="AF1045" s="198"/>
      <c r="AG1045" s="198"/>
      <c r="AH1045" s="198"/>
      <c r="AI1045" s="198"/>
      <c r="AJ1045" s="198"/>
      <c r="AK1045" s="198"/>
      <c r="AL1045" s="198"/>
      <c r="AM1045" s="198"/>
      <c r="AN1045" s="198"/>
      <c r="AO1045" s="198"/>
    </row>
    <row r="1046">
      <c r="A1046" s="198"/>
      <c r="B1046" s="198"/>
      <c r="C1046" s="198"/>
      <c r="D1046" s="198"/>
      <c r="E1046" s="198"/>
      <c r="F1046" s="198"/>
      <c r="G1046" s="198"/>
      <c r="H1046" s="198"/>
      <c r="I1046" s="198"/>
      <c r="J1046" s="198"/>
      <c r="K1046" s="198"/>
      <c r="L1046" s="198"/>
      <c r="M1046" s="198"/>
      <c r="N1046" s="198"/>
      <c r="O1046" s="198"/>
      <c r="P1046" s="198"/>
      <c r="Q1046" s="198"/>
      <c r="R1046" s="198"/>
      <c r="S1046" s="198"/>
      <c r="T1046" s="198"/>
      <c r="U1046" s="198"/>
      <c r="V1046" s="198"/>
      <c r="W1046" s="198"/>
      <c r="X1046" s="198"/>
      <c r="Y1046" s="198"/>
      <c r="Z1046" s="198"/>
      <c r="AA1046" s="198"/>
      <c r="AB1046" s="198"/>
      <c r="AC1046" s="198"/>
      <c r="AD1046" s="198"/>
      <c r="AE1046" s="198"/>
      <c r="AF1046" s="198"/>
      <c r="AG1046" s="198"/>
      <c r="AH1046" s="198"/>
      <c r="AI1046" s="198"/>
      <c r="AJ1046" s="198"/>
      <c r="AK1046" s="198"/>
      <c r="AL1046" s="198"/>
      <c r="AM1046" s="198"/>
      <c r="AN1046" s="198"/>
      <c r="AO1046" s="198"/>
    </row>
    <row r="1047">
      <c r="A1047" s="198"/>
      <c r="B1047" s="198"/>
      <c r="C1047" s="198"/>
      <c r="D1047" s="198"/>
      <c r="E1047" s="198"/>
      <c r="F1047" s="198"/>
      <c r="G1047" s="198"/>
      <c r="H1047" s="198"/>
      <c r="I1047" s="198"/>
      <c r="J1047" s="198"/>
      <c r="K1047" s="198"/>
      <c r="L1047" s="198"/>
      <c r="M1047" s="198"/>
      <c r="N1047" s="198"/>
      <c r="O1047" s="198"/>
      <c r="P1047" s="198"/>
      <c r="Q1047" s="198"/>
      <c r="R1047" s="198"/>
      <c r="S1047" s="198"/>
      <c r="T1047" s="198"/>
      <c r="U1047" s="198"/>
      <c r="V1047" s="198"/>
      <c r="W1047" s="198"/>
      <c r="X1047" s="198"/>
      <c r="Y1047" s="198"/>
      <c r="Z1047" s="198"/>
      <c r="AA1047" s="198"/>
      <c r="AB1047" s="198"/>
      <c r="AC1047" s="198"/>
      <c r="AD1047" s="198"/>
      <c r="AE1047" s="198"/>
      <c r="AF1047" s="198"/>
      <c r="AG1047" s="198"/>
      <c r="AH1047" s="198"/>
      <c r="AI1047" s="198"/>
      <c r="AJ1047" s="198"/>
      <c r="AK1047" s="198"/>
      <c r="AL1047" s="198"/>
      <c r="AM1047" s="198"/>
      <c r="AN1047" s="198"/>
      <c r="AO1047" s="198"/>
    </row>
    <row r="1048">
      <c r="A1048" s="198"/>
      <c r="B1048" s="198"/>
      <c r="C1048" s="198"/>
      <c r="D1048" s="198"/>
      <c r="E1048" s="198"/>
      <c r="F1048" s="198"/>
      <c r="G1048" s="198"/>
      <c r="H1048" s="198"/>
      <c r="I1048" s="198"/>
      <c r="J1048" s="198"/>
      <c r="K1048" s="198"/>
      <c r="L1048" s="198"/>
      <c r="M1048" s="198"/>
      <c r="N1048" s="198"/>
      <c r="O1048" s="198"/>
      <c r="P1048" s="198"/>
      <c r="Q1048" s="198"/>
      <c r="R1048" s="198"/>
      <c r="S1048" s="198"/>
      <c r="T1048" s="198"/>
      <c r="U1048" s="198"/>
      <c r="V1048" s="198"/>
      <c r="W1048" s="198"/>
      <c r="X1048" s="198"/>
      <c r="Y1048" s="198"/>
      <c r="Z1048" s="198"/>
      <c r="AA1048" s="198"/>
      <c r="AB1048" s="198"/>
      <c r="AC1048" s="198"/>
      <c r="AD1048" s="198"/>
      <c r="AE1048" s="198"/>
      <c r="AF1048" s="198"/>
      <c r="AG1048" s="198"/>
      <c r="AH1048" s="198"/>
      <c r="AI1048" s="198"/>
      <c r="AJ1048" s="198"/>
      <c r="AK1048" s="198"/>
      <c r="AL1048" s="198"/>
      <c r="AM1048" s="198"/>
      <c r="AN1048" s="198"/>
      <c r="AO1048" s="198"/>
    </row>
    <row r="1049">
      <c r="A1049" s="198"/>
      <c r="B1049" s="198"/>
      <c r="C1049" s="198"/>
      <c r="D1049" s="198"/>
      <c r="E1049" s="198"/>
      <c r="F1049" s="198"/>
      <c r="G1049" s="198"/>
      <c r="H1049" s="198"/>
      <c r="I1049" s="198"/>
      <c r="J1049" s="198"/>
      <c r="K1049" s="198"/>
      <c r="L1049" s="198"/>
      <c r="M1049" s="198"/>
      <c r="N1049" s="198"/>
      <c r="O1049" s="198"/>
      <c r="P1049" s="198"/>
      <c r="Q1049" s="198"/>
      <c r="R1049" s="198"/>
      <c r="S1049" s="198"/>
      <c r="T1049" s="198"/>
      <c r="U1049" s="198"/>
      <c r="V1049" s="198"/>
      <c r="W1049" s="198"/>
      <c r="X1049" s="198"/>
      <c r="Y1049" s="198"/>
      <c r="Z1049" s="198"/>
      <c r="AA1049" s="198"/>
      <c r="AB1049" s="198"/>
      <c r="AC1049" s="198"/>
      <c r="AD1049" s="198"/>
      <c r="AE1049" s="198"/>
      <c r="AF1049" s="198"/>
      <c r="AG1049" s="198"/>
      <c r="AH1049" s="198"/>
      <c r="AI1049" s="198"/>
      <c r="AJ1049" s="198"/>
      <c r="AK1049" s="198"/>
      <c r="AL1049" s="198"/>
      <c r="AM1049" s="198"/>
      <c r="AN1049" s="198"/>
      <c r="AO1049" s="198"/>
    </row>
    <row r="1050">
      <c r="A1050" s="198"/>
      <c r="B1050" s="198"/>
      <c r="C1050" s="198"/>
      <c r="D1050" s="198"/>
      <c r="E1050" s="198"/>
      <c r="F1050" s="198"/>
      <c r="G1050" s="198"/>
      <c r="H1050" s="198"/>
      <c r="I1050" s="198"/>
      <c r="J1050" s="198"/>
      <c r="K1050" s="198"/>
      <c r="L1050" s="198"/>
      <c r="M1050" s="198"/>
      <c r="N1050" s="198"/>
      <c r="O1050" s="198"/>
      <c r="P1050" s="198"/>
      <c r="Q1050" s="198"/>
      <c r="R1050" s="198"/>
      <c r="S1050" s="198"/>
      <c r="T1050" s="198"/>
      <c r="U1050" s="198"/>
      <c r="V1050" s="198"/>
      <c r="W1050" s="198"/>
      <c r="X1050" s="198"/>
      <c r="Y1050" s="198"/>
      <c r="Z1050" s="198"/>
      <c r="AA1050" s="198"/>
      <c r="AB1050" s="198"/>
      <c r="AC1050" s="198"/>
      <c r="AD1050" s="198"/>
      <c r="AE1050" s="198"/>
      <c r="AF1050" s="198"/>
      <c r="AG1050" s="198"/>
      <c r="AH1050" s="198"/>
      <c r="AI1050" s="198"/>
      <c r="AJ1050" s="198"/>
      <c r="AK1050" s="198"/>
      <c r="AL1050" s="198"/>
      <c r="AM1050" s="198"/>
      <c r="AN1050" s="198"/>
      <c r="AO1050" s="198"/>
    </row>
    <row r="1051">
      <c r="A1051" s="198"/>
      <c r="B1051" s="198"/>
      <c r="C1051" s="198"/>
      <c r="D1051" s="198"/>
      <c r="E1051" s="198"/>
      <c r="F1051" s="198"/>
      <c r="G1051" s="198"/>
      <c r="H1051" s="198"/>
      <c r="I1051" s="198"/>
      <c r="J1051" s="198"/>
      <c r="K1051" s="198"/>
      <c r="L1051" s="198"/>
      <c r="M1051" s="198"/>
      <c r="N1051" s="198"/>
      <c r="O1051" s="198"/>
      <c r="P1051" s="198"/>
      <c r="Q1051" s="198"/>
      <c r="R1051" s="198"/>
      <c r="S1051" s="198"/>
      <c r="T1051" s="198"/>
      <c r="U1051" s="198"/>
      <c r="V1051" s="198"/>
      <c r="W1051" s="198"/>
      <c r="X1051" s="198"/>
      <c r="Y1051" s="198"/>
      <c r="Z1051" s="198"/>
      <c r="AA1051" s="198"/>
      <c r="AB1051" s="198"/>
      <c r="AC1051" s="198"/>
      <c r="AD1051" s="198"/>
      <c r="AE1051" s="198"/>
      <c r="AF1051" s="198"/>
      <c r="AG1051" s="198"/>
      <c r="AH1051" s="198"/>
      <c r="AI1051" s="198"/>
      <c r="AJ1051" s="198"/>
      <c r="AK1051" s="198"/>
      <c r="AL1051" s="198"/>
      <c r="AM1051" s="198"/>
      <c r="AN1051" s="198"/>
      <c r="AO1051" s="198"/>
    </row>
    <row r="1052">
      <c r="A1052" s="198"/>
      <c r="B1052" s="198"/>
      <c r="C1052" s="198"/>
      <c r="D1052" s="198"/>
      <c r="E1052" s="198"/>
      <c r="F1052" s="198"/>
      <c r="G1052" s="198"/>
      <c r="H1052" s="198"/>
      <c r="I1052" s="198"/>
      <c r="J1052" s="198"/>
      <c r="K1052" s="198"/>
      <c r="L1052" s="198"/>
      <c r="M1052" s="198"/>
      <c r="N1052" s="198"/>
      <c r="O1052" s="198"/>
      <c r="P1052" s="198"/>
      <c r="Q1052" s="198"/>
      <c r="R1052" s="198"/>
      <c r="S1052" s="198"/>
      <c r="T1052" s="198"/>
      <c r="U1052" s="198"/>
      <c r="V1052" s="198"/>
      <c r="W1052" s="198"/>
      <c r="X1052" s="198"/>
      <c r="Y1052" s="198"/>
      <c r="Z1052" s="198"/>
      <c r="AA1052" s="198"/>
      <c r="AB1052" s="198"/>
      <c r="AC1052" s="198"/>
      <c r="AD1052" s="198"/>
      <c r="AE1052" s="198"/>
      <c r="AF1052" s="198"/>
      <c r="AG1052" s="198"/>
      <c r="AH1052" s="198"/>
      <c r="AI1052" s="198"/>
      <c r="AJ1052" s="198"/>
      <c r="AK1052" s="198"/>
      <c r="AL1052" s="198"/>
      <c r="AM1052" s="198"/>
      <c r="AN1052" s="198"/>
      <c r="AO1052" s="198"/>
    </row>
    <row r="1053">
      <c r="A1053" s="198"/>
      <c r="B1053" s="198"/>
      <c r="C1053" s="198"/>
      <c r="D1053" s="198"/>
      <c r="E1053" s="198"/>
      <c r="F1053" s="198"/>
      <c r="G1053" s="198"/>
      <c r="H1053" s="198"/>
      <c r="I1053" s="198"/>
      <c r="J1053" s="198"/>
      <c r="K1053" s="198"/>
      <c r="L1053" s="198"/>
      <c r="M1053" s="198"/>
      <c r="N1053" s="198"/>
      <c r="O1053" s="198"/>
      <c r="P1053" s="198"/>
      <c r="Q1053" s="198"/>
      <c r="R1053" s="198"/>
      <c r="S1053" s="198"/>
      <c r="T1053" s="198"/>
      <c r="U1053" s="198"/>
      <c r="V1053" s="198"/>
      <c r="W1053" s="198"/>
      <c r="X1053" s="198"/>
      <c r="Y1053" s="198"/>
      <c r="Z1053" s="198"/>
      <c r="AA1053" s="198"/>
      <c r="AB1053" s="198"/>
      <c r="AC1053" s="198"/>
      <c r="AD1053" s="198"/>
      <c r="AE1053" s="198"/>
      <c r="AF1053" s="198"/>
      <c r="AG1053" s="198"/>
      <c r="AH1053" s="198"/>
      <c r="AI1053" s="198"/>
      <c r="AJ1053" s="198"/>
      <c r="AK1053" s="198"/>
      <c r="AL1053" s="198"/>
      <c r="AM1053" s="198"/>
      <c r="AN1053" s="198"/>
      <c r="AO1053" s="198"/>
    </row>
    <row r="1054">
      <c r="A1054" s="198"/>
      <c r="B1054" s="198"/>
      <c r="C1054" s="198"/>
      <c r="D1054" s="198"/>
      <c r="E1054" s="198"/>
      <c r="F1054" s="198"/>
      <c r="G1054" s="198"/>
      <c r="H1054" s="198"/>
      <c r="I1054" s="198"/>
      <c r="J1054" s="198"/>
      <c r="K1054" s="198"/>
      <c r="L1054" s="198"/>
      <c r="M1054" s="198"/>
      <c r="N1054" s="198"/>
      <c r="O1054" s="198"/>
      <c r="P1054" s="198"/>
      <c r="Q1054" s="198"/>
      <c r="R1054" s="198"/>
      <c r="S1054" s="198"/>
      <c r="T1054" s="198"/>
      <c r="U1054" s="198"/>
      <c r="V1054" s="198"/>
      <c r="W1054" s="198"/>
      <c r="X1054" s="198"/>
      <c r="Y1054" s="198"/>
      <c r="Z1054" s="198"/>
      <c r="AA1054" s="198"/>
      <c r="AB1054" s="198"/>
      <c r="AC1054" s="198"/>
      <c r="AD1054" s="198"/>
      <c r="AE1054" s="198"/>
      <c r="AF1054" s="198"/>
      <c r="AG1054" s="198"/>
      <c r="AH1054" s="198"/>
      <c r="AI1054" s="198"/>
      <c r="AJ1054" s="198"/>
      <c r="AK1054" s="198"/>
      <c r="AL1054" s="198"/>
      <c r="AM1054" s="198"/>
      <c r="AN1054" s="198"/>
      <c r="AO1054" s="198"/>
    </row>
    <row r="1055">
      <c r="A1055" s="198"/>
      <c r="B1055" s="198"/>
      <c r="C1055" s="198"/>
      <c r="D1055" s="198"/>
      <c r="E1055" s="198"/>
      <c r="F1055" s="198"/>
      <c r="G1055" s="198"/>
      <c r="H1055" s="198"/>
      <c r="I1055" s="198"/>
      <c r="J1055" s="198"/>
      <c r="K1055" s="198"/>
      <c r="L1055" s="198"/>
      <c r="M1055" s="198"/>
      <c r="N1055" s="198"/>
      <c r="O1055" s="198"/>
      <c r="P1055" s="198"/>
      <c r="Q1055" s="198"/>
      <c r="R1055" s="198"/>
      <c r="S1055" s="198"/>
      <c r="T1055" s="198"/>
      <c r="U1055" s="198"/>
      <c r="V1055" s="198"/>
      <c r="W1055" s="198"/>
      <c r="X1055" s="198"/>
      <c r="Y1055" s="198"/>
      <c r="Z1055" s="198"/>
      <c r="AA1055" s="198"/>
      <c r="AB1055" s="198"/>
      <c r="AC1055" s="198"/>
      <c r="AD1055" s="198"/>
      <c r="AE1055" s="198"/>
      <c r="AF1055" s="198"/>
      <c r="AG1055" s="198"/>
      <c r="AH1055" s="198"/>
      <c r="AI1055" s="198"/>
      <c r="AJ1055" s="198"/>
      <c r="AK1055" s="198"/>
      <c r="AL1055" s="198"/>
      <c r="AM1055" s="198"/>
      <c r="AN1055" s="198"/>
      <c r="AO1055" s="198"/>
    </row>
    <row r="1056">
      <c r="A1056" s="198"/>
      <c r="B1056" s="198"/>
      <c r="C1056" s="198"/>
      <c r="D1056" s="198"/>
      <c r="E1056" s="198"/>
      <c r="F1056" s="198"/>
      <c r="G1056" s="198"/>
      <c r="H1056" s="198"/>
      <c r="I1056" s="198"/>
      <c r="J1056" s="198"/>
      <c r="K1056" s="198"/>
      <c r="L1056" s="198"/>
      <c r="M1056" s="198"/>
      <c r="N1056" s="198"/>
      <c r="O1056" s="198"/>
      <c r="P1056" s="198"/>
      <c r="Q1056" s="198"/>
      <c r="R1056" s="198"/>
      <c r="S1056" s="198"/>
      <c r="T1056" s="198"/>
      <c r="U1056" s="198"/>
      <c r="V1056" s="198"/>
      <c r="W1056" s="198"/>
      <c r="X1056" s="198"/>
      <c r="Y1056" s="198"/>
      <c r="Z1056" s="198"/>
      <c r="AA1056" s="198"/>
      <c r="AB1056" s="198"/>
      <c r="AC1056" s="198"/>
      <c r="AD1056" s="198"/>
      <c r="AE1056" s="198"/>
      <c r="AF1056" s="198"/>
      <c r="AG1056" s="198"/>
      <c r="AH1056" s="198"/>
      <c r="AI1056" s="198"/>
      <c r="AJ1056" s="198"/>
      <c r="AK1056" s="198"/>
      <c r="AL1056" s="198"/>
      <c r="AM1056" s="198"/>
      <c r="AN1056" s="198"/>
      <c r="AO1056" s="198"/>
    </row>
    <row r="1057">
      <c r="A1057" s="198"/>
      <c r="B1057" s="198"/>
      <c r="C1057" s="198"/>
      <c r="D1057" s="198"/>
      <c r="E1057" s="198"/>
      <c r="F1057" s="198"/>
      <c r="G1057" s="198"/>
      <c r="H1057" s="198"/>
      <c r="I1057" s="198"/>
      <c r="J1057" s="198"/>
      <c r="K1057" s="198"/>
      <c r="L1057" s="198"/>
      <c r="M1057" s="198"/>
      <c r="N1057" s="198"/>
      <c r="O1057" s="198"/>
      <c r="P1057" s="198"/>
      <c r="Q1057" s="198"/>
      <c r="R1057" s="198"/>
      <c r="S1057" s="198"/>
      <c r="T1057" s="198"/>
      <c r="U1057" s="198"/>
      <c r="V1057" s="198"/>
      <c r="W1057" s="198"/>
      <c r="X1057" s="198"/>
      <c r="Y1057" s="198"/>
      <c r="Z1057" s="198"/>
      <c r="AA1057" s="198"/>
      <c r="AB1057" s="198"/>
      <c r="AC1057" s="198"/>
      <c r="AD1057" s="198"/>
      <c r="AE1057" s="198"/>
      <c r="AF1057" s="198"/>
      <c r="AG1057" s="198"/>
      <c r="AH1057" s="198"/>
      <c r="AI1057" s="198"/>
      <c r="AJ1057" s="198"/>
      <c r="AK1057" s="198"/>
      <c r="AL1057" s="198"/>
      <c r="AM1057" s="198"/>
      <c r="AN1057" s="198"/>
      <c r="AO1057" s="198"/>
    </row>
    <row r="1058">
      <c r="A1058" s="198"/>
      <c r="B1058" s="198"/>
      <c r="C1058" s="198"/>
      <c r="D1058" s="198"/>
      <c r="E1058" s="198"/>
      <c r="F1058" s="198"/>
      <c r="G1058" s="198"/>
      <c r="H1058" s="198"/>
      <c r="I1058" s="198"/>
      <c r="J1058" s="198"/>
      <c r="K1058" s="198"/>
      <c r="L1058" s="198"/>
      <c r="M1058" s="198"/>
      <c r="N1058" s="198"/>
      <c r="O1058" s="198"/>
      <c r="P1058" s="198"/>
      <c r="Q1058" s="198"/>
      <c r="R1058" s="198"/>
      <c r="S1058" s="198"/>
      <c r="T1058" s="198"/>
      <c r="U1058" s="198"/>
      <c r="V1058" s="198"/>
      <c r="W1058" s="198"/>
      <c r="X1058" s="198"/>
      <c r="Y1058" s="198"/>
      <c r="Z1058" s="198"/>
      <c r="AA1058" s="198"/>
      <c r="AB1058" s="198"/>
      <c r="AC1058" s="198"/>
      <c r="AD1058" s="198"/>
      <c r="AE1058" s="198"/>
      <c r="AF1058" s="198"/>
      <c r="AG1058" s="198"/>
      <c r="AH1058" s="198"/>
      <c r="AI1058" s="198"/>
      <c r="AJ1058" s="198"/>
      <c r="AK1058" s="198"/>
      <c r="AL1058" s="198"/>
      <c r="AM1058" s="198"/>
      <c r="AN1058" s="198"/>
      <c r="AO1058" s="198"/>
    </row>
    <row r="1059">
      <c r="A1059" s="198"/>
      <c r="B1059" s="198"/>
      <c r="C1059" s="198"/>
      <c r="D1059" s="198"/>
      <c r="E1059" s="198"/>
      <c r="F1059" s="198"/>
      <c r="G1059" s="198"/>
      <c r="H1059" s="198"/>
      <c r="I1059" s="198"/>
      <c r="J1059" s="198"/>
      <c r="K1059" s="198"/>
      <c r="L1059" s="198"/>
      <c r="M1059" s="198"/>
      <c r="N1059" s="198"/>
      <c r="O1059" s="198"/>
      <c r="P1059" s="198"/>
      <c r="Q1059" s="198"/>
      <c r="R1059" s="198"/>
      <c r="S1059" s="198"/>
      <c r="T1059" s="198"/>
      <c r="U1059" s="198"/>
      <c r="V1059" s="198"/>
      <c r="W1059" s="198"/>
      <c r="X1059" s="198"/>
      <c r="Y1059" s="198"/>
      <c r="Z1059" s="198"/>
      <c r="AA1059" s="198"/>
      <c r="AB1059" s="198"/>
      <c r="AC1059" s="198"/>
      <c r="AD1059" s="198"/>
      <c r="AE1059" s="198"/>
      <c r="AF1059" s="198"/>
      <c r="AG1059" s="198"/>
      <c r="AH1059" s="198"/>
      <c r="AI1059" s="198"/>
      <c r="AJ1059" s="198"/>
      <c r="AK1059" s="198"/>
      <c r="AL1059" s="198"/>
      <c r="AM1059" s="198"/>
      <c r="AN1059" s="198"/>
      <c r="AO1059" s="198"/>
    </row>
    <row r="1060">
      <c r="A1060" s="198"/>
      <c r="B1060" s="198"/>
      <c r="C1060" s="198"/>
      <c r="D1060" s="198"/>
      <c r="E1060" s="198"/>
      <c r="F1060" s="198"/>
      <c r="G1060" s="198"/>
      <c r="H1060" s="198"/>
      <c r="I1060" s="198"/>
      <c r="J1060" s="198"/>
      <c r="K1060" s="198"/>
      <c r="L1060" s="198"/>
      <c r="M1060" s="198"/>
      <c r="N1060" s="198"/>
      <c r="O1060" s="198"/>
      <c r="P1060" s="198"/>
      <c r="Q1060" s="198"/>
      <c r="R1060" s="198"/>
      <c r="S1060" s="198"/>
      <c r="T1060" s="198"/>
      <c r="U1060" s="198"/>
      <c r="V1060" s="198"/>
      <c r="W1060" s="198"/>
      <c r="X1060" s="198"/>
      <c r="Y1060" s="198"/>
      <c r="Z1060" s="198"/>
      <c r="AA1060" s="198"/>
      <c r="AB1060" s="198"/>
      <c r="AC1060" s="198"/>
      <c r="AD1060" s="198"/>
      <c r="AE1060" s="198"/>
      <c r="AF1060" s="198"/>
      <c r="AG1060" s="198"/>
      <c r="AH1060" s="198"/>
      <c r="AI1060" s="198"/>
      <c r="AJ1060" s="198"/>
      <c r="AK1060" s="198"/>
      <c r="AL1060" s="198"/>
      <c r="AM1060" s="198"/>
      <c r="AN1060" s="198"/>
      <c r="AO1060" s="198"/>
    </row>
    <row r="1061">
      <c r="A1061" s="198"/>
      <c r="B1061" s="198"/>
      <c r="C1061" s="198"/>
      <c r="D1061" s="198"/>
      <c r="E1061" s="198"/>
      <c r="F1061" s="198"/>
      <c r="G1061" s="198"/>
      <c r="H1061" s="198"/>
      <c r="I1061" s="198"/>
      <c r="J1061" s="198"/>
      <c r="K1061" s="198"/>
      <c r="L1061" s="198"/>
      <c r="M1061" s="198"/>
      <c r="N1061" s="198"/>
      <c r="O1061" s="198"/>
      <c r="P1061" s="198"/>
      <c r="Q1061" s="198"/>
      <c r="R1061" s="198"/>
      <c r="S1061" s="198"/>
      <c r="T1061" s="198"/>
      <c r="U1061" s="198"/>
      <c r="V1061" s="198"/>
      <c r="W1061" s="198"/>
      <c r="X1061" s="198"/>
      <c r="Y1061" s="198"/>
      <c r="Z1061" s="198"/>
      <c r="AA1061" s="198"/>
      <c r="AB1061" s="198"/>
      <c r="AC1061" s="198"/>
      <c r="AD1061" s="198"/>
      <c r="AE1061" s="198"/>
      <c r="AF1061" s="198"/>
      <c r="AG1061" s="198"/>
      <c r="AH1061" s="198"/>
      <c r="AI1061" s="198"/>
      <c r="AJ1061" s="198"/>
      <c r="AK1061" s="198"/>
      <c r="AL1061" s="198"/>
      <c r="AM1061" s="198"/>
      <c r="AN1061" s="198"/>
      <c r="AO1061" s="198"/>
    </row>
    <row r="1062">
      <c r="A1062" s="198"/>
      <c r="B1062" s="198"/>
      <c r="C1062" s="198"/>
      <c r="D1062" s="198"/>
      <c r="E1062" s="198"/>
      <c r="F1062" s="198"/>
      <c r="G1062" s="198"/>
      <c r="H1062" s="198"/>
      <c r="I1062" s="198"/>
      <c r="J1062" s="198"/>
      <c r="K1062" s="198"/>
      <c r="L1062" s="198"/>
      <c r="M1062" s="198"/>
      <c r="N1062" s="198"/>
      <c r="O1062" s="198"/>
      <c r="P1062" s="198"/>
      <c r="Q1062" s="198"/>
      <c r="R1062" s="198"/>
      <c r="S1062" s="198"/>
      <c r="T1062" s="198"/>
      <c r="U1062" s="198"/>
      <c r="V1062" s="198"/>
      <c r="W1062" s="198"/>
      <c r="X1062" s="198"/>
      <c r="Y1062" s="198"/>
      <c r="Z1062" s="198"/>
      <c r="AA1062" s="198"/>
      <c r="AB1062" s="198"/>
      <c r="AC1062" s="198"/>
      <c r="AD1062" s="198"/>
      <c r="AE1062" s="198"/>
      <c r="AF1062" s="198"/>
      <c r="AG1062" s="198"/>
      <c r="AH1062" s="198"/>
      <c r="AI1062" s="198"/>
      <c r="AJ1062" s="198"/>
      <c r="AK1062" s="198"/>
      <c r="AL1062" s="198"/>
      <c r="AM1062" s="198"/>
      <c r="AN1062" s="198"/>
      <c r="AO1062" s="198"/>
    </row>
    <row r="1063">
      <c r="A1063" s="198"/>
      <c r="B1063" s="198"/>
      <c r="C1063" s="198"/>
      <c r="D1063" s="198"/>
      <c r="E1063" s="198"/>
      <c r="F1063" s="198"/>
      <c r="G1063" s="198"/>
      <c r="H1063" s="198"/>
      <c r="I1063" s="198"/>
      <c r="J1063" s="198"/>
      <c r="K1063" s="198"/>
      <c r="L1063" s="198"/>
      <c r="M1063" s="198"/>
      <c r="N1063" s="198"/>
      <c r="O1063" s="198"/>
      <c r="P1063" s="198"/>
      <c r="Q1063" s="198"/>
      <c r="R1063" s="198"/>
      <c r="S1063" s="198"/>
      <c r="T1063" s="198"/>
      <c r="U1063" s="198"/>
      <c r="V1063" s="198"/>
      <c r="W1063" s="198"/>
      <c r="X1063" s="198"/>
      <c r="Y1063" s="198"/>
      <c r="Z1063" s="198"/>
      <c r="AA1063" s="198"/>
      <c r="AB1063" s="198"/>
      <c r="AC1063" s="198"/>
      <c r="AD1063" s="198"/>
      <c r="AE1063" s="198"/>
      <c r="AF1063" s="198"/>
      <c r="AG1063" s="198"/>
      <c r="AH1063" s="198"/>
      <c r="AI1063" s="198"/>
      <c r="AJ1063" s="198"/>
      <c r="AK1063" s="198"/>
      <c r="AL1063" s="198"/>
      <c r="AM1063" s="198"/>
      <c r="AN1063" s="198"/>
      <c r="AO1063" s="198"/>
    </row>
    <row r="1064">
      <c r="A1064" s="198"/>
      <c r="B1064" s="198"/>
      <c r="C1064" s="198"/>
      <c r="D1064" s="198"/>
      <c r="E1064" s="198"/>
      <c r="F1064" s="198"/>
      <c r="G1064" s="198"/>
      <c r="H1064" s="198"/>
      <c r="I1064" s="198"/>
      <c r="J1064" s="198"/>
      <c r="K1064" s="198"/>
      <c r="L1064" s="198"/>
      <c r="M1064" s="198"/>
      <c r="N1064" s="198"/>
      <c r="O1064" s="198"/>
      <c r="P1064" s="198"/>
      <c r="Q1064" s="198"/>
      <c r="R1064" s="198"/>
      <c r="S1064" s="198"/>
      <c r="T1064" s="198"/>
      <c r="U1064" s="198"/>
      <c r="V1064" s="198"/>
      <c r="W1064" s="198"/>
      <c r="X1064" s="198"/>
      <c r="Y1064" s="198"/>
      <c r="Z1064" s="198"/>
      <c r="AA1064" s="198"/>
      <c r="AB1064" s="198"/>
      <c r="AC1064" s="198"/>
      <c r="AD1064" s="198"/>
      <c r="AE1064" s="198"/>
      <c r="AF1064" s="198"/>
      <c r="AG1064" s="198"/>
      <c r="AH1064" s="198"/>
      <c r="AI1064" s="198"/>
      <c r="AJ1064" s="198"/>
      <c r="AK1064" s="198"/>
      <c r="AL1064" s="198"/>
      <c r="AM1064" s="198"/>
      <c r="AN1064" s="198"/>
      <c r="AO1064" s="198"/>
    </row>
    <row r="1065">
      <c r="A1065" s="198"/>
      <c r="B1065" s="198"/>
      <c r="C1065" s="198"/>
      <c r="D1065" s="198"/>
      <c r="E1065" s="198"/>
      <c r="F1065" s="198"/>
      <c r="G1065" s="198"/>
      <c r="H1065" s="198"/>
      <c r="I1065" s="198"/>
      <c r="J1065" s="198"/>
      <c r="K1065" s="198"/>
      <c r="L1065" s="198"/>
      <c r="M1065" s="198"/>
      <c r="N1065" s="198"/>
      <c r="O1065" s="198"/>
      <c r="P1065" s="198"/>
      <c r="Q1065" s="198"/>
      <c r="R1065" s="198"/>
      <c r="S1065" s="198"/>
      <c r="T1065" s="198"/>
      <c r="U1065" s="198"/>
      <c r="V1065" s="198"/>
      <c r="W1065" s="198"/>
      <c r="X1065" s="198"/>
      <c r="Y1065" s="198"/>
      <c r="Z1065" s="198"/>
      <c r="AA1065" s="198"/>
      <c r="AB1065" s="198"/>
      <c r="AC1065" s="198"/>
      <c r="AD1065" s="198"/>
      <c r="AE1065" s="198"/>
      <c r="AF1065" s="198"/>
      <c r="AG1065" s="198"/>
      <c r="AH1065" s="198"/>
      <c r="AI1065" s="198"/>
      <c r="AJ1065" s="198"/>
      <c r="AK1065" s="198"/>
      <c r="AL1065" s="198"/>
      <c r="AM1065" s="198"/>
      <c r="AN1065" s="198"/>
      <c r="AO1065" s="198"/>
    </row>
    <row r="1066">
      <c r="A1066" s="198"/>
      <c r="B1066" s="198"/>
      <c r="C1066" s="198"/>
      <c r="D1066" s="198"/>
      <c r="E1066" s="198"/>
      <c r="F1066" s="198"/>
      <c r="G1066" s="198"/>
      <c r="H1066" s="198"/>
      <c r="I1066" s="198"/>
      <c r="J1066" s="198"/>
      <c r="K1066" s="198"/>
      <c r="L1066" s="198"/>
      <c r="M1066" s="198"/>
      <c r="N1066" s="198"/>
      <c r="O1066" s="198"/>
      <c r="P1066" s="198"/>
      <c r="Q1066" s="198"/>
      <c r="R1066" s="198"/>
      <c r="S1066" s="198"/>
      <c r="T1066" s="198"/>
      <c r="U1066" s="198"/>
      <c r="V1066" s="198"/>
      <c r="W1066" s="198"/>
      <c r="X1066" s="198"/>
      <c r="Y1066" s="198"/>
      <c r="Z1066" s="198"/>
      <c r="AA1066" s="198"/>
      <c r="AB1066" s="198"/>
      <c r="AC1066" s="198"/>
      <c r="AD1066" s="198"/>
      <c r="AE1066" s="198"/>
      <c r="AF1066" s="198"/>
      <c r="AG1066" s="198"/>
      <c r="AH1066" s="198"/>
      <c r="AI1066" s="198"/>
      <c r="AJ1066" s="198"/>
      <c r="AK1066" s="198"/>
      <c r="AL1066" s="198"/>
      <c r="AM1066" s="198"/>
      <c r="AN1066" s="198"/>
      <c r="AO1066" s="198"/>
    </row>
    <row r="1067">
      <c r="A1067" s="198"/>
      <c r="B1067" s="198"/>
      <c r="C1067" s="198"/>
      <c r="D1067" s="198"/>
      <c r="E1067" s="198"/>
      <c r="F1067" s="198"/>
      <c r="G1067" s="198"/>
      <c r="H1067" s="198"/>
      <c r="I1067" s="198"/>
      <c r="J1067" s="198"/>
      <c r="K1067" s="198"/>
      <c r="L1067" s="198"/>
      <c r="M1067" s="198"/>
      <c r="N1067" s="198"/>
      <c r="O1067" s="198"/>
      <c r="P1067" s="198"/>
      <c r="Q1067" s="198"/>
      <c r="R1067" s="198"/>
      <c r="S1067" s="198"/>
      <c r="T1067" s="198"/>
      <c r="U1067" s="198"/>
      <c r="V1067" s="198"/>
      <c r="W1067" s="198"/>
      <c r="X1067" s="198"/>
      <c r="Y1067" s="198"/>
      <c r="Z1067" s="198"/>
      <c r="AA1067" s="198"/>
      <c r="AB1067" s="198"/>
      <c r="AC1067" s="198"/>
      <c r="AD1067" s="198"/>
      <c r="AE1067" s="198"/>
      <c r="AF1067" s="198"/>
      <c r="AG1067" s="198"/>
      <c r="AH1067" s="198"/>
      <c r="AI1067" s="198"/>
      <c r="AJ1067" s="198"/>
      <c r="AK1067" s="198"/>
      <c r="AL1067" s="198"/>
      <c r="AM1067" s="198"/>
      <c r="AN1067" s="198"/>
      <c r="AO1067" s="198"/>
    </row>
    <row r="1068">
      <c r="A1068" s="198"/>
      <c r="B1068" s="198"/>
      <c r="C1068" s="198"/>
      <c r="D1068" s="198"/>
      <c r="E1068" s="198"/>
      <c r="F1068" s="198"/>
      <c r="G1068" s="198"/>
      <c r="H1068" s="198"/>
      <c r="I1068" s="198"/>
      <c r="J1068" s="198"/>
      <c r="K1068" s="198"/>
      <c r="L1068" s="198"/>
      <c r="M1068" s="198"/>
      <c r="N1068" s="198"/>
      <c r="O1068" s="198"/>
      <c r="P1068" s="198"/>
      <c r="Q1068" s="198"/>
      <c r="R1068" s="198"/>
      <c r="S1068" s="198"/>
      <c r="T1068" s="198"/>
      <c r="U1068" s="198"/>
      <c r="V1068" s="198"/>
      <c r="W1068" s="198"/>
      <c r="X1068" s="198"/>
      <c r="Y1068" s="198"/>
      <c r="Z1068" s="198"/>
      <c r="AA1068" s="198"/>
      <c r="AB1068" s="198"/>
      <c r="AC1068" s="198"/>
      <c r="AD1068" s="198"/>
      <c r="AE1068" s="198"/>
      <c r="AF1068" s="198"/>
      <c r="AG1068" s="198"/>
      <c r="AH1068" s="198"/>
      <c r="AI1068" s="198"/>
      <c r="AJ1068" s="198"/>
      <c r="AK1068" s="198"/>
      <c r="AL1068" s="198"/>
      <c r="AM1068" s="198"/>
      <c r="AN1068" s="198"/>
      <c r="AO1068" s="198"/>
    </row>
    <row r="1069">
      <c r="A1069" s="198"/>
      <c r="B1069" s="198"/>
      <c r="C1069" s="198"/>
      <c r="D1069" s="198"/>
      <c r="E1069" s="198"/>
      <c r="F1069" s="198"/>
      <c r="G1069" s="198"/>
      <c r="H1069" s="198"/>
      <c r="I1069" s="198"/>
      <c r="J1069" s="198"/>
      <c r="K1069" s="198"/>
      <c r="L1069" s="198"/>
      <c r="M1069" s="198"/>
      <c r="N1069" s="198"/>
      <c r="O1069" s="198"/>
      <c r="P1069" s="198"/>
      <c r="Q1069" s="198"/>
      <c r="R1069" s="198"/>
      <c r="S1069" s="198"/>
      <c r="T1069" s="198"/>
      <c r="U1069" s="198"/>
      <c r="V1069" s="198"/>
      <c r="W1069" s="198"/>
      <c r="X1069" s="198"/>
      <c r="Y1069" s="198"/>
      <c r="Z1069" s="198"/>
      <c r="AA1069" s="198"/>
      <c r="AB1069" s="198"/>
      <c r="AC1069" s="198"/>
      <c r="AD1069" s="198"/>
      <c r="AE1069" s="198"/>
      <c r="AF1069" s="198"/>
      <c r="AG1069" s="198"/>
      <c r="AH1069" s="198"/>
      <c r="AI1069" s="198"/>
      <c r="AJ1069" s="198"/>
      <c r="AK1069" s="198"/>
      <c r="AL1069" s="198"/>
      <c r="AM1069" s="198"/>
      <c r="AN1069" s="198"/>
      <c r="AO1069" s="198"/>
    </row>
    <row r="1070">
      <c r="A1070" s="198"/>
      <c r="B1070" s="198"/>
      <c r="C1070" s="198"/>
      <c r="D1070" s="198"/>
      <c r="E1070" s="198"/>
      <c r="F1070" s="198"/>
      <c r="G1070" s="198"/>
      <c r="H1070" s="198"/>
      <c r="I1070" s="198"/>
      <c r="J1070" s="198"/>
      <c r="K1070" s="198"/>
      <c r="L1070" s="198"/>
      <c r="M1070" s="198"/>
      <c r="N1070" s="198"/>
      <c r="O1070" s="198"/>
      <c r="P1070" s="198"/>
      <c r="Q1070" s="198"/>
      <c r="R1070" s="198"/>
      <c r="S1070" s="198"/>
      <c r="T1070" s="198"/>
      <c r="U1070" s="198"/>
      <c r="V1070" s="198"/>
      <c r="W1070" s="198"/>
      <c r="X1070" s="198"/>
      <c r="Y1070" s="198"/>
      <c r="Z1070" s="198"/>
      <c r="AA1070" s="198"/>
      <c r="AB1070" s="198"/>
      <c r="AC1070" s="198"/>
      <c r="AD1070" s="198"/>
      <c r="AE1070" s="198"/>
      <c r="AF1070" s="198"/>
      <c r="AG1070" s="198"/>
      <c r="AH1070" s="198"/>
      <c r="AI1070" s="198"/>
      <c r="AJ1070" s="198"/>
      <c r="AK1070" s="198"/>
      <c r="AL1070" s="198"/>
      <c r="AM1070" s="198"/>
      <c r="AN1070" s="198"/>
      <c r="AO1070" s="198"/>
    </row>
    <row r="1071">
      <c r="A1071" s="198"/>
      <c r="B1071" s="198"/>
      <c r="C1071" s="198"/>
      <c r="D1071" s="198"/>
      <c r="E1071" s="198"/>
      <c r="F1071" s="198"/>
      <c r="G1071" s="198"/>
      <c r="H1071" s="198"/>
      <c r="I1071" s="198"/>
      <c r="J1071" s="198"/>
      <c r="K1071" s="198"/>
      <c r="L1071" s="198"/>
      <c r="M1071" s="198"/>
      <c r="N1071" s="198"/>
      <c r="O1071" s="198"/>
      <c r="P1071" s="198"/>
      <c r="Q1071" s="198"/>
      <c r="R1071" s="198"/>
      <c r="S1071" s="198"/>
      <c r="T1071" s="198"/>
      <c r="U1071" s="198"/>
      <c r="V1071" s="198"/>
      <c r="W1071" s="198"/>
      <c r="X1071" s="198"/>
      <c r="Y1071" s="198"/>
      <c r="Z1071" s="198"/>
      <c r="AA1071" s="198"/>
      <c r="AB1071" s="198"/>
      <c r="AC1071" s="198"/>
      <c r="AD1071" s="198"/>
      <c r="AE1071" s="198"/>
      <c r="AF1071" s="198"/>
      <c r="AG1071" s="198"/>
      <c r="AH1071" s="198"/>
      <c r="AI1071" s="198"/>
      <c r="AJ1071" s="198"/>
      <c r="AK1071" s="198"/>
      <c r="AL1071" s="198"/>
      <c r="AM1071" s="198"/>
      <c r="AN1071" s="198"/>
      <c r="AO1071" s="198"/>
    </row>
    <row r="1072">
      <c r="A1072" s="198"/>
      <c r="B1072" s="198"/>
      <c r="C1072" s="198"/>
      <c r="D1072" s="198"/>
      <c r="E1072" s="198"/>
      <c r="F1072" s="198"/>
      <c r="G1072" s="198"/>
      <c r="H1072" s="198"/>
      <c r="I1072" s="198"/>
      <c r="J1072" s="198"/>
      <c r="K1072" s="198"/>
      <c r="L1072" s="198"/>
      <c r="M1072" s="198"/>
      <c r="N1072" s="198"/>
      <c r="O1072" s="198"/>
      <c r="P1072" s="198"/>
      <c r="Q1072" s="198"/>
      <c r="R1072" s="198"/>
      <c r="S1072" s="198"/>
      <c r="T1072" s="198"/>
      <c r="U1072" s="198"/>
      <c r="V1072" s="198"/>
      <c r="W1072" s="198"/>
      <c r="X1072" s="198"/>
      <c r="Y1072" s="198"/>
      <c r="Z1072" s="198"/>
      <c r="AA1072" s="198"/>
      <c r="AB1072" s="198"/>
      <c r="AC1072" s="198"/>
      <c r="AD1072" s="198"/>
      <c r="AE1072" s="198"/>
      <c r="AF1072" s="198"/>
      <c r="AG1072" s="198"/>
      <c r="AH1072" s="198"/>
      <c r="AI1072" s="198"/>
      <c r="AJ1072" s="198"/>
      <c r="AK1072" s="198"/>
      <c r="AL1072" s="198"/>
      <c r="AM1072" s="198"/>
      <c r="AN1072" s="198"/>
      <c r="AO1072" s="198"/>
    </row>
    <row r="1073">
      <c r="A1073" s="198"/>
      <c r="B1073" s="198"/>
      <c r="C1073" s="198"/>
      <c r="D1073" s="198"/>
      <c r="E1073" s="198"/>
      <c r="F1073" s="198"/>
      <c r="G1073" s="198"/>
      <c r="H1073" s="198"/>
      <c r="I1073" s="198"/>
      <c r="J1073" s="198"/>
      <c r="K1073" s="198"/>
      <c r="L1073" s="198"/>
      <c r="M1073" s="198"/>
      <c r="N1073" s="198"/>
      <c r="O1073" s="198"/>
      <c r="P1073" s="198"/>
      <c r="Q1073" s="198"/>
      <c r="R1073" s="198"/>
      <c r="S1073" s="198"/>
      <c r="T1073" s="198"/>
      <c r="U1073" s="198"/>
      <c r="V1073" s="198"/>
      <c r="W1073" s="198"/>
      <c r="X1073" s="198"/>
      <c r="Y1073" s="198"/>
      <c r="Z1073" s="198"/>
      <c r="AA1073" s="198"/>
      <c r="AB1073" s="198"/>
      <c r="AC1073" s="198"/>
      <c r="AD1073" s="198"/>
      <c r="AE1073" s="198"/>
      <c r="AF1073" s="198"/>
      <c r="AG1073" s="198"/>
      <c r="AH1073" s="198"/>
      <c r="AI1073" s="198"/>
      <c r="AJ1073" s="198"/>
      <c r="AK1073" s="198"/>
      <c r="AL1073" s="198"/>
      <c r="AM1073" s="198"/>
      <c r="AN1073" s="198"/>
      <c r="AO1073" s="198"/>
    </row>
    <row r="1074">
      <c r="A1074" s="198"/>
      <c r="B1074" s="198"/>
      <c r="C1074" s="198"/>
      <c r="D1074" s="198"/>
      <c r="E1074" s="198"/>
      <c r="F1074" s="198"/>
      <c r="G1074" s="198"/>
      <c r="H1074" s="198"/>
      <c r="I1074" s="198"/>
      <c r="J1074" s="198"/>
      <c r="K1074" s="198"/>
      <c r="L1074" s="198"/>
      <c r="M1074" s="198"/>
      <c r="N1074" s="198"/>
      <c r="O1074" s="198"/>
      <c r="P1074" s="198"/>
      <c r="Q1074" s="198"/>
      <c r="R1074" s="198"/>
      <c r="S1074" s="198"/>
      <c r="T1074" s="198"/>
      <c r="U1074" s="198"/>
      <c r="V1074" s="198"/>
      <c r="W1074" s="198"/>
      <c r="X1074" s="198"/>
      <c r="Y1074" s="198"/>
      <c r="Z1074" s="198"/>
      <c r="AA1074" s="198"/>
      <c r="AB1074" s="198"/>
      <c r="AC1074" s="198"/>
      <c r="AD1074" s="198"/>
      <c r="AE1074" s="198"/>
      <c r="AF1074" s="198"/>
      <c r="AG1074" s="198"/>
      <c r="AH1074" s="198"/>
      <c r="AI1074" s="198"/>
      <c r="AJ1074" s="198"/>
      <c r="AK1074" s="198"/>
      <c r="AL1074" s="198"/>
      <c r="AM1074" s="198"/>
      <c r="AN1074" s="198"/>
      <c r="AO1074" s="198"/>
    </row>
    <row r="1075">
      <c r="A1075" s="198"/>
      <c r="B1075" s="198"/>
      <c r="C1075" s="198"/>
      <c r="D1075" s="198"/>
      <c r="E1075" s="198"/>
      <c r="F1075" s="198"/>
      <c r="G1075" s="198"/>
      <c r="H1075" s="198"/>
      <c r="I1075" s="198"/>
      <c r="J1075" s="198"/>
      <c r="K1075" s="198"/>
      <c r="L1075" s="198"/>
      <c r="M1075" s="198"/>
      <c r="N1075" s="198"/>
      <c r="O1075" s="198"/>
      <c r="P1075" s="198"/>
      <c r="Q1075" s="198"/>
      <c r="R1075" s="198"/>
      <c r="S1075" s="198"/>
      <c r="T1075" s="198"/>
      <c r="U1075" s="198"/>
      <c r="V1075" s="198"/>
      <c r="W1075" s="198"/>
      <c r="X1075" s="198"/>
      <c r="Y1075" s="198"/>
      <c r="Z1075" s="198"/>
      <c r="AA1075" s="198"/>
      <c r="AB1075" s="198"/>
      <c r="AC1075" s="198"/>
      <c r="AD1075" s="198"/>
      <c r="AE1075" s="198"/>
      <c r="AF1075" s="198"/>
      <c r="AG1075" s="198"/>
      <c r="AH1075" s="198"/>
      <c r="AI1075" s="198"/>
      <c r="AJ1075" s="198"/>
      <c r="AK1075" s="198"/>
      <c r="AL1075" s="198"/>
      <c r="AM1075" s="198"/>
      <c r="AN1075" s="198"/>
      <c r="AO1075" s="198"/>
    </row>
    <row r="1076">
      <c r="A1076" s="198"/>
      <c r="B1076" s="198"/>
      <c r="C1076" s="198"/>
      <c r="D1076" s="198"/>
      <c r="E1076" s="198"/>
      <c r="F1076" s="198"/>
      <c r="G1076" s="198"/>
      <c r="H1076" s="198"/>
      <c r="I1076" s="198"/>
      <c r="J1076" s="198"/>
      <c r="K1076" s="198"/>
      <c r="L1076" s="198"/>
      <c r="M1076" s="198"/>
      <c r="N1076" s="198"/>
      <c r="O1076" s="198"/>
      <c r="P1076" s="198"/>
      <c r="Q1076" s="198"/>
      <c r="R1076" s="198"/>
      <c r="S1076" s="198"/>
      <c r="T1076" s="198"/>
      <c r="U1076" s="198"/>
      <c r="V1076" s="198"/>
      <c r="W1076" s="198"/>
      <c r="X1076" s="198"/>
      <c r="Y1076" s="198"/>
      <c r="Z1076" s="198"/>
      <c r="AA1076" s="198"/>
      <c r="AB1076" s="198"/>
      <c r="AC1076" s="198"/>
      <c r="AD1076" s="198"/>
      <c r="AE1076" s="198"/>
      <c r="AF1076" s="198"/>
      <c r="AG1076" s="198"/>
      <c r="AH1076" s="198"/>
      <c r="AI1076" s="198"/>
      <c r="AJ1076" s="198"/>
      <c r="AK1076" s="198"/>
      <c r="AL1076" s="198"/>
      <c r="AM1076" s="198"/>
      <c r="AN1076" s="198"/>
      <c r="AO1076" s="198"/>
    </row>
    <row r="1077">
      <c r="A1077" s="198"/>
      <c r="B1077" s="198"/>
      <c r="C1077" s="198"/>
      <c r="D1077" s="198"/>
      <c r="E1077" s="198"/>
      <c r="F1077" s="198"/>
      <c r="G1077" s="198"/>
      <c r="H1077" s="198"/>
      <c r="I1077" s="198"/>
      <c r="J1077" s="198"/>
      <c r="K1077" s="198"/>
      <c r="L1077" s="198"/>
      <c r="M1077" s="198"/>
      <c r="N1077" s="198"/>
      <c r="O1077" s="198"/>
      <c r="P1077" s="198"/>
      <c r="Q1077" s="198"/>
      <c r="R1077" s="198"/>
      <c r="S1077" s="198"/>
      <c r="T1077" s="198"/>
      <c r="U1077" s="198"/>
      <c r="V1077" s="198"/>
      <c r="W1077" s="198"/>
      <c r="X1077" s="198"/>
      <c r="Y1077" s="198"/>
      <c r="Z1077" s="198"/>
      <c r="AA1077" s="198"/>
      <c r="AB1077" s="198"/>
      <c r="AC1077" s="198"/>
      <c r="AD1077" s="198"/>
      <c r="AE1077" s="198"/>
      <c r="AF1077" s="198"/>
      <c r="AG1077" s="198"/>
      <c r="AH1077" s="198"/>
      <c r="AI1077" s="198"/>
      <c r="AJ1077" s="198"/>
      <c r="AK1077" s="198"/>
      <c r="AL1077" s="198"/>
      <c r="AM1077" s="198"/>
      <c r="AN1077" s="198"/>
      <c r="AO1077" s="198"/>
    </row>
    <row r="1078">
      <c r="A1078" s="198"/>
      <c r="B1078" s="198"/>
      <c r="C1078" s="198"/>
      <c r="D1078" s="198"/>
      <c r="E1078" s="198"/>
      <c r="F1078" s="198"/>
      <c r="G1078" s="198"/>
      <c r="H1078" s="198"/>
      <c r="I1078" s="198"/>
      <c r="J1078" s="198"/>
      <c r="K1078" s="198"/>
      <c r="L1078" s="198"/>
      <c r="M1078" s="198"/>
      <c r="N1078" s="198"/>
      <c r="O1078" s="198"/>
      <c r="P1078" s="198"/>
      <c r="Q1078" s="198"/>
      <c r="R1078" s="198"/>
      <c r="S1078" s="198"/>
      <c r="T1078" s="198"/>
      <c r="U1078" s="198"/>
      <c r="V1078" s="198"/>
      <c r="W1078" s="198"/>
      <c r="X1078" s="198"/>
      <c r="Y1078" s="198"/>
      <c r="Z1078" s="198"/>
      <c r="AA1078" s="198"/>
      <c r="AB1078" s="198"/>
      <c r="AC1078" s="198"/>
      <c r="AD1078" s="198"/>
      <c r="AE1078" s="198"/>
      <c r="AF1078" s="198"/>
      <c r="AG1078" s="198"/>
      <c r="AH1078" s="198"/>
      <c r="AI1078" s="198"/>
      <c r="AJ1078" s="198"/>
      <c r="AK1078" s="198"/>
      <c r="AL1078" s="198"/>
      <c r="AM1078" s="198"/>
      <c r="AN1078" s="198"/>
      <c r="AO1078" s="198"/>
    </row>
    <row r="1079">
      <c r="A1079" s="198"/>
      <c r="B1079" s="198"/>
      <c r="C1079" s="198"/>
      <c r="D1079" s="198"/>
      <c r="E1079" s="198"/>
      <c r="F1079" s="198"/>
      <c r="G1079" s="198"/>
      <c r="H1079" s="198"/>
      <c r="I1079" s="198"/>
      <c r="J1079" s="198"/>
      <c r="K1079" s="198"/>
      <c r="L1079" s="198"/>
      <c r="M1079" s="198"/>
      <c r="N1079" s="198"/>
      <c r="O1079" s="198"/>
      <c r="P1079" s="198"/>
      <c r="Q1079" s="198"/>
      <c r="R1079" s="198"/>
      <c r="S1079" s="198"/>
      <c r="T1079" s="198"/>
      <c r="U1079" s="198"/>
      <c r="V1079" s="198"/>
      <c r="W1079" s="198"/>
      <c r="X1079" s="198"/>
      <c r="Y1079" s="198"/>
      <c r="Z1079" s="198"/>
      <c r="AA1079" s="198"/>
      <c r="AB1079" s="198"/>
      <c r="AC1079" s="198"/>
      <c r="AD1079" s="198"/>
      <c r="AE1079" s="198"/>
      <c r="AF1079" s="198"/>
      <c r="AG1079" s="198"/>
      <c r="AH1079" s="198"/>
      <c r="AI1079" s="198"/>
      <c r="AJ1079" s="198"/>
      <c r="AK1079" s="198"/>
      <c r="AL1079" s="198"/>
      <c r="AM1079" s="198"/>
      <c r="AN1079" s="198"/>
      <c r="AO1079" s="198"/>
    </row>
    <row r="1080">
      <c r="A1080" s="198"/>
      <c r="B1080" s="198"/>
      <c r="C1080" s="198"/>
      <c r="D1080" s="198"/>
      <c r="E1080" s="198"/>
      <c r="F1080" s="198"/>
      <c r="G1080" s="198"/>
      <c r="H1080" s="198"/>
      <c r="I1080" s="198"/>
      <c r="J1080" s="198"/>
      <c r="K1080" s="198"/>
      <c r="L1080" s="198"/>
      <c r="M1080" s="198"/>
      <c r="N1080" s="198"/>
      <c r="O1080" s="198"/>
      <c r="P1080" s="198"/>
      <c r="Q1080" s="198"/>
      <c r="R1080" s="198"/>
      <c r="S1080" s="198"/>
      <c r="T1080" s="198"/>
      <c r="U1080" s="198"/>
      <c r="V1080" s="198"/>
      <c r="W1080" s="198"/>
      <c r="X1080" s="198"/>
      <c r="Y1080" s="198"/>
      <c r="Z1080" s="198"/>
      <c r="AA1080" s="198"/>
      <c r="AB1080" s="198"/>
      <c r="AC1080" s="198"/>
      <c r="AD1080" s="198"/>
      <c r="AE1080" s="198"/>
      <c r="AF1080" s="198"/>
      <c r="AG1080" s="198"/>
      <c r="AH1080" s="198"/>
      <c r="AI1080" s="198"/>
      <c r="AJ1080" s="198"/>
      <c r="AK1080" s="198"/>
      <c r="AL1080" s="198"/>
      <c r="AM1080" s="198"/>
      <c r="AN1080" s="198"/>
      <c r="AO1080" s="198"/>
    </row>
    <row r="1081">
      <c r="A1081" s="198"/>
      <c r="B1081" s="198"/>
      <c r="C1081" s="198"/>
      <c r="D1081" s="198"/>
      <c r="E1081" s="198"/>
      <c r="F1081" s="198"/>
      <c r="G1081" s="198"/>
      <c r="H1081" s="198"/>
      <c r="I1081" s="198"/>
      <c r="J1081" s="198"/>
      <c r="K1081" s="198"/>
      <c r="L1081" s="198"/>
      <c r="M1081" s="198"/>
      <c r="N1081" s="198"/>
      <c r="O1081" s="198"/>
      <c r="P1081" s="198"/>
      <c r="Q1081" s="198"/>
      <c r="R1081" s="198"/>
      <c r="S1081" s="198"/>
      <c r="T1081" s="198"/>
      <c r="U1081" s="198"/>
      <c r="V1081" s="198"/>
      <c r="W1081" s="198"/>
      <c r="X1081" s="198"/>
      <c r="Y1081" s="198"/>
      <c r="Z1081" s="198"/>
      <c r="AA1081" s="198"/>
      <c r="AB1081" s="198"/>
      <c r="AC1081" s="198"/>
      <c r="AD1081" s="198"/>
      <c r="AE1081" s="198"/>
      <c r="AF1081" s="198"/>
      <c r="AG1081" s="198"/>
      <c r="AH1081" s="198"/>
      <c r="AI1081" s="198"/>
      <c r="AJ1081" s="198"/>
      <c r="AK1081" s="198"/>
      <c r="AL1081" s="198"/>
      <c r="AM1081" s="198"/>
      <c r="AN1081" s="198"/>
      <c r="AO1081" s="198"/>
    </row>
    <row r="1082">
      <c r="A1082" s="198"/>
      <c r="B1082" s="198"/>
      <c r="C1082" s="198"/>
      <c r="D1082" s="198"/>
      <c r="E1082" s="198"/>
      <c r="F1082" s="198"/>
      <c r="G1082" s="198"/>
      <c r="H1082" s="198"/>
      <c r="I1082" s="198"/>
      <c r="J1082" s="198"/>
      <c r="K1082" s="198"/>
      <c r="L1082" s="198"/>
      <c r="M1082" s="198"/>
      <c r="N1082" s="198"/>
      <c r="O1082" s="198"/>
      <c r="P1082" s="198"/>
      <c r="Q1082" s="198"/>
      <c r="R1082" s="198"/>
      <c r="S1082" s="198"/>
      <c r="T1082" s="198"/>
      <c r="U1082" s="198"/>
      <c r="V1082" s="198"/>
      <c r="W1082" s="198"/>
      <c r="X1082" s="198"/>
      <c r="Y1082" s="198"/>
      <c r="Z1082" s="198"/>
      <c r="AA1082" s="198"/>
      <c r="AB1082" s="198"/>
      <c r="AC1082" s="198"/>
      <c r="AD1082" s="198"/>
      <c r="AE1082" s="198"/>
      <c r="AF1082" s="198"/>
      <c r="AG1082" s="198"/>
      <c r="AH1082" s="198"/>
      <c r="AI1082" s="198"/>
      <c r="AJ1082" s="198"/>
      <c r="AK1082" s="198"/>
      <c r="AL1082" s="198"/>
      <c r="AM1082" s="198"/>
      <c r="AN1082" s="198"/>
      <c r="AO1082" s="198"/>
    </row>
    <row r="1083">
      <c r="A1083" s="198"/>
      <c r="B1083" s="198"/>
      <c r="C1083" s="198"/>
      <c r="D1083" s="198"/>
      <c r="E1083" s="198"/>
      <c r="F1083" s="198"/>
      <c r="G1083" s="198"/>
      <c r="H1083" s="198"/>
      <c r="I1083" s="198"/>
      <c r="J1083" s="198"/>
      <c r="K1083" s="198"/>
      <c r="L1083" s="198"/>
      <c r="M1083" s="198"/>
      <c r="N1083" s="198"/>
      <c r="O1083" s="198"/>
      <c r="P1083" s="198"/>
      <c r="Q1083" s="198"/>
      <c r="R1083" s="198"/>
      <c r="S1083" s="198"/>
      <c r="T1083" s="198"/>
      <c r="U1083" s="198"/>
      <c r="V1083" s="198"/>
      <c r="W1083" s="198"/>
      <c r="X1083" s="198"/>
      <c r="Y1083" s="198"/>
      <c r="Z1083" s="198"/>
      <c r="AA1083" s="198"/>
      <c r="AB1083" s="198"/>
      <c r="AC1083" s="198"/>
      <c r="AD1083" s="198"/>
      <c r="AE1083" s="198"/>
      <c r="AF1083" s="198"/>
      <c r="AG1083" s="198"/>
      <c r="AH1083" s="198"/>
      <c r="AI1083" s="198"/>
      <c r="AJ1083" s="198"/>
      <c r="AK1083" s="198"/>
      <c r="AL1083" s="198"/>
      <c r="AM1083" s="198"/>
      <c r="AN1083" s="198"/>
      <c r="AO1083" s="198"/>
    </row>
    <row r="1084">
      <c r="A1084" s="198"/>
      <c r="B1084" s="198"/>
      <c r="C1084" s="198"/>
      <c r="D1084" s="198"/>
      <c r="E1084" s="198"/>
      <c r="F1084" s="198"/>
      <c r="G1084" s="198"/>
      <c r="H1084" s="198"/>
      <c r="I1084" s="198"/>
      <c r="J1084" s="198"/>
      <c r="K1084" s="198"/>
      <c r="L1084" s="198"/>
      <c r="M1084" s="198"/>
      <c r="N1084" s="198"/>
      <c r="O1084" s="198"/>
      <c r="P1084" s="198"/>
      <c r="Q1084" s="198"/>
      <c r="R1084" s="198"/>
      <c r="S1084" s="198"/>
      <c r="T1084" s="198"/>
      <c r="U1084" s="198"/>
      <c r="V1084" s="198"/>
      <c r="W1084" s="198"/>
      <c r="X1084" s="198"/>
      <c r="Y1084" s="198"/>
      <c r="Z1084" s="198"/>
      <c r="AA1084" s="198"/>
      <c r="AB1084" s="198"/>
      <c r="AC1084" s="198"/>
      <c r="AD1084" s="198"/>
      <c r="AE1084" s="198"/>
      <c r="AF1084" s="198"/>
      <c r="AG1084" s="198"/>
      <c r="AH1084" s="198"/>
      <c r="AI1084" s="198"/>
      <c r="AJ1084" s="198"/>
      <c r="AK1084" s="198"/>
      <c r="AL1084" s="198"/>
      <c r="AM1084" s="198"/>
      <c r="AN1084" s="198"/>
      <c r="AO1084" s="198"/>
    </row>
    <row r="1085">
      <c r="A1085" s="198"/>
      <c r="B1085" s="198"/>
      <c r="C1085" s="198"/>
      <c r="D1085" s="198"/>
      <c r="E1085" s="198"/>
      <c r="F1085" s="198"/>
      <c r="G1085" s="198"/>
      <c r="H1085" s="198"/>
      <c r="I1085" s="198"/>
      <c r="J1085" s="198"/>
      <c r="K1085" s="198"/>
      <c r="L1085" s="198"/>
      <c r="M1085" s="198"/>
      <c r="N1085" s="198"/>
      <c r="O1085" s="198"/>
      <c r="P1085" s="198"/>
      <c r="Q1085" s="198"/>
      <c r="R1085" s="198"/>
      <c r="S1085" s="198"/>
      <c r="T1085" s="198"/>
      <c r="U1085" s="198"/>
      <c r="V1085" s="198"/>
      <c r="W1085" s="198"/>
      <c r="X1085" s="198"/>
      <c r="Y1085" s="198"/>
      <c r="Z1085" s="198"/>
      <c r="AA1085" s="198"/>
      <c r="AB1085" s="198"/>
      <c r="AC1085" s="198"/>
      <c r="AD1085" s="198"/>
      <c r="AE1085" s="198"/>
      <c r="AF1085" s="198"/>
      <c r="AG1085" s="198"/>
      <c r="AH1085" s="198"/>
      <c r="AI1085" s="198"/>
      <c r="AJ1085" s="198"/>
      <c r="AK1085" s="198"/>
      <c r="AL1085" s="198"/>
      <c r="AM1085" s="198"/>
      <c r="AN1085" s="198"/>
      <c r="AO1085" s="198"/>
    </row>
    <row r="1086">
      <c r="A1086" s="198"/>
      <c r="B1086" s="198"/>
      <c r="C1086" s="198"/>
      <c r="D1086" s="198"/>
      <c r="E1086" s="198"/>
      <c r="F1086" s="198"/>
      <c r="G1086" s="198"/>
      <c r="H1086" s="198"/>
      <c r="I1086" s="198"/>
      <c r="J1086" s="198"/>
      <c r="K1086" s="198"/>
      <c r="L1086" s="198"/>
      <c r="M1086" s="198"/>
      <c r="N1086" s="198"/>
      <c r="O1086" s="198"/>
      <c r="P1086" s="198"/>
      <c r="Q1086" s="198"/>
      <c r="R1086" s="198"/>
      <c r="S1086" s="198"/>
      <c r="T1086" s="198"/>
      <c r="U1086" s="198"/>
      <c r="V1086" s="198"/>
      <c r="W1086" s="198"/>
      <c r="X1086" s="198"/>
      <c r="Y1086" s="198"/>
      <c r="Z1086" s="198"/>
      <c r="AA1086" s="198"/>
      <c r="AB1086" s="198"/>
      <c r="AC1086" s="198"/>
      <c r="AD1086" s="198"/>
      <c r="AE1086" s="198"/>
      <c r="AF1086" s="198"/>
      <c r="AG1086" s="198"/>
      <c r="AH1086" s="198"/>
      <c r="AI1086" s="198"/>
      <c r="AJ1086" s="198"/>
      <c r="AK1086" s="198"/>
      <c r="AL1086" s="198"/>
      <c r="AM1086" s="198"/>
      <c r="AN1086" s="198"/>
      <c r="AO1086" s="198"/>
    </row>
    <row r="1087">
      <c r="A1087" s="198"/>
      <c r="B1087" s="198"/>
      <c r="C1087" s="198"/>
      <c r="D1087" s="198"/>
      <c r="E1087" s="198"/>
      <c r="F1087" s="198"/>
      <c r="G1087" s="198"/>
      <c r="H1087" s="198"/>
      <c r="I1087" s="198"/>
      <c r="J1087" s="198"/>
      <c r="K1087" s="198"/>
      <c r="L1087" s="198"/>
      <c r="M1087" s="198"/>
      <c r="N1087" s="198"/>
      <c r="O1087" s="198"/>
      <c r="P1087" s="198"/>
      <c r="Q1087" s="198"/>
      <c r="R1087" s="198"/>
      <c r="S1087" s="198"/>
      <c r="T1087" s="198"/>
      <c r="U1087" s="198"/>
      <c r="V1087" s="198"/>
      <c r="W1087" s="198"/>
      <c r="X1087" s="198"/>
      <c r="Y1087" s="198"/>
      <c r="Z1087" s="198"/>
      <c r="AA1087" s="198"/>
      <c r="AB1087" s="198"/>
      <c r="AC1087" s="198"/>
      <c r="AD1087" s="198"/>
      <c r="AE1087" s="198"/>
      <c r="AF1087" s="198"/>
      <c r="AG1087" s="198"/>
      <c r="AH1087" s="198"/>
      <c r="AI1087" s="198"/>
      <c r="AJ1087" s="198"/>
      <c r="AK1087" s="198"/>
      <c r="AL1087" s="198"/>
      <c r="AM1087" s="198"/>
      <c r="AN1087" s="198"/>
      <c r="AO1087" s="198"/>
    </row>
    <row r="1088">
      <c r="A1088" s="198"/>
      <c r="B1088" s="198"/>
      <c r="C1088" s="198"/>
      <c r="D1088" s="198"/>
      <c r="E1088" s="198"/>
      <c r="F1088" s="198"/>
      <c r="G1088" s="198"/>
      <c r="H1088" s="198"/>
      <c r="I1088" s="198"/>
      <c r="J1088" s="198"/>
      <c r="K1088" s="198"/>
      <c r="L1088" s="198"/>
      <c r="M1088" s="198"/>
      <c r="N1088" s="198"/>
      <c r="O1088" s="198"/>
      <c r="P1088" s="198"/>
      <c r="Q1088" s="198"/>
      <c r="R1088" s="198"/>
      <c r="S1088" s="198"/>
      <c r="T1088" s="198"/>
      <c r="U1088" s="198"/>
      <c r="V1088" s="198"/>
      <c r="W1088" s="198"/>
      <c r="X1088" s="198"/>
      <c r="Y1088" s="198"/>
      <c r="Z1088" s="198"/>
      <c r="AA1088" s="198"/>
      <c r="AB1088" s="198"/>
      <c r="AC1088" s="198"/>
      <c r="AD1088" s="198"/>
      <c r="AE1088" s="198"/>
      <c r="AF1088" s="198"/>
      <c r="AG1088" s="198"/>
      <c r="AH1088" s="198"/>
      <c r="AI1088" s="198"/>
      <c r="AJ1088" s="198"/>
      <c r="AK1088" s="198"/>
      <c r="AL1088" s="198"/>
      <c r="AM1088" s="198"/>
      <c r="AN1088" s="198"/>
      <c r="AO1088" s="198"/>
    </row>
    <row r="1089">
      <c r="A1089" s="198"/>
      <c r="B1089" s="198"/>
      <c r="C1089" s="198"/>
      <c r="D1089" s="198"/>
      <c r="E1089" s="198"/>
      <c r="F1089" s="198"/>
      <c r="G1089" s="198"/>
      <c r="H1089" s="198"/>
      <c r="I1089" s="198"/>
      <c r="J1089" s="198"/>
      <c r="K1089" s="198"/>
      <c r="L1089" s="198"/>
      <c r="M1089" s="198"/>
      <c r="N1089" s="198"/>
      <c r="O1089" s="198"/>
      <c r="P1089" s="198"/>
      <c r="Q1089" s="198"/>
      <c r="R1089" s="198"/>
      <c r="S1089" s="198"/>
      <c r="T1089" s="198"/>
      <c r="U1089" s="198"/>
      <c r="V1089" s="198"/>
      <c r="W1089" s="198"/>
      <c r="X1089" s="198"/>
      <c r="Y1089" s="198"/>
      <c r="Z1089" s="198"/>
      <c r="AA1089" s="198"/>
      <c r="AB1089" s="198"/>
      <c r="AC1089" s="198"/>
      <c r="AD1089" s="198"/>
      <c r="AE1089" s="198"/>
      <c r="AF1089" s="198"/>
      <c r="AG1089" s="198"/>
      <c r="AH1089" s="198"/>
      <c r="AI1089" s="198"/>
      <c r="AJ1089" s="198"/>
      <c r="AK1089" s="198"/>
      <c r="AL1089" s="198"/>
      <c r="AM1089" s="198"/>
      <c r="AN1089" s="198"/>
      <c r="AO1089" s="198"/>
    </row>
    <row r="1090">
      <c r="A1090" s="198"/>
      <c r="B1090" s="198"/>
      <c r="C1090" s="198"/>
      <c r="D1090" s="198"/>
      <c r="E1090" s="198"/>
      <c r="F1090" s="198"/>
      <c r="G1090" s="198"/>
      <c r="H1090" s="198"/>
      <c r="I1090" s="198"/>
      <c r="J1090" s="198"/>
      <c r="K1090" s="198"/>
      <c r="L1090" s="198"/>
      <c r="M1090" s="198"/>
      <c r="N1090" s="198"/>
      <c r="O1090" s="198"/>
      <c r="P1090" s="198"/>
      <c r="Q1090" s="198"/>
      <c r="R1090" s="198"/>
      <c r="S1090" s="198"/>
      <c r="T1090" s="198"/>
      <c r="U1090" s="198"/>
      <c r="V1090" s="198"/>
      <c r="W1090" s="198"/>
      <c r="X1090" s="198"/>
      <c r="Y1090" s="198"/>
      <c r="Z1090" s="198"/>
      <c r="AA1090" s="198"/>
      <c r="AB1090" s="198"/>
      <c r="AC1090" s="198"/>
      <c r="AD1090" s="198"/>
      <c r="AE1090" s="198"/>
      <c r="AF1090" s="198"/>
      <c r="AG1090" s="198"/>
      <c r="AH1090" s="198"/>
      <c r="AI1090" s="198"/>
      <c r="AJ1090" s="198"/>
      <c r="AK1090" s="198"/>
      <c r="AL1090" s="198"/>
      <c r="AM1090" s="198"/>
      <c r="AN1090" s="198"/>
      <c r="AO1090" s="198"/>
    </row>
    <row r="1091">
      <c r="A1091" s="198"/>
      <c r="B1091" s="198"/>
      <c r="C1091" s="198"/>
      <c r="D1091" s="198"/>
      <c r="E1091" s="198"/>
      <c r="F1091" s="198"/>
      <c r="G1091" s="198"/>
      <c r="H1091" s="198"/>
      <c r="I1091" s="198"/>
      <c r="J1091" s="198"/>
      <c r="K1091" s="198"/>
      <c r="L1091" s="198"/>
      <c r="M1091" s="198"/>
      <c r="N1091" s="198"/>
      <c r="O1091" s="198"/>
      <c r="P1091" s="198"/>
      <c r="Q1091" s="198"/>
      <c r="R1091" s="198"/>
      <c r="S1091" s="198"/>
      <c r="T1091" s="198"/>
      <c r="U1091" s="198"/>
      <c r="V1091" s="198"/>
      <c r="W1091" s="198"/>
      <c r="X1091" s="198"/>
      <c r="Y1091" s="198"/>
      <c r="Z1091" s="198"/>
      <c r="AA1091" s="198"/>
      <c r="AB1091" s="198"/>
      <c r="AC1091" s="198"/>
      <c r="AD1091" s="198"/>
      <c r="AE1091" s="198"/>
      <c r="AF1091" s="198"/>
      <c r="AG1091" s="198"/>
      <c r="AH1091" s="198"/>
      <c r="AI1091" s="198"/>
      <c r="AJ1091" s="198"/>
      <c r="AK1091" s="198"/>
      <c r="AL1091" s="198"/>
      <c r="AM1091" s="198"/>
      <c r="AN1091" s="198"/>
      <c r="AO1091" s="198"/>
    </row>
    <row r="1092">
      <c r="A1092" s="198"/>
      <c r="B1092" s="198"/>
      <c r="C1092" s="198"/>
      <c r="D1092" s="198"/>
      <c r="E1092" s="198"/>
      <c r="F1092" s="198"/>
      <c r="G1092" s="198"/>
      <c r="H1092" s="198"/>
      <c r="I1092" s="198"/>
      <c r="J1092" s="198"/>
      <c r="K1092" s="198"/>
      <c r="L1092" s="198"/>
      <c r="M1092" s="198"/>
      <c r="N1092" s="198"/>
      <c r="O1092" s="198"/>
      <c r="P1092" s="198"/>
      <c r="Q1092" s="198"/>
      <c r="R1092" s="198"/>
      <c r="S1092" s="198"/>
      <c r="T1092" s="198"/>
      <c r="U1092" s="198"/>
      <c r="V1092" s="198"/>
      <c r="W1092" s="198"/>
      <c r="X1092" s="198"/>
      <c r="Y1092" s="198"/>
      <c r="Z1092" s="198"/>
      <c r="AA1092" s="198"/>
      <c r="AB1092" s="198"/>
      <c r="AC1092" s="198"/>
      <c r="AD1092" s="198"/>
      <c r="AE1092" s="198"/>
      <c r="AF1092" s="198"/>
      <c r="AG1092" s="198"/>
      <c r="AH1092" s="198"/>
      <c r="AI1092" s="198"/>
      <c r="AJ1092" s="198"/>
      <c r="AK1092" s="198"/>
      <c r="AL1092" s="198"/>
      <c r="AM1092" s="198"/>
      <c r="AN1092" s="198"/>
      <c r="AO1092" s="198"/>
    </row>
    <row r="1093">
      <c r="A1093" s="198"/>
      <c r="B1093" s="198"/>
      <c r="C1093" s="198"/>
      <c r="D1093" s="198"/>
      <c r="E1093" s="198"/>
      <c r="F1093" s="198"/>
      <c r="G1093" s="198"/>
      <c r="H1093" s="198"/>
      <c r="I1093" s="198"/>
      <c r="J1093" s="198"/>
      <c r="K1093" s="198"/>
      <c r="L1093" s="198"/>
      <c r="M1093" s="198"/>
      <c r="N1093" s="198"/>
      <c r="O1093" s="198"/>
      <c r="P1093" s="198"/>
      <c r="Q1093" s="198"/>
      <c r="R1093" s="198"/>
      <c r="S1093" s="198"/>
      <c r="T1093" s="198"/>
      <c r="U1093" s="198"/>
      <c r="V1093" s="198"/>
      <c r="W1093" s="198"/>
      <c r="X1093" s="198"/>
      <c r="Y1093" s="198"/>
      <c r="Z1093" s="198"/>
      <c r="AA1093" s="198"/>
      <c r="AB1093" s="198"/>
      <c r="AC1093" s="198"/>
      <c r="AD1093" s="198"/>
      <c r="AE1093" s="198"/>
      <c r="AF1093" s="198"/>
      <c r="AG1093" s="198"/>
      <c r="AH1093" s="198"/>
      <c r="AI1093" s="198"/>
      <c r="AJ1093" s="198"/>
      <c r="AK1093" s="198"/>
      <c r="AL1093" s="198"/>
      <c r="AM1093" s="198"/>
      <c r="AN1093" s="198"/>
      <c r="AO1093" s="198"/>
    </row>
    <row r="1094">
      <c r="A1094" s="198"/>
      <c r="B1094" s="198"/>
      <c r="C1094" s="198"/>
      <c r="D1094" s="198"/>
      <c r="E1094" s="198"/>
      <c r="F1094" s="198"/>
      <c r="G1094" s="198"/>
      <c r="H1094" s="198"/>
      <c r="I1094" s="198"/>
      <c r="J1094" s="198"/>
      <c r="K1094" s="198"/>
      <c r="L1094" s="198"/>
      <c r="M1094" s="198"/>
      <c r="N1094" s="198"/>
      <c r="O1094" s="198"/>
      <c r="P1094" s="198"/>
      <c r="Q1094" s="198"/>
      <c r="R1094" s="198"/>
      <c r="S1094" s="198"/>
      <c r="T1094" s="198"/>
      <c r="U1094" s="198"/>
      <c r="V1094" s="198"/>
      <c r="W1094" s="198"/>
      <c r="X1094" s="198"/>
      <c r="Y1094" s="198"/>
      <c r="Z1094" s="198"/>
      <c r="AA1094" s="198"/>
      <c r="AB1094" s="198"/>
      <c r="AC1094" s="198"/>
      <c r="AD1094" s="198"/>
      <c r="AE1094" s="198"/>
      <c r="AF1094" s="198"/>
      <c r="AG1094" s="198"/>
      <c r="AH1094" s="198"/>
      <c r="AI1094" s="198"/>
      <c r="AJ1094" s="198"/>
      <c r="AK1094" s="198"/>
      <c r="AL1094" s="198"/>
      <c r="AM1094" s="198"/>
      <c r="AN1094" s="198"/>
      <c r="AO1094" s="198"/>
    </row>
    <row r="1095">
      <c r="A1095" s="198"/>
      <c r="B1095" s="198"/>
      <c r="C1095" s="198"/>
      <c r="D1095" s="198"/>
      <c r="E1095" s="198"/>
      <c r="F1095" s="198"/>
      <c r="G1095" s="198"/>
      <c r="H1095" s="198"/>
      <c r="I1095" s="198"/>
      <c r="J1095" s="198"/>
      <c r="K1095" s="198"/>
      <c r="L1095" s="198"/>
      <c r="M1095" s="198"/>
      <c r="N1095" s="198"/>
      <c r="O1095" s="198"/>
      <c r="P1095" s="198"/>
      <c r="Q1095" s="198"/>
      <c r="R1095" s="198"/>
      <c r="S1095" s="198"/>
      <c r="T1095" s="198"/>
      <c r="U1095" s="198"/>
      <c r="V1095" s="198"/>
      <c r="W1095" s="198"/>
      <c r="X1095" s="198"/>
      <c r="Y1095" s="198"/>
      <c r="Z1095" s="198"/>
      <c r="AA1095" s="198"/>
      <c r="AB1095" s="198"/>
      <c r="AC1095" s="198"/>
      <c r="AD1095" s="198"/>
      <c r="AE1095" s="198"/>
      <c r="AF1095" s="198"/>
      <c r="AG1095" s="198"/>
      <c r="AH1095" s="198"/>
      <c r="AI1095" s="198"/>
      <c r="AJ1095" s="198"/>
      <c r="AK1095" s="198"/>
      <c r="AL1095" s="198"/>
      <c r="AM1095" s="198"/>
      <c r="AN1095" s="198"/>
      <c r="AO1095" s="198"/>
    </row>
    <row r="1096">
      <c r="A1096" s="198"/>
      <c r="B1096" s="198"/>
      <c r="C1096" s="198"/>
      <c r="D1096" s="198"/>
      <c r="E1096" s="198"/>
      <c r="F1096" s="198"/>
      <c r="G1096" s="198"/>
      <c r="H1096" s="198"/>
      <c r="I1096" s="198"/>
      <c r="J1096" s="198"/>
      <c r="K1096" s="198"/>
      <c r="L1096" s="198"/>
      <c r="M1096" s="198"/>
      <c r="N1096" s="198"/>
      <c r="O1096" s="198"/>
      <c r="P1096" s="198"/>
      <c r="Q1096" s="198"/>
      <c r="R1096" s="198"/>
      <c r="S1096" s="198"/>
      <c r="T1096" s="198"/>
      <c r="U1096" s="198"/>
      <c r="V1096" s="198"/>
      <c r="W1096" s="198"/>
      <c r="X1096" s="198"/>
      <c r="Y1096" s="198"/>
      <c r="Z1096" s="198"/>
      <c r="AA1096" s="198"/>
      <c r="AB1096" s="198"/>
      <c r="AC1096" s="198"/>
      <c r="AD1096" s="198"/>
      <c r="AE1096" s="198"/>
      <c r="AF1096" s="198"/>
      <c r="AG1096" s="198"/>
      <c r="AH1096" s="198"/>
      <c r="AI1096" s="198"/>
      <c r="AJ1096" s="198"/>
      <c r="AK1096" s="198"/>
      <c r="AL1096" s="198"/>
      <c r="AM1096" s="198"/>
      <c r="AN1096" s="198"/>
      <c r="AO1096" s="198"/>
    </row>
    <row r="1097">
      <c r="A1097" s="198"/>
      <c r="B1097" s="198"/>
      <c r="C1097" s="198"/>
      <c r="D1097" s="198"/>
      <c r="E1097" s="198"/>
      <c r="F1097" s="198"/>
      <c r="G1097" s="198"/>
      <c r="H1097" s="198"/>
      <c r="I1097" s="198"/>
      <c r="J1097" s="198"/>
      <c r="K1097" s="198"/>
      <c r="L1097" s="198"/>
      <c r="M1097" s="198"/>
      <c r="N1097" s="198"/>
      <c r="O1097" s="198"/>
      <c r="P1097" s="198"/>
      <c r="Q1097" s="198"/>
      <c r="R1097" s="198"/>
      <c r="S1097" s="198"/>
      <c r="T1097" s="198"/>
      <c r="U1097" s="198"/>
      <c r="V1097" s="198"/>
      <c r="W1097" s="198"/>
      <c r="X1097" s="198"/>
      <c r="Y1097" s="198"/>
      <c r="Z1097" s="198"/>
      <c r="AA1097" s="198"/>
      <c r="AB1097" s="198"/>
      <c r="AC1097" s="198"/>
      <c r="AD1097" s="198"/>
      <c r="AE1097" s="198"/>
      <c r="AF1097" s="198"/>
      <c r="AG1097" s="198"/>
      <c r="AH1097" s="198"/>
      <c r="AI1097" s="198"/>
      <c r="AJ1097" s="198"/>
      <c r="AK1097" s="198"/>
      <c r="AL1097" s="198"/>
      <c r="AM1097" s="198"/>
      <c r="AN1097" s="198"/>
      <c r="AO1097" s="198"/>
    </row>
    <row r="1098">
      <c r="A1098" s="198"/>
      <c r="B1098" s="198"/>
      <c r="C1098" s="198"/>
      <c r="D1098" s="198"/>
      <c r="E1098" s="198"/>
      <c r="F1098" s="198"/>
      <c r="G1098" s="198"/>
      <c r="H1098" s="198"/>
      <c r="I1098" s="198"/>
      <c r="J1098" s="198"/>
      <c r="K1098" s="198"/>
      <c r="L1098" s="198"/>
      <c r="M1098" s="198"/>
      <c r="N1098" s="198"/>
      <c r="O1098" s="198"/>
      <c r="P1098" s="198"/>
      <c r="Q1098" s="198"/>
      <c r="R1098" s="198"/>
      <c r="S1098" s="198"/>
      <c r="T1098" s="198"/>
      <c r="U1098" s="198"/>
      <c r="V1098" s="198"/>
      <c r="W1098" s="198"/>
      <c r="X1098" s="198"/>
      <c r="Y1098" s="198"/>
      <c r="Z1098" s="198"/>
      <c r="AA1098" s="198"/>
      <c r="AB1098" s="198"/>
      <c r="AC1098" s="198"/>
      <c r="AD1098" s="198"/>
      <c r="AE1098" s="198"/>
      <c r="AF1098" s="198"/>
      <c r="AG1098" s="198"/>
      <c r="AH1098" s="198"/>
      <c r="AI1098" s="198"/>
      <c r="AJ1098" s="198"/>
      <c r="AK1098" s="198"/>
      <c r="AL1098" s="198"/>
      <c r="AM1098" s="198"/>
      <c r="AN1098" s="198"/>
      <c r="AO1098" s="198"/>
    </row>
    <row r="1099">
      <c r="A1099" s="198"/>
      <c r="B1099" s="198"/>
      <c r="C1099" s="198"/>
      <c r="D1099" s="198"/>
      <c r="E1099" s="198"/>
      <c r="F1099" s="198"/>
      <c r="G1099" s="198"/>
      <c r="H1099" s="198"/>
      <c r="I1099" s="198"/>
      <c r="J1099" s="198"/>
      <c r="K1099" s="198"/>
      <c r="L1099" s="198"/>
      <c r="M1099" s="198"/>
      <c r="N1099" s="198"/>
      <c r="O1099" s="198"/>
      <c r="P1099" s="198"/>
      <c r="Q1099" s="198"/>
      <c r="R1099" s="198"/>
      <c r="S1099" s="198"/>
      <c r="T1099" s="198"/>
      <c r="U1099" s="198"/>
      <c r="V1099" s="198"/>
      <c r="W1099" s="198"/>
      <c r="X1099" s="198"/>
      <c r="Y1099" s="198"/>
      <c r="Z1099" s="198"/>
      <c r="AA1099" s="198"/>
      <c r="AB1099" s="198"/>
      <c r="AC1099" s="198"/>
      <c r="AD1099" s="198"/>
      <c r="AE1099" s="198"/>
      <c r="AF1099" s="198"/>
      <c r="AG1099" s="198"/>
      <c r="AH1099" s="198"/>
      <c r="AI1099" s="198"/>
      <c r="AJ1099" s="198"/>
      <c r="AK1099" s="198"/>
      <c r="AL1099" s="198"/>
      <c r="AM1099" s="198"/>
      <c r="AN1099" s="198"/>
      <c r="AO1099" s="198"/>
    </row>
    <row r="1100">
      <c r="A1100" s="198"/>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c r="AI1100" s="198"/>
      <c r="AJ1100" s="198"/>
      <c r="AK1100" s="198"/>
      <c r="AL1100" s="198"/>
      <c r="AM1100" s="198"/>
      <c r="AN1100" s="198"/>
      <c r="AO1100" s="198"/>
    </row>
    <row r="1101">
      <c r="A1101" s="198"/>
      <c r="B1101" s="198"/>
      <c r="C1101" s="198"/>
      <c r="D1101" s="198"/>
      <c r="E1101" s="198"/>
      <c r="F1101" s="198"/>
      <c r="G1101" s="198"/>
      <c r="H1101" s="198"/>
      <c r="I1101" s="198"/>
      <c r="J1101" s="198"/>
      <c r="K1101" s="198"/>
      <c r="L1101" s="198"/>
      <c r="M1101" s="198"/>
      <c r="N1101" s="198"/>
      <c r="O1101" s="198"/>
      <c r="P1101" s="198"/>
      <c r="Q1101" s="198"/>
      <c r="R1101" s="198"/>
      <c r="S1101" s="198"/>
      <c r="T1101" s="198"/>
      <c r="U1101" s="198"/>
      <c r="V1101" s="198"/>
      <c r="W1101" s="198"/>
      <c r="X1101" s="198"/>
      <c r="Y1101" s="198"/>
      <c r="Z1101" s="198"/>
      <c r="AA1101" s="198"/>
      <c r="AB1101" s="198"/>
      <c r="AC1101" s="198"/>
      <c r="AD1101" s="198"/>
      <c r="AE1101" s="198"/>
      <c r="AF1101" s="198"/>
      <c r="AG1101" s="198"/>
      <c r="AH1101" s="198"/>
      <c r="AI1101" s="198"/>
      <c r="AJ1101" s="198"/>
      <c r="AK1101" s="198"/>
      <c r="AL1101" s="198"/>
      <c r="AM1101" s="198"/>
      <c r="AN1101" s="198"/>
      <c r="AO1101" s="198"/>
    </row>
    <row r="1102">
      <c r="A1102" s="198"/>
      <c r="B1102" s="198"/>
      <c r="C1102" s="198"/>
      <c r="D1102" s="198"/>
      <c r="E1102" s="198"/>
      <c r="F1102" s="198"/>
      <c r="G1102" s="198"/>
      <c r="H1102" s="198"/>
      <c r="I1102" s="198"/>
      <c r="J1102" s="198"/>
      <c r="K1102" s="198"/>
      <c r="L1102" s="198"/>
      <c r="M1102" s="198"/>
      <c r="N1102" s="198"/>
      <c r="O1102" s="198"/>
      <c r="P1102" s="198"/>
      <c r="Q1102" s="198"/>
      <c r="R1102" s="198"/>
      <c r="S1102" s="198"/>
      <c r="T1102" s="198"/>
      <c r="U1102" s="198"/>
      <c r="V1102" s="198"/>
      <c r="W1102" s="198"/>
      <c r="X1102" s="198"/>
      <c r="Y1102" s="198"/>
      <c r="Z1102" s="198"/>
      <c r="AA1102" s="198"/>
      <c r="AB1102" s="198"/>
      <c r="AC1102" s="198"/>
      <c r="AD1102" s="198"/>
      <c r="AE1102" s="198"/>
      <c r="AF1102" s="198"/>
      <c r="AG1102" s="198"/>
      <c r="AH1102" s="198"/>
      <c r="AI1102" s="198"/>
      <c r="AJ1102" s="198"/>
      <c r="AK1102" s="198"/>
      <c r="AL1102" s="198"/>
      <c r="AM1102" s="198"/>
      <c r="AN1102" s="198"/>
      <c r="AO1102" s="198"/>
    </row>
    <row r="1103">
      <c r="A1103" s="198"/>
      <c r="B1103" s="198"/>
      <c r="C1103" s="198"/>
      <c r="D1103" s="198"/>
      <c r="E1103" s="198"/>
      <c r="F1103" s="198"/>
      <c r="G1103" s="198"/>
      <c r="H1103" s="198"/>
      <c r="I1103" s="198"/>
      <c r="J1103" s="198"/>
      <c r="K1103" s="198"/>
      <c r="L1103" s="198"/>
      <c r="M1103" s="198"/>
      <c r="N1103" s="198"/>
      <c r="O1103" s="198"/>
      <c r="P1103" s="198"/>
      <c r="Q1103" s="198"/>
      <c r="R1103" s="198"/>
      <c r="S1103" s="198"/>
      <c r="T1103" s="198"/>
      <c r="U1103" s="198"/>
      <c r="V1103" s="198"/>
      <c r="W1103" s="198"/>
      <c r="X1103" s="198"/>
      <c r="Y1103" s="198"/>
      <c r="Z1103" s="198"/>
      <c r="AA1103" s="198"/>
      <c r="AB1103" s="198"/>
      <c r="AC1103" s="198"/>
      <c r="AD1103" s="198"/>
      <c r="AE1103" s="198"/>
      <c r="AF1103" s="198"/>
      <c r="AG1103" s="198"/>
      <c r="AH1103" s="198"/>
      <c r="AI1103" s="198"/>
      <c r="AJ1103" s="198"/>
      <c r="AK1103" s="198"/>
      <c r="AL1103" s="198"/>
      <c r="AM1103" s="198"/>
      <c r="AN1103" s="198"/>
      <c r="AO1103" s="198"/>
    </row>
    <row r="1104">
      <c r="A1104" s="198"/>
      <c r="B1104" s="198"/>
      <c r="C1104" s="198"/>
      <c r="D1104" s="198"/>
      <c r="E1104" s="198"/>
      <c r="F1104" s="198"/>
      <c r="G1104" s="198"/>
      <c r="H1104" s="198"/>
      <c r="I1104" s="198"/>
      <c r="J1104" s="198"/>
      <c r="K1104" s="198"/>
      <c r="L1104" s="198"/>
      <c r="M1104" s="198"/>
      <c r="N1104" s="198"/>
      <c r="O1104" s="198"/>
      <c r="P1104" s="198"/>
      <c r="Q1104" s="198"/>
      <c r="R1104" s="198"/>
      <c r="S1104" s="198"/>
      <c r="T1104" s="198"/>
      <c r="U1104" s="198"/>
      <c r="V1104" s="198"/>
      <c r="W1104" s="198"/>
      <c r="X1104" s="198"/>
      <c r="Y1104" s="198"/>
      <c r="Z1104" s="198"/>
      <c r="AA1104" s="198"/>
      <c r="AB1104" s="198"/>
      <c r="AC1104" s="198"/>
      <c r="AD1104" s="198"/>
      <c r="AE1104" s="198"/>
      <c r="AF1104" s="198"/>
      <c r="AG1104" s="198"/>
      <c r="AH1104" s="198"/>
      <c r="AI1104" s="198"/>
      <c r="AJ1104" s="198"/>
      <c r="AK1104" s="198"/>
      <c r="AL1104" s="198"/>
      <c r="AM1104" s="198"/>
      <c r="AN1104" s="198"/>
      <c r="AO1104" s="198"/>
    </row>
    <row r="1105">
      <c r="A1105" s="198"/>
      <c r="B1105" s="198"/>
      <c r="C1105" s="198"/>
      <c r="D1105" s="198"/>
      <c r="E1105" s="198"/>
      <c r="F1105" s="198"/>
      <c r="G1105" s="198"/>
      <c r="H1105" s="198"/>
      <c r="I1105" s="198"/>
      <c r="J1105" s="198"/>
      <c r="K1105" s="198"/>
      <c r="L1105" s="198"/>
      <c r="M1105" s="198"/>
      <c r="N1105" s="198"/>
      <c r="O1105" s="198"/>
      <c r="P1105" s="198"/>
      <c r="Q1105" s="198"/>
      <c r="R1105" s="198"/>
      <c r="S1105" s="198"/>
      <c r="T1105" s="198"/>
      <c r="U1105" s="198"/>
      <c r="V1105" s="198"/>
      <c r="W1105" s="198"/>
      <c r="X1105" s="198"/>
      <c r="Y1105" s="198"/>
      <c r="Z1105" s="198"/>
      <c r="AA1105" s="198"/>
      <c r="AB1105" s="198"/>
      <c r="AC1105" s="198"/>
      <c r="AD1105" s="198"/>
      <c r="AE1105" s="198"/>
      <c r="AF1105" s="198"/>
      <c r="AG1105" s="198"/>
      <c r="AH1105" s="198"/>
      <c r="AI1105" s="198"/>
      <c r="AJ1105" s="198"/>
      <c r="AK1105" s="198"/>
      <c r="AL1105" s="198"/>
      <c r="AM1105" s="198"/>
      <c r="AN1105" s="198"/>
      <c r="AO1105" s="198"/>
    </row>
    <row r="1106">
      <c r="A1106" s="198"/>
      <c r="B1106" s="198"/>
      <c r="C1106" s="198"/>
      <c r="D1106" s="198"/>
      <c r="E1106" s="198"/>
      <c r="F1106" s="198"/>
      <c r="G1106" s="198"/>
      <c r="H1106" s="198"/>
      <c r="I1106" s="198"/>
      <c r="J1106" s="198"/>
      <c r="K1106" s="198"/>
      <c r="L1106" s="198"/>
      <c r="M1106" s="198"/>
      <c r="N1106" s="198"/>
      <c r="O1106" s="198"/>
      <c r="P1106" s="198"/>
      <c r="Q1106" s="198"/>
      <c r="R1106" s="198"/>
      <c r="S1106" s="198"/>
      <c r="T1106" s="198"/>
      <c r="U1106" s="198"/>
      <c r="V1106" s="198"/>
      <c r="W1106" s="198"/>
      <c r="X1106" s="198"/>
      <c r="Y1106" s="198"/>
      <c r="Z1106" s="198"/>
      <c r="AA1106" s="198"/>
      <c r="AB1106" s="198"/>
      <c r="AC1106" s="198"/>
      <c r="AD1106" s="198"/>
      <c r="AE1106" s="198"/>
      <c r="AF1106" s="198"/>
      <c r="AG1106" s="198"/>
      <c r="AH1106" s="198"/>
      <c r="AI1106" s="198"/>
      <c r="AJ1106" s="198"/>
      <c r="AK1106" s="198"/>
      <c r="AL1106" s="198"/>
      <c r="AM1106" s="198"/>
      <c r="AN1106" s="198"/>
      <c r="AO1106" s="198"/>
    </row>
    <row r="1107">
      <c r="A1107" s="198"/>
      <c r="B1107" s="198"/>
      <c r="C1107" s="198"/>
      <c r="D1107" s="198"/>
      <c r="E1107" s="198"/>
      <c r="F1107" s="198"/>
      <c r="G1107" s="198"/>
      <c r="H1107" s="198"/>
      <c r="I1107" s="198"/>
      <c r="J1107" s="198"/>
      <c r="K1107" s="198"/>
      <c r="L1107" s="198"/>
      <c r="M1107" s="198"/>
      <c r="N1107" s="198"/>
      <c r="O1107" s="198"/>
      <c r="P1107" s="198"/>
      <c r="Q1107" s="198"/>
      <c r="R1107" s="198"/>
      <c r="S1107" s="198"/>
      <c r="T1107" s="198"/>
      <c r="U1107" s="198"/>
      <c r="V1107" s="198"/>
      <c r="W1107" s="198"/>
      <c r="X1107" s="198"/>
      <c r="Y1107" s="198"/>
      <c r="Z1107" s="198"/>
      <c r="AA1107" s="198"/>
      <c r="AB1107" s="198"/>
      <c r="AC1107" s="198"/>
      <c r="AD1107" s="198"/>
      <c r="AE1107" s="198"/>
      <c r="AF1107" s="198"/>
      <c r="AG1107" s="198"/>
      <c r="AH1107" s="198"/>
      <c r="AI1107" s="198"/>
      <c r="AJ1107" s="198"/>
      <c r="AK1107" s="198"/>
      <c r="AL1107" s="198"/>
      <c r="AM1107" s="198"/>
      <c r="AN1107" s="198"/>
      <c r="AO1107" s="198"/>
    </row>
    <row r="1108">
      <c r="A1108" s="198"/>
      <c r="B1108" s="198"/>
      <c r="C1108" s="198"/>
      <c r="D1108" s="198"/>
      <c r="E1108" s="198"/>
      <c r="F1108" s="198"/>
      <c r="G1108" s="198"/>
      <c r="H1108" s="198"/>
      <c r="I1108" s="198"/>
      <c r="J1108" s="198"/>
      <c r="K1108" s="198"/>
      <c r="L1108" s="198"/>
      <c r="M1108" s="198"/>
      <c r="N1108" s="198"/>
      <c r="O1108" s="198"/>
      <c r="P1108" s="198"/>
      <c r="Q1108" s="198"/>
      <c r="R1108" s="198"/>
      <c r="S1108" s="198"/>
      <c r="T1108" s="198"/>
      <c r="U1108" s="198"/>
      <c r="V1108" s="198"/>
      <c r="W1108" s="198"/>
      <c r="X1108" s="198"/>
      <c r="Y1108" s="198"/>
      <c r="Z1108" s="198"/>
      <c r="AA1108" s="198"/>
      <c r="AB1108" s="198"/>
      <c r="AC1108" s="198"/>
      <c r="AD1108" s="198"/>
      <c r="AE1108" s="198"/>
      <c r="AF1108" s="198"/>
      <c r="AG1108" s="198"/>
      <c r="AH1108" s="198"/>
      <c r="AI1108" s="198"/>
      <c r="AJ1108" s="198"/>
      <c r="AK1108" s="198"/>
      <c r="AL1108" s="198"/>
      <c r="AM1108" s="198"/>
      <c r="AN1108" s="198"/>
      <c r="AO1108" s="198"/>
    </row>
    <row r="1109">
      <c r="A1109" s="198"/>
      <c r="B1109" s="198"/>
      <c r="C1109" s="198"/>
      <c r="D1109" s="198"/>
      <c r="E1109" s="198"/>
      <c r="F1109" s="198"/>
      <c r="G1109" s="198"/>
      <c r="H1109" s="198"/>
      <c r="I1109" s="198"/>
      <c r="J1109" s="198"/>
      <c r="K1109" s="198"/>
      <c r="L1109" s="198"/>
      <c r="M1109" s="198"/>
      <c r="N1109" s="198"/>
      <c r="O1109" s="198"/>
      <c r="P1109" s="198"/>
      <c r="Q1109" s="198"/>
      <c r="R1109" s="198"/>
      <c r="S1109" s="198"/>
      <c r="T1109" s="198"/>
      <c r="U1109" s="198"/>
      <c r="V1109" s="198"/>
      <c r="W1109" s="198"/>
      <c r="X1109" s="198"/>
      <c r="Y1109" s="198"/>
      <c r="Z1109" s="198"/>
      <c r="AA1109" s="198"/>
      <c r="AB1109" s="198"/>
      <c r="AC1109" s="198"/>
      <c r="AD1109" s="198"/>
      <c r="AE1109" s="198"/>
      <c r="AF1109" s="198"/>
      <c r="AG1109" s="198"/>
      <c r="AH1109" s="198"/>
      <c r="AI1109" s="198"/>
      <c r="AJ1109" s="198"/>
      <c r="AK1109" s="198"/>
      <c r="AL1109" s="198"/>
      <c r="AM1109" s="198"/>
      <c r="AN1109" s="198"/>
      <c r="AO1109" s="198"/>
    </row>
    <row r="1110">
      <c r="A1110" s="198"/>
      <c r="B1110" s="198"/>
      <c r="C1110" s="198"/>
      <c r="D1110" s="198"/>
      <c r="E1110" s="198"/>
      <c r="F1110" s="198"/>
      <c r="G1110" s="198"/>
      <c r="H1110" s="198"/>
      <c r="I1110" s="198"/>
      <c r="J1110" s="198"/>
      <c r="K1110" s="198"/>
      <c r="L1110" s="198"/>
      <c r="M1110" s="198"/>
      <c r="N1110" s="198"/>
      <c r="O1110" s="198"/>
      <c r="P1110" s="198"/>
      <c r="Q1110" s="198"/>
      <c r="R1110" s="198"/>
      <c r="S1110" s="198"/>
      <c r="T1110" s="198"/>
      <c r="U1110" s="198"/>
      <c r="V1110" s="198"/>
      <c r="W1110" s="198"/>
      <c r="X1110" s="198"/>
      <c r="Y1110" s="198"/>
      <c r="Z1110" s="198"/>
      <c r="AA1110" s="198"/>
      <c r="AB1110" s="198"/>
      <c r="AC1110" s="198"/>
      <c r="AD1110" s="198"/>
      <c r="AE1110" s="198"/>
      <c r="AF1110" s="198"/>
      <c r="AG1110" s="198"/>
      <c r="AH1110" s="198"/>
      <c r="AI1110" s="198"/>
      <c r="AJ1110" s="198"/>
      <c r="AK1110" s="198"/>
      <c r="AL1110" s="198"/>
      <c r="AM1110" s="198"/>
      <c r="AN1110" s="198"/>
      <c r="AO1110" s="198"/>
    </row>
    <row r="1111">
      <c r="A1111" s="198"/>
      <c r="B1111" s="198"/>
      <c r="C1111" s="198"/>
      <c r="D1111" s="198"/>
      <c r="E1111" s="198"/>
      <c r="F1111" s="198"/>
      <c r="G1111" s="198"/>
      <c r="H1111" s="198"/>
      <c r="I1111" s="198"/>
      <c r="J1111" s="198"/>
      <c r="K1111" s="198"/>
      <c r="L1111" s="198"/>
      <c r="M1111" s="198"/>
      <c r="N1111" s="198"/>
      <c r="O1111" s="198"/>
      <c r="P1111" s="198"/>
      <c r="Q1111" s="198"/>
      <c r="R1111" s="198"/>
      <c r="S1111" s="198"/>
      <c r="T1111" s="198"/>
      <c r="U1111" s="198"/>
      <c r="V1111" s="198"/>
      <c r="W1111" s="198"/>
      <c r="X1111" s="198"/>
      <c r="Y1111" s="198"/>
      <c r="Z1111" s="198"/>
      <c r="AA1111" s="198"/>
      <c r="AB1111" s="198"/>
      <c r="AC1111" s="198"/>
      <c r="AD1111" s="198"/>
      <c r="AE1111" s="198"/>
      <c r="AF1111" s="198"/>
      <c r="AG1111" s="198"/>
      <c r="AH1111" s="198"/>
      <c r="AI1111" s="198"/>
      <c r="AJ1111" s="198"/>
      <c r="AK1111" s="198"/>
      <c r="AL1111" s="198"/>
      <c r="AM1111" s="198"/>
      <c r="AN1111" s="198"/>
      <c r="AO1111" s="198"/>
    </row>
    <row r="1112">
      <c r="A1112" s="198"/>
      <c r="B1112" s="198"/>
      <c r="C1112" s="198"/>
      <c r="D1112" s="198"/>
      <c r="E1112" s="198"/>
      <c r="F1112" s="198"/>
      <c r="G1112" s="198"/>
      <c r="H1112" s="198"/>
      <c r="I1112" s="198"/>
      <c r="J1112" s="198"/>
      <c r="K1112" s="198"/>
      <c r="L1112" s="198"/>
      <c r="M1112" s="198"/>
      <c r="N1112" s="198"/>
      <c r="O1112" s="198"/>
      <c r="P1112" s="198"/>
      <c r="Q1112" s="198"/>
      <c r="R1112" s="198"/>
      <c r="S1112" s="198"/>
      <c r="T1112" s="198"/>
      <c r="U1112" s="198"/>
      <c r="V1112" s="198"/>
      <c r="W1112" s="198"/>
      <c r="X1112" s="198"/>
      <c r="Y1112" s="198"/>
      <c r="Z1112" s="198"/>
      <c r="AA1112" s="198"/>
      <c r="AB1112" s="198"/>
      <c r="AC1112" s="198"/>
      <c r="AD1112" s="198"/>
      <c r="AE1112" s="198"/>
      <c r="AF1112" s="198"/>
      <c r="AG1112" s="198"/>
      <c r="AH1112" s="198"/>
      <c r="AI1112" s="198"/>
      <c r="AJ1112" s="198"/>
      <c r="AK1112" s="198"/>
      <c r="AL1112" s="198"/>
      <c r="AM1112" s="198"/>
      <c r="AN1112" s="198"/>
      <c r="AO1112" s="198"/>
    </row>
    <row r="1113">
      <c r="A1113" s="198"/>
      <c r="B1113" s="198"/>
      <c r="C1113" s="198"/>
      <c r="D1113" s="198"/>
      <c r="E1113" s="198"/>
      <c r="F1113" s="198"/>
      <c r="G1113" s="198"/>
      <c r="H1113" s="198"/>
      <c r="I1113" s="198"/>
      <c r="J1113" s="198"/>
      <c r="K1113" s="198"/>
      <c r="L1113" s="198"/>
      <c r="M1113" s="198"/>
      <c r="N1113" s="198"/>
      <c r="O1113" s="198"/>
      <c r="P1113" s="198"/>
      <c r="Q1113" s="198"/>
      <c r="R1113" s="198"/>
      <c r="S1113" s="198"/>
      <c r="T1113" s="198"/>
      <c r="U1113" s="198"/>
      <c r="V1113" s="198"/>
      <c r="W1113" s="198"/>
      <c r="X1113" s="198"/>
      <c r="Y1113" s="198"/>
      <c r="Z1113" s="198"/>
      <c r="AA1113" s="198"/>
      <c r="AB1113" s="198"/>
      <c r="AC1113" s="198"/>
      <c r="AD1113" s="198"/>
      <c r="AE1113" s="198"/>
      <c r="AF1113" s="198"/>
      <c r="AG1113" s="198"/>
      <c r="AH1113" s="198"/>
      <c r="AI1113" s="198"/>
      <c r="AJ1113" s="198"/>
      <c r="AK1113" s="198"/>
      <c r="AL1113" s="198"/>
      <c r="AM1113" s="198"/>
      <c r="AN1113" s="198"/>
      <c r="AO1113" s="198"/>
    </row>
    <row r="1114">
      <c r="A1114" s="198"/>
      <c r="B1114" s="198"/>
      <c r="C1114" s="198"/>
      <c r="D1114" s="198"/>
      <c r="E1114" s="198"/>
      <c r="F1114" s="198"/>
      <c r="G1114" s="198"/>
      <c r="H1114" s="198"/>
      <c r="I1114" s="198"/>
      <c r="J1114" s="198"/>
      <c r="K1114" s="198"/>
      <c r="L1114" s="198"/>
      <c r="M1114" s="198"/>
      <c r="N1114" s="198"/>
      <c r="O1114" s="198"/>
      <c r="P1114" s="198"/>
      <c r="Q1114" s="198"/>
      <c r="R1114" s="198"/>
      <c r="S1114" s="198"/>
      <c r="T1114" s="198"/>
      <c r="U1114" s="198"/>
      <c r="V1114" s="198"/>
      <c r="W1114" s="198"/>
      <c r="X1114" s="198"/>
      <c r="Y1114" s="198"/>
      <c r="Z1114" s="198"/>
      <c r="AA1114" s="198"/>
      <c r="AB1114" s="198"/>
      <c r="AC1114" s="198"/>
      <c r="AD1114" s="198"/>
      <c r="AE1114" s="198"/>
      <c r="AF1114" s="198"/>
      <c r="AG1114" s="198"/>
      <c r="AH1114" s="198"/>
      <c r="AI1114" s="198"/>
      <c r="AJ1114" s="198"/>
      <c r="AK1114" s="198"/>
      <c r="AL1114" s="198"/>
      <c r="AM1114" s="198"/>
      <c r="AN1114" s="198"/>
      <c r="AO1114" s="198"/>
    </row>
    <row r="1115">
      <c r="A1115" s="198"/>
      <c r="B1115" s="198"/>
      <c r="C1115" s="198"/>
      <c r="D1115" s="198"/>
      <c r="E1115" s="198"/>
      <c r="F1115" s="198"/>
      <c r="G1115" s="198"/>
      <c r="H1115" s="198"/>
      <c r="I1115" s="198"/>
      <c r="J1115" s="198"/>
      <c r="K1115" s="198"/>
      <c r="L1115" s="198"/>
      <c r="M1115" s="198"/>
      <c r="N1115" s="198"/>
      <c r="O1115" s="198"/>
      <c r="P1115" s="198"/>
      <c r="Q1115" s="198"/>
      <c r="R1115" s="198"/>
      <c r="S1115" s="198"/>
      <c r="T1115" s="198"/>
      <c r="U1115" s="198"/>
      <c r="V1115" s="198"/>
      <c r="W1115" s="198"/>
      <c r="X1115" s="198"/>
      <c r="Y1115" s="198"/>
      <c r="Z1115" s="198"/>
      <c r="AA1115" s="198"/>
      <c r="AB1115" s="198"/>
      <c r="AC1115" s="198"/>
      <c r="AD1115" s="198"/>
      <c r="AE1115" s="198"/>
      <c r="AF1115" s="198"/>
      <c r="AG1115" s="198"/>
      <c r="AH1115" s="198"/>
      <c r="AI1115" s="198"/>
      <c r="AJ1115" s="198"/>
      <c r="AK1115" s="198"/>
      <c r="AL1115" s="198"/>
      <c r="AM1115" s="198"/>
      <c r="AN1115" s="198"/>
      <c r="AO1115" s="198"/>
    </row>
    <row r="1116">
      <c r="A1116" s="198"/>
      <c r="B1116" s="198"/>
      <c r="C1116" s="198"/>
      <c r="D1116" s="198"/>
      <c r="E1116" s="198"/>
      <c r="F1116" s="198"/>
      <c r="G1116" s="198"/>
      <c r="H1116" s="198"/>
      <c r="I1116" s="198"/>
      <c r="J1116" s="198"/>
      <c r="K1116" s="198"/>
      <c r="L1116" s="198"/>
      <c r="M1116" s="198"/>
      <c r="N1116" s="198"/>
      <c r="O1116" s="198"/>
      <c r="P1116" s="198"/>
      <c r="Q1116" s="198"/>
      <c r="R1116" s="198"/>
      <c r="S1116" s="198"/>
      <c r="T1116" s="198"/>
      <c r="U1116" s="198"/>
      <c r="V1116" s="198"/>
      <c r="W1116" s="198"/>
      <c r="X1116" s="198"/>
      <c r="Y1116" s="198"/>
      <c r="Z1116" s="198"/>
      <c r="AA1116" s="198"/>
      <c r="AB1116" s="198"/>
      <c r="AC1116" s="198"/>
      <c r="AD1116" s="198"/>
      <c r="AE1116" s="198"/>
      <c r="AF1116" s="198"/>
      <c r="AG1116" s="198"/>
      <c r="AH1116" s="198"/>
      <c r="AI1116" s="198"/>
      <c r="AJ1116" s="198"/>
      <c r="AK1116" s="198"/>
      <c r="AL1116" s="198"/>
      <c r="AM1116" s="198"/>
      <c r="AN1116" s="198"/>
      <c r="AO1116" s="198"/>
    </row>
    <row r="1117">
      <c r="A1117" s="198"/>
      <c r="B1117" s="198"/>
      <c r="C1117" s="198"/>
      <c r="D1117" s="198"/>
      <c r="E1117" s="198"/>
      <c r="F1117" s="198"/>
      <c r="G1117" s="198"/>
      <c r="H1117" s="198"/>
      <c r="I1117" s="198"/>
      <c r="J1117" s="198"/>
      <c r="K1117" s="198"/>
      <c r="L1117" s="198"/>
      <c r="M1117" s="198"/>
      <c r="N1117" s="198"/>
      <c r="O1117" s="198"/>
      <c r="P1117" s="198"/>
      <c r="Q1117" s="198"/>
      <c r="R1117" s="198"/>
      <c r="S1117" s="198"/>
      <c r="T1117" s="198"/>
      <c r="U1117" s="198"/>
      <c r="V1117" s="198"/>
      <c r="W1117" s="198"/>
      <c r="X1117" s="198"/>
      <c r="Y1117" s="198"/>
      <c r="Z1117" s="198"/>
      <c r="AA1117" s="198"/>
      <c r="AB1117" s="198"/>
      <c r="AC1117" s="198"/>
      <c r="AD1117" s="198"/>
      <c r="AE1117" s="198"/>
      <c r="AF1117" s="198"/>
      <c r="AG1117" s="198"/>
      <c r="AH1117" s="198"/>
      <c r="AI1117" s="198"/>
      <c r="AJ1117" s="198"/>
      <c r="AK1117" s="198"/>
      <c r="AL1117" s="198"/>
      <c r="AM1117" s="198"/>
      <c r="AN1117" s="198"/>
      <c r="AO1117" s="198"/>
    </row>
    <row r="1118">
      <c r="A1118" s="198"/>
      <c r="B1118" s="198"/>
      <c r="C1118" s="198"/>
      <c r="D1118" s="198"/>
      <c r="E1118" s="198"/>
      <c r="F1118" s="198"/>
      <c r="G1118" s="198"/>
      <c r="H1118" s="198"/>
      <c r="I1118" s="198"/>
      <c r="J1118" s="198"/>
      <c r="K1118" s="198"/>
      <c r="L1118" s="198"/>
      <c r="M1118" s="198"/>
      <c r="N1118" s="198"/>
      <c r="O1118" s="198"/>
      <c r="P1118" s="198"/>
      <c r="Q1118" s="198"/>
      <c r="R1118" s="198"/>
      <c r="S1118" s="198"/>
      <c r="T1118" s="198"/>
      <c r="U1118" s="198"/>
      <c r="V1118" s="198"/>
      <c r="W1118" s="198"/>
      <c r="X1118" s="198"/>
      <c r="Y1118" s="198"/>
      <c r="Z1118" s="198"/>
      <c r="AA1118" s="198"/>
      <c r="AB1118" s="198"/>
      <c r="AC1118" s="198"/>
      <c r="AD1118" s="198"/>
      <c r="AE1118" s="198"/>
      <c r="AF1118" s="198"/>
      <c r="AG1118" s="198"/>
      <c r="AH1118" s="198"/>
      <c r="AI1118" s="198"/>
      <c r="AJ1118" s="198"/>
      <c r="AK1118" s="198"/>
      <c r="AL1118" s="198"/>
      <c r="AM1118" s="198"/>
      <c r="AN1118" s="198"/>
      <c r="AO1118" s="198"/>
    </row>
    <row r="1119">
      <c r="A1119" s="198"/>
      <c r="B1119" s="198"/>
      <c r="C1119" s="198"/>
      <c r="D1119" s="198"/>
      <c r="E1119" s="198"/>
      <c r="F1119" s="198"/>
      <c r="G1119" s="198"/>
      <c r="H1119" s="198"/>
      <c r="I1119" s="198"/>
      <c r="J1119" s="198"/>
      <c r="K1119" s="198"/>
      <c r="L1119" s="198"/>
      <c r="M1119" s="198"/>
      <c r="N1119" s="198"/>
      <c r="O1119" s="198"/>
      <c r="P1119" s="198"/>
      <c r="Q1119" s="198"/>
      <c r="R1119" s="198"/>
      <c r="S1119" s="198"/>
      <c r="T1119" s="198"/>
      <c r="U1119" s="198"/>
      <c r="V1119" s="198"/>
      <c r="W1119" s="198"/>
      <c r="X1119" s="198"/>
      <c r="Y1119" s="198"/>
      <c r="Z1119" s="198"/>
      <c r="AA1119" s="198"/>
      <c r="AB1119" s="198"/>
      <c r="AC1119" s="198"/>
      <c r="AD1119" s="198"/>
      <c r="AE1119" s="198"/>
      <c r="AF1119" s="198"/>
      <c r="AG1119" s="198"/>
      <c r="AH1119" s="198"/>
      <c r="AI1119" s="198"/>
      <c r="AJ1119" s="198"/>
      <c r="AK1119" s="198"/>
      <c r="AL1119" s="198"/>
      <c r="AM1119" s="198"/>
      <c r="AN1119" s="198"/>
      <c r="AO1119" s="198"/>
    </row>
    <row r="1120">
      <c r="A1120" s="198"/>
      <c r="B1120" s="198"/>
      <c r="C1120" s="198"/>
      <c r="D1120" s="198"/>
      <c r="E1120" s="198"/>
      <c r="F1120" s="198"/>
      <c r="G1120" s="198"/>
      <c r="H1120" s="198"/>
      <c r="I1120" s="198"/>
      <c r="J1120" s="198"/>
      <c r="K1120" s="198"/>
      <c r="L1120" s="198"/>
      <c r="M1120" s="198"/>
      <c r="N1120" s="198"/>
      <c r="O1120" s="198"/>
      <c r="P1120" s="198"/>
      <c r="Q1120" s="198"/>
      <c r="R1120" s="198"/>
      <c r="S1120" s="198"/>
      <c r="T1120" s="198"/>
      <c r="U1120" s="198"/>
      <c r="V1120" s="198"/>
      <c r="W1120" s="198"/>
      <c r="X1120" s="198"/>
      <c r="Y1120" s="198"/>
      <c r="Z1120" s="198"/>
      <c r="AA1120" s="198"/>
      <c r="AB1120" s="198"/>
      <c r="AC1120" s="198"/>
      <c r="AD1120" s="198"/>
      <c r="AE1120" s="198"/>
      <c r="AF1120" s="198"/>
      <c r="AG1120" s="198"/>
      <c r="AH1120" s="198"/>
      <c r="AI1120" s="198"/>
      <c r="AJ1120" s="198"/>
      <c r="AK1120" s="198"/>
      <c r="AL1120" s="198"/>
      <c r="AM1120" s="198"/>
      <c r="AN1120" s="198"/>
      <c r="AO1120" s="198"/>
    </row>
    <row r="1121">
      <c r="A1121" s="198"/>
      <c r="B1121" s="198"/>
      <c r="C1121" s="198"/>
      <c r="D1121" s="198"/>
      <c r="E1121" s="198"/>
      <c r="F1121" s="198"/>
      <c r="G1121" s="198"/>
      <c r="H1121" s="198"/>
      <c r="I1121" s="198"/>
      <c r="J1121" s="198"/>
      <c r="K1121" s="198"/>
      <c r="L1121" s="198"/>
      <c r="M1121" s="198"/>
      <c r="N1121" s="198"/>
      <c r="O1121" s="198"/>
      <c r="P1121" s="198"/>
      <c r="Q1121" s="198"/>
      <c r="R1121" s="198"/>
      <c r="S1121" s="198"/>
      <c r="T1121" s="198"/>
      <c r="U1121" s="198"/>
      <c r="V1121" s="198"/>
      <c r="W1121" s="198"/>
      <c r="X1121" s="198"/>
      <c r="Y1121" s="198"/>
      <c r="Z1121" s="198"/>
      <c r="AA1121" s="198"/>
      <c r="AB1121" s="198"/>
      <c r="AC1121" s="198"/>
      <c r="AD1121" s="198"/>
      <c r="AE1121" s="198"/>
      <c r="AF1121" s="198"/>
      <c r="AG1121" s="198"/>
      <c r="AH1121" s="198"/>
      <c r="AI1121" s="198"/>
      <c r="AJ1121" s="198"/>
      <c r="AK1121" s="198"/>
      <c r="AL1121" s="198"/>
      <c r="AM1121" s="198"/>
      <c r="AN1121" s="198"/>
      <c r="AO1121" s="198"/>
    </row>
    <row r="1122">
      <c r="A1122" s="198"/>
      <c r="B1122" s="198"/>
      <c r="C1122" s="198"/>
      <c r="D1122" s="198"/>
      <c r="E1122" s="198"/>
      <c r="F1122" s="198"/>
      <c r="G1122" s="198"/>
      <c r="H1122" s="198"/>
      <c r="I1122" s="198"/>
      <c r="J1122" s="198"/>
      <c r="K1122" s="198"/>
      <c r="L1122" s="198"/>
      <c r="M1122" s="198"/>
      <c r="N1122" s="198"/>
      <c r="O1122" s="198"/>
      <c r="P1122" s="198"/>
      <c r="Q1122" s="198"/>
      <c r="R1122" s="198"/>
      <c r="S1122" s="198"/>
      <c r="T1122" s="198"/>
      <c r="U1122" s="198"/>
      <c r="V1122" s="198"/>
      <c r="W1122" s="198"/>
      <c r="X1122" s="198"/>
      <c r="Y1122" s="198"/>
      <c r="Z1122" s="198"/>
      <c r="AA1122" s="198"/>
      <c r="AB1122" s="198"/>
      <c r="AC1122" s="198"/>
      <c r="AD1122" s="198"/>
      <c r="AE1122" s="198"/>
      <c r="AF1122" s="198"/>
      <c r="AG1122" s="198"/>
      <c r="AH1122" s="198"/>
      <c r="AI1122" s="198"/>
      <c r="AJ1122" s="198"/>
      <c r="AK1122" s="198"/>
      <c r="AL1122" s="198"/>
      <c r="AM1122" s="198"/>
      <c r="AN1122" s="198"/>
      <c r="AO1122" s="198"/>
    </row>
    <row r="1123">
      <c r="A1123" s="198"/>
      <c r="B1123" s="198"/>
      <c r="C1123" s="198"/>
      <c r="D1123" s="198"/>
      <c r="E1123" s="198"/>
      <c r="F1123" s="198"/>
      <c r="G1123" s="198"/>
      <c r="H1123" s="198"/>
      <c r="I1123" s="198"/>
      <c r="J1123" s="198"/>
      <c r="K1123" s="198"/>
      <c r="L1123" s="198"/>
      <c r="M1123" s="198"/>
      <c r="N1123" s="198"/>
      <c r="O1123" s="198"/>
      <c r="P1123" s="198"/>
      <c r="Q1123" s="198"/>
      <c r="R1123" s="198"/>
      <c r="S1123" s="198"/>
      <c r="T1123" s="198"/>
      <c r="U1123" s="198"/>
      <c r="V1123" s="198"/>
      <c r="W1123" s="198"/>
      <c r="X1123" s="198"/>
      <c r="Y1123" s="198"/>
      <c r="Z1123" s="198"/>
      <c r="AA1123" s="198"/>
      <c r="AB1123" s="198"/>
      <c r="AC1123" s="198"/>
      <c r="AD1123" s="198"/>
      <c r="AE1123" s="198"/>
      <c r="AF1123" s="198"/>
      <c r="AG1123" s="198"/>
      <c r="AH1123" s="198"/>
      <c r="AI1123" s="198"/>
      <c r="AJ1123" s="198"/>
      <c r="AK1123" s="198"/>
      <c r="AL1123" s="198"/>
      <c r="AM1123" s="198"/>
      <c r="AN1123" s="198"/>
      <c r="AO1123" s="198"/>
    </row>
    <row r="1124">
      <c r="A1124" s="198"/>
      <c r="B1124" s="198"/>
      <c r="C1124" s="198"/>
      <c r="D1124" s="198"/>
      <c r="E1124" s="198"/>
      <c r="F1124" s="198"/>
      <c r="G1124" s="198"/>
      <c r="H1124" s="198"/>
      <c r="I1124" s="198"/>
      <c r="J1124" s="198"/>
      <c r="K1124" s="198"/>
      <c r="L1124" s="198"/>
      <c r="M1124" s="198"/>
      <c r="N1124" s="198"/>
      <c r="O1124" s="198"/>
      <c r="P1124" s="198"/>
      <c r="Q1124" s="198"/>
      <c r="R1124" s="198"/>
      <c r="S1124" s="198"/>
      <c r="T1124" s="198"/>
      <c r="U1124" s="198"/>
      <c r="V1124" s="198"/>
      <c r="W1124" s="198"/>
      <c r="X1124" s="198"/>
      <c r="Y1124" s="198"/>
      <c r="Z1124" s="198"/>
      <c r="AA1124" s="198"/>
      <c r="AB1124" s="198"/>
      <c r="AC1124" s="198"/>
      <c r="AD1124" s="198"/>
      <c r="AE1124" s="198"/>
      <c r="AF1124" s="198"/>
      <c r="AG1124" s="198"/>
      <c r="AH1124" s="198"/>
      <c r="AI1124" s="198"/>
      <c r="AJ1124" s="198"/>
      <c r="AK1124" s="198"/>
      <c r="AL1124" s="198"/>
      <c r="AM1124" s="198"/>
      <c r="AN1124" s="198"/>
      <c r="AO1124" s="198"/>
    </row>
    <row r="1125">
      <c r="A1125" s="198"/>
      <c r="B1125" s="198"/>
      <c r="C1125" s="198"/>
      <c r="D1125" s="198"/>
      <c r="E1125" s="198"/>
      <c r="F1125" s="198"/>
      <c r="G1125" s="198"/>
      <c r="H1125" s="198"/>
      <c r="I1125" s="198"/>
      <c r="J1125" s="198"/>
      <c r="K1125" s="198"/>
      <c r="L1125" s="198"/>
      <c r="M1125" s="198"/>
      <c r="N1125" s="198"/>
      <c r="O1125" s="198"/>
      <c r="P1125" s="198"/>
      <c r="Q1125" s="198"/>
      <c r="R1125" s="198"/>
      <c r="S1125" s="198"/>
      <c r="T1125" s="198"/>
      <c r="U1125" s="198"/>
      <c r="V1125" s="198"/>
      <c r="W1125" s="198"/>
      <c r="X1125" s="198"/>
      <c r="Y1125" s="198"/>
      <c r="Z1125" s="198"/>
      <c r="AA1125" s="198"/>
      <c r="AB1125" s="198"/>
      <c r="AC1125" s="198"/>
      <c r="AD1125" s="198"/>
      <c r="AE1125" s="198"/>
      <c r="AF1125" s="198"/>
      <c r="AG1125" s="198"/>
      <c r="AH1125" s="198"/>
      <c r="AI1125" s="198"/>
      <c r="AJ1125" s="198"/>
      <c r="AK1125" s="198"/>
      <c r="AL1125" s="198"/>
      <c r="AM1125" s="198"/>
      <c r="AN1125" s="198"/>
      <c r="AO1125" s="198"/>
    </row>
    <row r="1126">
      <c r="A1126" s="198"/>
      <c r="B1126" s="198"/>
      <c r="C1126" s="198"/>
      <c r="D1126" s="198"/>
      <c r="E1126" s="198"/>
      <c r="F1126" s="198"/>
      <c r="G1126" s="198"/>
      <c r="H1126" s="198"/>
      <c r="I1126" s="198"/>
      <c r="J1126" s="198"/>
      <c r="K1126" s="198"/>
      <c r="L1126" s="198"/>
      <c r="M1126" s="198"/>
      <c r="N1126" s="198"/>
      <c r="O1126" s="198"/>
      <c r="P1126" s="198"/>
      <c r="Q1126" s="198"/>
      <c r="R1126" s="198"/>
      <c r="S1126" s="198"/>
      <c r="T1126" s="198"/>
      <c r="U1126" s="198"/>
      <c r="V1126" s="198"/>
      <c r="W1126" s="198"/>
      <c r="X1126" s="198"/>
      <c r="Y1126" s="198"/>
      <c r="Z1126" s="198"/>
      <c r="AA1126" s="198"/>
      <c r="AB1126" s="198"/>
      <c r="AC1126" s="198"/>
      <c r="AD1126" s="198"/>
      <c r="AE1126" s="198"/>
      <c r="AF1126" s="198"/>
      <c r="AG1126" s="198"/>
      <c r="AH1126" s="198"/>
      <c r="AI1126" s="198"/>
      <c r="AJ1126" s="198"/>
      <c r="AK1126" s="198"/>
      <c r="AL1126" s="198"/>
      <c r="AM1126" s="198"/>
      <c r="AN1126" s="198"/>
      <c r="AO1126" s="198"/>
    </row>
    <row r="1127">
      <c r="A1127" s="198"/>
      <c r="B1127" s="198"/>
      <c r="C1127" s="198"/>
      <c r="D1127" s="198"/>
      <c r="E1127" s="198"/>
      <c r="F1127" s="198"/>
      <c r="G1127" s="198"/>
      <c r="H1127" s="198"/>
      <c r="I1127" s="198"/>
      <c r="J1127" s="198"/>
      <c r="K1127" s="198"/>
      <c r="L1127" s="198"/>
      <c r="M1127" s="198"/>
      <c r="N1127" s="198"/>
      <c r="O1127" s="198"/>
      <c r="P1127" s="198"/>
      <c r="Q1127" s="198"/>
      <c r="R1127" s="198"/>
      <c r="S1127" s="198"/>
      <c r="T1127" s="198"/>
      <c r="U1127" s="198"/>
      <c r="V1127" s="198"/>
      <c r="W1127" s="198"/>
      <c r="X1127" s="198"/>
      <c r="Y1127" s="198"/>
      <c r="Z1127" s="198"/>
      <c r="AA1127" s="198"/>
      <c r="AB1127" s="198"/>
      <c r="AC1127" s="198"/>
      <c r="AD1127" s="198"/>
      <c r="AE1127" s="198"/>
      <c r="AF1127" s="198"/>
      <c r="AG1127" s="198"/>
      <c r="AH1127" s="198"/>
      <c r="AI1127" s="198"/>
      <c r="AJ1127" s="198"/>
      <c r="AK1127" s="198"/>
      <c r="AL1127" s="198"/>
      <c r="AM1127" s="198"/>
      <c r="AN1127" s="198"/>
      <c r="AO1127" s="198"/>
    </row>
    <row r="1128">
      <c r="A1128" s="198"/>
      <c r="B1128" s="198"/>
      <c r="C1128" s="198"/>
      <c r="D1128" s="198"/>
      <c r="E1128" s="198"/>
      <c r="F1128" s="198"/>
      <c r="G1128" s="198"/>
      <c r="H1128" s="198"/>
      <c r="I1128" s="198"/>
      <c r="J1128" s="198"/>
      <c r="K1128" s="198"/>
      <c r="L1128" s="198"/>
      <c r="M1128" s="198"/>
      <c r="N1128" s="198"/>
      <c r="O1128" s="198"/>
      <c r="P1128" s="198"/>
      <c r="Q1128" s="198"/>
      <c r="R1128" s="198"/>
      <c r="S1128" s="198"/>
      <c r="T1128" s="198"/>
      <c r="U1128" s="198"/>
      <c r="V1128" s="198"/>
      <c r="W1128" s="198"/>
      <c r="X1128" s="198"/>
      <c r="Y1128" s="198"/>
      <c r="Z1128" s="198"/>
      <c r="AA1128" s="198"/>
      <c r="AB1128" s="198"/>
      <c r="AC1128" s="198"/>
      <c r="AD1128" s="198"/>
      <c r="AE1128" s="198"/>
      <c r="AF1128" s="198"/>
      <c r="AG1128" s="198"/>
      <c r="AH1128" s="198"/>
      <c r="AI1128" s="198"/>
      <c r="AJ1128" s="198"/>
      <c r="AK1128" s="198"/>
      <c r="AL1128" s="198"/>
      <c r="AM1128" s="198"/>
      <c r="AN1128" s="198"/>
      <c r="AO1128" s="198"/>
    </row>
    <row r="1129">
      <c r="A1129" s="198"/>
      <c r="B1129" s="198"/>
      <c r="C1129" s="198"/>
      <c r="D1129" s="198"/>
      <c r="E1129" s="198"/>
      <c r="F1129" s="198"/>
      <c r="G1129" s="198"/>
      <c r="H1129" s="198"/>
      <c r="I1129" s="198"/>
      <c r="J1129" s="198"/>
      <c r="K1129" s="198"/>
      <c r="L1129" s="198"/>
      <c r="M1129" s="198"/>
      <c r="N1129" s="198"/>
      <c r="O1129" s="198"/>
      <c r="P1129" s="198"/>
      <c r="Q1129" s="198"/>
      <c r="R1129" s="198"/>
      <c r="S1129" s="198"/>
      <c r="T1129" s="198"/>
      <c r="U1129" s="198"/>
      <c r="V1129" s="198"/>
      <c r="W1129" s="198"/>
      <c r="X1129" s="198"/>
      <c r="Y1129" s="198"/>
      <c r="Z1129" s="198"/>
      <c r="AA1129" s="198"/>
      <c r="AB1129" s="198"/>
      <c r="AC1129" s="198"/>
      <c r="AD1129" s="198"/>
      <c r="AE1129" s="198"/>
      <c r="AF1129" s="198"/>
      <c r="AG1129" s="198"/>
      <c r="AH1129" s="198"/>
      <c r="AI1129" s="198"/>
      <c r="AJ1129" s="198"/>
      <c r="AK1129" s="198"/>
      <c r="AL1129" s="198"/>
      <c r="AM1129" s="198"/>
      <c r="AN1129" s="198"/>
      <c r="AO1129" s="198"/>
    </row>
    <row r="1130">
      <c r="A1130" s="198"/>
      <c r="B1130" s="198"/>
      <c r="C1130" s="198"/>
      <c r="D1130" s="198"/>
      <c r="E1130" s="198"/>
      <c r="F1130" s="198"/>
      <c r="G1130" s="198"/>
      <c r="H1130" s="198"/>
      <c r="I1130" s="198"/>
      <c r="J1130" s="198"/>
      <c r="K1130" s="198"/>
      <c r="L1130" s="198"/>
      <c r="M1130" s="198"/>
      <c r="N1130" s="198"/>
      <c r="O1130" s="198"/>
      <c r="P1130" s="198"/>
      <c r="Q1130" s="198"/>
      <c r="R1130" s="198"/>
      <c r="S1130" s="198"/>
      <c r="T1130" s="198"/>
      <c r="U1130" s="198"/>
      <c r="V1130" s="198"/>
      <c r="W1130" s="198"/>
      <c r="X1130" s="198"/>
      <c r="Y1130" s="198"/>
      <c r="Z1130" s="198"/>
      <c r="AA1130" s="198"/>
      <c r="AB1130" s="198"/>
      <c r="AC1130" s="198"/>
      <c r="AD1130" s="198"/>
      <c r="AE1130" s="198"/>
      <c r="AF1130" s="198"/>
      <c r="AG1130" s="198"/>
      <c r="AH1130" s="198"/>
      <c r="AI1130" s="198"/>
      <c r="AJ1130" s="198"/>
      <c r="AK1130" s="198"/>
      <c r="AL1130" s="198"/>
      <c r="AM1130" s="198"/>
      <c r="AN1130" s="198"/>
      <c r="AO1130" s="198"/>
    </row>
    <row r="1131">
      <c r="A1131" s="198"/>
      <c r="B1131" s="198"/>
      <c r="C1131" s="198"/>
      <c r="D1131" s="198"/>
      <c r="E1131" s="198"/>
      <c r="F1131" s="198"/>
      <c r="G1131" s="198"/>
      <c r="H1131" s="198"/>
      <c r="I1131" s="198"/>
      <c r="J1131" s="198"/>
      <c r="K1131" s="198"/>
      <c r="L1131" s="198"/>
      <c r="M1131" s="198"/>
      <c r="N1131" s="198"/>
      <c r="O1131" s="198"/>
      <c r="P1131" s="198"/>
      <c r="Q1131" s="198"/>
      <c r="R1131" s="198"/>
      <c r="S1131" s="198"/>
      <c r="T1131" s="198"/>
      <c r="U1131" s="198"/>
      <c r="V1131" s="198"/>
      <c r="W1131" s="198"/>
      <c r="X1131" s="198"/>
      <c r="Y1131" s="198"/>
      <c r="Z1131" s="198"/>
      <c r="AA1131" s="198"/>
      <c r="AB1131" s="198"/>
      <c r="AC1131" s="198"/>
      <c r="AD1131" s="198"/>
      <c r="AE1131" s="198"/>
      <c r="AF1131" s="198"/>
      <c r="AG1131" s="198"/>
      <c r="AH1131" s="198"/>
      <c r="AI1131" s="198"/>
      <c r="AJ1131" s="198"/>
      <c r="AK1131" s="198"/>
      <c r="AL1131" s="198"/>
      <c r="AM1131" s="198"/>
      <c r="AN1131" s="198"/>
      <c r="AO1131" s="198"/>
    </row>
    <row r="1132">
      <c r="A1132" s="198"/>
      <c r="B1132" s="198"/>
      <c r="C1132" s="198"/>
      <c r="D1132" s="198"/>
      <c r="E1132" s="198"/>
      <c r="F1132" s="198"/>
      <c r="G1132" s="198"/>
      <c r="H1132" s="198"/>
      <c r="I1132" s="198"/>
      <c r="J1132" s="198"/>
      <c r="K1132" s="198"/>
      <c r="L1132" s="198"/>
      <c r="M1132" s="198"/>
      <c r="N1132" s="198"/>
      <c r="O1132" s="198"/>
      <c r="P1132" s="198"/>
      <c r="Q1132" s="198"/>
      <c r="R1132" s="198"/>
      <c r="S1132" s="198"/>
      <c r="T1132" s="198"/>
      <c r="U1132" s="198"/>
      <c r="V1132" s="198"/>
      <c r="W1132" s="198"/>
      <c r="X1132" s="198"/>
      <c r="Y1132" s="198"/>
      <c r="Z1132" s="198"/>
      <c r="AA1132" s="198"/>
      <c r="AB1132" s="198"/>
      <c r="AC1132" s="198"/>
      <c r="AD1132" s="198"/>
      <c r="AE1132" s="198"/>
      <c r="AF1132" s="198"/>
      <c r="AG1132" s="198"/>
      <c r="AH1132" s="198"/>
      <c r="AI1132" s="198"/>
      <c r="AJ1132" s="198"/>
      <c r="AK1132" s="198"/>
      <c r="AL1132" s="198"/>
      <c r="AM1132" s="198"/>
      <c r="AN1132" s="198"/>
      <c r="AO1132" s="198"/>
    </row>
    <row r="1133">
      <c r="A1133" s="198"/>
      <c r="B1133" s="198"/>
      <c r="C1133" s="198"/>
      <c r="D1133" s="198"/>
      <c r="E1133" s="198"/>
      <c r="F1133" s="198"/>
      <c r="G1133" s="198"/>
      <c r="H1133" s="198"/>
      <c r="I1133" s="198"/>
      <c r="J1133" s="198"/>
      <c r="K1133" s="198"/>
      <c r="L1133" s="198"/>
      <c r="M1133" s="198"/>
      <c r="N1133" s="198"/>
      <c r="O1133" s="198"/>
      <c r="P1133" s="198"/>
      <c r="Q1133" s="198"/>
      <c r="R1133" s="198"/>
      <c r="S1133" s="198"/>
      <c r="T1133" s="198"/>
      <c r="U1133" s="198"/>
      <c r="V1133" s="198"/>
      <c r="W1133" s="198"/>
      <c r="X1133" s="198"/>
      <c r="Y1133" s="198"/>
      <c r="Z1133" s="198"/>
      <c r="AA1133" s="198"/>
      <c r="AB1133" s="198"/>
      <c r="AC1133" s="198"/>
      <c r="AD1133" s="198"/>
      <c r="AE1133" s="198"/>
      <c r="AF1133" s="198"/>
      <c r="AG1133" s="198"/>
      <c r="AH1133" s="198"/>
      <c r="AI1133" s="198"/>
      <c r="AJ1133" s="198"/>
      <c r="AK1133" s="198"/>
      <c r="AL1133" s="198"/>
      <c r="AM1133" s="198"/>
      <c r="AN1133" s="198"/>
      <c r="AO1133" s="198"/>
    </row>
    <row r="1134">
      <c r="A1134" s="198"/>
      <c r="B1134" s="198"/>
      <c r="C1134" s="198"/>
      <c r="D1134" s="198"/>
      <c r="E1134" s="198"/>
      <c r="F1134" s="198"/>
      <c r="G1134" s="198"/>
      <c r="H1134" s="198"/>
      <c r="I1134" s="198"/>
      <c r="J1134" s="198"/>
      <c r="K1134" s="198"/>
      <c r="L1134" s="198"/>
      <c r="M1134" s="198"/>
      <c r="N1134" s="198"/>
      <c r="O1134" s="198"/>
      <c r="P1134" s="198"/>
      <c r="Q1134" s="198"/>
      <c r="R1134" s="198"/>
      <c r="S1134" s="198"/>
      <c r="T1134" s="198"/>
      <c r="U1134" s="198"/>
      <c r="V1134" s="198"/>
      <c r="W1134" s="198"/>
      <c r="X1134" s="198"/>
      <c r="Y1134" s="198"/>
      <c r="Z1134" s="198"/>
      <c r="AA1134" s="198"/>
      <c r="AB1134" s="198"/>
      <c r="AC1134" s="198"/>
      <c r="AD1134" s="198"/>
      <c r="AE1134" s="198"/>
      <c r="AF1134" s="198"/>
      <c r="AG1134" s="198"/>
      <c r="AH1134" s="198"/>
      <c r="AI1134" s="198"/>
      <c r="AJ1134" s="198"/>
      <c r="AK1134" s="198"/>
      <c r="AL1134" s="198"/>
      <c r="AM1134" s="198"/>
      <c r="AN1134" s="198"/>
      <c r="AO1134" s="198"/>
    </row>
    <row r="1135">
      <c r="A1135" s="198"/>
      <c r="B1135" s="198"/>
      <c r="C1135" s="198"/>
      <c r="D1135" s="198"/>
      <c r="E1135" s="198"/>
      <c r="F1135" s="198"/>
      <c r="G1135" s="198"/>
      <c r="H1135" s="198"/>
      <c r="I1135" s="198"/>
      <c r="J1135" s="198"/>
      <c r="K1135" s="198"/>
      <c r="L1135" s="198"/>
      <c r="M1135" s="198"/>
      <c r="N1135" s="198"/>
      <c r="O1135" s="198"/>
      <c r="P1135" s="198"/>
      <c r="Q1135" s="198"/>
      <c r="R1135" s="198"/>
      <c r="S1135" s="198"/>
      <c r="T1135" s="198"/>
      <c r="U1135" s="198"/>
      <c r="V1135" s="198"/>
      <c r="W1135" s="198"/>
      <c r="X1135" s="198"/>
      <c r="Y1135" s="198"/>
      <c r="Z1135" s="198"/>
      <c r="AA1135" s="198"/>
      <c r="AB1135" s="198"/>
      <c r="AC1135" s="198"/>
      <c r="AD1135" s="198"/>
      <c r="AE1135" s="198"/>
      <c r="AF1135" s="198"/>
      <c r="AG1135" s="198"/>
      <c r="AH1135" s="198"/>
      <c r="AI1135" s="198"/>
      <c r="AJ1135" s="198"/>
      <c r="AK1135" s="198"/>
      <c r="AL1135" s="198"/>
      <c r="AM1135" s="198"/>
      <c r="AN1135" s="198"/>
      <c r="AO1135" s="198"/>
    </row>
    <row r="1136">
      <c r="A1136" s="198"/>
      <c r="B1136" s="198"/>
      <c r="C1136" s="198"/>
      <c r="D1136" s="198"/>
      <c r="E1136" s="198"/>
      <c r="F1136" s="198"/>
      <c r="G1136" s="198"/>
      <c r="H1136" s="198"/>
      <c r="I1136" s="198"/>
      <c r="J1136" s="198"/>
      <c r="K1136" s="198"/>
      <c r="L1136" s="198"/>
      <c r="M1136" s="198"/>
      <c r="N1136" s="198"/>
      <c r="O1136" s="198"/>
      <c r="P1136" s="198"/>
      <c r="Q1136" s="198"/>
      <c r="R1136" s="198"/>
      <c r="S1136" s="198"/>
      <c r="T1136" s="198"/>
      <c r="U1136" s="198"/>
      <c r="V1136" s="198"/>
      <c r="W1136" s="198"/>
      <c r="X1136" s="198"/>
      <c r="Y1136" s="198"/>
      <c r="Z1136" s="198"/>
      <c r="AA1136" s="198"/>
      <c r="AB1136" s="198"/>
      <c r="AC1136" s="198"/>
      <c r="AD1136" s="198"/>
      <c r="AE1136" s="198"/>
      <c r="AF1136" s="198"/>
      <c r="AG1136" s="198"/>
      <c r="AH1136" s="198"/>
      <c r="AI1136" s="198"/>
      <c r="AJ1136" s="198"/>
      <c r="AK1136" s="198"/>
      <c r="AL1136" s="198"/>
      <c r="AM1136" s="198"/>
      <c r="AN1136" s="198"/>
      <c r="AO1136" s="198"/>
    </row>
    <row r="1137">
      <c r="A1137" s="198"/>
      <c r="B1137" s="198"/>
      <c r="C1137" s="198"/>
      <c r="D1137" s="198"/>
      <c r="E1137" s="198"/>
      <c r="F1137" s="198"/>
      <c r="G1137" s="198"/>
      <c r="H1137" s="198"/>
      <c r="I1137" s="198"/>
      <c r="J1137" s="198"/>
      <c r="K1137" s="198"/>
      <c r="L1137" s="198"/>
      <c r="M1137" s="198"/>
      <c r="N1137" s="198"/>
      <c r="O1137" s="198"/>
      <c r="P1137" s="198"/>
      <c r="Q1137" s="198"/>
      <c r="R1137" s="198"/>
      <c r="S1137" s="198"/>
      <c r="T1137" s="198"/>
      <c r="U1137" s="198"/>
      <c r="V1137" s="198"/>
      <c r="W1137" s="198"/>
      <c r="X1137" s="198"/>
      <c r="Y1137" s="198"/>
      <c r="Z1137" s="198"/>
      <c r="AA1137" s="198"/>
      <c r="AB1137" s="198"/>
      <c r="AC1137" s="198"/>
      <c r="AD1137" s="198"/>
      <c r="AE1137" s="198"/>
      <c r="AF1137" s="198"/>
      <c r="AG1137" s="198"/>
      <c r="AH1137" s="198"/>
      <c r="AI1137" s="198"/>
      <c r="AJ1137" s="198"/>
      <c r="AK1137" s="198"/>
      <c r="AL1137" s="198"/>
      <c r="AM1137" s="198"/>
      <c r="AN1137" s="198"/>
      <c r="AO1137" s="198"/>
    </row>
    <row r="1138">
      <c r="A1138" s="198"/>
      <c r="B1138" s="198"/>
      <c r="C1138" s="198"/>
      <c r="D1138" s="198"/>
      <c r="E1138" s="198"/>
      <c r="F1138" s="198"/>
      <c r="G1138" s="198"/>
      <c r="H1138" s="198"/>
      <c r="I1138" s="198"/>
      <c r="J1138" s="198"/>
      <c r="K1138" s="198"/>
      <c r="L1138" s="198"/>
      <c r="M1138" s="198"/>
      <c r="N1138" s="198"/>
      <c r="O1138" s="198"/>
      <c r="P1138" s="198"/>
      <c r="Q1138" s="198"/>
      <c r="R1138" s="198"/>
      <c r="S1138" s="198"/>
      <c r="T1138" s="198"/>
      <c r="U1138" s="198"/>
      <c r="V1138" s="198"/>
      <c r="W1138" s="198"/>
      <c r="X1138" s="198"/>
      <c r="Y1138" s="198"/>
      <c r="Z1138" s="198"/>
      <c r="AA1138" s="198"/>
      <c r="AB1138" s="198"/>
      <c r="AC1138" s="198"/>
      <c r="AD1138" s="198"/>
      <c r="AE1138" s="198"/>
      <c r="AF1138" s="198"/>
      <c r="AG1138" s="198"/>
      <c r="AH1138" s="198"/>
      <c r="AI1138" s="198"/>
      <c r="AJ1138" s="198"/>
      <c r="AK1138" s="198"/>
      <c r="AL1138" s="198"/>
      <c r="AM1138" s="198"/>
      <c r="AN1138" s="198"/>
      <c r="AO1138" s="198"/>
    </row>
    <row r="1139">
      <c r="A1139" s="198"/>
      <c r="B1139" s="198"/>
      <c r="C1139" s="198"/>
      <c r="D1139" s="198"/>
      <c r="E1139" s="198"/>
      <c r="F1139" s="198"/>
      <c r="G1139" s="198"/>
      <c r="H1139" s="198"/>
      <c r="I1139" s="198"/>
      <c r="J1139" s="198"/>
      <c r="K1139" s="198"/>
      <c r="L1139" s="198"/>
      <c r="M1139" s="198"/>
      <c r="N1139" s="198"/>
      <c r="O1139" s="198"/>
      <c r="P1139" s="198"/>
      <c r="Q1139" s="198"/>
      <c r="R1139" s="198"/>
      <c r="S1139" s="198"/>
      <c r="T1139" s="198"/>
      <c r="U1139" s="198"/>
      <c r="V1139" s="198"/>
      <c r="W1139" s="198"/>
      <c r="X1139" s="198"/>
      <c r="Y1139" s="198"/>
      <c r="Z1139" s="198"/>
      <c r="AA1139" s="198"/>
      <c r="AB1139" s="198"/>
      <c r="AC1139" s="198"/>
      <c r="AD1139" s="198"/>
      <c r="AE1139" s="198"/>
      <c r="AF1139" s="198"/>
      <c r="AG1139" s="198"/>
      <c r="AH1139" s="198"/>
      <c r="AI1139" s="198"/>
      <c r="AJ1139" s="198"/>
      <c r="AK1139" s="198"/>
      <c r="AL1139" s="198"/>
      <c r="AM1139" s="198"/>
      <c r="AN1139" s="198"/>
      <c r="AO1139" s="198"/>
    </row>
    <row r="1140">
      <c r="A1140" s="198"/>
      <c r="B1140" s="198"/>
      <c r="C1140" s="198"/>
      <c r="D1140" s="198"/>
      <c r="E1140" s="198"/>
      <c r="F1140" s="198"/>
      <c r="G1140" s="198"/>
      <c r="H1140" s="198"/>
      <c r="I1140" s="198"/>
      <c r="J1140" s="198"/>
      <c r="K1140" s="198"/>
      <c r="L1140" s="198"/>
      <c r="M1140" s="198"/>
      <c r="N1140" s="198"/>
      <c r="O1140" s="198"/>
      <c r="P1140" s="198"/>
      <c r="Q1140" s="198"/>
      <c r="R1140" s="198"/>
      <c r="S1140" s="198"/>
      <c r="T1140" s="198"/>
      <c r="U1140" s="198"/>
      <c r="V1140" s="198"/>
      <c r="W1140" s="198"/>
      <c r="X1140" s="198"/>
      <c r="Y1140" s="198"/>
      <c r="Z1140" s="198"/>
      <c r="AA1140" s="198"/>
      <c r="AB1140" s="198"/>
      <c r="AC1140" s="198"/>
      <c r="AD1140" s="198"/>
      <c r="AE1140" s="198"/>
      <c r="AF1140" s="198"/>
      <c r="AG1140" s="198"/>
      <c r="AH1140" s="198"/>
      <c r="AI1140" s="198"/>
      <c r="AJ1140" s="198"/>
      <c r="AK1140" s="198"/>
      <c r="AL1140" s="198"/>
      <c r="AM1140" s="198"/>
      <c r="AN1140" s="198"/>
      <c r="AO1140" s="198"/>
    </row>
    <row r="1141">
      <c r="A1141" s="198"/>
      <c r="B1141" s="198"/>
      <c r="C1141" s="198"/>
      <c r="D1141" s="198"/>
      <c r="E1141" s="198"/>
      <c r="F1141" s="198"/>
      <c r="G1141" s="198"/>
      <c r="H1141" s="198"/>
      <c r="I1141" s="198"/>
      <c r="J1141" s="198"/>
      <c r="K1141" s="198"/>
      <c r="L1141" s="198"/>
      <c r="M1141" s="198"/>
      <c r="N1141" s="198"/>
      <c r="O1141" s="198"/>
      <c r="P1141" s="198"/>
      <c r="Q1141" s="198"/>
      <c r="R1141" s="198"/>
      <c r="S1141" s="198"/>
      <c r="T1141" s="198"/>
      <c r="U1141" s="198"/>
      <c r="V1141" s="198"/>
      <c r="W1141" s="198"/>
      <c r="X1141" s="198"/>
      <c r="Y1141" s="198"/>
      <c r="Z1141" s="198"/>
      <c r="AA1141" s="198"/>
      <c r="AB1141" s="198"/>
      <c r="AC1141" s="198"/>
      <c r="AD1141" s="198"/>
      <c r="AE1141" s="198"/>
      <c r="AF1141" s="198"/>
      <c r="AG1141" s="198"/>
      <c r="AH1141" s="198"/>
      <c r="AI1141" s="198"/>
      <c r="AJ1141" s="198"/>
      <c r="AK1141" s="198"/>
      <c r="AL1141" s="198"/>
      <c r="AM1141" s="198"/>
      <c r="AN1141" s="198"/>
      <c r="AO1141" s="198"/>
    </row>
    <row r="1142">
      <c r="A1142" s="198"/>
      <c r="B1142" s="198"/>
      <c r="C1142" s="198"/>
      <c r="D1142" s="198"/>
      <c r="E1142" s="198"/>
      <c r="F1142" s="198"/>
      <c r="G1142" s="198"/>
      <c r="H1142" s="198"/>
      <c r="I1142" s="198"/>
      <c r="J1142" s="198"/>
      <c r="K1142" s="198"/>
      <c r="L1142" s="198"/>
      <c r="M1142" s="198"/>
      <c r="N1142" s="198"/>
      <c r="O1142" s="198"/>
      <c r="P1142" s="198"/>
      <c r="Q1142" s="198"/>
      <c r="R1142" s="198"/>
      <c r="S1142" s="198"/>
      <c r="T1142" s="198"/>
      <c r="U1142" s="198"/>
      <c r="V1142" s="198"/>
      <c r="W1142" s="198"/>
      <c r="X1142" s="198"/>
      <c r="Y1142" s="198"/>
      <c r="Z1142" s="198"/>
      <c r="AA1142" s="198"/>
      <c r="AB1142" s="198"/>
      <c r="AC1142" s="198"/>
      <c r="AD1142" s="198"/>
      <c r="AE1142" s="198"/>
      <c r="AF1142" s="198"/>
      <c r="AG1142" s="198"/>
      <c r="AH1142" s="198"/>
      <c r="AI1142" s="198"/>
      <c r="AJ1142" s="198"/>
      <c r="AK1142" s="198"/>
      <c r="AL1142" s="198"/>
      <c r="AM1142" s="198"/>
      <c r="AN1142" s="198"/>
      <c r="AO1142" s="198"/>
    </row>
    <row r="1143">
      <c r="A1143" s="198"/>
      <c r="B1143" s="198"/>
      <c r="C1143" s="198"/>
      <c r="D1143" s="198"/>
      <c r="E1143" s="198"/>
      <c r="F1143" s="198"/>
      <c r="G1143" s="198"/>
      <c r="H1143" s="198"/>
      <c r="I1143" s="198"/>
      <c r="J1143" s="198"/>
      <c r="K1143" s="198"/>
      <c r="L1143" s="198"/>
      <c r="M1143" s="198"/>
      <c r="N1143" s="198"/>
      <c r="O1143" s="198"/>
      <c r="P1143" s="198"/>
      <c r="Q1143" s="198"/>
      <c r="R1143" s="198"/>
      <c r="S1143" s="198"/>
      <c r="T1143" s="198"/>
      <c r="U1143" s="198"/>
      <c r="V1143" s="198"/>
      <c r="W1143" s="198"/>
      <c r="X1143" s="198"/>
      <c r="Y1143" s="198"/>
      <c r="Z1143" s="198"/>
      <c r="AA1143" s="198"/>
      <c r="AB1143" s="198"/>
      <c r="AC1143" s="198"/>
      <c r="AD1143" s="198"/>
      <c r="AE1143" s="198"/>
      <c r="AF1143" s="198"/>
      <c r="AG1143" s="198"/>
      <c r="AH1143" s="198"/>
      <c r="AI1143" s="198"/>
      <c r="AJ1143" s="198"/>
      <c r="AK1143" s="198"/>
      <c r="AL1143" s="198"/>
      <c r="AM1143" s="198"/>
      <c r="AN1143" s="198"/>
      <c r="AO1143" s="198"/>
    </row>
    <row r="1144">
      <c r="A1144" s="198"/>
      <c r="B1144" s="198"/>
      <c r="C1144" s="198"/>
      <c r="D1144" s="198"/>
      <c r="E1144" s="198"/>
      <c r="F1144" s="198"/>
      <c r="G1144" s="198"/>
      <c r="H1144" s="198"/>
      <c r="I1144" s="198"/>
      <c r="J1144" s="198"/>
      <c r="K1144" s="198"/>
      <c r="L1144" s="198"/>
      <c r="M1144" s="198"/>
      <c r="N1144" s="198"/>
      <c r="O1144" s="198"/>
      <c r="P1144" s="198"/>
      <c r="Q1144" s="198"/>
      <c r="R1144" s="198"/>
      <c r="S1144" s="198"/>
      <c r="T1144" s="198"/>
      <c r="U1144" s="198"/>
      <c r="V1144" s="198"/>
      <c r="W1144" s="198"/>
      <c r="X1144" s="198"/>
      <c r="Y1144" s="198"/>
      <c r="Z1144" s="198"/>
      <c r="AA1144" s="198"/>
      <c r="AB1144" s="198"/>
      <c r="AC1144" s="198"/>
      <c r="AD1144" s="198"/>
      <c r="AE1144" s="198"/>
      <c r="AF1144" s="198"/>
      <c r="AG1144" s="198"/>
      <c r="AH1144" s="198"/>
      <c r="AI1144" s="198"/>
      <c r="AJ1144" s="198"/>
      <c r="AK1144" s="198"/>
      <c r="AL1144" s="198"/>
      <c r="AM1144" s="198"/>
      <c r="AN1144" s="198"/>
      <c r="AO1144" s="198"/>
    </row>
    <row r="1145">
      <c r="A1145" s="198"/>
      <c r="B1145" s="198"/>
      <c r="C1145" s="198"/>
      <c r="D1145" s="198"/>
      <c r="E1145" s="198"/>
      <c r="F1145" s="198"/>
      <c r="G1145" s="198"/>
      <c r="H1145" s="198"/>
      <c r="I1145" s="198"/>
      <c r="J1145" s="198"/>
      <c r="K1145" s="198"/>
      <c r="L1145" s="198"/>
      <c r="M1145" s="198"/>
      <c r="N1145" s="198"/>
      <c r="O1145" s="198"/>
      <c r="P1145" s="198"/>
      <c r="Q1145" s="198"/>
      <c r="R1145" s="198"/>
      <c r="S1145" s="198"/>
      <c r="T1145" s="198"/>
      <c r="U1145" s="198"/>
      <c r="V1145" s="198"/>
      <c r="W1145" s="198"/>
      <c r="X1145" s="198"/>
      <c r="Y1145" s="198"/>
      <c r="Z1145" s="198"/>
      <c r="AA1145" s="198"/>
      <c r="AB1145" s="198"/>
      <c r="AC1145" s="198"/>
      <c r="AD1145" s="198"/>
      <c r="AE1145" s="198"/>
      <c r="AF1145" s="198"/>
      <c r="AG1145" s="198"/>
      <c r="AH1145" s="198"/>
      <c r="AI1145" s="198"/>
      <c r="AJ1145" s="198"/>
      <c r="AK1145" s="198"/>
      <c r="AL1145" s="198"/>
      <c r="AM1145" s="198"/>
      <c r="AN1145" s="198"/>
      <c r="AO1145" s="198"/>
    </row>
    <row r="1146">
      <c r="A1146" s="198"/>
      <c r="B1146" s="198"/>
      <c r="C1146" s="198"/>
      <c r="D1146" s="198"/>
      <c r="E1146" s="198"/>
      <c r="F1146" s="198"/>
      <c r="G1146" s="198"/>
      <c r="H1146" s="198"/>
      <c r="I1146" s="198"/>
      <c r="J1146" s="198"/>
      <c r="K1146" s="198"/>
      <c r="L1146" s="198"/>
      <c r="M1146" s="198"/>
      <c r="N1146" s="198"/>
      <c r="O1146" s="198"/>
      <c r="P1146" s="198"/>
      <c r="Q1146" s="198"/>
      <c r="R1146" s="198"/>
      <c r="S1146" s="198"/>
      <c r="T1146" s="198"/>
      <c r="U1146" s="198"/>
      <c r="V1146" s="198"/>
      <c r="W1146" s="198"/>
      <c r="X1146" s="198"/>
      <c r="Y1146" s="198"/>
      <c r="Z1146" s="198"/>
      <c r="AA1146" s="198"/>
      <c r="AB1146" s="198"/>
      <c r="AC1146" s="198"/>
      <c r="AD1146" s="198"/>
      <c r="AE1146" s="198"/>
      <c r="AF1146" s="198"/>
      <c r="AG1146" s="198"/>
      <c r="AH1146" s="198"/>
      <c r="AI1146" s="198"/>
      <c r="AJ1146" s="198"/>
      <c r="AK1146" s="198"/>
      <c r="AL1146" s="198"/>
      <c r="AM1146" s="198"/>
      <c r="AN1146" s="198"/>
      <c r="AO1146" s="198"/>
    </row>
    <row r="1147">
      <c r="A1147" s="198"/>
      <c r="B1147" s="198"/>
      <c r="C1147" s="198"/>
      <c r="D1147" s="198"/>
      <c r="E1147" s="198"/>
      <c r="F1147" s="198"/>
      <c r="G1147" s="198"/>
      <c r="H1147" s="198"/>
      <c r="I1147" s="198"/>
      <c r="J1147" s="198"/>
      <c r="K1147" s="198"/>
      <c r="L1147" s="198"/>
      <c r="M1147" s="198"/>
      <c r="N1147" s="198"/>
      <c r="O1147" s="198"/>
      <c r="P1147" s="198"/>
      <c r="Q1147" s="198"/>
      <c r="R1147" s="198"/>
      <c r="S1147" s="198"/>
      <c r="T1147" s="198"/>
      <c r="U1147" s="198"/>
      <c r="V1147" s="198"/>
      <c r="W1147" s="198"/>
      <c r="X1147" s="198"/>
      <c r="Y1147" s="198"/>
      <c r="Z1147" s="198"/>
      <c r="AA1147" s="198"/>
      <c r="AB1147" s="198"/>
      <c r="AC1147" s="198"/>
      <c r="AD1147" s="198"/>
      <c r="AE1147" s="198"/>
      <c r="AF1147" s="198"/>
      <c r="AG1147" s="198"/>
      <c r="AH1147" s="198"/>
      <c r="AI1147" s="198"/>
      <c r="AJ1147" s="198"/>
      <c r="AK1147" s="198"/>
      <c r="AL1147" s="198"/>
      <c r="AM1147" s="198"/>
      <c r="AN1147" s="198"/>
      <c r="AO1147" s="198"/>
    </row>
    <row r="1148">
      <c r="A1148" s="198"/>
      <c r="B1148" s="198"/>
      <c r="C1148" s="198"/>
      <c r="D1148" s="198"/>
      <c r="E1148" s="198"/>
      <c r="F1148" s="198"/>
      <c r="G1148" s="198"/>
      <c r="H1148" s="198"/>
      <c r="I1148" s="198"/>
      <c r="J1148" s="198"/>
      <c r="K1148" s="198"/>
      <c r="L1148" s="198"/>
      <c r="M1148" s="198"/>
      <c r="N1148" s="198"/>
      <c r="O1148" s="198"/>
      <c r="P1148" s="198"/>
      <c r="Q1148" s="198"/>
      <c r="R1148" s="198"/>
      <c r="S1148" s="198"/>
      <c r="T1148" s="198"/>
      <c r="U1148" s="198"/>
      <c r="V1148" s="198"/>
      <c r="W1148" s="198"/>
      <c r="X1148" s="198"/>
      <c r="Y1148" s="198"/>
      <c r="Z1148" s="198"/>
      <c r="AA1148" s="198"/>
      <c r="AB1148" s="198"/>
      <c r="AC1148" s="198"/>
      <c r="AD1148" s="198"/>
      <c r="AE1148" s="198"/>
      <c r="AF1148" s="198"/>
      <c r="AG1148" s="198"/>
      <c r="AH1148" s="198"/>
      <c r="AI1148" s="198"/>
      <c r="AJ1148" s="198"/>
      <c r="AK1148" s="198"/>
      <c r="AL1148" s="198"/>
      <c r="AM1148" s="198"/>
      <c r="AN1148" s="198"/>
      <c r="AO1148" s="198"/>
    </row>
  </sheetData>
  <mergeCells count="2">
    <mergeCell ref="J1:AD1"/>
    <mergeCell ref="AE1:AM1"/>
  </mergeCells>
  <conditionalFormatting sqref="A3:A62">
    <cfRule type="notContainsBlanks" dxfId="0" priority="1">
      <formula>LEN(TRIM(A3))&gt;0</formula>
    </cfRule>
  </conditionalFormatting>
  <conditionalFormatting sqref="A41:A79">
    <cfRule type="notContainsBlanks" dxfId="0" priority="2">
      <formula>LEN(TRIM(A41))&gt;0</formula>
    </cfRule>
  </conditionalFormatting>
  <hyperlinks>
    <hyperlink r:id="rId1" ref="C3"/>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J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s>
  <drawing r:id="rId6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25.5"/>
    <col customWidth="1" min="2" max="2" width="67.0"/>
    <col customWidth="1" min="3" max="3" width="41.38"/>
    <col customWidth="1" min="4" max="4" width="42.38"/>
    <col customWidth="1" min="5" max="5" width="31.13"/>
    <col customWidth="1" min="6" max="7" width="41.5"/>
    <col customWidth="1" min="8" max="8" width="81.75"/>
    <col customWidth="1" min="9" max="9" width="55.0"/>
    <col customWidth="1" min="10" max="10" width="17.88"/>
    <col customWidth="1" min="11" max="11" width="12.38"/>
    <col customWidth="1" min="12" max="12" width="18.5"/>
    <col customWidth="1" min="13" max="13" width="28.88"/>
    <col customWidth="1" min="14" max="14" width="18.88"/>
    <col customWidth="1" min="15" max="15" width="21.5"/>
    <col customWidth="1" min="16" max="16" width="37.0"/>
    <col customWidth="1" min="17" max="17" width="30.75"/>
    <col customWidth="1" min="18" max="19" width="57.63"/>
    <col customWidth="1" min="20" max="20" width="87.5"/>
    <col customWidth="1" min="21" max="21" width="27.63"/>
    <col customWidth="1" min="22" max="23" width="30.75"/>
    <col customWidth="1" min="24" max="24" width="55.38"/>
    <col customWidth="1" min="25" max="26" width="54.88"/>
    <col customWidth="1" min="27" max="28" width="33.0"/>
    <col customWidth="1" min="29" max="29" width="53.38"/>
    <col customWidth="1" min="30" max="30" width="52.88"/>
    <col customWidth="1" min="31" max="32" width="55.13"/>
    <col customWidth="1" min="33" max="33" width="65.0"/>
    <col customWidth="1" min="34" max="35" width="55.13"/>
    <col customWidth="1" min="36" max="36" width="12.0"/>
    <col customWidth="1" min="37" max="38" width="55.13"/>
    <col customWidth="1" min="39" max="39" width="40.75"/>
    <col customWidth="1" min="40" max="40" width="13.75"/>
    <col customWidth="1" min="41" max="41" width="35.5"/>
  </cols>
  <sheetData>
    <row r="1" ht="42.0" customHeight="1">
      <c r="A1" s="200"/>
      <c r="B1" s="138"/>
      <c r="C1" s="139"/>
      <c r="D1" s="139"/>
      <c r="E1" s="201"/>
      <c r="F1" s="141"/>
      <c r="G1" s="201"/>
      <c r="H1" s="201"/>
      <c r="I1" s="201"/>
      <c r="J1" s="142"/>
      <c r="AE1" s="202"/>
      <c r="AN1" s="141"/>
      <c r="AO1" s="203"/>
    </row>
    <row r="2" ht="33.0" customHeight="1">
      <c r="A2" s="200" t="s">
        <v>3629</v>
      </c>
      <c r="B2" s="138" t="s">
        <v>9</v>
      </c>
      <c r="C2" s="139" t="s">
        <v>10</v>
      </c>
      <c r="D2" s="145" t="s">
        <v>11</v>
      </c>
      <c r="E2" s="204" t="s">
        <v>3995</v>
      </c>
      <c r="F2" s="147" t="s">
        <v>3996</v>
      </c>
      <c r="G2" s="205" t="s">
        <v>12</v>
      </c>
      <c r="H2" s="204" t="s">
        <v>13</v>
      </c>
      <c r="I2" s="204" t="s">
        <v>3997</v>
      </c>
      <c r="J2" s="149" t="s">
        <v>15</v>
      </c>
      <c r="K2" s="148" t="s">
        <v>3998</v>
      </c>
      <c r="L2" s="205" t="s">
        <v>3999</v>
      </c>
      <c r="M2" s="206" t="s">
        <v>4000</v>
      </c>
      <c r="N2" s="207" t="s">
        <v>4001</v>
      </c>
      <c r="O2" s="207" t="s">
        <v>4002</v>
      </c>
      <c r="P2" s="207" t="s">
        <v>4003</v>
      </c>
      <c r="Q2" s="205" t="s">
        <v>4004</v>
      </c>
      <c r="R2" s="205" t="s">
        <v>4005</v>
      </c>
      <c r="S2" s="208" t="s">
        <v>4006</v>
      </c>
      <c r="T2" s="207" t="s">
        <v>4007</v>
      </c>
      <c r="U2" s="207" t="s">
        <v>4008</v>
      </c>
      <c r="V2" s="207" t="s">
        <v>4009</v>
      </c>
      <c r="W2" s="205" t="s">
        <v>4010</v>
      </c>
      <c r="X2" s="206" t="s">
        <v>4011</v>
      </c>
      <c r="Y2" s="205" t="s">
        <v>4012</v>
      </c>
      <c r="Z2" s="205" t="s">
        <v>4013</v>
      </c>
      <c r="AA2" s="205" t="s">
        <v>4014</v>
      </c>
      <c r="AB2" s="205" t="s">
        <v>4015</v>
      </c>
      <c r="AC2" s="209" t="s">
        <v>4016</v>
      </c>
      <c r="AD2" s="207" t="s">
        <v>4017</v>
      </c>
      <c r="AE2" s="205" t="s">
        <v>4018</v>
      </c>
      <c r="AF2" s="210" t="s">
        <v>4019</v>
      </c>
      <c r="AG2" s="210" t="s">
        <v>4020</v>
      </c>
      <c r="AH2" s="210" t="s">
        <v>4021</v>
      </c>
      <c r="AI2" s="210" t="s">
        <v>4022</v>
      </c>
      <c r="AJ2" s="209" t="s">
        <v>4023</v>
      </c>
      <c r="AK2" s="205" t="s">
        <v>4024</v>
      </c>
      <c r="AL2" s="207" t="s">
        <v>4025</v>
      </c>
      <c r="AM2" s="206" t="s">
        <v>4026</v>
      </c>
      <c r="AN2" s="148" t="s">
        <v>47</v>
      </c>
      <c r="AO2" s="203"/>
    </row>
    <row r="3">
      <c r="A3" s="211" t="s">
        <v>306</v>
      </c>
      <c r="B3" s="212" t="s">
        <v>307</v>
      </c>
      <c r="C3" s="155" t="s">
        <v>4027</v>
      </c>
      <c r="D3" s="213">
        <v>2023.0</v>
      </c>
      <c r="E3" s="214" t="s">
        <v>1566</v>
      </c>
      <c r="F3" s="214" t="s">
        <v>309</v>
      </c>
      <c r="G3" s="213" t="s">
        <v>310</v>
      </c>
      <c r="H3" s="215"/>
      <c r="I3" s="216" t="s">
        <v>79</v>
      </c>
      <c r="J3" s="217" t="s">
        <v>311</v>
      </c>
      <c r="K3" s="213">
        <v>4.0</v>
      </c>
      <c r="L3" s="213">
        <v>1.0</v>
      </c>
      <c r="M3" s="213">
        <v>8.0</v>
      </c>
      <c r="N3" s="213">
        <v>1.0</v>
      </c>
      <c r="O3" s="214" t="s">
        <v>1567</v>
      </c>
      <c r="P3" s="213">
        <v>-2.0</v>
      </c>
      <c r="Q3" s="213">
        <v>-2.0</v>
      </c>
      <c r="R3" s="213">
        <v>1.0</v>
      </c>
      <c r="S3" s="213">
        <v>1.0</v>
      </c>
      <c r="T3" s="213" t="s">
        <v>84</v>
      </c>
      <c r="U3" s="213">
        <v>-1.0</v>
      </c>
      <c r="V3" s="213">
        <v>5.0</v>
      </c>
      <c r="W3" s="213">
        <v>5.0</v>
      </c>
      <c r="X3" s="213" t="s">
        <v>55</v>
      </c>
      <c r="Y3" s="213" t="s">
        <v>315</v>
      </c>
      <c r="Z3" s="213">
        <v>3.0</v>
      </c>
      <c r="AA3" s="218" t="s">
        <v>316</v>
      </c>
      <c r="AB3" s="214" t="s">
        <v>317</v>
      </c>
      <c r="AC3" s="213" t="s">
        <v>318</v>
      </c>
      <c r="AD3" s="214" t="s">
        <v>319</v>
      </c>
      <c r="AE3" s="219" t="s">
        <v>320</v>
      </c>
      <c r="AF3" s="213"/>
      <c r="AG3" s="213"/>
      <c r="AH3" s="213"/>
      <c r="AI3" s="214" t="s">
        <v>321</v>
      </c>
      <c r="AJ3" s="213"/>
      <c r="AK3" s="213" t="s">
        <v>322</v>
      </c>
      <c r="AL3" s="214" t="s">
        <v>323</v>
      </c>
      <c r="AM3" s="213">
        <v>2.0</v>
      </c>
      <c r="AN3" s="215"/>
      <c r="AO3" s="215"/>
    </row>
    <row r="4">
      <c r="A4" s="211" t="s">
        <v>1568</v>
      </c>
      <c r="B4" s="212" t="s">
        <v>1569</v>
      </c>
      <c r="C4" s="155" t="s">
        <v>4028</v>
      </c>
      <c r="D4" s="213">
        <v>2022.0</v>
      </c>
      <c r="E4" s="214" t="s">
        <v>1571</v>
      </c>
      <c r="F4" s="214" t="s">
        <v>1572</v>
      </c>
      <c r="G4" s="215"/>
      <c r="H4" s="215"/>
      <c r="I4" s="213">
        <v>4.0</v>
      </c>
      <c r="J4" s="157"/>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row>
    <row r="5">
      <c r="A5" s="211" t="s">
        <v>324</v>
      </c>
      <c r="B5" s="220" t="s">
        <v>325</v>
      </c>
      <c r="C5" s="155" t="s">
        <v>4029</v>
      </c>
      <c r="D5" s="213">
        <v>2022.0</v>
      </c>
      <c r="E5" s="214" t="s">
        <v>1573</v>
      </c>
      <c r="F5" s="214" t="s">
        <v>327</v>
      </c>
      <c r="G5" s="215"/>
      <c r="H5" s="215"/>
      <c r="I5" s="213" t="s">
        <v>79</v>
      </c>
      <c r="J5" s="221" t="s">
        <v>328</v>
      </c>
      <c r="K5" s="213">
        <v>2.0</v>
      </c>
      <c r="L5" s="213">
        <v>1.0</v>
      </c>
      <c r="M5" s="213">
        <v>8.0</v>
      </c>
      <c r="N5" s="213">
        <v>1.0</v>
      </c>
      <c r="O5" s="214" t="s">
        <v>330</v>
      </c>
      <c r="P5" s="213">
        <v>-2.0</v>
      </c>
      <c r="Q5" s="213">
        <v>-2.0</v>
      </c>
      <c r="R5" s="213">
        <v>1.0</v>
      </c>
      <c r="S5" s="213">
        <v>1.0</v>
      </c>
      <c r="T5" s="213" t="s">
        <v>143</v>
      </c>
      <c r="U5" s="213">
        <v>0.0</v>
      </c>
      <c r="V5" s="214">
        <v>5.0</v>
      </c>
      <c r="W5" s="214" t="s">
        <v>331</v>
      </c>
      <c r="X5" s="213">
        <v>1.0</v>
      </c>
      <c r="Y5" s="222" t="s">
        <v>332</v>
      </c>
      <c r="Z5" s="213">
        <v>0.0</v>
      </c>
      <c r="AA5" s="213">
        <v>1.0</v>
      </c>
      <c r="AB5" s="213">
        <v>0.0</v>
      </c>
      <c r="AC5" s="213" t="s">
        <v>333</v>
      </c>
      <c r="AD5" s="214" t="s">
        <v>334</v>
      </c>
      <c r="AE5" s="214" t="s">
        <v>334</v>
      </c>
      <c r="AF5" s="223"/>
      <c r="AG5" s="223"/>
      <c r="AH5" s="216" t="s">
        <v>335</v>
      </c>
      <c r="AI5" s="223"/>
      <c r="AJ5" s="216" t="s">
        <v>74</v>
      </c>
      <c r="AK5" s="213" t="s">
        <v>203</v>
      </c>
      <c r="AL5" s="213">
        <v>2.0</v>
      </c>
      <c r="AM5" s="213">
        <v>2.0</v>
      </c>
      <c r="AN5" s="215"/>
      <c r="AO5" s="215"/>
    </row>
    <row r="6">
      <c r="A6" s="211" t="s">
        <v>1574</v>
      </c>
      <c r="B6" s="212" t="s">
        <v>1575</v>
      </c>
      <c r="C6" s="155" t="s">
        <v>4030</v>
      </c>
      <c r="D6" s="213">
        <v>2022.0</v>
      </c>
      <c r="E6" s="214" t="s">
        <v>1577</v>
      </c>
      <c r="F6" s="214" t="s">
        <v>1578</v>
      </c>
      <c r="G6" s="215"/>
      <c r="H6" s="215"/>
      <c r="I6" s="213">
        <v>2.0</v>
      </c>
      <c r="J6" s="157"/>
      <c r="K6" s="215"/>
      <c r="L6" s="215"/>
      <c r="M6" s="215"/>
      <c r="N6" s="215"/>
      <c r="O6" s="215"/>
      <c r="P6" s="215"/>
      <c r="Q6" s="215"/>
      <c r="R6" s="215"/>
      <c r="S6" s="215"/>
      <c r="T6" s="215"/>
      <c r="U6" s="215"/>
      <c r="V6" s="215"/>
      <c r="W6" s="215"/>
      <c r="X6" s="215"/>
      <c r="Y6" s="215"/>
      <c r="Z6" s="215"/>
      <c r="AA6" s="215"/>
      <c r="AB6" s="215"/>
      <c r="AC6" s="215"/>
      <c r="AD6" s="215"/>
      <c r="AE6" s="213" t="s">
        <v>320</v>
      </c>
      <c r="AF6" s="215"/>
      <c r="AG6" s="215"/>
      <c r="AH6" s="215"/>
      <c r="AI6" s="224" t="s">
        <v>1579</v>
      </c>
      <c r="AJ6" s="215"/>
      <c r="AK6" s="214" t="s">
        <v>1580</v>
      </c>
      <c r="AL6" s="214" t="s">
        <v>1581</v>
      </c>
      <c r="AM6" s="213">
        <v>2.0</v>
      </c>
      <c r="AN6" s="215"/>
      <c r="AO6" s="215"/>
    </row>
    <row r="7">
      <c r="A7" s="211" t="s">
        <v>1582</v>
      </c>
      <c r="B7" s="212" t="s">
        <v>1583</v>
      </c>
      <c r="C7" s="155" t="s">
        <v>4031</v>
      </c>
      <c r="D7" s="213">
        <v>2023.0</v>
      </c>
      <c r="E7" s="214" t="s">
        <v>1585</v>
      </c>
      <c r="F7" s="213" t="s">
        <v>1586</v>
      </c>
      <c r="G7" s="215"/>
      <c r="H7" s="215"/>
      <c r="I7" s="213">
        <v>2.0</v>
      </c>
      <c r="J7" s="157"/>
      <c r="K7" s="215"/>
      <c r="L7" s="215"/>
      <c r="M7" s="215"/>
      <c r="N7" s="215"/>
      <c r="O7" s="215"/>
      <c r="P7" s="215"/>
      <c r="Q7" s="215"/>
      <c r="R7" s="215"/>
      <c r="S7" s="215"/>
      <c r="T7" s="215"/>
      <c r="U7" s="215"/>
      <c r="V7" s="215"/>
      <c r="W7" s="215"/>
      <c r="X7" s="215"/>
      <c r="Y7" s="215"/>
      <c r="Z7" s="215"/>
      <c r="AA7" s="215"/>
      <c r="AB7" s="215"/>
      <c r="AC7" s="215"/>
      <c r="AD7" s="215"/>
      <c r="AE7" s="213" t="s">
        <v>591</v>
      </c>
      <c r="AF7" s="223"/>
      <c r="AG7" s="223"/>
      <c r="AH7" s="225" t="s">
        <v>1587</v>
      </c>
      <c r="AI7" s="223"/>
      <c r="AJ7" s="215"/>
      <c r="AK7" s="214" t="s">
        <v>1588</v>
      </c>
      <c r="AL7" s="214" t="s">
        <v>1589</v>
      </c>
      <c r="AM7" s="213">
        <v>2.0</v>
      </c>
      <c r="AN7" s="215"/>
      <c r="AO7" s="215"/>
    </row>
    <row r="8">
      <c r="A8" s="211" t="s">
        <v>1590</v>
      </c>
      <c r="B8" s="212" t="s">
        <v>1591</v>
      </c>
      <c r="C8" s="155" t="s">
        <v>4032</v>
      </c>
      <c r="D8" s="213">
        <v>2023.0</v>
      </c>
      <c r="E8" s="226" t="s">
        <v>1593</v>
      </c>
      <c r="F8" s="226" t="s">
        <v>1594</v>
      </c>
      <c r="G8" s="215"/>
      <c r="H8" s="215"/>
      <c r="I8" s="213">
        <v>2.0</v>
      </c>
      <c r="J8" s="157"/>
      <c r="K8" s="215"/>
      <c r="L8" s="215"/>
      <c r="M8" s="215"/>
      <c r="N8" s="215"/>
      <c r="O8" s="215"/>
      <c r="P8" s="215"/>
      <c r="Q8" s="215"/>
      <c r="R8" s="215"/>
      <c r="S8" s="215"/>
      <c r="T8" s="215"/>
      <c r="U8" s="215"/>
      <c r="V8" s="215"/>
      <c r="W8" s="215"/>
      <c r="X8" s="215"/>
      <c r="Y8" s="215"/>
      <c r="Z8" s="215"/>
      <c r="AA8" s="215"/>
      <c r="AB8" s="215"/>
      <c r="AC8" s="215"/>
      <c r="AD8" s="215"/>
      <c r="AE8" s="226" t="s">
        <v>1595</v>
      </c>
      <c r="AF8" s="216">
        <v>5.0</v>
      </c>
      <c r="AG8" s="216">
        <v>1.0</v>
      </c>
      <c r="AH8" s="216" t="s">
        <v>499</v>
      </c>
      <c r="AI8" s="216" t="s">
        <v>499</v>
      </c>
      <c r="AJ8" s="225" t="s">
        <v>1596</v>
      </c>
      <c r="AK8" s="226" t="s">
        <v>1597</v>
      </c>
      <c r="AL8" s="226" t="s">
        <v>1598</v>
      </c>
      <c r="AM8" s="213">
        <v>2.0</v>
      </c>
      <c r="AN8" s="215"/>
      <c r="AO8" s="215"/>
    </row>
    <row r="9" ht="44.25" customHeight="1">
      <c r="A9" s="211" t="s">
        <v>336</v>
      </c>
      <c r="B9" s="212" t="s">
        <v>337</v>
      </c>
      <c r="C9" s="227" t="s">
        <v>338</v>
      </c>
      <c r="D9" s="213">
        <v>2023.0</v>
      </c>
      <c r="E9" s="214" t="s">
        <v>1599</v>
      </c>
      <c r="F9" s="213">
        <v>1.0</v>
      </c>
      <c r="G9" s="215"/>
      <c r="H9" s="215"/>
      <c r="I9" s="228">
        <v>1.0</v>
      </c>
      <c r="J9" s="229" t="s">
        <v>339</v>
      </c>
      <c r="K9" s="213">
        <v>5.0</v>
      </c>
      <c r="L9" s="213">
        <v>1.0</v>
      </c>
      <c r="M9" s="213">
        <v>8.0</v>
      </c>
      <c r="N9" s="213">
        <v>1.0</v>
      </c>
      <c r="O9" s="213">
        <v>1.0</v>
      </c>
      <c r="P9" s="213">
        <v>-2.0</v>
      </c>
      <c r="Q9" s="213">
        <v>-2.0</v>
      </c>
      <c r="R9" s="228" t="s">
        <v>55</v>
      </c>
      <c r="S9" s="225" t="s">
        <v>342</v>
      </c>
      <c r="T9" s="216" t="s">
        <v>343</v>
      </c>
      <c r="U9" s="223"/>
      <c r="V9" s="225" t="s">
        <v>344</v>
      </c>
      <c r="W9" s="225" t="s">
        <v>345</v>
      </c>
      <c r="X9" s="228" t="s">
        <v>346</v>
      </c>
      <c r="Y9" s="216" t="s">
        <v>347</v>
      </c>
      <c r="Z9" s="225" t="s">
        <v>348</v>
      </c>
      <c r="AA9" s="216" t="s">
        <v>349</v>
      </c>
      <c r="AB9" s="228" t="s">
        <v>350</v>
      </c>
      <c r="AC9" s="214" t="s">
        <v>351</v>
      </c>
      <c r="AD9" s="214" t="s">
        <v>352</v>
      </c>
      <c r="AE9" s="215"/>
      <c r="AF9" s="215"/>
      <c r="AG9" s="215"/>
      <c r="AH9" s="215"/>
      <c r="AI9" s="215"/>
      <c r="AJ9" s="215"/>
      <c r="AK9" s="215"/>
      <c r="AL9" s="215"/>
      <c r="AM9" s="215"/>
      <c r="AN9" s="215"/>
      <c r="AO9" s="215"/>
    </row>
    <row r="10">
      <c r="A10" s="211" t="s">
        <v>353</v>
      </c>
      <c r="B10" s="212" t="s">
        <v>354</v>
      </c>
      <c r="C10" s="155" t="s">
        <v>4033</v>
      </c>
      <c r="D10" s="213">
        <v>2023.0</v>
      </c>
      <c r="E10" s="214" t="s">
        <v>1600</v>
      </c>
      <c r="F10" s="214" t="s">
        <v>356</v>
      </c>
      <c r="G10" s="215"/>
      <c r="H10" s="215"/>
      <c r="I10" s="213">
        <v>1.0</v>
      </c>
      <c r="J10" s="229" t="s">
        <v>357</v>
      </c>
      <c r="K10" s="213">
        <v>5.0</v>
      </c>
      <c r="L10" s="213">
        <v>1.0</v>
      </c>
      <c r="M10" s="213">
        <v>8.0</v>
      </c>
      <c r="N10" s="213">
        <v>1.0</v>
      </c>
      <c r="O10" s="213">
        <v>1.0</v>
      </c>
      <c r="P10" s="213" t="s">
        <v>360</v>
      </c>
      <c r="Q10" s="213">
        <v>-2.0</v>
      </c>
      <c r="R10" s="213" t="s">
        <v>361</v>
      </c>
      <c r="S10" s="216">
        <v>1.0</v>
      </c>
      <c r="T10" s="225" t="s">
        <v>362</v>
      </c>
      <c r="U10" s="223"/>
      <c r="V10" s="225" t="s">
        <v>363</v>
      </c>
      <c r="W10" s="225" t="s">
        <v>364</v>
      </c>
      <c r="X10" s="213">
        <v>1.0</v>
      </c>
      <c r="Y10" s="216">
        <v>1.0</v>
      </c>
      <c r="Z10" s="230">
        <v>0.0</v>
      </c>
      <c r="AA10" s="225" t="s">
        <v>365</v>
      </c>
      <c r="AB10" s="230"/>
      <c r="AC10" s="214" t="s">
        <v>366</v>
      </c>
      <c r="AD10" s="214" t="s">
        <v>367</v>
      </c>
      <c r="AE10" s="215"/>
      <c r="AF10" s="215"/>
      <c r="AG10" s="215"/>
      <c r="AH10" s="215"/>
      <c r="AI10" s="215"/>
      <c r="AJ10" s="215"/>
      <c r="AK10" s="215"/>
      <c r="AL10" s="215"/>
      <c r="AM10" s="215"/>
      <c r="AN10" s="215"/>
      <c r="AO10" s="215"/>
    </row>
    <row r="11">
      <c r="A11" s="211" t="s">
        <v>1601</v>
      </c>
      <c r="B11" s="212" t="s">
        <v>1602</v>
      </c>
      <c r="C11" s="155" t="s">
        <v>4034</v>
      </c>
      <c r="D11" s="213">
        <v>2022.0</v>
      </c>
      <c r="E11" s="214" t="s">
        <v>1604</v>
      </c>
      <c r="F11" s="214" t="s">
        <v>1605</v>
      </c>
      <c r="G11" s="215"/>
      <c r="H11" s="215"/>
      <c r="I11" s="213">
        <v>2.0</v>
      </c>
      <c r="J11" s="157"/>
      <c r="K11" s="215"/>
      <c r="L11" s="215"/>
      <c r="M11" s="215"/>
      <c r="N11" s="215"/>
      <c r="O11" s="215"/>
      <c r="P11" s="215"/>
      <c r="Q11" s="215"/>
      <c r="R11" s="215"/>
      <c r="S11" s="215"/>
      <c r="T11" s="215"/>
      <c r="U11" s="215"/>
      <c r="V11" s="215"/>
      <c r="W11" s="215"/>
      <c r="X11" s="215"/>
      <c r="Y11" s="215"/>
      <c r="Z11" s="215"/>
      <c r="AA11" s="215"/>
      <c r="AB11" s="215"/>
      <c r="AC11" s="215"/>
      <c r="AD11" s="215"/>
      <c r="AE11" s="213" t="s">
        <v>1606</v>
      </c>
      <c r="AF11" s="216" t="s">
        <v>1607</v>
      </c>
      <c r="AG11" s="216" t="s">
        <v>1608</v>
      </c>
      <c r="AH11" s="216" t="s">
        <v>74</v>
      </c>
      <c r="AI11" s="223"/>
      <c r="AJ11" s="223"/>
      <c r="AK11" s="214" t="s">
        <v>1609</v>
      </c>
      <c r="AL11" s="213" t="s">
        <v>1610</v>
      </c>
      <c r="AM11" s="213">
        <v>2.0</v>
      </c>
      <c r="AN11" s="215"/>
      <c r="AO11" s="215"/>
    </row>
    <row r="12">
      <c r="A12" s="211" t="s">
        <v>1611</v>
      </c>
      <c r="B12" s="212" t="s">
        <v>1612</v>
      </c>
      <c r="C12" s="155" t="s">
        <v>4035</v>
      </c>
      <c r="D12" s="213">
        <v>2022.0</v>
      </c>
      <c r="E12" s="214" t="s">
        <v>1614</v>
      </c>
      <c r="F12" s="213">
        <v>6.0</v>
      </c>
      <c r="G12" s="215"/>
      <c r="H12" s="215"/>
      <c r="I12" s="213"/>
      <c r="J12" s="157"/>
      <c r="K12" s="215"/>
      <c r="L12" s="215"/>
      <c r="M12" s="215"/>
      <c r="N12" s="215"/>
      <c r="O12" s="215"/>
      <c r="P12" s="215"/>
      <c r="Q12" s="215"/>
      <c r="R12" s="215"/>
      <c r="S12" s="215"/>
      <c r="T12" s="215"/>
      <c r="U12" s="215"/>
      <c r="V12" s="215"/>
      <c r="W12" s="215"/>
      <c r="X12" s="215"/>
      <c r="Y12" s="215"/>
      <c r="Z12" s="215"/>
      <c r="AA12" s="215"/>
      <c r="AB12" s="215"/>
      <c r="AC12" s="215"/>
      <c r="AD12" s="215"/>
      <c r="AE12" s="213" t="s">
        <v>1615</v>
      </c>
      <c r="AF12" s="223"/>
      <c r="AG12" s="223"/>
      <c r="AH12" s="216" t="s">
        <v>74</v>
      </c>
      <c r="AI12" s="223"/>
      <c r="AJ12" s="216" t="s">
        <v>1616</v>
      </c>
      <c r="AK12" s="213" t="s">
        <v>203</v>
      </c>
      <c r="AL12" s="213">
        <v>2.0</v>
      </c>
      <c r="AM12" s="213">
        <v>2.0</v>
      </c>
      <c r="AN12" s="215"/>
      <c r="AO12" s="215"/>
    </row>
    <row r="13">
      <c r="A13" s="211" t="s">
        <v>1617</v>
      </c>
      <c r="B13" s="212" t="s">
        <v>1618</v>
      </c>
      <c r="C13" s="155" t="s">
        <v>4036</v>
      </c>
      <c r="D13" s="213">
        <v>2022.0</v>
      </c>
      <c r="E13" s="214" t="s">
        <v>1620</v>
      </c>
      <c r="F13" s="213" t="s">
        <v>1342</v>
      </c>
      <c r="G13" s="215"/>
      <c r="H13" s="215"/>
      <c r="I13" s="213">
        <v>2.0</v>
      </c>
      <c r="J13" s="157"/>
      <c r="K13" s="215"/>
      <c r="L13" s="215"/>
      <c r="M13" s="215"/>
      <c r="N13" s="215"/>
      <c r="O13" s="215"/>
      <c r="P13" s="215"/>
      <c r="Q13" s="215"/>
      <c r="R13" s="215"/>
      <c r="S13" s="215"/>
      <c r="T13" s="215"/>
      <c r="U13" s="215"/>
      <c r="V13" s="215"/>
      <c r="W13" s="215"/>
      <c r="X13" s="215"/>
      <c r="Y13" s="215"/>
      <c r="Z13" s="215"/>
      <c r="AA13" s="215"/>
      <c r="AB13" s="215"/>
      <c r="AC13" s="215"/>
      <c r="AD13" s="215"/>
      <c r="AE13" s="214" t="s">
        <v>1621</v>
      </c>
      <c r="AF13" s="223"/>
      <c r="AG13" s="223"/>
      <c r="AH13" s="216" t="s">
        <v>74</v>
      </c>
      <c r="AI13" s="223"/>
      <c r="AJ13" s="216" t="s">
        <v>74</v>
      </c>
      <c r="AK13" s="213" t="s">
        <v>203</v>
      </c>
      <c r="AL13" s="213">
        <v>2.0</v>
      </c>
      <c r="AM13" s="213">
        <v>2.0</v>
      </c>
      <c r="AN13" s="215"/>
      <c r="AO13" s="215"/>
    </row>
    <row r="14">
      <c r="A14" s="211" t="s">
        <v>1622</v>
      </c>
      <c r="B14" s="231" t="s">
        <v>1623</v>
      </c>
      <c r="C14" s="155" t="s">
        <v>4037</v>
      </c>
      <c r="D14" s="213">
        <v>2022.0</v>
      </c>
      <c r="E14" s="213">
        <v>0.0</v>
      </c>
      <c r="F14" s="213">
        <v>2.0</v>
      </c>
      <c r="G14" s="215"/>
      <c r="H14" s="215"/>
      <c r="I14" s="213">
        <v>2.0</v>
      </c>
      <c r="J14" s="157"/>
      <c r="K14" s="215"/>
      <c r="L14" s="215"/>
      <c r="M14" s="215"/>
      <c r="N14" s="215"/>
      <c r="O14" s="215"/>
      <c r="P14" s="215"/>
      <c r="Q14" s="215"/>
      <c r="R14" s="215"/>
      <c r="S14" s="215"/>
      <c r="T14" s="215"/>
      <c r="U14" s="215"/>
      <c r="V14" s="215"/>
      <c r="W14" s="215"/>
      <c r="X14" s="215"/>
      <c r="Y14" s="215"/>
      <c r="Z14" s="215"/>
      <c r="AA14" s="215"/>
      <c r="AB14" s="215"/>
      <c r="AC14" s="215"/>
      <c r="AD14" s="215"/>
      <c r="AE14" s="214" t="s">
        <v>1625</v>
      </c>
      <c r="AF14" s="223"/>
      <c r="AG14" s="223"/>
      <c r="AH14" s="225" t="s">
        <v>1626</v>
      </c>
      <c r="AI14" s="225" t="s">
        <v>1627</v>
      </c>
      <c r="AJ14" s="216" t="s">
        <v>1628</v>
      </c>
      <c r="AK14" s="213" t="s">
        <v>1629</v>
      </c>
      <c r="AL14" s="213" t="s">
        <v>533</v>
      </c>
      <c r="AM14" s="213">
        <v>2.0</v>
      </c>
      <c r="AN14" s="215"/>
      <c r="AO14" s="215"/>
    </row>
    <row r="15">
      <c r="A15" s="211" t="s">
        <v>1630</v>
      </c>
      <c r="B15" s="212" t="s">
        <v>1631</v>
      </c>
      <c r="C15" s="155" t="s">
        <v>4038</v>
      </c>
      <c r="D15" s="213">
        <v>2022.0</v>
      </c>
      <c r="E15" s="213">
        <v>1.0</v>
      </c>
      <c r="F15" s="213">
        <v>2.0</v>
      </c>
      <c r="G15" s="215"/>
      <c r="H15" s="215"/>
      <c r="I15" s="213">
        <v>2.0</v>
      </c>
      <c r="J15" s="157"/>
      <c r="K15" s="215"/>
      <c r="L15" s="215"/>
      <c r="M15" s="215"/>
      <c r="N15" s="215"/>
      <c r="O15" s="215"/>
      <c r="P15" s="215"/>
      <c r="Q15" s="215"/>
      <c r="R15" s="215"/>
      <c r="S15" s="215"/>
      <c r="T15" s="215"/>
      <c r="U15" s="215"/>
      <c r="V15" s="215"/>
      <c r="W15" s="215"/>
      <c r="X15" s="215"/>
      <c r="Y15" s="215"/>
      <c r="Z15" s="215"/>
      <c r="AA15" s="215"/>
      <c r="AB15" s="215"/>
      <c r="AC15" s="215"/>
      <c r="AD15" s="215"/>
      <c r="AE15" s="214" t="s">
        <v>1633</v>
      </c>
      <c r="AF15" s="223"/>
      <c r="AG15" s="223"/>
      <c r="AH15" s="216" t="s">
        <v>1634</v>
      </c>
      <c r="AI15" s="223"/>
      <c r="AJ15" s="225" t="s">
        <v>1635</v>
      </c>
      <c r="AK15" s="213" t="s">
        <v>1636</v>
      </c>
      <c r="AL15" s="213" t="s">
        <v>1328</v>
      </c>
      <c r="AM15" s="213">
        <v>2.0</v>
      </c>
      <c r="AN15" s="215"/>
      <c r="AO15" s="215"/>
    </row>
    <row r="16">
      <c r="A16" s="211" t="s">
        <v>368</v>
      </c>
      <c r="B16" s="212" t="s">
        <v>369</v>
      </c>
      <c r="C16" s="155" t="s">
        <v>4039</v>
      </c>
      <c r="D16" s="213">
        <v>2022.0</v>
      </c>
      <c r="E16" s="214" t="s">
        <v>1637</v>
      </c>
      <c r="F16" s="213">
        <v>1.0</v>
      </c>
      <c r="G16" s="215"/>
      <c r="H16" s="215"/>
      <c r="I16" s="213">
        <v>1.0</v>
      </c>
      <c r="J16" s="229" t="s">
        <v>371</v>
      </c>
      <c r="K16" s="213">
        <v>3.0</v>
      </c>
      <c r="L16" s="213">
        <v>1.0</v>
      </c>
      <c r="M16" s="213">
        <v>2.0</v>
      </c>
      <c r="N16" s="213" t="s">
        <v>134</v>
      </c>
      <c r="O16" s="213">
        <v>1.0</v>
      </c>
      <c r="P16" s="213" t="s">
        <v>375</v>
      </c>
      <c r="Q16" s="214" t="s">
        <v>376</v>
      </c>
      <c r="R16" s="213" t="s">
        <v>55</v>
      </c>
      <c r="S16" s="216">
        <v>1.0</v>
      </c>
      <c r="T16" s="216" t="s">
        <v>377</v>
      </c>
      <c r="U16" s="223"/>
      <c r="V16" s="225" t="s">
        <v>378</v>
      </c>
      <c r="W16" s="216" t="s">
        <v>134</v>
      </c>
      <c r="X16" s="213">
        <v>1.0</v>
      </c>
      <c r="Y16" s="216">
        <v>1.0</v>
      </c>
      <c r="Z16" s="223"/>
      <c r="AA16" s="225" t="s">
        <v>379</v>
      </c>
      <c r="AB16" s="223"/>
      <c r="AC16" s="213" t="s">
        <v>380</v>
      </c>
      <c r="AD16" s="214" t="s">
        <v>381</v>
      </c>
      <c r="AE16" s="215"/>
      <c r="AF16" s="215"/>
      <c r="AG16" s="215"/>
      <c r="AH16" s="215"/>
      <c r="AI16" s="215"/>
      <c r="AJ16" s="215"/>
      <c r="AK16" s="215"/>
      <c r="AL16" s="215"/>
      <c r="AM16" s="215"/>
      <c r="AN16" s="215"/>
      <c r="AO16" s="215"/>
    </row>
    <row r="17">
      <c r="A17" s="211" t="s">
        <v>1638</v>
      </c>
      <c r="B17" s="212" t="s">
        <v>1639</v>
      </c>
      <c r="C17" s="155" t="s">
        <v>4040</v>
      </c>
      <c r="D17" s="213">
        <v>2022.0</v>
      </c>
      <c r="E17" s="214" t="s">
        <v>1641</v>
      </c>
      <c r="F17" s="213">
        <v>2.0</v>
      </c>
      <c r="G17" s="215"/>
      <c r="H17" s="215"/>
      <c r="I17" s="213">
        <v>2.0</v>
      </c>
      <c r="J17" s="157"/>
      <c r="K17" s="215"/>
      <c r="L17" s="215"/>
      <c r="M17" s="215"/>
      <c r="N17" s="215"/>
      <c r="O17" s="215"/>
      <c r="P17" s="215"/>
      <c r="Q17" s="215"/>
      <c r="R17" s="215"/>
      <c r="S17" s="215"/>
      <c r="T17" s="215"/>
      <c r="U17" s="215"/>
      <c r="V17" s="215"/>
      <c r="W17" s="215"/>
      <c r="X17" s="215"/>
      <c r="Y17" s="215"/>
      <c r="Z17" s="215"/>
      <c r="AA17" s="215"/>
      <c r="AB17" s="215"/>
      <c r="AC17" s="215"/>
      <c r="AD17" s="215"/>
      <c r="AE17" s="213" t="s">
        <v>1642</v>
      </c>
      <c r="AF17" s="216" t="s">
        <v>1643</v>
      </c>
      <c r="AG17" s="216" t="s">
        <v>74</v>
      </c>
      <c r="AH17" s="216" t="s">
        <v>74</v>
      </c>
      <c r="AI17" s="223"/>
      <c r="AJ17" s="216" t="s">
        <v>74</v>
      </c>
      <c r="AK17" s="213" t="s">
        <v>1644</v>
      </c>
      <c r="AL17" s="232" t="s">
        <v>1645</v>
      </c>
      <c r="AM17" s="213">
        <v>2.0</v>
      </c>
      <c r="AN17" s="215"/>
      <c r="AO17" s="215"/>
    </row>
    <row r="18">
      <c r="A18" s="211" t="s">
        <v>1646</v>
      </c>
      <c r="B18" s="212" t="s">
        <v>1647</v>
      </c>
      <c r="C18" s="155" t="s">
        <v>4041</v>
      </c>
      <c r="D18" s="213">
        <v>2022.0</v>
      </c>
      <c r="E18" s="214" t="s">
        <v>1649</v>
      </c>
      <c r="F18" s="213">
        <v>2.0</v>
      </c>
      <c r="G18" s="215"/>
      <c r="H18" s="215"/>
      <c r="I18" s="213">
        <v>2.0</v>
      </c>
      <c r="J18" s="157"/>
      <c r="K18" s="215"/>
      <c r="L18" s="215"/>
      <c r="M18" s="215"/>
      <c r="N18" s="215"/>
      <c r="O18" s="215"/>
      <c r="P18" s="215"/>
      <c r="Q18" s="215"/>
      <c r="R18" s="215"/>
      <c r="S18" s="215"/>
      <c r="T18" s="215"/>
      <c r="U18" s="215"/>
      <c r="V18" s="215"/>
      <c r="W18" s="215"/>
      <c r="X18" s="215"/>
      <c r="Y18" s="215"/>
      <c r="Z18" s="215"/>
      <c r="AA18" s="215"/>
      <c r="AB18" s="215"/>
      <c r="AC18" s="215"/>
      <c r="AD18" s="215"/>
      <c r="AE18" s="214" t="s">
        <v>1650</v>
      </c>
      <c r="AF18" s="225" t="s">
        <v>1651</v>
      </c>
      <c r="AG18" s="216" t="s">
        <v>74</v>
      </c>
      <c r="AH18" s="216" t="s">
        <v>74</v>
      </c>
      <c r="AI18" s="216" t="s">
        <v>74</v>
      </c>
      <c r="AJ18" s="225" t="s">
        <v>1652</v>
      </c>
      <c r="AK18" s="213" t="s">
        <v>1653</v>
      </c>
      <c r="AL18" s="232" t="s">
        <v>1654</v>
      </c>
      <c r="AM18" s="213">
        <v>2.0</v>
      </c>
      <c r="AN18" s="215"/>
      <c r="AO18" s="215"/>
    </row>
    <row r="19">
      <c r="A19" s="211" t="s">
        <v>382</v>
      </c>
      <c r="B19" s="212" t="s">
        <v>383</v>
      </c>
      <c r="C19" s="155" t="s">
        <v>4042</v>
      </c>
      <c r="D19" s="213">
        <v>2022.0</v>
      </c>
      <c r="E19" s="214" t="s">
        <v>1655</v>
      </c>
      <c r="F19" s="213" t="s">
        <v>134</v>
      </c>
      <c r="G19" s="215"/>
      <c r="H19" s="215"/>
      <c r="I19" s="213">
        <v>1.0</v>
      </c>
      <c r="J19" s="229" t="s">
        <v>385</v>
      </c>
      <c r="K19" s="213">
        <v>5.0</v>
      </c>
      <c r="L19" s="213">
        <v>1.0</v>
      </c>
      <c r="M19" s="213">
        <v>4.0</v>
      </c>
      <c r="N19" s="213">
        <v>1.0</v>
      </c>
      <c r="O19" s="213">
        <v>1.0</v>
      </c>
      <c r="P19" s="213" t="s">
        <v>112</v>
      </c>
      <c r="Q19" s="213">
        <v>-2.0</v>
      </c>
      <c r="R19" s="213" t="s">
        <v>55</v>
      </c>
      <c r="S19" s="216">
        <v>1.0</v>
      </c>
      <c r="T19" s="216" t="s">
        <v>388</v>
      </c>
      <c r="U19" s="223"/>
      <c r="V19" s="225" t="s">
        <v>389</v>
      </c>
      <c r="W19" s="225" t="s">
        <v>390</v>
      </c>
      <c r="X19" s="213" t="s">
        <v>55</v>
      </c>
      <c r="Y19" s="216">
        <v>2.0</v>
      </c>
      <c r="Z19" s="216" t="s">
        <v>84</v>
      </c>
      <c r="AA19" s="216" t="s">
        <v>118</v>
      </c>
      <c r="AB19" s="216" t="s">
        <v>118</v>
      </c>
      <c r="AC19" s="213" t="s">
        <v>391</v>
      </c>
      <c r="AD19" s="214" t="s">
        <v>392</v>
      </c>
      <c r="AE19" s="215"/>
      <c r="AF19" s="215"/>
      <c r="AG19" s="215"/>
      <c r="AH19" s="215"/>
      <c r="AI19" s="215"/>
      <c r="AJ19" s="215"/>
      <c r="AK19" s="215"/>
      <c r="AL19" s="215"/>
      <c r="AM19" s="215"/>
      <c r="AN19" s="215"/>
      <c r="AO19" s="215"/>
    </row>
    <row r="20">
      <c r="A20" s="211" t="s">
        <v>393</v>
      </c>
      <c r="B20" s="212" t="s">
        <v>394</v>
      </c>
      <c r="C20" s="155" t="s">
        <v>4043</v>
      </c>
      <c r="D20" s="213"/>
      <c r="E20" s="213" t="s">
        <v>1656</v>
      </c>
      <c r="F20" s="213" t="s">
        <v>396</v>
      </c>
      <c r="G20" s="215"/>
      <c r="H20" s="215"/>
      <c r="I20" s="213" t="s">
        <v>79</v>
      </c>
      <c r="J20" s="214" t="s">
        <v>397</v>
      </c>
      <c r="K20" s="213">
        <v>1.0</v>
      </c>
      <c r="L20" s="213" t="s">
        <v>118</v>
      </c>
      <c r="M20" s="213">
        <v>2.0</v>
      </c>
      <c r="N20" s="213">
        <v>1.0</v>
      </c>
      <c r="O20" s="213">
        <v>0.0</v>
      </c>
      <c r="P20" s="213" t="s">
        <v>399</v>
      </c>
      <c r="Q20" s="213" t="s">
        <v>400</v>
      </c>
      <c r="R20" s="213" t="s">
        <v>55</v>
      </c>
      <c r="S20" s="216">
        <v>2.0</v>
      </c>
      <c r="T20" s="216" t="s">
        <v>56</v>
      </c>
      <c r="U20" s="223"/>
      <c r="V20" s="216">
        <v>1.0</v>
      </c>
      <c r="W20" s="216">
        <v>1.0</v>
      </c>
      <c r="X20" s="214" t="s">
        <v>401</v>
      </c>
      <c r="Y20" s="223"/>
      <c r="Z20" s="216" t="s">
        <v>84</v>
      </c>
      <c r="AA20" s="223"/>
      <c r="AB20" s="216">
        <v>1.0</v>
      </c>
      <c r="AC20" s="213" t="s">
        <v>402</v>
      </c>
      <c r="AD20" s="214" t="s">
        <v>403</v>
      </c>
      <c r="AE20" s="213" t="s">
        <v>404</v>
      </c>
      <c r="AF20" s="233">
        <v>-1.0</v>
      </c>
      <c r="AG20" s="225" t="s">
        <v>405</v>
      </c>
      <c r="AH20" s="223"/>
      <c r="AI20" s="216" t="s">
        <v>74</v>
      </c>
      <c r="AJ20" s="223"/>
      <c r="AK20" s="213">
        <v>-1.0</v>
      </c>
      <c r="AL20" s="232" t="s">
        <v>406</v>
      </c>
      <c r="AM20" s="213">
        <v>2.0</v>
      </c>
      <c r="AN20" s="215"/>
      <c r="AO20" s="215"/>
    </row>
    <row r="21">
      <c r="A21" s="211" t="s">
        <v>407</v>
      </c>
      <c r="B21" s="212" t="s">
        <v>408</v>
      </c>
      <c r="C21" s="155" t="s">
        <v>4044</v>
      </c>
      <c r="D21" s="213">
        <v>2023.0</v>
      </c>
      <c r="E21" s="218" t="s">
        <v>1657</v>
      </c>
      <c r="F21" s="213" t="s">
        <v>410</v>
      </c>
      <c r="G21" s="215"/>
      <c r="H21" s="215"/>
      <c r="I21" s="213" t="s">
        <v>55</v>
      </c>
      <c r="J21" s="229" t="s">
        <v>411</v>
      </c>
      <c r="K21" s="213">
        <v>4.0</v>
      </c>
      <c r="L21" s="213">
        <v>1.0</v>
      </c>
      <c r="M21" s="213">
        <v>3.0</v>
      </c>
      <c r="N21" s="218" t="s">
        <v>412</v>
      </c>
      <c r="O21" s="213">
        <v>1.0</v>
      </c>
      <c r="P21" s="213" t="s">
        <v>415</v>
      </c>
      <c r="Q21" s="214" t="s">
        <v>416</v>
      </c>
      <c r="R21" s="214" t="s">
        <v>417</v>
      </c>
      <c r="S21" s="216">
        <v>1.0</v>
      </c>
      <c r="T21" s="216" t="s">
        <v>418</v>
      </c>
      <c r="U21" s="223"/>
      <c r="V21" s="216" t="s">
        <v>419</v>
      </c>
      <c r="W21" s="225" t="s">
        <v>420</v>
      </c>
      <c r="X21" s="213" t="s">
        <v>55</v>
      </c>
      <c r="Y21" s="216">
        <v>1.0</v>
      </c>
      <c r="Z21" s="216" t="s">
        <v>421</v>
      </c>
      <c r="AA21" s="216" t="s">
        <v>422</v>
      </c>
      <c r="AB21" s="216" t="s">
        <v>200</v>
      </c>
      <c r="AC21" s="213" t="s">
        <v>423</v>
      </c>
      <c r="AD21" s="213">
        <v>4.0</v>
      </c>
      <c r="AE21" s="213" t="s">
        <v>424</v>
      </c>
      <c r="AF21" s="225" t="s">
        <v>425</v>
      </c>
      <c r="AG21" s="225" t="s">
        <v>426</v>
      </c>
      <c r="AH21" s="225" t="s">
        <v>74</v>
      </c>
      <c r="AI21" s="216" t="s">
        <v>74</v>
      </c>
      <c r="AJ21" s="223"/>
      <c r="AK21" s="213" t="s">
        <v>427</v>
      </c>
      <c r="AL21" s="214" t="s">
        <v>428</v>
      </c>
      <c r="AM21" s="213">
        <v>2.0</v>
      </c>
      <c r="AN21" s="215"/>
      <c r="AO21" s="215"/>
    </row>
    <row r="22">
      <c r="A22" s="211" t="s">
        <v>1658</v>
      </c>
      <c r="B22" s="212" t="s">
        <v>1659</v>
      </c>
      <c r="C22" s="155" t="s">
        <v>4045</v>
      </c>
      <c r="D22" s="213">
        <v>2023.0</v>
      </c>
      <c r="E22" s="214" t="s">
        <v>1661</v>
      </c>
      <c r="F22" s="213">
        <v>3.0</v>
      </c>
      <c r="G22" s="215"/>
      <c r="H22" s="215"/>
      <c r="I22" s="213">
        <v>2.0</v>
      </c>
      <c r="J22" s="234"/>
      <c r="K22" s="213"/>
      <c r="L22" s="213"/>
      <c r="M22" s="213"/>
      <c r="N22" s="213"/>
      <c r="O22" s="213"/>
      <c r="P22" s="215"/>
      <c r="Q22" s="215"/>
      <c r="R22" s="213"/>
      <c r="S22" s="215"/>
      <c r="T22" s="215"/>
      <c r="U22" s="215"/>
      <c r="V22" s="215"/>
      <c r="W22" s="215"/>
      <c r="X22" s="215"/>
      <c r="Y22" s="215"/>
      <c r="Z22" s="215"/>
      <c r="AA22" s="215"/>
      <c r="AB22" s="215"/>
      <c r="AC22" s="215"/>
      <c r="AD22" s="215"/>
      <c r="AE22" s="228" t="s">
        <v>1300</v>
      </c>
      <c r="AF22" s="225" t="s">
        <v>1662</v>
      </c>
      <c r="AG22" s="216" t="s">
        <v>74</v>
      </c>
      <c r="AH22" s="216" t="s">
        <v>1663</v>
      </c>
      <c r="AI22" s="216">
        <v>0.0</v>
      </c>
      <c r="AJ22" s="223"/>
      <c r="AK22" s="214" t="s">
        <v>1664</v>
      </c>
      <c r="AL22" s="214" t="s">
        <v>1665</v>
      </c>
      <c r="AM22" s="213">
        <v>2.0</v>
      </c>
      <c r="AN22" s="215"/>
      <c r="AO22" s="215"/>
    </row>
    <row r="23">
      <c r="A23" s="211" t="s">
        <v>429</v>
      </c>
      <c r="B23" s="212" t="s">
        <v>430</v>
      </c>
      <c r="C23" s="155" t="s">
        <v>4046</v>
      </c>
      <c r="D23" s="213">
        <v>2023.0</v>
      </c>
      <c r="E23" s="213">
        <v>-1.0</v>
      </c>
      <c r="F23" s="213" t="s">
        <v>266</v>
      </c>
      <c r="G23" s="215"/>
      <c r="H23" s="215"/>
      <c r="I23" s="213">
        <v>1.0</v>
      </c>
      <c r="J23" s="221" t="s">
        <v>432</v>
      </c>
      <c r="K23" s="213">
        <v>5.0</v>
      </c>
      <c r="L23" s="213">
        <v>1.0</v>
      </c>
      <c r="M23" s="213">
        <v>8.0</v>
      </c>
      <c r="N23" s="213">
        <v>1.0</v>
      </c>
      <c r="O23" s="213">
        <v>1.0</v>
      </c>
      <c r="P23" s="214" t="s">
        <v>436</v>
      </c>
      <c r="Q23" s="235" t="s">
        <v>437</v>
      </c>
      <c r="R23" s="213">
        <v>1.0</v>
      </c>
      <c r="S23" s="216">
        <v>1.0</v>
      </c>
      <c r="T23" s="223"/>
      <c r="U23" s="223"/>
      <c r="V23" s="225" t="s">
        <v>438</v>
      </c>
      <c r="W23" s="223"/>
      <c r="X23" s="213">
        <v>2.0</v>
      </c>
      <c r="Y23" s="223"/>
      <c r="Z23" s="216">
        <v>3.0</v>
      </c>
      <c r="AA23" s="223"/>
      <c r="AB23" s="216" t="s">
        <v>118</v>
      </c>
      <c r="AC23" s="214" t="s">
        <v>439</v>
      </c>
      <c r="AD23" s="214" t="s">
        <v>440</v>
      </c>
      <c r="AE23" s="215"/>
      <c r="AF23" s="215"/>
      <c r="AG23" s="215"/>
      <c r="AH23" s="215"/>
      <c r="AI23" s="215"/>
      <c r="AJ23" s="215"/>
      <c r="AK23" s="215"/>
      <c r="AL23" s="215"/>
      <c r="AM23" s="215"/>
      <c r="AN23" s="215"/>
      <c r="AO23" s="215"/>
    </row>
    <row r="24">
      <c r="A24" s="211" t="s">
        <v>441</v>
      </c>
      <c r="B24" s="212" t="s">
        <v>442</v>
      </c>
      <c r="C24" s="155" t="s">
        <v>4047</v>
      </c>
      <c r="D24" s="213">
        <v>2024.0</v>
      </c>
      <c r="E24" s="214" t="s">
        <v>1666</v>
      </c>
      <c r="F24" s="213" t="s">
        <v>444</v>
      </c>
      <c r="G24" s="215"/>
      <c r="H24" s="215"/>
      <c r="I24" s="213" t="s">
        <v>79</v>
      </c>
      <c r="J24" s="221" t="s">
        <v>445</v>
      </c>
      <c r="K24" s="213">
        <v>2.0</v>
      </c>
      <c r="L24" s="213">
        <v>2.0</v>
      </c>
      <c r="M24" s="213">
        <v>8.0</v>
      </c>
      <c r="N24" s="213">
        <v>1.0</v>
      </c>
      <c r="O24" s="213">
        <v>1.0</v>
      </c>
      <c r="P24" s="213">
        <v>2.0</v>
      </c>
      <c r="Q24" s="213">
        <v>2.0</v>
      </c>
      <c r="R24" s="213">
        <v>1.0</v>
      </c>
      <c r="S24" s="216">
        <v>1.0</v>
      </c>
      <c r="T24" s="223"/>
      <c r="U24" s="223"/>
      <c r="V24" s="225" t="s">
        <v>448</v>
      </c>
      <c r="W24" s="223"/>
      <c r="X24" s="213">
        <v>2.0</v>
      </c>
      <c r="Y24" s="223"/>
      <c r="Z24" s="216">
        <v>3.0</v>
      </c>
      <c r="AA24" s="223"/>
      <c r="AB24" s="216" t="s">
        <v>199</v>
      </c>
      <c r="AC24" s="213" t="s">
        <v>449</v>
      </c>
      <c r="AD24" s="214" t="s">
        <v>450</v>
      </c>
      <c r="AE24" s="213" t="s">
        <v>451</v>
      </c>
      <c r="AF24" s="216" t="s">
        <v>452</v>
      </c>
      <c r="AG24" s="225" t="s">
        <v>453</v>
      </c>
      <c r="AH24" s="216" t="s">
        <v>454</v>
      </c>
      <c r="AI24" s="216" t="s">
        <v>455</v>
      </c>
      <c r="AJ24" s="225" t="s">
        <v>456</v>
      </c>
      <c r="AK24" s="213" t="s">
        <v>457</v>
      </c>
      <c r="AL24" s="214" t="s">
        <v>458</v>
      </c>
      <c r="AM24" s="213">
        <v>2.0</v>
      </c>
      <c r="AN24" s="215"/>
      <c r="AO24" s="215"/>
    </row>
    <row r="25">
      <c r="A25" s="211" t="s">
        <v>1667</v>
      </c>
      <c r="B25" s="212" t="s">
        <v>1668</v>
      </c>
      <c r="C25" s="155" t="s">
        <v>4048</v>
      </c>
      <c r="D25" s="213">
        <v>2024.0</v>
      </c>
      <c r="E25" s="214" t="s">
        <v>1670</v>
      </c>
      <c r="F25" s="213">
        <v>2.0</v>
      </c>
      <c r="G25" s="215"/>
      <c r="H25" s="215"/>
      <c r="I25" s="213">
        <v>2.0</v>
      </c>
      <c r="J25" s="157"/>
      <c r="K25" s="215"/>
      <c r="L25" s="215"/>
      <c r="M25" s="215"/>
      <c r="N25" s="215"/>
      <c r="O25" s="215"/>
      <c r="P25" s="215"/>
      <c r="Q25" s="215"/>
      <c r="R25" s="215"/>
      <c r="S25" s="215"/>
      <c r="T25" s="215"/>
      <c r="U25" s="215"/>
      <c r="V25" s="215"/>
      <c r="W25" s="215"/>
      <c r="X25" s="215"/>
      <c r="Y25" s="215"/>
      <c r="Z25" s="215"/>
      <c r="AA25" s="215"/>
      <c r="AB25" s="215"/>
      <c r="AC25" s="215"/>
      <c r="AD25" s="215"/>
      <c r="AE25" s="214" t="s">
        <v>1671</v>
      </c>
      <c r="AF25" s="223"/>
      <c r="AG25" s="223"/>
      <c r="AH25" s="216" t="s">
        <v>1672</v>
      </c>
      <c r="AI25" s="216" t="s">
        <v>499</v>
      </c>
      <c r="AJ25" s="216" t="s">
        <v>499</v>
      </c>
      <c r="AK25" s="213" t="s">
        <v>1673</v>
      </c>
      <c r="AL25" s="214" t="s">
        <v>1674</v>
      </c>
      <c r="AM25" s="213">
        <v>2.0</v>
      </c>
      <c r="AN25" s="215"/>
      <c r="AO25" s="215"/>
    </row>
    <row r="26">
      <c r="A26" s="211" t="s">
        <v>1675</v>
      </c>
      <c r="B26" s="212" t="s">
        <v>1676</v>
      </c>
      <c r="C26" s="155" t="s">
        <v>4049</v>
      </c>
      <c r="D26" s="213">
        <v>2024.0</v>
      </c>
      <c r="E26" s="213">
        <v>1.0</v>
      </c>
      <c r="F26" s="213">
        <v>2.0</v>
      </c>
      <c r="G26" s="215"/>
      <c r="H26" s="215"/>
      <c r="I26" s="213">
        <v>2.0</v>
      </c>
      <c r="J26" s="157"/>
      <c r="K26" s="215"/>
      <c r="L26" s="215"/>
      <c r="M26" s="215"/>
      <c r="N26" s="215"/>
      <c r="O26" s="215"/>
      <c r="P26" s="215"/>
      <c r="Q26" s="215"/>
      <c r="R26" s="215"/>
      <c r="S26" s="215"/>
      <c r="T26" s="215"/>
      <c r="U26" s="215"/>
      <c r="V26" s="215"/>
      <c r="W26" s="215"/>
      <c r="X26" s="215"/>
      <c r="Y26" s="215"/>
      <c r="Z26" s="215"/>
      <c r="AA26" s="215"/>
      <c r="AB26" s="215"/>
      <c r="AC26" s="215"/>
      <c r="AD26" s="215"/>
      <c r="AE26" s="213" t="s">
        <v>278</v>
      </c>
      <c r="AF26" s="216" t="s">
        <v>203</v>
      </c>
      <c r="AG26" s="223"/>
      <c r="AH26" s="216" t="s">
        <v>1678</v>
      </c>
      <c r="AI26" s="223"/>
      <c r="AJ26" s="223"/>
      <c r="AK26" s="213" t="s">
        <v>1679</v>
      </c>
      <c r="AL26" s="214" t="s">
        <v>1680</v>
      </c>
      <c r="AM26" s="213">
        <v>2.0</v>
      </c>
      <c r="AN26" s="215"/>
      <c r="AO26" s="215"/>
    </row>
    <row r="27">
      <c r="A27" s="211" t="s">
        <v>1681</v>
      </c>
      <c r="B27" s="212" t="s">
        <v>1682</v>
      </c>
      <c r="C27" s="155" t="s">
        <v>4050</v>
      </c>
      <c r="D27" s="213">
        <v>2024.0</v>
      </c>
      <c r="E27" s="213" t="s">
        <v>1684</v>
      </c>
      <c r="F27" s="213"/>
      <c r="G27" s="215"/>
      <c r="H27" s="215"/>
      <c r="I27" s="213"/>
      <c r="J27" s="217"/>
      <c r="K27" s="213"/>
      <c r="L27" s="213"/>
      <c r="M27" s="213"/>
      <c r="N27" s="213"/>
      <c r="O27" s="213"/>
      <c r="P27" s="213"/>
      <c r="Q27" s="213"/>
      <c r="R27" s="213"/>
      <c r="S27" s="216"/>
      <c r="T27" s="216"/>
      <c r="U27" s="223"/>
      <c r="V27" s="225"/>
      <c r="W27" s="225"/>
      <c r="X27" s="213"/>
      <c r="Y27" s="216"/>
      <c r="Z27" s="223"/>
      <c r="AA27" s="216"/>
      <c r="AB27" s="223"/>
      <c r="AC27" s="215"/>
      <c r="AD27" s="213"/>
      <c r="AE27" s="213"/>
      <c r="AF27" s="216"/>
      <c r="AG27" s="216"/>
      <c r="AH27" s="216"/>
      <c r="AI27" s="223"/>
      <c r="AJ27" s="216"/>
      <c r="AK27" s="213"/>
      <c r="AL27" s="214"/>
      <c r="AM27" s="215"/>
      <c r="AN27" s="215"/>
      <c r="AO27" s="215"/>
    </row>
    <row r="28">
      <c r="A28" s="194" t="s">
        <v>459</v>
      </c>
      <c r="B28" s="212" t="s">
        <v>460</v>
      </c>
      <c r="C28" s="155" t="s">
        <v>4051</v>
      </c>
      <c r="D28" s="212">
        <v>2024.0</v>
      </c>
      <c r="E28" s="236" t="s">
        <v>1685</v>
      </c>
      <c r="F28" s="237" t="s">
        <v>462</v>
      </c>
      <c r="G28" s="238"/>
      <c r="H28" s="238"/>
      <c r="I28" s="239">
        <v>1.0</v>
      </c>
      <c r="J28" s="240" t="s">
        <v>463</v>
      </c>
      <c r="K28" s="224">
        <v>3.0</v>
      </c>
      <c r="L28" s="224">
        <v>1.0</v>
      </c>
      <c r="M28" s="241" t="s">
        <v>464</v>
      </c>
      <c r="N28" s="224" t="s">
        <v>134</v>
      </c>
      <c r="O28" s="224">
        <v>1.0</v>
      </c>
      <c r="P28" s="242" t="s">
        <v>468</v>
      </c>
      <c r="Q28" s="236">
        <v>-2.0</v>
      </c>
      <c r="R28" s="224" t="s">
        <v>55</v>
      </c>
      <c r="S28" s="243">
        <v>1.0</v>
      </c>
      <c r="T28" s="244" t="s">
        <v>469</v>
      </c>
      <c r="U28" s="245"/>
      <c r="V28" s="244" t="s">
        <v>118</v>
      </c>
      <c r="W28" s="246" t="s">
        <v>470</v>
      </c>
      <c r="X28" s="224" t="s">
        <v>55</v>
      </c>
      <c r="Y28" s="244">
        <v>1.0</v>
      </c>
      <c r="Z28" s="244">
        <v>3.0</v>
      </c>
      <c r="AA28" s="244">
        <v>1.0</v>
      </c>
      <c r="AB28" s="244">
        <v>1.0</v>
      </c>
      <c r="AC28" s="224" t="s">
        <v>471</v>
      </c>
      <c r="AD28" s="242" t="s">
        <v>472</v>
      </c>
      <c r="AE28" s="238"/>
      <c r="AF28" s="238"/>
      <c r="AG28" s="238"/>
      <c r="AH28" s="238"/>
      <c r="AI28" s="238"/>
      <c r="AJ28" s="238"/>
      <c r="AK28" s="238"/>
      <c r="AL28" s="238"/>
      <c r="AM28" s="238"/>
      <c r="AN28" s="238"/>
      <c r="AO28" s="238"/>
    </row>
    <row r="29">
      <c r="A29" s="194" t="s">
        <v>1686</v>
      </c>
      <c r="B29" s="212" t="s">
        <v>1687</v>
      </c>
      <c r="C29" s="155" t="s">
        <v>4052</v>
      </c>
      <c r="D29" s="212">
        <v>2024.0</v>
      </c>
      <c r="E29" s="237" t="s">
        <v>1689</v>
      </c>
      <c r="F29" s="224"/>
      <c r="G29" s="238"/>
      <c r="H29" s="238"/>
      <c r="I29" s="239"/>
      <c r="J29" s="198"/>
      <c r="K29" s="238"/>
      <c r="L29" s="238"/>
      <c r="M29" s="238"/>
      <c r="N29" s="238"/>
      <c r="O29" s="238"/>
      <c r="P29" s="238"/>
      <c r="Q29" s="238"/>
      <c r="R29" s="238"/>
      <c r="S29" s="238"/>
      <c r="T29" s="238"/>
      <c r="U29" s="238"/>
      <c r="V29" s="238"/>
      <c r="W29" s="238"/>
      <c r="X29" s="238"/>
      <c r="Y29" s="238"/>
      <c r="Z29" s="238"/>
      <c r="AA29" s="238"/>
      <c r="AB29" s="238"/>
      <c r="AC29" s="238"/>
      <c r="AD29" s="238"/>
      <c r="AE29" s="224"/>
      <c r="AF29" s="244"/>
      <c r="AG29" s="245"/>
      <c r="AH29" s="244"/>
      <c r="AI29" s="244"/>
      <c r="AJ29" s="246"/>
      <c r="AK29" s="224"/>
      <c r="AL29" s="224"/>
      <c r="AM29" s="238"/>
      <c r="AN29" s="238"/>
      <c r="AO29" s="238"/>
    </row>
    <row r="30">
      <c r="A30" s="194" t="s">
        <v>1690</v>
      </c>
      <c r="B30" s="212" t="s">
        <v>1691</v>
      </c>
      <c r="C30" s="155" t="s">
        <v>4053</v>
      </c>
      <c r="D30" s="212">
        <v>2024.0</v>
      </c>
      <c r="E30" s="237" t="s">
        <v>1693</v>
      </c>
      <c r="F30" s="238"/>
      <c r="G30" s="238"/>
      <c r="H30" s="238"/>
      <c r="I30" s="224"/>
      <c r="J30" s="19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238"/>
      <c r="AO30" s="238"/>
    </row>
    <row r="31">
      <c r="A31" s="194" t="s">
        <v>1694</v>
      </c>
      <c r="B31" s="212" t="s">
        <v>1695</v>
      </c>
      <c r="C31" s="155" t="s">
        <v>4054</v>
      </c>
      <c r="D31" s="212">
        <v>2023.0</v>
      </c>
      <c r="E31" s="239" t="s">
        <v>1697</v>
      </c>
      <c r="F31" s="238"/>
      <c r="G31" s="238"/>
      <c r="H31" s="238"/>
      <c r="I31" s="224"/>
      <c r="J31" s="198"/>
      <c r="K31" s="238"/>
      <c r="L31" s="238"/>
      <c r="M31" s="238"/>
      <c r="N31" s="238"/>
      <c r="O31" s="238"/>
      <c r="P31" s="238"/>
      <c r="Q31" s="238"/>
      <c r="R31" s="238"/>
      <c r="S31" s="238"/>
      <c r="T31" s="238"/>
      <c r="U31" s="238"/>
      <c r="V31" s="238"/>
      <c r="W31" s="238"/>
      <c r="X31" s="238"/>
      <c r="Y31" s="238"/>
      <c r="Z31" s="238"/>
      <c r="AA31" s="238"/>
      <c r="AB31" s="238"/>
      <c r="AC31" s="238"/>
      <c r="AD31" s="238"/>
      <c r="AE31" s="238"/>
      <c r="AF31" s="238"/>
      <c r="AG31" s="238"/>
      <c r="AI31" s="238"/>
      <c r="AJ31" s="238"/>
      <c r="AK31" s="238"/>
      <c r="AL31" s="238"/>
      <c r="AM31" s="238"/>
      <c r="AN31" s="238"/>
      <c r="AO31" s="238"/>
    </row>
    <row r="32">
      <c r="A32" s="194" t="s">
        <v>473</v>
      </c>
      <c r="B32" s="220" t="s">
        <v>474</v>
      </c>
      <c r="C32" s="155" t="s">
        <v>4055</v>
      </c>
      <c r="D32" s="212">
        <v>2025.0</v>
      </c>
      <c r="E32" s="242" t="s">
        <v>1698</v>
      </c>
      <c r="F32" s="242" t="s">
        <v>476</v>
      </c>
      <c r="G32" s="238"/>
      <c r="H32" s="238"/>
      <c r="I32" s="224" t="s">
        <v>79</v>
      </c>
      <c r="J32" s="199" t="s">
        <v>477</v>
      </c>
      <c r="K32" s="247" t="s">
        <v>478</v>
      </c>
      <c r="L32" s="224">
        <v>1.0</v>
      </c>
      <c r="M32" s="224">
        <v>8.0</v>
      </c>
      <c r="N32" s="224">
        <v>1.0</v>
      </c>
      <c r="O32" s="224">
        <v>1.0</v>
      </c>
      <c r="P32" s="224">
        <v>-2.0</v>
      </c>
      <c r="Q32" s="224">
        <v>-2.0</v>
      </c>
      <c r="R32" s="224" t="s">
        <v>55</v>
      </c>
      <c r="S32" s="244">
        <v>1.0</v>
      </c>
      <c r="T32" s="244" t="s">
        <v>102</v>
      </c>
      <c r="U32" s="245"/>
      <c r="V32" s="244">
        <v>5.0</v>
      </c>
      <c r="W32" s="244">
        <v>5.0</v>
      </c>
      <c r="X32" s="224" t="s">
        <v>55</v>
      </c>
      <c r="Y32" s="244">
        <v>2.0</v>
      </c>
      <c r="Z32" s="244">
        <v>3.0</v>
      </c>
      <c r="AA32" s="244" t="s">
        <v>199</v>
      </c>
      <c r="AB32" s="244" t="s">
        <v>199</v>
      </c>
      <c r="AC32" s="224" t="s">
        <v>480</v>
      </c>
      <c r="AD32" s="242" t="s">
        <v>481</v>
      </c>
      <c r="AE32" s="224" t="s">
        <v>482</v>
      </c>
      <c r="AF32" s="245"/>
      <c r="AG32" s="245"/>
      <c r="AH32" s="244" t="s">
        <v>483</v>
      </c>
      <c r="AI32" s="244" t="s">
        <v>203</v>
      </c>
      <c r="AJ32" s="244" t="s">
        <v>203</v>
      </c>
      <c r="AK32" s="224" t="s">
        <v>484</v>
      </c>
      <c r="AL32" s="242" t="s">
        <v>485</v>
      </c>
      <c r="AM32" s="224">
        <v>2.0</v>
      </c>
      <c r="AN32" s="238"/>
      <c r="AO32" s="238"/>
    </row>
    <row r="33">
      <c r="A33" s="194" t="s">
        <v>1699</v>
      </c>
      <c r="B33" s="212" t="s">
        <v>1700</v>
      </c>
      <c r="C33" s="155" t="s">
        <v>4056</v>
      </c>
      <c r="D33" s="212">
        <v>2025.0</v>
      </c>
      <c r="E33" s="242" t="s">
        <v>1702</v>
      </c>
      <c r="F33" s="242" t="s">
        <v>1703</v>
      </c>
      <c r="G33" s="238"/>
      <c r="H33" s="238"/>
      <c r="I33" s="239">
        <v>2.0</v>
      </c>
      <c r="J33" s="198"/>
      <c r="K33" s="238"/>
      <c r="L33" s="238"/>
      <c r="M33" s="238"/>
      <c r="N33" s="238"/>
      <c r="O33" s="238"/>
      <c r="P33" s="238"/>
      <c r="Q33" s="238"/>
      <c r="R33" s="238"/>
      <c r="S33" s="238"/>
      <c r="T33" s="238"/>
      <c r="U33" s="238"/>
      <c r="V33" s="238"/>
      <c r="W33" s="238"/>
      <c r="X33" s="238"/>
      <c r="Y33" s="238"/>
      <c r="Z33" s="238"/>
      <c r="AA33" s="238"/>
      <c r="AB33" s="238"/>
      <c r="AC33" s="238"/>
      <c r="AD33" s="238"/>
      <c r="AE33" s="238"/>
      <c r="AF33" s="238"/>
      <c r="AG33" s="238"/>
      <c r="AH33" s="238"/>
      <c r="AI33" s="238"/>
      <c r="AJ33" s="238"/>
      <c r="AK33" s="238"/>
      <c r="AL33" s="238"/>
      <c r="AM33" s="238"/>
      <c r="AN33" s="238"/>
      <c r="AO33" s="238"/>
    </row>
    <row r="34">
      <c r="A34" s="194" t="s">
        <v>1704</v>
      </c>
      <c r="B34" s="195" t="s">
        <v>1705</v>
      </c>
      <c r="C34" s="180" t="s">
        <v>4057</v>
      </c>
      <c r="D34" s="195">
        <v>2024.0</v>
      </c>
      <c r="E34" s="242" t="s">
        <v>1707</v>
      </c>
      <c r="F34" s="224"/>
      <c r="G34" s="238"/>
      <c r="H34" s="238"/>
      <c r="I34" s="224"/>
      <c r="J34" s="199"/>
      <c r="K34" s="224"/>
      <c r="L34" s="224"/>
      <c r="M34" s="224"/>
      <c r="N34" s="224"/>
      <c r="O34" s="224"/>
      <c r="P34" s="224"/>
      <c r="Q34" s="224"/>
      <c r="R34" s="224"/>
      <c r="S34" s="248"/>
      <c r="T34" s="244"/>
      <c r="U34" s="245"/>
      <c r="V34" s="245"/>
      <c r="W34" s="244"/>
      <c r="X34" s="224"/>
      <c r="Y34" s="245"/>
      <c r="Z34" s="245"/>
      <c r="AA34" s="245"/>
      <c r="AB34" s="245"/>
      <c r="AC34" s="224"/>
      <c r="AD34" s="242"/>
      <c r="AE34" s="242"/>
      <c r="AF34" s="246"/>
      <c r="AG34" s="245"/>
      <c r="AH34" s="244"/>
      <c r="AI34" s="245"/>
      <c r="AJ34" s="244"/>
      <c r="AK34" s="224"/>
      <c r="AL34" s="224"/>
      <c r="AM34" s="224"/>
      <c r="AN34" s="238"/>
      <c r="AO34" s="238"/>
    </row>
    <row r="35">
      <c r="A35" s="194" t="s">
        <v>1708</v>
      </c>
      <c r="B35" s="195" t="s">
        <v>1709</v>
      </c>
      <c r="C35" s="180" t="s">
        <v>4058</v>
      </c>
      <c r="D35" s="195">
        <v>2024.0</v>
      </c>
      <c r="E35" s="242" t="s">
        <v>1711</v>
      </c>
      <c r="F35" s="224" t="s">
        <v>1712</v>
      </c>
      <c r="G35" s="238"/>
      <c r="H35" s="238"/>
      <c r="I35" s="224"/>
      <c r="J35" s="199"/>
      <c r="K35" s="224"/>
      <c r="L35" s="224"/>
      <c r="M35" s="224"/>
      <c r="N35" s="224"/>
      <c r="O35" s="224"/>
      <c r="P35" s="238"/>
      <c r="Q35" s="238"/>
      <c r="R35" s="238"/>
      <c r="S35" s="238"/>
      <c r="T35" s="238"/>
      <c r="U35" s="238"/>
      <c r="V35" s="238"/>
      <c r="W35" s="238"/>
      <c r="X35" s="238"/>
      <c r="Y35" s="238"/>
      <c r="Z35" s="238"/>
      <c r="AA35" s="238"/>
      <c r="AB35" s="238"/>
      <c r="AC35" s="238"/>
      <c r="AD35" s="238"/>
      <c r="AE35" s="238"/>
      <c r="AF35" s="238"/>
      <c r="AG35" s="238"/>
      <c r="AH35" s="238"/>
      <c r="AI35" s="238"/>
      <c r="AJ35" s="238"/>
      <c r="AK35" s="238"/>
      <c r="AL35" s="238"/>
      <c r="AM35" s="238"/>
      <c r="AN35" s="238"/>
      <c r="AO35" s="238"/>
    </row>
    <row r="36">
      <c r="A36" s="194" t="s">
        <v>486</v>
      </c>
      <c r="B36" s="249" t="s">
        <v>487</v>
      </c>
      <c r="C36" s="180" t="s">
        <v>4059</v>
      </c>
      <c r="D36" s="195">
        <v>2024.0</v>
      </c>
      <c r="E36" s="242" t="s">
        <v>1713</v>
      </c>
      <c r="F36" s="242" t="s">
        <v>489</v>
      </c>
      <c r="G36" s="238"/>
      <c r="H36" s="238"/>
      <c r="I36" s="224" t="s">
        <v>79</v>
      </c>
      <c r="J36" s="224" t="s">
        <v>490</v>
      </c>
      <c r="K36" s="224">
        <v>5.0</v>
      </c>
      <c r="L36" s="224">
        <v>1.0</v>
      </c>
      <c r="M36" s="224">
        <v>8.0</v>
      </c>
      <c r="N36" s="224">
        <v>1.0</v>
      </c>
      <c r="O36" s="224" t="s">
        <v>492</v>
      </c>
      <c r="P36" s="224">
        <v>2.0</v>
      </c>
      <c r="Q36" s="224" t="s">
        <v>246</v>
      </c>
      <c r="R36" s="224" t="s">
        <v>55</v>
      </c>
      <c r="S36" s="244">
        <v>2.0</v>
      </c>
      <c r="T36" s="244" t="s">
        <v>143</v>
      </c>
      <c r="U36" s="245"/>
      <c r="V36" s="244" t="s">
        <v>493</v>
      </c>
      <c r="W36" s="244" t="s">
        <v>199</v>
      </c>
      <c r="X36" s="224" t="s">
        <v>55</v>
      </c>
      <c r="Y36" s="244">
        <v>2.0</v>
      </c>
      <c r="Z36" s="244" t="s">
        <v>84</v>
      </c>
      <c r="AA36" s="244" t="s">
        <v>494</v>
      </c>
      <c r="AB36" s="244" t="s">
        <v>495</v>
      </c>
      <c r="AC36" s="224" t="s">
        <v>496</v>
      </c>
      <c r="AD36" s="224" t="s">
        <v>497</v>
      </c>
      <c r="AE36" s="242" t="s">
        <v>498</v>
      </c>
      <c r="AF36" s="244" t="s">
        <v>499</v>
      </c>
      <c r="AG36" s="246" t="s">
        <v>500</v>
      </c>
      <c r="AH36" s="244" t="s">
        <v>499</v>
      </c>
      <c r="AI36" s="245"/>
      <c r="AJ36" s="246" t="s">
        <v>501</v>
      </c>
      <c r="AK36" s="224" t="s">
        <v>502</v>
      </c>
      <c r="AL36" s="224">
        <v>2.0</v>
      </c>
      <c r="AM36" s="224">
        <v>2.0</v>
      </c>
      <c r="AN36" s="238"/>
      <c r="AO36" s="238"/>
    </row>
    <row r="37">
      <c r="A37" s="194" t="s">
        <v>503</v>
      </c>
      <c r="B37" s="249" t="s">
        <v>504</v>
      </c>
      <c r="C37" s="180" t="s">
        <v>4060</v>
      </c>
      <c r="D37" s="195">
        <v>2024.0</v>
      </c>
      <c r="E37" s="242" t="s">
        <v>1714</v>
      </c>
      <c r="F37" s="242" t="s">
        <v>506</v>
      </c>
      <c r="G37" s="238"/>
      <c r="H37" s="238"/>
      <c r="I37" s="224" t="s">
        <v>79</v>
      </c>
      <c r="J37" s="242" t="s">
        <v>507</v>
      </c>
      <c r="K37" s="224">
        <v>5.0</v>
      </c>
      <c r="L37" s="224">
        <v>1.0</v>
      </c>
      <c r="M37" s="224">
        <v>8.0</v>
      </c>
      <c r="N37" s="224">
        <v>1.0</v>
      </c>
      <c r="O37" s="224">
        <v>0.0</v>
      </c>
      <c r="P37" s="224">
        <v>-2.0</v>
      </c>
      <c r="Q37" s="224" t="s">
        <v>509</v>
      </c>
      <c r="R37" s="250" t="s">
        <v>55</v>
      </c>
      <c r="S37" s="244">
        <v>2.0</v>
      </c>
      <c r="T37" s="244" t="s">
        <v>143</v>
      </c>
      <c r="U37" s="245"/>
      <c r="V37" s="247" t="s">
        <v>510</v>
      </c>
      <c r="W37" s="244" t="s">
        <v>511</v>
      </c>
      <c r="X37" s="224" t="s">
        <v>55</v>
      </c>
      <c r="Y37" s="244">
        <v>2.0</v>
      </c>
      <c r="Z37" s="244" t="s">
        <v>84</v>
      </c>
      <c r="AA37" s="244" t="s">
        <v>88</v>
      </c>
      <c r="AB37" s="244" t="s">
        <v>512</v>
      </c>
      <c r="AC37" s="224" t="s">
        <v>513</v>
      </c>
      <c r="AD37" s="224" t="s">
        <v>514</v>
      </c>
      <c r="AE37" s="242" t="s">
        <v>515</v>
      </c>
      <c r="AF37" s="246" t="s">
        <v>516</v>
      </c>
      <c r="AG37" s="246" t="s">
        <v>517</v>
      </c>
      <c r="AH37" s="244" t="s">
        <v>518</v>
      </c>
      <c r="AI37" s="245"/>
      <c r="AJ37" s="246" t="s">
        <v>519</v>
      </c>
      <c r="AK37" s="224" t="s">
        <v>520</v>
      </c>
      <c r="AL37" s="224">
        <v>2.0</v>
      </c>
      <c r="AM37" s="224">
        <v>2.0</v>
      </c>
      <c r="AN37" s="238"/>
      <c r="AO37" s="238"/>
    </row>
    <row r="38">
      <c r="A38" s="194" t="s">
        <v>1715</v>
      </c>
      <c r="B38" s="195" t="s">
        <v>1716</v>
      </c>
      <c r="C38" s="180" t="s">
        <v>4061</v>
      </c>
      <c r="D38" s="195">
        <v>2024.0</v>
      </c>
      <c r="E38" s="224" t="s">
        <v>1718</v>
      </c>
      <c r="F38" s="242" t="s">
        <v>1719</v>
      </c>
      <c r="G38" s="238"/>
      <c r="H38" s="238"/>
      <c r="I38" s="224">
        <v>4.0</v>
      </c>
      <c r="J38" s="198"/>
      <c r="K38" s="238"/>
      <c r="L38" s="238"/>
      <c r="M38" s="238"/>
      <c r="N38" s="238"/>
      <c r="O38" s="238"/>
      <c r="P38" s="238"/>
      <c r="Q38" s="238"/>
      <c r="R38" s="238"/>
      <c r="S38" s="238"/>
      <c r="T38" s="238"/>
      <c r="U38" s="238"/>
      <c r="V38" s="238"/>
      <c r="W38" s="238"/>
      <c r="X38" s="238"/>
      <c r="Y38" s="238"/>
      <c r="Z38" s="238"/>
      <c r="AA38" s="238"/>
      <c r="AB38" s="238"/>
      <c r="AC38" s="238"/>
      <c r="AD38" s="238"/>
      <c r="AE38" s="238"/>
      <c r="AF38" s="238"/>
      <c r="AG38" s="238"/>
      <c r="AH38" s="238"/>
      <c r="AI38" s="238"/>
      <c r="AJ38" s="238"/>
      <c r="AK38" s="238"/>
      <c r="AL38" s="238"/>
      <c r="AM38" s="238"/>
      <c r="AN38" s="238"/>
      <c r="AO38" s="238"/>
    </row>
    <row r="39">
      <c r="A39" s="194" t="s">
        <v>1720</v>
      </c>
      <c r="B39" s="195" t="s">
        <v>1721</v>
      </c>
      <c r="C39" s="180" t="s">
        <v>4062</v>
      </c>
      <c r="D39" s="195">
        <v>2024.0</v>
      </c>
      <c r="E39" s="224" t="s">
        <v>1723</v>
      </c>
      <c r="F39" s="224" t="s">
        <v>1724</v>
      </c>
      <c r="G39" s="238"/>
      <c r="H39" s="238"/>
      <c r="I39" s="224">
        <v>2.0</v>
      </c>
      <c r="J39" s="198"/>
      <c r="K39" s="238"/>
      <c r="L39" s="238"/>
      <c r="M39" s="238"/>
      <c r="N39" s="238"/>
      <c r="O39" s="238"/>
      <c r="P39" s="238"/>
      <c r="Q39" s="238"/>
      <c r="R39" s="238"/>
      <c r="S39" s="238"/>
      <c r="T39" s="238"/>
      <c r="U39" s="238"/>
      <c r="V39" s="238"/>
      <c r="W39" s="238"/>
      <c r="X39" s="238"/>
      <c r="Y39" s="238"/>
      <c r="Z39" s="238"/>
      <c r="AA39" s="238"/>
      <c r="AB39" s="238"/>
      <c r="AC39" s="238"/>
      <c r="AD39" s="238"/>
      <c r="AE39" s="242" t="s">
        <v>1725</v>
      </c>
      <c r="AF39" s="244">
        <v>5.0</v>
      </c>
      <c r="AG39" s="244" t="s">
        <v>74</v>
      </c>
      <c r="AH39" s="244" t="s">
        <v>74</v>
      </c>
      <c r="AI39" s="245"/>
      <c r="AJ39" s="246" t="s">
        <v>1726</v>
      </c>
      <c r="AK39" s="224" t="s">
        <v>1727</v>
      </c>
      <c r="AL39" s="224">
        <v>2.0</v>
      </c>
      <c r="AM39" s="224">
        <v>2.0</v>
      </c>
      <c r="AN39" s="238"/>
      <c r="AO39" s="238"/>
    </row>
    <row r="40">
      <c r="A40" s="194" t="s">
        <v>1728</v>
      </c>
      <c r="B40" s="249" t="s">
        <v>1729</v>
      </c>
      <c r="C40" s="180" t="s">
        <v>4063</v>
      </c>
      <c r="D40" s="195">
        <v>2023.0</v>
      </c>
      <c r="E40" s="250" t="s">
        <v>1731</v>
      </c>
      <c r="F40" s="242" t="s">
        <v>1732</v>
      </c>
      <c r="G40" s="238"/>
      <c r="H40" s="238"/>
      <c r="I40" s="224">
        <v>5.0</v>
      </c>
      <c r="J40" s="19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row>
    <row r="41">
      <c r="A41" s="194" t="s">
        <v>1733</v>
      </c>
      <c r="B41" s="195" t="s">
        <v>1734</v>
      </c>
      <c r="C41" s="180" t="s">
        <v>4064</v>
      </c>
      <c r="D41" s="195">
        <v>2023.0</v>
      </c>
      <c r="E41" s="214" t="s">
        <v>1736</v>
      </c>
      <c r="F41" s="213" t="s">
        <v>1737</v>
      </c>
      <c r="G41" s="251"/>
      <c r="H41" s="215"/>
      <c r="I41" s="213">
        <v>2.0</v>
      </c>
      <c r="J41" s="157"/>
      <c r="K41" s="215"/>
      <c r="L41" s="215"/>
      <c r="M41" s="215"/>
      <c r="N41" s="215"/>
      <c r="O41" s="215"/>
      <c r="P41" s="215"/>
      <c r="Q41" s="215"/>
      <c r="R41" s="215"/>
      <c r="S41" s="215"/>
      <c r="T41" s="215"/>
      <c r="U41" s="215"/>
      <c r="V41" s="215"/>
      <c r="W41" s="215"/>
      <c r="X41" s="215"/>
      <c r="Y41" s="215"/>
      <c r="Z41" s="215"/>
      <c r="AA41" s="215"/>
      <c r="AB41" s="215"/>
      <c r="AC41" s="215"/>
      <c r="AD41" s="215"/>
      <c r="AE41" s="214" t="s">
        <v>1738</v>
      </c>
      <c r="AF41" s="216">
        <v>5.0</v>
      </c>
      <c r="AG41" s="216" t="s">
        <v>74</v>
      </c>
      <c r="AH41" s="216" t="s">
        <v>74</v>
      </c>
      <c r="AI41" s="216" t="s">
        <v>74</v>
      </c>
      <c r="AJ41" s="230"/>
      <c r="AK41" s="213" t="s">
        <v>1739</v>
      </c>
      <c r="AL41" s="213" t="s">
        <v>543</v>
      </c>
      <c r="AM41" s="213">
        <v>2.0</v>
      </c>
      <c r="AN41" s="215"/>
      <c r="AO41" s="215"/>
    </row>
    <row r="42">
      <c r="A42" s="194" t="s">
        <v>1740</v>
      </c>
      <c r="B42" s="195" t="s">
        <v>1741</v>
      </c>
      <c r="C42" s="180" t="s">
        <v>4065</v>
      </c>
      <c r="D42" s="195">
        <v>2024.0</v>
      </c>
      <c r="E42" s="213" t="s">
        <v>1743</v>
      </c>
      <c r="F42" s="215"/>
      <c r="G42" s="251"/>
      <c r="H42" s="215"/>
      <c r="I42" s="213">
        <v>2.0</v>
      </c>
      <c r="J42" s="157"/>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215"/>
      <c r="AH42" s="215"/>
      <c r="AI42" s="215"/>
      <c r="AJ42" s="215"/>
      <c r="AK42" s="215"/>
      <c r="AL42" s="215"/>
      <c r="AM42" s="215"/>
      <c r="AN42" s="215"/>
      <c r="AO42" s="215"/>
    </row>
    <row r="43">
      <c r="A43" s="194" t="s">
        <v>1744</v>
      </c>
      <c r="B43" s="252" t="s">
        <v>1745</v>
      </c>
      <c r="C43" s="180" t="s">
        <v>4066</v>
      </c>
      <c r="D43" s="195">
        <v>2023.0</v>
      </c>
      <c r="E43" s="213" t="s">
        <v>1525</v>
      </c>
      <c r="F43" s="213" t="s">
        <v>1526</v>
      </c>
      <c r="G43" s="251"/>
      <c r="H43" s="215"/>
      <c r="I43" s="213">
        <v>2.0</v>
      </c>
      <c r="J43" s="157"/>
      <c r="K43" s="215"/>
      <c r="L43" s="215"/>
      <c r="M43" s="215"/>
      <c r="N43" s="215"/>
      <c r="O43" s="215"/>
      <c r="P43" s="215"/>
      <c r="Q43" s="215"/>
      <c r="R43" s="215"/>
      <c r="S43" s="215"/>
      <c r="T43" s="215"/>
      <c r="U43" s="215"/>
      <c r="V43" s="215"/>
      <c r="W43" s="215"/>
      <c r="X43" s="215"/>
      <c r="Y43" s="215"/>
      <c r="Z43" s="215"/>
      <c r="AA43" s="215"/>
      <c r="AB43" s="215"/>
      <c r="AC43" s="215"/>
      <c r="AD43" s="215"/>
      <c r="AE43" s="213" t="s">
        <v>1747</v>
      </c>
      <c r="AF43" s="253">
        <v>-1.0</v>
      </c>
      <c r="AG43" s="223"/>
      <c r="AH43" s="216" t="s">
        <v>74</v>
      </c>
      <c r="AI43" s="223"/>
      <c r="AJ43" s="216">
        <v>4.0</v>
      </c>
      <c r="AK43" s="213" t="s">
        <v>1748</v>
      </c>
      <c r="AL43" s="213" t="s">
        <v>1328</v>
      </c>
      <c r="AM43" s="213">
        <v>2.0</v>
      </c>
      <c r="AN43" s="215"/>
      <c r="AO43" s="215"/>
    </row>
    <row r="44">
      <c r="A44" s="194" t="s">
        <v>1749</v>
      </c>
      <c r="B44" s="195" t="s">
        <v>1750</v>
      </c>
      <c r="C44" s="180" t="s">
        <v>4067</v>
      </c>
      <c r="D44" s="195">
        <v>2024.0</v>
      </c>
      <c r="E44" s="214" t="s">
        <v>1752</v>
      </c>
      <c r="F44" s="213"/>
      <c r="G44" s="215"/>
      <c r="H44" s="215"/>
      <c r="I44" s="213"/>
      <c r="J44" s="157"/>
      <c r="K44" s="215"/>
      <c r="L44" s="215"/>
      <c r="M44" s="215"/>
      <c r="N44" s="215"/>
      <c r="O44" s="215"/>
      <c r="P44" s="215"/>
      <c r="Q44" s="215"/>
      <c r="R44" s="215"/>
      <c r="S44" s="215"/>
      <c r="T44" s="215"/>
      <c r="U44" s="215"/>
      <c r="V44" s="215"/>
      <c r="W44" s="215"/>
      <c r="X44" s="215"/>
      <c r="Y44" s="215"/>
      <c r="Z44" s="215"/>
      <c r="AA44" s="215"/>
      <c r="AB44" s="215"/>
      <c r="AC44" s="215"/>
      <c r="AD44" s="215"/>
      <c r="AE44" s="215"/>
      <c r="AF44" s="215"/>
      <c r="AG44" s="215"/>
      <c r="AH44" s="215"/>
      <c r="AI44" s="215"/>
      <c r="AJ44" s="215"/>
      <c r="AK44" s="215"/>
      <c r="AL44" s="215"/>
      <c r="AM44" s="215"/>
      <c r="AN44" s="215"/>
      <c r="AO44" s="215"/>
    </row>
    <row r="45">
      <c r="A45" s="194" t="s">
        <v>1753</v>
      </c>
      <c r="B45" s="195" t="s">
        <v>1754</v>
      </c>
      <c r="C45" s="180" t="s">
        <v>4068</v>
      </c>
      <c r="D45" s="195">
        <v>2022.0</v>
      </c>
      <c r="E45" s="254">
        <v>-2.0</v>
      </c>
      <c r="F45" s="255"/>
      <c r="G45" s="215"/>
      <c r="H45" s="215"/>
      <c r="I45" s="215"/>
      <c r="J45" s="157"/>
      <c r="K45" s="215"/>
      <c r="L45" s="215"/>
      <c r="M45" s="215"/>
      <c r="N45" s="215"/>
      <c r="O45" s="215"/>
      <c r="P45" s="215"/>
      <c r="Q45" s="215"/>
      <c r="R45" s="215"/>
      <c r="S45" s="215"/>
      <c r="T45" s="215"/>
      <c r="U45" s="215"/>
      <c r="V45" s="215"/>
      <c r="W45" s="215"/>
      <c r="X45" s="215"/>
      <c r="Y45" s="215"/>
      <c r="Z45" s="215"/>
      <c r="AA45" s="215"/>
      <c r="AB45" s="215"/>
      <c r="AC45" s="215"/>
      <c r="AD45" s="215"/>
      <c r="AE45" s="215"/>
      <c r="AF45" s="215"/>
      <c r="AG45" s="215"/>
      <c r="AH45" s="215"/>
      <c r="AI45" s="215"/>
      <c r="AJ45" s="215"/>
      <c r="AK45" s="215"/>
      <c r="AL45" s="215"/>
      <c r="AM45" s="215"/>
      <c r="AN45" s="215"/>
      <c r="AO45" s="215"/>
    </row>
    <row r="46">
      <c r="A46" s="194" t="s">
        <v>1756</v>
      </c>
      <c r="B46" s="195" t="s">
        <v>1757</v>
      </c>
      <c r="C46" s="180" t="s">
        <v>4069</v>
      </c>
      <c r="D46" s="195">
        <v>2022.0</v>
      </c>
      <c r="E46" s="254">
        <v>-2.0</v>
      </c>
      <c r="F46" s="255"/>
      <c r="G46" s="215"/>
      <c r="H46" s="215"/>
      <c r="I46" s="215"/>
      <c r="J46" s="157"/>
      <c r="K46" s="215"/>
      <c r="L46" s="215"/>
      <c r="M46" s="215"/>
      <c r="N46" s="215"/>
      <c r="O46" s="215"/>
      <c r="P46" s="215"/>
      <c r="Q46" s="215"/>
      <c r="R46" s="215"/>
      <c r="S46" s="215"/>
      <c r="T46" s="215"/>
      <c r="U46" s="215"/>
      <c r="V46" s="215"/>
      <c r="W46" s="215"/>
      <c r="X46" s="215"/>
      <c r="Y46" s="215"/>
      <c r="Z46" s="215"/>
      <c r="AA46" s="215"/>
      <c r="AB46" s="215"/>
      <c r="AC46" s="215"/>
      <c r="AD46" s="215"/>
      <c r="AE46" s="215"/>
      <c r="AF46" s="215"/>
      <c r="AG46" s="215"/>
      <c r="AH46" s="215"/>
      <c r="AI46" s="215"/>
      <c r="AJ46" s="215"/>
      <c r="AK46" s="215"/>
      <c r="AL46" s="215"/>
      <c r="AM46" s="215"/>
      <c r="AN46" s="215"/>
      <c r="AO46" s="215"/>
    </row>
    <row r="47">
      <c r="A47" s="194" t="s">
        <v>1759</v>
      </c>
      <c r="B47" s="195" t="s">
        <v>1760</v>
      </c>
      <c r="C47" s="180" t="s">
        <v>4070</v>
      </c>
      <c r="D47" s="195">
        <v>2023.0</v>
      </c>
      <c r="E47" s="213" t="s">
        <v>1525</v>
      </c>
      <c r="F47" s="213" t="s">
        <v>1762</v>
      </c>
      <c r="G47" s="215"/>
      <c r="H47" s="215"/>
      <c r="I47" s="213">
        <v>2.0</v>
      </c>
      <c r="J47" s="157"/>
      <c r="K47" s="215"/>
      <c r="L47" s="215"/>
      <c r="M47" s="215"/>
      <c r="N47" s="215"/>
      <c r="O47" s="215"/>
      <c r="P47" s="215"/>
      <c r="Q47" s="215"/>
      <c r="R47" s="215"/>
      <c r="S47" s="215"/>
      <c r="T47" s="215"/>
      <c r="U47" s="215"/>
      <c r="V47" s="215"/>
      <c r="W47" s="215"/>
      <c r="X47" s="215"/>
      <c r="Y47" s="215"/>
      <c r="Z47" s="215"/>
      <c r="AA47" s="215"/>
      <c r="AB47" s="215"/>
      <c r="AC47" s="215"/>
      <c r="AD47" s="215"/>
      <c r="AE47" s="213" t="s">
        <v>1763</v>
      </c>
      <c r="AF47" s="223"/>
      <c r="AG47" s="223"/>
      <c r="AH47" s="216" t="s">
        <v>1764</v>
      </c>
      <c r="AI47" s="223"/>
      <c r="AJ47" s="216">
        <v>2.0</v>
      </c>
      <c r="AK47" s="213" t="s">
        <v>203</v>
      </c>
      <c r="AL47" s="213" t="s">
        <v>1328</v>
      </c>
      <c r="AM47" s="213">
        <v>2.0</v>
      </c>
      <c r="AN47" s="215"/>
      <c r="AO47" s="215"/>
    </row>
    <row r="48">
      <c r="A48" s="194" t="s">
        <v>1765</v>
      </c>
      <c r="B48" s="195" t="s">
        <v>1766</v>
      </c>
      <c r="C48" s="180" t="s">
        <v>4071</v>
      </c>
      <c r="D48" s="195">
        <v>2025.0</v>
      </c>
      <c r="E48" s="213" t="s">
        <v>1768</v>
      </c>
      <c r="F48" s="215"/>
      <c r="G48" s="215"/>
      <c r="H48" s="215"/>
      <c r="I48" s="213">
        <v>2.0</v>
      </c>
      <c r="J48" s="157"/>
      <c r="K48" s="215"/>
      <c r="L48" s="215"/>
      <c r="M48" s="215"/>
      <c r="N48" s="215"/>
      <c r="O48" s="215"/>
      <c r="P48" s="215"/>
      <c r="Q48" s="215"/>
      <c r="R48" s="215"/>
      <c r="S48" s="215"/>
      <c r="T48" s="215"/>
      <c r="U48" s="215"/>
      <c r="V48" s="215"/>
      <c r="W48" s="215"/>
      <c r="X48" s="215"/>
      <c r="Y48" s="215"/>
      <c r="Z48" s="215"/>
      <c r="AA48" s="215"/>
      <c r="AB48" s="215"/>
      <c r="AC48" s="215"/>
      <c r="AD48" s="215"/>
      <c r="AE48" s="215"/>
      <c r="AF48" s="215"/>
      <c r="AG48" s="215"/>
      <c r="AH48" s="215"/>
      <c r="AI48" s="215"/>
      <c r="AJ48" s="215"/>
      <c r="AK48" s="215"/>
      <c r="AL48" s="215"/>
      <c r="AM48" s="215"/>
      <c r="AN48" s="215"/>
      <c r="AO48" s="215"/>
    </row>
    <row r="49">
      <c r="A49" s="194" t="s">
        <v>1769</v>
      </c>
      <c r="B49" s="249" t="s">
        <v>1770</v>
      </c>
      <c r="C49" s="256" t="s">
        <v>1771</v>
      </c>
      <c r="D49" s="195">
        <v>2025.0</v>
      </c>
      <c r="E49" s="218" t="s">
        <v>1772</v>
      </c>
      <c r="F49" s="214" t="s">
        <v>1773</v>
      </c>
      <c r="G49" s="215"/>
      <c r="H49" s="215"/>
      <c r="I49" s="213">
        <v>5.0</v>
      </c>
      <c r="J49" s="157"/>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5"/>
      <c r="AK49" s="215"/>
      <c r="AL49" s="215"/>
      <c r="AM49" s="215"/>
      <c r="AN49" s="215"/>
      <c r="AO49" s="215"/>
    </row>
    <row r="50">
      <c r="A50" s="194" t="s">
        <v>1774</v>
      </c>
      <c r="B50" s="195" t="s">
        <v>1775</v>
      </c>
      <c r="C50" s="180" t="s">
        <v>4072</v>
      </c>
      <c r="D50" s="257"/>
      <c r="E50" s="214" t="s">
        <v>1777</v>
      </c>
      <c r="F50" s="214" t="s">
        <v>1778</v>
      </c>
      <c r="G50" s="215"/>
      <c r="H50" s="215"/>
      <c r="I50" s="213">
        <v>2.0</v>
      </c>
      <c r="J50" s="157"/>
      <c r="K50" s="215"/>
      <c r="L50" s="215"/>
      <c r="M50" s="215"/>
      <c r="N50" s="215"/>
      <c r="O50" s="215"/>
      <c r="P50" s="215"/>
      <c r="Q50" s="215"/>
      <c r="R50" s="215"/>
      <c r="S50" s="215"/>
      <c r="T50" s="215"/>
      <c r="U50" s="215"/>
      <c r="V50" s="215"/>
      <c r="W50" s="215"/>
      <c r="X50" s="215"/>
      <c r="Y50" s="215"/>
      <c r="Z50" s="215"/>
      <c r="AA50" s="215"/>
      <c r="AB50" s="215"/>
      <c r="AC50" s="215"/>
      <c r="AD50" s="215"/>
      <c r="AE50" s="222" t="s">
        <v>1300</v>
      </c>
      <c r="AF50" s="216" t="s">
        <v>118</v>
      </c>
      <c r="AG50" s="216" t="s">
        <v>1779</v>
      </c>
      <c r="AH50" s="216" t="s">
        <v>74</v>
      </c>
      <c r="AI50" s="222"/>
      <c r="AJ50" s="223"/>
      <c r="AK50" s="213" t="s">
        <v>502</v>
      </c>
      <c r="AL50" s="214" t="s">
        <v>1780</v>
      </c>
      <c r="AM50" s="213">
        <v>2.0</v>
      </c>
      <c r="AN50" s="215"/>
      <c r="AO50" s="215"/>
    </row>
    <row r="51">
      <c r="A51" s="194" t="s">
        <v>1781</v>
      </c>
      <c r="B51" s="249" t="s">
        <v>1782</v>
      </c>
      <c r="C51" s="180" t="s">
        <v>4073</v>
      </c>
      <c r="D51" s="195">
        <v>2025.0</v>
      </c>
      <c r="E51" s="214" t="s">
        <v>1784</v>
      </c>
      <c r="F51" s="215"/>
      <c r="G51" s="215"/>
      <c r="H51" s="215"/>
      <c r="I51" s="213">
        <v>2.0</v>
      </c>
      <c r="J51" s="156"/>
      <c r="K51" s="213"/>
      <c r="L51" s="213"/>
      <c r="M51" s="213"/>
      <c r="N51" s="213"/>
      <c r="O51" s="213"/>
      <c r="P51" s="213"/>
      <c r="Q51" s="213"/>
      <c r="R51" s="213"/>
      <c r="S51" s="216"/>
      <c r="T51" s="216"/>
      <c r="U51" s="223"/>
      <c r="V51" s="216"/>
      <c r="W51" s="216"/>
      <c r="X51" s="213"/>
      <c r="Y51" s="216"/>
      <c r="Z51" s="216"/>
      <c r="AA51" s="216"/>
      <c r="AB51" s="258"/>
      <c r="AC51" s="215"/>
      <c r="AD51" s="215"/>
      <c r="AE51" s="215"/>
      <c r="AF51" s="215"/>
      <c r="AG51" s="215"/>
      <c r="AH51" s="215"/>
      <c r="AI51" s="215"/>
      <c r="AJ51" s="215"/>
      <c r="AK51" s="215"/>
      <c r="AL51" s="215"/>
      <c r="AM51" s="215"/>
      <c r="AN51" s="215"/>
      <c r="AO51" s="215"/>
    </row>
    <row r="52">
      <c r="A52" s="194" t="s">
        <v>1785</v>
      </c>
      <c r="B52" s="195" t="s">
        <v>1786</v>
      </c>
      <c r="C52" s="180" t="s">
        <v>4074</v>
      </c>
      <c r="D52" s="195">
        <v>2025.0</v>
      </c>
      <c r="E52" s="254">
        <v>-2.0</v>
      </c>
      <c r="F52" s="255"/>
      <c r="G52" s="215"/>
      <c r="H52" s="215"/>
      <c r="I52" s="215"/>
      <c r="J52" s="157"/>
      <c r="K52" s="215"/>
      <c r="L52" s="215"/>
      <c r="M52" s="215"/>
      <c r="N52" s="215"/>
      <c r="O52" s="215"/>
      <c r="P52" s="215"/>
      <c r="Q52" s="215"/>
      <c r="R52" s="215"/>
      <c r="S52" s="215"/>
      <c r="T52" s="215"/>
      <c r="U52" s="215"/>
      <c r="V52" s="215"/>
      <c r="W52" s="215"/>
      <c r="X52" s="215"/>
      <c r="Y52" s="215"/>
      <c r="Z52" s="215"/>
      <c r="AA52" s="215"/>
      <c r="AB52" s="215"/>
      <c r="AC52" s="215"/>
      <c r="AD52" s="215"/>
      <c r="AE52" s="215"/>
      <c r="AF52" s="215"/>
      <c r="AG52" s="215"/>
      <c r="AH52" s="215"/>
      <c r="AI52" s="215"/>
      <c r="AJ52" s="215"/>
      <c r="AK52" s="215"/>
      <c r="AL52" s="215"/>
      <c r="AM52" s="215"/>
      <c r="AN52" s="215"/>
      <c r="AO52" s="215"/>
    </row>
    <row r="53">
      <c r="A53" s="194" t="s">
        <v>1788</v>
      </c>
      <c r="B53" s="195" t="s">
        <v>1789</v>
      </c>
      <c r="C53" s="180" t="s">
        <v>4075</v>
      </c>
      <c r="D53" s="195">
        <v>2024.0</v>
      </c>
      <c r="E53" s="214" t="s">
        <v>1791</v>
      </c>
      <c r="F53" s="215"/>
      <c r="G53" s="215"/>
      <c r="H53" s="215"/>
      <c r="I53" s="213"/>
      <c r="J53" s="157"/>
      <c r="K53" s="215"/>
      <c r="L53" s="215"/>
      <c r="M53" s="215"/>
      <c r="N53" s="215"/>
      <c r="O53" s="215"/>
      <c r="P53" s="215"/>
      <c r="Q53" s="215"/>
      <c r="R53" s="215"/>
      <c r="S53" s="215"/>
      <c r="T53" s="215"/>
      <c r="U53" s="215"/>
      <c r="V53" s="215"/>
      <c r="W53" s="215"/>
      <c r="X53" s="215"/>
      <c r="Y53" s="215"/>
      <c r="Z53" s="215"/>
      <c r="AA53" s="215"/>
      <c r="AB53" s="215"/>
      <c r="AC53" s="215"/>
      <c r="AD53" s="215"/>
      <c r="AE53" s="215"/>
      <c r="AF53" s="215"/>
      <c r="AG53" s="215"/>
      <c r="AH53" s="215"/>
      <c r="AI53" s="215"/>
      <c r="AJ53" s="215"/>
      <c r="AK53" s="215"/>
      <c r="AL53" s="215"/>
      <c r="AM53" s="215"/>
      <c r="AN53" s="215"/>
      <c r="AO53" s="215"/>
    </row>
    <row r="54">
      <c r="A54" s="194" t="s">
        <v>521</v>
      </c>
      <c r="B54" s="195" t="s">
        <v>522</v>
      </c>
      <c r="C54" s="180" t="s">
        <v>4076</v>
      </c>
      <c r="D54" s="257"/>
      <c r="E54" s="214" t="s">
        <v>1792</v>
      </c>
      <c r="F54" s="214" t="s">
        <v>524</v>
      </c>
      <c r="G54" s="215"/>
      <c r="H54" s="215"/>
      <c r="I54" s="213">
        <v>1.0</v>
      </c>
      <c r="J54" s="156" t="s">
        <v>525</v>
      </c>
      <c r="K54" s="213">
        <v>1.0</v>
      </c>
      <c r="L54" s="213" t="s">
        <v>526</v>
      </c>
      <c r="M54" s="213">
        <v>9.0</v>
      </c>
      <c r="N54" s="213">
        <v>1.0</v>
      </c>
      <c r="O54" s="213">
        <v>1.0</v>
      </c>
      <c r="P54" s="213" t="s">
        <v>112</v>
      </c>
      <c r="Q54" s="213" t="s">
        <v>112</v>
      </c>
      <c r="R54" s="213" t="s">
        <v>142</v>
      </c>
      <c r="S54" s="216">
        <v>1.0</v>
      </c>
      <c r="T54" s="216" t="s">
        <v>143</v>
      </c>
      <c r="U54" s="216" t="s">
        <v>142</v>
      </c>
      <c r="V54" s="216" t="s">
        <v>530</v>
      </c>
      <c r="W54" s="225" t="s">
        <v>531</v>
      </c>
      <c r="X54" s="213">
        <v>1.0</v>
      </c>
      <c r="Y54" s="216">
        <v>2.0</v>
      </c>
      <c r="Z54" s="223"/>
      <c r="AA54" s="216">
        <v>1.0</v>
      </c>
      <c r="AB54" s="223"/>
      <c r="AC54" s="213" t="s">
        <v>532</v>
      </c>
      <c r="AD54" s="213" t="s">
        <v>533</v>
      </c>
      <c r="AE54" s="215"/>
      <c r="AF54" s="215"/>
      <c r="AG54" s="215"/>
      <c r="AH54" s="215"/>
      <c r="AI54" s="215"/>
      <c r="AJ54" s="215"/>
      <c r="AK54" s="215"/>
      <c r="AL54" s="215"/>
      <c r="AM54" s="215"/>
      <c r="AN54" s="215"/>
      <c r="AO54" s="215"/>
    </row>
    <row r="55">
      <c r="A55" s="194" t="s">
        <v>1793</v>
      </c>
      <c r="B55" s="195" t="s">
        <v>1794</v>
      </c>
      <c r="C55" s="180" t="s">
        <v>4077</v>
      </c>
      <c r="D55" s="195">
        <v>2024.0</v>
      </c>
      <c r="E55" s="213" t="s">
        <v>1684</v>
      </c>
      <c r="F55" s="215"/>
      <c r="G55" s="215"/>
      <c r="H55" s="215"/>
      <c r="I55" s="213">
        <v>2.0</v>
      </c>
      <c r="J55" s="157"/>
      <c r="K55" s="215"/>
      <c r="L55" s="215"/>
      <c r="M55" s="215"/>
      <c r="N55" s="215"/>
      <c r="O55" s="215"/>
      <c r="P55" s="215"/>
      <c r="Q55" s="215"/>
      <c r="R55" s="215"/>
      <c r="S55" s="215"/>
      <c r="T55" s="215"/>
      <c r="U55" s="215"/>
      <c r="V55" s="215"/>
      <c r="W55" s="215"/>
      <c r="X55" s="215"/>
      <c r="Y55" s="215"/>
      <c r="Z55" s="215"/>
      <c r="AA55" s="215"/>
      <c r="AB55" s="215"/>
      <c r="AC55" s="215"/>
      <c r="AD55" s="215"/>
      <c r="AE55" s="215"/>
      <c r="AF55" s="215"/>
      <c r="AG55" s="215"/>
      <c r="AH55" s="215"/>
      <c r="AI55" s="215"/>
      <c r="AJ55" s="215"/>
      <c r="AK55" s="215"/>
      <c r="AL55" s="215"/>
      <c r="AM55" s="215"/>
      <c r="AN55" s="215"/>
      <c r="AO55" s="215"/>
    </row>
    <row r="56">
      <c r="A56" s="194" t="s">
        <v>1796</v>
      </c>
      <c r="B56" s="195" t="s">
        <v>1797</v>
      </c>
      <c r="C56" s="180" t="s">
        <v>4078</v>
      </c>
      <c r="D56" s="195">
        <v>2024.0</v>
      </c>
      <c r="E56" s="214" t="s">
        <v>1799</v>
      </c>
      <c r="F56" s="215"/>
      <c r="G56" s="215"/>
      <c r="H56" s="215"/>
      <c r="I56" s="213">
        <v>2.0</v>
      </c>
      <c r="J56" s="157"/>
      <c r="K56" s="215"/>
      <c r="L56" s="215"/>
      <c r="M56" s="215"/>
      <c r="N56" s="215"/>
      <c r="O56" s="215"/>
      <c r="P56" s="215"/>
      <c r="Q56" s="215"/>
      <c r="R56" s="215"/>
      <c r="S56" s="215"/>
      <c r="T56" s="215"/>
      <c r="U56" s="215"/>
      <c r="V56" s="215"/>
      <c r="W56" s="215"/>
      <c r="X56" s="215"/>
      <c r="Y56" s="215"/>
      <c r="Z56" s="215"/>
      <c r="AA56" s="215"/>
      <c r="AB56" s="215"/>
      <c r="AC56" s="215"/>
      <c r="AD56" s="215"/>
      <c r="AE56" s="215"/>
      <c r="AF56" s="215"/>
      <c r="AG56" s="215"/>
      <c r="AH56" s="215"/>
      <c r="AI56" s="215"/>
      <c r="AJ56" s="215"/>
      <c r="AK56" s="215"/>
      <c r="AL56" s="215"/>
      <c r="AM56" s="215"/>
      <c r="AN56" s="215"/>
      <c r="AO56" s="215"/>
    </row>
    <row r="57">
      <c r="A57" s="194" t="s">
        <v>534</v>
      </c>
      <c r="B57" s="195" t="s">
        <v>535</v>
      </c>
      <c r="C57" s="180" t="s">
        <v>4079</v>
      </c>
      <c r="D57" s="195">
        <v>2023.0</v>
      </c>
      <c r="E57" s="214" t="s">
        <v>1800</v>
      </c>
      <c r="F57" s="214" t="s">
        <v>537</v>
      </c>
      <c r="G57" s="215"/>
      <c r="H57" s="215"/>
      <c r="I57" s="213">
        <v>1.0</v>
      </c>
      <c r="J57" s="156" t="s">
        <v>538</v>
      </c>
      <c r="K57" s="213">
        <v>3.0</v>
      </c>
      <c r="L57" s="213">
        <v>1.0</v>
      </c>
      <c r="M57" s="213">
        <v>8.0</v>
      </c>
      <c r="N57" s="213">
        <v>1.0</v>
      </c>
      <c r="O57" s="213">
        <v>1.0</v>
      </c>
      <c r="P57" s="213" t="s">
        <v>246</v>
      </c>
      <c r="Q57" s="213" t="s">
        <v>541</v>
      </c>
      <c r="R57" s="228" t="s">
        <v>55</v>
      </c>
      <c r="S57" s="216">
        <v>1.0</v>
      </c>
      <c r="T57" s="223"/>
      <c r="U57" s="223"/>
      <c r="V57" s="216">
        <v>5.0</v>
      </c>
      <c r="W57" s="223"/>
      <c r="X57" s="213" t="s">
        <v>55</v>
      </c>
      <c r="Y57" s="216">
        <v>2.0</v>
      </c>
      <c r="Z57" s="216" t="s">
        <v>84</v>
      </c>
      <c r="AA57" s="216" t="s">
        <v>542</v>
      </c>
      <c r="AB57" s="216">
        <v>1.0</v>
      </c>
      <c r="AC57" s="213" t="s">
        <v>449</v>
      </c>
      <c r="AD57" s="213" t="s">
        <v>543</v>
      </c>
      <c r="AE57" s="215"/>
      <c r="AF57" s="215"/>
      <c r="AG57" s="215"/>
      <c r="AH57" s="215"/>
      <c r="AI57" s="215"/>
      <c r="AJ57" s="215"/>
      <c r="AK57" s="215"/>
      <c r="AL57" s="215"/>
      <c r="AM57" s="215"/>
      <c r="AN57" s="215"/>
      <c r="AO57" s="215"/>
    </row>
    <row r="58">
      <c r="A58" s="194" t="s">
        <v>544</v>
      </c>
      <c r="B58" s="195" t="s">
        <v>545</v>
      </c>
      <c r="C58" s="256" t="s">
        <v>546</v>
      </c>
      <c r="D58" s="195">
        <v>2023.0</v>
      </c>
      <c r="E58" s="213" t="s">
        <v>1801</v>
      </c>
      <c r="F58" s="213">
        <v>1.0</v>
      </c>
      <c r="G58" s="215"/>
      <c r="H58" s="215"/>
      <c r="I58" s="213">
        <v>1.0</v>
      </c>
      <c r="J58" s="156" t="s">
        <v>547</v>
      </c>
      <c r="K58" s="213">
        <v>5.0</v>
      </c>
      <c r="L58" s="213">
        <v>1.0</v>
      </c>
      <c r="M58" s="213" t="s">
        <v>548</v>
      </c>
      <c r="N58" s="213" t="s">
        <v>55</v>
      </c>
      <c r="O58" s="213">
        <v>1.0</v>
      </c>
      <c r="P58" s="259" t="s">
        <v>550</v>
      </c>
      <c r="Q58" s="259" t="s">
        <v>551</v>
      </c>
      <c r="R58" s="213" t="s">
        <v>55</v>
      </c>
      <c r="S58" s="216" t="s">
        <v>552</v>
      </c>
      <c r="T58" s="216" t="s">
        <v>553</v>
      </c>
      <c r="U58" s="223"/>
      <c r="V58" s="225" t="s">
        <v>554</v>
      </c>
      <c r="W58" s="225" t="s">
        <v>555</v>
      </c>
      <c r="X58" s="213">
        <v>1.0</v>
      </c>
      <c r="Y58" s="225" t="s">
        <v>556</v>
      </c>
      <c r="Z58" s="223"/>
      <c r="AA58" s="225" t="s">
        <v>557</v>
      </c>
      <c r="AB58" s="223"/>
      <c r="AC58" s="213" t="s">
        <v>558</v>
      </c>
      <c r="AD58" s="213">
        <v>4.0</v>
      </c>
      <c r="AE58" s="215"/>
      <c r="AF58" s="215"/>
      <c r="AG58" s="215"/>
      <c r="AH58" s="215"/>
      <c r="AI58" s="215"/>
      <c r="AJ58" s="215"/>
      <c r="AK58" s="215"/>
      <c r="AL58" s="215"/>
      <c r="AM58" s="215"/>
      <c r="AN58" s="215"/>
      <c r="AO58" s="215"/>
    </row>
    <row r="59">
      <c r="A59" s="194" t="s">
        <v>1802</v>
      </c>
      <c r="B59" s="195" t="s">
        <v>1803</v>
      </c>
      <c r="C59" s="180" t="s">
        <v>4080</v>
      </c>
      <c r="D59" s="195">
        <v>2024.0</v>
      </c>
      <c r="E59" s="214" t="s">
        <v>1805</v>
      </c>
      <c r="F59" s="213" t="s">
        <v>1526</v>
      </c>
      <c r="G59" s="215"/>
      <c r="H59" s="215"/>
      <c r="I59" s="213">
        <v>2.0</v>
      </c>
      <c r="J59" s="157"/>
      <c r="K59" s="215"/>
      <c r="L59" s="215"/>
      <c r="M59" s="215"/>
      <c r="N59" s="215"/>
      <c r="O59" s="215"/>
      <c r="P59" s="215"/>
      <c r="Q59" s="215"/>
      <c r="R59" s="215"/>
      <c r="S59" s="215"/>
      <c r="T59" s="215"/>
      <c r="U59" s="215"/>
      <c r="V59" s="215"/>
      <c r="W59" s="215"/>
      <c r="X59" s="215"/>
      <c r="Y59" s="215"/>
      <c r="Z59" s="215"/>
      <c r="AA59" s="215"/>
      <c r="AB59" s="215"/>
      <c r="AC59" s="215"/>
      <c r="AD59" s="215"/>
      <c r="AE59" s="213" t="s">
        <v>1300</v>
      </c>
      <c r="AF59" s="216" t="s">
        <v>1806</v>
      </c>
      <c r="AG59" s="216" t="s">
        <v>74</v>
      </c>
      <c r="AH59" s="216" t="s">
        <v>203</v>
      </c>
      <c r="AI59" s="223"/>
      <c r="AJ59" s="223"/>
      <c r="AK59" s="213" t="s">
        <v>74</v>
      </c>
      <c r="AL59" s="214" t="s">
        <v>1807</v>
      </c>
      <c r="AM59" s="213">
        <v>2.0</v>
      </c>
      <c r="AN59" s="215"/>
      <c r="AO59" s="215"/>
    </row>
    <row r="60">
      <c r="A60" s="194" t="s">
        <v>1808</v>
      </c>
      <c r="B60" s="195" t="s">
        <v>1809</v>
      </c>
      <c r="C60" s="180" t="s">
        <v>4081</v>
      </c>
      <c r="D60" s="257"/>
      <c r="E60" s="213" t="s">
        <v>1811</v>
      </c>
      <c r="F60" s="214" t="s">
        <v>1812</v>
      </c>
      <c r="G60" s="215"/>
      <c r="H60" s="215"/>
      <c r="I60" s="213">
        <v>2.0</v>
      </c>
      <c r="J60" s="157"/>
      <c r="K60" s="215"/>
      <c r="L60" s="215"/>
      <c r="M60" s="215"/>
      <c r="N60" s="215"/>
      <c r="O60" s="215"/>
      <c r="P60" s="215"/>
      <c r="Q60" s="215"/>
      <c r="R60" s="215"/>
      <c r="S60" s="215"/>
      <c r="T60" s="215"/>
      <c r="U60" s="215"/>
      <c r="V60" s="215"/>
      <c r="W60" s="215"/>
      <c r="X60" s="215"/>
      <c r="Y60" s="215"/>
      <c r="Z60" s="215"/>
      <c r="AA60" s="215"/>
      <c r="AB60" s="215"/>
      <c r="AC60" s="215"/>
      <c r="AD60" s="215"/>
      <c r="AE60" s="213" t="s">
        <v>424</v>
      </c>
      <c r="AF60" s="216" t="s">
        <v>74</v>
      </c>
      <c r="AG60" s="216" t="s">
        <v>74</v>
      </c>
      <c r="AH60" s="216" t="s">
        <v>74</v>
      </c>
      <c r="AI60" s="216" t="s">
        <v>203</v>
      </c>
      <c r="AJ60" s="223"/>
      <c r="AK60" s="213" t="s">
        <v>1813</v>
      </c>
      <c r="AL60" s="213" t="s">
        <v>266</v>
      </c>
      <c r="AM60" s="213">
        <v>2.0</v>
      </c>
      <c r="AN60" s="215"/>
      <c r="AO60" s="215"/>
    </row>
    <row r="61">
      <c r="A61" s="194" t="s">
        <v>1814</v>
      </c>
      <c r="B61" s="195" t="s">
        <v>1815</v>
      </c>
      <c r="C61" s="192" t="s">
        <v>1816</v>
      </c>
      <c r="D61" s="195">
        <v>2024.0</v>
      </c>
      <c r="E61" s="213" t="s">
        <v>1684</v>
      </c>
      <c r="F61" s="215"/>
      <c r="G61" s="215"/>
      <c r="H61" s="215"/>
      <c r="I61" s="213"/>
      <c r="J61" s="157"/>
      <c r="K61" s="215"/>
      <c r="L61" s="215"/>
      <c r="M61" s="215"/>
      <c r="N61" s="215"/>
      <c r="O61" s="215"/>
      <c r="P61" s="215"/>
      <c r="Q61" s="215"/>
      <c r="R61" s="215"/>
      <c r="S61" s="215"/>
      <c r="T61" s="215"/>
      <c r="U61" s="215"/>
      <c r="V61" s="215"/>
      <c r="W61" s="215"/>
      <c r="X61" s="215"/>
      <c r="Y61" s="215"/>
      <c r="Z61" s="215"/>
      <c r="AA61" s="215"/>
      <c r="AB61" s="215"/>
      <c r="AC61" s="215"/>
      <c r="AD61" s="215"/>
      <c r="AE61" s="215"/>
      <c r="AF61" s="215"/>
      <c r="AG61" s="215"/>
      <c r="AH61" s="215"/>
      <c r="AI61" s="215"/>
      <c r="AJ61" s="215"/>
      <c r="AK61" s="215"/>
      <c r="AL61" s="215"/>
      <c r="AM61" s="215"/>
      <c r="AN61" s="215"/>
      <c r="AO61" s="215"/>
    </row>
    <row r="62">
      <c r="A62" s="194" t="s">
        <v>559</v>
      </c>
      <c r="B62" s="249" t="s">
        <v>560</v>
      </c>
      <c r="C62" s="192" t="s">
        <v>561</v>
      </c>
      <c r="D62" s="195">
        <v>2024.0</v>
      </c>
      <c r="E62" s="213" t="s">
        <v>1817</v>
      </c>
      <c r="F62" s="214" t="s">
        <v>562</v>
      </c>
      <c r="G62" s="215"/>
      <c r="H62" s="215"/>
      <c r="I62" s="213" t="s">
        <v>55</v>
      </c>
      <c r="J62" s="214" t="s">
        <v>563</v>
      </c>
      <c r="K62" s="213">
        <v>4.0</v>
      </c>
      <c r="L62" s="213">
        <v>2.0</v>
      </c>
      <c r="M62" s="213">
        <v>8.0</v>
      </c>
      <c r="N62" s="213">
        <v>1.0</v>
      </c>
      <c r="O62" s="213">
        <v>1.0</v>
      </c>
      <c r="P62" s="213">
        <v>-2.0</v>
      </c>
      <c r="Q62" s="214" t="s">
        <v>566</v>
      </c>
      <c r="R62" s="213" t="s">
        <v>55</v>
      </c>
      <c r="S62" s="216">
        <v>1.0</v>
      </c>
      <c r="T62" s="216" t="s">
        <v>56</v>
      </c>
      <c r="U62" s="223"/>
      <c r="V62" s="216" t="s">
        <v>567</v>
      </c>
      <c r="W62" s="216" t="s">
        <v>178</v>
      </c>
      <c r="X62" s="213" t="s">
        <v>55</v>
      </c>
      <c r="Y62" s="216">
        <v>2.0</v>
      </c>
      <c r="Z62" s="216">
        <v>3.0</v>
      </c>
      <c r="AA62" s="216" t="s">
        <v>178</v>
      </c>
      <c r="AB62" s="216">
        <v>1.0</v>
      </c>
      <c r="AC62" s="213" t="s">
        <v>449</v>
      </c>
      <c r="AD62" s="215"/>
      <c r="AE62" s="214" t="s">
        <v>568</v>
      </c>
      <c r="AF62" s="223"/>
      <c r="AG62" s="223"/>
      <c r="AH62" s="225" t="s">
        <v>569</v>
      </c>
      <c r="AI62" s="216" t="s">
        <v>499</v>
      </c>
      <c r="AJ62" s="216" t="s">
        <v>499</v>
      </c>
      <c r="AK62" s="213" t="s">
        <v>570</v>
      </c>
      <c r="AL62" s="214" t="s">
        <v>571</v>
      </c>
      <c r="AM62" s="213">
        <v>2.0</v>
      </c>
      <c r="AN62" s="215"/>
      <c r="AO62" s="215"/>
    </row>
    <row r="63">
      <c r="A63" s="194" t="s">
        <v>1818</v>
      </c>
      <c r="B63" s="195" t="s">
        <v>1819</v>
      </c>
      <c r="C63" s="180" t="s">
        <v>1820</v>
      </c>
      <c r="D63" s="213"/>
      <c r="E63" s="235" t="s">
        <v>1821</v>
      </c>
      <c r="F63" s="214" t="s">
        <v>1822</v>
      </c>
      <c r="G63" s="215"/>
      <c r="H63" s="215"/>
      <c r="I63" s="213">
        <v>4.0</v>
      </c>
      <c r="J63" s="157"/>
      <c r="K63" s="215"/>
      <c r="L63" s="215"/>
      <c r="M63" s="215"/>
      <c r="N63" s="215"/>
      <c r="O63" s="215"/>
      <c r="P63" s="215"/>
      <c r="Q63" s="215"/>
      <c r="R63" s="215"/>
      <c r="S63" s="215"/>
      <c r="T63" s="215"/>
      <c r="U63" s="215"/>
      <c r="V63" s="215"/>
      <c r="W63" s="215"/>
      <c r="X63" s="215"/>
      <c r="Y63" s="215"/>
      <c r="Z63" s="215"/>
      <c r="AA63" s="215"/>
      <c r="AB63" s="215"/>
      <c r="AC63" s="215"/>
      <c r="AD63" s="215"/>
      <c r="AE63" s="215"/>
      <c r="AF63" s="215"/>
      <c r="AG63" s="215"/>
      <c r="AH63" s="215"/>
      <c r="AI63" s="215"/>
      <c r="AJ63" s="215"/>
      <c r="AK63" s="215"/>
      <c r="AL63" s="215"/>
      <c r="AM63" s="215"/>
      <c r="AN63" s="215"/>
      <c r="AO63" s="215"/>
    </row>
    <row r="64">
      <c r="A64" s="194" t="s">
        <v>1823</v>
      </c>
      <c r="B64" s="195" t="s">
        <v>1824</v>
      </c>
      <c r="C64" s="180" t="s">
        <v>1825</v>
      </c>
      <c r="D64" s="213"/>
      <c r="E64" s="235" t="s">
        <v>1826</v>
      </c>
      <c r="F64" s="214" t="s">
        <v>1827</v>
      </c>
      <c r="G64" s="215"/>
      <c r="H64" s="215"/>
      <c r="I64" s="213">
        <v>4.0</v>
      </c>
      <c r="J64" s="157"/>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row>
    <row r="65">
      <c r="A65" s="194" t="s">
        <v>1828</v>
      </c>
      <c r="B65" s="195" t="s">
        <v>1829</v>
      </c>
      <c r="C65" s="180" t="s">
        <v>1830</v>
      </c>
      <c r="D65" s="213"/>
      <c r="E65" s="254">
        <v>-2.0</v>
      </c>
      <c r="F65" s="255"/>
      <c r="G65" s="215"/>
      <c r="H65" s="215"/>
      <c r="I65" s="215"/>
      <c r="J65" s="157"/>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row>
    <row r="66">
      <c r="A66" s="194" t="s">
        <v>1831</v>
      </c>
      <c r="B66" s="195" t="s">
        <v>1832</v>
      </c>
      <c r="C66" s="180" t="s">
        <v>1833</v>
      </c>
      <c r="D66" s="213"/>
      <c r="E66" s="254">
        <v>-2.0</v>
      </c>
      <c r="F66" s="255"/>
      <c r="G66" s="215"/>
      <c r="H66" s="215"/>
      <c r="I66" s="215"/>
      <c r="J66" s="157"/>
      <c r="K66" s="215"/>
      <c r="L66" s="215"/>
      <c r="M66" s="215"/>
      <c r="N66" s="215"/>
      <c r="O66" s="215"/>
      <c r="P66" s="215"/>
      <c r="Q66" s="215"/>
      <c r="R66" s="215"/>
      <c r="S66" s="215"/>
      <c r="T66" s="215"/>
      <c r="U66" s="215"/>
      <c r="V66" s="215"/>
      <c r="W66" s="215"/>
      <c r="X66" s="215"/>
      <c r="Y66" s="215"/>
      <c r="Z66" s="215"/>
      <c r="AA66" s="215"/>
      <c r="AB66" s="215"/>
      <c r="AC66" s="215"/>
      <c r="AD66" s="215"/>
      <c r="AE66" s="215"/>
      <c r="AF66" s="215"/>
      <c r="AG66" s="215"/>
      <c r="AH66" s="215"/>
      <c r="AI66" s="215"/>
      <c r="AJ66" s="215"/>
      <c r="AK66" s="215"/>
      <c r="AL66" s="215"/>
      <c r="AM66" s="215"/>
      <c r="AN66" s="215"/>
      <c r="AO66" s="215"/>
    </row>
    <row r="67">
      <c r="A67" s="260"/>
      <c r="B67" s="212"/>
      <c r="C67" s="197"/>
      <c r="D67" s="213"/>
      <c r="E67" s="215"/>
      <c r="F67" s="215"/>
      <c r="G67" s="215"/>
      <c r="H67" s="215"/>
      <c r="I67" s="215"/>
      <c r="J67" s="157"/>
      <c r="K67" s="215"/>
      <c r="L67" s="215"/>
      <c r="M67" s="215"/>
      <c r="N67" s="215"/>
      <c r="O67" s="215"/>
      <c r="P67" s="215"/>
      <c r="Q67" s="215"/>
      <c r="R67" s="215"/>
      <c r="S67" s="215"/>
      <c r="T67" s="215"/>
      <c r="U67" s="215"/>
      <c r="V67" s="215"/>
      <c r="W67" s="215"/>
      <c r="X67" s="215"/>
      <c r="Y67" s="215"/>
      <c r="Z67" s="215"/>
      <c r="AA67" s="215"/>
      <c r="AB67" s="215"/>
      <c r="AC67" s="215"/>
      <c r="AD67" s="215"/>
      <c r="AE67" s="215"/>
      <c r="AF67" s="215"/>
      <c r="AG67" s="215"/>
      <c r="AH67" s="215"/>
      <c r="AI67" s="215"/>
      <c r="AJ67" s="215"/>
      <c r="AK67" s="215"/>
      <c r="AL67" s="215"/>
      <c r="AM67" s="215"/>
      <c r="AN67" s="215"/>
      <c r="AO67" s="215"/>
    </row>
    <row r="68">
      <c r="A68" s="260"/>
      <c r="B68" s="212"/>
      <c r="C68" s="197"/>
      <c r="D68" s="213"/>
      <c r="E68" s="215"/>
      <c r="F68" s="215"/>
      <c r="G68" s="215"/>
      <c r="H68" s="215"/>
      <c r="I68" s="215"/>
      <c r="J68" s="157"/>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row>
    <row r="69">
      <c r="A69" s="260"/>
      <c r="B69" s="212"/>
      <c r="C69" s="197"/>
      <c r="D69" s="213"/>
      <c r="E69" s="215"/>
      <c r="F69" s="215"/>
      <c r="G69" s="215"/>
      <c r="H69" s="215"/>
      <c r="I69" s="215"/>
      <c r="J69" s="157"/>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row>
    <row r="70">
      <c r="A70" s="260"/>
      <c r="B70" s="212"/>
      <c r="C70" s="197"/>
      <c r="D70" s="213"/>
      <c r="E70" s="215"/>
      <c r="F70" s="215"/>
      <c r="G70" s="215"/>
      <c r="H70" s="215"/>
      <c r="I70" s="215"/>
      <c r="J70" s="157"/>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row>
    <row r="71">
      <c r="A71" s="260"/>
      <c r="B71" s="212"/>
      <c r="C71" s="197"/>
      <c r="D71" s="213"/>
      <c r="E71" s="215"/>
      <c r="F71" s="215"/>
      <c r="G71" s="215"/>
      <c r="H71" s="215"/>
      <c r="I71" s="215"/>
      <c r="J71" s="157"/>
      <c r="K71" s="215"/>
      <c r="L71" s="215"/>
      <c r="M71" s="215"/>
      <c r="N71" s="215"/>
      <c r="O71" s="215"/>
      <c r="P71" s="215"/>
      <c r="Q71" s="215"/>
      <c r="R71" s="215"/>
      <c r="S71" s="215"/>
      <c r="T71" s="215"/>
      <c r="U71" s="215"/>
      <c r="V71" s="215"/>
      <c r="W71" s="215"/>
      <c r="X71" s="215"/>
      <c r="Y71" s="215"/>
      <c r="Z71" s="215"/>
      <c r="AA71" s="215"/>
      <c r="AB71" s="215"/>
      <c r="AC71" s="215"/>
      <c r="AD71" s="215"/>
      <c r="AE71" s="215"/>
      <c r="AF71" s="215"/>
      <c r="AG71" s="215"/>
      <c r="AH71" s="215"/>
      <c r="AI71" s="215"/>
      <c r="AJ71" s="215"/>
      <c r="AK71" s="215"/>
      <c r="AL71" s="215"/>
      <c r="AM71" s="215"/>
      <c r="AN71" s="215"/>
      <c r="AO71" s="215"/>
    </row>
    <row r="72">
      <c r="A72" s="260"/>
      <c r="B72" s="212"/>
      <c r="C72" s="197"/>
      <c r="D72" s="213"/>
      <c r="E72" s="215"/>
      <c r="F72" s="215"/>
      <c r="G72" s="215"/>
      <c r="H72" s="215"/>
      <c r="I72" s="215"/>
      <c r="J72" s="157"/>
      <c r="K72" s="215"/>
      <c r="L72" s="215"/>
      <c r="M72" s="215"/>
      <c r="N72" s="215"/>
      <c r="O72" s="215"/>
      <c r="P72" s="215"/>
      <c r="Q72" s="215"/>
      <c r="R72" s="215"/>
      <c r="S72" s="215"/>
      <c r="T72" s="215"/>
      <c r="U72" s="215"/>
      <c r="V72" s="215"/>
      <c r="W72" s="215"/>
      <c r="X72" s="215"/>
      <c r="Y72" s="215"/>
      <c r="Z72" s="215"/>
      <c r="AA72" s="215"/>
      <c r="AB72" s="215"/>
      <c r="AC72" s="215"/>
      <c r="AD72" s="215"/>
      <c r="AE72" s="215"/>
      <c r="AF72" s="215"/>
      <c r="AG72" s="215"/>
      <c r="AH72" s="215"/>
      <c r="AI72" s="215"/>
      <c r="AJ72" s="215"/>
      <c r="AK72" s="215"/>
      <c r="AL72" s="215"/>
      <c r="AM72" s="215"/>
      <c r="AN72" s="215"/>
      <c r="AO72" s="215"/>
    </row>
    <row r="73">
      <c r="A73" s="260"/>
      <c r="B73" s="212"/>
      <c r="C73" s="197"/>
      <c r="D73" s="213"/>
      <c r="E73" s="215"/>
      <c r="F73" s="215"/>
      <c r="G73" s="215"/>
      <c r="H73" s="215"/>
      <c r="I73" s="215"/>
      <c r="J73" s="157"/>
      <c r="K73" s="215"/>
      <c r="L73" s="215"/>
      <c r="M73" s="215"/>
      <c r="N73" s="215"/>
      <c r="O73" s="215"/>
      <c r="P73" s="215"/>
      <c r="Q73" s="215"/>
      <c r="R73" s="215"/>
      <c r="S73" s="215"/>
      <c r="T73" s="215"/>
      <c r="U73" s="215"/>
      <c r="V73" s="215"/>
      <c r="W73" s="215"/>
      <c r="X73" s="215"/>
      <c r="Y73" s="215"/>
      <c r="Z73" s="215"/>
      <c r="AA73" s="215"/>
      <c r="AB73" s="215"/>
      <c r="AC73" s="215"/>
      <c r="AD73" s="215"/>
      <c r="AE73" s="215"/>
      <c r="AF73" s="215"/>
      <c r="AG73" s="215"/>
      <c r="AH73" s="215"/>
      <c r="AI73" s="215"/>
      <c r="AJ73" s="215"/>
      <c r="AK73" s="215"/>
      <c r="AL73" s="215"/>
      <c r="AM73" s="215"/>
      <c r="AN73" s="215"/>
      <c r="AO73" s="215"/>
    </row>
    <row r="74">
      <c r="A74" s="260"/>
      <c r="B74" s="212"/>
      <c r="C74" s="197"/>
      <c r="D74" s="213"/>
      <c r="E74" s="215"/>
      <c r="F74" s="215"/>
      <c r="G74" s="215"/>
      <c r="H74" s="215"/>
      <c r="I74" s="215"/>
      <c r="J74" s="157"/>
      <c r="K74" s="215"/>
      <c r="L74" s="215"/>
      <c r="M74" s="215"/>
      <c r="N74" s="215"/>
      <c r="O74" s="215"/>
      <c r="P74" s="215"/>
      <c r="Q74" s="215"/>
      <c r="R74" s="215"/>
      <c r="S74" s="215"/>
      <c r="T74" s="215"/>
      <c r="U74" s="215"/>
      <c r="V74" s="215"/>
      <c r="W74" s="215"/>
      <c r="X74" s="215"/>
      <c r="Y74" s="215"/>
      <c r="Z74" s="215"/>
      <c r="AA74" s="215"/>
      <c r="AB74" s="215"/>
      <c r="AC74" s="215"/>
      <c r="AD74" s="215"/>
      <c r="AE74" s="215"/>
      <c r="AF74" s="215"/>
      <c r="AG74" s="215"/>
      <c r="AH74" s="215"/>
      <c r="AI74" s="215"/>
      <c r="AJ74" s="215"/>
      <c r="AK74" s="215"/>
      <c r="AL74" s="215"/>
      <c r="AM74" s="215"/>
      <c r="AN74" s="215"/>
      <c r="AO74" s="215"/>
    </row>
    <row r="75">
      <c r="A75" s="260"/>
      <c r="B75" s="212"/>
      <c r="C75" s="197"/>
      <c r="D75" s="213"/>
      <c r="E75" s="215"/>
      <c r="F75" s="215"/>
      <c r="G75" s="215"/>
      <c r="H75" s="215"/>
      <c r="I75" s="215"/>
      <c r="J75" s="157"/>
      <c r="K75" s="215"/>
      <c r="L75" s="215"/>
      <c r="M75" s="215"/>
      <c r="N75" s="215"/>
      <c r="O75" s="215"/>
      <c r="P75" s="215"/>
      <c r="Q75" s="215"/>
      <c r="R75" s="215"/>
      <c r="S75" s="215"/>
      <c r="T75" s="215"/>
      <c r="U75" s="215"/>
      <c r="V75" s="215"/>
      <c r="W75" s="215"/>
      <c r="X75" s="215"/>
      <c r="Y75" s="215"/>
      <c r="Z75" s="215"/>
      <c r="AA75" s="215"/>
      <c r="AB75" s="215"/>
      <c r="AC75" s="215"/>
      <c r="AD75" s="215"/>
      <c r="AE75" s="215"/>
      <c r="AF75" s="215"/>
      <c r="AG75" s="215"/>
      <c r="AH75" s="215"/>
      <c r="AI75" s="215"/>
      <c r="AJ75" s="215"/>
      <c r="AK75" s="215"/>
      <c r="AL75" s="215"/>
      <c r="AM75" s="215"/>
      <c r="AN75" s="215"/>
      <c r="AO75" s="215"/>
    </row>
    <row r="76">
      <c r="A76" s="260"/>
      <c r="B76" s="212"/>
      <c r="C76" s="197"/>
      <c r="D76" s="213"/>
      <c r="E76" s="215"/>
      <c r="F76" s="215"/>
      <c r="G76" s="215"/>
      <c r="H76" s="215"/>
      <c r="I76" s="215"/>
      <c r="J76" s="157"/>
      <c r="K76" s="215"/>
      <c r="L76" s="215"/>
      <c r="M76" s="215"/>
      <c r="N76" s="215"/>
      <c r="O76" s="215"/>
      <c r="P76" s="215"/>
      <c r="Q76" s="215"/>
      <c r="R76" s="215"/>
      <c r="S76" s="215"/>
      <c r="T76" s="215"/>
      <c r="U76" s="215"/>
      <c r="V76" s="215"/>
      <c r="W76" s="215"/>
      <c r="X76" s="215"/>
      <c r="Y76" s="215"/>
      <c r="Z76" s="215"/>
      <c r="AA76" s="215"/>
      <c r="AB76" s="215"/>
      <c r="AC76" s="215"/>
      <c r="AD76" s="215"/>
      <c r="AE76" s="215"/>
      <c r="AF76" s="215"/>
      <c r="AG76" s="215"/>
      <c r="AH76" s="215"/>
      <c r="AI76" s="215"/>
      <c r="AJ76" s="215"/>
      <c r="AK76" s="215"/>
      <c r="AL76" s="215"/>
      <c r="AM76" s="215"/>
      <c r="AN76" s="215"/>
      <c r="AO76" s="215"/>
    </row>
    <row r="77">
      <c r="A77" s="260"/>
      <c r="B77" s="212"/>
      <c r="C77" s="197"/>
      <c r="D77" s="213"/>
      <c r="E77" s="215"/>
      <c r="F77" s="215"/>
      <c r="G77" s="215"/>
      <c r="H77" s="215"/>
      <c r="I77" s="215"/>
      <c r="J77" s="157"/>
      <c r="K77" s="215"/>
      <c r="L77" s="215"/>
      <c r="M77" s="215"/>
      <c r="N77" s="215"/>
      <c r="O77" s="215"/>
      <c r="P77" s="215"/>
      <c r="Q77" s="215"/>
      <c r="R77" s="215"/>
      <c r="S77" s="215"/>
      <c r="T77" s="215"/>
      <c r="U77" s="215"/>
      <c r="V77" s="215"/>
      <c r="W77" s="215"/>
      <c r="X77" s="215"/>
      <c r="Y77" s="215"/>
      <c r="Z77" s="215"/>
      <c r="AA77" s="215"/>
      <c r="AB77" s="215"/>
      <c r="AC77" s="215"/>
      <c r="AD77" s="215"/>
      <c r="AE77" s="215"/>
      <c r="AF77" s="215"/>
      <c r="AG77" s="215"/>
      <c r="AH77" s="215"/>
      <c r="AI77" s="215"/>
      <c r="AJ77" s="215"/>
      <c r="AK77" s="215"/>
      <c r="AL77" s="215"/>
      <c r="AM77" s="215"/>
      <c r="AN77" s="215"/>
      <c r="AO77" s="215"/>
    </row>
    <row r="78">
      <c r="A78" s="260"/>
      <c r="B78" s="212"/>
      <c r="C78" s="197"/>
      <c r="D78" s="213"/>
      <c r="E78" s="215"/>
      <c r="F78" s="215"/>
      <c r="G78" s="215"/>
      <c r="H78" s="215"/>
      <c r="I78" s="215"/>
      <c r="J78" s="157"/>
      <c r="K78" s="215"/>
      <c r="L78" s="215"/>
      <c r="M78" s="215"/>
      <c r="N78" s="215"/>
      <c r="O78" s="215"/>
      <c r="P78" s="215"/>
      <c r="Q78" s="215"/>
      <c r="R78" s="215"/>
      <c r="S78" s="215"/>
      <c r="T78" s="215"/>
      <c r="U78" s="215"/>
      <c r="V78" s="215"/>
      <c r="W78" s="215"/>
      <c r="X78" s="215"/>
      <c r="Y78" s="215"/>
      <c r="Z78" s="215"/>
      <c r="AA78" s="215"/>
      <c r="AB78" s="215"/>
      <c r="AC78" s="215"/>
      <c r="AD78" s="215"/>
      <c r="AE78" s="215"/>
      <c r="AF78" s="215"/>
      <c r="AG78" s="215"/>
      <c r="AH78" s="215"/>
      <c r="AI78" s="215"/>
      <c r="AJ78" s="215"/>
      <c r="AK78" s="215"/>
      <c r="AL78" s="215"/>
      <c r="AM78" s="215"/>
      <c r="AN78" s="215"/>
      <c r="AO78" s="215"/>
    </row>
    <row r="79">
      <c r="A79" s="260" t="s">
        <v>4082</v>
      </c>
      <c r="B79" s="212"/>
      <c r="C79" s="197"/>
      <c r="D79" s="213"/>
      <c r="E79" s="215"/>
      <c r="F79" s="215"/>
      <c r="G79" s="215"/>
      <c r="H79" s="215"/>
      <c r="I79" s="215"/>
      <c r="J79" s="157"/>
      <c r="K79" s="215"/>
      <c r="L79" s="215"/>
      <c r="M79" s="215"/>
      <c r="N79" s="215"/>
      <c r="O79" s="215"/>
      <c r="P79" s="215"/>
      <c r="Q79" s="215"/>
      <c r="R79" s="215"/>
      <c r="S79" s="215"/>
      <c r="T79" s="215"/>
      <c r="U79" s="215"/>
      <c r="V79" s="215"/>
      <c r="W79" s="215"/>
      <c r="X79" s="215"/>
      <c r="Y79" s="215"/>
      <c r="Z79" s="215"/>
      <c r="AA79" s="215"/>
      <c r="AB79" s="215"/>
      <c r="AC79" s="215"/>
      <c r="AD79" s="215"/>
      <c r="AE79" s="215"/>
      <c r="AF79" s="215"/>
      <c r="AG79" s="215"/>
      <c r="AH79" s="215"/>
      <c r="AI79" s="215"/>
      <c r="AJ79" s="215"/>
      <c r="AK79" s="215"/>
      <c r="AL79" s="215"/>
      <c r="AM79" s="215"/>
      <c r="AN79" s="215"/>
      <c r="AO79" s="215"/>
    </row>
    <row r="80">
      <c r="A80" s="238"/>
      <c r="B80" s="198"/>
      <c r="C80" s="238"/>
      <c r="D80" s="224"/>
      <c r="E80" s="224"/>
      <c r="F80" s="224"/>
      <c r="G80" s="238"/>
      <c r="H80" s="238"/>
      <c r="I80" s="224"/>
      <c r="J80" s="198"/>
      <c r="K80" s="224"/>
      <c r="L80" s="224"/>
      <c r="M80" s="224"/>
      <c r="N80" s="224"/>
      <c r="O80" s="224"/>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24"/>
      <c r="AM80" s="224"/>
      <c r="AN80" s="238"/>
      <c r="AO80" s="238"/>
    </row>
    <row r="81">
      <c r="A81" s="238"/>
      <c r="B81" s="198"/>
      <c r="C81" s="238"/>
      <c r="D81" s="224" t="s">
        <v>4083</v>
      </c>
      <c r="E81" s="224" t="s">
        <v>4084</v>
      </c>
      <c r="F81" s="224" t="s">
        <v>4085</v>
      </c>
      <c r="G81" s="238"/>
      <c r="H81" s="238"/>
      <c r="I81" s="224" t="s">
        <v>4086</v>
      </c>
      <c r="J81" s="198"/>
      <c r="K81" s="224" t="s">
        <v>4087</v>
      </c>
      <c r="L81" s="224" t="s">
        <v>4088</v>
      </c>
      <c r="M81" s="224" t="s">
        <v>4089</v>
      </c>
      <c r="N81" s="224" t="s">
        <v>4090</v>
      </c>
      <c r="O81" s="224" t="s">
        <v>4091</v>
      </c>
      <c r="P81" s="224" t="s">
        <v>4092</v>
      </c>
      <c r="Q81" s="224" t="s">
        <v>4092</v>
      </c>
      <c r="R81" s="224" t="s">
        <v>4090</v>
      </c>
      <c r="S81" s="224" t="s">
        <v>4088</v>
      </c>
      <c r="T81" s="224" t="s">
        <v>4093</v>
      </c>
      <c r="U81" s="224" t="s">
        <v>4087</v>
      </c>
      <c r="V81" s="224" t="s">
        <v>4094</v>
      </c>
      <c r="W81" s="224" t="s">
        <v>4095</v>
      </c>
      <c r="X81" s="224" t="s">
        <v>4088</v>
      </c>
      <c r="Y81" s="224" t="s">
        <v>4096</v>
      </c>
      <c r="Z81" s="224" t="s">
        <v>4097</v>
      </c>
      <c r="AA81" s="224" t="s">
        <v>4094</v>
      </c>
      <c r="AB81" s="224" t="s">
        <v>4095</v>
      </c>
      <c r="AC81" s="224" t="s">
        <v>4098</v>
      </c>
      <c r="AD81" s="224" t="s">
        <v>4089</v>
      </c>
      <c r="AE81" s="224" t="s">
        <v>4099</v>
      </c>
      <c r="AF81" s="224" t="s">
        <v>4100</v>
      </c>
      <c r="AG81" s="224" t="s">
        <v>4101</v>
      </c>
      <c r="AH81" s="224" t="s">
        <v>4102</v>
      </c>
      <c r="AI81" s="224" t="s">
        <v>4102</v>
      </c>
      <c r="AJ81" s="224" t="s">
        <v>4103</v>
      </c>
      <c r="AK81" s="224" t="s">
        <v>4104</v>
      </c>
      <c r="AL81" s="224" t="s">
        <v>4105</v>
      </c>
      <c r="AM81" s="224" t="s">
        <v>4106</v>
      </c>
      <c r="AN81" s="238"/>
      <c r="AO81" s="238"/>
    </row>
    <row r="82">
      <c r="A82" s="238"/>
      <c r="B82" s="198"/>
      <c r="C82" s="238"/>
      <c r="D82" s="224" t="s">
        <v>4107</v>
      </c>
      <c r="E82" s="224" t="s">
        <v>4108</v>
      </c>
      <c r="F82" s="224" t="s">
        <v>4109</v>
      </c>
      <c r="G82" s="238"/>
      <c r="H82" s="238"/>
      <c r="I82" s="224" t="s">
        <v>4110</v>
      </c>
      <c r="J82" s="198"/>
      <c r="K82" s="224" t="s">
        <v>4111</v>
      </c>
      <c r="L82" s="224" t="s">
        <v>4112</v>
      </c>
      <c r="M82" s="224" t="s">
        <v>4113</v>
      </c>
      <c r="N82" s="224" t="s">
        <v>4114</v>
      </c>
      <c r="O82" s="224" t="s">
        <v>4088</v>
      </c>
      <c r="P82" s="224" t="s">
        <v>4115</v>
      </c>
      <c r="Q82" s="224" t="s">
        <v>4116</v>
      </c>
      <c r="R82" s="224" t="s">
        <v>4117</v>
      </c>
      <c r="S82" s="224" t="s">
        <v>4113</v>
      </c>
      <c r="T82" s="224" t="s">
        <v>4118</v>
      </c>
      <c r="U82" s="224" t="s">
        <v>4089</v>
      </c>
      <c r="V82" s="224" t="s">
        <v>4119</v>
      </c>
      <c r="W82" s="224" t="s">
        <v>4120</v>
      </c>
      <c r="X82" s="224" t="s">
        <v>4117</v>
      </c>
      <c r="Y82" s="224" t="s">
        <v>4121</v>
      </c>
      <c r="Z82" s="224" t="s">
        <v>4122</v>
      </c>
      <c r="AA82" s="224" t="s">
        <v>4119</v>
      </c>
      <c r="AB82" s="224" t="s">
        <v>4113</v>
      </c>
      <c r="AC82" s="224" t="s">
        <v>4123</v>
      </c>
      <c r="AD82" s="224" t="s">
        <v>4124</v>
      </c>
      <c r="AE82" s="224" t="s">
        <v>4125</v>
      </c>
      <c r="AF82" s="224" t="s">
        <v>4101</v>
      </c>
      <c r="AG82" s="224" t="s">
        <v>4126</v>
      </c>
      <c r="AH82" s="224" t="s">
        <v>4127</v>
      </c>
      <c r="AI82" s="224" t="s">
        <v>4128</v>
      </c>
      <c r="AJ82" s="224" t="s">
        <v>4129</v>
      </c>
      <c r="AK82" s="224" t="s">
        <v>4130</v>
      </c>
      <c r="AL82" s="224" t="s">
        <v>4131</v>
      </c>
      <c r="AM82" s="224" t="s">
        <v>4132</v>
      </c>
      <c r="AN82" s="238"/>
      <c r="AO82" s="238"/>
    </row>
    <row r="83">
      <c r="A83" s="238"/>
      <c r="B83" s="198"/>
      <c r="C83" s="238"/>
      <c r="D83" s="224" t="s">
        <v>4133</v>
      </c>
      <c r="E83" s="224" t="s">
        <v>4134</v>
      </c>
      <c r="F83" s="224" t="s">
        <v>4135</v>
      </c>
      <c r="G83" s="238"/>
      <c r="H83" s="238"/>
      <c r="I83" s="224" t="s">
        <v>4136</v>
      </c>
      <c r="J83" s="198"/>
      <c r="K83" s="224" t="s">
        <v>4112</v>
      </c>
      <c r="L83" s="224" t="s">
        <v>4137</v>
      </c>
      <c r="M83" s="224" t="s">
        <v>4138</v>
      </c>
      <c r="N83" s="224" t="s">
        <v>4138</v>
      </c>
      <c r="O83" s="224" t="s">
        <v>4139</v>
      </c>
      <c r="P83" s="224" t="s">
        <v>4140</v>
      </c>
      <c r="Q83" s="224" t="s">
        <v>4141</v>
      </c>
      <c r="R83" s="224" t="s">
        <v>4138</v>
      </c>
      <c r="S83" s="224" t="s">
        <v>4142</v>
      </c>
      <c r="T83" s="224" t="s">
        <v>4143</v>
      </c>
      <c r="U83" s="224" t="s">
        <v>4114</v>
      </c>
      <c r="V83" s="224" t="s">
        <v>4144</v>
      </c>
      <c r="W83" s="224" t="s">
        <v>4145</v>
      </c>
      <c r="X83" s="224" t="s">
        <v>4139</v>
      </c>
      <c r="Y83" s="224" t="s">
        <v>4146</v>
      </c>
      <c r="Z83" s="224" t="s">
        <v>4139</v>
      </c>
      <c r="AA83" s="224" t="s">
        <v>4147</v>
      </c>
      <c r="AB83" s="224" t="s">
        <v>4148</v>
      </c>
      <c r="AC83" s="224" t="s">
        <v>4143</v>
      </c>
      <c r="AD83" s="224" t="s">
        <v>4140</v>
      </c>
      <c r="AE83" s="224" t="s">
        <v>4149</v>
      </c>
      <c r="AF83" s="224" t="s">
        <v>4103</v>
      </c>
      <c r="AG83" s="224" t="s">
        <v>4150</v>
      </c>
      <c r="AH83" s="224" t="s">
        <v>4151</v>
      </c>
      <c r="AI83" s="224" t="s">
        <v>4152</v>
      </c>
      <c r="AJ83" s="224" t="s">
        <v>4153</v>
      </c>
      <c r="AK83" s="224" t="s">
        <v>4154</v>
      </c>
      <c r="AL83" s="224" t="s">
        <v>4155</v>
      </c>
      <c r="AM83" s="224" t="s">
        <v>4156</v>
      </c>
      <c r="AN83" s="238"/>
      <c r="AO83" s="238"/>
    </row>
    <row r="84">
      <c r="A84" s="238"/>
      <c r="B84" s="198"/>
      <c r="C84" s="238"/>
      <c r="D84" s="224" t="s">
        <v>4157</v>
      </c>
      <c r="E84" s="224" t="s">
        <v>4158</v>
      </c>
      <c r="F84" s="224" t="s">
        <v>4159</v>
      </c>
      <c r="G84" s="238"/>
      <c r="H84" s="238"/>
      <c r="I84" s="224" t="s">
        <v>4160</v>
      </c>
      <c r="J84" s="198"/>
      <c r="K84" s="224" t="s">
        <v>4161</v>
      </c>
      <c r="L84" s="224" t="s">
        <v>4162</v>
      </c>
      <c r="M84" s="224" t="s">
        <v>4142</v>
      </c>
      <c r="N84" s="224" t="s">
        <v>4137</v>
      </c>
      <c r="O84" s="224" t="s">
        <v>4163</v>
      </c>
      <c r="P84" s="224" t="s">
        <v>4164</v>
      </c>
      <c r="Q84" s="224" t="s">
        <v>4165</v>
      </c>
      <c r="R84" s="224" t="s">
        <v>4166</v>
      </c>
      <c r="S84" s="224" t="s">
        <v>4139</v>
      </c>
      <c r="T84" s="224" t="s">
        <v>4167</v>
      </c>
      <c r="U84" s="224" t="s">
        <v>4138</v>
      </c>
      <c r="V84" s="224" t="s">
        <v>4168</v>
      </c>
      <c r="W84" s="224" t="s">
        <v>4169</v>
      </c>
      <c r="X84" s="224" t="s">
        <v>4170</v>
      </c>
      <c r="Y84" s="224" t="s">
        <v>4139</v>
      </c>
      <c r="Z84" s="224" t="s">
        <v>4171</v>
      </c>
      <c r="AA84" s="224" t="s">
        <v>4172</v>
      </c>
      <c r="AB84" s="224" t="s">
        <v>4173</v>
      </c>
      <c r="AC84" s="224" t="s">
        <v>4174</v>
      </c>
      <c r="AD84" s="224" t="s">
        <v>4175</v>
      </c>
      <c r="AE84" s="224" t="s">
        <v>4176</v>
      </c>
      <c r="AF84" s="224" t="s">
        <v>4177</v>
      </c>
      <c r="AG84" s="224" t="s">
        <v>4178</v>
      </c>
      <c r="AH84" s="224" t="s">
        <v>4179</v>
      </c>
      <c r="AI84" s="224" t="s">
        <v>4179</v>
      </c>
      <c r="AJ84" s="224" t="s">
        <v>4180</v>
      </c>
      <c r="AK84" s="224" t="s">
        <v>4181</v>
      </c>
      <c r="AL84" s="224" t="s">
        <v>4182</v>
      </c>
      <c r="AM84" s="224" t="s">
        <v>3182</v>
      </c>
      <c r="AN84" s="238"/>
      <c r="AO84" s="238"/>
    </row>
    <row r="85">
      <c r="A85" s="238"/>
      <c r="B85" s="198"/>
      <c r="C85" s="238"/>
      <c r="D85" s="224" t="s">
        <v>4183</v>
      </c>
      <c r="E85" s="224" t="s">
        <v>4184</v>
      </c>
      <c r="F85" s="224" t="s">
        <v>4185</v>
      </c>
      <c r="G85" s="238"/>
      <c r="H85" s="238"/>
      <c r="I85" s="224" t="s">
        <v>4183</v>
      </c>
      <c r="J85" s="198"/>
      <c r="K85" s="224" t="s">
        <v>4166</v>
      </c>
      <c r="L85" s="224" t="s">
        <v>4139</v>
      </c>
      <c r="M85" s="224" t="s">
        <v>4137</v>
      </c>
      <c r="N85" s="224" t="s">
        <v>4186</v>
      </c>
      <c r="O85" s="224" t="s">
        <v>4187</v>
      </c>
      <c r="P85" s="224" t="s">
        <v>4188</v>
      </c>
      <c r="Q85" s="224" t="s">
        <v>4188</v>
      </c>
      <c r="R85" s="224" t="s">
        <v>4139</v>
      </c>
      <c r="S85" s="224" t="s">
        <v>4189</v>
      </c>
      <c r="T85" s="224" t="s">
        <v>4190</v>
      </c>
      <c r="U85" s="224" t="s">
        <v>4139</v>
      </c>
      <c r="V85" s="224" t="s">
        <v>4191</v>
      </c>
      <c r="W85" s="224" t="s">
        <v>4192</v>
      </c>
      <c r="X85" s="224" t="s">
        <v>4193</v>
      </c>
      <c r="Y85" s="224" t="s">
        <v>4194</v>
      </c>
      <c r="Z85" s="224" t="s">
        <v>4195</v>
      </c>
      <c r="AA85" s="224" t="s">
        <v>4196</v>
      </c>
      <c r="AB85" s="224" t="s">
        <v>4196</v>
      </c>
      <c r="AC85" s="224" t="s">
        <v>4197</v>
      </c>
      <c r="AD85" s="224" t="s">
        <v>4146</v>
      </c>
      <c r="AE85" s="224" t="s">
        <v>4198</v>
      </c>
      <c r="AF85" s="224" t="s">
        <v>4199</v>
      </c>
      <c r="AG85" s="224" t="s">
        <v>4132</v>
      </c>
      <c r="AH85" s="224" t="s">
        <v>4200</v>
      </c>
      <c r="AI85" s="224" t="s">
        <v>4200</v>
      </c>
      <c r="AJ85" s="224" t="s">
        <v>4201</v>
      </c>
      <c r="AK85" s="224" t="s">
        <v>4202</v>
      </c>
      <c r="AL85" s="224" t="s">
        <v>4132</v>
      </c>
      <c r="AM85" s="224" t="s">
        <v>4203</v>
      </c>
      <c r="AN85" s="238"/>
      <c r="AO85" s="238"/>
    </row>
    <row r="86">
      <c r="A86" s="238"/>
      <c r="B86" s="198"/>
      <c r="C86" s="238"/>
      <c r="D86" s="224" t="s">
        <v>4204</v>
      </c>
      <c r="E86" s="224" t="s">
        <v>4205</v>
      </c>
      <c r="F86" s="224" t="s">
        <v>4206</v>
      </c>
      <c r="G86" s="238"/>
      <c r="H86" s="238"/>
      <c r="I86" s="224" t="s">
        <v>4207</v>
      </c>
      <c r="J86" s="198"/>
      <c r="K86" s="224" t="s">
        <v>4208</v>
      </c>
      <c r="L86" s="224" t="s">
        <v>4189</v>
      </c>
      <c r="M86" s="224" t="s">
        <v>4209</v>
      </c>
      <c r="N86" s="224" t="s">
        <v>4139</v>
      </c>
      <c r="O86" s="224" t="s">
        <v>3182</v>
      </c>
      <c r="P86" s="224" t="s">
        <v>4113</v>
      </c>
      <c r="Q86" s="224" t="s">
        <v>4210</v>
      </c>
      <c r="R86" s="224" t="s">
        <v>4170</v>
      </c>
      <c r="S86" s="224" t="s">
        <v>4193</v>
      </c>
      <c r="T86" s="224" t="s">
        <v>4211</v>
      </c>
      <c r="U86" s="224" t="s">
        <v>4212</v>
      </c>
      <c r="V86" s="224" t="s">
        <v>4213</v>
      </c>
      <c r="W86" s="224" t="s">
        <v>4214</v>
      </c>
      <c r="X86" s="224" t="s">
        <v>3182</v>
      </c>
      <c r="Y86" s="224" t="s">
        <v>4215</v>
      </c>
      <c r="Z86" s="224" t="s">
        <v>3182</v>
      </c>
      <c r="AA86" s="224" t="s">
        <v>4216</v>
      </c>
      <c r="AB86" s="224" t="s">
        <v>4217</v>
      </c>
      <c r="AC86" s="224" t="s">
        <v>4218</v>
      </c>
      <c r="AD86" s="224" t="s">
        <v>4219</v>
      </c>
      <c r="AE86" s="224" t="s">
        <v>4132</v>
      </c>
      <c r="AF86" s="224" t="s">
        <v>4178</v>
      </c>
      <c r="AG86" s="224" t="s">
        <v>4220</v>
      </c>
      <c r="AH86" s="224" t="s">
        <v>4132</v>
      </c>
      <c r="AI86" s="224" t="s">
        <v>4132</v>
      </c>
      <c r="AJ86" s="224" t="s">
        <v>4132</v>
      </c>
      <c r="AK86" s="224" t="s">
        <v>4221</v>
      </c>
      <c r="AL86" s="224" t="s">
        <v>4220</v>
      </c>
      <c r="AM86" s="238"/>
      <c r="AN86" s="238"/>
      <c r="AO86" s="238"/>
    </row>
    <row r="87">
      <c r="A87" s="238"/>
      <c r="B87" s="198"/>
      <c r="C87" s="238"/>
      <c r="D87" s="224" t="s">
        <v>4222</v>
      </c>
      <c r="E87" s="224" t="s">
        <v>4183</v>
      </c>
      <c r="F87" s="224" t="s">
        <v>4223</v>
      </c>
      <c r="G87" s="238"/>
      <c r="H87" s="238"/>
      <c r="I87" s="224" t="s">
        <v>4224</v>
      </c>
      <c r="J87" s="198"/>
      <c r="K87" s="224" t="s">
        <v>4139</v>
      </c>
      <c r="L87" s="224" t="s">
        <v>4225</v>
      </c>
      <c r="M87" s="224" t="s">
        <v>4226</v>
      </c>
      <c r="N87" s="224" t="s">
        <v>4189</v>
      </c>
      <c r="O87" s="224" t="s">
        <v>4227</v>
      </c>
      <c r="P87" s="224" t="s">
        <v>4161</v>
      </c>
      <c r="Q87" s="224" t="s">
        <v>4114</v>
      </c>
      <c r="R87" s="224" t="s">
        <v>3182</v>
      </c>
      <c r="S87" s="224" t="s">
        <v>3182</v>
      </c>
      <c r="T87" s="224" t="s">
        <v>4219</v>
      </c>
      <c r="U87" s="224" t="s">
        <v>3182</v>
      </c>
      <c r="V87" s="224" t="s">
        <v>4139</v>
      </c>
      <c r="W87" s="224" t="s">
        <v>4139</v>
      </c>
      <c r="X87" s="224" t="s">
        <v>4228</v>
      </c>
      <c r="Y87" s="224" t="s">
        <v>4229</v>
      </c>
      <c r="Z87" s="224" t="s">
        <v>3254</v>
      </c>
      <c r="AA87" s="224" t="s">
        <v>4139</v>
      </c>
      <c r="AB87" s="224" t="s">
        <v>4230</v>
      </c>
      <c r="AC87" s="224" t="s">
        <v>4231</v>
      </c>
      <c r="AD87" s="224" t="s">
        <v>4232</v>
      </c>
      <c r="AE87" s="224" t="s">
        <v>4233</v>
      </c>
      <c r="AF87" s="224" t="s">
        <v>4234</v>
      </c>
      <c r="AG87" s="224" t="s">
        <v>4235</v>
      </c>
      <c r="AH87" s="224" t="s">
        <v>4220</v>
      </c>
      <c r="AI87" s="224" t="s">
        <v>4220</v>
      </c>
      <c r="AJ87" s="224" t="s">
        <v>4236</v>
      </c>
      <c r="AK87" s="224" t="s">
        <v>4178</v>
      </c>
      <c r="AL87" s="224" t="s">
        <v>4237</v>
      </c>
      <c r="AM87" s="238"/>
      <c r="AN87" s="238"/>
      <c r="AO87" s="238"/>
    </row>
    <row r="88">
      <c r="A88" s="238"/>
      <c r="B88" s="198"/>
      <c r="C88" s="238"/>
      <c r="D88" s="224" t="s">
        <v>4238</v>
      </c>
      <c r="E88" s="224" t="s">
        <v>4239</v>
      </c>
      <c r="F88" s="224" t="s">
        <v>4240</v>
      </c>
      <c r="G88" s="238"/>
      <c r="H88" s="238"/>
      <c r="I88" s="224" t="s">
        <v>4241</v>
      </c>
      <c r="J88" s="198"/>
      <c r="K88" s="224" t="s">
        <v>4212</v>
      </c>
      <c r="L88" s="224" t="s">
        <v>4242</v>
      </c>
      <c r="M88" s="224" t="s">
        <v>4139</v>
      </c>
      <c r="N88" s="224" t="s">
        <v>3182</v>
      </c>
      <c r="O88" s="224"/>
      <c r="P88" s="224" t="s">
        <v>4139</v>
      </c>
      <c r="Q88" s="224" t="s">
        <v>4243</v>
      </c>
      <c r="R88" s="224" t="s">
        <v>4244</v>
      </c>
      <c r="S88" s="224" t="s">
        <v>3272</v>
      </c>
      <c r="T88" s="224" t="s">
        <v>4245</v>
      </c>
      <c r="U88" s="224" t="s">
        <v>3227</v>
      </c>
      <c r="V88" s="224" t="s">
        <v>4246</v>
      </c>
      <c r="W88" s="224" t="s">
        <v>4246</v>
      </c>
      <c r="X88" s="224" t="s">
        <v>4247</v>
      </c>
      <c r="Y88" s="224" t="s">
        <v>3182</v>
      </c>
      <c r="Z88" s="224" t="s">
        <v>4248</v>
      </c>
      <c r="AA88" s="224" t="s">
        <v>4194</v>
      </c>
      <c r="AB88" s="224" t="s">
        <v>4139</v>
      </c>
      <c r="AC88" s="224" t="s">
        <v>4249</v>
      </c>
      <c r="AD88" s="224" t="s">
        <v>4250</v>
      </c>
      <c r="AE88" s="224" t="s">
        <v>4251</v>
      </c>
      <c r="AF88" s="224" t="s">
        <v>4252</v>
      </c>
      <c r="AG88" s="224" t="s">
        <v>4253</v>
      </c>
      <c r="AH88" s="224" t="s">
        <v>4254</v>
      </c>
      <c r="AI88" s="224" t="s">
        <v>4255</v>
      </c>
      <c r="AJ88" s="224" t="s">
        <v>4256</v>
      </c>
      <c r="AK88" s="224" t="s">
        <v>4257</v>
      </c>
      <c r="AL88" s="224" t="s">
        <v>4235</v>
      </c>
      <c r="AM88" s="238"/>
      <c r="AN88" s="238"/>
      <c r="AO88" s="238"/>
    </row>
    <row r="89">
      <c r="A89" s="238"/>
      <c r="B89" s="198"/>
      <c r="C89" s="238"/>
      <c r="D89" s="224" t="s">
        <v>4258</v>
      </c>
      <c r="E89" s="224" t="s">
        <v>4259</v>
      </c>
      <c r="F89" s="224" t="s">
        <v>4183</v>
      </c>
      <c r="G89" s="238"/>
      <c r="H89" s="238"/>
      <c r="I89" s="224" t="s">
        <v>4260</v>
      </c>
      <c r="J89" s="198"/>
      <c r="K89" s="224" t="s">
        <v>4261</v>
      </c>
      <c r="L89" s="224" t="s">
        <v>3182</v>
      </c>
      <c r="M89" s="224" t="s">
        <v>4225</v>
      </c>
      <c r="N89" s="224" t="s">
        <v>3419</v>
      </c>
      <c r="O89" s="224"/>
      <c r="P89" s="224" t="s">
        <v>4262</v>
      </c>
      <c r="Q89" s="224" t="s">
        <v>4139</v>
      </c>
      <c r="R89" s="224" t="s">
        <v>4263</v>
      </c>
      <c r="S89" s="224" t="s">
        <v>4247</v>
      </c>
      <c r="T89" s="224" t="s">
        <v>4264</v>
      </c>
      <c r="U89" s="224" t="s">
        <v>4265</v>
      </c>
      <c r="V89" s="224" t="s">
        <v>4266</v>
      </c>
      <c r="W89" s="224" t="s">
        <v>4267</v>
      </c>
      <c r="X89" s="224"/>
      <c r="Y89" s="224" t="s">
        <v>4268</v>
      </c>
      <c r="Z89" s="224"/>
      <c r="AA89" s="224" t="s">
        <v>4269</v>
      </c>
      <c r="AB89" s="224" t="s">
        <v>4194</v>
      </c>
      <c r="AC89" s="224" t="s">
        <v>4245</v>
      </c>
      <c r="AD89" s="224" t="s">
        <v>4230</v>
      </c>
      <c r="AE89" s="224" t="s">
        <v>3182</v>
      </c>
      <c r="AF89" s="224" t="s">
        <v>4270</v>
      </c>
      <c r="AG89" s="224" t="s">
        <v>4271</v>
      </c>
      <c r="AH89" s="224" t="s">
        <v>4272</v>
      </c>
      <c r="AI89" s="224" t="s">
        <v>4273</v>
      </c>
      <c r="AJ89" s="224" t="s">
        <v>4274</v>
      </c>
      <c r="AK89" s="224" t="s">
        <v>4275</v>
      </c>
      <c r="AL89" s="224" t="s">
        <v>4276</v>
      </c>
      <c r="AM89" s="238"/>
      <c r="AN89" s="238"/>
      <c r="AO89" s="238"/>
    </row>
    <row r="90">
      <c r="A90" s="238"/>
      <c r="B90" s="198"/>
      <c r="C90" s="238"/>
      <c r="D90" s="224" t="s">
        <v>3182</v>
      </c>
      <c r="E90" s="224" t="s">
        <v>4277</v>
      </c>
      <c r="F90" s="224" t="s">
        <v>4278</v>
      </c>
      <c r="G90" s="238"/>
      <c r="H90" s="238"/>
      <c r="I90" s="224" t="s">
        <v>3182</v>
      </c>
      <c r="J90" s="198"/>
      <c r="K90" s="224" t="s">
        <v>4225</v>
      </c>
      <c r="L90" s="224" t="s">
        <v>3348</v>
      </c>
      <c r="M90" s="224" t="s">
        <v>4279</v>
      </c>
      <c r="N90" s="224" t="s">
        <v>4280</v>
      </c>
      <c r="O90" s="224"/>
      <c r="P90" s="224" t="s">
        <v>4281</v>
      </c>
      <c r="Q90" s="224" t="s">
        <v>4281</v>
      </c>
      <c r="R90" s="224" t="s">
        <v>3227</v>
      </c>
      <c r="S90" s="224"/>
      <c r="T90" s="224" t="s">
        <v>4282</v>
      </c>
      <c r="U90" s="224"/>
      <c r="V90" s="224" t="s">
        <v>4283</v>
      </c>
      <c r="W90" s="224" t="s">
        <v>4284</v>
      </c>
      <c r="X90" s="224"/>
      <c r="Y90" s="224"/>
      <c r="Z90" s="224"/>
      <c r="AA90" s="224" t="s">
        <v>4285</v>
      </c>
      <c r="AB90" s="224" t="s">
        <v>4285</v>
      </c>
      <c r="AC90" s="224" t="s">
        <v>4148</v>
      </c>
      <c r="AD90" s="224" t="s">
        <v>4286</v>
      </c>
      <c r="AE90" s="224" t="s">
        <v>3890</v>
      </c>
      <c r="AF90" s="224" t="s">
        <v>4132</v>
      </c>
      <c r="AG90" s="224" t="s">
        <v>3182</v>
      </c>
      <c r="AH90" s="224" t="s">
        <v>4287</v>
      </c>
      <c r="AI90" s="224" t="s">
        <v>4287</v>
      </c>
      <c r="AJ90" s="224" t="s">
        <v>4288</v>
      </c>
      <c r="AK90" s="224" t="s">
        <v>4289</v>
      </c>
      <c r="AL90" s="224" t="s">
        <v>3182</v>
      </c>
      <c r="AM90" s="238"/>
      <c r="AN90" s="238"/>
      <c r="AO90" s="238"/>
    </row>
    <row r="91">
      <c r="A91" s="238"/>
      <c r="B91" s="198"/>
      <c r="C91" s="238"/>
      <c r="D91" s="224" t="s">
        <v>4290</v>
      </c>
      <c r="E91" s="224" t="s">
        <v>4291</v>
      </c>
      <c r="F91" s="224" t="s">
        <v>4292</v>
      </c>
      <c r="G91" s="238"/>
      <c r="H91" s="238"/>
      <c r="I91" s="224" t="s">
        <v>4293</v>
      </c>
      <c r="J91" s="198"/>
      <c r="K91" s="224" t="s">
        <v>4294</v>
      </c>
      <c r="L91" s="224" t="s">
        <v>4247</v>
      </c>
      <c r="M91" s="224" t="s">
        <v>4295</v>
      </c>
      <c r="N91" s="224" t="s">
        <v>3248</v>
      </c>
      <c r="O91" s="224"/>
      <c r="P91" s="224" t="s">
        <v>4296</v>
      </c>
      <c r="Q91" s="224" t="s">
        <v>4296</v>
      </c>
      <c r="R91" s="224" t="s">
        <v>4247</v>
      </c>
      <c r="S91" s="224"/>
      <c r="T91" s="224" t="s">
        <v>4139</v>
      </c>
      <c r="U91" s="224"/>
      <c r="V91" s="224" t="s">
        <v>3182</v>
      </c>
      <c r="W91" s="224" t="s">
        <v>4297</v>
      </c>
      <c r="X91" s="224"/>
      <c r="Y91" s="224"/>
      <c r="Z91" s="224"/>
      <c r="AA91" s="224" t="s">
        <v>4267</v>
      </c>
      <c r="AB91" s="224" t="s">
        <v>4298</v>
      </c>
      <c r="AC91" s="224" t="s">
        <v>4299</v>
      </c>
      <c r="AD91" s="224" t="s">
        <v>4300</v>
      </c>
      <c r="AE91" s="224" t="s">
        <v>4301</v>
      </c>
      <c r="AF91" s="224" t="s">
        <v>4302</v>
      </c>
      <c r="AG91" s="224" t="s">
        <v>3473</v>
      </c>
      <c r="AH91" s="224" t="s">
        <v>4303</v>
      </c>
      <c r="AI91" s="224" t="s">
        <v>4288</v>
      </c>
      <c r="AJ91" s="224" t="s">
        <v>4304</v>
      </c>
      <c r="AK91" s="224" t="s">
        <v>4132</v>
      </c>
      <c r="AL91" s="224" t="s">
        <v>4305</v>
      </c>
      <c r="AM91" s="238"/>
      <c r="AN91" s="238"/>
      <c r="AO91" s="238"/>
    </row>
    <row r="92">
      <c r="A92" s="238"/>
      <c r="B92" s="198"/>
      <c r="C92" s="238"/>
      <c r="D92" s="238"/>
      <c r="E92" s="224" t="s">
        <v>4306</v>
      </c>
      <c r="F92" s="224" t="s">
        <v>4307</v>
      </c>
      <c r="G92" s="238"/>
      <c r="H92" s="238"/>
      <c r="I92" s="224" t="s">
        <v>3445</v>
      </c>
      <c r="J92" s="198"/>
      <c r="K92" s="224" t="s">
        <v>4308</v>
      </c>
      <c r="L92" s="224"/>
      <c r="M92" s="224" t="s">
        <v>4309</v>
      </c>
      <c r="N92" s="224" t="s">
        <v>4247</v>
      </c>
      <c r="O92" s="224"/>
      <c r="P92" s="224" t="s">
        <v>4310</v>
      </c>
      <c r="Q92" s="224" t="s">
        <v>4311</v>
      </c>
      <c r="R92" s="224"/>
      <c r="S92" s="224"/>
      <c r="T92" s="224" t="s">
        <v>4312</v>
      </c>
      <c r="U92" s="224"/>
      <c r="V92" s="224" t="s">
        <v>3384</v>
      </c>
      <c r="W92" s="224" t="s">
        <v>3182</v>
      </c>
      <c r="X92" s="224"/>
      <c r="Y92" s="224"/>
      <c r="Z92" s="224"/>
      <c r="AA92" s="224" t="s">
        <v>3182</v>
      </c>
      <c r="AB92" s="224" t="s">
        <v>3182</v>
      </c>
      <c r="AC92" s="224" t="s">
        <v>4313</v>
      </c>
      <c r="AD92" s="224" t="s">
        <v>4139</v>
      </c>
      <c r="AE92" s="224" t="s">
        <v>3908</v>
      </c>
      <c r="AF92" s="224" t="s">
        <v>4314</v>
      </c>
      <c r="AG92" s="224" t="s">
        <v>4315</v>
      </c>
      <c r="AH92" s="224" t="s">
        <v>3182</v>
      </c>
      <c r="AI92" s="224" t="s">
        <v>3182</v>
      </c>
      <c r="AJ92" s="224" t="s">
        <v>3182</v>
      </c>
      <c r="AK92" s="224" t="s">
        <v>4316</v>
      </c>
      <c r="AL92" s="224" t="s">
        <v>3429</v>
      </c>
      <c r="AM92" s="238"/>
      <c r="AN92" s="238"/>
      <c r="AO92" s="238"/>
    </row>
    <row r="93">
      <c r="A93" s="238"/>
      <c r="B93" s="198"/>
      <c r="C93" s="238"/>
      <c r="D93" s="238"/>
      <c r="E93" s="224" t="s">
        <v>4292</v>
      </c>
      <c r="F93" s="224" t="s">
        <v>4317</v>
      </c>
      <c r="G93" s="238"/>
      <c r="H93" s="238"/>
      <c r="I93" s="224" t="s">
        <v>4318</v>
      </c>
      <c r="J93" s="198"/>
      <c r="K93" s="224" t="s">
        <v>4319</v>
      </c>
      <c r="L93" s="224"/>
      <c r="M93" s="224" t="s">
        <v>4320</v>
      </c>
      <c r="N93" s="224"/>
      <c r="O93" s="224"/>
      <c r="P93" s="224" t="s">
        <v>4321</v>
      </c>
      <c r="Q93" s="224" t="s">
        <v>4321</v>
      </c>
      <c r="R93" s="224"/>
      <c r="S93" s="224"/>
      <c r="T93" s="224" t="s">
        <v>4322</v>
      </c>
      <c r="U93" s="224"/>
      <c r="V93" s="224" t="s">
        <v>3403</v>
      </c>
      <c r="W93" s="224" t="s">
        <v>3406</v>
      </c>
      <c r="X93" s="224"/>
      <c r="Y93" s="224"/>
      <c r="Z93" s="224"/>
      <c r="AA93" s="224" t="s">
        <v>3335</v>
      </c>
      <c r="AB93" s="224" t="s">
        <v>3335</v>
      </c>
      <c r="AC93" s="224" t="s">
        <v>4323</v>
      </c>
      <c r="AD93" s="224" t="s">
        <v>4324</v>
      </c>
      <c r="AE93" s="224" t="s">
        <v>4325</v>
      </c>
      <c r="AF93" s="224" t="s">
        <v>4274</v>
      </c>
      <c r="AG93" s="224"/>
      <c r="AH93" s="224" t="s">
        <v>4326</v>
      </c>
      <c r="AI93" s="224" t="s">
        <v>4327</v>
      </c>
      <c r="AJ93" s="224" t="s">
        <v>3375</v>
      </c>
      <c r="AK93" s="224" t="s">
        <v>4328</v>
      </c>
      <c r="AL93" s="224" t="s">
        <v>4329</v>
      </c>
      <c r="AM93" s="238"/>
      <c r="AN93" s="238"/>
      <c r="AO93" s="238"/>
    </row>
    <row r="94">
      <c r="A94" s="238"/>
      <c r="B94" s="198"/>
      <c r="C94" s="238"/>
      <c r="D94" s="238"/>
      <c r="E94" s="224" t="s">
        <v>3182</v>
      </c>
      <c r="F94" s="224" t="s">
        <v>3182</v>
      </c>
      <c r="G94" s="238"/>
      <c r="H94" s="238"/>
      <c r="I94" s="224"/>
      <c r="J94" s="198"/>
      <c r="K94" s="224" t="s">
        <v>3182</v>
      </c>
      <c r="L94" s="224"/>
      <c r="M94" s="224" t="s">
        <v>4330</v>
      </c>
      <c r="N94" s="224"/>
      <c r="O94" s="224"/>
      <c r="P94" s="224" t="s">
        <v>4225</v>
      </c>
      <c r="Q94" s="224" t="s">
        <v>4331</v>
      </c>
      <c r="R94" s="224"/>
      <c r="S94" s="224"/>
      <c r="T94" s="224" t="s">
        <v>4332</v>
      </c>
      <c r="U94" s="224"/>
      <c r="V94" s="224" t="s">
        <v>3419</v>
      </c>
      <c r="W94" s="224" t="s">
        <v>4333</v>
      </c>
      <c r="X94" s="224"/>
      <c r="Y94" s="224"/>
      <c r="Z94" s="224"/>
      <c r="AA94" s="224" t="s">
        <v>3334</v>
      </c>
      <c r="AB94" s="224" t="s">
        <v>3384</v>
      </c>
      <c r="AC94" s="224" t="s">
        <v>4334</v>
      </c>
      <c r="AD94" s="224" t="s">
        <v>4283</v>
      </c>
      <c r="AE94" s="224" t="s">
        <v>4335</v>
      </c>
      <c r="AF94" s="224" t="s">
        <v>4271</v>
      </c>
      <c r="AG94" s="224"/>
      <c r="AH94" s="224"/>
      <c r="AI94" s="224" t="s">
        <v>4336</v>
      </c>
      <c r="AJ94" s="224" t="s">
        <v>4337</v>
      </c>
      <c r="AK94" s="224" t="s">
        <v>4338</v>
      </c>
      <c r="AL94" s="224" t="s">
        <v>3445</v>
      </c>
      <c r="AM94" s="238"/>
      <c r="AN94" s="238"/>
      <c r="AO94" s="238"/>
    </row>
    <row r="95">
      <c r="A95" s="238"/>
      <c r="B95" s="198"/>
      <c r="C95" s="238"/>
      <c r="D95" s="238"/>
      <c r="E95" s="224" t="s">
        <v>4339</v>
      </c>
      <c r="F95" s="224" t="s">
        <v>4340</v>
      </c>
      <c r="G95" s="238"/>
      <c r="H95" s="238"/>
      <c r="I95" s="224"/>
      <c r="J95" s="198"/>
      <c r="K95" s="224" t="s">
        <v>4247</v>
      </c>
      <c r="L95" s="224"/>
      <c r="M95" s="224" t="s">
        <v>3182</v>
      </c>
      <c r="N95" s="224"/>
      <c r="O95" s="224"/>
      <c r="P95" s="224" t="s">
        <v>4229</v>
      </c>
      <c r="Q95" s="224" t="s">
        <v>4269</v>
      </c>
      <c r="R95" s="224"/>
      <c r="S95" s="224"/>
      <c r="T95" s="224" t="s">
        <v>4341</v>
      </c>
      <c r="U95" s="224"/>
      <c r="V95" s="224" t="s">
        <v>3220</v>
      </c>
      <c r="W95" s="224" t="s">
        <v>3419</v>
      </c>
      <c r="X95" s="224"/>
      <c r="Y95" s="224"/>
      <c r="Z95" s="224"/>
      <c r="AA95" s="224" t="s">
        <v>3348</v>
      </c>
      <c r="AB95" s="224" t="s">
        <v>3220</v>
      </c>
      <c r="AC95" s="224" t="s">
        <v>4342</v>
      </c>
      <c r="AD95" s="224" t="s">
        <v>3182</v>
      </c>
      <c r="AE95" s="224" t="s">
        <v>4343</v>
      </c>
      <c r="AF95" s="224" t="s">
        <v>4304</v>
      </c>
      <c r="AG95" s="224"/>
      <c r="AH95" s="224"/>
      <c r="AI95" s="224"/>
      <c r="AJ95" s="224"/>
      <c r="AK95" s="224" t="s">
        <v>4344</v>
      </c>
      <c r="AL95" s="224" t="s">
        <v>4345</v>
      </c>
      <c r="AM95" s="238"/>
      <c r="AN95" s="238"/>
      <c r="AO95" s="238"/>
    </row>
    <row r="96">
      <c r="A96" s="238"/>
      <c r="B96" s="198"/>
      <c r="C96" s="238"/>
      <c r="D96" s="238"/>
      <c r="E96" s="224"/>
      <c r="F96" s="224" t="s">
        <v>3248</v>
      </c>
      <c r="G96" s="238"/>
      <c r="H96" s="238"/>
      <c r="I96" s="224"/>
      <c r="J96" s="198"/>
      <c r="K96" s="224"/>
      <c r="L96" s="224"/>
      <c r="M96" s="224" t="s">
        <v>3415</v>
      </c>
      <c r="N96" s="224"/>
      <c r="O96" s="224"/>
      <c r="P96" s="224" t="s">
        <v>3182</v>
      </c>
      <c r="Q96" s="224" t="s">
        <v>4229</v>
      </c>
      <c r="R96" s="224"/>
      <c r="S96" s="224"/>
      <c r="T96" s="224" t="s">
        <v>4346</v>
      </c>
      <c r="U96" s="224"/>
      <c r="V96" s="224" t="s">
        <v>3432</v>
      </c>
      <c r="W96" s="224" t="s">
        <v>3482</v>
      </c>
      <c r="X96" s="224"/>
      <c r="Y96" s="224"/>
      <c r="Z96" s="224"/>
      <c r="AA96" s="224" t="s">
        <v>3368</v>
      </c>
      <c r="AB96" s="224" t="s">
        <v>3387</v>
      </c>
      <c r="AC96" s="224" t="s">
        <v>4139</v>
      </c>
      <c r="AD96" s="224" t="s">
        <v>3528</v>
      </c>
      <c r="AE96" s="224" t="s">
        <v>4347</v>
      </c>
      <c r="AF96" s="224" t="s">
        <v>4348</v>
      </c>
      <c r="AG96" s="224"/>
      <c r="AH96" s="224"/>
      <c r="AI96" s="224"/>
      <c r="AJ96" s="224"/>
      <c r="AK96" s="224" t="s">
        <v>3182</v>
      </c>
      <c r="AL96" s="224" t="s">
        <v>3490</v>
      </c>
      <c r="AM96" s="238"/>
      <c r="AN96" s="238"/>
      <c r="AO96" s="238"/>
    </row>
    <row r="97">
      <c r="A97" s="238"/>
      <c r="B97" s="198"/>
      <c r="C97" s="238"/>
      <c r="D97" s="238"/>
      <c r="E97" s="224"/>
      <c r="F97" s="224" t="s">
        <v>4349</v>
      </c>
      <c r="G97" s="238"/>
      <c r="H97" s="238"/>
      <c r="I97" s="224"/>
      <c r="J97" s="198"/>
      <c r="K97" s="224"/>
      <c r="L97" s="224"/>
      <c r="M97" s="224" t="s">
        <v>4247</v>
      </c>
      <c r="N97" s="224"/>
      <c r="O97" s="224"/>
      <c r="P97" s="224" t="s">
        <v>4350</v>
      </c>
      <c r="Q97" s="224" t="s">
        <v>4351</v>
      </c>
      <c r="R97" s="224"/>
      <c r="S97" s="224"/>
      <c r="T97" s="224" t="s">
        <v>3182</v>
      </c>
      <c r="U97" s="224"/>
      <c r="V97" s="224" t="s">
        <v>4352</v>
      </c>
      <c r="W97" s="224" t="s">
        <v>3368</v>
      </c>
      <c r="X97" s="224"/>
      <c r="Y97" s="224"/>
      <c r="Z97" s="224"/>
      <c r="AA97" s="224" t="s">
        <v>3386</v>
      </c>
      <c r="AB97" s="224" t="s">
        <v>3406</v>
      </c>
      <c r="AC97" s="224" t="s">
        <v>3182</v>
      </c>
      <c r="AD97" s="224" t="s">
        <v>3538</v>
      </c>
      <c r="AE97" s="224" t="s">
        <v>3935</v>
      </c>
      <c r="AF97" s="224" t="s">
        <v>3182</v>
      </c>
      <c r="AG97" s="224"/>
      <c r="AH97" s="224"/>
      <c r="AI97" s="224"/>
      <c r="AJ97" s="224"/>
      <c r="AK97" s="224" t="s">
        <v>3561</v>
      </c>
      <c r="AL97" s="224" t="s">
        <v>4203</v>
      </c>
      <c r="AM97" s="238"/>
      <c r="AN97" s="238"/>
      <c r="AO97" s="238"/>
    </row>
    <row r="98">
      <c r="A98" s="238"/>
      <c r="B98" s="198"/>
      <c r="C98" s="238"/>
      <c r="D98" s="238"/>
      <c r="E98" s="238"/>
      <c r="F98" s="224" t="s">
        <v>3367</v>
      </c>
      <c r="G98" s="238"/>
      <c r="H98" s="238"/>
      <c r="I98" s="224"/>
      <c r="J98" s="198"/>
      <c r="K98" s="224"/>
      <c r="L98" s="224"/>
      <c r="M98" s="224"/>
      <c r="N98" s="224"/>
      <c r="O98" s="224"/>
      <c r="P98" s="224" t="s">
        <v>3544</v>
      </c>
      <c r="Q98" s="224" t="s">
        <v>3182</v>
      </c>
      <c r="R98" s="224"/>
      <c r="S98" s="224"/>
      <c r="T98" s="224" t="s">
        <v>3514</v>
      </c>
      <c r="U98" s="224"/>
      <c r="V98" s="224" t="s">
        <v>3440</v>
      </c>
      <c r="W98" s="224" t="s">
        <v>3347</v>
      </c>
      <c r="X98" s="224"/>
      <c r="Y98" s="224"/>
      <c r="Z98" s="224"/>
      <c r="AA98" s="224" t="s">
        <v>3318</v>
      </c>
      <c r="AB98" s="224" t="s">
        <v>4248</v>
      </c>
      <c r="AC98" s="224" t="s">
        <v>3545</v>
      </c>
      <c r="AD98" s="224" t="s">
        <v>3546</v>
      </c>
      <c r="AE98" s="224" t="s">
        <v>4353</v>
      </c>
      <c r="AF98" s="224" t="s">
        <v>3220</v>
      </c>
      <c r="AG98" s="224"/>
      <c r="AH98" s="224"/>
      <c r="AI98" s="224"/>
      <c r="AJ98" s="224"/>
      <c r="AK98" s="224" t="s">
        <v>3568</v>
      </c>
      <c r="AL98" s="224"/>
      <c r="AM98" s="238"/>
      <c r="AN98" s="238"/>
      <c r="AO98" s="238"/>
    </row>
    <row r="99">
      <c r="A99" s="238"/>
      <c r="B99" s="198"/>
      <c r="C99" s="238"/>
      <c r="D99" s="238"/>
      <c r="E99" s="238"/>
      <c r="F99" s="224" t="s">
        <v>3215</v>
      </c>
      <c r="G99" s="238"/>
      <c r="H99" s="238"/>
      <c r="I99" s="224"/>
      <c r="J99" s="198"/>
      <c r="K99" s="224"/>
      <c r="L99" s="224"/>
      <c r="M99" s="224"/>
      <c r="N99" s="224"/>
      <c r="O99" s="224"/>
      <c r="P99" s="224" t="s">
        <v>3550</v>
      </c>
      <c r="Q99" s="224" t="s">
        <v>3513</v>
      </c>
      <c r="R99" s="224"/>
      <c r="S99" s="224"/>
      <c r="T99" s="224" t="s">
        <v>3526</v>
      </c>
      <c r="U99" s="224"/>
      <c r="V99" s="224" t="s">
        <v>3441</v>
      </c>
      <c r="W99" s="224" t="s">
        <v>4268</v>
      </c>
      <c r="X99" s="224"/>
      <c r="Y99" s="224"/>
      <c r="Z99" s="224"/>
      <c r="AA99" s="224" t="s">
        <v>3420</v>
      </c>
      <c r="AB99" s="224"/>
      <c r="AC99" s="224" t="s">
        <v>3460</v>
      </c>
      <c r="AD99" s="224" t="s">
        <v>3463</v>
      </c>
      <c r="AE99" s="224" t="s">
        <v>4203</v>
      </c>
      <c r="AF99" s="224" t="s">
        <v>3340</v>
      </c>
      <c r="AG99" s="224"/>
      <c r="AH99" s="224"/>
      <c r="AI99" s="224"/>
      <c r="AJ99" s="224"/>
      <c r="AK99" s="224" t="s">
        <v>4354</v>
      </c>
      <c r="AL99" s="224"/>
      <c r="AM99" s="238"/>
      <c r="AN99" s="238"/>
      <c r="AO99" s="238"/>
    </row>
    <row r="100">
      <c r="A100" s="238"/>
      <c r="B100" s="198"/>
      <c r="C100" s="238"/>
      <c r="D100" s="238"/>
      <c r="E100" s="238"/>
      <c r="F100" s="224" t="s">
        <v>3419</v>
      </c>
      <c r="G100" s="238"/>
      <c r="H100" s="238"/>
      <c r="I100" s="224"/>
      <c r="J100" s="198"/>
      <c r="K100" s="224"/>
      <c r="L100" s="224"/>
      <c r="M100" s="224"/>
      <c r="N100" s="224"/>
      <c r="O100" s="224"/>
      <c r="P100" s="224" t="s">
        <v>4355</v>
      </c>
      <c r="Q100" s="224" t="s">
        <v>4355</v>
      </c>
      <c r="R100" s="224"/>
      <c r="S100" s="224"/>
      <c r="T100" s="224" t="s">
        <v>3536</v>
      </c>
      <c r="U100" s="224"/>
      <c r="V100" s="224" t="s">
        <v>3349</v>
      </c>
      <c r="W100" s="224"/>
      <c r="X100" s="224"/>
      <c r="Y100" s="224"/>
      <c r="Z100" s="224"/>
      <c r="AA100" s="224" t="s">
        <v>3347</v>
      </c>
      <c r="AB100" s="224"/>
      <c r="AC100" s="224" t="s">
        <v>3557</v>
      </c>
      <c r="AD100" s="224" t="s">
        <v>3552</v>
      </c>
      <c r="AE100" s="224"/>
      <c r="AF100" s="224" t="s">
        <v>3487</v>
      </c>
      <c r="AG100" s="224"/>
      <c r="AH100" s="224"/>
      <c r="AI100" s="224"/>
      <c r="AJ100" s="224"/>
      <c r="AK100" s="224" t="s">
        <v>4356</v>
      </c>
      <c r="AL100" s="238"/>
      <c r="AM100" s="238"/>
      <c r="AN100" s="238"/>
      <c r="AO100" s="238"/>
    </row>
    <row r="101">
      <c r="A101" s="238"/>
      <c r="B101" s="198"/>
      <c r="C101" s="238"/>
      <c r="D101" s="238"/>
      <c r="E101" s="238"/>
      <c r="F101" s="224" t="s">
        <v>3587</v>
      </c>
      <c r="G101" s="238"/>
      <c r="H101" s="238"/>
      <c r="I101" s="224"/>
      <c r="J101" s="198"/>
      <c r="K101" s="224"/>
      <c r="L101" s="224"/>
      <c r="M101" s="224"/>
      <c r="N101" s="224"/>
      <c r="O101" s="224"/>
      <c r="P101" s="224" t="s">
        <v>4247</v>
      </c>
      <c r="Q101" s="224" t="s">
        <v>4247</v>
      </c>
      <c r="R101" s="224"/>
      <c r="S101" s="224"/>
      <c r="T101" s="224" t="s">
        <v>3375</v>
      </c>
      <c r="U101" s="224"/>
      <c r="V101" s="224" t="s">
        <v>3481</v>
      </c>
      <c r="W101" s="224"/>
      <c r="X101" s="224"/>
      <c r="Y101" s="224"/>
      <c r="Z101" s="224"/>
      <c r="AA101" s="224" t="s">
        <v>4268</v>
      </c>
      <c r="AB101" s="224"/>
      <c r="AC101" s="224" t="s">
        <v>4357</v>
      </c>
      <c r="AD101" s="224" t="s">
        <v>3558</v>
      </c>
      <c r="AE101" s="224"/>
      <c r="AF101" s="224" t="s">
        <v>3530</v>
      </c>
      <c r="AG101" s="224"/>
      <c r="AH101" s="224"/>
      <c r="AI101" s="224"/>
      <c r="AJ101" s="224"/>
      <c r="AK101" s="224" t="s">
        <v>3576</v>
      </c>
      <c r="AL101" s="238"/>
      <c r="AM101" s="238"/>
      <c r="AN101" s="238"/>
      <c r="AO101" s="238"/>
    </row>
    <row r="102">
      <c r="A102" s="238"/>
      <c r="B102" s="198"/>
      <c r="C102" s="238"/>
      <c r="D102" s="238"/>
      <c r="E102" s="238"/>
      <c r="F102" s="224" t="s">
        <v>3592</v>
      </c>
      <c r="G102" s="238"/>
      <c r="H102" s="238"/>
      <c r="I102" s="224"/>
      <c r="J102" s="198"/>
      <c r="K102" s="224"/>
      <c r="L102" s="224"/>
      <c r="M102" s="224"/>
      <c r="N102" s="224"/>
      <c r="O102" s="224"/>
      <c r="P102" s="224"/>
      <c r="Q102" s="224"/>
      <c r="R102" s="224"/>
      <c r="S102" s="224"/>
      <c r="T102" s="224" t="s">
        <v>3551</v>
      </c>
      <c r="U102" s="224"/>
      <c r="V102" s="224" t="s">
        <v>4247</v>
      </c>
      <c r="W102" s="224"/>
      <c r="X102" s="224"/>
      <c r="Y102" s="224"/>
      <c r="Z102" s="224"/>
      <c r="AA102" s="224"/>
      <c r="AB102" s="224"/>
      <c r="AC102" s="224" t="s">
        <v>3564</v>
      </c>
      <c r="AD102" s="224" t="s">
        <v>3565</v>
      </c>
      <c r="AE102" s="224"/>
      <c r="AF102" s="224" t="s">
        <v>4358</v>
      </c>
      <c r="AG102" s="224"/>
      <c r="AH102" s="224"/>
      <c r="AI102" s="224"/>
      <c r="AJ102" s="224"/>
      <c r="AK102" s="224" t="s">
        <v>3581</v>
      </c>
      <c r="AL102" s="238"/>
      <c r="AM102" s="238"/>
      <c r="AN102" s="238"/>
      <c r="AO102" s="238"/>
    </row>
    <row r="103">
      <c r="A103" s="238"/>
      <c r="B103" s="198"/>
      <c r="C103" s="238"/>
      <c r="D103" s="238"/>
      <c r="E103" s="238"/>
      <c r="F103" s="224" t="s">
        <v>3597</v>
      </c>
      <c r="G103" s="238"/>
      <c r="H103" s="238"/>
      <c r="I103" s="224"/>
      <c r="J103" s="198"/>
      <c r="K103" s="224"/>
      <c r="L103" s="224"/>
      <c r="M103" s="224"/>
      <c r="N103" s="224"/>
      <c r="O103" s="224"/>
      <c r="P103" s="224"/>
      <c r="Q103" s="224"/>
      <c r="R103" s="224"/>
      <c r="S103" s="224"/>
      <c r="T103" s="224" t="s">
        <v>3556</v>
      </c>
      <c r="U103" s="224"/>
      <c r="V103" s="224"/>
      <c r="W103" s="224"/>
      <c r="X103" s="224"/>
      <c r="Y103" s="224"/>
      <c r="Z103" s="224"/>
      <c r="AA103" s="224"/>
      <c r="AB103" s="224"/>
      <c r="AC103" s="224" t="s">
        <v>3572</v>
      </c>
      <c r="AD103" s="224" t="s">
        <v>3573</v>
      </c>
      <c r="AE103" s="224"/>
      <c r="AF103" s="224" t="s">
        <v>4359</v>
      </c>
      <c r="AG103" s="224"/>
      <c r="AH103" s="224"/>
      <c r="AI103" s="224"/>
      <c r="AJ103" s="224"/>
      <c r="AK103" s="224" t="s">
        <v>3586</v>
      </c>
      <c r="AL103" s="238"/>
      <c r="AM103" s="238"/>
      <c r="AN103" s="238"/>
      <c r="AO103" s="238"/>
    </row>
    <row r="104">
      <c r="A104" s="238"/>
      <c r="B104" s="198"/>
      <c r="C104" s="238"/>
      <c r="D104" s="238"/>
      <c r="E104" s="238"/>
      <c r="F104" s="224" t="s">
        <v>3220</v>
      </c>
      <c r="G104" s="238"/>
      <c r="H104" s="238"/>
      <c r="I104" s="224"/>
      <c r="J104" s="198"/>
      <c r="K104" s="224"/>
      <c r="L104" s="224"/>
      <c r="M104" s="224"/>
      <c r="N104" s="224"/>
      <c r="O104" s="224"/>
      <c r="P104" s="224"/>
      <c r="Q104" s="224"/>
      <c r="R104" s="224"/>
      <c r="S104" s="224"/>
      <c r="T104" s="224" t="s">
        <v>4268</v>
      </c>
      <c r="U104" s="224"/>
      <c r="V104" s="224"/>
      <c r="W104" s="224"/>
      <c r="X104" s="224"/>
      <c r="Y104" s="224"/>
      <c r="Z104" s="224"/>
      <c r="AA104" s="224"/>
      <c r="AB104" s="224"/>
      <c r="AC104" s="224" t="s">
        <v>3579</v>
      </c>
      <c r="AD104" s="224" t="s">
        <v>4360</v>
      </c>
      <c r="AE104" s="224"/>
      <c r="AF104" s="224"/>
      <c r="AG104" s="224"/>
      <c r="AH104" s="224"/>
      <c r="AI104" s="224"/>
      <c r="AJ104" s="224"/>
      <c r="AK104" s="224" t="s">
        <v>3591</v>
      </c>
      <c r="AL104" s="238"/>
      <c r="AM104" s="238"/>
      <c r="AN104" s="238"/>
      <c r="AO104" s="238"/>
    </row>
    <row r="105">
      <c r="A105" s="238"/>
      <c r="B105" s="198"/>
      <c r="C105" s="238"/>
      <c r="D105" s="238"/>
      <c r="E105" s="238"/>
      <c r="F105" s="224" t="s">
        <v>3452</v>
      </c>
      <c r="G105" s="238"/>
      <c r="H105" s="238"/>
      <c r="I105" s="224"/>
      <c r="J105" s="198"/>
      <c r="K105" s="224"/>
      <c r="L105" s="224"/>
      <c r="M105" s="224"/>
      <c r="N105" s="224"/>
      <c r="O105" s="224"/>
      <c r="P105" s="224"/>
      <c r="Q105" s="224"/>
      <c r="R105" s="224"/>
      <c r="S105" s="224"/>
      <c r="T105" s="224"/>
      <c r="U105" s="224"/>
      <c r="V105" s="224"/>
      <c r="W105" s="224"/>
      <c r="X105" s="224"/>
      <c r="Y105" s="224"/>
      <c r="Z105" s="224"/>
      <c r="AA105" s="224"/>
      <c r="AB105" s="224"/>
      <c r="AC105" s="224" t="s">
        <v>3583</v>
      </c>
      <c r="AD105" s="224"/>
      <c r="AE105" s="224"/>
      <c r="AF105" s="224"/>
      <c r="AG105" s="224"/>
      <c r="AH105" s="224"/>
      <c r="AI105" s="224"/>
      <c r="AJ105" s="224"/>
      <c r="AK105" s="224" t="s">
        <v>4361</v>
      </c>
      <c r="AL105" s="238"/>
      <c r="AM105" s="238"/>
      <c r="AN105" s="238"/>
      <c r="AO105" s="238"/>
    </row>
    <row r="106">
      <c r="A106" s="238"/>
      <c r="B106" s="198"/>
      <c r="C106" s="238"/>
      <c r="D106" s="238"/>
      <c r="E106" s="238"/>
      <c r="F106" s="224" t="s">
        <v>3913</v>
      </c>
      <c r="G106" s="238"/>
      <c r="H106" s="238"/>
      <c r="I106" s="224"/>
      <c r="J106" s="198"/>
      <c r="K106" s="224"/>
      <c r="L106" s="224"/>
      <c r="M106" s="224"/>
      <c r="N106" s="224"/>
      <c r="O106" s="224"/>
      <c r="P106" s="224"/>
      <c r="Q106" s="224"/>
      <c r="R106" s="224"/>
      <c r="S106" s="224"/>
      <c r="T106" s="224"/>
      <c r="U106" s="224"/>
      <c r="V106" s="224"/>
      <c r="W106" s="224"/>
      <c r="X106" s="224"/>
      <c r="Y106" s="224"/>
      <c r="Z106" s="224"/>
      <c r="AA106" s="224"/>
      <c r="AB106" s="224"/>
      <c r="AC106" s="224" t="s">
        <v>4362</v>
      </c>
      <c r="AD106" s="224"/>
      <c r="AE106" s="224"/>
      <c r="AF106" s="224"/>
      <c r="AG106" s="224"/>
      <c r="AH106" s="224"/>
      <c r="AI106" s="224"/>
      <c r="AJ106" s="224"/>
      <c r="AK106" s="224" t="s">
        <v>3596</v>
      </c>
      <c r="AL106" s="238"/>
      <c r="AM106" s="238"/>
      <c r="AN106" s="238"/>
      <c r="AO106" s="238"/>
    </row>
    <row r="107">
      <c r="A107" s="238"/>
      <c r="B107" s="198"/>
      <c r="C107" s="238"/>
      <c r="D107" s="238"/>
      <c r="E107" s="238"/>
      <c r="F107" s="224" t="s">
        <v>4363</v>
      </c>
      <c r="G107" s="238"/>
      <c r="H107" s="238"/>
      <c r="I107" s="224"/>
      <c r="J107" s="198"/>
      <c r="K107" s="224"/>
      <c r="L107" s="224"/>
      <c r="M107" s="224"/>
      <c r="N107" s="224"/>
      <c r="O107" s="224"/>
      <c r="P107" s="224"/>
      <c r="Q107" s="224"/>
      <c r="R107" s="224"/>
      <c r="S107" s="224"/>
      <c r="T107" s="224"/>
      <c r="U107" s="224"/>
      <c r="V107" s="224"/>
      <c r="W107" s="224"/>
      <c r="X107" s="224"/>
      <c r="Y107" s="224"/>
      <c r="Z107" s="224"/>
      <c r="AA107" s="224"/>
      <c r="AB107" s="224"/>
      <c r="AC107" s="224" t="s">
        <v>3588</v>
      </c>
      <c r="AD107" s="224"/>
      <c r="AE107" s="224"/>
      <c r="AF107" s="224"/>
      <c r="AG107" s="224"/>
      <c r="AH107" s="224"/>
      <c r="AI107" s="224"/>
      <c r="AJ107" s="224"/>
      <c r="AK107" s="224" t="s">
        <v>4364</v>
      </c>
      <c r="AL107" s="238"/>
      <c r="AM107" s="238"/>
      <c r="AN107" s="238"/>
      <c r="AO107" s="238"/>
    </row>
    <row r="108">
      <c r="A108" s="238"/>
      <c r="B108" s="198"/>
      <c r="C108" s="238"/>
      <c r="D108" s="238"/>
      <c r="E108" s="238"/>
      <c r="F108" s="224" t="s">
        <v>4365</v>
      </c>
      <c r="G108" s="238"/>
      <c r="H108" s="238"/>
      <c r="I108" s="224"/>
      <c r="J108" s="198"/>
      <c r="K108" s="224"/>
      <c r="L108" s="224"/>
      <c r="M108" s="224"/>
      <c r="N108" s="224"/>
      <c r="O108" s="224"/>
      <c r="P108" s="224"/>
      <c r="Q108" s="224"/>
      <c r="R108" s="224"/>
      <c r="S108" s="224"/>
      <c r="T108" s="224"/>
      <c r="U108" s="224"/>
      <c r="V108" s="224"/>
      <c r="W108" s="224"/>
      <c r="X108" s="224"/>
      <c r="Y108" s="224"/>
      <c r="Z108" s="224"/>
      <c r="AA108" s="224"/>
      <c r="AB108" s="224"/>
      <c r="AC108" s="224" t="s">
        <v>3593</v>
      </c>
      <c r="AD108" s="224"/>
      <c r="AE108" s="224"/>
      <c r="AF108" s="224"/>
      <c r="AG108" s="224"/>
      <c r="AH108" s="224"/>
      <c r="AI108" s="224"/>
      <c r="AJ108" s="224"/>
      <c r="AK108" s="224" t="s">
        <v>3599</v>
      </c>
      <c r="AL108" s="238"/>
      <c r="AM108" s="238"/>
      <c r="AN108" s="238"/>
      <c r="AO108" s="238"/>
    </row>
    <row r="109">
      <c r="A109" s="238"/>
      <c r="B109" s="198"/>
      <c r="C109" s="238"/>
      <c r="D109" s="238"/>
      <c r="E109" s="238"/>
      <c r="F109" s="224" t="s">
        <v>3565</v>
      </c>
      <c r="G109" s="238"/>
      <c r="H109" s="238"/>
      <c r="I109" s="224"/>
      <c r="J109" s="198"/>
      <c r="K109" s="224"/>
      <c r="L109" s="224"/>
      <c r="M109" s="224"/>
      <c r="N109" s="224"/>
      <c r="O109" s="224"/>
      <c r="P109" s="224"/>
      <c r="Q109" s="224"/>
      <c r="R109" s="224"/>
      <c r="S109" s="224"/>
      <c r="T109" s="224"/>
      <c r="U109" s="224"/>
      <c r="V109" s="224"/>
      <c r="W109" s="224"/>
      <c r="X109" s="224"/>
      <c r="Y109" s="224"/>
      <c r="Z109" s="224"/>
      <c r="AA109" s="224"/>
      <c r="AB109" s="224"/>
      <c r="AC109" s="224" t="s">
        <v>3598</v>
      </c>
      <c r="AD109" s="224"/>
      <c r="AE109" s="224"/>
      <c r="AF109" s="224"/>
      <c r="AG109" s="224"/>
      <c r="AH109" s="224"/>
      <c r="AI109" s="224"/>
      <c r="AJ109" s="224"/>
      <c r="AK109" s="224" t="s">
        <v>4203</v>
      </c>
      <c r="AL109" s="238"/>
      <c r="AM109" s="238"/>
      <c r="AN109" s="238"/>
      <c r="AO109" s="238"/>
    </row>
    <row r="110">
      <c r="A110" s="238"/>
      <c r="B110" s="198"/>
      <c r="C110" s="238"/>
      <c r="D110" s="238"/>
      <c r="E110" s="238"/>
      <c r="F110" s="224" t="s">
        <v>3873</v>
      </c>
      <c r="G110" s="238"/>
      <c r="H110" s="238"/>
      <c r="I110" s="224"/>
      <c r="J110" s="198"/>
      <c r="K110" s="224"/>
      <c r="L110" s="224"/>
      <c r="M110" s="224"/>
      <c r="N110" s="224"/>
      <c r="O110" s="224"/>
      <c r="P110" s="224"/>
      <c r="Q110" s="224"/>
      <c r="R110" s="224"/>
      <c r="S110" s="224"/>
      <c r="T110" s="224"/>
      <c r="U110" s="224"/>
      <c r="V110" s="224"/>
      <c r="W110" s="224"/>
      <c r="X110" s="224"/>
      <c r="Y110" s="224"/>
      <c r="Z110" s="224"/>
      <c r="AA110" s="224"/>
      <c r="AB110" s="224"/>
      <c r="AC110" s="224" t="s">
        <v>3601</v>
      </c>
      <c r="AD110" s="224"/>
      <c r="AE110" s="224"/>
      <c r="AF110" s="224"/>
      <c r="AG110" s="224"/>
      <c r="AH110" s="224"/>
      <c r="AI110" s="224"/>
      <c r="AJ110" s="224"/>
      <c r="AK110" s="224"/>
      <c r="AL110" s="238"/>
      <c r="AM110" s="238"/>
      <c r="AN110" s="238"/>
      <c r="AO110" s="238"/>
    </row>
    <row r="111">
      <c r="A111" s="238"/>
      <c r="B111" s="198"/>
      <c r="C111" s="238"/>
      <c r="D111" s="238"/>
      <c r="E111" s="238"/>
      <c r="F111" s="224" t="s">
        <v>4366</v>
      </c>
      <c r="G111" s="238"/>
      <c r="H111" s="238"/>
      <c r="I111" s="224"/>
      <c r="J111" s="198"/>
      <c r="K111" s="224"/>
      <c r="L111" s="224"/>
      <c r="M111" s="224"/>
      <c r="N111" s="224"/>
      <c r="O111" s="224"/>
      <c r="P111" s="224"/>
      <c r="Q111" s="224"/>
      <c r="R111" s="224"/>
      <c r="S111" s="224"/>
      <c r="T111" s="224"/>
      <c r="U111" s="224"/>
      <c r="V111" s="224"/>
      <c r="W111" s="224"/>
      <c r="X111" s="224"/>
      <c r="Y111" s="224"/>
      <c r="Z111" s="224"/>
      <c r="AA111" s="224"/>
      <c r="AB111" s="224"/>
      <c r="AC111" s="224" t="s">
        <v>3604</v>
      </c>
      <c r="AD111" s="224"/>
      <c r="AE111" s="224"/>
      <c r="AF111" s="224"/>
      <c r="AG111" s="224"/>
      <c r="AH111" s="224"/>
      <c r="AI111" s="224"/>
      <c r="AJ111" s="238"/>
      <c r="AK111" s="224"/>
      <c r="AL111" s="238"/>
      <c r="AM111" s="238"/>
      <c r="AN111" s="238"/>
      <c r="AO111" s="238"/>
    </row>
    <row r="112">
      <c r="A112" s="238"/>
      <c r="B112" s="198"/>
      <c r="C112" s="238"/>
      <c r="D112" s="238"/>
      <c r="E112" s="238"/>
      <c r="F112" s="224"/>
      <c r="G112" s="238"/>
      <c r="H112" s="238"/>
      <c r="I112" s="224"/>
      <c r="J112" s="198"/>
      <c r="K112" s="224"/>
      <c r="L112" s="224"/>
      <c r="M112" s="224"/>
      <c r="N112" s="224"/>
      <c r="O112" s="224"/>
      <c r="P112" s="224"/>
      <c r="Q112" s="224"/>
      <c r="R112" s="224"/>
      <c r="S112" s="224"/>
      <c r="T112" s="224"/>
      <c r="U112" s="224"/>
      <c r="V112" s="224"/>
      <c r="W112" s="224"/>
      <c r="X112" s="224"/>
      <c r="Y112" s="224"/>
      <c r="Z112" s="224"/>
      <c r="AA112" s="224"/>
      <c r="AB112" s="224"/>
      <c r="AC112" s="224" t="s">
        <v>3606</v>
      </c>
      <c r="AD112" s="224"/>
      <c r="AE112" s="224"/>
      <c r="AF112" s="224"/>
      <c r="AG112" s="224"/>
      <c r="AH112" s="224"/>
      <c r="AI112" s="224"/>
      <c r="AJ112" s="238"/>
      <c r="AK112" s="224"/>
      <c r="AL112" s="238"/>
      <c r="AM112" s="238"/>
      <c r="AN112" s="238"/>
      <c r="AO112" s="238"/>
    </row>
    <row r="113">
      <c r="A113" s="238"/>
      <c r="B113" s="198"/>
      <c r="C113" s="238"/>
      <c r="D113" s="238"/>
      <c r="E113" s="238"/>
      <c r="F113" s="224"/>
      <c r="G113" s="238"/>
      <c r="H113" s="238"/>
      <c r="I113" s="224"/>
      <c r="J113" s="198"/>
      <c r="K113" s="224"/>
      <c r="L113" s="224"/>
      <c r="M113" s="224"/>
      <c r="N113" s="224"/>
      <c r="O113" s="224"/>
      <c r="P113" s="224"/>
      <c r="Q113" s="224"/>
      <c r="R113" s="224"/>
      <c r="S113" s="224"/>
      <c r="T113" s="224"/>
      <c r="U113" s="224"/>
      <c r="V113" s="224"/>
      <c r="W113" s="224"/>
      <c r="X113" s="224"/>
      <c r="Y113" s="224"/>
      <c r="Z113" s="224"/>
      <c r="AA113" s="224"/>
      <c r="AB113" s="224"/>
      <c r="AC113" s="224" t="s">
        <v>3610</v>
      </c>
      <c r="AD113" s="224"/>
      <c r="AE113" s="224"/>
      <c r="AF113" s="224"/>
      <c r="AG113" s="224"/>
      <c r="AH113" s="224"/>
      <c r="AI113" s="224"/>
      <c r="AJ113" s="238"/>
      <c r="AK113" s="224"/>
      <c r="AL113" s="238"/>
      <c r="AM113" s="238"/>
      <c r="AN113" s="238"/>
      <c r="AO113" s="238"/>
    </row>
    <row r="114">
      <c r="A114" s="238"/>
      <c r="B114" s="198"/>
      <c r="C114" s="238"/>
      <c r="D114" s="238"/>
      <c r="E114" s="238"/>
      <c r="F114" s="224"/>
      <c r="G114" s="238"/>
      <c r="H114" s="238"/>
      <c r="I114" s="224"/>
      <c r="J114" s="198"/>
      <c r="K114" s="224"/>
      <c r="L114" s="224"/>
      <c r="M114" s="224"/>
      <c r="N114" s="224"/>
      <c r="O114" s="224"/>
      <c r="P114" s="224"/>
      <c r="Q114" s="224"/>
      <c r="R114" s="224"/>
      <c r="S114" s="224"/>
      <c r="T114" s="224"/>
      <c r="U114" s="224"/>
      <c r="V114" s="224"/>
      <c r="W114" s="224"/>
      <c r="X114" s="224"/>
      <c r="Y114" s="224"/>
      <c r="Z114" s="224"/>
      <c r="AA114" s="224"/>
      <c r="AB114" s="224"/>
      <c r="AC114" s="224" t="s">
        <v>4247</v>
      </c>
      <c r="AD114" s="224"/>
      <c r="AE114" s="224"/>
      <c r="AF114" s="224"/>
      <c r="AG114" s="224"/>
      <c r="AH114" s="224"/>
      <c r="AI114" s="224"/>
      <c r="AJ114" s="238"/>
      <c r="AK114" s="224"/>
      <c r="AL114" s="238"/>
      <c r="AM114" s="238"/>
      <c r="AN114" s="238"/>
      <c r="AO114" s="238"/>
    </row>
    <row r="115">
      <c r="A115" s="238"/>
      <c r="B115" s="198"/>
      <c r="C115" s="238"/>
      <c r="D115" s="238"/>
      <c r="E115" s="238"/>
      <c r="F115" s="224"/>
      <c r="G115" s="238"/>
      <c r="H115" s="238"/>
      <c r="I115" s="224"/>
      <c r="J115" s="198"/>
      <c r="K115" s="224"/>
      <c r="L115" s="224"/>
      <c r="M115" s="224"/>
      <c r="N115" s="224"/>
      <c r="O115" s="224"/>
      <c r="P115" s="224"/>
      <c r="Q115" s="224"/>
      <c r="R115" s="224"/>
      <c r="S115" s="224"/>
      <c r="T115" s="224"/>
      <c r="U115" s="224"/>
      <c r="V115" s="224"/>
      <c r="W115" s="224"/>
      <c r="X115" s="224"/>
      <c r="Y115" s="224"/>
      <c r="Z115" s="224"/>
      <c r="AA115" s="224"/>
      <c r="AB115" s="224"/>
      <c r="AC115" s="224"/>
      <c r="AD115" s="224"/>
      <c r="AE115" s="224"/>
      <c r="AF115" s="224"/>
      <c r="AG115" s="224"/>
      <c r="AH115" s="224"/>
      <c r="AI115" s="224"/>
      <c r="AJ115" s="238"/>
      <c r="AK115" s="224"/>
      <c r="AL115" s="238"/>
      <c r="AM115" s="238"/>
      <c r="AN115" s="238"/>
      <c r="AO115" s="238"/>
    </row>
    <row r="116">
      <c r="A116" s="238"/>
      <c r="B116" s="198"/>
      <c r="C116" s="238"/>
      <c r="D116" s="238"/>
      <c r="E116" s="238"/>
      <c r="F116" s="224"/>
      <c r="G116" s="238"/>
      <c r="H116" s="238"/>
      <c r="I116" s="224"/>
      <c r="J116" s="198"/>
      <c r="K116" s="224"/>
      <c r="L116" s="224"/>
      <c r="M116" s="224"/>
      <c r="N116" s="224"/>
      <c r="O116" s="224"/>
      <c r="P116" s="224"/>
      <c r="Q116" s="224"/>
      <c r="R116" s="224"/>
      <c r="S116" s="224"/>
      <c r="T116" s="224"/>
      <c r="U116" s="224"/>
      <c r="V116" s="224"/>
      <c r="W116" s="224"/>
      <c r="X116" s="224"/>
      <c r="Y116" s="224"/>
      <c r="Z116" s="224"/>
      <c r="AA116" s="224"/>
      <c r="AB116" s="224"/>
      <c r="AC116" s="224"/>
      <c r="AD116" s="224"/>
      <c r="AE116" s="224"/>
      <c r="AF116" s="224"/>
      <c r="AG116" s="224"/>
      <c r="AH116" s="224"/>
      <c r="AI116" s="238"/>
      <c r="AJ116" s="238"/>
      <c r="AK116" s="224"/>
      <c r="AL116" s="238"/>
      <c r="AM116" s="238"/>
      <c r="AN116" s="238"/>
      <c r="AO116" s="238"/>
    </row>
    <row r="117">
      <c r="A117" s="238"/>
      <c r="B117" s="198"/>
      <c r="C117" s="238"/>
      <c r="D117" s="238"/>
      <c r="E117" s="238"/>
      <c r="F117" s="224"/>
      <c r="G117" s="238"/>
      <c r="H117" s="238"/>
      <c r="I117" s="224"/>
      <c r="J117" s="198"/>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38"/>
      <c r="AJ117" s="238"/>
      <c r="AK117" s="224"/>
      <c r="AL117" s="238"/>
      <c r="AM117" s="238"/>
      <c r="AN117" s="238"/>
      <c r="AO117" s="238"/>
    </row>
    <row r="118">
      <c r="A118" s="238"/>
      <c r="B118" s="198"/>
      <c r="C118" s="238"/>
      <c r="D118" s="238"/>
      <c r="E118" s="238"/>
      <c r="F118" s="224"/>
      <c r="G118" s="238"/>
      <c r="H118" s="238"/>
      <c r="I118" s="224"/>
      <c r="J118" s="198"/>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c r="AH118" s="224"/>
      <c r="AI118" s="238"/>
      <c r="AJ118" s="238"/>
      <c r="AK118" s="224"/>
      <c r="AL118" s="238"/>
      <c r="AM118" s="238"/>
      <c r="AN118" s="238"/>
      <c r="AO118" s="238"/>
    </row>
    <row r="119">
      <c r="A119" s="238"/>
      <c r="B119" s="198"/>
      <c r="C119" s="238"/>
      <c r="D119" s="238"/>
      <c r="E119" s="238"/>
      <c r="F119" s="224"/>
      <c r="G119" s="238"/>
      <c r="H119" s="238"/>
      <c r="I119" s="224"/>
      <c r="J119" s="198"/>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c r="AH119" s="224"/>
      <c r="AI119" s="238"/>
      <c r="AJ119" s="238"/>
      <c r="AK119" s="224"/>
      <c r="AL119" s="238"/>
      <c r="AM119" s="238"/>
      <c r="AN119" s="238"/>
      <c r="AO119" s="238"/>
    </row>
    <row r="120">
      <c r="A120" s="238"/>
      <c r="B120" s="198"/>
      <c r="C120" s="238"/>
      <c r="D120" s="238"/>
      <c r="E120" s="238"/>
      <c r="F120" s="224"/>
      <c r="G120" s="238"/>
      <c r="H120" s="238"/>
      <c r="I120" s="224"/>
      <c r="J120" s="198"/>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38"/>
      <c r="AJ120" s="238"/>
      <c r="AK120" s="224"/>
      <c r="AL120" s="238"/>
      <c r="AM120" s="238"/>
      <c r="AN120" s="238"/>
      <c r="AO120" s="238"/>
    </row>
    <row r="121">
      <c r="A121" s="238"/>
      <c r="B121" s="198"/>
      <c r="C121" s="238"/>
      <c r="D121" s="238"/>
      <c r="E121" s="238"/>
      <c r="F121" s="224"/>
      <c r="G121" s="238"/>
      <c r="H121" s="238"/>
      <c r="I121" s="224"/>
      <c r="J121" s="198"/>
      <c r="K121" s="224"/>
      <c r="L121" s="224"/>
      <c r="M121" s="224"/>
      <c r="N121" s="224"/>
      <c r="O121" s="224"/>
      <c r="P121" s="224"/>
      <c r="Q121" s="224"/>
      <c r="R121" s="224"/>
      <c r="S121" s="224"/>
      <c r="T121" s="224"/>
      <c r="U121" s="224"/>
      <c r="V121" s="224"/>
      <c r="W121" s="224"/>
      <c r="X121" s="224"/>
      <c r="Y121" s="224"/>
      <c r="Z121" s="224"/>
      <c r="AA121" s="224"/>
      <c r="AB121" s="224"/>
      <c r="AC121" s="224"/>
      <c r="AD121" s="224"/>
      <c r="AE121" s="224"/>
      <c r="AF121" s="224"/>
      <c r="AG121" s="224"/>
      <c r="AH121" s="238"/>
      <c r="AI121" s="238"/>
      <c r="AJ121" s="238"/>
      <c r="AK121" s="224"/>
      <c r="AL121" s="238"/>
      <c r="AM121" s="238"/>
      <c r="AN121" s="238"/>
      <c r="AO121" s="238"/>
    </row>
    <row r="122">
      <c r="A122" s="238"/>
      <c r="B122" s="198"/>
      <c r="C122" s="238"/>
      <c r="D122" s="238"/>
      <c r="E122" s="238"/>
      <c r="F122" s="224"/>
      <c r="G122" s="238"/>
      <c r="H122" s="238"/>
      <c r="I122" s="224"/>
      <c r="J122" s="198"/>
      <c r="K122" s="224"/>
      <c r="L122" s="224"/>
      <c r="M122" s="224"/>
      <c r="N122" s="224"/>
      <c r="O122" s="224"/>
      <c r="P122" s="224"/>
      <c r="Q122" s="224"/>
      <c r="R122" s="224"/>
      <c r="S122" s="224"/>
      <c r="T122" s="224"/>
      <c r="U122" s="224"/>
      <c r="V122" s="224"/>
      <c r="W122" s="224"/>
      <c r="X122" s="224"/>
      <c r="Y122" s="224"/>
      <c r="Z122" s="224"/>
      <c r="AA122" s="224"/>
      <c r="AB122" s="224"/>
      <c r="AC122" s="224"/>
      <c r="AD122" s="224"/>
      <c r="AE122" s="224"/>
      <c r="AF122" s="224"/>
      <c r="AG122" s="224"/>
      <c r="AH122" s="238"/>
      <c r="AI122" s="238"/>
      <c r="AJ122" s="238"/>
      <c r="AK122" s="224"/>
      <c r="AL122" s="238"/>
      <c r="AM122" s="238"/>
      <c r="AN122" s="238"/>
      <c r="AO122" s="238"/>
    </row>
    <row r="123">
      <c r="A123" s="238"/>
      <c r="B123" s="198"/>
      <c r="C123" s="238"/>
      <c r="D123" s="238"/>
      <c r="E123" s="238"/>
      <c r="F123" s="224"/>
      <c r="G123" s="238"/>
      <c r="H123" s="238"/>
      <c r="I123" s="224"/>
      <c r="J123" s="198"/>
      <c r="K123" s="224"/>
      <c r="L123" s="224"/>
      <c r="M123" s="224"/>
      <c r="N123" s="224"/>
      <c r="O123" s="224"/>
      <c r="P123" s="224"/>
      <c r="Q123" s="224"/>
      <c r="R123" s="224"/>
      <c r="S123" s="224"/>
      <c r="T123" s="224"/>
      <c r="U123" s="224"/>
      <c r="V123" s="224"/>
      <c r="W123" s="224"/>
      <c r="X123" s="224"/>
      <c r="Y123" s="224"/>
      <c r="Z123" s="224"/>
      <c r="AA123" s="224"/>
      <c r="AB123" s="224"/>
      <c r="AC123" s="224"/>
      <c r="AD123" s="224"/>
      <c r="AE123" s="224"/>
      <c r="AF123" s="224"/>
      <c r="AG123" s="224"/>
      <c r="AH123" s="238"/>
      <c r="AI123" s="238"/>
      <c r="AJ123" s="238"/>
      <c r="AK123" s="224"/>
      <c r="AL123" s="238"/>
      <c r="AM123" s="238"/>
      <c r="AN123" s="238"/>
      <c r="AO123" s="238"/>
    </row>
    <row r="124">
      <c r="A124" s="238"/>
      <c r="B124" s="198"/>
      <c r="C124" s="238"/>
      <c r="D124" s="238"/>
      <c r="E124" s="238"/>
      <c r="F124" s="224"/>
      <c r="G124" s="238"/>
      <c r="H124" s="238"/>
      <c r="I124" s="224"/>
      <c r="J124" s="198"/>
      <c r="K124" s="224"/>
      <c r="L124" s="224"/>
      <c r="M124" s="224"/>
      <c r="N124" s="224"/>
      <c r="O124" s="224"/>
      <c r="P124" s="224"/>
      <c r="Q124" s="224"/>
      <c r="R124" s="224"/>
      <c r="S124" s="224"/>
      <c r="T124" s="224"/>
      <c r="U124" s="224"/>
      <c r="V124" s="224"/>
      <c r="W124" s="224"/>
      <c r="X124" s="224"/>
      <c r="Y124" s="224"/>
      <c r="Z124" s="224"/>
      <c r="AA124" s="224"/>
      <c r="AB124" s="224"/>
      <c r="AC124" s="224"/>
      <c r="AD124" s="224"/>
      <c r="AE124" s="224"/>
      <c r="AF124" s="224"/>
      <c r="AG124" s="224"/>
      <c r="AH124" s="238"/>
      <c r="AI124" s="238"/>
      <c r="AJ124" s="238"/>
      <c r="AK124" s="224"/>
      <c r="AL124" s="238"/>
      <c r="AM124" s="238"/>
      <c r="AN124" s="238"/>
      <c r="AO124" s="238"/>
    </row>
    <row r="125">
      <c r="A125" s="238"/>
      <c r="B125" s="198"/>
      <c r="C125" s="238"/>
      <c r="D125" s="238"/>
      <c r="E125" s="238"/>
      <c r="F125" s="224"/>
      <c r="G125" s="238"/>
      <c r="H125" s="238"/>
      <c r="I125" s="224"/>
      <c r="J125" s="198"/>
      <c r="K125" s="224"/>
      <c r="L125" s="224"/>
      <c r="M125" s="224"/>
      <c r="N125" s="224"/>
      <c r="O125" s="224"/>
      <c r="P125" s="224"/>
      <c r="Q125" s="224"/>
      <c r="R125" s="224"/>
      <c r="S125" s="224"/>
      <c r="T125" s="224"/>
      <c r="U125" s="224"/>
      <c r="V125" s="224"/>
      <c r="W125" s="224"/>
      <c r="X125" s="224"/>
      <c r="Y125" s="224"/>
      <c r="Z125" s="224"/>
      <c r="AA125" s="224"/>
      <c r="AB125" s="224"/>
      <c r="AC125" s="224"/>
      <c r="AD125" s="224"/>
      <c r="AE125" s="224"/>
      <c r="AF125" s="224"/>
      <c r="AG125" s="224"/>
      <c r="AH125" s="238"/>
      <c r="AI125" s="238"/>
      <c r="AJ125" s="238"/>
      <c r="AK125" s="224"/>
      <c r="AL125" s="238"/>
      <c r="AM125" s="238"/>
      <c r="AN125" s="238"/>
      <c r="AO125" s="238"/>
    </row>
    <row r="126">
      <c r="A126" s="238"/>
      <c r="B126" s="198"/>
      <c r="C126" s="238"/>
      <c r="D126" s="238"/>
      <c r="E126" s="238"/>
      <c r="F126" s="224"/>
      <c r="G126" s="238"/>
      <c r="H126" s="238"/>
      <c r="I126" s="224"/>
      <c r="J126" s="198"/>
      <c r="K126" s="224"/>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38"/>
      <c r="AH126" s="238"/>
      <c r="AI126" s="238"/>
      <c r="AJ126" s="238"/>
      <c r="AK126" s="224"/>
      <c r="AL126" s="238"/>
      <c r="AM126" s="238"/>
      <c r="AN126" s="238"/>
      <c r="AO126" s="238"/>
    </row>
    <row r="127">
      <c r="A127" s="238"/>
      <c r="B127" s="198"/>
      <c r="C127" s="238"/>
      <c r="D127" s="238"/>
      <c r="E127" s="238"/>
      <c r="F127" s="224"/>
      <c r="G127" s="238"/>
      <c r="H127" s="238"/>
      <c r="I127" s="224"/>
      <c r="J127" s="198"/>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38"/>
      <c r="AH127" s="238"/>
      <c r="AI127" s="238"/>
      <c r="AJ127" s="238"/>
      <c r="AK127" s="224"/>
      <c r="AL127" s="238"/>
      <c r="AM127" s="238"/>
      <c r="AN127" s="238"/>
      <c r="AO127" s="238"/>
    </row>
    <row r="128">
      <c r="A128" s="238"/>
      <c r="B128" s="198"/>
      <c r="C128" s="238"/>
      <c r="D128" s="238"/>
      <c r="E128" s="238"/>
      <c r="F128" s="224"/>
      <c r="G128" s="238"/>
      <c r="H128" s="238"/>
      <c r="I128" s="224"/>
      <c r="J128" s="198"/>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38"/>
      <c r="AH128" s="238"/>
      <c r="AI128" s="238"/>
      <c r="AJ128" s="238"/>
      <c r="AK128" s="224"/>
      <c r="AL128" s="238"/>
      <c r="AM128" s="238"/>
      <c r="AN128" s="238"/>
      <c r="AO128" s="238"/>
    </row>
    <row r="129">
      <c r="A129" s="238"/>
      <c r="B129" s="198"/>
      <c r="C129" s="238"/>
      <c r="D129" s="238"/>
      <c r="E129" s="238"/>
      <c r="F129" s="224"/>
      <c r="G129" s="238"/>
      <c r="H129" s="238"/>
      <c r="I129" s="224"/>
      <c r="J129" s="198"/>
      <c r="K129" s="224"/>
      <c r="L129" s="224"/>
      <c r="M129" s="224"/>
      <c r="N129" s="224"/>
      <c r="O129" s="224"/>
      <c r="P129" s="224"/>
      <c r="Q129" s="224"/>
      <c r="R129" s="224"/>
      <c r="S129" s="224"/>
      <c r="T129" s="224"/>
      <c r="U129" s="224"/>
      <c r="V129" s="224"/>
      <c r="W129" s="224"/>
      <c r="X129" s="224"/>
      <c r="Y129" s="224"/>
      <c r="Z129" s="224"/>
      <c r="AA129" s="224"/>
      <c r="AB129" s="224"/>
      <c r="AC129" s="224"/>
      <c r="AD129" s="224"/>
      <c r="AE129" s="224"/>
      <c r="AF129" s="224"/>
      <c r="AG129" s="238"/>
      <c r="AH129" s="238"/>
      <c r="AI129" s="238"/>
      <c r="AJ129" s="238"/>
      <c r="AK129" s="224"/>
      <c r="AL129" s="238"/>
      <c r="AM129" s="238"/>
      <c r="AN129" s="238"/>
      <c r="AO129" s="238"/>
    </row>
    <row r="130">
      <c r="A130" s="238"/>
      <c r="B130" s="198"/>
      <c r="C130" s="238"/>
      <c r="D130" s="238"/>
      <c r="E130" s="238"/>
      <c r="F130" s="224"/>
      <c r="G130" s="238"/>
      <c r="H130" s="238"/>
      <c r="I130" s="224"/>
      <c r="J130" s="198"/>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38"/>
      <c r="AH130" s="238"/>
      <c r="AI130" s="238"/>
      <c r="AJ130" s="238"/>
      <c r="AK130" s="224"/>
      <c r="AL130" s="238"/>
      <c r="AM130" s="238"/>
      <c r="AN130" s="238"/>
      <c r="AO130" s="238"/>
    </row>
    <row r="131">
      <c r="A131" s="238"/>
      <c r="B131" s="198"/>
      <c r="C131" s="238"/>
      <c r="D131" s="238"/>
      <c r="E131" s="238"/>
      <c r="F131" s="224"/>
      <c r="G131" s="238"/>
      <c r="H131" s="238"/>
      <c r="I131" s="224"/>
      <c r="J131" s="198"/>
      <c r="K131" s="224"/>
      <c r="L131" s="224"/>
      <c r="M131" s="224"/>
      <c r="N131" s="224"/>
      <c r="O131" s="224"/>
      <c r="P131" s="224"/>
      <c r="Q131" s="224"/>
      <c r="R131" s="224"/>
      <c r="S131" s="224"/>
      <c r="T131" s="224"/>
      <c r="U131" s="224"/>
      <c r="V131" s="224"/>
      <c r="W131" s="224"/>
      <c r="X131" s="224"/>
      <c r="Y131" s="224"/>
      <c r="Z131" s="224"/>
      <c r="AA131" s="224"/>
      <c r="AB131" s="224"/>
      <c r="AC131" s="224"/>
      <c r="AD131" s="224"/>
      <c r="AE131" s="224"/>
      <c r="AF131" s="224"/>
      <c r="AG131" s="238"/>
      <c r="AH131" s="238"/>
      <c r="AI131" s="238"/>
      <c r="AJ131" s="238"/>
      <c r="AK131" s="224"/>
      <c r="AL131" s="238"/>
      <c r="AM131" s="238"/>
      <c r="AN131" s="238"/>
      <c r="AO131" s="238"/>
    </row>
    <row r="132">
      <c r="A132" s="238"/>
      <c r="B132" s="198"/>
      <c r="C132" s="238"/>
      <c r="D132" s="238"/>
      <c r="E132" s="238"/>
      <c r="F132" s="224"/>
      <c r="G132" s="238"/>
      <c r="H132" s="238"/>
      <c r="I132" s="224"/>
      <c r="J132" s="198"/>
      <c r="K132" s="224"/>
      <c r="L132" s="224"/>
      <c r="M132" s="224"/>
      <c r="N132" s="224"/>
      <c r="O132" s="224"/>
      <c r="P132" s="224"/>
      <c r="Q132" s="224"/>
      <c r="R132" s="224"/>
      <c r="S132" s="224"/>
      <c r="T132" s="224"/>
      <c r="U132" s="224"/>
      <c r="V132" s="224"/>
      <c r="W132" s="224"/>
      <c r="X132" s="224"/>
      <c r="Y132" s="224"/>
      <c r="Z132" s="224"/>
      <c r="AA132" s="224"/>
      <c r="AB132" s="224"/>
      <c r="AC132" s="224"/>
      <c r="AD132" s="224"/>
      <c r="AE132" s="224"/>
      <c r="AF132" s="224"/>
      <c r="AG132" s="238"/>
      <c r="AH132" s="238"/>
      <c r="AI132" s="238"/>
      <c r="AJ132" s="238"/>
      <c r="AK132" s="224"/>
      <c r="AL132" s="238"/>
      <c r="AM132" s="238"/>
      <c r="AN132" s="238"/>
      <c r="AO132" s="238"/>
    </row>
    <row r="133">
      <c r="A133" s="238"/>
      <c r="B133" s="198"/>
      <c r="C133" s="238"/>
      <c r="D133" s="238"/>
      <c r="E133" s="238"/>
      <c r="F133" s="224"/>
      <c r="G133" s="238"/>
      <c r="H133" s="238"/>
      <c r="I133" s="224"/>
      <c r="J133" s="198"/>
      <c r="K133" s="224"/>
      <c r="L133" s="224"/>
      <c r="M133" s="224"/>
      <c r="N133" s="224"/>
      <c r="O133" s="224"/>
      <c r="P133" s="224"/>
      <c r="Q133" s="224"/>
      <c r="R133" s="224"/>
      <c r="S133" s="224"/>
      <c r="T133" s="224"/>
      <c r="U133" s="224"/>
      <c r="V133" s="224"/>
      <c r="W133" s="224"/>
      <c r="X133" s="224"/>
      <c r="Y133" s="224"/>
      <c r="Z133" s="224"/>
      <c r="AA133" s="224"/>
      <c r="AB133" s="224"/>
      <c r="AC133" s="224"/>
      <c r="AD133" s="224"/>
      <c r="AE133" s="224"/>
      <c r="AF133" s="224"/>
      <c r="AG133" s="238"/>
      <c r="AH133" s="238"/>
      <c r="AI133" s="238"/>
      <c r="AJ133" s="238"/>
      <c r="AK133" s="224"/>
      <c r="AL133" s="238"/>
      <c r="AM133" s="238"/>
      <c r="AN133" s="238"/>
      <c r="AO133" s="238"/>
    </row>
    <row r="134">
      <c r="A134" s="238"/>
      <c r="B134" s="198"/>
      <c r="C134" s="238"/>
      <c r="D134" s="238"/>
      <c r="E134" s="238"/>
      <c r="F134" s="224"/>
      <c r="G134" s="238"/>
      <c r="H134" s="238"/>
      <c r="I134" s="224"/>
      <c r="J134" s="198"/>
      <c r="K134" s="224"/>
      <c r="L134" s="224"/>
      <c r="M134" s="224"/>
      <c r="N134" s="224"/>
      <c r="O134" s="224"/>
      <c r="P134" s="224"/>
      <c r="Q134" s="224"/>
      <c r="R134" s="224"/>
      <c r="S134" s="224"/>
      <c r="T134" s="224"/>
      <c r="U134" s="224"/>
      <c r="V134" s="224"/>
      <c r="W134" s="224"/>
      <c r="X134" s="224"/>
      <c r="Y134" s="224"/>
      <c r="Z134" s="224"/>
      <c r="AA134" s="224"/>
      <c r="AB134" s="224"/>
      <c r="AC134" s="224"/>
      <c r="AD134" s="224"/>
      <c r="AE134" s="224"/>
      <c r="AF134" s="238"/>
      <c r="AG134" s="238"/>
      <c r="AH134" s="238"/>
      <c r="AI134" s="238"/>
      <c r="AJ134" s="238"/>
      <c r="AK134" s="224"/>
      <c r="AL134" s="238"/>
      <c r="AM134" s="238"/>
      <c r="AN134" s="238"/>
      <c r="AO134" s="238"/>
    </row>
    <row r="135">
      <c r="A135" s="238"/>
      <c r="B135" s="198"/>
      <c r="C135" s="238"/>
      <c r="D135" s="238"/>
      <c r="E135" s="238"/>
      <c r="F135" s="224"/>
      <c r="G135" s="238"/>
      <c r="H135" s="238"/>
      <c r="I135" s="224"/>
      <c r="J135" s="198"/>
      <c r="K135" s="224"/>
      <c r="L135" s="224"/>
      <c r="M135" s="224"/>
      <c r="N135" s="224"/>
      <c r="O135" s="224"/>
      <c r="P135" s="224"/>
      <c r="Q135" s="224"/>
      <c r="R135" s="224"/>
      <c r="S135" s="224"/>
      <c r="T135" s="224"/>
      <c r="U135" s="224"/>
      <c r="V135" s="224"/>
      <c r="W135" s="224"/>
      <c r="X135" s="224"/>
      <c r="Y135" s="224"/>
      <c r="Z135" s="224"/>
      <c r="AA135" s="224"/>
      <c r="AB135" s="224"/>
      <c r="AC135" s="224"/>
      <c r="AD135" s="224"/>
      <c r="AE135" s="224"/>
      <c r="AF135" s="238"/>
      <c r="AG135" s="238"/>
      <c r="AH135" s="238"/>
      <c r="AI135" s="238"/>
      <c r="AJ135" s="238"/>
      <c r="AK135" s="224"/>
      <c r="AL135" s="238"/>
      <c r="AM135" s="238"/>
      <c r="AN135" s="238"/>
      <c r="AO135" s="238"/>
    </row>
    <row r="136">
      <c r="A136" s="238"/>
      <c r="B136" s="198"/>
      <c r="C136" s="238"/>
      <c r="D136" s="238"/>
      <c r="E136" s="238"/>
      <c r="F136" s="224"/>
      <c r="G136" s="238"/>
      <c r="H136" s="238"/>
      <c r="I136" s="224"/>
      <c r="J136" s="198"/>
      <c r="K136" s="224"/>
      <c r="L136" s="224"/>
      <c r="M136" s="224"/>
      <c r="N136" s="224"/>
      <c r="O136" s="224"/>
      <c r="P136" s="224"/>
      <c r="Q136" s="224"/>
      <c r="R136" s="224"/>
      <c r="S136" s="224"/>
      <c r="T136" s="224"/>
      <c r="U136" s="224"/>
      <c r="V136" s="224"/>
      <c r="W136" s="224"/>
      <c r="X136" s="224"/>
      <c r="Y136" s="224"/>
      <c r="Z136" s="224"/>
      <c r="AA136" s="224"/>
      <c r="AB136" s="224"/>
      <c r="AC136" s="224"/>
      <c r="AD136" s="224"/>
      <c r="AE136" s="224"/>
      <c r="AF136" s="238"/>
      <c r="AG136" s="238"/>
      <c r="AH136" s="238"/>
      <c r="AI136" s="238"/>
      <c r="AJ136" s="238"/>
      <c r="AK136" s="224"/>
      <c r="AL136" s="238"/>
      <c r="AM136" s="238"/>
      <c r="AN136" s="238"/>
      <c r="AO136" s="238"/>
    </row>
    <row r="137">
      <c r="A137" s="238"/>
      <c r="B137" s="198"/>
      <c r="C137" s="238"/>
      <c r="D137" s="238"/>
      <c r="E137" s="238"/>
      <c r="F137" s="224"/>
      <c r="G137" s="238"/>
      <c r="H137" s="238"/>
      <c r="I137" s="224"/>
      <c r="J137" s="198"/>
      <c r="K137" s="224"/>
      <c r="L137" s="224"/>
      <c r="M137" s="224"/>
      <c r="N137" s="224"/>
      <c r="O137" s="224"/>
      <c r="P137" s="224"/>
      <c r="Q137" s="224"/>
      <c r="R137" s="224"/>
      <c r="S137" s="224"/>
      <c r="T137" s="224"/>
      <c r="U137" s="224"/>
      <c r="V137" s="224"/>
      <c r="W137" s="224"/>
      <c r="X137" s="224"/>
      <c r="Y137" s="224"/>
      <c r="Z137" s="224"/>
      <c r="AA137" s="224"/>
      <c r="AB137" s="224"/>
      <c r="AC137" s="224"/>
      <c r="AD137" s="224"/>
      <c r="AE137" s="224"/>
      <c r="AF137" s="238"/>
      <c r="AG137" s="238"/>
      <c r="AH137" s="238"/>
      <c r="AI137" s="238"/>
      <c r="AJ137" s="238"/>
      <c r="AK137" s="224"/>
      <c r="AL137" s="238"/>
      <c r="AM137" s="238"/>
      <c r="AN137" s="238"/>
      <c r="AO137" s="238"/>
    </row>
    <row r="138">
      <c r="A138" s="238"/>
      <c r="B138" s="198"/>
      <c r="C138" s="238"/>
      <c r="D138" s="238"/>
      <c r="E138" s="238"/>
      <c r="F138" s="224"/>
      <c r="G138" s="238"/>
      <c r="H138" s="238"/>
      <c r="I138" s="224"/>
      <c r="J138" s="198"/>
      <c r="K138" s="224"/>
      <c r="L138" s="224"/>
      <c r="M138" s="224"/>
      <c r="N138" s="224"/>
      <c r="O138" s="224"/>
      <c r="P138" s="224"/>
      <c r="Q138" s="224"/>
      <c r="R138" s="224"/>
      <c r="S138" s="224"/>
      <c r="T138" s="224"/>
      <c r="U138" s="224"/>
      <c r="V138" s="224"/>
      <c r="W138" s="224"/>
      <c r="X138" s="224"/>
      <c r="Y138" s="224"/>
      <c r="Z138" s="224"/>
      <c r="AA138" s="224"/>
      <c r="AB138" s="224"/>
      <c r="AC138" s="224"/>
      <c r="AD138" s="224"/>
      <c r="AE138" s="224"/>
      <c r="AF138" s="238"/>
      <c r="AG138" s="238"/>
      <c r="AH138" s="238"/>
      <c r="AI138" s="238"/>
      <c r="AJ138" s="238"/>
      <c r="AK138" s="224"/>
      <c r="AL138" s="238"/>
      <c r="AM138" s="238"/>
      <c r="AN138" s="238"/>
      <c r="AO138" s="238"/>
    </row>
    <row r="139">
      <c r="A139" s="238"/>
      <c r="B139" s="198"/>
      <c r="C139" s="238"/>
      <c r="D139" s="238"/>
      <c r="E139" s="238"/>
      <c r="F139" s="224"/>
      <c r="G139" s="238"/>
      <c r="H139" s="238"/>
      <c r="I139" s="224"/>
      <c r="J139" s="198"/>
      <c r="K139" s="224"/>
      <c r="L139" s="224"/>
      <c r="M139" s="224"/>
      <c r="N139" s="224"/>
      <c r="O139" s="224"/>
      <c r="P139" s="224"/>
      <c r="Q139" s="224"/>
      <c r="R139" s="224"/>
      <c r="S139" s="224"/>
      <c r="T139" s="224"/>
      <c r="U139" s="224"/>
      <c r="V139" s="224"/>
      <c r="W139" s="224"/>
      <c r="X139" s="224"/>
      <c r="Y139" s="224"/>
      <c r="Z139" s="224"/>
      <c r="AA139" s="224"/>
      <c r="AB139" s="224"/>
      <c r="AC139" s="224"/>
      <c r="AD139" s="224"/>
      <c r="AE139" s="224"/>
      <c r="AF139" s="238"/>
      <c r="AG139" s="238"/>
      <c r="AH139" s="238"/>
      <c r="AI139" s="238"/>
      <c r="AJ139" s="238"/>
      <c r="AK139" s="224"/>
      <c r="AL139" s="238"/>
      <c r="AM139" s="238"/>
      <c r="AN139" s="238"/>
      <c r="AO139" s="238"/>
    </row>
    <row r="140">
      <c r="A140" s="238"/>
      <c r="B140" s="198"/>
      <c r="C140" s="238"/>
      <c r="D140" s="238"/>
      <c r="E140" s="238"/>
      <c r="F140" s="224"/>
      <c r="G140" s="238"/>
      <c r="H140" s="238"/>
      <c r="I140" s="224"/>
      <c r="J140" s="198"/>
      <c r="K140" s="224"/>
      <c r="L140" s="224"/>
      <c r="M140" s="224"/>
      <c r="N140" s="224"/>
      <c r="O140" s="224"/>
      <c r="P140" s="224"/>
      <c r="Q140" s="224"/>
      <c r="R140" s="224"/>
      <c r="S140" s="224"/>
      <c r="T140" s="224"/>
      <c r="U140" s="224"/>
      <c r="V140" s="224"/>
      <c r="W140" s="224"/>
      <c r="X140" s="224"/>
      <c r="Y140" s="224"/>
      <c r="Z140" s="224"/>
      <c r="AA140" s="224"/>
      <c r="AB140" s="224"/>
      <c r="AC140" s="224"/>
      <c r="AD140" s="224"/>
      <c r="AE140" s="238"/>
      <c r="AF140" s="238"/>
      <c r="AG140" s="238"/>
      <c r="AH140" s="238"/>
      <c r="AI140" s="238"/>
      <c r="AJ140" s="238"/>
      <c r="AK140" s="224"/>
      <c r="AL140" s="238"/>
      <c r="AM140" s="238"/>
      <c r="AN140" s="238"/>
      <c r="AO140" s="238"/>
    </row>
    <row r="141">
      <c r="A141" s="238"/>
      <c r="B141" s="198"/>
      <c r="C141" s="238"/>
      <c r="D141" s="238"/>
      <c r="E141" s="238"/>
      <c r="F141" s="224"/>
      <c r="G141" s="238"/>
      <c r="H141" s="238"/>
      <c r="I141" s="224"/>
      <c r="J141" s="198"/>
      <c r="K141" s="224"/>
      <c r="L141" s="224"/>
      <c r="M141" s="224"/>
      <c r="N141" s="224"/>
      <c r="O141" s="224"/>
      <c r="P141" s="224"/>
      <c r="Q141" s="224"/>
      <c r="R141" s="224"/>
      <c r="S141" s="224"/>
      <c r="T141" s="224"/>
      <c r="U141" s="224"/>
      <c r="V141" s="224"/>
      <c r="W141" s="224"/>
      <c r="X141" s="224"/>
      <c r="Y141" s="224"/>
      <c r="Z141" s="224"/>
      <c r="AA141" s="224"/>
      <c r="AB141" s="224"/>
      <c r="AC141" s="224"/>
      <c r="AD141" s="224"/>
      <c r="AE141" s="238"/>
      <c r="AF141" s="238"/>
      <c r="AG141" s="238"/>
      <c r="AH141" s="238"/>
      <c r="AI141" s="238"/>
      <c r="AJ141" s="238"/>
      <c r="AK141" s="224"/>
      <c r="AL141" s="238"/>
      <c r="AM141" s="238"/>
      <c r="AN141" s="238"/>
      <c r="AO141" s="238"/>
    </row>
    <row r="142">
      <c r="A142" s="238"/>
      <c r="B142" s="198"/>
      <c r="C142" s="238"/>
      <c r="D142" s="238"/>
      <c r="E142" s="238"/>
      <c r="F142" s="224"/>
      <c r="G142" s="238"/>
      <c r="H142" s="238"/>
      <c r="I142" s="224"/>
      <c r="J142" s="198"/>
      <c r="K142" s="224"/>
      <c r="L142" s="224"/>
      <c r="M142" s="224"/>
      <c r="N142" s="224"/>
      <c r="O142" s="224"/>
      <c r="P142" s="224"/>
      <c r="Q142" s="224"/>
      <c r="R142" s="224"/>
      <c r="S142" s="224"/>
      <c r="T142" s="224"/>
      <c r="U142" s="224"/>
      <c r="V142" s="224"/>
      <c r="W142" s="224"/>
      <c r="X142" s="224"/>
      <c r="Y142" s="224"/>
      <c r="Z142" s="224"/>
      <c r="AA142" s="224"/>
      <c r="AB142" s="224"/>
      <c r="AC142" s="224"/>
      <c r="AD142" s="224"/>
      <c r="AE142" s="238"/>
      <c r="AF142" s="238"/>
      <c r="AG142" s="238"/>
      <c r="AH142" s="238"/>
      <c r="AI142" s="238"/>
      <c r="AJ142" s="238"/>
      <c r="AK142" s="224"/>
      <c r="AL142" s="238"/>
      <c r="AM142" s="238"/>
      <c r="AN142" s="238"/>
      <c r="AO142" s="238"/>
    </row>
    <row r="143">
      <c r="A143" s="238"/>
      <c r="B143" s="198"/>
      <c r="C143" s="238"/>
      <c r="D143" s="238"/>
      <c r="E143" s="238"/>
      <c r="F143" s="224"/>
      <c r="G143" s="238"/>
      <c r="H143" s="238"/>
      <c r="I143" s="224"/>
      <c r="J143" s="198"/>
      <c r="K143" s="224"/>
      <c r="L143" s="224"/>
      <c r="M143" s="224"/>
      <c r="N143" s="224"/>
      <c r="O143" s="224"/>
      <c r="P143" s="224"/>
      <c r="Q143" s="224"/>
      <c r="R143" s="224"/>
      <c r="S143" s="224"/>
      <c r="T143" s="224"/>
      <c r="U143" s="224"/>
      <c r="V143" s="224"/>
      <c r="W143" s="224"/>
      <c r="X143" s="224"/>
      <c r="Y143" s="224"/>
      <c r="Z143" s="224"/>
      <c r="AA143" s="224"/>
      <c r="AB143" s="224"/>
      <c r="AC143" s="224"/>
      <c r="AD143" s="224"/>
      <c r="AE143" s="238"/>
      <c r="AF143" s="238"/>
      <c r="AG143" s="238"/>
      <c r="AH143" s="238"/>
      <c r="AI143" s="238"/>
      <c r="AJ143" s="238"/>
      <c r="AK143" s="224"/>
      <c r="AL143" s="238"/>
      <c r="AM143" s="238"/>
      <c r="AN143" s="238"/>
      <c r="AO143" s="238"/>
    </row>
    <row r="144">
      <c r="A144" s="238"/>
      <c r="B144" s="198"/>
      <c r="C144" s="238"/>
      <c r="D144" s="238"/>
      <c r="E144" s="238"/>
      <c r="F144" s="224"/>
      <c r="G144" s="238"/>
      <c r="H144" s="238"/>
      <c r="I144" s="224"/>
      <c r="J144" s="198"/>
      <c r="K144" s="224"/>
      <c r="L144" s="224"/>
      <c r="M144" s="224"/>
      <c r="N144" s="224"/>
      <c r="O144" s="224"/>
      <c r="P144" s="224"/>
      <c r="Q144" s="224"/>
      <c r="R144" s="224"/>
      <c r="S144" s="224"/>
      <c r="T144" s="224"/>
      <c r="U144" s="224"/>
      <c r="V144" s="224"/>
      <c r="W144" s="224"/>
      <c r="X144" s="224"/>
      <c r="Y144" s="224"/>
      <c r="Z144" s="224"/>
      <c r="AA144" s="224"/>
      <c r="AB144" s="224"/>
      <c r="AC144" s="224"/>
      <c r="AD144" s="224"/>
      <c r="AE144" s="238"/>
      <c r="AF144" s="238"/>
      <c r="AG144" s="238"/>
      <c r="AH144" s="238"/>
      <c r="AI144" s="238"/>
      <c r="AJ144" s="238"/>
      <c r="AK144" s="224"/>
      <c r="AL144" s="238"/>
      <c r="AM144" s="238"/>
      <c r="AN144" s="238"/>
      <c r="AO144" s="238"/>
    </row>
    <row r="145">
      <c r="A145" s="238"/>
      <c r="B145" s="198"/>
      <c r="C145" s="238"/>
      <c r="D145" s="238"/>
      <c r="E145" s="238"/>
      <c r="F145" s="224"/>
      <c r="G145" s="238"/>
      <c r="H145" s="238"/>
      <c r="I145" s="224"/>
      <c r="J145" s="198"/>
      <c r="K145" s="224"/>
      <c r="L145" s="224"/>
      <c r="M145" s="224"/>
      <c r="N145" s="224"/>
      <c r="O145" s="224"/>
      <c r="P145" s="224"/>
      <c r="Q145" s="224"/>
      <c r="R145" s="224"/>
      <c r="S145" s="224"/>
      <c r="T145" s="224"/>
      <c r="U145" s="224"/>
      <c r="V145" s="224"/>
      <c r="W145" s="224"/>
      <c r="X145" s="224"/>
      <c r="Y145" s="224"/>
      <c r="Z145" s="224"/>
      <c r="AA145" s="224"/>
      <c r="AB145" s="224"/>
      <c r="AC145" s="224"/>
      <c r="AD145" s="224"/>
      <c r="AE145" s="238"/>
      <c r="AF145" s="238"/>
      <c r="AG145" s="238"/>
      <c r="AH145" s="238"/>
      <c r="AI145" s="238"/>
      <c r="AJ145" s="238"/>
      <c r="AK145" s="224"/>
      <c r="AL145" s="238"/>
      <c r="AM145" s="238"/>
      <c r="AN145" s="238"/>
      <c r="AO145" s="238"/>
    </row>
    <row r="146">
      <c r="A146" s="238"/>
      <c r="B146" s="198"/>
      <c r="C146" s="238"/>
      <c r="D146" s="238"/>
      <c r="E146" s="238"/>
      <c r="F146" s="224"/>
      <c r="G146" s="238"/>
      <c r="H146" s="238"/>
      <c r="I146" s="224"/>
      <c r="J146" s="198"/>
      <c r="K146" s="224"/>
      <c r="L146" s="224"/>
      <c r="M146" s="224"/>
      <c r="N146" s="224"/>
      <c r="O146" s="224"/>
      <c r="P146" s="224"/>
      <c r="Q146" s="224"/>
      <c r="R146" s="224"/>
      <c r="S146" s="224"/>
      <c r="T146" s="224"/>
      <c r="U146" s="224"/>
      <c r="V146" s="224"/>
      <c r="W146" s="224"/>
      <c r="X146" s="224"/>
      <c r="Y146" s="224"/>
      <c r="Z146" s="224"/>
      <c r="AA146" s="224"/>
      <c r="AB146" s="224"/>
      <c r="AC146" s="224"/>
      <c r="AD146" s="224"/>
      <c r="AE146" s="238"/>
      <c r="AF146" s="238"/>
      <c r="AG146" s="238"/>
      <c r="AH146" s="238"/>
      <c r="AI146" s="238"/>
      <c r="AJ146" s="238"/>
      <c r="AK146" s="224"/>
      <c r="AL146" s="238"/>
      <c r="AM146" s="238"/>
      <c r="AN146" s="238"/>
      <c r="AO146" s="238"/>
    </row>
    <row r="147">
      <c r="A147" s="238"/>
      <c r="B147" s="198"/>
      <c r="C147" s="238"/>
      <c r="D147" s="238"/>
      <c r="E147" s="238"/>
      <c r="F147" s="224"/>
      <c r="G147" s="238"/>
      <c r="H147" s="238"/>
      <c r="I147" s="224"/>
      <c r="J147" s="198"/>
      <c r="K147" s="224"/>
      <c r="L147" s="224"/>
      <c r="M147" s="224"/>
      <c r="N147" s="224"/>
      <c r="O147" s="224"/>
      <c r="P147" s="224"/>
      <c r="Q147" s="224"/>
      <c r="R147" s="224"/>
      <c r="S147" s="224"/>
      <c r="T147" s="224"/>
      <c r="U147" s="224"/>
      <c r="V147" s="224"/>
      <c r="W147" s="224"/>
      <c r="X147" s="224"/>
      <c r="Y147" s="224"/>
      <c r="Z147" s="224"/>
      <c r="AA147" s="224"/>
      <c r="AB147" s="224"/>
      <c r="AC147" s="224"/>
      <c r="AD147" s="224"/>
      <c r="AE147" s="238"/>
      <c r="AF147" s="238"/>
      <c r="AG147" s="238"/>
      <c r="AH147" s="238"/>
      <c r="AI147" s="238"/>
      <c r="AJ147" s="238"/>
      <c r="AK147" s="224"/>
      <c r="AL147" s="238"/>
      <c r="AM147" s="238"/>
      <c r="AN147" s="238"/>
      <c r="AO147" s="238"/>
    </row>
    <row r="148">
      <c r="A148" s="238"/>
      <c r="B148" s="198"/>
      <c r="C148" s="238"/>
      <c r="D148" s="238"/>
      <c r="E148" s="238"/>
      <c r="F148" s="224"/>
      <c r="G148" s="238"/>
      <c r="H148" s="238"/>
      <c r="I148" s="224"/>
      <c r="J148" s="198"/>
      <c r="K148" s="224"/>
      <c r="L148" s="224"/>
      <c r="M148" s="224"/>
      <c r="N148" s="224"/>
      <c r="O148" s="224"/>
      <c r="P148" s="224"/>
      <c r="Q148" s="224"/>
      <c r="R148" s="224"/>
      <c r="S148" s="224"/>
      <c r="T148" s="224"/>
      <c r="U148" s="224"/>
      <c r="V148" s="224"/>
      <c r="W148" s="224"/>
      <c r="X148" s="224"/>
      <c r="Y148" s="224"/>
      <c r="Z148" s="224"/>
      <c r="AA148" s="224"/>
      <c r="AB148" s="224"/>
      <c r="AC148" s="224"/>
      <c r="AD148" s="224"/>
      <c r="AE148" s="238"/>
      <c r="AF148" s="238"/>
      <c r="AG148" s="238"/>
      <c r="AH148" s="238"/>
      <c r="AI148" s="238"/>
      <c r="AJ148" s="238"/>
      <c r="AK148" s="224"/>
      <c r="AL148" s="238"/>
      <c r="AM148" s="238"/>
      <c r="AN148" s="238"/>
      <c r="AO148" s="238"/>
    </row>
    <row r="149">
      <c r="A149" s="238"/>
      <c r="B149" s="198"/>
      <c r="C149" s="238"/>
      <c r="D149" s="238"/>
      <c r="E149" s="238"/>
      <c r="F149" s="224"/>
      <c r="G149" s="238"/>
      <c r="H149" s="238"/>
      <c r="I149" s="224"/>
      <c r="J149" s="198"/>
      <c r="K149" s="224"/>
      <c r="L149" s="224"/>
      <c r="M149" s="224"/>
      <c r="N149" s="224"/>
      <c r="O149" s="224"/>
      <c r="P149" s="224"/>
      <c r="Q149" s="224"/>
      <c r="R149" s="224"/>
      <c r="S149" s="224"/>
      <c r="T149" s="224"/>
      <c r="U149" s="224"/>
      <c r="V149" s="224"/>
      <c r="W149" s="224"/>
      <c r="X149" s="224"/>
      <c r="Y149" s="224"/>
      <c r="Z149" s="224"/>
      <c r="AA149" s="224"/>
      <c r="AB149" s="224"/>
      <c r="AC149" s="224"/>
      <c r="AD149" s="238"/>
      <c r="AE149" s="238"/>
      <c r="AF149" s="238"/>
      <c r="AG149" s="238"/>
      <c r="AH149" s="238"/>
      <c r="AI149" s="238"/>
      <c r="AJ149" s="238"/>
      <c r="AK149" s="224"/>
      <c r="AL149" s="238"/>
      <c r="AM149" s="238"/>
      <c r="AN149" s="238"/>
      <c r="AO149" s="238"/>
    </row>
    <row r="150">
      <c r="A150" s="238"/>
      <c r="B150" s="198"/>
      <c r="C150" s="238"/>
      <c r="D150" s="238"/>
      <c r="E150" s="238"/>
      <c r="F150" s="224"/>
      <c r="G150" s="238"/>
      <c r="H150" s="238"/>
      <c r="I150" s="224"/>
      <c r="J150" s="198"/>
      <c r="K150" s="224"/>
      <c r="L150" s="224"/>
      <c r="M150" s="224"/>
      <c r="N150" s="224"/>
      <c r="O150" s="224"/>
      <c r="P150" s="224"/>
      <c r="Q150" s="224"/>
      <c r="R150" s="224"/>
      <c r="S150" s="224"/>
      <c r="T150" s="224"/>
      <c r="U150" s="224"/>
      <c r="V150" s="224"/>
      <c r="W150" s="224"/>
      <c r="X150" s="224"/>
      <c r="Y150" s="224"/>
      <c r="Z150" s="224"/>
      <c r="AA150" s="224"/>
      <c r="AB150" s="224"/>
      <c r="AC150" s="224"/>
      <c r="AD150" s="238"/>
      <c r="AE150" s="238"/>
      <c r="AF150" s="238"/>
      <c r="AG150" s="238"/>
      <c r="AH150" s="238"/>
      <c r="AI150" s="238"/>
      <c r="AJ150" s="238"/>
      <c r="AK150" s="224"/>
      <c r="AL150" s="238"/>
      <c r="AM150" s="238"/>
      <c r="AN150" s="238"/>
      <c r="AO150" s="238"/>
    </row>
    <row r="151">
      <c r="A151" s="238"/>
      <c r="B151" s="198"/>
      <c r="C151" s="238"/>
      <c r="D151" s="238"/>
      <c r="E151" s="238"/>
      <c r="F151" s="224"/>
      <c r="G151" s="238"/>
      <c r="H151" s="238"/>
      <c r="I151" s="224"/>
      <c r="J151" s="198"/>
      <c r="K151" s="224"/>
      <c r="L151" s="224"/>
      <c r="M151" s="224"/>
      <c r="N151" s="224"/>
      <c r="O151" s="224"/>
      <c r="P151" s="224"/>
      <c r="Q151" s="224"/>
      <c r="R151" s="224"/>
      <c r="S151" s="224"/>
      <c r="T151" s="224"/>
      <c r="U151" s="224"/>
      <c r="V151" s="224"/>
      <c r="W151" s="224"/>
      <c r="X151" s="224"/>
      <c r="Y151" s="224"/>
      <c r="Z151" s="224"/>
      <c r="AA151" s="224"/>
      <c r="AB151" s="224"/>
      <c r="AC151" s="224"/>
      <c r="AD151" s="238"/>
      <c r="AE151" s="238"/>
      <c r="AF151" s="238"/>
      <c r="AG151" s="238"/>
      <c r="AH151" s="238"/>
      <c r="AI151" s="238"/>
      <c r="AJ151" s="238"/>
      <c r="AK151" s="224"/>
      <c r="AL151" s="238"/>
      <c r="AM151" s="238"/>
      <c r="AN151" s="238"/>
      <c r="AO151" s="238"/>
    </row>
    <row r="152">
      <c r="A152" s="238"/>
      <c r="B152" s="198"/>
      <c r="C152" s="238"/>
      <c r="D152" s="238"/>
      <c r="E152" s="238"/>
      <c r="F152" s="224"/>
      <c r="G152" s="238"/>
      <c r="H152" s="238"/>
      <c r="I152" s="224"/>
      <c r="J152" s="198"/>
      <c r="K152" s="224"/>
      <c r="L152" s="224"/>
      <c r="M152" s="224"/>
      <c r="N152" s="224"/>
      <c r="O152" s="224"/>
      <c r="P152" s="224"/>
      <c r="Q152" s="224"/>
      <c r="R152" s="224"/>
      <c r="S152" s="224"/>
      <c r="T152" s="224"/>
      <c r="U152" s="224"/>
      <c r="V152" s="224"/>
      <c r="W152" s="224"/>
      <c r="X152" s="224"/>
      <c r="Y152" s="224"/>
      <c r="Z152" s="224"/>
      <c r="AA152" s="224"/>
      <c r="AB152" s="224"/>
      <c r="AC152" s="224"/>
      <c r="AD152" s="238"/>
      <c r="AE152" s="238"/>
      <c r="AF152" s="238"/>
      <c r="AG152" s="238"/>
      <c r="AH152" s="238"/>
      <c r="AI152" s="238"/>
      <c r="AJ152" s="238"/>
      <c r="AK152" s="224"/>
      <c r="AL152" s="238"/>
      <c r="AM152" s="238"/>
      <c r="AN152" s="238"/>
      <c r="AO152" s="238"/>
    </row>
    <row r="153">
      <c r="A153" s="238"/>
      <c r="B153" s="198"/>
      <c r="C153" s="238"/>
      <c r="D153" s="238"/>
      <c r="E153" s="238"/>
      <c r="F153" s="224"/>
      <c r="G153" s="238"/>
      <c r="H153" s="238"/>
      <c r="I153" s="224"/>
      <c r="J153" s="198"/>
      <c r="K153" s="224"/>
      <c r="L153" s="224"/>
      <c r="M153" s="224"/>
      <c r="N153" s="224"/>
      <c r="O153" s="224"/>
      <c r="P153" s="224"/>
      <c r="Q153" s="224"/>
      <c r="R153" s="224"/>
      <c r="S153" s="224"/>
      <c r="T153" s="224"/>
      <c r="U153" s="224"/>
      <c r="V153" s="224"/>
      <c r="W153" s="224"/>
      <c r="X153" s="224"/>
      <c r="Y153" s="224"/>
      <c r="Z153" s="224"/>
      <c r="AA153" s="224"/>
      <c r="AB153" s="224"/>
      <c r="AC153" s="224"/>
      <c r="AD153" s="238"/>
      <c r="AE153" s="238"/>
      <c r="AF153" s="238"/>
      <c r="AG153" s="238"/>
      <c r="AH153" s="238"/>
      <c r="AI153" s="238"/>
      <c r="AJ153" s="238"/>
      <c r="AK153" s="224"/>
      <c r="AL153" s="238"/>
      <c r="AM153" s="238"/>
      <c r="AN153" s="238"/>
      <c r="AO153" s="238"/>
    </row>
    <row r="154">
      <c r="A154" s="238"/>
      <c r="B154" s="198"/>
      <c r="C154" s="238"/>
      <c r="D154" s="238"/>
      <c r="E154" s="238"/>
      <c r="F154" s="224"/>
      <c r="G154" s="238"/>
      <c r="H154" s="238"/>
      <c r="I154" s="224"/>
      <c r="J154" s="198"/>
      <c r="K154" s="224"/>
      <c r="L154" s="224"/>
      <c r="M154" s="224"/>
      <c r="N154" s="224"/>
      <c r="O154" s="224"/>
      <c r="P154" s="224"/>
      <c r="Q154" s="224"/>
      <c r="R154" s="224"/>
      <c r="S154" s="224"/>
      <c r="T154" s="224"/>
      <c r="U154" s="224"/>
      <c r="V154" s="224"/>
      <c r="W154" s="224"/>
      <c r="X154" s="224"/>
      <c r="Y154" s="224"/>
      <c r="Z154" s="224"/>
      <c r="AA154" s="224"/>
      <c r="AB154" s="224"/>
      <c r="AC154" s="224"/>
      <c r="AD154" s="238"/>
      <c r="AE154" s="238"/>
      <c r="AF154" s="238"/>
      <c r="AG154" s="238"/>
      <c r="AH154" s="238"/>
      <c r="AI154" s="238"/>
      <c r="AJ154" s="238"/>
      <c r="AK154" s="224"/>
      <c r="AL154" s="238"/>
      <c r="AM154" s="238"/>
      <c r="AN154" s="238"/>
      <c r="AO154" s="238"/>
    </row>
    <row r="155">
      <c r="A155" s="238"/>
      <c r="B155" s="198"/>
      <c r="C155" s="238"/>
      <c r="D155" s="238"/>
      <c r="E155" s="238"/>
      <c r="F155" s="224"/>
      <c r="G155" s="238"/>
      <c r="H155" s="238"/>
      <c r="I155" s="224"/>
      <c r="J155" s="198"/>
      <c r="K155" s="224"/>
      <c r="L155" s="224"/>
      <c r="M155" s="224"/>
      <c r="N155" s="224"/>
      <c r="O155" s="224"/>
      <c r="P155" s="224"/>
      <c r="Q155" s="224"/>
      <c r="R155" s="224"/>
      <c r="S155" s="224"/>
      <c r="T155" s="224"/>
      <c r="U155" s="224"/>
      <c r="V155" s="224"/>
      <c r="W155" s="224"/>
      <c r="X155" s="224"/>
      <c r="Y155" s="224"/>
      <c r="Z155" s="224"/>
      <c r="AA155" s="224"/>
      <c r="AB155" s="224"/>
      <c r="AC155" s="224"/>
      <c r="AD155" s="238"/>
      <c r="AE155" s="238"/>
      <c r="AF155" s="238"/>
      <c r="AG155" s="238"/>
      <c r="AH155" s="238"/>
      <c r="AI155" s="238"/>
      <c r="AJ155" s="238"/>
      <c r="AK155" s="224"/>
      <c r="AL155" s="238"/>
      <c r="AM155" s="238"/>
      <c r="AN155" s="238"/>
      <c r="AO155" s="238"/>
    </row>
    <row r="156">
      <c r="A156" s="238"/>
      <c r="B156" s="198"/>
      <c r="C156" s="238"/>
      <c r="D156" s="238"/>
      <c r="E156" s="238"/>
      <c r="F156" s="224"/>
      <c r="G156" s="238"/>
      <c r="H156" s="238"/>
      <c r="I156" s="224"/>
      <c r="J156" s="198"/>
      <c r="K156" s="224"/>
      <c r="L156" s="224"/>
      <c r="M156" s="224"/>
      <c r="N156" s="224"/>
      <c r="O156" s="224"/>
      <c r="P156" s="224"/>
      <c r="Q156" s="224"/>
      <c r="R156" s="224"/>
      <c r="S156" s="224"/>
      <c r="T156" s="224"/>
      <c r="U156" s="224"/>
      <c r="V156" s="224"/>
      <c r="W156" s="224"/>
      <c r="X156" s="224"/>
      <c r="Y156" s="224"/>
      <c r="Z156" s="224"/>
      <c r="AA156" s="224"/>
      <c r="AB156" s="224"/>
      <c r="AC156" s="224"/>
      <c r="AD156" s="238"/>
      <c r="AE156" s="238"/>
      <c r="AF156" s="238"/>
      <c r="AG156" s="238"/>
      <c r="AH156" s="238"/>
      <c r="AI156" s="238"/>
      <c r="AJ156" s="238"/>
      <c r="AK156" s="224"/>
      <c r="AL156" s="238"/>
      <c r="AM156" s="238"/>
      <c r="AN156" s="238"/>
      <c r="AO156" s="238"/>
    </row>
    <row r="157">
      <c r="A157" s="238"/>
      <c r="B157" s="198"/>
      <c r="C157" s="238"/>
      <c r="D157" s="238"/>
      <c r="E157" s="238"/>
      <c r="F157" s="224"/>
      <c r="G157" s="238"/>
      <c r="H157" s="238"/>
      <c r="I157" s="224"/>
      <c r="J157" s="198"/>
      <c r="K157" s="224"/>
      <c r="L157" s="224"/>
      <c r="M157" s="224"/>
      <c r="N157" s="224"/>
      <c r="O157" s="224"/>
      <c r="P157" s="224"/>
      <c r="Q157" s="224"/>
      <c r="R157" s="224"/>
      <c r="S157" s="224"/>
      <c r="T157" s="224"/>
      <c r="U157" s="224"/>
      <c r="V157" s="224"/>
      <c r="W157" s="224"/>
      <c r="X157" s="224"/>
      <c r="Y157" s="224"/>
      <c r="Z157" s="224"/>
      <c r="AA157" s="224"/>
      <c r="AB157" s="224"/>
      <c r="AC157" s="224"/>
      <c r="AD157" s="238"/>
      <c r="AE157" s="238"/>
      <c r="AF157" s="238"/>
      <c r="AG157" s="238"/>
      <c r="AH157" s="238"/>
      <c r="AI157" s="238"/>
      <c r="AJ157" s="238"/>
      <c r="AK157" s="224"/>
      <c r="AL157" s="238"/>
      <c r="AM157" s="238"/>
      <c r="AN157" s="238"/>
      <c r="AO157" s="238"/>
    </row>
    <row r="158">
      <c r="A158" s="238"/>
      <c r="B158" s="198"/>
      <c r="C158" s="238"/>
      <c r="D158" s="238"/>
      <c r="E158" s="238"/>
      <c r="F158" s="224"/>
      <c r="G158" s="238"/>
      <c r="H158" s="238"/>
      <c r="I158" s="224"/>
      <c r="J158" s="198"/>
      <c r="K158" s="224"/>
      <c r="L158" s="224"/>
      <c r="M158" s="224"/>
      <c r="N158" s="224"/>
      <c r="O158" s="224"/>
      <c r="P158" s="224"/>
      <c r="Q158" s="224"/>
      <c r="R158" s="224"/>
      <c r="S158" s="224"/>
      <c r="T158" s="224"/>
      <c r="U158" s="224"/>
      <c r="V158" s="224"/>
      <c r="W158" s="224"/>
      <c r="X158" s="224"/>
      <c r="Y158" s="224"/>
      <c r="Z158" s="224"/>
      <c r="AA158" s="224"/>
      <c r="AB158" s="224"/>
      <c r="AC158" s="224"/>
      <c r="AD158" s="238"/>
      <c r="AE158" s="238"/>
      <c r="AF158" s="238"/>
      <c r="AG158" s="238"/>
      <c r="AH158" s="238"/>
      <c r="AI158" s="238"/>
      <c r="AJ158" s="238"/>
      <c r="AK158" s="224"/>
      <c r="AL158" s="238"/>
      <c r="AM158" s="238"/>
      <c r="AN158" s="238"/>
      <c r="AO158" s="238"/>
    </row>
    <row r="159">
      <c r="A159" s="238"/>
      <c r="B159" s="198"/>
      <c r="C159" s="238"/>
      <c r="D159" s="238"/>
      <c r="E159" s="238"/>
      <c r="F159" s="224"/>
      <c r="G159" s="238"/>
      <c r="H159" s="238"/>
      <c r="I159" s="224"/>
      <c r="J159" s="198"/>
      <c r="K159" s="224"/>
      <c r="L159" s="224"/>
      <c r="M159" s="224"/>
      <c r="N159" s="224"/>
      <c r="O159" s="224"/>
      <c r="P159" s="224"/>
      <c r="Q159" s="224"/>
      <c r="R159" s="224"/>
      <c r="S159" s="224"/>
      <c r="T159" s="224"/>
      <c r="U159" s="224"/>
      <c r="V159" s="224"/>
      <c r="W159" s="224"/>
      <c r="X159" s="224"/>
      <c r="Y159" s="224"/>
      <c r="Z159" s="224"/>
      <c r="AA159" s="224"/>
      <c r="AB159" s="224"/>
      <c r="AC159" s="238"/>
      <c r="AD159" s="238"/>
      <c r="AE159" s="238"/>
      <c r="AF159" s="238"/>
      <c r="AG159" s="238"/>
      <c r="AH159" s="238"/>
      <c r="AI159" s="238"/>
      <c r="AJ159" s="238"/>
      <c r="AK159" s="224"/>
      <c r="AL159" s="238"/>
      <c r="AM159" s="238"/>
      <c r="AN159" s="238"/>
      <c r="AO159" s="238"/>
    </row>
    <row r="160">
      <c r="A160" s="238"/>
      <c r="B160" s="198"/>
      <c r="C160" s="238"/>
      <c r="D160" s="238"/>
      <c r="E160" s="238"/>
      <c r="F160" s="224"/>
      <c r="G160" s="238"/>
      <c r="H160" s="238"/>
      <c r="I160" s="224"/>
      <c r="J160" s="198"/>
      <c r="K160" s="224"/>
      <c r="L160" s="224"/>
      <c r="M160" s="224"/>
      <c r="N160" s="224"/>
      <c r="O160" s="224"/>
      <c r="P160" s="224"/>
      <c r="Q160" s="224"/>
      <c r="R160" s="224"/>
      <c r="S160" s="224"/>
      <c r="T160" s="224"/>
      <c r="U160" s="224"/>
      <c r="V160" s="224"/>
      <c r="W160" s="224"/>
      <c r="X160" s="224"/>
      <c r="Y160" s="224"/>
      <c r="Z160" s="224"/>
      <c r="AA160" s="224"/>
      <c r="AB160" s="224"/>
      <c r="AC160" s="238"/>
      <c r="AD160" s="238"/>
      <c r="AE160" s="238"/>
      <c r="AF160" s="238"/>
      <c r="AG160" s="238"/>
      <c r="AH160" s="238"/>
      <c r="AI160" s="238"/>
      <c r="AJ160" s="238"/>
      <c r="AK160" s="224"/>
      <c r="AL160" s="238"/>
      <c r="AM160" s="238"/>
      <c r="AN160" s="238"/>
      <c r="AO160" s="238"/>
    </row>
    <row r="161">
      <c r="A161" s="238"/>
      <c r="B161" s="198"/>
      <c r="C161" s="238"/>
      <c r="D161" s="238"/>
      <c r="E161" s="238"/>
      <c r="F161" s="224"/>
      <c r="G161" s="238"/>
      <c r="H161" s="238"/>
      <c r="I161" s="224"/>
      <c r="J161" s="198"/>
      <c r="K161" s="224"/>
      <c r="L161" s="224"/>
      <c r="M161" s="224"/>
      <c r="N161" s="224"/>
      <c r="O161" s="224"/>
      <c r="P161" s="224"/>
      <c r="Q161" s="224"/>
      <c r="R161" s="224"/>
      <c r="S161" s="224"/>
      <c r="T161" s="224"/>
      <c r="U161" s="224"/>
      <c r="V161" s="224"/>
      <c r="W161" s="224"/>
      <c r="X161" s="224"/>
      <c r="Y161" s="224"/>
      <c r="Z161" s="224"/>
      <c r="AA161" s="224"/>
      <c r="AB161" s="224"/>
      <c r="AC161" s="238"/>
      <c r="AD161" s="238"/>
      <c r="AE161" s="238"/>
      <c r="AF161" s="238"/>
      <c r="AG161" s="238"/>
      <c r="AH161" s="238"/>
      <c r="AI161" s="238"/>
      <c r="AJ161" s="238"/>
      <c r="AK161" s="224"/>
      <c r="AL161" s="238"/>
      <c r="AM161" s="238"/>
      <c r="AN161" s="238"/>
      <c r="AO161" s="238"/>
    </row>
    <row r="162">
      <c r="A162" s="238"/>
      <c r="B162" s="198"/>
      <c r="C162" s="238"/>
      <c r="D162" s="238"/>
      <c r="E162" s="238"/>
      <c r="F162" s="224"/>
      <c r="G162" s="238"/>
      <c r="H162" s="238"/>
      <c r="I162" s="224"/>
      <c r="J162" s="198"/>
      <c r="K162" s="224"/>
      <c r="L162" s="224"/>
      <c r="M162" s="224"/>
      <c r="N162" s="224"/>
      <c r="O162" s="224"/>
      <c r="P162" s="224"/>
      <c r="Q162" s="224"/>
      <c r="R162" s="224"/>
      <c r="S162" s="224"/>
      <c r="T162" s="224"/>
      <c r="U162" s="224"/>
      <c r="V162" s="224"/>
      <c r="W162" s="224"/>
      <c r="X162" s="224"/>
      <c r="Y162" s="224"/>
      <c r="Z162" s="224"/>
      <c r="AA162" s="224"/>
      <c r="AB162" s="224"/>
      <c r="AC162" s="238"/>
      <c r="AD162" s="238"/>
      <c r="AE162" s="238"/>
      <c r="AF162" s="238"/>
      <c r="AG162" s="238"/>
      <c r="AH162" s="238"/>
      <c r="AI162" s="238"/>
      <c r="AJ162" s="238"/>
      <c r="AK162" s="224"/>
      <c r="AL162" s="238"/>
      <c r="AM162" s="238"/>
      <c r="AN162" s="238"/>
      <c r="AO162" s="238"/>
    </row>
    <row r="163">
      <c r="A163" s="238"/>
      <c r="B163" s="198"/>
      <c r="C163" s="238"/>
      <c r="D163" s="238"/>
      <c r="E163" s="238"/>
      <c r="F163" s="224"/>
      <c r="G163" s="238"/>
      <c r="H163" s="238"/>
      <c r="I163" s="224"/>
      <c r="J163" s="198"/>
      <c r="K163" s="224"/>
      <c r="L163" s="224"/>
      <c r="M163" s="224"/>
      <c r="N163" s="224"/>
      <c r="O163" s="224"/>
      <c r="P163" s="224"/>
      <c r="Q163" s="224"/>
      <c r="R163" s="224"/>
      <c r="S163" s="224"/>
      <c r="T163" s="224"/>
      <c r="U163" s="224"/>
      <c r="V163" s="224"/>
      <c r="W163" s="224"/>
      <c r="X163" s="224"/>
      <c r="Y163" s="224"/>
      <c r="Z163" s="224"/>
      <c r="AA163" s="224"/>
      <c r="AB163" s="224"/>
      <c r="AC163" s="238"/>
      <c r="AD163" s="238"/>
      <c r="AE163" s="238"/>
      <c r="AF163" s="238"/>
      <c r="AG163" s="238"/>
      <c r="AH163" s="238"/>
      <c r="AI163" s="238"/>
      <c r="AJ163" s="238"/>
      <c r="AK163" s="224"/>
      <c r="AL163" s="238"/>
      <c r="AM163" s="238"/>
      <c r="AN163" s="238"/>
      <c r="AO163" s="238"/>
    </row>
    <row r="164">
      <c r="A164" s="238"/>
      <c r="B164" s="198"/>
      <c r="C164" s="238"/>
      <c r="D164" s="238"/>
      <c r="E164" s="238"/>
      <c r="F164" s="224"/>
      <c r="G164" s="238"/>
      <c r="H164" s="238"/>
      <c r="I164" s="224"/>
      <c r="J164" s="198"/>
      <c r="K164" s="224"/>
      <c r="L164" s="224"/>
      <c r="M164" s="224"/>
      <c r="N164" s="224"/>
      <c r="O164" s="224"/>
      <c r="P164" s="224"/>
      <c r="Q164" s="224"/>
      <c r="R164" s="224"/>
      <c r="S164" s="224"/>
      <c r="T164" s="224"/>
      <c r="U164" s="224"/>
      <c r="V164" s="224"/>
      <c r="W164" s="224"/>
      <c r="X164" s="224"/>
      <c r="Y164" s="224"/>
      <c r="Z164" s="224"/>
      <c r="AA164" s="224"/>
      <c r="AB164" s="224"/>
      <c r="AC164" s="238"/>
      <c r="AD164" s="238"/>
      <c r="AE164" s="238"/>
      <c r="AF164" s="238"/>
      <c r="AG164" s="238"/>
      <c r="AH164" s="238"/>
      <c r="AI164" s="238"/>
      <c r="AJ164" s="238"/>
      <c r="AK164" s="224"/>
      <c r="AL164" s="238"/>
      <c r="AM164" s="238"/>
      <c r="AN164" s="238"/>
      <c r="AO164" s="238"/>
    </row>
    <row r="165">
      <c r="A165" s="238"/>
      <c r="B165" s="198"/>
      <c r="C165" s="238"/>
      <c r="D165" s="238"/>
      <c r="E165" s="238"/>
      <c r="F165" s="224"/>
      <c r="G165" s="238"/>
      <c r="H165" s="238"/>
      <c r="I165" s="224"/>
      <c r="J165" s="198"/>
      <c r="K165" s="224"/>
      <c r="L165" s="224"/>
      <c r="M165" s="224"/>
      <c r="N165" s="224"/>
      <c r="O165" s="224"/>
      <c r="P165" s="224"/>
      <c r="Q165" s="224"/>
      <c r="R165" s="224"/>
      <c r="S165" s="224"/>
      <c r="T165" s="224"/>
      <c r="U165" s="224"/>
      <c r="V165" s="224"/>
      <c r="W165" s="224"/>
      <c r="X165" s="224"/>
      <c r="Y165" s="224"/>
      <c r="Z165" s="224"/>
      <c r="AA165" s="224"/>
      <c r="AB165" s="224"/>
      <c r="AC165" s="238"/>
      <c r="AD165" s="238"/>
      <c r="AE165" s="238"/>
      <c r="AF165" s="238"/>
      <c r="AG165" s="238"/>
      <c r="AH165" s="238"/>
      <c r="AI165" s="238"/>
      <c r="AJ165" s="238"/>
      <c r="AK165" s="224"/>
      <c r="AL165" s="238"/>
      <c r="AM165" s="238"/>
      <c r="AN165" s="238"/>
      <c r="AO165" s="238"/>
    </row>
    <row r="166">
      <c r="A166" s="238"/>
      <c r="B166" s="198"/>
      <c r="C166" s="238"/>
      <c r="D166" s="238"/>
      <c r="E166" s="238"/>
      <c r="F166" s="224"/>
      <c r="G166" s="238"/>
      <c r="H166" s="238"/>
      <c r="I166" s="224"/>
      <c r="J166" s="198"/>
      <c r="K166" s="224"/>
      <c r="L166" s="224"/>
      <c r="M166" s="224"/>
      <c r="N166" s="224"/>
      <c r="O166" s="224"/>
      <c r="P166" s="224"/>
      <c r="Q166" s="224"/>
      <c r="R166" s="224"/>
      <c r="S166" s="224"/>
      <c r="T166" s="224"/>
      <c r="U166" s="224"/>
      <c r="V166" s="224"/>
      <c r="W166" s="224"/>
      <c r="X166" s="224"/>
      <c r="Y166" s="224"/>
      <c r="Z166" s="224"/>
      <c r="AA166" s="224"/>
      <c r="AB166" s="224"/>
      <c r="AC166" s="238"/>
      <c r="AD166" s="238"/>
      <c r="AE166" s="238"/>
      <c r="AF166" s="238"/>
      <c r="AG166" s="238"/>
      <c r="AH166" s="238"/>
      <c r="AI166" s="238"/>
      <c r="AJ166" s="238"/>
      <c r="AK166" s="224"/>
      <c r="AL166" s="238"/>
      <c r="AM166" s="238"/>
      <c r="AN166" s="238"/>
      <c r="AO166" s="238"/>
    </row>
    <row r="167">
      <c r="A167" s="238"/>
      <c r="B167" s="198"/>
      <c r="C167" s="238"/>
      <c r="D167" s="238"/>
      <c r="E167" s="238"/>
      <c r="F167" s="224"/>
      <c r="G167" s="238"/>
      <c r="H167" s="238"/>
      <c r="I167" s="224"/>
      <c r="J167" s="198"/>
      <c r="K167" s="224"/>
      <c r="L167" s="224"/>
      <c r="M167" s="224"/>
      <c r="N167" s="224"/>
      <c r="O167" s="224"/>
      <c r="P167" s="224"/>
      <c r="Q167" s="224"/>
      <c r="R167" s="224"/>
      <c r="S167" s="224"/>
      <c r="T167" s="224"/>
      <c r="U167" s="224"/>
      <c r="V167" s="224"/>
      <c r="W167" s="224"/>
      <c r="X167" s="224"/>
      <c r="Y167" s="224"/>
      <c r="Z167" s="224"/>
      <c r="AA167" s="224"/>
      <c r="AB167" s="238"/>
      <c r="AC167" s="238"/>
      <c r="AD167" s="238"/>
      <c r="AE167" s="238"/>
      <c r="AF167" s="238"/>
      <c r="AG167" s="238"/>
      <c r="AH167" s="238"/>
      <c r="AI167" s="238"/>
      <c r="AJ167" s="238"/>
      <c r="AK167" s="224"/>
      <c r="AL167" s="238"/>
      <c r="AM167" s="238"/>
      <c r="AN167" s="238"/>
      <c r="AO167" s="238"/>
    </row>
    <row r="168">
      <c r="A168" s="238"/>
      <c r="B168" s="198"/>
      <c r="C168" s="238"/>
      <c r="D168" s="238"/>
      <c r="E168" s="238"/>
      <c r="F168" s="224"/>
      <c r="G168" s="238"/>
      <c r="H168" s="238"/>
      <c r="I168" s="224"/>
      <c r="J168" s="198"/>
      <c r="K168" s="224"/>
      <c r="L168" s="224"/>
      <c r="M168" s="224"/>
      <c r="N168" s="224"/>
      <c r="O168" s="224"/>
      <c r="P168" s="224"/>
      <c r="Q168" s="224"/>
      <c r="R168" s="224"/>
      <c r="S168" s="224"/>
      <c r="T168" s="224"/>
      <c r="U168" s="224"/>
      <c r="V168" s="224"/>
      <c r="W168" s="224"/>
      <c r="X168" s="224"/>
      <c r="Y168" s="224"/>
      <c r="Z168" s="224"/>
      <c r="AA168" s="224"/>
      <c r="AB168" s="238"/>
      <c r="AC168" s="238"/>
      <c r="AD168" s="238"/>
      <c r="AE168" s="238"/>
      <c r="AF168" s="238"/>
      <c r="AG168" s="238"/>
      <c r="AH168" s="238"/>
      <c r="AI168" s="238"/>
      <c r="AJ168" s="238"/>
      <c r="AK168" s="224"/>
      <c r="AL168" s="238"/>
      <c r="AM168" s="238"/>
      <c r="AN168" s="238"/>
      <c r="AO168" s="238"/>
    </row>
    <row r="169">
      <c r="A169" s="238"/>
      <c r="B169" s="198"/>
      <c r="C169" s="238"/>
      <c r="D169" s="238"/>
      <c r="E169" s="238"/>
      <c r="F169" s="224"/>
      <c r="G169" s="238"/>
      <c r="H169" s="238"/>
      <c r="I169" s="224"/>
      <c r="J169" s="198"/>
      <c r="K169" s="224"/>
      <c r="L169" s="224"/>
      <c r="M169" s="224"/>
      <c r="N169" s="224"/>
      <c r="O169" s="224"/>
      <c r="P169" s="224"/>
      <c r="Q169" s="224"/>
      <c r="R169" s="224"/>
      <c r="S169" s="224"/>
      <c r="T169" s="224"/>
      <c r="U169" s="224"/>
      <c r="V169" s="224"/>
      <c r="W169" s="224"/>
      <c r="X169" s="224"/>
      <c r="Y169" s="224"/>
      <c r="Z169" s="224"/>
      <c r="AA169" s="224"/>
      <c r="AB169" s="238"/>
      <c r="AC169" s="238"/>
      <c r="AD169" s="238"/>
      <c r="AE169" s="238"/>
      <c r="AF169" s="238"/>
      <c r="AG169" s="238"/>
      <c r="AH169" s="238"/>
      <c r="AI169" s="238"/>
      <c r="AJ169" s="238"/>
      <c r="AK169" s="224"/>
      <c r="AL169" s="238"/>
      <c r="AM169" s="238"/>
      <c r="AN169" s="238"/>
      <c r="AO169" s="238"/>
    </row>
    <row r="170">
      <c r="A170" s="238"/>
      <c r="B170" s="198"/>
      <c r="C170" s="238"/>
      <c r="D170" s="238"/>
      <c r="E170" s="238"/>
      <c r="F170" s="224"/>
      <c r="G170" s="238"/>
      <c r="H170" s="238"/>
      <c r="I170" s="224"/>
      <c r="J170" s="198"/>
      <c r="K170" s="224"/>
      <c r="L170" s="224"/>
      <c r="M170" s="224"/>
      <c r="N170" s="224"/>
      <c r="O170" s="224"/>
      <c r="P170" s="224"/>
      <c r="Q170" s="224"/>
      <c r="R170" s="224"/>
      <c r="S170" s="224"/>
      <c r="T170" s="224"/>
      <c r="U170" s="224"/>
      <c r="V170" s="224"/>
      <c r="W170" s="224"/>
      <c r="X170" s="224"/>
      <c r="Y170" s="224"/>
      <c r="Z170" s="224"/>
      <c r="AA170" s="224"/>
      <c r="AB170" s="238"/>
      <c r="AC170" s="238"/>
      <c r="AD170" s="238"/>
      <c r="AE170" s="238"/>
      <c r="AF170" s="238"/>
      <c r="AG170" s="238"/>
      <c r="AH170" s="238"/>
      <c r="AI170" s="238"/>
      <c r="AJ170" s="238"/>
      <c r="AK170" s="224"/>
      <c r="AL170" s="238"/>
      <c r="AM170" s="238"/>
      <c r="AN170" s="238"/>
      <c r="AO170" s="238"/>
    </row>
    <row r="171">
      <c r="A171" s="238"/>
      <c r="B171" s="198"/>
      <c r="C171" s="238"/>
      <c r="D171" s="238"/>
      <c r="E171" s="238"/>
      <c r="F171" s="224"/>
      <c r="G171" s="238"/>
      <c r="H171" s="238"/>
      <c r="I171" s="224"/>
      <c r="J171" s="198"/>
      <c r="K171" s="224"/>
      <c r="L171" s="224"/>
      <c r="M171" s="224"/>
      <c r="N171" s="224"/>
      <c r="O171" s="224"/>
      <c r="P171" s="224"/>
      <c r="Q171" s="224"/>
      <c r="R171" s="224"/>
      <c r="S171" s="224"/>
      <c r="T171" s="224"/>
      <c r="U171" s="224"/>
      <c r="V171" s="224"/>
      <c r="W171" s="224"/>
      <c r="X171" s="224"/>
      <c r="Y171" s="224"/>
      <c r="Z171" s="224"/>
      <c r="AA171" s="224"/>
      <c r="AB171" s="238"/>
      <c r="AC171" s="238"/>
      <c r="AD171" s="238"/>
      <c r="AE171" s="238"/>
      <c r="AF171" s="238"/>
      <c r="AG171" s="238"/>
      <c r="AH171" s="238"/>
      <c r="AI171" s="238"/>
      <c r="AJ171" s="238"/>
      <c r="AK171" s="224"/>
      <c r="AL171" s="238"/>
      <c r="AM171" s="238"/>
      <c r="AN171" s="238"/>
      <c r="AO171" s="238"/>
    </row>
    <row r="172">
      <c r="A172" s="238"/>
      <c r="B172" s="198"/>
      <c r="C172" s="238"/>
      <c r="D172" s="238"/>
      <c r="E172" s="238"/>
      <c r="F172" s="224"/>
      <c r="G172" s="238"/>
      <c r="H172" s="238"/>
      <c r="I172" s="224"/>
      <c r="J172" s="198"/>
      <c r="K172" s="224"/>
      <c r="L172" s="224"/>
      <c r="M172" s="224"/>
      <c r="N172" s="224"/>
      <c r="O172" s="224"/>
      <c r="P172" s="224"/>
      <c r="Q172" s="224"/>
      <c r="R172" s="224"/>
      <c r="S172" s="224"/>
      <c r="T172" s="224"/>
      <c r="U172" s="224"/>
      <c r="V172" s="224"/>
      <c r="W172" s="224"/>
      <c r="X172" s="224"/>
      <c r="Y172" s="224"/>
      <c r="Z172" s="224"/>
      <c r="AA172" s="224"/>
      <c r="AB172" s="238"/>
      <c r="AC172" s="238"/>
      <c r="AD172" s="238"/>
      <c r="AE172" s="238"/>
      <c r="AF172" s="238"/>
      <c r="AG172" s="238"/>
      <c r="AH172" s="238"/>
      <c r="AI172" s="238"/>
      <c r="AJ172" s="238"/>
      <c r="AK172" s="224"/>
      <c r="AL172" s="238"/>
      <c r="AM172" s="238"/>
      <c r="AN172" s="238"/>
      <c r="AO172" s="238"/>
    </row>
    <row r="173">
      <c r="A173" s="238"/>
      <c r="B173" s="198"/>
      <c r="C173" s="238"/>
      <c r="D173" s="238"/>
      <c r="E173" s="238"/>
      <c r="F173" s="224"/>
      <c r="G173" s="238"/>
      <c r="H173" s="238"/>
      <c r="I173" s="224"/>
      <c r="J173" s="198"/>
      <c r="K173" s="224"/>
      <c r="L173" s="224"/>
      <c r="M173" s="224"/>
      <c r="N173" s="224"/>
      <c r="O173" s="224"/>
      <c r="P173" s="224"/>
      <c r="Q173" s="224"/>
      <c r="R173" s="224"/>
      <c r="S173" s="224"/>
      <c r="T173" s="224"/>
      <c r="U173" s="224"/>
      <c r="V173" s="224"/>
      <c r="W173" s="224"/>
      <c r="X173" s="224"/>
      <c r="Y173" s="224"/>
      <c r="Z173" s="224"/>
      <c r="AA173" s="238"/>
      <c r="AB173" s="238"/>
      <c r="AC173" s="238"/>
      <c r="AD173" s="238"/>
      <c r="AE173" s="238"/>
      <c r="AF173" s="238"/>
      <c r="AG173" s="238"/>
      <c r="AH173" s="238"/>
      <c r="AI173" s="238"/>
      <c r="AJ173" s="238"/>
      <c r="AK173" s="224"/>
      <c r="AL173" s="238"/>
      <c r="AM173" s="238"/>
      <c r="AN173" s="238"/>
      <c r="AO173" s="238"/>
    </row>
    <row r="174">
      <c r="A174" s="238"/>
      <c r="B174" s="198"/>
      <c r="C174" s="238"/>
      <c r="D174" s="238"/>
      <c r="E174" s="238"/>
      <c r="F174" s="224"/>
      <c r="G174" s="238"/>
      <c r="H174" s="238"/>
      <c r="I174" s="224"/>
      <c r="J174" s="198"/>
      <c r="K174" s="224"/>
      <c r="L174" s="224"/>
      <c r="M174" s="224"/>
      <c r="N174" s="224"/>
      <c r="O174" s="224"/>
      <c r="P174" s="224"/>
      <c r="Q174" s="224"/>
      <c r="R174" s="224"/>
      <c r="S174" s="224"/>
      <c r="T174" s="224"/>
      <c r="U174" s="224"/>
      <c r="V174" s="224"/>
      <c r="W174" s="224"/>
      <c r="X174" s="224"/>
      <c r="Y174" s="224"/>
      <c r="Z174" s="224"/>
      <c r="AA174" s="238"/>
      <c r="AB174" s="238"/>
      <c r="AC174" s="238"/>
      <c r="AD174" s="238"/>
      <c r="AE174" s="238"/>
      <c r="AF174" s="238"/>
      <c r="AG174" s="238"/>
      <c r="AH174" s="238"/>
      <c r="AI174" s="238"/>
      <c r="AJ174" s="238"/>
      <c r="AK174" s="224"/>
      <c r="AL174" s="238"/>
      <c r="AM174" s="238"/>
      <c r="AN174" s="238"/>
      <c r="AO174" s="238"/>
    </row>
    <row r="175">
      <c r="A175" s="238"/>
      <c r="B175" s="198"/>
      <c r="C175" s="238"/>
      <c r="D175" s="238"/>
      <c r="E175" s="238"/>
      <c r="F175" s="224"/>
      <c r="G175" s="238"/>
      <c r="H175" s="238"/>
      <c r="I175" s="224"/>
      <c r="J175" s="198"/>
      <c r="K175" s="224"/>
      <c r="L175" s="224"/>
      <c r="M175" s="224"/>
      <c r="N175" s="224"/>
      <c r="O175" s="224"/>
      <c r="P175" s="224"/>
      <c r="Q175" s="224"/>
      <c r="R175" s="224"/>
      <c r="S175" s="224"/>
      <c r="T175" s="224"/>
      <c r="U175" s="224"/>
      <c r="V175" s="224"/>
      <c r="W175" s="224"/>
      <c r="X175" s="224"/>
      <c r="Y175" s="224"/>
      <c r="Z175" s="224"/>
      <c r="AA175" s="238"/>
      <c r="AB175" s="238"/>
      <c r="AC175" s="238"/>
      <c r="AD175" s="238"/>
      <c r="AE175" s="238"/>
      <c r="AF175" s="238"/>
      <c r="AG175" s="238"/>
      <c r="AH175" s="238"/>
      <c r="AI175" s="238"/>
      <c r="AJ175" s="238"/>
      <c r="AK175" s="224"/>
      <c r="AL175" s="238"/>
      <c r="AM175" s="238"/>
      <c r="AN175" s="238"/>
      <c r="AO175" s="238"/>
    </row>
    <row r="176">
      <c r="A176" s="238"/>
      <c r="B176" s="198"/>
      <c r="C176" s="238"/>
      <c r="D176" s="238"/>
      <c r="E176" s="238"/>
      <c r="F176" s="224"/>
      <c r="G176" s="238"/>
      <c r="H176" s="238"/>
      <c r="I176" s="224"/>
      <c r="J176" s="198"/>
      <c r="K176" s="224"/>
      <c r="L176" s="224"/>
      <c r="M176" s="224"/>
      <c r="N176" s="224"/>
      <c r="O176" s="224"/>
      <c r="P176" s="224"/>
      <c r="Q176" s="224"/>
      <c r="R176" s="224"/>
      <c r="S176" s="224"/>
      <c r="T176" s="224"/>
      <c r="U176" s="224"/>
      <c r="V176" s="224"/>
      <c r="W176" s="224"/>
      <c r="X176" s="224"/>
      <c r="Y176" s="224"/>
      <c r="Z176" s="238"/>
      <c r="AA176" s="238"/>
      <c r="AB176" s="238"/>
      <c r="AC176" s="238"/>
      <c r="AD176" s="238"/>
      <c r="AE176" s="238"/>
      <c r="AF176" s="238"/>
      <c r="AG176" s="238"/>
      <c r="AH176" s="238"/>
      <c r="AI176" s="238"/>
      <c r="AJ176" s="238"/>
      <c r="AK176" s="224"/>
      <c r="AL176" s="238"/>
      <c r="AM176" s="238"/>
      <c r="AN176" s="238"/>
      <c r="AO176" s="238"/>
    </row>
    <row r="177">
      <c r="A177" s="238"/>
      <c r="B177" s="198"/>
      <c r="C177" s="238"/>
      <c r="D177" s="238"/>
      <c r="E177" s="238"/>
      <c r="F177" s="224"/>
      <c r="G177" s="238"/>
      <c r="H177" s="238"/>
      <c r="I177" s="224"/>
      <c r="J177" s="198"/>
      <c r="K177" s="224"/>
      <c r="L177" s="224"/>
      <c r="M177" s="224"/>
      <c r="N177" s="224"/>
      <c r="O177" s="224"/>
      <c r="P177" s="224"/>
      <c r="Q177" s="224"/>
      <c r="R177" s="224"/>
      <c r="S177" s="224"/>
      <c r="T177" s="224"/>
      <c r="U177" s="224"/>
      <c r="V177" s="224"/>
      <c r="W177" s="224"/>
      <c r="X177" s="224"/>
      <c r="Y177" s="224"/>
      <c r="Z177" s="238"/>
      <c r="AA177" s="238"/>
      <c r="AB177" s="238"/>
      <c r="AC177" s="238"/>
      <c r="AD177" s="238"/>
      <c r="AE177" s="238"/>
      <c r="AF177" s="238"/>
      <c r="AG177" s="238"/>
      <c r="AH177" s="238"/>
      <c r="AI177" s="238"/>
      <c r="AJ177" s="238"/>
      <c r="AK177" s="224"/>
      <c r="AL177" s="238"/>
      <c r="AM177" s="238"/>
      <c r="AN177" s="238"/>
      <c r="AO177" s="238"/>
    </row>
    <row r="178">
      <c r="A178" s="238"/>
      <c r="B178" s="198"/>
      <c r="C178" s="238"/>
      <c r="D178" s="238"/>
      <c r="E178" s="238"/>
      <c r="F178" s="224"/>
      <c r="G178" s="238"/>
      <c r="H178" s="238"/>
      <c r="I178" s="224"/>
      <c r="J178" s="198"/>
      <c r="K178" s="224"/>
      <c r="L178" s="224"/>
      <c r="M178" s="224"/>
      <c r="N178" s="224"/>
      <c r="O178" s="224"/>
      <c r="P178" s="224"/>
      <c r="Q178" s="224"/>
      <c r="R178" s="224"/>
      <c r="S178" s="224"/>
      <c r="T178" s="224"/>
      <c r="U178" s="224"/>
      <c r="V178" s="224"/>
      <c r="W178" s="224"/>
      <c r="X178" s="224"/>
      <c r="Y178" s="224"/>
      <c r="Z178" s="238"/>
      <c r="AA178" s="238"/>
      <c r="AB178" s="238"/>
      <c r="AC178" s="238"/>
      <c r="AD178" s="238"/>
      <c r="AE178" s="238"/>
      <c r="AF178" s="238"/>
      <c r="AG178" s="238"/>
      <c r="AH178" s="238"/>
      <c r="AI178" s="238"/>
      <c r="AJ178" s="238"/>
      <c r="AK178" s="224"/>
      <c r="AL178" s="238"/>
      <c r="AM178" s="238"/>
      <c r="AN178" s="238"/>
      <c r="AO178" s="238"/>
    </row>
    <row r="179">
      <c r="A179" s="238"/>
      <c r="B179" s="198"/>
      <c r="C179" s="238"/>
      <c r="D179" s="238"/>
      <c r="E179" s="238"/>
      <c r="F179" s="224"/>
      <c r="G179" s="238"/>
      <c r="H179" s="238"/>
      <c r="I179" s="224"/>
      <c r="J179" s="198"/>
      <c r="K179" s="224"/>
      <c r="L179" s="224"/>
      <c r="M179" s="224"/>
      <c r="N179" s="224"/>
      <c r="O179" s="224"/>
      <c r="P179" s="224"/>
      <c r="Q179" s="224"/>
      <c r="R179" s="224"/>
      <c r="S179" s="224"/>
      <c r="T179" s="224"/>
      <c r="U179" s="224"/>
      <c r="V179" s="224"/>
      <c r="W179" s="224"/>
      <c r="X179" s="224"/>
      <c r="Y179" s="238"/>
      <c r="Z179" s="238"/>
      <c r="AA179" s="238"/>
      <c r="AB179" s="238"/>
      <c r="AC179" s="238"/>
      <c r="AD179" s="238"/>
      <c r="AE179" s="238"/>
      <c r="AF179" s="238"/>
      <c r="AG179" s="238"/>
      <c r="AH179" s="238"/>
      <c r="AI179" s="238"/>
      <c r="AJ179" s="238"/>
      <c r="AK179" s="224"/>
      <c r="AL179" s="238"/>
      <c r="AM179" s="238"/>
      <c r="AN179" s="238"/>
      <c r="AO179" s="238"/>
    </row>
    <row r="180">
      <c r="A180" s="238"/>
      <c r="B180" s="198"/>
      <c r="C180" s="238"/>
      <c r="D180" s="238"/>
      <c r="E180" s="238"/>
      <c r="F180" s="224"/>
      <c r="G180" s="238"/>
      <c r="H180" s="238"/>
      <c r="I180" s="224"/>
      <c r="J180" s="198"/>
      <c r="K180" s="224"/>
      <c r="L180" s="224"/>
      <c r="M180" s="224"/>
      <c r="N180" s="224"/>
      <c r="O180" s="224"/>
      <c r="P180" s="224"/>
      <c r="Q180" s="224"/>
      <c r="R180" s="224"/>
      <c r="S180" s="224"/>
      <c r="T180" s="224"/>
      <c r="U180" s="224"/>
      <c r="V180" s="224"/>
      <c r="W180" s="224"/>
      <c r="X180" s="224"/>
      <c r="Y180" s="238"/>
      <c r="Z180" s="238"/>
      <c r="AA180" s="238"/>
      <c r="AB180" s="238"/>
      <c r="AC180" s="238"/>
      <c r="AD180" s="238"/>
      <c r="AE180" s="238"/>
      <c r="AF180" s="238"/>
      <c r="AG180" s="238"/>
      <c r="AH180" s="238"/>
      <c r="AI180" s="238"/>
      <c r="AJ180" s="238"/>
      <c r="AK180" s="224"/>
      <c r="AL180" s="238"/>
      <c r="AM180" s="238"/>
      <c r="AN180" s="238"/>
      <c r="AO180" s="238"/>
    </row>
    <row r="181">
      <c r="A181" s="238"/>
      <c r="B181" s="198"/>
      <c r="C181" s="238"/>
      <c r="D181" s="238"/>
      <c r="E181" s="238"/>
      <c r="F181" s="224"/>
      <c r="G181" s="238"/>
      <c r="H181" s="238"/>
      <c r="I181" s="224"/>
      <c r="J181" s="198"/>
      <c r="K181" s="224"/>
      <c r="L181" s="224"/>
      <c r="M181" s="224"/>
      <c r="N181" s="224"/>
      <c r="O181" s="224"/>
      <c r="P181" s="224"/>
      <c r="Q181" s="224"/>
      <c r="R181" s="224"/>
      <c r="S181" s="224"/>
      <c r="T181" s="224"/>
      <c r="U181" s="224"/>
      <c r="V181" s="224"/>
      <c r="W181" s="224"/>
      <c r="X181" s="238"/>
      <c r="Y181" s="238"/>
      <c r="Z181" s="238"/>
      <c r="AA181" s="238"/>
      <c r="AB181" s="238"/>
      <c r="AC181" s="238"/>
      <c r="AD181" s="238"/>
      <c r="AE181" s="238"/>
      <c r="AF181" s="238"/>
      <c r="AG181" s="238"/>
      <c r="AH181" s="238"/>
      <c r="AI181" s="238"/>
      <c r="AJ181" s="238"/>
      <c r="AK181" s="224"/>
      <c r="AL181" s="238"/>
      <c r="AM181" s="238"/>
      <c r="AN181" s="238"/>
      <c r="AO181" s="238"/>
    </row>
    <row r="182">
      <c r="A182" s="238"/>
      <c r="B182" s="198"/>
      <c r="C182" s="238"/>
      <c r="D182" s="238"/>
      <c r="E182" s="238"/>
      <c r="F182" s="224"/>
      <c r="G182" s="238"/>
      <c r="H182" s="238"/>
      <c r="I182" s="224"/>
      <c r="J182" s="198"/>
      <c r="K182" s="224"/>
      <c r="L182" s="224"/>
      <c r="M182" s="224"/>
      <c r="N182" s="224"/>
      <c r="O182" s="224"/>
      <c r="P182" s="224"/>
      <c r="Q182" s="224"/>
      <c r="R182" s="224"/>
      <c r="S182" s="224"/>
      <c r="T182" s="224"/>
      <c r="U182" s="224"/>
      <c r="V182" s="224"/>
      <c r="W182" s="224"/>
      <c r="X182" s="238"/>
      <c r="Y182" s="238"/>
      <c r="Z182" s="238"/>
      <c r="AA182" s="238"/>
      <c r="AB182" s="238"/>
      <c r="AC182" s="238"/>
      <c r="AD182" s="238"/>
      <c r="AE182" s="238"/>
      <c r="AF182" s="238"/>
      <c r="AG182" s="238"/>
      <c r="AH182" s="238"/>
      <c r="AI182" s="238"/>
      <c r="AJ182" s="238"/>
      <c r="AK182" s="224"/>
      <c r="AL182" s="238"/>
      <c r="AM182" s="238"/>
      <c r="AN182" s="238"/>
      <c r="AO182" s="238"/>
    </row>
    <row r="183">
      <c r="A183" s="238"/>
      <c r="B183" s="198"/>
      <c r="C183" s="238"/>
      <c r="D183" s="238"/>
      <c r="E183" s="238"/>
      <c r="F183" s="224"/>
      <c r="G183" s="238"/>
      <c r="H183" s="238"/>
      <c r="I183" s="224"/>
      <c r="J183" s="198"/>
      <c r="K183" s="224"/>
      <c r="L183" s="224"/>
      <c r="M183" s="224"/>
      <c r="N183" s="224"/>
      <c r="O183" s="224"/>
      <c r="P183" s="224"/>
      <c r="Q183" s="224"/>
      <c r="R183" s="224"/>
      <c r="S183" s="224"/>
      <c r="T183" s="224"/>
      <c r="U183" s="224"/>
      <c r="V183" s="224"/>
      <c r="W183" s="224"/>
      <c r="X183" s="238"/>
      <c r="Y183" s="238"/>
      <c r="Z183" s="238"/>
      <c r="AA183" s="238"/>
      <c r="AB183" s="238"/>
      <c r="AC183" s="238"/>
      <c r="AD183" s="238"/>
      <c r="AE183" s="238"/>
      <c r="AF183" s="238"/>
      <c r="AG183" s="238"/>
      <c r="AH183" s="238"/>
      <c r="AI183" s="238"/>
      <c r="AJ183" s="238"/>
      <c r="AK183" s="224"/>
      <c r="AL183" s="238"/>
      <c r="AM183" s="238"/>
      <c r="AN183" s="238"/>
      <c r="AO183" s="238"/>
    </row>
    <row r="184">
      <c r="A184" s="238"/>
      <c r="B184" s="198"/>
      <c r="C184" s="238"/>
      <c r="D184" s="238"/>
      <c r="E184" s="238"/>
      <c r="F184" s="224"/>
      <c r="G184" s="238"/>
      <c r="H184" s="238"/>
      <c r="I184" s="224"/>
      <c r="J184" s="198"/>
      <c r="K184" s="224"/>
      <c r="L184" s="224"/>
      <c r="M184" s="224"/>
      <c r="N184" s="224"/>
      <c r="O184" s="224"/>
      <c r="P184" s="224"/>
      <c r="Q184" s="224"/>
      <c r="R184" s="224"/>
      <c r="S184" s="224"/>
      <c r="T184" s="224"/>
      <c r="U184" s="224"/>
      <c r="V184" s="224"/>
      <c r="W184" s="224"/>
      <c r="X184" s="238"/>
      <c r="Y184" s="238"/>
      <c r="Z184" s="238"/>
      <c r="AA184" s="238"/>
      <c r="AB184" s="238"/>
      <c r="AC184" s="238"/>
      <c r="AD184" s="238"/>
      <c r="AE184" s="238"/>
      <c r="AF184" s="238"/>
      <c r="AG184" s="238"/>
      <c r="AH184" s="238"/>
      <c r="AI184" s="238"/>
      <c r="AJ184" s="238"/>
      <c r="AK184" s="224"/>
      <c r="AL184" s="238"/>
      <c r="AM184" s="238"/>
      <c r="AN184" s="238"/>
      <c r="AO184" s="238"/>
    </row>
    <row r="185">
      <c r="A185" s="238"/>
      <c r="B185" s="198"/>
      <c r="C185" s="238"/>
      <c r="D185" s="238"/>
      <c r="E185" s="238"/>
      <c r="F185" s="224"/>
      <c r="G185" s="238"/>
      <c r="H185" s="238"/>
      <c r="I185" s="224"/>
      <c r="J185" s="198"/>
      <c r="K185" s="224"/>
      <c r="L185" s="224"/>
      <c r="M185" s="224"/>
      <c r="N185" s="224"/>
      <c r="O185" s="224"/>
      <c r="P185" s="224"/>
      <c r="Q185" s="224"/>
      <c r="R185" s="224"/>
      <c r="S185" s="224"/>
      <c r="T185" s="224"/>
      <c r="U185" s="224"/>
      <c r="V185" s="224"/>
      <c r="W185" s="224"/>
      <c r="X185" s="238"/>
      <c r="Y185" s="238"/>
      <c r="Z185" s="238"/>
      <c r="AA185" s="238"/>
      <c r="AB185" s="238"/>
      <c r="AC185" s="238"/>
      <c r="AD185" s="238"/>
      <c r="AE185" s="238"/>
      <c r="AF185" s="238"/>
      <c r="AG185" s="238"/>
      <c r="AH185" s="238"/>
      <c r="AI185" s="238"/>
      <c r="AJ185" s="238"/>
      <c r="AK185" s="224"/>
      <c r="AL185" s="238"/>
      <c r="AM185" s="238"/>
      <c r="AN185" s="238"/>
      <c r="AO185" s="238"/>
    </row>
    <row r="186">
      <c r="A186" s="238"/>
      <c r="B186" s="198"/>
      <c r="C186" s="238"/>
      <c r="D186" s="238"/>
      <c r="E186" s="238"/>
      <c r="F186" s="224"/>
      <c r="G186" s="238"/>
      <c r="H186" s="238"/>
      <c r="I186" s="224"/>
      <c r="J186" s="198"/>
      <c r="K186" s="224"/>
      <c r="L186" s="224"/>
      <c r="M186" s="224"/>
      <c r="N186" s="224"/>
      <c r="O186" s="224"/>
      <c r="P186" s="224"/>
      <c r="Q186" s="224"/>
      <c r="R186" s="224"/>
      <c r="S186" s="224"/>
      <c r="T186" s="224"/>
      <c r="U186" s="224"/>
      <c r="V186" s="224"/>
      <c r="W186" s="224"/>
      <c r="X186" s="238"/>
      <c r="Y186" s="238"/>
      <c r="Z186" s="238"/>
      <c r="AA186" s="238"/>
      <c r="AB186" s="238"/>
      <c r="AC186" s="238"/>
      <c r="AD186" s="238"/>
      <c r="AE186" s="238"/>
      <c r="AF186" s="238"/>
      <c r="AG186" s="238"/>
      <c r="AH186" s="238"/>
      <c r="AI186" s="238"/>
      <c r="AJ186" s="238"/>
      <c r="AK186" s="224"/>
      <c r="AL186" s="238"/>
      <c r="AM186" s="238"/>
      <c r="AN186" s="238"/>
      <c r="AO186" s="238"/>
    </row>
    <row r="187">
      <c r="A187" s="238"/>
      <c r="B187" s="198"/>
      <c r="C187" s="238"/>
      <c r="D187" s="238"/>
      <c r="E187" s="238"/>
      <c r="F187" s="224"/>
      <c r="G187" s="238"/>
      <c r="H187" s="238"/>
      <c r="I187" s="224"/>
      <c r="J187" s="198"/>
      <c r="K187" s="224"/>
      <c r="L187" s="224"/>
      <c r="M187" s="224"/>
      <c r="N187" s="224"/>
      <c r="O187" s="224"/>
      <c r="P187" s="224"/>
      <c r="Q187" s="224"/>
      <c r="R187" s="224"/>
      <c r="S187" s="224"/>
      <c r="T187" s="224"/>
      <c r="U187" s="224"/>
      <c r="V187" s="224"/>
      <c r="W187" s="238"/>
      <c r="X187" s="238"/>
      <c r="Y187" s="238"/>
      <c r="Z187" s="238"/>
      <c r="AA187" s="238"/>
      <c r="AB187" s="238"/>
      <c r="AC187" s="238"/>
      <c r="AD187" s="238"/>
      <c r="AE187" s="238"/>
      <c r="AF187" s="238"/>
      <c r="AG187" s="238"/>
      <c r="AH187" s="238"/>
      <c r="AI187" s="238"/>
      <c r="AJ187" s="238"/>
      <c r="AK187" s="224"/>
      <c r="AL187" s="238"/>
      <c r="AM187" s="238"/>
      <c r="AN187" s="238"/>
      <c r="AO187" s="238"/>
    </row>
    <row r="188">
      <c r="A188" s="238"/>
      <c r="B188" s="198"/>
      <c r="C188" s="238"/>
      <c r="D188" s="238"/>
      <c r="E188" s="238"/>
      <c r="F188" s="224"/>
      <c r="G188" s="238"/>
      <c r="H188" s="238"/>
      <c r="I188" s="224"/>
      <c r="J188" s="198"/>
      <c r="K188" s="224"/>
      <c r="L188" s="224"/>
      <c r="M188" s="224"/>
      <c r="N188" s="224"/>
      <c r="O188" s="224"/>
      <c r="P188" s="224"/>
      <c r="Q188" s="224"/>
      <c r="R188" s="224"/>
      <c r="S188" s="224"/>
      <c r="T188" s="224"/>
      <c r="U188" s="224"/>
      <c r="V188" s="224"/>
      <c r="W188" s="238"/>
      <c r="X188" s="238"/>
      <c r="Y188" s="238"/>
      <c r="Z188" s="238"/>
      <c r="AA188" s="238"/>
      <c r="AB188" s="238"/>
      <c r="AC188" s="238"/>
      <c r="AD188" s="238"/>
      <c r="AE188" s="238"/>
      <c r="AF188" s="238"/>
      <c r="AG188" s="238"/>
      <c r="AH188" s="238"/>
      <c r="AI188" s="238"/>
      <c r="AJ188" s="238"/>
      <c r="AK188" s="224"/>
      <c r="AL188" s="238"/>
      <c r="AM188" s="238"/>
      <c r="AN188" s="238"/>
      <c r="AO188" s="238"/>
    </row>
    <row r="189">
      <c r="A189" s="238"/>
      <c r="B189" s="198"/>
      <c r="C189" s="238"/>
      <c r="D189" s="238"/>
      <c r="E189" s="238"/>
      <c r="F189" s="224"/>
      <c r="G189" s="238"/>
      <c r="H189" s="238"/>
      <c r="I189" s="224"/>
      <c r="J189" s="198"/>
      <c r="K189" s="224"/>
      <c r="L189" s="224"/>
      <c r="M189" s="224"/>
      <c r="N189" s="224"/>
      <c r="O189" s="224"/>
      <c r="P189" s="224"/>
      <c r="Q189" s="224"/>
      <c r="R189" s="224"/>
      <c r="S189" s="224"/>
      <c r="T189" s="224"/>
      <c r="U189" s="224"/>
      <c r="V189" s="224"/>
      <c r="W189" s="238"/>
      <c r="X189" s="238"/>
      <c r="Y189" s="238"/>
      <c r="Z189" s="238"/>
      <c r="AA189" s="238"/>
      <c r="AB189" s="238"/>
      <c r="AC189" s="238"/>
      <c r="AD189" s="238"/>
      <c r="AE189" s="238"/>
      <c r="AF189" s="238"/>
      <c r="AG189" s="238"/>
      <c r="AH189" s="238"/>
      <c r="AI189" s="238"/>
      <c r="AJ189" s="238"/>
      <c r="AK189" s="224"/>
      <c r="AL189" s="238"/>
      <c r="AM189" s="238"/>
      <c r="AN189" s="238"/>
      <c r="AO189" s="238"/>
    </row>
    <row r="190">
      <c r="A190" s="238"/>
      <c r="B190" s="198"/>
      <c r="C190" s="238"/>
      <c r="D190" s="238"/>
      <c r="E190" s="238"/>
      <c r="F190" s="224"/>
      <c r="G190" s="238"/>
      <c r="H190" s="238"/>
      <c r="I190" s="224"/>
      <c r="J190" s="198"/>
      <c r="K190" s="224"/>
      <c r="L190" s="224"/>
      <c r="M190" s="224"/>
      <c r="N190" s="224"/>
      <c r="O190" s="224"/>
      <c r="P190" s="224"/>
      <c r="Q190" s="224"/>
      <c r="R190" s="224"/>
      <c r="S190" s="224"/>
      <c r="T190" s="224"/>
      <c r="U190" s="224"/>
      <c r="V190" s="224"/>
      <c r="W190" s="238"/>
      <c r="X190" s="238"/>
      <c r="Y190" s="238"/>
      <c r="Z190" s="238"/>
      <c r="AA190" s="238"/>
      <c r="AB190" s="238"/>
      <c r="AC190" s="238"/>
      <c r="AD190" s="238"/>
      <c r="AE190" s="238"/>
      <c r="AF190" s="238"/>
      <c r="AG190" s="238"/>
      <c r="AH190" s="238"/>
      <c r="AI190" s="238"/>
      <c r="AJ190" s="238"/>
      <c r="AK190" s="224"/>
      <c r="AL190" s="238"/>
      <c r="AM190" s="238"/>
      <c r="AN190" s="238"/>
      <c r="AO190" s="238"/>
    </row>
    <row r="191">
      <c r="A191" s="238"/>
      <c r="B191" s="198"/>
      <c r="C191" s="238"/>
      <c r="D191" s="238"/>
      <c r="E191" s="238"/>
      <c r="F191" s="224"/>
      <c r="G191" s="238"/>
      <c r="H191" s="238"/>
      <c r="I191" s="224"/>
      <c r="J191" s="198"/>
      <c r="K191" s="224"/>
      <c r="L191" s="224"/>
      <c r="M191" s="224"/>
      <c r="N191" s="224"/>
      <c r="O191" s="224"/>
      <c r="P191" s="224"/>
      <c r="Q191" s="224"/>
      <c r="R191" s="224"/>
      <c r="S191" s="224"/>
      <c r="T191" s="224"/>
      <c r="U191" s="224"/>
      <c r="V191" s="224"/>
      <c r="W191" s="238"/>
      <c r="X191" s="238"/>
      <c r="Y191" s="238"/>
      <c r="Z191" s="238"/>
      <c r="AA191" s="238"/>
      <c r="AB191" s="238"/>
      <c r="AC191" s="238"/>
      <c r="AD191" s="238"/>
      <c r="AE191" s="238"/>
      <c r="AF191" s="238"/>
      <c r="AG191" s="238"/>
      <c r="AH191" s="238"/>
      <c r="AI191" s="238"/>
      <c r="AJ191" s="238"/>
      <c r="AK191" s="224"/>
      <c r="AL191" s="238"/>
      <c r="AM191" s="238"/>
      <c r="AN191" s="238"/>
      <c r="AO191" s="238"/>
    </row>
    <row r="192">
      <c r="A192" s="238"/>
      <c r="B192" s="198"/>
      <c r="C192" s="238"/>
      <c r="D192" s="238"/>
      <c r="E192" s="238"/>
      <c r="F192" s="224"/>
      <c r="G192" s="238"/>
      <c r="H192" s="238"/>
      <c r="I192" s="224"/>
      <c r="J192" s="198"/>
      <c r="K192" s="224"/>
      <c r="L192" s="224"/>
      <c r="M192" s="224"/>
      <c r="N192" s="224"/>
      <c r="O192" s="224"/>
      <c r="P192" s="224"/>
      <c r="Q192" s="224"/>
      <c r="R192" s="224"/>
      <c r="S192" s="224"/>
      <c r="T192" s="224"/>
      <c r="U192" s="224"/>
      <c r="V192" s="224"/>
      <c r="W192" s="238"/>
      <c r="X192" s="238"/>
      <c r="Y192" s="238"/>
      <c r="Z192" s="238"/>
      <c r="AA192" s="238"/>
      <c r="AB192" s="238"/>
      <c r="AC192" s="238"/>
      <c r="AD192" s="238"/>
      <c r="AE192" s="238"/>
      <c r="AF192" s="238"/>
      <c r="AG192" s="238"/>
      <c r="AH192" s="238"/>
      <c r="AI192" s="238"/>
      <c r="AJ192" s="238"/>
      <c r="AK192" s="224"/>
      <c r="AL192" s="238"/>
      <c r="AM192" s="238"/>
      <c r="AN192" s="238"/>
      <c r="AO192" s="238"/>
    </row>
    <row r="193">
      <c r="A193" s="238"/>
      <c r="B193" s="198"/>
      <c r="C193" s="238"/>
      <c r="D193" s="238"/>
      <c r="E193" s="238"/>
      <c r="F193" s="224"/>
      <c r="G193" s="238"/>
      <c r="H193" s="238"/>
      <c r="I193" s="224"/>
      <c r="J193" s="198"/>
      <c r="K193" s="224"/>
      <c r="L193" s="224"/>
      <c r="M193" s="224"/>
      <c r="N193" s="224"/>
      <c r="O193" s="224"/>
      <c r="P193" s="224"/>
      <c r="Q193" s="224"/>
      <c r="R193" s="224"/>
      <c r="S193" s="224"/>
      <c r="T193" s="224"/>
      <c r="U193" s="224"/>
      <c r="V193" s="224"/>
      <c r="W193" s="238"/>
      <c r="X193" s="238"/>
      <c r="Y193" s="238"/>
      <c r="Z193" s="238"/>
      <c r="AA193" s="238"/>
      <c r="AB193" s="238"/>
      <c r="AC193" s="238"/>
      <c r="AD193" s="238"/>
      <c r="AE193" s="238"/>
      <c r="AF193" s="238"/>
      <c r="AG193" s="238"/>
      <c r="AH193" s="238"/>
      <c r="AI193" s="238"/>
      <c r="AJ193" s="238"/>
      <c r="AK193" s="224"/>
      <c r="AL193" s="238"/>
      <c r="AM193" s="238"/>
      <c r="AN193" s="238"/>
      <c r="AO193" s="238"/>
    </row>
    <row r="194">
      <c r="A194" s="238"/>
      <c r="B194" s="198"/>
      <c r="C194" s="238"/>
      <c r="D194" s="238"/>
      <c r="E194" s="238"/>
      <c r="F194" s="224"/>
      <c r="G194" s="238"/>
      <c r="H194" s="238"/>
      <c r="I194" s="224"/>
      <c r="J194" s="198"/>
      <c r="K194" s="224"/>
      <c r="L194" s="224"/>
      <c r="M194" s="224"/>
      <c r="N194" s="224"/>
      <c r="O194" s="224"/>
      <c r="P194" s="224"/>
      <c r="Q194" s="224"/>
      <c r="R194" s="224"/>
      <c r="S194" s="224"/>
      <c r="T194" s="224"/>
      <c r="U194" s="224"/>
      <c r="V194" s="238"/>
      <c r="W194" s="238"/>
      <c r="X194" s="238"/>
      <c r="Y194" s="238"/>
      <c r="Z194" s="238"/>
      <c r="AA194" s="238"/>
      <c r="AB194" s="238"/>
      <c r="AC194" s="238"/>
      <c r="AD194" s="238"/>
      <c r="AE194" s="238"/>
      <c r="AF194" s="238"/>
      <c r="AG194" s="238"/>
      <c r="AH194" s="238"/>
      <c r="AI194" s="238"/>
      <c r="AJ194" s="238"/>
      <c r="AK194" s="224"/>
      <c r="AL194" s="238"/>
      <c r="AM194" s="238"/>
      <c r="AN194" s="238"/>
      <c r="AO194" s="238"/>
    </row>
    <row r="195">
      <c r="A195" s="238"/>
      <c r="B195" s="198"/>
      <c r="C195" s="238"/>
      <c r="D195" s="238"/>
      <c r="E195" s="238"/>
      <c r="F195" s="224"/>
      <c r="G195" s="238"/>
      <c r="H195" s="238"/>
      <c r="I195" s="224"/>
      <c r="J195" s="198"/>
      <c r="K195" s="224"/>
      <c r="L195" s="224"/>
      <c r="M195" s="224"/>
      <c r="N195" s="224"/>
      <c r="O195" s="224"/>
      <c r="P195" s="224"/>
      <c r="Q195" s="224"/>
      <c r="R195" s="224"/>
      <c r="S195" s="224"/>
      <c r="T195" s="224"/>
      <c r="U195" s="224"/>
      <c r="V195" s="238"/>
      <c r="W195" s="238"/>
      <c r="X195" s="238"/>
      <c r="Y195" s="238"/>
      <c r="Z195" s="238"/>
      <c r="AA195" s="238"/>
      <c r="AB195" s="238"/>
      <c r="AC195" s="238"/>
      <c r="AD195" s="238"/>
      <c r="AE195" s="238"/>
      <c r="AF195" s="238"/>
      <c r="AG195" s="238"/>
      <c r="AH195" s="238"/>
      <c r="AI195" s="238"/>
      <c r="AJ195" s="238"/>
      <c r="AK195" s="224"/>
      <c r="AL195" s="238"/>
      <c r="AM195" s="238"/>
      <c r="AN195" s="238"/>
      <c r="AO195" s="238"/>
    </row>
    <row r="196">
      <c r="A196" s="238"/>
      <c r="B196" s="198"/>
      <c r="C196" s="238"/>
      <c r="D196" s="238"/>
      <c r="E196" s="238"/>
      <c r="F196" s="224"/>
      <c r="G196" s="238"/>
      <c r="H196" s="238"/>
      <c r="I196" s="224"/>
      <c r="J196" s="198"/>
      <c r="K196" s="224"/>
      <c r="L196" s="224"/>
      <c r="M196" s="224"/>
      <c r="N196" s="224"/>
      <c r="O196" s="224"/>
      <c r="P196" s="224"/>
      <c r="Q196" s="224"/>
      <c r="R196" s="224"/>
      <c r="S196" s="224"/>
      <c r="T196" s="224"/>
      <c r="U196" s="224"/>
      <c r="V196" s="238"/>
      <c r="W196" s="238"/>
      <c r="X196" s="238"/>
      <c r="Y196" s="238"/>
      <c r="Z196" s="238"/>
      <c r="AA196" s="238"/>
      <c r="AB196" s="238"/>
      <c r="AC196" s="238"/>
      <c r="AD196" s="238"/>
      <c r="AE196" s="238"/>
      <c r="AF196" s="238"/>
      <c r="AG196" s="238"/>
      <c r="AH196" s="238"/>
      <c r="AI196" s="238"/>
      <c r="AJ196" s="238"/>
      <c r="AK196" s="224"/>
      <c r="AL196" s="238"/>
      <c r="AM196" s="238"/>
      <c r="AN196" s="238"/>
      <c r="AO196" s="238"/>
    </row>
    <row r="197">
      <c r="A197" s="238"/>
      <c r="B197" s="198"/>
      <c r="C197" s="238"/>
      <c r="D197" s="238"/>
      <c r="E197" s="238"/>
      <c r="F197" s="224"/>
      <c r="G197" s="238"/>
      <c r="H197" s="238"/>
      <c r="I197" s="224"/>
      <c r="J197" s="198"/>
      <c r="K197" s="224"/>
      <c r="L197" s="224"/>
      <c r="M197" s="224"/>
      <c r="N197" s="224"/>
      <c r="O197" s="224"/>
      <c r="P197" s="224"/>
      <c r="Q197" s="224"/>
      <c r="R197" s="224"/>
      <c r="S197" s="224"/>
      <c r="T197" s="224"/>
      <c r="U197" s="238"/>
      <c r="V197" s="238"/>
      <c r="W197" s="238"/>
      <c r="X197" s="238"/>
      <c r="Y197" s="238"/>
      <c r="Z197" s="238"/>
      <c r="AA197" s="238"/>
      <c r="AB197" s="238"/>
      <c r="AC197" s="238"/>
      <c r="AD197" s="238"/>
      <c r="AE197" s="238"/>
      <c r="AF197" s="238"/>
      <c r="AG197" s="238"/>
      <c r="AH197" s="238"/>
      <c r="AI197" s="238"/>
      <c r="AJ197" s="238"/>
      <c r="AK197" s="224"/>
      <c r="AL197" s="238"/>
      <c r="AM197" s="238"/>
      <c r="AN197" s="238"/>
      <c r="AO197" s="238"/>
    </row>
    <row r="198">
      <c r="A198" s="238"/>
      <c r="B198" s="198"/>
      <c r="C198" s="238"/>
      <c r="D198" s="238"/>
      <c r="E198" s="238"/>
      <c r="F198" s="224"/>
      <c r="G198" s="238"/>
      <c r="H198" s="238"/>
      <c r="I198" s="224"/>
      <c r="J198" s="198"/>
      <c r="K198" s="224"/>
      <c r="L198" s="224"/>
      <c r="M198" s="224"/>
      <c r="N198" s="224"/>
      <c r="O198" s="224"/>
      <c r="P198" s="224"/>
      <c r="Q198" s="224"/>
      <c r="R198" s="224"/>
      <c r="S198" s="224"/>
      <c r="T198" s="224"/>
      <c r="U198" s="238"/>
      <c r="V198" s="238"/>
      <c r="W198" s="238"/>
      <c r="X198" s="238"/>
      <c r="Y198" s="238"/>
      <c r="Z198" s="238"/>
      <c r="AA198" s="238"/>
      <c r="AB198" s="238"/>
      <c r="AC198" s="238"/>
      <c r="AD198" s="238"/>
      <c r="AE198" s="238"/>
      <c r="AF198" s="238"/>
      <c r="AG198" s="238"/>
      <c r="AH198" s="238"/>
      <c r="AI198" s="238"/>
      <c r="AJ198" s="238"/>
      <c r="AK198" s="224"/>
      <c r="AL198" s="238"/>
      <c r="AM198" s="238"/>
      <c r="AN198" s="238"/>
      <c r="AO198" s="238"/>
    </row>
    <row r="199">
      <c r="A199" s="238"/>
      <c r="B199" s="198"/>
      <c r="C199" s="238"/>
      <c r="D199" s="238"/>
      <c r="E199" s="238"/>
      <c r="F199" s="224"/>
      <c r="G199" s="238"/>
      <c r="H199" s="238"/>
      <c r="I199" s="224"/>
      <c r="J199" s="198"/>
      <c r="K199" s="224"/>
      <c r="L199" s="224"/>
      <c r="M199" s="224"/>
      <c r="N199" s="224"/>
      <c r="O199" s="224"/>
      <c r="P199" s="224"/>
      <c r="Q199" s="224"/>
      <c r="R199" s="224"/>
      <c r="S199" s="224"/>
      <c r="T199" s="224"/>
      <c r="U199" s="238"/>
      <c r="V199" s="238"/>
      <c r="W199" s="238"/>
      <c r="X199" s="238"/>
      <c r="Y199" s="238"/>
      <c r="Z199" s="238"/>
      <c r="AA199" s="238"/>
      <c r="AB199" s="238"/>
      <c r="AC199" s="238"/>
      <c r="AD199" s="238"/>
      <c r="AE199" s="238"/>
      <c r="AF199" s="238"/>
      <c r="AG199" s="238"/>
      <c r="AH199" s="238"/>
      <c r="AI199" s="238"/>
      <c r="AJ199" s="238"/>
      <c r="AK199" s="224"/>
      <c r="AL199" s="238"/>
      <c r="AM199" s="238"/>
      <c r="AN199" s="238"/>
      <c r="AO199" s="238"/>
    </row>
    <row r="200">
      <c r="A200" s="238"/>
      <c r="B200" s="198"/>
      <c r="C200" s="238"/>
      <c r="D200" s="238"/>
      <c r="E200" s="238"/>
      <c r="F200" s="224"/>
      <c r="G200" s="238"/>
      <c r="H200" s="238"/>
      <c r="I200" s="224"/>
      <c r="J200" s="198"/>
      <c r="K200" s="224"/>
      <c r="L200" s="224"/>
      <c r="M200" s="224"/>
      <c r="N200" s="224"/>
      <c r="O200" s="224"/>
      <c r="P200" s="224"/>
      <c r="Q200" s="224"/>
      <c r="R200" s="224"/>
      <c r="S200" s="224"/>
      <c r="T200" s="224"/>
      <c r="U200" s="238"/>
      <c r="V200" s="238"/>
      <c r="W200" s="238"/>
      <c r="X200" s="238"/>
      <c r="Y200" s="238"/>
      <c r="Z200" s="238"/>
      <c r="AA200" s="238"/>
      <c r="AB200" s="238"/>
      <c r="AC200" s="238"/>
      <c r="AD200" s="238"/>
      <c r="AE200" s="238"/>
      <c r="AF200" s="238"/>
      <c r="AG200" s="238"/>
      <c r="AH200" s="238"/>
      <c r="AI200" s="238"/>
      <c r="AJ200" s="238"/>
      <c r="AK200" s="224"/>
      <c r="AL200" s="238"/>
      <c r="AM200" s="238"/>
      <c r="AN200" s="238"/>
      <c r="AO200" s="238"/>
    </row>
    <row r="201">
      <c r="A201" s="238"/>
      <c r="B201" s="198"/>
      <c r="C201" s="238"/>
      <c r="D201" s="238"/>
      <c r="E201" s="238"/>
      <c r="F201" s="224"/>
      <c r="G201" s="238"/>
      <c r="H201" s="238"/>
      <c r="I201" s="224"/>
      <c r="J201" s="198"/>
      <c r="K201" s="224"/>
      <c r="L201" s="224"/>
      <c r="M201" s="224"/>
      <c r="N201" s="224"/>
      <c r="O201" s="224"/>
      <c r="P201" s="224"/>
      <c r="Q201" s="224"/>
      <c r="R201" s="224"/>
      <c r="S201" s="224"/>
      <c r="T201" s="224"/>
      <c r="U201" s="238"/>
      <c r="V201" s="238"/>
      <c r="W201" s="238"/>
      <c r="X201" s="238"/>
      <c r="Y201" s="238"/>
      <c r="Z201" s="238"/>
      <c r="AA201" s="238"/>
      <c r="AB201" s="238"/>
      <c r="AC201" s="238"/>
      <c r="AD201" s="238"/>
      <c r="AE201" s="238"/>
      <c r="AF201" s="238"/>
      <c r="AG201" s="238"/>
      <c r="AH201" s="238"/>
      <c r="AI201" s="238"/>
      <c r="AJ201" s="238"/>
      <c r="AK201" s="224"/>
      <c r="AL201" s="238"/>
      <c r="AM201" s="238"/>
      <c r="AN201" s="238"/>
      <c r="AO201" s="238"/>
    </row>
    <row r="202">
      <c r="A202" s="238"/>
      <c r="B202" s="198"/>
      <c r="C202" s="238"/>
      <c r="D202" s="238"/>
      <c r="E202" s="238"/>
      <c r="F202" s="224"/>
      <c r="G202" s="238"/>
      <c r="H202" s="238"/>
      <c r="I202" s="224"/>
      <c r="J202" s="198"/>
      <c r="K202" s="224"/>
      <c r="L202" s="224"/>
      <c r="M202" s="224"/>
      <c r="N202" s="224"/>
      <c r="O202" s="224"/>
      <c r="P202" s="224"/>
      <c r="Q202" s="224"/>
      <c r="R202" s="224"/>
      <c r="S202" s="224"/>
      <c r="T202" s="224"/>
      <c r="U202" s="238"/>
      <c r="V202" s="238"/>
      <c r="W202" s="238"/>
      <c r="X202" s="238"/>
      <c r="Y202" s="238"/>
      <c r="Z202" s="238"/>
      <c r="AA202" s="238"/>
      <c r="AB202" s="238"/>
      <c r="AC202" s="238"/>
      <c r="AD202" s="238"/>
      <c r="AE202" s="238"/>
      <c r="AF202" s="238"/>
      <c r="AG202" s="238"/>
      <c r="AH202" s="238"/>
      <c r="AI202" s="238"/>
      <c r="AJ202" s="238"/>
      <c r="AK202" s="224"/>
      <c r="AL202" s="238"/>
      <c r="AM202" s="238"/>
      <c r="AN202" s="238"/>
      <c r="AO202" s="238"/>
    </row>
    <row r="203">
      <c r="A203" s="238"/>
      <c r="B203" s="198"/>
      <c r="C203" s="238"/>
      <c r="D203" s="238"/>
      <c r="E203" s="238"/>
      <c r="F203" s="224"/>
      <c r="G203" s="238"/>
      <c r="H203" s="238"/>
      <c r="I203" s="224"/>
      <c r="J203" s="198"/>
      <c r="K203" s="224"/>
      <c r="L203" s="224"/>
      <c r="M203" s="224"/>
      <c r="N203" s="224"/>
      <c r="O203" s="224"/>
      <c r="P203" s="224"/>
      <c r="Q203" s="224"/>
      <c r="R203" s="224"/>
      <c r="S203" s="224"/>
      <c r="T203" s="224"/>
      <c r="U203" s="238"/>
      <c r="V203" s="238"/>
      <c r="W203" s="238"/>
      <c r="X203" s="238"/>
      <c r="Y203" s="238"/>
      <c r="Z203" s="238"/>
      <c r="AA203" s="238"/>
      <c r="AB203" s="238"/>
      <c r="AC203" s="238"/>
      <c r="AD203" s="238"/>
      <c r="AE203" s="238"/>
      <c r="AF203" s="238"/>
      <c r="AG203" s="238"/>
      <c r="AH203" s="238"/>
      <c r="AI203" s="238"/>
      <c r="AJ203" s="238"/>
      <c r="AK203" s="224"/>
      <c r="AL203" s="238"/>
      <c r="AM203" s="238"/>
      <c r="AN203" s="238"/>
      <c r="AO203" s="238"/>
    </row>
    <row r="204">
      <c r="A204" s="238"/>
      <c r="B204" s="198"/>
      <c r="C204" s="238"/>
      <c r="D204" s="238"/>
      <c r="E204" s="238"/>
      <c r="F204" s="224"/>
      <c r="G204" s="238"/>
      <c r="H204" s="238"/>
      <c r="I204" s="224"/>
      <c r="J204" s="198"/>
      <c r="K204" s="224"/>
      <c r="L204" s="224"/>
      <c r="M204" s="224"/>
      <c r="N204" s="224"/>
      <c r="O204" s="224"/>
      <c r="P204" s="224"/>
      <c r="Q204" s="224"/>
      <c r="R204" s="224"/>
      <c r="S204" s="224"/>
      <c r="T204" s="224"/>
      <c r="U204" s="238"/>
      <c r="V204" s="238"/>
      <c r="W204" s="238"/>
      <c r="X204" s="238"/>
      <c r="Y204" s="238"/>
      <c r="Z204" s="238"/>
      <c r="AA204" s="238"/>
      <c r="AB204" s="238"/>
      <c r="AC204" s="238"/>
      <c r="AD204" s="238"/>
      <c r="AE204" s="238"/>
      <c r="AF204" s="238"/>
      <c r="AG204" s="238"/>
      <c r="AH204" s="238"/>
      <c r="AI204" s="238"/>
      <c r="AJ204" s="238"/>
      <c r="AK204" s="224"/>
      <c r="AL204" s="238"/>
      <c r="AM204" s="238"/>
      <c r="AN204" s="238"/>
      <c r="AO204" s="238"/>
    </row>
    <row r="205">
      <c r="A205" s="238"/>
      <c r="B205" s="198"/>
      <c r="C205" s="238"/>
      <c r="D205" s="238"/>
      <c r="E205" s="238"/>
      <c r="F205" s="224"/>
      <c r="G205" s="238"/>
      <c r="H205" s="238"/>
      <c r="I205" s="224"/>
      <c r="J205" s="198"/>
      <c r="K205" s="224"/>
      <c r="L205" s="224"/>
      <c r="M205" s="224"/>
      <c r="N205" s="224"/>
      <c r="O205" s="224"/>
      <c r="P205" s="224"/>
      <c r="Q205" s="224"/>
      <c r="R205" s="224"/>
      <c r="S205" s="224"/>
      <c r="T205" s="224"/>
      <c r="U205" s="238"/>
      <c r="V205" s="238"/>
      <c r="W205" s="238"/>
      <c r="X205" s="238"/>
      <c r="Y205" s="238"/>
      <c r="Z205" s="238"/>
      <c r="AA205" s="238"/>
      <c r="AB205" s="238"/>
      <c r="AC205" s="238"/>
      <c r="AD205" s="238"/>
      <c r="AE205" s="238"/>
      <c r="AF205" s="238"/>
      <c r="AG205" s="238"/>
      <c r="AH205" s="238"/>
      <c r="AI205" s="238"/>
      <c r="AJ205" s="238"/>
      <c r="AK205" s="224"/>
      <c r="AL205" s="238"/>
      <c r="AM205" s="238"/>
      <c r="AN205" s="238"/>
      <c r="AO205" s="238"/>
    </row>
    <row r="206">
      <c r="A206" s="238"/>
      <c r="B206" s="198"/>
      <c r="C206" s="238"/>
      <c r="D206" s="238"/>
      <c r="E206" s="238"/>
      <c r="F206" s="224"/>
      <c r="G206" s="238"/>
      <c r="H206" s="238"/>
      <c r="I206" s="224"/>
      <c r="J206" s="198"/>
      <c r="K206" s="224"/>
      <c r="L206" s="224"/>
      <c r="M206" s="224"/>
      <c r="N206" s="224"/>
      <c r="O206" s="224"/>
      <c r="P206" s="224"/>
      <c r="Q206" s="224"/>
      <c r="R206" s="224"/>
      <c r="S206" s="224"/>
      <c r="T206" s="224"/>
      <c r="U206" s="238"/>
      <c r="V206" s="238"/>
      <c r="W206" s="238"/>
      <c r="X206" s="238"/>
      <c r="Y206" s="238"/>
      <c r="Z206" s="238"/>
      <c r="AA206" s="238"/>
      <c r="AB206" s="238"/>
      <c r="AC206" s="238"/>
      <c r="AD206" s="238"/>
      <c r="AE206" s="238"/>
      <c r="AF206" s="238"/>
      <c r="AG206" s="238"/>
      <c r="AH206" s="238"/>
      <c r="AI206" s="238"/>
      <c r="AJ206" s="238"/>
      <c r="AK206" s="224"/>
      <c r="AL206" s="238"/>
      <c r="AM206" s="238"/>
      <c r="AN206" s="238"/>
      <c r="AO206" s="238"/>
    </row>
    <row r="207">
      <c r="A207" s="238"/>
      <c r="B207" s="198"/>
      <c r="C207" s="238"/>
      <c r="D207" s="238"/>
      <c r="E207" s="238"/>
      <c r="F207" s="224"/>
      <c r="G207" s="238"/>
      <c r="H207" s="238"/>
      <c r="I207" s="224"/>
      <c r="J207" s="198"/>
      <c r="K207" s="224"/>
      <c r="L207" s="224"/>
      <c r="M207" s="224"/>
      <c r="N207" s="224"/>
      <c r="O207" s="224"/>
      <c r="P207" s="224"/>
      <c r="Q207" s="224"/>
      <c r="R207" s="224"/>
      <c r="S207" s="224"/>
      <c r="T207" s="238"/>
      <c r="U207" s="238"/>
      <c r="V207" s="238"/>
      <c r="W207" s="238"/>
      <c r="X207" s="238"/>
      <c r="Y207" s="238"/>
      <c r="Z207" s="238"/>
      <c r="AA207" s="238"/>
      <c r="AB207" s="238"/>
      <c r="AC207" s="238"/>
      <c r="AD207" s="238"/>
      <c r="AE207" s="238"/>
      <c r="AF207" s="238"/>
      <c r="AG207" s="238"/>
      <c r="AH207" s="238"/>
      <c r="AI207" s="238"/>
      <c r="AJ207" s="238"/>
      <c r="AK207" s="224"/>
      <c r="AL207" s="238"/>
      <c r="AM207" s="238"/>
      <c r="AN207" s="238"/>
      <c r="AO207" s="238"/>
    </row>
    <row r="208">
      <c r="A208" s="238"/>
      <c r="B208" s="198"/>
      <c r="C208" s="238"/>
      <c r="D208" s="238"/>
      <c r="E208" s="238"/>
      <c r="F208" s="224"/>
      <c r="G208" s="238"/>
      <c r="H208" s="238"/>
      <c r="I208" s="224"/>
      <c r="J208" s="198"/>
      <c r="K208" s="224"/>
      <c r="L208" s="224"/>
      <c r="M208" s="224"/>
      <c r="N208" s="224"/>
      <c r="O208" s="224"/>
      <c r="P208" s="224"/>
      <c r="Q208" s="224"/>
      <c r="R208" s="224"/>
      <c r="S208" s="224"/>
      <c r="T208" s="238"/>
      <c r="U208" s="238"/>
      <c r="V208" s="238"/>
      <c r="W208" s="238"/>
      <c r="X208" s="238"/>
      <c r="Y208" s="238"/>
      <c r="Z208" s="238"/>
      <c r="AA208" s="238"/>
      <c r="AB208" s="238"/>
      <c r="AC208" s="238"/>
      <c r="AD208" s="238"/>
      <c r="AE208" s="238"/>
      <c r="AF208" s="238"/>
      <c r="AG208" s="238"/>
      <c r="AH208" s="238"/>
      <c r="AI208" s="238"/>
      <c r="AJ208" s="238"/>
      <c r="AK208" s="224"/>
      <c r="AL208" s="238"/>
      <c r="AM208" s="238"/>
      <c r="AN208" s="238"/>
      <c r="AO208" s="238"/>
    </row>
    <row r="209">
      <c r="A209" s="238"/>
      <c r="B209" s="198"/>
      <c r="C209" s="238"/>
      <c r="D209" s="238"/>
      <c r="E209" s="238"/>
      <c r="F209" s="224"/>
      <c r="G209" s="238"/>
      <c r="H209" s="238"/>
      <c r="I209" s="224"/>
      <c r="J209" s="198"/>
      <c r="K209" s="224"/>
      <c r="L209" s="224"/>
      <c r="M209" s="224"/>
      <c r="N209" s="224"/>
      <c r="O209" s="224"/>
      <c r="P209" s="224"/>
      <c r="Q209" s="224"/>
      <c r="R209" s="224"/>
      <c r="S209" s="238"/>
      <c r="T209" s="238"/>
      <c r="U209" s="238"/>
      <c r="V209" s="238"/>
      <c r="W209" s="238"/>
      <c r="X209" s="238"/>
      <c r="Y209" s="238"/>
      <c r="Z209" s="238"/>
      <c r="AA209" s="238"/>
      <c r="AB209" s="238"/>
      <c r="AC209" s="238"/>
      <c r="AD209" s="238"/>
      <c r="AE209" s="238"/>
      <c r="AF209" s="238"/>
      <c r="AG209" s="238"/>
      <c r="AH209" s="238"/>
      <c r="AI209" s="238"/>
      <c r="AJ209" s="238"/>
      <c r="AK209" s="224"/>
      <c r="AL209" s="238"/>
      <c r="AM209" s="238"/>
      <c r="AN209" s="238"/>
      <c r="AO209" s="238"/>
    </row>
    <row r="210">
      <c r="A210" s="238"/>
      <c r="B210" s="198"/>
      <c r="C210" s="238"/>
      <c r="D210" s="238"/>
      <c r="E210" s="238"/>
      <c r="F210" s="224"/>
      <c r="G210" s="238"/>
      <c r="H210" s="238"/>
      <c r="I210" s="224"/>
      <c r="J210" s="198"/>
      <c r="K210" s="224"/>
      <c r="L210" s="224"/>
      <c r="M210" s="224"/>
      <c r="N210" s="224"/>
      <c r="O210" s="224"/>
      <c r="P210" s="224"/>
      <c r="Q210" s="224"/>
      <c r="R210" s="224"/>
      <c r="S210" s="238"/>
      <c r="T210" s="238"/>
      <c r="U210" s="238"/>
      <c r="V210" s="238"/>
      <c r="W210" s="238"/>
      <c r="X210" s="238"/>
      <c r="Y210" s="238"/>
      <c r="Z210" s="238"/>
      <c r="AA210" s="238"/>
      <c r="AB210" s="238"/>
      <c r="AC210" s="238"/>
      <c r="AD210" s="238"/>
      <c r="AE210" s="238"/>
      <c r="AF210" s="238"/>
      <c r="AG210" s="238"/>
      <c r="AH210" s="238"/>
      <c r="AI210" s="238"/>
      <c r="AJ210" s="238"/>
      <c r="AK210" s="224"/>
      <c r="AL210" s="238"/>
      <c r="AM210" s="238"/>
      <c r="AN210" s="238"/>
      <c r="AO210" s="238"/>
    </row>
    <row r="211">
      <c r="A211" s="238"/>
      <c r="B211" s="198"/>
      <c r="C211" s="238"/>
      <c r="D211" s="238"/>
      <c r="E211" s="238"/>
      <c r="F211" s="224"/>
      <c r="G211" s="238"/>
      <c r="H211" s="238"/>
      <c r="I211" s="224"/>
      <c r="J211" s="198"/>
      <c r="K211" s="224"/>
      <c r="L211" s="224"/>
      <c r="M211" s="224"/>
      <c r="N211" s="224"/>
      <c r="O211" s="224"/>
      <c r="P211" s="224"/>
      <c r="Q211" s="224"/>
      <c r="R211" s="224"/>
      <c r="S211" s="238"/>
      <c r="T211" s="238"/>
      <c r="U211" s="238"/>
      <c r="V211" s="238"/>
      <c r="W211" s="238"/>
      <c r="X211" s="238"/>
      <c r="Y211" s="238"/>
      <c r="Z211" s="238"/>
      <c r="AA211" s="238"/>
      <c r="AB211" s="238"/>
      <c r="AC211" s="238"/>
      <c r="AD211" s="238"/>
      <c r="AE211" s="238"/>
      <c r="AF211" s="238"/>
      <c r="AG211" s="238"/>
      <c r="AH211" s="238"/>
      <c r="AI211" s="238"/>
      <c r="AJ211" s="238"/>
      <c r="AK211" s="224"/>
      <c r="AL211" s="238"/>
      <c r="AM211" s="238"/>
      <c r="AN211" s="238"/>
      <c r="AO211" s="238"/>
    </row>
    <row r="212">
      <c r="A212" s="238"/>
      <c r="B212" s="198"/>
      <c r="C212" s="238"/>
      <c r="D212" s="238"/>
      <c r="E212" s="238"/>
      <c r="F212" s="224"/>
      <c r="G212" s="238"/>
      <c r="H212" s="238"/>
      <c r="I212" s="224"/>
      <c r="J212" s="198"/>
      <c r="K212" s="224"/>
      <c r="L212" s="224"/>
      <c r="M212" s="224"/>
      <c r="N212" s="224"/>
      <c r="O212" s="224"/>
      <c r="P212" s="224"/>
      <c r="Q212" s="224"/>
      <c r="R212" s="224"/>
      <c r="S212" s="238"/>
      <c r="T212" s="238"/>
      <c r="U212" s="238"/>
      <c r="V212" s="238"/>
      <c r="W212" s="238"/>
      <c r="X212" s="238"/>
      <c r="Y212" s="238"/>
      <c r="Z212" s="238"/>
      <c r="AA212" s="238"/>
      <c r="AB212" s="238"/>
      <c r="AC212" s="238"/>
      <c r="AD212" s="238"/>
      <c r="AE212" s="238"/>
      <c r="AF212" s="238"/>
      <c r="AG212" s="238"/>
      <c r="AH212" s="238"/>
      <c r="AI212" s="238"/>
      <c r="AJ212" s="238"/>
      <c r="AK212" s="224"/>
      <c r="AL212" s="238"/>
      <c r="AM212" s="238"/>
      <c r="AN212" s="238"/>
      <c r="AO212" s="238"/>
    </row>
    <row r="213">
      <c r="A213" s="238"/>
      <c r="B213" s="198"/>
      <c r="C213" s="238"/>
      <c r="D213" s="238"/>
      <c r="E213" s="238"/>
      <c r="F213" s="224"/>
      <c r="G213" s="238"/>
      <c r="H213" s="238"/>
      <c r="I213" s="224"/>
      <c r="J213" s="198"/>
      <c r="K213" s="224"/>
      <c r="L213" s="224"/>
      <c r="M213" s="224"/>
      <c r="N213" s="224"/>
      <c r="O213" s="224"/>
      <c r="P213" s="224"/>
      <c r="Q213" s="224"/>
      <c r="R213" s="238"/>
      <c r="S213" s="238"/>
      <c r="T213" s="238"/>
      <c r="U213" s="238"/>
      <c r="V213" s="238"/>
      <c r="W213" s="238"/>
      <c r="X213" s="238"/>
      <c r="Y213" s="238"/>
      <c r="Z213" s="238"/>
      <c r="AA213" s="238"/>
      <c r="AB213" s="238"/>
      <c r="AC213" s="238"/>
      <c r="AD213" s="238"/>
      <c r="AE213" s="238"/>
      <c r="AF213" s="238"/>
      <c r="AG213" s="238"/>
      <c r="AH213" s="238"/>
      <c r="AI213" s="238"/>
      <c r="AJ213" s="238"/>
      <c r="AK213" s="224"/>
      <c r="AL213" s="238"/>
      <c r="AM213" s="238"/>
      <c r="AN213" s="238"/>
      <c r="AO213" s="238"/>
    </row>
    <row r="214">
      <c r="A214" s="238"/>
      <c r="B214" s="198"/>
      <c r="C214" s="238"/>
      <c r="D214" s="238"/>
      <c r="E214" s="238"/>
      <c r="F214" s="224"/>
      <c r="G214" s="238"/>
      <c r="H214" s="238"/>
      <c r="I214" s="224"/>
      <c r="J214" s="198"/>
      <c r="K214" s="224"/>
      <c r="L214" s="224"/>
      <c r="M214" s="224"/>
      <c r="N214" s="224"/>
      <c r="O214" s="224"/>
      <c r="P214" s="224"/>
      <c r="Q214" s="224"/>
      <c r="R214" s="238"/>
      <c r="S214" s="238"/>
      <c r="T214" s="238"/>
      <c r="U214" s="238"/>
      <c r="V214" s="238"/>
      <c r="W214" s="238"/>
      <c r="X214" s="238"/>
      <c r="Y214" s="238"/>
      <c r="Z214" s="238"/>
      <c r="AA214" s="238"/>
      <c r="AB214" s="238"/>
      <c r="AC214" s="238"/>
      <c r="AD214" s="238"/>
      <c r="AE214" s="238"/>
      <c r="AF214" s="238"/>
      <c r="AG214" s="238"/>
      <c r="AH214" s="238"/>
      <c r="AI214" s="238"/>
      <c r="AJ214" s="238"/>
      <c r="AK214" s="224"/>
      <c r="AL214" s="238"/>
      <c r="AM214" s="238"/>
      <c r="AN214" s="238"/>
      <c r="AO214" s="238"/>
    </row>
    <row r="215">
      <c r="A215" s="238"/>
      <c r="B215" s="198"/>
      <c r="C215" s="238"/>
      <c r="D215" s="238"/>
      <c r="E215" s="238"/>
      <c r="F215" s="224"/>
      <c r="G215" s="238"/>
      <c r="H215" s="238"/>
      <c r="I215" s="224"/>
      <c r="J215" s="198"/>
      <c r="K215" s="224"/>
      <c r="L215" s="224"/>
      <c r="M215" s="224"/>
      <c r="N215" s="224"/>
      <c r="O215" s="224"/>
      <c r="P215" s="224"/>
      <c r="Q215" s="224"/>
      <c r="R215" s="238"/>
      <c r="S215" s="238"/>
      <c r="T215" s="238"/>
      <c r="U215" s="238"/>
      <c r="V215" s="238"/>
      <c r="W215" s="238"/>
      <c r="X215" s="238"/>
      <c r="Y215" s="238"/>
      <c r="Z215" s="238"/>
      <c r="AA215" s="238"/>
      <c r="AB215" s="238"/>
      <c r="AC215" s="238"/>
      <c r="AD215" s="238"/>
      <c r="AE215" s="238"/>
      <c r="AF215" s="238"/>
      <c r="AG215" s="238"/>
      <c r="AH215" s="238"/>
      <c r="AI215" s="238"/>
      <c r="AJ215" s="238"/>
      <c r="AK215" s="224"/>
      <c r="AL215" s="238"/>
      <c r="AM215" s="238"/>
      <c r="AN215" s="238"/>
      <c r="AO215" s="238"/>
    </row>
    <row r="216">
      <c r="A216" s="238"/>
      <c r="B216" s="198"/>
      <c r="C216" s="238"/>
      <c r="D216" s="238"/>
      <c r="E216" s="238"/>
      <c r="F216" s="224"/>
      <c r="G216" s="238"/>
      <c r="H216" s="238"/>
      <c r="I216" s="224"/>
      <c r="J216" s="198"/>
      <c r="K216" s="224"/>
      <c r="L216" s="224"/>
      <c r="M216" s="224"/>
      <c r="N216" s="224"/>
      <c r="O216" s="224"/>
      <c r="P216" s="224"/>
      <c r="Q216" s="224"/>
      <c r="R216" s="238"/>
      <c r="S216" s="238"/>
      <c r="T216" s="238"/>
      <c r="U216" s="238"/>
      <c r="V216" s="238"/>
      <c r="W216" s="238"/>
      <c r="X216" s="238"/>
      <c r="Y216" s="238"/>
      <c r="Z216" s="238"/>
      <c r="AA216" s="238"/>
      <c r="AB216" s="238"/>
      <c r="AC216" s="238"/>
      <c r="AD216" s="238"/>
      <c r="AE216" s="238"/>
      <c r="AF216" s="238"/>
      <c r="AG216" s="238"/>
      <c r="AH216" s="238"/>
      <c r="AI216" s="238"/>
      <c r="AJ216" s="238"/>
      <c r="AK216" s="224"/>
      <c r="AL216" s="238"/>
      <c r="AM216" s="238"/>
      <c r="AN216" s="238"/>
      <c r="AO216" s="238"/>
    </row>
    <row r="217">
      <c r="A217" s="238"/>
      <c r="B217" s="198"/>
      <c r="C217" s="238"/>
      <c r="D217" s="238"/>
      <c r="E217" s="238"/>
      <c r="F217" s="224"/>
      <c r="G217" s="238"/>
      <c r="H217" s="238"/>
      <c r="I217" s="224"/>
      <c r="J217" s="198"/>
      <c r="K217" s="224"/>
      <c r="L217" s="224"/>
      <c r="M217" s="224"/>
      <c r="N217" s="224"/>
      <c r="O217" s="224"/>
      <c r="P217" s="224"/>
      <c r="Q217" s="224"/>
      <c r="R217" s="238"/>
      <c r="S217" s="238"/>
      <c r="T217" s="238"/>
      <c r="U217" s="238"/>
      <c r="V217" s="238"/>
      <c r="W217" s="238"/>
      <c r="X217" s="238"/>
      <c r="Y217" s="238"/>
      <c r="Z217" s="238"/>
      <c r="AA217" s="238"/>
      <c r="AB217" s="238"/>
      <c r="AC217" s="238"/>
      <c r="AD217" s="238"/>
      <c r="AE217" s="238"/>
      <c r="AF217" s="238"/>
      <c r="AG217" s="238"/>
      <c r="AH217" s="238"/>
      <c r="AI217" s="238"/>
      <c r="AJ217" s="238"/>
      <c r="AK217" s="224"/>
      <c r="AL217" s="238"/>
      <c r="AM217" s="238"/>
      <c r="AN217" s="238"/>
      <c r="AO217" s="238"/>
    </row>
    <row r="218">
      <c r="A218" s="238"/>
      <c r="B218" s="198"/>
      <c r="C218" s="238"/>
      <c r="D218" s="238"/>
      <c r="E218" s="238"/>
      <c r="F218" s="224"/>
      <c r="G218" s="238"/>
      <c r="H218" s="238"/>
      <c r="I218" s="224"/>
      <c r="J218" s="198"/>
      <c r="K218" s="224"/>
      <c r="L218" s="224"/>
      <c r="M218" s="224"/>
      <c r="N218" s="224"/>
      <c r="O218" s="224"/>
      <c r="P218" s="224"/>
      <c r="Q218" s="224"/>
      <c r="R218" s="238"/>
      <c r="S218" s="238"/>
      <c r="T218" s="238"/>
      <c r="U218" s="238"/>
      <c r="V218" s="238"/>
      <c r="W218" s="238"/>
      <c r="X218" s="238"/>
      <c r="Y218" s="238"/>
      <c r="Z218" s="238"/>
      <c r="AA218" s="238"/>
      <c r="AB218" s="238"/>
      <c r="AC218" s="238"/>
      <c r="AD218" s="238"/>
      <c r="AE218" s="238"/>
      <c r="AF218" s="238"/>
      <c r="AG218" s="238"/>
      <c r="AH218" s="238"/>
      <c r="AI218" s="238"/>
      <c r="AJ218" s="238"/>
      <c r="AK218" s="224"/>
      <c r="AL218" s="238"/>
      <c r="AM218" s="238"/>
      <c r="AN218" s="238"/>
      <c r="AO218" s="238"/>
    </row>
    <row r="219">
      <c r="A219" s="238"/>
      <c r="B219" s="198"/>
      <c r="C219" s="238"/>
      <c r="D219" s="238"/>
      <c r="E219" s="238"/>
      <c r="F219" s="224"/>
      <c r="G219" s="238"/>
      <c r="H219" s="238"/>
      <c r="I219" s="224"/>
      <c r="J219" s="198"/>
      <c r="K219" s="224"/>
      <c r="L219" s="224"/>
      <c r="M219" s="224"/>
      <c r="N219" s="224"/>
      <c r="O219" s="224"/>
      <c r="P219" s="224"/>
      <c r="Q219" s="224"/>
      <c r="R219" s="238"/>
      <c r="S219" s="238"/>
      <c r="T219" s="238"/>
      <c r="U219" s="238"/>
      <c r="V219" s="238"/>
      <c r="W219" s="238"/>
      <c r="X219" s="238"/>
      <c r="Y219" s="238"/>
      <c r="Z219" s="238"/>
      <c r="AA219" s="238"/>
      <c r="AB219" s="238"/>
      <c r="AC219" s="238"/>
      <c r="AD219" s="238"/>
      <c r="AE219" s="238"/>
      <c r="AF219" s="238"/>
      <c r="AG219" s="238"/>
      <c r="AH219" s="238"/>
      <c r="AI219" s="238"/>
      <c r="AJ219" s="238"/>
      <c r="AK219" s="224"/>
      <c r="AL219" s="238"/>
      <c r="AM219" s="238"/>
      <c r="AN219" s="238"/>
      <c r="AO219" s="238"/>
    </row>
    <row r="220">
      <c r="A220" s="238"/>
      <c r="B220" s="198"/>
      <c r="C220" s="238"/>
      <c r="D220" s="238"/>
      <c r="E220" s="238"/>
      <c r="F220" s="224"/>
      <c r="G220" s="238"/>
      <c r="H220" s="238"/>
      <c r="I220" s="224"/>
      <c r="J220" s="198"/>
      <c r="K220" s="224"/>
      <c r="L220" s="224"/>
      <c r="M220" s="224"/>
      <c r="N220" s="224"/>
      <c r="O220" s="224"/>
      <c r="P220" s="224"/>
      <c r="Q220" s="224"/>
      <c r="R220" s="238"/>
      <c r="S220" s="238"/>
      <c r="T220" s="238"/>
      <c r="U220" s="238"/>
      <c r="V220" s="238"/>
      <c r="W220" s="238"/>
      <c r="X220" s="238"/>
      <c r="Y220" s="238"/>
      <c r="Z220" s="238"/>
      <c r="AA220" s="238"/>
      <c r="AB220" s="238"/>
      <c r="AC220" s="238"/>
      <c r="AD220" s="238"/>
      <c r="AE220" s="238"/>
      <c r="AF220" s="238"/>
      <c r="AG220" s="238"/>
      <c r="AH220" s="238"/>
      <c r="AI220" s="238"/>
      <c r="AJ220" s="238"/>
      <c r="AK220" s="224"/>
      <c r="AL220" s="238"/>
      <c r="AM220" s="238"/>
      <c r="AN220" s="238"/>
      <c r="AO220" s="238"/>
    </row>
    <row r="221">
      <c r="A221" s="238"/>
      <c r="B221" s="198"/>
      <c r="C221" s="238"/>
      <c r="D221" s="238"/>
      <c r="E221" s="238"/>
      <c r="F221" s="224"/>
      <c r="G221" s="238"/>
      <c r="H221" s="238"/>
      <c r="I221" s="224"/>
      <c r="J221" s="198"/>
      <c r="K221" s="224"/>
      <c r="L221" s="224"/>
      <c r="M221" s="224"/>
      <c r="N221" s="224"/>
      <c r="O221" s="224"/>
      <c r="P221" s="224"/>
      <c r="Q221" s="238"/>
      <c r="R221" s="238"/>
      <c r="S221" s="238"/>
      <c r="T221" s="238"/>
      <c r="U221" s="238"/>
      <c r="V221" s="238"/>
      <c r="W221" s="238"/>
      <c r="X221" s="238"/>
      <c r="Y221" s="238"/>
      <c r="Z221" s="238"/>
      <c r="AA221" s="238"/>
      <c r="AB221" s="238"/>
      <c r="AC221" s="238"/>
      <c r="AD221" s="238"/>
      <c r="AE221" s="238"/>
      <c r="AF221" s="238"/>
      <c r="AG221" s="238"/>
      <c r="AH221" s="238"/>
      <c r="AI221" s="238"/>
      <c r="AJ221" s="238"/>
      <c r="AK221" s="224"/>
      <c r="AL221" s="238"/>
      <c r="AM221" s="238"/>
      <c r="AN221" s="238"/>
      <c r="AO221" s="238"/>
    </row>
    <row r="222">
      <c r="A222" s="238"/>
      <c r="B222" s="198"/>
      <c r="C222" s="238"/>
      <c r="D222" s="238"/>
      <c r="E222" s="238"/>
      <c r="F222" s="224"/>
      <c r="G222" s="238"/>
      <c r="H222" s="238"/>
      <c r="I222" s="224"/>
      <c r="J222" s="198"/>
      <c r="K222" s="224"/>
      <c r="L222" s="224"/>
      <c r="M222" s="224"/>
      <c r="N222" s="224"/>
      <c r="O222" s="224"/>
      <c r="P222" s="224"/>
      <c r="Q222" s="238"/>
      <c r="R222" s="238"/>
      <c r="S222" s="238"/>
      <c r="T222" s="238"/>
      <c r="U222" s="238"/>
      <c r="V222" s="238"/>
      <c r="W222" s="238"/>
      <c r="X222" s="238"/>
      <c r="Y222" s="238"/>
      <c r="Z222" s="238"/>
      <c r="AA222" s="238"/>
      <c r="AB222" s="238"/>
      <c r="AC222" s="238"/>
      <c r="AD222" s="238"/>
      <c r="AE222" s="238"/>
      <c r="AF222" s="238"/>
      <c r="AG222" s="238"/>
      <c r="AH222" s="238"/>
      <c r="AI222" s="238"/>
      <c r="AJ222" s="238"/>
      <c r="AK222" s="224"/>
      <c r="AL222" s="238"/>
      <c r="AM222" s="238"/>
      <c r="AN222" s="238"/>
      <c r="AO222" s="238"/>
    </row>
    <row r="223">
      <c r="A223" s="238"/>
      <c r="B223" s="198"/>
      <c r="C223" s="238"/>
      <c r="D223" s="238"/>
      <c r="E223" s="238"/>
      <c r="F223" s="224"/>
      <c r="G223" s="238"/>
      <c r="H223" s="238"/>
      <c r="I223" s="224"/>
      <c r="J223" s="198"/>
      <c r="K223" s="224"/>
      <c r="L223" s="224"/>
      <c r="M223" s="224"/>
      <c r="N223" s="224"/>
      <c r="O223" s="224"/>
      <c r="P223" s="224"/>
      <c r="Q223" s="238"/>
      <c r="R223" s="238"/>
      <c r="S223" s="238"/>
      <c r="T223" s="238"/>
      <c r="U223" s="238"/>
      <c r="V223" s="238"/>
      <c r="W223" s="238"/>
      <c r="X223" s="238"/>
      <c r="Y223" s="238"/>
      <c r="Z223" s="238"/>
      <c r="AA223" s="238"/>
      <c r="AB223" s="238"/>
      <c r="AC223" s="238"/>
      <c r="AD223" s="238"/>
      <c r="AE223" s="238"/>
      <c r="AF223" s="238"/>
      <c r="AG223" s="238"/>
      <c r="AH223" s="238"/>
      <c r="AI223" s="238"/>
      <c r="AJ223" s="238"/>
      <c r="AK223" s="224"/>
      <c r="AL223" s="238"/>
      <c r="AM223" s="238"/>
      <c r="AN223" s="238"/>
      <c r="AO223" s="238"/>
    </row>
    <row r="224">
      <c r="A224" s="238"/>
      <c r="B224" s="198"/>
      <c r="C224" s="238"/>
      <c r="D224" s="238"/>
      <c r="E224" s="238"/>
      <c r="F224" s="224"/>
      <c r="G224" s="238"/>
      <c r="H224" s="238"/>
      <c r="I224" s="224"/>
      <c r="J224" s="198"/>
      <c r="K224" s="224"/>
      <c r="L224" s="224"/>
      <c r="M224" s="224"/>
      <c r="N224" s="224"/>
      <c r="O224" s="224"/>
      <c r="P224" s="224"/>
      <c r="Q224" s="238"/>
      <c r="R224" s="238"/>
      <c r="S224" s="238"/>
      <c r="T224" s="238"/>
      <c r="U224" s="238"/>
      <c r="V224" s="238"/>
      <c r="W224" s="238"/>
      <c r="X224" s="238"/>
      <c r="Y224" s="238"/>
      <c r="Z224" s="238"/>
      <c r="AA224" s="238"/>
      <c r="AB224" s="238"/>
      <c r="AC224" s="238"/>
      <c r="AD224" s="238"/>
      <c r="AE224" s="238"/>
      <c r="AF224" s="238"/>
      <c r="AG224" s="238"/>
      <c r="AH224" s="238"/>
      <c r="AI224" s="238"/>
      <c r="AJ224" s="238"/>
      <c r="AK224" s="224"/>
      <c r="AL224" s="238"/>
      <c r="AM224" s="238"/>
      <c r="AN224" s="238"/>
      <c r="AO224" s="238"/>
    </row>
    <row r="225">
      <c r="A225" s="238"/>
      <c r="B225" s="198"/>
      <c r="C225" s="238"/>
      <c r="D225" s="238"/>
      <c r="E225" s="238"/>
      <c r="F225" s="224"/>
      <c r="G225" s="238"/>
      <c r="H225" s="238"/>
      <c r="I225" s="224"/>
      <c r="J225" s="198"/>
      <c r="K225" s="224"/>
      <c r="L225" s="224"/>
      <c r="M225" s="224"/>
      <c r="N225" s="224"/>
      <c r="O225" s="224"/>
      <c r="P225" s="224"/>
      <c r="Q225" s="238"/>
      <c r="R225" s="238"/>
      <c r="S225" s="238"/>
      <c r="T225" s="238"/>
      <c r="U225" s="238"/>
      <c r="V225" s="238"/>
      <c r="W225" s="238"/>
      <c r="X225" s="238"/>
      <c r="Y225" s="238"/>
      <c r="Z225" s="238"/>
      <c r="AA225" s="238"/>
      <c r="AB225" s="238"/>
      <c r="AC225" s="238"/>
      <c r="AD225" s="238"/>
      <c r="AE225" s="238"/>
      <c r="AF225" s="238"/>
      <c r="AG225" s="238"/>
      <c r="AH225" s="238"/>
      <c r="AI225" s="238"/>
      <c r="AJ225" s="238"/>
      <c r="AK225" s="224"/>
      <c r="AL225" s="238"/>
      <c r="AM225" s="238"/>
      <c r="AN225" s="238"/>
      <c r="AO225" s="238"/>
    </row>
    <row r="226">
      <c r="A226" s="238"/>
      <c r="B226" s="198"/>
      <c r="C226" s="238"/>
      <c r="D226" s="238"/>
      <c r="E226" s="238"/>
      <c r="F226" s="224"/>
      <c r="G226" s="238"/>
      <c r="H226" s="238"/>
      <c r="I226" s="224"/>
      <c r="J226" s="198"/>
      <c r="K226" s="224"/>
      <c r="L226" s="224"/>
      <c r="M226" s="224"/>
      <c r="N226" s="224"/>
      <c r="O226" s="224"/>
      <c r="P226" s="224"/>
      <c r="Q226" s="238"/>
      <c r="R226" s="238"/>
      <c r="S226" s="238"/>
      <c r="T226" s="238"/>
      <c r="U226" s="238"/>
      <c r="V226" s="238"/>
      <c r="W226" s="238"/>
      <c r="X226" s="238"/>
      <c r="Y226" s="238"/>
      <c r="Z226" s="238"/>
      <c r="AA226" s="238"/>
      <c r="AB226" s="238"/>
      <c r="AC226" s="238"/>
      <c r="AD226" s="238"/>
      <c r="AE226" s="238"/>
      <c r="AF226" s="238"/>
      <c r="AG226" s="238"/>
      <c r="AH226" s="238"/>
      <c r="AI226" s="238"/>
      <c r="AJ226" s="238"/>
      <c r="AK226" s="224"/>
      <c r="AL226" s="238"/>
      <c r="AM226" s="238"/>
      <c r="AN226" s="238"/>
      <c r="AO226" s="238"/>
    </row>
    <row r="227">
      <c r="A227" s="238"/>
      <c r="B227" s="198"/>
      <c r="C227" s="238"/>
      <c r="D227" s="238"/>
      <c r="E227" s="238"/>
      <c r="F227" s="224"/>
      <c r="G227" s="238"/>
      <c r="H227" s="238"/>
      <c r="I227" s="224"/>
      <c r="J227" s="198"/>
      <c r="K227" s="224"/>
      <c r="L227" s="224"/>
      <c r="M227" s="224"/>
      <c r="N227" s="224"/>
      <c r="O227" s="224"/>
      <c r="P227" s="224"/>
      <c r="Q227" s="238"/>
      <c r="R227" s="238"/>
      <c r="S227" s="238"/>
      <c r="T227" s="238"/>
      <c r="U227" s="238"/>
      <c r="V227" s="238"/>
      <c r="W227" s="238"/>
      <c r="X227" s="238"/>
      <c r="Y227" s="238"/>
      <c r="Z227" s="238"/>
      <c r="AA227" s="238"/>
      <c r="AB227" s="238"/>
      <c r="AC227" s="238"/>
      <c r="AD227" s="238"/>
      <c r="AE227" s="238"/>
      <c r="AF227" s="238"/>
      <c r="AG227" s="238"/>
      <c r="AH227" s="238"/>
      <c r="AI227" s="238"/>
      <c r="AJ227" s="238"/>
      <c r="AK227" s="224"/>
      <c r="AL227" s="238"/>
      <c r="AM227" s="238"/>
      <c r="AN227" s="238"/>
      <c r="AO227" s="238"/>
    </row>
    <row r="228">
      <c r="A228" s="238"/>
      <c r="B228" s="198"/>
      <c r="C228" s="238"/>
      <c r="D228" s="238"/>
      <c r="E228" s="238"/>
      <c r="F228" s="224"/>
      <c r="G228" s="238"/>
      <c r="H228" s="238"/>
      <c r="I228" s="224"/>
      <c r="J228" s="198"/>
      <c r="K228" s="224"/>
      <c r="L228" s="224"/>
      <c r="M228" s="224"/>
      <c r="N228" s="224"/>
      <c r="O228" s="224"/>
      <c r="P228" s="238"/>
      <c r="Q228" s="238"/>
      <c r="R228" s="238"/>
      <c r="S228" s="238"/>
      <c r="T228" s="238"/>
      <c r="U228" s="238"/>
      <c r="V228" s="238"/>
      <c r="W228" s="238"/>
      <c r="X228" s="238"/>
      <c r="Y228" s="238"/>
      <c r="Z228" s="238"/>
      <c r="AA228" s="238"/>
      <c r="AB228" s="238"/>
      <c r="AC228" s="238"/>
      <c r="AD228" s="238"/>
      <c r="AE228" s="238"/>
      <c r="AF228" s="238"/>
      <c r="AG228" s="238"/>
      <c r="AH228" s="238"/>
      <c r="AI228" s="238"/>
      <c r="AJ228" s="238"/>
      <c r="AK228" s="224"/>
      <c r="AL228" s="238"/>
      <c r="AM228" s="238"/>
      <c r="AN228" s="238"/>
      <c r="AO228" s="238"/>
    </row>
    <row r="229">
      <c r="A229" s="238"/>
      <c r="B229" s="198"/>
      <c r="C229" s="238"/>
      <c r="D229" s="238"/>
      <c r="E229" s="238"/>
      <c r="F229" s="224"/>
      <c r="G229" s="238"/>
      <c r="H229" s="238"/>
      <c r="I229" s="224"/>
      <c r="J229" s="198"/>
      <c r="K229" s="224"/>
      <c r="L229" s="224"/>
      <c r="M229" s="224"/>
      <c r="N229" s="224"/>
      <c r="O229" s="238"/>
      <c r="P229" s="238"/>
      <c r="Q229" s="238"/>
      <c r="R229" s="238"/>
      <c r="S229" s="238"/>
      <c r="T229" s="238"/>
      <c r="U229" s="238"/>
      <c r="V229" s="238"/>
      <c r="W229" s="238"/>
      <c r="X229" s="238"/>
      <c r="Y229" s="238"/>
      <c r="Z229" s="238"/>
      <c r="AA229" s="238"/>
      <c r="AB229" s="238"/>
      <c r="AC229" s="238"/>
      <c r="AD229" s="238"/>
      <c r="AE229" s="238"/>
      <c r="AF229" s="238"/>
      <c r="AG229" s="238"/>
      <c r="AH229" s="238"/>
      <c r="AI229" s="238"/>
      <c r="AJ229" s="238"/>
      <c r="AK229" s="224"/>
      <c r="AL229" s="238"/>
      <c r="AM229" s="238"/>
      <c r="AN229" s="238"/>
      <c r="AO229" s="238"/>
    </row>
    <row r="230">
      <c r="A230" s="238"/>
      <c r="B230" s="198"/>
      <c r="C230" s="238"/>
      <c r="D230" s="238"/>
      <c r="E230" s="238"/>
      <c r="F230" s="224"/>
      <c r="G230" s="238"/>
      <c r="H230" s="238"/>
      <c r="I230" s="224"/>
      <c r="J230" s="198"/>
      <c r="K230" s="224"/>
      <c r="L230" s="224"/>
      <c r="M230" s="224"/>
      <c r="N230" s="224"/>
      <c r="O230" s="238"/>
      <c r="P230" s="238"/>
      <c r="Q230" s="238"/>
      <c r="R230" s="238"/>
      <c r="S230" s="238"/>
      <c r="T230" s="238"/>
      <c r="U230" s="238"/>
      <c r="V230" s="238"/>
      <c r="W230" s="238"/>
      <c r="X230" s="238"/>
      <c r="Y230" s="238"/>
      <c r="Z230" s="238"/>
      <c r="AA230" s="238"/>
      <c r="AB230" s="238"/>
      <c r="AC230" s="238"/>
      <c r="AD230" s="238"/>
      <c r="AE230" s="238"/>
      <c r="AF230" s="238"/>
      <c r="AG230" s="238"/>
      <c r="AH230" s="238"/>
      <c r="AI230" s="238"/>
      <c r="AJ230" s="238"/>
      <c r="AK230" s="224"/>
      <c r="AL230" s="238"/>
      <c r="AM230" s="238"/>
      <c r="AN230" s="238"/>
      <c r="AO230" s="238"/>
    </row>
    <row r="231">
      <c r="A231" s="238"/>
      <c r="B231" s="198"/>
      <c r="C231" s="238"/>
      <c r="D231" s="238"/>
      <c r="E231" s="238"/>
      <c r="F231" s="224"/>
      <c r="G231" s="238"/>
      <c r="H231" s="238"/>
      <c r="I231" s="224"/>
      <c r="J231" s="198"/>
      <c r="K231" s="224"/>
      <c r="L231" s="224"/>
      <c r="M231" s="224"/>
      <c r="N231" s="224"/>
      <c r="O231" s="238"/>
      <c r="P231" s="238"/>
      <c r="Q231" s="238"/>
      <c r="R231" s="238"/>
      <c r="S231" s="238"/>
      <c r="T231" s="238"/>
      <c r="U231" s="238"/>
      <c r="V231" s="238"/>
      <c r="W231" s="238"/>
      <c r="X231" s="238"/>
      <c r="Y231" s="238"/>
      <c r="Z231" s="238"/>
      <c r="AA231" s="238"/>
      <c r="AB231" s="238"/>
      <c r="AC231" s="238"/>
      <c r="AD231" s="238"/>
      <c r="AE231" s="238"/>
      <c r="AF231" s="238"/>
      <c r="AG231" s="238"/>
      <c r="AH231" s="238"/>
      <c r="AI231" s="238"/>
      <c r="AJ231" s="238"/>
      <c r="AK231" s="224"/>
      <c r="AL231" s="238"/>
      <c r="AM231" s="238"/>
      <c r="AN231" s="238"/>
      <c r="AO231" s="238"/>
    </row>
    <row r="232">
      <c r="A232" s="238"/>
      <c r="B232" s="198"/>
      <c r="C232" s="238"/>
      <c r="D232" s="238"/>
      <c r="E232" s="238"/>
      <c r="F232" s="224"/>
      <c r="G232" s="238"/>
      <c r="H232" s="238"/>
      <c r="I232" s="224"/>
      <c r="J232" s="198"/>
      <c r="K232" s="224"/>
      <c r="L232" s="224"/>
      <c r="M232" s="224"/>
      <c r="N232" s="224"/>
      <c r="O232" s="238"/>
      <c r="P232" s="238"/>
      <c r="Q232" s="238"/>
      <c r="R232" s="238"/>
      <c r="S232" s="238"/>
      <c r="T232" s="238"/>
      <c r="U232" s="238"/>
      <c r="V232" s="238"/>
      <c r="W232" s="238"/>
      <c r="X232" s="238"/>
      <c r="Y232" s="238"/>
      <c r="Z232" s="238"/>
      <c r="AA232" s="238"/>
      <c r="AB232" s="238"/>
      <c r="AC232" s="238"/>
      <c r="AD232" s="238"/>
      <c r="AE232" s="238"/>
      <c r="AF232" s="238"/>
      <c r="AG232" s="238"/>
      <c r="AH232" s="238"/>
      <c r="AI232" s="238"/>
      <c r="AJ232" s="238"/>
      <c r="AK232" s="224"/>
      <c r="AL232" s="238"/>
      <c r="AM232" s="238"/>
      <c r="AN232" s="238"/>
      <c r="AO232" s="238"/>
    </row>
    <row r="233">
      <c r="A233" s="238"/>
      <c r="B233" s="198"/>
      <c r="C233" s="238"/>
      <c r="D233" s="238"/>
      <c r="E233" s="238"/>
      <c r="F233" s="224"/>
      <c r="G233" s="238"/>
      <c r="H233" s="238"/>
      <c r="I233" s="224"/>
      <c r="J233" s="198"/>
      <c r="K233" s="224"/>
      <c r="L233" s="224"/>
      <c r="M233" s="224"/>
      <c r="N233" s="238"/>
      <c r="O233" s="238"/>
      <c r="P233" s="238"/>
      <c r="Q233" s="238"/>
      <c r="R233" s="238"/>
      <c r="S233" s="238"/>
      <c r="T233" s="238"/>
      <c r="U233" s="238"/>
      <c r="V233" s="238"/>
      <c r="W233" s="238"/>
      <c r="X233" s="238"/>
      <c r="Y233" s="238"/>
      <c r="Z233" s="238"/>
      <c r="AA233" s="238"/>
      <c r="AB233" s="238"/>
      <c r="AC233" s="238"/>
      <c r="AD233" s="238"/>
      <c r="AE233" s="238"/>
      <c r="AF233" s="238"/>
      <c r="AG233" s="238"/>
      <c r="AH233" s="238"/>
      <c r="AI233" s="238"/>
      <c r="AJ233" s="238"/>
      <c r="AK233" s="224"/>
      <c r="AL233" s="238"/>
      <c r="AM233" s="238"/>
      <c r="AN233" s="238"/>
      <c r="AO233" s="238"/>
    </row>
    <row r="234">
      <c r="A234" s="238"/>
      <c r="B234" s="198"/>
      <c r="C234" s="238"/>
      <c r="D234" s="238"/>
      <c r="E234" s="238"/>
      <c r="F234" s="224"/>
      <c r="G234" s="238"/>
      <c r="H234" s="238"/>
      <c r="I234" s="224"/>
      <c r="J234" s="198"/>
      <c r="K234" s="224"/>
      <c r="L234" s="224"/>
      <c r="M234" s="224"/>
      <c r="N234" s="238"/>
      <c r="O234" s="238"/>
      <c r="P234" s="238"/>
      <c r="Q234" s="238"/>
      <c r="R234" s="238"/>
      <c r="S234" s="238"/>
      <c r="T234" s="238"/>
      <c r="U234" s="238"/>
      <c r="V234" s="238"/>
      <c r="W234" s="238"/>
      <c r="X234" s="238"/>
      <c r="Y234" s="238"/>
      <c r="Z234" s="238"/>
      <c r="AA234" s="238"/>
      <c r="AB234" s="238"/>
      <c r="AC234" s="238"/>
      <c r="AD234" s="238"/>
      <c r="AE234" s="238"/>
      <c r="AF234" s="238"/>
      <c r="AG234" s="238"/>
      <c r="AH234" s="238"/>
      <c r="AI234" s="238"/>
      <c r="AJ234" s="238"/>
      <c r="AK234" s="224"/>
      <c r="AL234" s="238"/>
      <c r="AM234" s="238"/>
      <c r="AN234" s="238"/>
      <c r="AO234" s="238"/>
    </row>
    <row r="235">
      <c r="A235" s="238"/>
      <c r="B235" s="198"/>
      <c r="C235" s="238"/>
      <c r="D235" s="238"/>
      <c r="E235" s="238"/>
      <c r="F235" s="224"/>
      <c r="G235" s="238"/>
      <c r="H235" s="238"/>
      <c r="I235" s="224"/>
      <c r="J235" s="198"/>
      <c r="K235" s="224"/>
      <c r="L235" s="224"/>
      <c r="M235" s="224"/>
      <c r="N235" s="238"/>
      <c r="O235" s="238"/>
      <c r="P235" s="238"/>
      <c r="Q235" s="238"/>
      <c r="R235" s="238"/>
      <c r="S235" s="238"/>
      <c r="T235" s="238"/>
      <c r="U235" s="238"/>
      <c r="V235" s="238"/>
      <c r="W235" s="238"/>
      <c r="X235" s="238"/>
      <c r="Y235" s="238"/>
      <c r="Z235" s="238"/>
      <c r="AA235" s="238"/>
      <c r="AB235" s="238"/>
      <c r="AC235" s="238"/>
      <c r="AD235" s="238"/>
      <c r="AE235" s="238"/>
      <c r="AF235" s="238"/>
      <c r="AG235" s="238"/>
      <c r="AH235" s="238"/>
      <c r="AI235" s="238"/>
      <c r="AJ235" s="238"/>
      <c r="AK235" s="224"/>
      <c r="AL235" s="238"/>
      <c r="AM235" s="238"/>
      <c r="AN235" s="238"/>
      <c r="AO235" s="238"/>
    </row>
    <row r="236">
      <c r="A236" s="238"/>
      <c r="B236" s="198"/>
      <c r="C236" s="238"/>
      <c r="D236" s="238"/>
      <c r="E236" s="238"/>
      <c r="F236" s="224"/>
      <c r="G236" s="238"/>
      <c r="H236" s="238"/>
      <c r="I236" s="224"/>
      <c r="J236" s="198"/>
      <c r="K236" s="224"/>
      <c r="L236" s="224"/>
      <c r="M236" s="224"/>
      <c r="N236" s="238"/>
      <c r="O236" s="238"/>
      <c r="P236" s="238"/>
      <c r="Q236" s="238"/>
      <c r="R236" s="238"/>
      <c r="S236" s="238"/>
      <c r="T236" s="238"/>
      <c r="U236" s="238"/>
      <c r="V236" s="238"/>
      <c r="W236" s="238"/>
      <c r="X236" s="238"/>
      <c r="Y236" s="238"/>
      <c r="Z236" s="238"/>
      <c r="AA236" s="238"/>
      <c r="AB236" s="238"/>
      <c r="AC236" s="238"/>
      <c r="AD236" s="238"/>
      <c r="AE236" s="238"/>
      <c r="AF236" s="238"/>
      <c r="AG236" s="238"/>
      <c r="AH236" s="238"/>
      <c r="AI236" s="238"/>
      <c r="AJ236" s="238"/>
      <c r="AK236" s="224"/>
      <c r="AL236" s="238"/>
      <c r="AM236" s="238"/>
      <c r="AN236" s="238"/>
      <c r="AO236" s="238"/>
    </row>
    <row r="237">
      <c r="A237" s="238"/>
      <c r="B237" s="198"/>
      <c r="C237" s="238"/>
      <c r="D237" s="238"/>
      <c r="E237" s="238"/>
      <c r="F237" s="224"/>
      <c r="G237" s="238"/>
      <c r="H237" s="238"/>
      <c r="I237" s="224"/>
      <c r="J237" s="198"/>
      <c r="K237" s="224"/>
      <c r="L237" s="224"/>
      <c r="M237" s="224"/>
      <c r="N237" s="238"/>
      <c r="O237" s="238"/>
      <c r="P237" s="238"/>
      <c r="Q237" s="238"/>
      <c r="R237" s="238"/>
      <c r="S237" s="238"/>
      <c r="T237" s="238"/>
      <c r="U237" s="238"/>
      <c r="V237" s="238"/>
      <c r="W237" s="238"/>
      <c r="X237" s="238"/>
      <c r="Y237" s="238"/>
      <c r="Z237" s="238"/>
      <c r="AA237" s="238"/>
      <c r="AB237" s="238"/>
      <c r="AC237" s="238"/>
      <c r="AD237" s="238"/>
      <c r="AE237" s="238"/>
      <c r="AF237" s="238"/>
      <c r="AG237" s="238"/>
      <c r="AH237" s="238"/>
      <c r="AI237" s="238"/>
      <c r="AJ237" s="238"/>
      <c r="AK237" s="224"/>
      <c r="AL237" s="238"/>
      <c r="AM237" s="238"/>
      <c r="AN237" s="238"/>
      <c r="AO237" s="238"/>
    </row>
    <row r="238">
      <c r="A238" s="238"/>
      <c r="B238" s="198"/>
      <c r="C238" s="238"/>
      <c r="D238" s="238"/>
      <c r="E238" s="238"/>
      <c r="F238" s="224"/>
      <c r="G238" s="238"/>
      <c r="H238" s="238"/>
      <c r="I238" s="224"/>
      <c r="J238" s="198"/>
      <c r="K238" s="224"/>
      <c r="L238" s="224"/>
      <c r="M238" s="238"/>
      <c r="N238" s="238"/>
      <c r="O238" s="238"/>
      <c r="P238" s="238"/>
      <c r="Q238" s="238"/>
      <c r="R238" s="238"/>
      <c r="S238" s="238"/>
      <c r="T238" s="238"/>
      <c r="U238" s="238"/>
      <c r="V238" s="238"/>
      <c r="W238" s="238"/>
      <c r="X238" s="238"/>
      <c r="Y238" s="238"/>
      <c r="Z238" s="238"/>
      <c r="AA238" s="238"/>
      <c r="AB238" s="238"/>
      <c r="AC238" s="238"/>
      <c r="AD238" s="238"/>
      <c r="AE238" s="238"/>
      <c r="AF238" s="238"/>
      <c r="AG238" s="238"/>
      <c r="AH238" s="238"/>
      <c r="AI238" s="238"/>
      <c r="AJ238" s="238"/>
      <c r="AK238" s="224"/>
      <c r="AL238" s="238"/>
      <c r="AM238" s="238"/>
      <c r="AN238" s="238"/>
      <c r="AO238" s="238"/>
    </row>
    <row r="239">
      <c r="A239" s="238"/>
      <c r="B239" s="198"/>
      <c r="C239" s="238"/>
      <c r="D239" s="238"/>
      <c r="E239" s="238"/>
      <c r="F239" s="224"/>
      <c r="G239" s="238"/>
      <c r="H239" s="238"/>
      <c r="I239" s="224"/>
      <c r="J239" s="198"/>
      <c r="K239" s="224"/>
      <c r="L239" s="224"/>
      <c r="M239" s="238"/>
      <c r="N239" s="238"/>
      <c r="O239" s="238"/>
      <c r="P239" s="238"/>
      <c r="Q239" s="238"/>
      <c r="R239" s="238"/>
      <c r="S239" s="238"/>
      <c r="T239" s="238"/>
      <c r="U239" s="238"/>
      <c r="V239" s="238"/>
      <c r="W239" s="238"/>
      <c r="X239" s="238"/>
      <c r="Y239" s="238"/>
      <c r="Z239" s="238"/>
      <c r="AA239" s="238"/>
      <c r="AB239" s="238"/>
      <c r="AC239" s="238"/>
      <c r="AD239" s="238"/>
      <c r="AE239" s="238"/>
      <c r="AF239" s="238"/>
      <c r="AG239" s="238"/>
      <c r="AH239" s="238"/>
      <c r="AI239" s="238"/>
      <c r="AJ239" s="238"/>
      <c r="AK239" s="224"/>
      <c r="AL239" s="238"/>
      <c r="AM239" s="238"/>
      <c r="AN239" s="238"/>
      <c r="AO239" s="238"/>
    </row>
    <row r="240">
      <c r="A240" s="238"/>
      <c r="B240" s="198"/>
      <c r="C240" s="238"/>
      <c r="D240" s="238"/>
      <c r="E240" s="238"/>
      <c r="F240" s="224"/>
      <c r="G240" s="238"/>
      <c r="H240" s="238"/>
      <c r="I240" s="224"/>
      <c r="J240" s="198"/>
      <c r="K240" s="224"/>
      <c r="L240" s="224"/>
      <c r="M240" s="238"/>
      <c r="N240" s="238"/>
      <c r="O240" s="238"/>
      <c r="P240" s="238"/>
      <c r="Q240" s="238"/>
      <c r="R240" s="238"/>
      <c r="S240" s="238"/>
      <c r="T240" s="238"/>
      <c r="U240" s="238"/>
      <c r="V240" s="238"/>
      <c r="W240" s="238"/>
      <c r="X240" s="238"/>
      <c r="Y240" s="238"/>
      <c r="Z240" s="238"/>
      <c r="AA240" s="238"/>
      <c r="AB240" s="238"/>
      <c r="AC240" s="238"/>
      <c r="AD240" s="238"/>
      <c r="AE240" s="238"/>
      <c r="AF240" s="238"/>
      <c r="AG240" s="238"/>
      <c r="AH240" s="238"/>
      <c r="AI240" s="238"/>
      <c r="AJ240" s="238"/>
      <c r="AK240" s="224"/>
      <c r="AL240" s="238"/>
      <c r="AM240" s="238"/>
      <c r="AN240" s="238"/>
      <c r="AO240" s="238"/>
    </row>
    <row r="241">
      <c r="A241" s="238"/>
      <c r="B241" s="198"/>
      <c r="C241" s="238"/>
      <c r="D241" s="238"/>
      <c r="E241" s="238"/>
      <c r="F241" s="224"/>
      <c r="G241" s="238"/>
      <c r="H241" s="238"/>
      <c r="I241" s="224"/>
      <c r="J241" s="198"/>
      <c r="K241" s="224"/>
      <c r="L241" s="224"/>
      <c r="M241" s="238"/>
      <c r="N241" s="238"/>
      <c r="O241" s="238"/>
      <c r="P241" s="238"/>
      <c r="Q241" s="238"/>
      <c r="R241" s="238"/>
      <c r="S241" s="238"/>
      <c r="T241" s="238"/>
      <c r="U241" s="238"/>
      <c r="V241" s="238"/>
      <c r="W241" s="238"/>
      <c r="X241" s="238"/>
      <c r="Y241" s="238"/>
      <c r="Z241" s="238"/>
      <c r="AA241" s="238"/>
      <c r="AB241" s="238"/>
      <c r="AC241" s="238"/>
      <c r="AD241" s="238"/>
      <c r="AE241" s="238"/>
      <c r="AF241" s="238"/>
      <c r="AG241" s="238"/>
      <c r="AH241" s="238"/>
      <c r="AI241" s="238"/>
      <c r="AJ241" s="238"/>
      <c r="AK241" s="224"/>
      <c r="AL241" s="238"/>
      <c r="AM241" s="238"/>
      <c r="AN241" s="238"/>
      <c r="AO241" s="238"/>
    </row>
    <row r="242">
      <c r="A242" s="238"/>
      <c r="B242" s="198"/>
      <c r="C242" s="238"/>
      <c r="D242" s="238"/>
      <c r="E242" s="238"/>
      <c r="F242" s="224"/>
      <c r="G242" s="238"/>
      <c r="H242" s="238"/>
      <c r="I242" s="224"/>
      <c r="J242" s="198"/>
      <c r="K242" s="224"/>
      <c r="L242" s="224"/>
      <c r="M242" s="238"/>
      <c r="N242" s="238"/>
      <c r="O242" s="238"/>
      <c r="P242" s="238"/>
      <c r="Q242" s="238"/>
      <c r="R242" s="238"/>
      <c r="S242" s="238"/>
      <c r="T242" s="238"/>
      <c r="U242" s="238"/>
      <c r="V242" s="238"/>
      <c r="W242" s="238"/>
      <c r="X242" s="238"/>
      <c r="Y242" s="238"/>
      <c r="Z242" s="238"/>
      <c r="AA242" s="238"/>
      <c r="AB242" s="238"/>
      <c r="AC242" s="238"/>
      <c r="AD242" s="238"/>
      <c r="AE242" s="238"/>
      <c r="AF242" s="238"/>
      <c r="AG242" s="238"/>
      <c r="AH242" s="238"/>
      <c r="AI242" s="238"/>
      <c r="AJ242" s="238"/>
      <c r="AK242" s="224"/>
      <c r="AL242" s="238"/>
      <c r="AM242" s="238"/>
      <c r="AN242" s="238"/>
      <c r="AO242" s="238"/>
    </row>
    <row r="243">
      <c r="A243" s="238"/>
      <c r="B243" s="198"/>
      <c r="C243" s="238"/>
      <c r="D243" s="238"/>
      <c r="E243" s="238"/>
      <c r="F243" s="224"/>
      <c r="G243" s="238"/>
      <c r="H243" s="238"/>
      <c r="I243" s="224"/>
      <c r="J243" s="198"/>
      <c r="K243" s="224"/>
      <c r="L243" s="224"/>
      <c r="M243" s="238"/>
      <c r="N243" s="238"/>
      <c r="O243" s="238"/>
      <c r="P243" s="238"/>
      <c r="Q243" s="238"/>
      <c r="R243" s="238"/>
      <c r="S243" s="238"/>
      <c r="T243" s="238"/>
      <c r="U243" s="238"/>
      <c r="V243" s="238"/>
      <c r="W243" s="238"/>
      <c r="X243" s="238"/>
      <c r="Y243" s="238"/>
      <c r="Z243" s="238"/>
      <c r="AA243" s="238"/>
      <c r="AB243" s="238"/>
      <c r="AC243" s="238"/>
      <c r="AD243" s="238"/>
      <c r="AE243" s="238"/>
      <c r="AF243" s="238"/>
      <c r="AG243" s="238"/>
      <c r="AH243" s="238"/>
      <c r="AI243" s="238"/>
      <c r="AJ243" s="238"/>
      <c r="AK243" s="224"/>
      <c r="AL243" s="238"/>
      <c r="AM243" s="238"/>
      <c r="AN243" s="238"/>
      <c r="AO243" s="238"/>
    </row>
    <row r="244">
      <c r="A244" s="238"/>
      <c r="B244" s="198"/>
      <c r="C244" s="238"/>
      <c r="D244" s="238"/>
      <c r="E244" s="238"/>
      <c r="F244" s="224"/>
      <c r="G244" s="238"/>
      <c r="H244" s="238"/>
      <c r="I244" s="224"/>
      <c r="J244" s="198"/>
      <c r="K244" s="224"/>
      <c r="L244" s="224"/>
      <c r="M244" s="238"/>
      <c r="N244" s="238"/>
      <c r="O244" s="238"/>
      <c r="P244" s="238"/>
      <c r="Q244" s="238"/>
      <c r="R244" s="238"/>
      <c r="S244" s="238"/>
      <c r="T244" s="238"/>
      <c r="U244" s="238"/>
      <c r="V244" s="238"/>
      <c r="W244" s="238"/>
      <c r="X244" s="238"/>
      <c r="Y244" s="238"/>
      <c r="Z244" s="238"/>
      <c r="AA244" s="238"/>
      <c r="AB244" s="238"/>
      <c r="AC244" s="238"/>
      <c r="AD244" s="238"/>
      <c r="AE244" s="238"/>
      <c r="AF244" s="238"/>
      <c r="AG244" s="238"/>
      <c r="AH244" s="238"/>
      <c r="AI244" s="238"/>
      <c r="AJ244" s="238"/>
      <c r="AK244" s="224"/>
      <c r="AL244" s="238"/>
      <c r="AM244" s="238"/>
      <c r="AN244" s="238"/>
      <c r="AO244" s="238"/>
    </row>
    <row r="245">
      <c r="A245" s="238"/>
      <c r="B245" s="198"/>
      <c r="C245" s="238"/>
      <c r="D245" s="238"/>
      <c r="E245" s="238"/>
      <c r="F245" s="224"/>
      <c r="G245" s="238"/>
      <c r="H245" s="238"/>
      <c r="I245" s="224"/>
      <c r="J245" s="198"/>
      <c r="K245" s="224"/>
      <c r="L245" s="224"/>
      <c r="M245" s="238"/>
      <c r="N245" s="238"/>
      <c r="O245" s="238"/>
      <c r="P245" s="238"/>
      <c r="Q245" s="238"/>
      <c r="R245" s="238"/>
      <c r="S245" s="238"/>
      <c r="T245" s="238"/>
      <c r="U245" s="238"/>
      <c r="V245" s="238"/>
      <c r="W245" s="238"/>
      <c r="X245" s="238"/>
      <c r="Y245" s="238"/>
      <c r="Z245" s="238"/>
      <c r="AA245" s="238"/>
      <c r="AB245" s="238"/>
      <c r="AC245" s="238"/>
      <c r="AD245" s="238"/>
      <c r="AE245" s="238"/>
      <c r="AF245" s="238"/>
      <c r="AG245" s="238"/>
      <c r="AH245" s="238"/>
      <c r="AI245" s="238"/>
      <c r="AJ245" s="238"/>
      <c r="AK245" s="224"/>
      <c r="AL245" s="238"/>
      <c r="AM245" s="238"/>
      <c r="AN245" s="238"/>
      <c r="AO245" s="238"/>
    </row>
    <row r="246">
      <c r="A246" s="238"/>
      <c r="B246" s="198"/>
      <c r="C246" s="238"/>
      <c r="D246" s="238"/>
      <c r="E246" s="238"/>
      <c r="F246" s="224"/>
      <c r="G246" s="238"/>
      <c r="H246" s="238"/>
      <c r="I246" s="224"/>
      <c r="J246" s="198"/>
      <c r="K246" s="224"/>
      <c r="L246" s="224"/>
      <c r="M246" s="238"/>
      <c r="N246" s="238"/>
      <c r="O246" s="238"/>
      <c r="P246" s="238"/>
      <c r="Q246" s="238"/>
      <c r="R246" s="238"/>
      <c r="S246" s="238"/>
      <c r="T246" s="238"/>
      <c r="U246" s="238"/>
      <c r="V246" s="238"/>
      <c r="W246" s="238"/>
      <c r="X246" s="238"/>
      <c r="Y246" s="238"/>
      <c r="Z246" s="238"/>
      <c r="AA246" s="238"/>
      <c r="AB246" s="238"/>
      <c r="AC246" s="238"/>
      <c r="AD246" s="238"/>
      <c r="AE246" s="238"/>
      <c r="AF246" s="238"/>
      <c r="AG246" s="238"/>
      <c r="AH246" s="238"/>
      <c r="AI246" s="238"/>
      <c r="AJ246" s="238"/>
      <c r="AK246" s="224"/>
      <c r="AL246" s="238"/>
      <c r="AM246" s="238"/>
      <c r="AN246" s="238"/>
      <c r="AO246" s="238"/>
    </row>
    <row r="247">
      <c r="A247" s="238"/>
      <c r="B247" s="198"/>
      <c r="C247" s="238"/>
      <c r="D247" s="238"/>
      <c r="E247" s="238"/>
      <c r="F247" s="224"/>
      <c r="G247" s="238"/>
      <c r="H247" s="238"/>
      <c r="I247" s="224"/>
      <c r="J247" s="198"/>
      <c r="K247" s="224"/>
      <c r="L247" s="224"/>
      <c r="M247" s="238"/>
      <c r="N247" s="238"/>
      <c r="O247" s="238"/>
      <c r="P247" s="238"/>
      <c r="Q247" s="238"/>
      <c r="R247" s="238"/>
      <c r="S247" s="238"/>
      <c r="T247" s="238"/>
      <c r="U247" s="238"/>
      <c r="V247" s="238"/>
      <c r="W247" s="238"/>
      <c r="X247" s="238"/>
      <c r="Y247" s="238"/>
      <c r="Z247" s="238"/>
      <c r="AA247" s="238"/>
      <c r="AB247" s="238"/>
      <c r="AC247" s="238"/>
      <c r="AD247" s="238"/>
      <c r="AE247" s="238"/>
      <c r="AF247" s="238"/>
      <c r="AG247" s="238"/>
      <c r="AH247" s="238"/>
      <c r="AI247" s="238"/>
      <c r="AJ247" s="238"/>
      <c r="AK247" s="224"/>
      <c r="AL247" s="238"/>
      <c r="AM247" s="238"/>
      <c r="AN247" s="238"/>
      <c r="AO247" s="238"/>
    </row>
    <row r="248">
      <c r="A248" s="238"/>
      <c r="B248" s="198"/>
      <c r="C248" s="238"/>
      <c r="D248" s="238"/>
      <c r="E248" s="238"/>
      <c r="F248" s="224"/>
      <c r="G248" s="238"/>
      <c r="H248" s="238"/>
      <c r="I248" s="224"/>
      <c r="J248" s="198"/>
      <c r="K248" s="224"/>
      <c r="L248" s="238"/>
      <c r="M248" s="238"/>
      <c r="N248" s="238"/>
      <c r="O248" s="238"/>
      <c r="P248" s="238"/>
      <c r="Q248" s="238"/>
      <c r="R248" s="238"/>
      <c r="S248" s="238"/>
      <c r="T248" s="238"/>
      <c r="U248" s="238"/>
      <c r="V248" s="238"/>
      <c r="W248" s="238"/>
      <c r="X248" s="238"/>
      <c r="Y248" s="238"/>
      <c r="Z248" s="238"/>
      <c r="AA248" s="238"/>
      <c r="AB248" s="238"/>
      <c r="AC248" s="238"/>
      <c r="AD248" s="238"/>
      <c r="AE248" s="238"/>
      <c r="AF248" s="238"/>
      <c r="AG248" s="238"/>
      <c r="AH248" s="238"/>
      <c r="AI248" s="238"/>
      <c r="AJ248" s="238"/>
      <c r="AK248" s="224"/>
      <c r="AL248" s="238"/>
      <c r="AM248" s="238"/>
      <c r="AN248" s="238"/>
      <c r="AO248" s="238"/>
    </row>
    <row r="249">
      <c r="A249" s="238"/>
      <c r="B249" s="198"/>
      <c r="C249" s="238"/>
      <c r="D249" s="238"/>
      <c r="E249" s="238"/>
      <c r="F249" s="224"/>
      <c r="G249" s="238"/>
      <c r="H249" s="238"/>
      <c r="I249" s="224"/>
      <c r="J249" s="198"/>
      <c r="K249" s="224"/>
      <c r="L249" s="238"/>
      <c r="M249" s="238"/>
      <c r="N249" s="238"/>
      <c r="O249" s="238"/>
      <c r="P249" s="238"/>
      <c r="Q249" s="238"/>
      <c r="R249" s="238"/>
      <c r="S249" s="238"/>
      <c r="T249" s="238"/>
      <c r="U249" s="238"/>
      <c r="V249" s="238"/>
      <c r="W249" s="238"/>
      <c r="X249" s="238"/>
      <c r="Y249" s="238"/>
      <c r="Z249" s="238"/>
      <c r="AA249" s="238"/>
      <c r="AB249" s="238"/>
      <c r="AC249" s="238"/>
      <c r="AD249" s="238"/>
      <c r="AE249" s="238"/>
      <c r="AF249" s="238"/>
      <c r="AG249" s="238"/>
      <c r="AH249" s="238"/>
      <c r="AI249" s="238"/>
      <c r="AJ249" s="238"/>
      <c r="AK249" s="224"/>
      <c r="AL249" s="238"/>
      <c r="AM249" s="238"/>
      <c r="AN249" s="238"/>
      <c r="AO249" s="238"/>
    </row>
    <row r="250">
      <c r="A250" s="238"/>
      <c r="B250" s="198"/>
      <c r="C250" s="238"/>
      <c r="D250" s="238"/>
      <c r="E250" s="238"/>
      <c r="F250" s="224"/>
      <c r="G250" s="238"/>
      <c r="H250" s="238"/>
      <c r="I250" s="224"/>
      <c r="J250" s="198"/>
      <c r="K250" s="224"/>
      <c r="L250" s="238"/>
      <c r="M250" s="238"/>
      <c r="N250" s="238"/>
      <c r="O250" s="238"/>
      <c r="P250" s="238"/>
      <c r="Q250" s="238"/>
      <c r="R250" s="238"/>
      <c r="S250" s="238"/>
      <c r="T250" s="238"/>
      <c r="U250" s="238"/>
      <c r="V250" s="238"/>
      <c r="W250" s="238"/>
      <c r="X250" s="238"/>
      <c r="Y250" s="238"/>
      <c r="Z250" s="238"/>
      <c r="AA250" s="238"/>
      <c r="AB250" s="238"/>
      <c r="AC250" s="238"/>
      <c r="AD250" s="238"/>
      <c r="AE250" s="238"/>
      <c r="AF250" s="238"/>
      <c r="AG250" s="238"/>
      <c r="AH250" s="238"/>
      <c r="AI250" s="238"/>
      <c r="AJ250" s="238"/>
      <c r="AK250" s="224"/>
      <c r="AL250" s="238"/>
      <c r="AM250" s="238"/>
      <c r="AN250" s="238"/>
      <c r="AO250" s="238"/>
    </row>
    <row r="251">
      <c r="A251" s="238"/>
      <c r="B251" s="198"/>
      <c r="C251" s="238"/>
      <c r="D251" s="238"/>
      <c r="E251" s="238"/>
      <c r="F251" s="224"/>
      <c r="G251" s="238"/>
      <c r="H251" s="238"/>
      <c r="I251" s="224"/>
      <c r="J251" s="198"/>
      <c r="K251" s="224"/>
      <c r="L251" s="238"/>
      <c r="M251" s="238"/>
      <c r="N251" s="238"/>
      <c r="O251" s="238"/>
      <c r="P251" s="238"/>
      <c r="Q251" s="238"/>
      <c r="R251" s="238"/>
      <c r="S251" s="238"/>
      <c r="T251" s="238"/>
      <c r="U251" s="238"/>
      <c r="V251" s="238"/>
      <c r="W251" s="238"/>
      <c r="X251" s="238"/>
      <c r="Y251" s="238"/>
      <c r="Z251" s="238"/>
      <c r="AA251" s="238"/>
      <c r="AB251" s="238"/>
      <c r="AC251" s="238"/>
      <c r="AD251" s="238"/>
      <c r="AE251" s="238"/>
      <c r="AF251" s="238"/>
      <c r="AG251" s="238"/>
      <c r="AH251" s="238"/>
      <c r="AI251" s="238"/>
      <c r="AJ251" s="238"/>
      <c r="AK251" s="224"/>
      <c r="AL251" s="238"/>
      <c r="AM251" s="238"/>
      <c r="AN251" s="238"/>
      <c r="AO251" s="238"/>
    </row>
    <row r="252">
      <c r="A252" s="238"/>
      <c r="B252" s="198"/>
      <c r="C252" s="238"/>
      <c r="D252" s="238"/>
      <c r="E252" s="238"/>
      <c r="F252" s="224"/>
      <c r="G252" s="238"/>
      <c r="H252" s="238"/>
      <c r="I252" s="224"/>
      <c r="J252" s="198"/>
      <c r="K252" s="224"/>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24"/>
      <c r="AL252" s="238"/>
      <c r="AM252" s="238"/>
      <c r="AN252" s="238"/>
      <c r="AO252" s="238"/>
    </row>
    <row r="253">
      <c r="A253" s="238"/>
      <c r="B253" s="198"/>
      <c r="C253" s="238"/>
      <c r="D253" s="238"/>
      <c r="E253" s="238"/>
      <c r="F253" s="224"/>
      <c r="G253" s="238"/>
      <c r="H253" s="238"/>
      <c r="I253" s="224"/>
      <c r="J253" s="198"/>
      <c r="K253" s="238"/>
      <c r="L253" s="238"/>
      <c r="M253" s="238"/>
      <c r="N253" s="238"/>
      <c r="O253" s="238"/>
      <c r="P253" s="238"/>
      <c r="Q253" s="238"/>
      <c r="R253" s="238"/>
      <c r="S253" s="238"/>
      <c r="T253" s="238"/>
      <c r="U253" s="238"/>
      <c r="V253" s="238"/>
      <c r="W253" s="238"/>
      <c r="X253" s="238"/>
      <c r="Y253" s="238"/>
      <c r="Z253" s="238"/>
      <c r="AA253" s="238"/>
      <c r="AB253" s="238"/>
      <c r="AC253" s="238"/>
      <c r="AD253" s="238"/>
      <c r="AE253" s="238"/>
      <c r="AF253" s="238"/>
      <c r="AG253" s="238"/>
      <c r="AH253" s="238"/>
      <c r="AI253" s="238"/>
      <c r="AJ253" s="238"/>
      <c r="AK253" s="224"/>
      <c r="AL253" s="238"/>
      <c r="AM253" s="238"/>
      <c r="AN253" s="238"/>
      <c r="AO253" s="238"/>
    </row>
    <row r="254">
      <c r="A254" s="238"/>
      <c r="B254" s="198"/>
      <c r="C254" s="238"/>
      <c r="D254" s="238"/>
      <c r="E254" s="238"/>
      <c r="F254" s="224"/>
      <c r="G254" s="238"/>
      <c r="H254" s="238"/>
      <c r="I254" s="224"/>
      <c r="J254" s="198"/>
      <c r="K254" s="238"/>
      <c r="L254" s="238"/>
      <c r="M254" s="238"/>
      <c r="N254" s="238"/>
      <c r="O254" s="238"/>
      <c r="P254" s="238"/>
      <c r="Q254" s="238"/>
      <c r="R254" s="238"/>
      <c r="S254" s="238"/>
      <c r="T254" s="238"/>
      <c r="U254" s="238"/>
      <c r="V254" s="238"/>
      <c r="W254" s="238"/>
      <c r="X254" s="238"/>
      <c r="Y254" s="238"/>
      <c r="Z254" s="238"/>
      <c r="AA254" s="238"/>
      <c r="AB254" s="238"/>
      <c r="AC254" s="238"/>
      <c r="AD254" s="238"/>
      <c r="AE254" s="238"/>
      <c r="AF254" s="238"/>
      <c r="AG254" s="238"/>
      <c r="AH254" s="238"/>
      <c r="AI254" s="238"/>
      <c r="AJ254" s="238"/>
      <c r="AK254" s="224"/>
      <c r="AL254" s="238"/>
      <c r="AM254" s="238"/>
      <c r="AN254" s="238"/>
      <c r="AO254" s="238"/>
    </row>
    <row r="255">
      <c r="A255" s="238"/>
      <c r="B255" s="198"/>
      <c r="C255" s="238"/>
      <c r="D255" s="238"/>
      <c r="E255" s="238"/>
      <c r="F255" s="224"/>
      <c r="G255" s="238"/>
      <c r="H255" s="238"/>
      <c r="I255" s="224"/>
      <c r="J255" s="198"/>
      <c r="K255" s="238"/>
      <c r="L255" s="238"/>
      <c r="M255" s="238"/>
      <c r="N255" s="238"/>
      <c r="O255" s="238"/>
      <c r="P255" s="238"/>
      <c r="Q255" s="238"/>
      <c r="R255" s="238"/>
      <c r="S255" s="238"/>
      <c r="T255" s="238"/>
      <c r="U255" s="238"/>
      <c r="V255" s="238"/>
      <c r="W255" s="238"/>
      <c r="X255" s="238"/>
      <c r="Y255" s="238"/>
      <c r="Z255" s="238"/>
      <c r="AA255" s="238"/>
      <c r="AB255" s="238"/>
      <c r="AC255" s="238"/>
      <c r="AD255" s="238"/>
      <c r="AE255" s="238"/>
      <c r="AF255" s="238"/>
      <c r="AG255" s="238"/>
      <c r="AH255" s="238"/>
      <c r="AI255" s="238"/>
      <c r="AJ255" s="238"/>
      <c r="AK255" s="224"/>
      <c r="AL255" s="238"/>
      <c r="AM255" s="238"/>
      <c r="AN255" s="238"/>
      <c r="AO255" s="238"/>
    </row>
    <row r="256">
      <c r="A256" s="238"/>
      <c r="B256" s="198"/>
      <c r="C256" s="238"/>
      <c r="D256" s="238"/>
      <c r="E256" s="238"/>
      <c r="F256" s="224"/>
      <c r="G256" s="238"/>
      <c r="H256" s="238"/>
      <c r="I256" s="224"/>
      <c r="J256" s="198"/>
      <c r="K256" s="238"/>
      <c r="L256" s="238"/>
      <c r="M256" s="238"/>
      <c r="N256" s="238"/>
      <c r="O256" s="238"/>
      <c r="P256" s="238"/>
      <c r="Q256" s="238"/>
      <c r="R256" s="238"/>
      <c r="S256" s="238"/>
      <c r="T256" s="238"/>
      <c r="U256" s="238"/>
      <c r="V256" s="238"/>
      <c r="W256" s="238"/>
      <c r="X256" s="238"/>
      <c r="Y256" s="238"/>
      <c r="Z256" s="238"/>
      <c r="AA256" s="238"/>
      <c r="AB256" s="238"/>
      <c r="AC256" s="238"/>
      <c r="AD256" s="238"/>
      <c r="AE256" s="238"/>
      <c r="AF256" s="238"/>
      <c r="AG256" s="238"/>
      <c r="AH256" s="238"/>
      <c r="AI256" s="238"/>
      <c r="AJ256" s="238"/>
      <c r="AK256" s="224"/>
      <c r="AL256" s="238"/>
      <c r="AM256" s="238"/>
      <c r="AN256" s="238"/>
      <c r="AO256" s="238"/>
    </row>
    <row r="257">
      <c r="A257" s="238"/>
      <c r="B257" s="198"/>
      <c r="C257" s="238"/>
      <c r="D257" s="238"/>
      <c r="E257" s="238"/>
      <c r="F257" s="224"/>
      <c r="G257" s="238"/>
      <c r="H257" s="238"/>
      <c r="I257" s="238"/>
      <c r="J257" s="198"/>
      <c r="K257" s="238"/>
      <c r="L257" s="238"/>
      <c r="M257" s="238"/>
      <c r="N257" s="238"/>
      <c r="O257" s="238"/>
      <c r="P257" s="238"/>
      <c r="Q257" s="238"/>
      <c r="R257" s="238"/>
      <c r="S257" s="238"/>
      <c r="T257" s="238"/>
      <c r="U257" s="238"/>
      <c r="V257" s="238"/>
      <c r="W257" s="238"/>
      <c r="X257" s="238"/>
      <c r="Y257" s="238"/>
      <c r="Z257" s="238"/>
      <c r="AA257" s="238"/>
      <c r="AB257" s="238"/>
      <c r="AC257" s="238"/>
      <c r="AD257" s="238"/>
      <c r="AE257" s="238"/>
      <c r="AF257" s="238"/>
      <c r="AG257" s="238"/>
      <c r="AH257" s="238"/>
      <c r="AI257" s="238"/>
      <c r="AJ257" s="238"/>
      <c r="AK257" s="224"/>
      <c r="AL257" s="238"/>
      <c r="AM257" s="238"/>
      <c r="AN257" s="238"/>
      <c r="AO257" s="238"/>
    </row>
    <row r="258">
      <c r="A258" s="238"/>
      <c r="B258" s="198"/>
      <c r="C258" s="238"/>
      <c r="D258" s="238"/>
      <c r="E258" s="238"/>
      <c r="F258" s="224"/>
      <c r="G258" s="238"/>
      <c r="H258" s="238"/>
      <c r="I258" s="238"/>
      <c r="J258" s="198"/>
      <c r="K258" s="238"/>
      <c r="L258" s="238"/>
      <c r="M258" s="238"/>
      <c r="N258" s="238"/>
      <c r="O258" s="238"/>
      <c r="P258" s="238"/>
      <c r="Q258" s="238"/>
      <c r="R258" s="238"/>
      <c r="S258" s="238"/>
      <c r="T258" s="238"/>
      <c r="U258" s="238"/>
      <c r="V258" s="238"/>
      <c r="W258" s="238"/>
      <c r="X258" s="238"/>
      <c r="Y258" s="238"/>
      <c r="Z258" s="238"/>
      <c r="AA258" s="238"/>
      <c r="AB258" s="238"/>
      <c r="AC258" s="238"/>
      <c r="AD258" s="238"/>
      <c r="AE258" s="238"/>
      <c r="AF258" s="238"/>
      <c r="AG258" s="238"/>
      <c r="AH258" s="238"/>
      <c r="AI258" s="238"/>
      <c r="AJ258" s="238"/>
      <c r="AK258" s="224"/>
      <c r="AL258" s="238"/>
      <c r="AM258" s="238"/>
      <c r="AN258" s="238"/>
      <c r="AO258" s="238"/>
    </row>
    <row r="259">
      <c r="A259" s="238"/>
      <c r="B259" s="198"/>
      <c r="C259" s="238"/>
      <c r="D259" s="238"/>
      <c r="E259" s="238"/>
      <c r="F259" s="224"/>
      <c r="G259" s="238"/>
      <c r="H259" s="238"/>
      <c r="I259" s="238"/>
      <c r="J259" s="198"/>
      <c r="K259" s="238"/>
      <c r="L259" s="238"/>
      <c r="M259" s="238"/>
      <c r="N259" s="238"/>
      <c r="O259" s="238"/>
      <c r="P259" s="238"/>
      <c r="Q259" s="238"/>
      <c r="R259" s="238"/>
      <c r="S259" s="238"/>
      <c r="T259" s="238"/>
      <c r="U259" s="238"/>
      <c r="V259" s="238"/>
      <c r="W259" s="238"/>
      <c r="X259" s="238"/>
      <c r="Y259" s="238"/>
      <c r="Z259" s="238"/>
      <c r="AA259" s="238"/>
      <c r="AB259" s="238"/>
      <c r="AC259" s="238"/>
      <c r="AD259" s="238"/>
      <c r="AE259" s="238"/>
      <c r="AF259" s="238"/>
      <c r="AG259" s="238"/>
      <c r="AH259" s="238"/>
      <c r="AI259" s="238"/>
      <c r="AJ259" s="238"/>
      <c r="AK259" s="224"/>
      <c r="AL259" s="238"/>
      <c r="AM259" s="238"/>
      <c r="AN259" s="238"/>
      <c r="AO259" s="238"/>
    </row>
    <row r="260">
      <c r="A260" s="238"/>
      <c r="B260" s="198"/>
      <c r="C260" s="238"/>
      <c r="D260" s="238"/>
      <c r="E260" s="238"/>
      <c r="F260" s="224"/>
      <c r="G260" s="238"/>
      <c r="H260" s="238"/>
      <c r="I260" s="238"/>
      <c r="J260" s="198"/>
      <c r="K260" s="238"/>
      <c r="L260" s="238"/>
      <c r="M260" s="238"/>
      <c r="N260" s="238"/>
      <c r="O260" s="238"/>
      <c r="P260" s="238"/>
      <c r="Q260" s="238"/>
      <c r="R260" s="238"/>
      <c r="S260" s="238"/>
      <c r="T260" s="238"/>
      <c r="U260" s="238"/>
      <c r="V260" s="238"/>
      <c r="W260" s="238"/>
      <c r="X260" s="238"/>
      <c r="Y260" s="238"/>
      <c r="Z260" s="238"/>
      <c r="AA260" s="238"/>
      <c r="AB260" s="238"/>
      <c r="AC260" s="238"/>
      <c r="AD260" s="238"/>
      <c r="AE260" s="238"/>
      <c r="AF260" s="238"/>
      <c r="AG260" s="238"/>
      <c r="AH260" s="238"/>
      <c r="AI260" s="238"/>
      <c r="AJ260" s="238"/>
      <c r="AK260" s="224"/>
      <c r="AL260" s="238"/>
      <c r="AM260" s="238"/>
      <c r="AN260" s="238"/>
      <c r="AO260" s="238"/>
    </row>
    <row r="261">
      <c r="A261" s="238"/>
      <c r="B261" s="198"/>
      <c r="C261" s="238"/>
      <c r="D261" s="238"/>
      <c r="E261" s="238"/>
      <c r="F261" s="224"/>
      <c r="G261" s="238"/>
      <c r="H261" s="238"/>
      <c r="I261" s="238"/>
      <c r="J261" s="198"/>
      <c r="K261" s="238"/>
      <c r="L261" s="238"/>
      <c r="M261" s="238"/>
      <c r="N261" s="238"/>
      <c r="O261" s="238"/>
      <c r="P261" s="238"/>
      <c r="Q261" s="238"/>
      <c r="R261" s="238"/>
      <c r="S261" s="238"/>
      <c r="T261" s="238"/>
      <c r="U261" s="238"/>
      <c r="V261" s="238"/>
      <c r="W261" s="238"/>
      <c r="X261" s="238"/>
      <c r="Y261" s="238"/>
      <c r="Z261" s="238"/>
      <c r="AA261" s="238"/>
      <c r="AB261" s="238"/>
      <c r="AC261" s="238"/>
      <c r="AD261" s="238"/>
      <c r="AE261" s="238"/>
      <c r="AF261" s="238"/>
      <c r="AG261" s="238"/>
      <c r="AH261" s="238"/>
      <c r="AI261" s="238"/>
      <c r="AJ261" s="238"/>
      <c r="AK261" s="224"/>
      <c r="AL261" s="238"/>
      <c r="AM261" s="238"/>
      <c r="AN261" s="238"/>
      <c r="AO261" s="238"/>
    </row>
    <row r="262">
      <c r="A262" s="238"/>
      <c r="B262" s="198"/>
      <c r="C262" s="238"/>
      <c r="D262" s="238"/>
      <c r="E262" s="238"/>
      <c r="F262" s="224"/>
      <c r="G262" s="238"/>
      <c r="H262" s="238"/>
      <c r="I262" s="238"/>
      <c r="J262" s="198"/>
      <c r="K262" s="238"/>
      <c r="L262" s="238"/>
      <c r="M262" s="238"/>
      <c r="N262" s="238"/>
      <c r="O262" s="238"/>
      <c r="P262" s="238"/>
      <c r="Q262" s="238"/>
      <c r="R262" s="238"/>
      <c r="S262" s="238"/>
      <c r="T262" s="238"/>
      <c r="U262" s="238"/>
      <c r="V262" s="238"/>
      <c r="W262" s="238"/>
      <c r="X262" s="238"/>
      <c r="Y262" s="238"/>
      <c r="Z262" s="238"/>
      <c r="AA262" s="238"/>
      <c r="AB262" s="238"/>
      <c r="AC262" s="238"/>
      <c r="AD262" s="238"/>
      <c r="AE262" s="238"/>
      <c r="AF262" s="238"/>
      <c r="AG262" s="238"/>
      <c r="AH262" s="238"/>
      <c r="AI262" s="238"/>
      <c r="AJ262" s="238"/>
      <c r="AK262" s="224"/>
      <c r="AL262" s="238"/>
      <c r="AM262" s="238"/>
      <c r="AN262" s="238"/>
      <c r="AO262" s="238"/>
    </row>
    <row r="263">
      <c r="A263" s="238"/>
      <c r="B263" s="198"/>
      <c r="C263" s="238"/>
      <c r="D263" s="238"/>
      <c r="E263" s="238"/>
      <c r="F263" s="224"/>
      <c r="G263" s="238"/>
      <c r="H263" s="238"/>
      <c r="I263" s="238"/>
      <c r="J263" s="198"/>
      <c r="K263" s="238"/>
      <c r="L263" s="238"/>
      <c r="M263" s="238"/>
      <c r="N263" s="238"/>
      <c r="O263" s="238"/>
      <c r="P263" s="238"/>
      <c r="Q263" s="238"/>
      <c r="R263" s="238"/>
      <c r="S263" s="238"/>
      <c r="T263" s="238"/>
      <c r="U263" s="238"/>
      <c r="V263" s="238"/>
      <c r="W263" s="238"/>
      <c r="X263" s="238"/>
      <c r="Y263" s="238"/>
      <c r="Z263" s="238"/>
      <c r="AA263" s="238"/>
      <c r="AB263" s="238"/>
      <c r="AC263" s="238"/>
      <c r="AD263" s="238"/>
      <c r="AE263" s="238"/>
      <c r="AF263" s="238"/>
      <c r="AG263" s="238"/>
      <c r="AH263" s="238"/>
      <c r="AI263" s="238"/>
      <c r="AJ263" s="238"/>
      <c r="AK263" s="224"/>
      <c r="AL263" s="238"/>
      <c r="AM263" s="238"/>
      <c r="AN263" s="238"/>
      <c r="AO263" s="238"/>
    </row>
    <row r="264">
      <c r="A264" s="238"/>
      <c r="B264" s="198"/>
      <c r="C264" s="238"/>
      <c r="D264" s="238"/>
      <c r="E264" s="238"/>
      <c r="F264" s="238"/>
      <c r="G264" s="238"/>
      <c r="H264" s="238"/>
      <c r="I264" s="238"/>
      <c r="J264" s="198"/>
      <c r="K264" s="238"/>
      <c r="L264" s="238"/>
      <c r="M264" s="238"/>
      <c r="N264" s="238"/>
      <c r="O264" s="238"/>
      <c r="P264" s="238"/>
      <c r="Q264" s="238"/>
      <c r="R264" s="238"/>
      <c r="S264" s="238"/>
      <c r="T264" s="238"/>
      <c r="U264" s="238"/>
      <c r="V264" s="238"/>
      <c r="W264" s="238"/>
      <c r="X264" s="238"/>
      <c r="Y264" s="238"/>
      <c r="Z264" s="238"/>
      <c r="AA264" s="238"/>
      <c r="AB264" s="238"/>
      <c r="AC264" s="238"/>
      <c r="AD264" s="238"/>
      <c r="AE264" s="238"/>
      <c r="AF264" s="238"/>
      <c r="AG264" s="238"/>
      <c r="AH264" s="238"/>
      <c r="AI264" s="238"/>
      <c r="AJ264" s="238"/>
      <c r="AK264" s="224"/>
      <c r="AL264" s="238"/>
      <c r="AM264" s="238"/>
      <c r="AN264" s="238"/>
      <c r="AO264" s="238"/>
    </row>
    <row r="265">
      <c r="A265" s="238"/>
      <c r="B265" s="198"/>
      <c r="C265" s="238"/>
      <c r="D265" s="238"/>
      <c r="E265" s="238"/>
      <c r="F265" s="238"/>
      <c r="G265" s="238"/>
      <c r="H265" s="238"/>
      <c r="I265" s="238"/>
      <c r="J265" s="198"/>
      <c r="K265" s="238"/>
      <c r="L265" s="238"/>
      <c r="M265" s="238"/>
      <c r="N265" s="238"/>
      <c r="O265" s="238"/>
      <c r="P265" s="238"/>
      <c r="Q265" s="238"/>
      <c r="R265" s="238"/>
      <c r="S265" s="238"/>
      <c r="T265" s="238"/>
      <c r="U265" s="238"/>
      <c r="V265" s="238"/>
      <c r="W265" s="238"/>
      <c r="X265" s="238"/>
      <c r="Y265" s="238"/>
      <c r="Z265" s="238"/>
      <c r="AA265" s="238"/>
      <c r="AB265" s="238"/>
      <c r="AC265" s="238"/>
      <c r="AD265" s="238"/>
      <c r="AE265" s="238"/>
      <c r="AF265" s="238"/>
      <c r="AG265" s="238"/>
      <c r="AH265" s="238"/>
      <c r="AI265" s="238"/>
      <c r="AJ265" s="238"/>
      <c r="AK265" s="224"/>
      <c r="AL265" s="238"/>
      <c r="AM265" s="238"/>
      <c r="AN265" s="238"/>
      <c r="AO265" s="238"/>
    </row>
    <row r="266">
      <c r="A266" s="238"/>
      <c r="B266" s="198"/>
      <c r="C266" s="238"/>
      <c r="D266" s="238"/>
      <c r="E266" s="238"/>
      <c r="F266" s="238"/>
      <c r="G266" s="238"/>
      <c r="H266" s="238"/>
      <c r="I266" s="238"/>
      <c r="J266" s="198"/>
      <c r="K266" s="238"/>
      <c r="L266" s="238"/>
      <c r="M266" s="238"/>
      <c r="N266" s="238"/>
      <c r="O266" s="238"/>
      <c r="P266" s="238"/>
      <c r="Q266" s="238"/>
      <c r="R266" s="238"/>
      <c r="S266" s="238"/>
      <c r="T266" s="238"/>
      <c r="U266" s="238"/>
      <c r="V266" s="238"/>
      <c r="W266" s="238"/>
      <c r="X266" s="238"/>
      <c r="Y266" s="238"/>
      <c r="Z266" s="238"/>
      <c r="AA266" s="238"/>
      <c r="AB266" s="238"/>
      <c r="AC266" s="238"/>
      <c r="AD266" s="238"/>
      <c r="AE266" s="238"/>
      <c r="AF266" s="238"/>
      <c r="AG266" s="238"/>
      <c r="AH266" s="238"/>
      <c r="AI266" s="238"/>
      <c r="AJ266" s="238"/>
      <c r="AK266" s="238"/>
      <c r="AL266" s="238"/>
      <c r="AM266" s="238"/>
      <c r="AN266" s="238"/>
      <c r="AO266" s="238"/>
    </row>
    <row r="267">
      <c r="A267" s="238"/>
      <c r="B267" s="198"/>
      <c r="C267" s="238"/>
      <c r="D267" s="238"/>
      <c r="E267" s="238"/>
      <c r="F267" s="238"/>
      <c r="G267" s="238"/>
      <c r="H267" s="238"/>
      <c r="I267" s="238"/>
      <c r="J267" s="198"/>
      <c r="K267" s="238"/>
      <c r="L267" s="238"/>
      <c r="M267" s="238"/>
      <c r="N267" s="238"/>
      <c r="O267" s="238"/>
      <c r="P267" s="238"/>
      <c r="Q267" s="238"/>
      <c r="R267" s="238"/>
      <c r="S267" s="238"/>
      <c r="T267" s="238"/>
      <c r="U267" s="238"/>
      <c r="V267" s="238"/>
      <c r="W267" s="238"/>
      <c r="X267" s="238"/>
      <c r="Y267" s="238"/>
      <c r="Z267" s="238"/>
      <c r="AA267" s="238"/>
      <c r="AB267" s="238"/>
      <c r="AC267" s="238"/>
      <c r="AD267" s="238"/>
      <c r="AE267" s="238"/>
      <c r="AF267" s="238"/>
      <c r="AG267" s="238"/>
      <c r="AH267" s="238"/>
      <c r="AI267" s="238"/>
      <c r="AJ267" s="238"/>
      <c r="AK267" s="238"/>
      <c r="AL267" s="238"/>
      <c r="AM267" s="238"/>
      <c r="AN267" s="238"/>
      <c r="AO267" s="238"/>
    </row>
    <row r="268">
      <c r="A268" s="238"/>
      <c r="B268" s="198"/>
      <c r="C268" s="238"/>
      <c r="D268" s="238"/>
      <c r="E268" s="238"/>
      <c r="F268" s="238"/>
      <c r="G268" s="238"/>
      <c r="H268" s="238"/>
      <c r="I268" s="238"/>
      <c r="J268" s="198"/>
      <c r="K268" s="238"/>
      <c r="L268" s="238"/>
      <c r="M268" s="238"/>
      <c r="N268" s="238"/>
      <c r="O268" s="238"/>
      <c r="P268" s="238"/>
      <c r="Q268" s="238"/>
      <c r="R268" s="238"/>
      <c r="S268" s="238"/>
      <c r="T268" s="238"/>
      <c r="U268" s="238"/>
      <c r="V268" s="238"/>
      <c r="W268" s="238"/>
      <c r="X268" s="238"/>
      <c r="Y268" s="238"/>
      <c r="Z268" s="238"/>
      <c r="AA268" s="238"/>
      <c r="AB268" s="238"/>
      <c r="AC268" s="238"/>
      <c r="AD268" s="238"/>
      <c r="AE268" s="238"/>
      <c r="AF268" s="238"/>
      <c r="AG268" s="238"/>
      <c r="AH268" s="238"/>
      <c r="AI268" s="238"/>
      <c r="AJ268" s="238"/>
      <c r="AK268" s="238"/>
      <c r="AL268" s="238"/>
      <c r="AM268" s="238"/>
      <c r="AN268" s="238"/>
      <c r="AO268" s="238"/>
    </row>
    <row r="269">
      <c r="A269" s="238"/>
      <c r="B269" s="198"/>
      <c r="C269" s="238"/>
      <c r="D269" s="238"/>
      <c r="E269" s="238"/>
      <c r="F269" s="238"/>
      <c r="G269" s="238"/>
      <c r="H269" s="238"/>
      <c r="I269" s="238"/>
      <c r="J269" s="198"/>
      <c r="K269" s="238"/>
      <c r="L269" s="238"/>
      <c r="M269" s="238"/>
      <c r="N269" s="238"/>
      <c r="O269" s="238"/>
      <c r="P269" s="238"/>
      <c r="Q269" s="238"/>
      <c r="R269" s="238"/>
      <c r="S269" s="238"/>
      <c r="T269" s="238"/>
      <c r="U269" s="238"/>
      <c r="V269" s="238"/>
      <c r="W269" s="238"/>
      <c r="X269" s="238"/>
      <c r="Y269" s="238"/>
      <c r="Z269" s="238"/>
      <c r="AA269" s="238"/>
      <c r="AB269" s="238"/>
      <c r="AC269" s="238"/>
      <c r="AD269" s="238"/>
      <c r="AE269" s="238"/>
      <c r="AF269" s="238"/>
      <c r="AG269" s="238"/>
      <c r="AH269" s="238"/>
      <c r="AI269" s="238"/>
      <c r="AJ269" s="238"/>
      <c r="AK269" s="238"/>
      <c r="AL269" s="238"/>
      <c r="AM269" s="238"/>
      <c r="AN269" s="238"/>
      <c r="AO269" s="238"/>
    </row>
    <row r="270">
      <c r="A270" s="238"/>
      <c r="B270" s="198"/>
      <c r="C270" s="238"/>
      <c r="D270" s="238"/>
      <c r="E270" s="238"/>
      <c r="F270" s="238"/>
      <c r="G270" s="238"/>
      <c r="H270" s="238"/>
      <c r="I270" s="238"/>
      <c r="J270" s="198"/>
      <c r="K270" s="238"/>
      <c r="L270" s="238"/>
      <c r="M270" s="238"/>
      <c r="N270" s="238"/>
      <c r="O270" s="238"/>
      <c r="P270" s="238"/>
      <c r="Q270" s="238"/>
      <c r="R270" s="238"/>
      <c r="S270" s="238"/>
      <c r="T270" s="238"/>
      <c r="U270" s="238"/>
      <c r="V270" s="238"/>
      <c r="W270" s="238"/>
      <c r="X270" s="238"/>
      <c r="Y270" s="238"/>
      <c r="Z270" s="238"/>
      <c r="AA270" s="238"/>
      <c r="AB270" s="238"/>
      <c r="AC270" s="238"/>
      <c r="AD270" s="238"/>
      <c r="AE270" s="238"/>
      <c r="AF270" s="238"/>
      <c r="AG270" s="238"/>
      <c r="AH270" s="238"/>
      <c r="AI270" s="238"/>
      <c r="AJ270" s="238"/>
      <c r="AK270" s="238"/>
      <c r="AL270" s="238"/>
      <c r="AM270" s="238"/>
      <c r="AN270" s="238"/>
      <c r="AO270" s="238"/>
    </row>
    <row r="271">
      <c r="A271" s="238"/>
      <c r="B271" s="198"/>
      <c r="C271" s="238"/>
      <c r="D271" s="238"/>
      <c r="E271" s="238"/>
      <c r="F271" s="238"/>
      <c r="G271" s="238"/>
      <c r="H271" s="238"/>
      <c r="I271" s="238"/>
      <c r="J271" s="198"/>
      <c r="K271" s="238"/>
      <c r="L271" s="238"/>
      <c r="M271" s="238"/>
      <c r="N271" s="238"/>
      <c r="O271" s="238"/>
      <c r="P271" s="238"/>
      <c r="Q271" s="238"/>
      <c r="R271" s="238"/>
      <c r="S271" s="238"/>
      <c r="T271" s="238"/>
      <c r="U271" s="238"/>
      <c r="V271" s="238"/>
      <c r="W271" s="238"/>
      <c r="X271" s="238"/>
      <c r="Y271" s="238"/>
      <c r="Z271" s="238"/>
      <c r="AA271" s="238"/>
      <c r="AB271" s="238"/>
      <c r="AC271" s="238"/>
      <c r="AD271" s="238"/>
      <c r="AE271" s="238"/>
      <c r="AF271" s="238"/>
      <c r="AG271" s="238"/>
      <c r="AH271" s="238"/>
      <c r="AI271" s="238"/>
      <c r="AJ271" s="238"/>
      <c r="AK271" s="238"/>
      <c r="AL271" s="238"/>
      <c r="AM271" s="238"/>
      <c r="AN271" s="238"/>
      <c r="AO271" s="238"/>
    </row>
    <row r="272">
      <c r="A272" s="238"/>
      <c r="B272" s="198"/>
      <c r="C272" s="238"/>
      <c r="D272" s="238"/>
      <c r="E272" s="238"/>
      <c r="F272" s="238"/>
      <c r="G272" s="238"/>
      <c r="H272" s="238"/>
      <c r="I272" s="238"/>
      <c r="J272" s="198"/>
      <c r="K272" s="238"/>
      <c r="L272" s="238"/>
      <c r="M272" s="238"/>
      <c r="N272" s="238"/>
      <c r="O272" s="238"/>
      <c r="P272" s="238"/>
      <c r="Q272" s="238"/>
      <c r="R272" s="238"/>
      <c r="S272" s="238"/>
      <c r="T272" s="238"/>
      <c r="U272" s="238"/>
      <c r="V272" s="238"/>
      <c r="W272" s="238"/>
      <c r="X272" s="238"/>
      <c r="Y272" s="238"/>
      <c r="Z272" s="238"/>
      <c r="AA272" s="238"/>
      <c r="AB272" s="238"/>
      <c r="AC272" s="238"/>
      <c r="AD272" s="238"/>
      <c r="AE272" s="238"/>
      <c r="AF272" s="238"/>
      <c r="AG272" s="238"/>
      <c r="AH272" s="238"/>
      <c r="AI272" s="238"/>
      <c r="AJ272" s="238"/>
      <c r="AK272" s="238"/>
      <c r="AL272" s="238"/>
      <c r="AM272" s="238"/>
      <c r="AN272" s="238"/>
      <c r="AO272" s="238"/>
    </row>
    <row r="273">
      <c r="A273" s="238"/>
      <c r="B273" s="198"/>
      <c r="C273" s="238"/>
      <c r="D273" s="238"/>
      <c r="E273" s="238"/>
      <c r="F273" s="238"/>
      <c r="G273" s="238"/>
      <c r="H273" s="238"/>
      <c r="I273" s="238"/>
      <c r="J273" s="198"/>
      <c r="K273" s="238"/>
      <c r="L273" s="238"/>
      <c r="M273" s="238"/>
      <c r="N273" s="238"/>
      <c r="O273" s="238"/>
      <c r="P273" s="238"/>
      <c r="Q273" s="238"/>
      <c r="R273" s="238"/>
      <c r="S273" s="238"/>
      <c r="T273" s="238"/>
      <c r="U273" s="238"/>
      <c r="V273" s="238"/>
      <c r="W273" s="238"/>
      <c r="X273" s="238"/>
      <c r="Y273" s="238"/>
      <c r="Z273" s="238"/>
      <c r="AA273" s="238"/>
      <c r="AB273" s="238"/>
      <c r="AC273" s="238"/>
      <c r="AD273" s="238"/>
      <c r="AE273" s="238"/>
      <c r="AF273" s="238"/>
      <c r="AG273" s="238"/>
      <c r="AH273" s="238"/>
      <c r="AI273" s="238"/>
      <c r="AJ273" s="238"/>
      <c r="AK273" s="238"/>
      <c r="AL273" s="238"/>
      <c r="AM273" s="238"/>
      <c r="AN273" s="238"/>
      <c r="AO273" s="238"/>
    </row>
    <row r="274">
      <c r="A274" s="238"/>
      <c r="B274" s="198"/>
      <c r="C274" s="238"/>
      <c r="D274" s="238"/>
      <c r="E274" s="238"/>
      <c r="F274" s="238"/>
      <c r="G274" s="238"/>
      <c r="H274" s="238"/>
      <c r="I274" s="238"/>
      <c r="J274" s="198"/>
      <c r="K274" s="238"/>
      <c r="L274" s="238"/>
      <c r="M274" s="238"/>
      <c r="N274" s="238"/>
      <c r="O274" s="238"/>
      <c r="P274" s="238"/>
      <c r="Q274" s="238"/>
      <c r="R274" s="238"/>
      <c r="S274" s="238"/>
      <c r="T274" s="238"/>
      <c r="U274" s="238"/>
      <c r="V274" s="238"/>
      <c r="W274" s="238"/>
      <c r="X274" s="238"/>
      <c r="Y274" s="238"/>
      <c r="Z274" s="238"/>
      <c r="AA274" s="238"/>
      <c r="AB274" s="238"/>
      <c r="AC274" s="238"/>
      <c r="AD274" s="238"/>
      <c r="AE274" s="238"/>
      <c r="AF274" s="238"/>
      <c r="AG274" s="238"/>
      <c r="AH274" s="238"/>
      <c r="AI274" s="238"/>
      <c r="AJ274" s="238"/>
      <c r="AK274" s="238"/>
      <c r="AL274" s="238"/>
      <c r="AM274" s="238"/>
      <c r="AN274" s="238"/>
      <c r="AO274" s="238"/>
    </row>
    <row r="275">
      <c r="A275" s="238"/>
      <c r="B275" s="198"/>
      <c r="C275" s="238"/>
      <c r="D275" s="238"/>
      <c r="E275" s="238"/>
      <c r="F275" s="238"/>
      <c r="G275" s="238"/>
      <c r="H275" s="238"/>
      <c r="I275" s="238"/>
      <c r="J275" s="198"/>
      <c r="K275" s="238"/>
      <c r="L275" s="238"/>
      <c r="M275" s="238"/>
      <c r="N275" s="238"/>
      <c r="O275" s="238"/>
      <c r="P275" s="238"/>
      <c r="Q275" s="238"/>
      <c r="R275" s="238"/>
      <c r="S275" s="238"/>
      <c r="T275" s="238"/>
      <c r="U275" s="238"/>
      <c r="V275" s="238"/>
      <c r="W275" s="238"/>
      <c r="X275" s="238"/>
      <c r="Y275" s="238"/>
      <c r="Z275" s="238"/>
      <c r="AA275" s="238"/>
      <c r="AB275" s="238"/>
      <c r="AC275" s="238"/>
      <c r="AD275" s="238"/>
      <c r="AE275" s="238"/>
      <c r="AF275" s="238"/>
      <c r="AG275" s="238"/>
      <c r="AH275" s="238"/>
      <c r="AI275" s="238"/>
      <c r="AJ275" s="238"/>
      <c r="AK275" s="238"/>
      <c r="AL275" s="238"/>
      <c r="AM275" s="238"/>
      <c r="AN275" s="238"/>
      <c r="AO275" s="238"/>
    </row>
    <row r="276">
      <c r="A276" s="238"/>
      <c r="B276" s="198"/>
      <c r="C276" s="238"/>
      <c r="D276" s="238"/>
      <c r="E276" s="238"/>
      <c r="F276" s="238"/>
      <c r="G276" s="238"/>
      <c r="H276" s="238"/>
      <c r="I276" s="238"/>
      <c r="J276" s="198"/>
      <c r="K276" s="238"/>
      <c r="L276" s="238"/>
      <c r="M276" s="238"/>
      <c r="N276" s="238"/>
      <c r="O276" s="238"/>
      <c r="P276" s="238"/>
      <c r="Q276" s="238"/>
      <c r="R276" s="238"/>
      <c r="S276" s="238"/>
      <c r="T276" s="238"/>
      <c r="U276" s="238"/>
      <c r="V276" s="238"/>
      <c r="W276" s="238"/>
      <c r="X276" s="238"/>
      <c r="Y276" s="238"/>
      <c r="Z276" s="238"/>
      <c r="AA276" s="238"/>
      <c r="AB276" s="238"/>
      <c r="AC276" s="238"/>
      <c r="AD276" s="238"/>
      <c r="AE276" s="238"/>
      <c r="AF276" s="238"/>
      <c r="AG276" s="238"/>
      <c r="AH276" s="238"/>
      <c r="AI276" s="238"/>
      <c r="AJ276" s="238"/>
      <c r="AK276" s="238"/>
      <c r="AL276" s="238"/>
      <c r="AM276" s="238"/>
      <c r="AN276" s="238"/>
      <c r="AO276" s="238"/>
    </row>
    <row r="277">
      <c r="A277" s="238"/>
      <c r="B277" s="198"/>
      <c r="C277" s="238"/>
      <c r="D277" s="238"/>
      <c r="E277" s="238"/>
      <c r="F277" s="238"/>
      <c r="G277" s="238"/>
      <c r="H277" s="238"/>
      <c r="I277" s="238"/>
      <c r="J277" s="198"/>
      <c r="K277" s="238"/>
      <c r="L277" s="238"/>
      <c r="M277" s="238"/>
      <c r="N277" s="238"/>
      <c r="O277" s="238"/>
      <c r="P277" s="238"/>
      <c r="Q277" s="238"/>
      <c r="R277" s="238"/>
      <c r="S277" s="238"/>
      <c r="T277" s="238"/>
      <c r="U277" s="238"/>
      <c r="V277" s="238"/>
      <c r="W277" s="238"/>
      <c r="X277" s="238"/>
      <c r="Y277" s="238"/>
      <c r="Z277" s="238"/>
      <c r="AA277" s="238"/>
      <c r="AB277" s="238"/>
      <c r="AC277" s="238"/>
      <c r="AD277" s="238"/>
      <c r="AE277" s="238"/>
      <c r="AF277" s="238"/>
      <c r="AG277" s="238"/>
      <c r="AH277" s="238"/>
      <c r="AI277" s="238"/>
      <c r="AJ277" s="238"/>
      <c r="AK277" s="238"/>
      <c r="AL277" s="238"/>
      <c r="AM277" s="238"/>
      <c r="AN277" s="238"/>
      <c r="AO277" s="238"/>
    </row>
    <row r="278">
      <c r="A278" s="238"/>
      <c r="B278" s="198"/>
      <c r="C278" s="238"/>
      <c r="D278" s="238"/>
      <c r="E278" s="238"/>
      <c r="F278" s="238"/>
      <c r="G278" s="238"/>
      <c r="H278" s="238"/>
      <c r="I278" s="238"/>
      <c r="J278" s="198"/>
      <c r="K278" s="238"/>
      <c r="L278" s="238"/>
      <c r="M278" s="238"/>
      <c r="N278" s="238"/>
      <c r="O278" s="238"/>
      <c r="P278" s="238"/>
      <c r="Q278" s="238"/>
      <c r="R278" s="238"/>
      <c r="S278" s="238"/>
      <c r="T278" s="238"/>
      <c r="U278" s="238"/>
      <c r="V278" s="238"/>
      <c r="W278" s="238"/>
      <c r="X278" s="238"/>
      <c r="Y278" s="238"/>
      <c r="Z278" s="238"/>
      <c r="AA278" s="238"/>
      <c r="AB278" s="238"/>
      <c r="AC278" s="238"/>
      <c r="AD278" s="238"/>
      <c r="AE278" s="238"/>
      <c r="AF278" s="238"/>
      <c r="AG278" s="238"/>
      <c r="AH278" s="238"/>
      <c r="AI278" s="238"/>
      <c r="AJ278" s="238"/>
      <c r="AK278" s="238"/>
      <c r="AL278" s="238"/>
      <c r="AM278" s="238"/>
      <c r="AN278" s="238"/>
      <c r="AO278" s="238"/>
    </row>
    <row r="279">
      <c r="A279" s="238"/>
      <c r="B279" s="198"/>
      <c r="C279" s="238"/>
      <c r="D279" s="238"/>
      <c r="E279" s="238"/>
      <c r="F279" s="238"/>
      <c r="G279" s="238"/>
      <c r="H279" s="238"/>
      <c r="I279" s="238"/>
      <c r="J279" s="198"/>
      <c r="K279" s="238"/>
      <c r="L279" s="238"/>
      <c r="M279" s="238"/>
      <c r="N279" s="238"/>
      <c r="O279" s="238"/>
      <c r="P279" s="238"/>
      <c r="Q279" s="238"/>
      <c r="R279" s="238"/>
      <c r="S279" s="238"/>
      <c r="T279" s="238"/>
      <c r="U279" s="238"/>
      <c r="V279" s="238"/>
      <c r="W279" s="238"/>
      <c r="X279" s="238"/>
      <c r="Y279" s="238"/>
      <c r="Z279" s="238"/>
      <c r="AA279" s="238"/>
      <c r="AB279" s="238"/>
      <c r="AC279" s="238"/>
      <c r="AD279" s="238"/>
      <c r="AE279" s="238"/>
      <c r="AF279" s="238"/>
      <c r="AG279" s="238"/>
      <c r="AH279" s="238"/>
      <c r="AI279" s="238"/>
      <c r="AJ279" s="238"/>
      <c r="AK279" s="238"/>
      <c r="AL279" s="238"/>
      <c r="AM279" s="238"/>
      <c r="AN279" s="238"/>
      <c r="AO279" s="238"/>
    </row>
    <row r="280">
      <c r="A280" s="238"/>
      <c r="B280" s="198"/>
      <c r="C280" s="238"/>
      <c r="D280" s="238"/>
      <c r="E280" s="238"/>
      <c r="F280" s="238"/>
      <c r="G280" s="238"/>
      <c r="H280" s="238"/>
      <c r="I280" s="238"/>
      <c r="J280" s="198"/>
      <c r="K280" s="238"/>
      <c r="L280" s="238"/>
      <c r="M280" s="238"/>
      <c r="N280" s="238"/>
      <c r="O280" s="238"/>
      <c r="P280" s="238"/>
      <c r="Q280" s="238"/>
      <c r="R280" s="238"/>
      <c r="S280" s="238"/>
      <c r="T280" s="238"/>
      <c r="U280" s="238"/>
      <c r="V280" s="238"/>
      <c r="W280" s="238"/>
      <c r="X280" s="238"/>
      <c r="Y280" s="238"/>
      <c r="Z280" s="238"/>
      <c r="AA280" s="238"/>
      <c r="AB280" s="238"/>
      <c r="AC280" s="238"/>
      <c r="AD280" s="238"/>
      <c r="AE280" s="238"/>
      <c r="AF280" s="238"/>
      <c r="AG280" s="238"/>
      <c r="AH280" s="238"/>
      <c r="AI280" s="238"/>
      <c r="AJ280" s="238"/>
      <c r="AK280" s="238"/>
      <c r="AL280" s="238"/>
      <c r="AM280" s="238"/>
      <c r="AN280" s="238"/>
      <c r="AO280" s="238"/>
    </row>
    <row r="281">
      <c r="A281" s="238"/>
      <c r="B281" s="198"/>
      <c r="C281" s="238"/>
      <c r="D281" s="238"/>
      <c r="E281" s="238"/>
      <c r="F281" s="238"/>
      <c r="G281" s="238"/>
      <c r="H281" s="238"/>
      <c r="I281" s="238"/>
      <c r="J281" s="198"/>
      <c r="K281" s="238"/>
      <c r="L281" s="238"/>
      <c r="M281" s="238"/>
      <c r="N281" s="238"/>
      <c r="O281" s="238"/>
      <c r="P281" s="238"/>
      <c r="Q281" s="238"/>
      <c r="R281" s="238"/>
      <c r="S281" s="238"/>
      <c r="T281" s="238"/>
      <c r="U281" s="238"/>
      <c r="V281" s="238"/>
      <c r="W281" s="238"/>
      <c r="X281" s="238"/>
      <c r="Y281" s="238"/>
      <c r="Z281" s="238"/>
      <c r="AA281" s="238"/>
      <c r="AB281" s="238"/>
      <c r="AC281" s="238"/>
      <c r="AD281" s="238"/>
      <c r="AE281" s="238"/>
      <c r="AF281" s="238"/>
      <c r="AG281" s="238"/>
      <c r="AH281" s="238"/>
      <c r="AI281" s="238"/>
      <c r="AJ281" s="238"/>
      <c r="AK281" s="238"/>
      <c r="AL281" s="238"/>
      <c r="AM281" s="238"/>
      <c r="AN281" s="238"/>
      <c r="AO281" s="238"/>
    </row>
    <row r="282">
      <c r="A282" s="238"/>
      <c r="B282" s="198"/>
      <c r="C282" s="238"/>
      <c r="D282" s="238"/>
      <c r="E282" s="238"/>
      <c r="F282" s="238"/>
      <c r="G282" s="238"/>
      <c r="H282" s="238"/>
      <c r="I282" s="238"/>
      <c r="J282" s="198"/>
      <c r="K282" s="238"/>
      <c r="L282" s="238"/>
      <c r="M282" s="238"/>
      <c r="N282" s="238"/>
      <c r="O282" s="238"/>
      <c r="P282" s="238"/>
      <c r="Q282" s="238"/>
      <c r="R282" s="238"/>
      <c r="S282" s="238"/>
      <c r="T282" s="238"/>
      <c r="U282" s="238"/>
      <c r="V282" s="238"/>
      <c r="W282" s="238"/>
      <c r="X282" s="238"/>
      <c r="Y282" s="238"/>
      <c r="Z282" s="238"/>
      <c r="AA282" s="238"/>
      <c r="AB282" s="238"/>
      <c r="AC282" s="238"/>
      <c r="AD282" s="238"/>
      <c r="AE282" s="238"/>
      <c r="AF282" s="238"/>
      <c r="AG282" s="238"/>
      <c r="AH282" s="238"/>
      <c r="AI282" s="238"/>
      <c r="AJ282" s="238"/>
      <c r="AK282" s="238"/>
      <c r="AL282" s="238"/>
      <c r="AM282" s="238"/>
      <c r="AN282" s="238"/>
      <c r="AO282" s="238"/>
    </row>
    <row r="283">
      <c r="A283" s="238"/>
      <c r="B283" s="198"/>
      <c r="C283" s="238"/>
      <c r="D283" s="238"/>
      <c r="E283" s="238"/>
      <c r="F283" s="238"/>
      <c r="G283" s="238"/>
      <c r="H283" s="238"/>
      <c r="I283" s="238"/>
      <c r="J283" s="198"/>
      <c r="K283" s="238"/>
      <c r="L283" s="238"/>
      <c r="M283" s="238"/>
      <c r="N283" s="238"/>
      <c r="O283" s="238"/>
      <c r="P283" s="238"/>
      <c r="Q283" s="238"/>
      <c r="R283" s="238"/>
      <c r="S283" s="238"/>
      <c r="T283" s="238"/>
      <c r="U283" s="238"/>
      <c r="V283" s="238"/>
      <c r="W283" s="238"/>
      <c r="X283" s="238"/>
      <c r="Y283" s="238"/>
      <c r="Z283" s="238"/>
      <c r="AA283" s="238"/>
      <c r="AB283" s="238"/>
      <c r="AC283" s="238"/>
      <c r="AD283" s="238"/>
      <c r="AE283" s="238"/>
      <c r="AF283" s="238"/>
      <c r="AG283" s="238"/>
      <c r="AH283" s="238"/>
      <c r="AI283" s="238"/>
      <c r="AJ283" s="238"/>
      <c r="AK283" s="238"/>
      <c r="AL283" s="238"/>
      <c r="AM283" s="238"/>
      <c r="AN283" s="238"/>
      <c r="AO283" s="238"/>
    </row>
    <row r="284">
      <c r="A284" s="238"/>
      <c r="B284" s="198"/>
      <c r="C284" s="238"/>
      <c r="D284" s="238"/>
      <c r="E284" s="238"/>
      <c r="F284" s="238"/>
      <c r="G284" s="238"/>
      <c r="H284" s="238"/>
      <c r="I284" s="238"/>
      <c r="J284" s="198"/>
      <c r="K284" s="238"/>
      <c r="L284" s="238"/>
      <c r="M284" s="238"/>
      <c r="N284" s="238"/>
      <c r="O284" s="238"/>
      <c r="P284" s="238"/>
      <c r="Q284" s="238"/>
      <c r="R284" s="238"/>
      <c r="S284" s="238"/>
      <c r="T284" s="238"/>
      <c r="U284" s="238"/>
      <c r="V284" s="238"/>
      <c r="W284" s="238"/>
      <c r="X284" s="238"/>
      <c r="Y284" s="238"/>
      <c r="Z284" s="238"/>
      <c r="AA284" s="238"/>
      <c r="AB284" s="238"/>
      <c r="AC284" s="238"/>
      <c r="AD284" s="238"/>
      <c r="AE284" s="238"/>
      <c r="AF284" s="238"/>
      <c r="AG284" s="238"/>
      <c r="AH284" s="238"/>
      <c r="AI284" s="238"/>
      <c r="AJ284" s="238"/>
      <c r="AK284" s="238"/>
      <c r="AL284" s="238"/>
      <c r="AM284" s="238"/>
      <c r="AN284" s="238"/>
      <c r="AO284" s="238"/>
    </row>
    <row r="285">
      <c r="A285" s="238"/>
      <c r="B285" s="198"/>
      <c r="C285" s="238"/>
      <c r="D285" s="238"/>
      <c r="E285" s="238"/>
      <c r="F285" s="238"/>
      <c r="G285" s="238"/>
      <c r="H285" s="238"/>
      <c r="I285" s="238"/>
      <c r="J285" s="198"/>
      <c r="K285" s="238"/>
      <c r="L285" s="238"/>
      <c r="M285" s="238"/>
      <c r="N285" s="238"/>
      <c r="O285" s="238"/>
      <c r="P285" s="238"/>
      <c r="Q285" s="238"/>
      <c r="R285" s="238"/>
      <c r="S285" s="238"/>
      <c r="T285" s="238"/>
      <c r="U285" s="238"/>
      <c r="V285" s="238"/>
      <c r="W285" s="238"/>
      <c r="X285" s="238"/>
      <c r="Y285" s="238"/>
      <c r="Z285" s="238"/>
      <c r="AA285" s="238"/>
      <c r="AB285" s="238"/>
      <c r="AC285" s="238"/>
      <c r="AD285" s="238"/>
      <c r="AE285" s="238"/>
      <c r="AF285" s="238"/>
      <c r="AG285" s="238"/>
      <c r="AH285" s="238"/>
      <c r="AI285" s="238"/>
      <c r="AJ285" s="238"/>
      <c r="AK285" s="238"/>
      <c r="AL285" s="238"/>
      <c r="AM285" s="238"/>
      <c r="AN285" s="238"/>
      <c r="AO285" s="238"/>
    </row>
    <row r="286">
      <c r="A286" s="238"/>
      <c r="B286" s="198"/>
      <c r="C286" s="238"/>
      <c r="D286" s="238"/>
      <c r="E286" s="238"/>
      <c r="F286" s="238"/>
      <c r="G286" s="238"/>
      <c r="H286" s="238"/>
      <c r="I286" s="238"/>
      <c r="J286" s="198"/>
      <c r="K286" s="238"/>
      <c r="L286" s="238"/>
      <c r="M286" s="238"/>
      <c r="N286" s="238"/>
      <c r="O286" s="238"/>
      <c r="P286" s="238"/>
      <c r="Q286" s="238"/>
      <c r="R286" s="238"/>
      <c r="S286" s="238"/>
      <c r="T286" s="238"/>
      <c r="U286" s="238"/>
      <c r="V286" s="238"/>
      <c r="W286" s="238"/>
      <c r="X286" s="238"/>
      <c r="Y286" s="238"/>
      <c r="Z286" s="238"/>
      <c r="AA286" s="238"/>
      <c r="AB286" s="238"/>
      <c r="AC286" s="238"/>
      <c r="AD286" s="238"/>
      <c r="AE286" s="238"/>
      <c r="AF286" s="238"/>
      <c r="AG286" s="238"/>
      <c r="AH286" s="238"/>
      <c r="AI286" s="238"/>
      <c r="AJ286" s="238"/>
      <c r="AK286" s="238"/>
      <c r="AL286" s="238"/>
      <c r="AM286" s="238"/>
      <c r="AN286" s="238"/>
      <c r="AO286" s="238"/>
    </row>
    <row r="287">
      <c r="A287" s="238"/>
      <c r="B287" s="198"/>
      <c r="C287" s="238"/>
      <c r="D287" s="238"/>
      <c r="E287" s="238"/>
      <c r="F287" s="238"/>
      <c r="G287" s="238"/>
      <c r="H287" s="238"/>
      <c r="I287" s="238"/>
      <c r="J287" s="198"/>
      <c r="K287" s="238"/>
      <c r="L287" s="238"/>
      <c r="M287" s="238"/>
      <c r="N287" s="238"/>
      <c r="O287" s="238"/>
      <c r="P287" s="238"/>
      <c r="Q287" s="238"/>
      <c r="R287" s="238"/>
      <c r="S287" s="238"/>
      <c r="T287" s="238"/>
      <c r="U287" s="238"/>
      <c r="V287" s="238"/>
      <c r="W287" s="238"/>
      <c r="X287" s="238"/>
      <c r="Y287" s="238"/>
      <c r="Z287" s="238"/>
      <c r="AA287" s="238"/>
      <c r="AB287" s="238"/>
      <c r="AC287" s="238"/>
      <c r="AD287" s="238"/>
      <c r="AE287" s="238"/>
      <c r="AF287" s="238"/>
      <c r="AG287" s="238"/>
      <c r="AH287" s="238"/>
      <c r="AI287" s="238"/>
      <c r="AJ287" s="238"/>
      <c r="AK287" s="238"/>
      <c r="AL287" s="238"/>
      <c r="AM287" s="238"/>
      <c r="AN287" s="238"/>
      <c r="AO287" s="238"/>
    </row>
    <row r="288">
      <c r="A288" s="238"/>
      <c r="B288" s="198"/>
      <c r="C288" s="238"/>
      <c r="D288" s="238"/>
      <c r="E288" s="238"/>
      <c r="F288" s="238"/>
      <c r="G288" s="238"/>
      <c r="H288" s="238"/>
      <c r="I288" s="238"/>
      <c r="J288" s="198"/>
      <c r="K288" s="238"/>
      <c r="L288" s="238"/>
      <c r="M288" s="238"/>
      <c r="N288" s="238"/>
      <c r="O288" s="238"/>
      <c r="P288" s="238"/>
      <c r="Q288" s="238"/>
      <c r="R288" s="238"/>
      <c r="S288" s="238"/>
      <c r="T288" s="238"/>
      <c r="U288" s="238"/>
      <c r="V288" s="238"/>
      <c r="W288" s="238"/>
      <c r="X288" s="238"/>
      <c r="Y288" s="238"/>
      <c r="Z288" s="238"/>
      <c r="AA288" s="238"/>
      <c r="AB288" s="238"/>
      <c r="AC288" s="238"/>
      <c r="AD288" s="238"/>
      <c r="AE288" s="238"/>
      <c r="AF288" s="238"/>
      <c r="AG288" s="238"/>
      <c r="AH288" s="238"/>
      <c r="AI288" s="238"/>
      <c r="AJ288" s="238"/>
      <c r="AK288" s="238"/>
      <c r="AL288" s="238"/>
      <c r="AM288" s="238"/>
      <c r="AN288" s="238"/>
      <c r="AO288" s="238"/>
    </row>
    <row r="289">
      <c r="A289" s="238"/>
      <c r="B289" s="198"/>
      <c r="C289" s="238"/>
      <c r="D289" s="238"/>
      <c r="E289" s="238"/>
      <c r="F289" s="238"/>
      <c r="G289" s="238"/>
      <c r="H289" s="238"/>
      <c r="I289" s="238"/>
      <c r="J289" s="198"/>
      <c r="K289" s="238"/>
      <c r="L289" s="238"/>
      <c r="M289" s="238"/>
      <c r="N289" s="238"/>
      <c r="O289" s="238"/>
      <c r="P289" s="238"/>
      <c r="Q289" s="238"/>
      <c r="R289" s="238"/>
      <c r="S289" s="238"/>
      <c r="T289" s="238"/>
      <c r="U289" s="238"/>
      <c r="V289" s="238"/>
      <c r="W289" s="238"/>
      <c r="X289" s="238"/>
      <c r="Y289" s="238"/>
      <c r="Z289" s="238"/>
      <c r="AA289" s="238"/>
      <c r="AB289" s="238"/>
      <c r="AC289" s="238"/>
      <c r="AD289" s="238"/>
      <c r="AE289" s="238"/>
      <c r="AF289" s="238"/>
      <c r="AG289" s="238"/>
      <c r="AH289" s="238"/>
      <c r="AI289" s="238"/>
      <c r="AJ289" s="238"/>
      <c r="AK289" s="238"/>
      <c r="AL289" s="238"/>
      <c r="AM289" s="238"/>
      <c r="AN289" s="238"/>
      <c r="AO289" s="238"/>
    </row>
    <row r="290">
      <c r="A290" s="238"/>
      <c r="B290" s="198"/>
      <c r="C290" s="238"/>
      <c r="D290" s="238"/>
      <c r="E290" s="238"/>
      <c r="F290" s="238"/>
      <c r="G290" s="238"/>
      <c r="H290" s="238"/>
      <c r="I290" s="238"/>
      <c r="J290" s="198"/>
      <c r="K290" s="238"/>
      <c r="L290" s="238"/>
      <c r="M290" s="238"/>
      <c r="N290" s="238"/>
      <c r="O290" s="238"/>
      <c r="P290" s="238"/>
      <c r="Q290" s="238"/>
      <c r="R290" s="238"/>
      <c r="S290" s="238"/>
      <c r="T290" s="238"/>
      <c r="U290" s="238"/>
      <c r="V290" s="238"/>
      <c r="W290" s="238"/>
      <c r="X290" s="238"/>
      <c r="Y290" s="238"/>
      <c r="Z290" s="238"/>
      <c r="AA290" s="238"/>
      <c r="AB290" s="238"/>
      <c r="AC290" s="238"/>
      <c r="AD290" s="238"/>
      <c r="AE290" s="238"/>
      <c r="AF290" s="238"/>
      <c r="AG290" s="238"/>
      <c r="AH290" s="238"/>
      <c r="AI290" s="238"/>
      <c r="AJ290" s="238"/>
      <c r="AK290" s="238"/>
      <c r="AL290" s="238"/>
      <c r="AM290" s="238"/>
      <c r="AN290" s="238"/>
      <c r="AO290" s="238"/>
    </row>
    <row r="291">
      <c r="A291" s="238"/>
      <c r="B291" s="198"/>
      <c r="C291" s="238"/>
      <c r="D291" s="238"/>
      <c r="E291" s="238"/>
      <c r="F291" s="238"/>
      <c r="G291" s="238"/>
      <c r="H291" s="238"/>
      <c r="I291" s="238"/>
      <c r="J291" s="198"/>
      <c r="K291" s="238"/>
      <c r="L291" s="238"/>
      <c r="M291" s="238"/>
      <c r="N291" s="238"/>
      <c r="O291" s="238"/>
      <c r="P291" s="238"/>
      <c r="Q291" s="238"/>
      <c r="R291" s="238"/>
      <c r="S291" s="238"/>
      <c r="T291" s="238"/>
      <c r="U291" s="238"/>
      <c r="V291" s="238"/>
      <c r="W291" s="238"/>
      <c r="X291" s="238"/>
      <c r="Y291" s="238"/>
      <c r="Z291" s="238"/>
      <c r="AA291" s="238"/>
      <c r="AB291" s="238"/>
      <c r="AC291" s="238"/>
      <c r="AD291" s="238"/>
      <c r="AE291" s="238"/>
      <c r="AF291" s="238"/>
      <c r="AG291" s="238"/>
      <c r="AH291" s="238"/>
      <c r="AI291" s="238"/>
      <c r="AJ291" s="238"/>
      <c r="AK291" s="238"/>
      <c r="AL291" s="238"/>
      <c r="AM291" s="238"/>
      <c r="AN291" s="238"/>
      <c r="AO291" s="238"/>
    </row>
    <row r="292">
      <c r="A292" s="238"/>
      <c r="B292" s="198"/>
      <c r="C292" s="238"/>
      <c r="D292" s="238"/>
      <c r="E292" s="238"/>
      <c r="F292" s="238"/>
      <c r="G292" s="238"/>
      <c r="H292" s="238"/>
      <c r="I292" s="238"/>
      <c r="J292" s="198"/>
      <c r="K292" s="238"/>
      <c r="L292" s="238"/>
      <c r="M292" s="238"/>
      <c r="N292" s="238"/>
      <c r="O292" s="238"/>
      <c r="P292" s="238"/>
      <c r="Q292" s="238"/>
      <c r="R292" s="238"/>
      <c r="S292" s="238"/>
      <c r="T292" s="238"/>
      <c r="U292" s="238"/>
      <c r="V292" s="238"/>
      <c r="W292" s="238"/>
      <c r="X292" s="238"/>
      <c r="Y292" s="238"/>
      <c r="Z292" s="238"/>
      <c r="AA292" s="238"/>
      <c r="AB292" s="238"/>
      <c r="AC292" s="238"/>
      <c r="AD292" s="238"/>
      <c r="AE292" s="238"/>
      <c r="AF292" s="238"/>
      <c r="AG292" s="238"/>
      <c r="AH292" s="238"/>
      <c r="AI292" s="238"/>
      <c r="AJ292" s="238"/>
      <c r="AK292" s="238"/>
      <c r="AL292" s="238"/>
      <c r="AM292" s="238"/>
      <c r="AN292" s="238"/>
      <c r="AO292" s="238"/>
    </row>
    <row r="293">
      <c r="A293" s="238"/>
      <c r="B293" s="198"/>
      <c r="C293" s="238"/>
      <c r="D293" s="238"/>
      <c r="E293" s="238"/>
      <c r="F293" s="238"/>
      <c r="G293" s="238"/>
      <c r="H293" s="238"/>
      <c r="I293" s="238"/>
      <c r="J293" s="198"/>
      <c r="K293" s="238"/>
      <c r="L293" s="238"/>
      <c r="M293" s="238"/>
      <c r="N293" s="238"/>
      <c r="O293" s="238"/>
      <c r="P293" s="238"/>
      <c r="Q293" s="238"/>
      <c r="R293" s="238"/>
      <c r="S293" s="238"/>
      <c r="T293" s="238"/>
      <c r="U293" s="238"/>
      <c r="V293" s="238"/>
      <c r="W293" s="238"/>
      <c r="X293" s="238"/>
      <c r="Y293" s="238"/>
      <c r="Z293" s="238"/>
      <c r="AA293" s="238"/>
      <c r="AB293" s="238"/>
      <c r="AC293" s="238"/>
      <c r="AD293" s="238"/>
      <c r="AE293" s="238"/>
      <c r="AF293" s="238"/>
      <c r="AG293" s="238"/>
      <c r="AH293" s="238"/>
      <c r="AI293" s="238"/>
      <c r="AJ293" s="238"/>
      <c r="AK293" s="238"/>
      <c r="AL293" s="238"/>
      <c r="AM293" s="238"/>
      <c r="AN293" s="238"/>
      <c r="AO293" s="238"/>
    </row>
    <row r="294">
      <c r="A294" s="238"/>
      <c r="B294" s="198"/>
      <c r="C294" s="238"/>
      <c r="D294" s="238"/>
      <c r="E294" s="238"/>
      <c r="F294" s="238"/>
      <c r="G294" s="238"/>
      <c r="H294" s="238"/>
      <c r="I294" s="238"/>
      <c r="J294" s="198"/>
      <c r="K294" s="238"/>
      <c r="L294" s="238"/>
      <c r="M294" s="238"/>
      <c r="N294" s="238"/>
      <c r="O294" s="238"/>
      <c r="P294" s="238"/>
      <c r="Q294" s="238"/>
      <c r="R294" s="238"/>
      <c r="S294" s="238"/>
      <c r="T294" s="238"/>
      <c r="U294" s="238"/>
      <c r="V294" s="238"/>
      <c r="W294" s="238"/>
      <c r="X294" s="238"/>
      <c r="Y294" s="238"/>
      <c r="Z294" s="238"/>
      <c r="AA294" s="238"/>
      <c r="AB294" s="238"/>
      <c r="AC294" s="238"/>
      <c r="AD294" s="238"/>
      <c r="AE294" s="238"/>
      <c r="AF294" s="238"/>
      <c r="AG294" s="238"/>
      <c r="AH294" s="238"/>
      <c r="AI294" s="238"/>
      <c r="AJ294" s="238"/>
      <c r="AK294" s="238"/>
      <c r="AL294" s="238"/>
      <c r="AM294" s="238"/>
      <c r="AN294" s="238"/>
      <c r="AO294" s="238"/>
    </row>
    <row r="295">
      <c r="A295" s="238"/>
      <c r="B295" s="198"/>
      <c r="C295" s="238"/>
      <c r="D295" s="238"/>
      <c r="E295" s="238"/>
      <c r="F295" s="238"/>
      <c r="G295" s="238"/>
      <c r="H295" s="238"/>
      <c r="I295" s="238"/>
      <c r="J295" s="198"/>
      <c r="K295" s="238"/>
      <c r="L295" s="238"/>
      <c r="M295" s="238"/>
      <c r="N295" s="238"/>
      <c r="O295" s="238"/>
      <c r="P295" s="238"/>
      <c r="Q295" s="238"/>
      <c r="R295" s="238"/>
      <c r="S295" s="238"/>
      <c r="T295" s="238"/>
      <c r="U295" s="238"/>
      <c r="V295" s="238"/>
      <c r="W295" s="238"/>
      <c r="X295" s="238"/>
      <c r="Y295" s="238"/>
      <c r="Z295" s="238"/>
      <c r="AA295" s="238"/>
      <c r="AB295" s="238"/>
      <c r="AC295" s="238"/>
      <c r="AD295" s="238"/>
      <c r="AE295" s="238"/>
      <c r="AF295" s="238"/>
      <c r="AG295" s="238"/>
      <c r="AH295" s="238"/>
      <c r="AI295" s="238"/>
      <c r="AJ295" s="238"/>
      <c r="AK295" s="238"/>
      <c r="AL295" s="238"/>
      <c r="AM295" s="238"/>
      <c r="AN295" s="238"/>
      <c r="AO295" s="238"/>
    </row>
    <row r="296">
      <c r="A296" s="238"/>
      <c r="B296" s="198"/>
      <c r="C296" s="238"/>
      <c r="D296" s="238"/>
      <c r="E296" s="238"/>
      <c r="F296" s="238"/>
      <c r="G296" s="238"/>
      <c r="H296" s="238"/>
      <c r="I296" s="238"/>
      <c r="J296" s="198"/>
      <c r="K296" s="238"/>
      <c r="L296" s="238"/>
      <c r="M296" s="238"/>
      <c r="N296" s="238"/>
      <c r="O296" s="238"/>
      <c r="P296" s="238"/>
      <c r="Q296" s="238"/>
      <c r="R296" s="238"/>
      <c r="S296" s="238"/>
      <c r="T296" s="238"/>
      <c r="U296" s="238"/>
      <c r="V296" s="238"/>
      <c r="W296" s="238"/>
      <c r="X296" s="238"/>
      <c r="Y296" s="238"/>
      <c r="Z296" s="238"/>
      <c r="AA296" s="238"/>
      <c r="AB296" s="238"/>
      <c r="AC296" s="238"/>
      <c r="AD296" s="238"/>
      <c r="AE296" s="238"/>
      <c r="AF296" s="238"/>
      <c r="AG296" s="238"/>
      <c r="AH296" s="238"/>
      <c r="AI296" s="238"/>
      <c r="AJ296" s="238"/>
      <c r="AK296" s="238"/>
      <c r="AL296" s="238"/>
      <c r="AM296" s="238"/>
      <c r="AN296" s="238"/>
      <c r="AO296" s="238"/>
    </row>
    <row r="297">
      <c r="A297" s="238"/>
      <c r="B297" s="198"/>
      <c r="C297" s="238"/>
      <c r="D297" s="238"/>
      <c r="E297" s="238"/>
      <c r="F297" s="238"/>
      <c r="G297" s="238"/>
      <c r="H297" s="238"/>
      <c r="I297" s="238"/>
      <c r="J297" s="198"/>
      <c r="K297" s="238"/>
      <c r="L297" s="238"/>
      <c r="M297" s="238"/>
      <c r="N297" s="238"/>
      <c r="O297" s="238"/>
      <c r="P297" s="238"/>
      <c r="Q297" s="238"/>
      <c r="R297" s="238"/>
      <c r="S297" s="238"/>
      <c r="T297" s="238"/>
      <c r="U297" s="238"/>
      <c r="V297" s="238"/>
      <c r="W297" s="238"/>
      <c r="X297" s="238"/>
      <c r="Y297" s="238"/>
      <c r="Z297" s="238"/>
      <c r="AA297" s="238"/>
      <c r="AB297" s="238"/>
      <c r="AC297" s="238"/>
      <c r="AD297" s="238"/>
      <c r="AE297" s="238"/>
      <c r="AF297" s="238"/>
      <c r="AG297" s="238"/>
      <c r="AH297" s="238"/>
      <c r="AI297" s="238"/>
      <c r="AJ297" s="238"/>
      <c r="AK297" s="238"/>
      <c r="AL297" s="238"/>
      <c r="AM297" s="238"/>
      <c r="AN297" s="238"/>
      <c r="AO297" s="238"/>
    </row>
    <row r="298">
      <c r="A298" s="238"/>
      <c r="B298" s="198"/>
      <c r="C298" s="238"/>
      <c r="D298" s="238"/>
      <c r="E298" s="238"/>
      <c r="F298" s="238"/>
      <c r="G298" s="238"/>
      <c r="H298" s="238"/>
      <c r="I298" s="238"/>
      <c r="J298" s="198"/>
      <c r="K298" s="238"/>
      <c r="L298" s="238"/>
      <c r="M298" s="238"/>
      <c r="N298" s="238"/>
      <c r="O298" s="238"/>
      <c r="P298" s="238"/>
      <c r="Q298" s="238"/>
      <c r="R298" s="238"/>
      <c r="S298" s="238"/>
      <c r="T298" s="238"/>
      <c r="U298" s="238"/>
      <c r="V298" s="238"/>
      <c r="W298" s="238"/>
      <c r="X298" s="238"/>
      <c r="Y298" s="238"/>
      <c r="Z298" s="238"/>
      <c r="AA298" s="238"/>
      <c r="AB298" s="238"/>
      <c r="AC298" s="238"/>
      <c r="AD298" s="238"/>
      <c r="AE298" s="238"/>
      <c r="AF298" s="238"/>
      <c r="AG298" s="238"/>
      <c r="AH298" s="238"/>
      <c r="AI298" s="238"/>
      <c r="AJ298" s="238"/>
      <c r="AK298" s="238"/>
      <c r="AL298" s="238"/>
      <c r="AM298" s="238"/>
      <c r="AN298" s="238"/>
      <c r="AO298" s="238"/>
    </row>
    <row r="299">
      <c r="A299" s="238"/>
      <c r="B299" s="198"/>
      <c r="C299" s="238"/>
      <c r="D299" s="238"/>
      <c r="E299" s="238"/>
      <c r="F299" s="238"/>
      <c r="G299" s="238"/>
      <c r="H299" s="238"/>
      <c r="I299" s="238"/>
      <c r="J299" s="198"/>
      <c r="K299" s="238"/>
      <c r="L299" s="238"/>
      <c r="M299" s="238"/>
      <c r="N299" s="238"/>
      <c r="O299" s="238"/>
      <c r="P299" s="238"/>
      <c r="Q299" s="238"/>
      <c r="R299" s="238"/>
      <c r="S299" s="238"/>
      <c r="T299" s="238"/>
      <c r="U299" s="238"/>
      <c r="V299" s="238"/>
      <c r="W299" s="238"/>
      <c r="X299" s="238"/>
      <c r="Y299" s="238"/>
      <c r="Z299" s="238"/>
      <c r="AA299" s="238"/>
      <c r="AB299" s="238"/>
      <c r="AC299" s="238"/>
      <c r="AD299" s="238"/>
      <c r="AE299" s="238"/>
      <c r="AF299" s="238"/>
      <c r="AG299" s="238"/>
      <c r="AH299" s="238"/>
      <c r="AI299" s="238"/>
      <c r="AJ299" s="238"/>
      <c r="AK299" s="238"/>
      <c r="AL299" s="238"/>
      <c r="AM299" s="238"/>
      <c r="AN299" s="238"/>
      <c r="AO299" s="238"/>
    </row>
    <row r="300">
      <c r="A300" s="238"/>
      <c r="B300" s="198"/>
      <c r="C300" s="238"/>
      <c r="D300" s="238"/>
      <c r="E300" s="238"/>
      <c r="F300" s="238"/>
      <c r="G300" s="238"/>
      <c r="H300" s="238"/>
      <c r="I300" s="238"/>
      <c r="J300" s="198"/>
      <c r="K300" s="238"/>
      <c r="L300" s="238"/>
      <c r="M300" s="238"/>
      <c r="N300" s="238"/>
      <c r="O300" s="238"/>
      <c r="P300" s="238"/>
      <c r="Q300" s="238"/>
      <c r="R300" s="238"/>
      <c r="S300" s="238"/>
      <c r="T300" s="238"/>
      <c r="U300" s="238"/>
      <c r="V300" s="238"/>
      <c r="W300" s="238"/>
      <c r="X300" s="238"/>
      <c r="Y300" s="238"/>
      <c r="Z300" s="238"/>
      <c r="AA300" s="238"/>
      <c r="AB300" s="238"/>
      <c r="AC300" s="238"/>
      <c r="AD300" s="238"/>
      <c r="AE300" s="238"/>
      <c r="AF300" s="238"/>
      <c r="AG300" s="238"/>
      <c r="AH300" s="238"/>
      <c r="AI300" s="238"/>
      <c r="AJ300" s="238"/>
      <c r="AK300" s="238"/>
      <c r="AL300" s="238"/>
      <c r="AM300" s="238"/>
      <c r="AN300" s="238"/>
      <c r="AO300" s="238"/>
    </row>
    <row r="301">
      <c r="A301" s="238"/>
      <c r="B301" s="198"/>
      <c r="C301" s="238"/>
      <c r="D301" s="238"/>
      <c r="E301" s="238"/>
      <c r="F301" s="238"/>
      <c r="G301" s="238"/>
      <c r="H301" s="238"/>
      <c r="I301" s="238"/>
      <c r="J301" s="198"/>
      <c r="K301" s="238"/>
      <c r="L301" s="238"/>
      <c r="M301" s="238"/>
      <c r="N301" s="238"/>
      <c r="O301" s="238"/>
      <c r="P301" s="238"/>
      <c r="Q301" s="238"/>
      <c r="R301" s="238"/>
      <c r="S301" s="238"/>
      <c r="T301" s="238"/>
      <c r="U301" s="238"/>
      <c r="V301" s="238"/>
      <c r="W301" s="238"/>
      <c r="X301" s="238"/>
      <c r="Y301" s="238"/>
      <c r="Z301" s="238"/>
      <c r="AA301" s="238"/>
      <c r="AB301" s="238"/>
      <c r="AC301" s="238"/>
      <c r="AD301" s="238"/>
      <c r="AE301" s="238"/>
      <c r="AF301" s="238"/>
      <c r="AG301" s="238"/>
      <c r="AH301" s="238"/>
      <c r="AI301" s="238"/>
      <c r="AJ301" s="238"/>
      <c r="AK301" s="238"/>
      <c r="AL301" s="238"/>
      <c r="AM301" s="238"/>
      <c r="AN301" s="238"/>
      <c r="AO301" s="238"/>
    </row>
    <row r="302">
      <c r="A302" s="238"/>
      <c r="B302" s="198"/>
      <c r="C302" s="238"/>
      <c r="D302" s="238"/>
      <c r="E302" s="238"/>
      <c r="F302" s="238"/>
      <c r="G302" s="238"/>
      <c r="H302" s="238"/>
      <c r="I302" s="238"/>
      <c r="J302" s="198"/>
      <c r="K302" s="238"/>
      <c r="L302" s="238"/>
      <c r="M302" s="238"/>
      <c r="N302" s="238"/>
      <c r="O302" s="238"/>
      <c r="P302" s="238"/>
      <c r="Q302" s="238"/>
      <c r="R302" s="238"/>
      <c r="S302" s="238"/>
      <c r="T302" s="238"/>
      <c r="U302" s="238"/>
      <c r="V302" s="238"/>
      <c r="W302" s="238"/>
      <c r="X302" s="238"/>
      <c r="Y302" s="238"/>
      <c r="Z302" s="238"/>
      <c r="AA302" s="238"/>
      <c r="AB302" s="238"/>
      <c r="AC302" s="238"/>
      <c r="AD302" s="238"/>
      <c r="AE302" s="238"/>
      <c r="AF302" s="238"/>
      <c r="AG302" s="238"/>
      <c r="AH302" s="238"/>
      <c r="AI302" s="238"/>
      <c r="AJ302" s="238"/>
      <c r="AK302" s="238"/>
      <c r="AL302" s="238"/>
      <c r="AM302" s="238"/>
      <c r="AN302" s="238"/>
      <c r="AO302" s="238"/>
    </row>
    <row r="303">
      <c r="A303" s="238"/>
      <c r="B303" s="198"/>
      <c r="C303" s="238"/>
      <c r="D303" s="238"/>
      <c r="E303" s="238"/>
      <c r="F303" s="238"/>
      <c r="G303" s="238"/>
      <c r="H303" s="238"/>
      <c r="I303" s="238"/>
      <c r="J303" s="198"/>
      <c r="K303" s="238"/>
      <c r="L303" s="238"/>
      <c r="M303" s="238"/>
      <c r="N303" s="238"/>
      <c r="O303" s="238"/>
      <c r="P303" s="238"/>
      <c r="Q303" s="238"/>
      <c r="R303" s="238"/>
      <c r="S303" s="238"/>
      <c r="T303" s="238"/>
      <c r="U303" s="238"/>
      <c r="V303" s="238"/>
      <c r="W303" s="238"/>
      <c r="X303" s="238"/>
      <c r="Y303" s="238"/>
      <c r="Z303" s="238"/>
      <c r="AA303" s="238"/>
      <c r="AB303" s="238"/>
      <c r="AC303" s="238"/>
      <c r="AD303" s="238"/>
      <c r="AE303" s="238"/>
      <c r="AF303" s="238"/>
      <c r="AG303" s="238"/>
      <c r="AH303" s="238"/>
      <c r="AI303" s="238"/>
      <c r="AJ303" s="238"/>
      <c r="AK303" s="238"/>
      <c r="AL303" s="238"/>
      <c r="AM303" s="238"/>
      <c r="AN303" s="238"/>
      <c r="AO303" s="238"/>
    </row>
    <row r="304">
      <c r="A304" s="238"/>
      <c r="B304" s="198"/>
      <c r="C304" s="238"/>
      <c r="D304" s="238"/>
      <c r="E304" s="238"/>
      <c r="F304" s="238"/>
      <c r="G304" s="238"/>
      <c r="H304" s="238"/>
      <c r="I304" s="238"/>
      <c r="J304" s="198"/>
      <c r="K304" s="238"/>
      <c r="L304" s="238"/>
      <c r="M304" s="238"/>
      <c r="N304" s="238"/>
      <c r="O304" s="238"/>
      <c r="P304" s="238"/>
      <c r="Q304" s="238"/>
      <c r="R304" s="238"/>
      <c r="S304" s="238"/>
      <c r="T304" s="238"/>
      <c r="U304" s="238"/>
      <c r="V304" s="238"/>
      <c r="W304" s="238"/>
      <c r="X304" s="238"/>
      <c r="Y304" s="238"/>
      <c r="Z304" s="238"/>
      <c r="AA304" s="238"/>
      <c r="AB304" s="238"/>
      <c r="AC304" s="238"/>
      <c r="AD304" s="238"/>
      <c r="AE304" s="238"/>
      <c r="AF304" s="238"/>
      <c r="AG304" s="238"/>
      <c r="AH304" s="238"/>
      <c r="AI304" s="238"/>
      <c r="AJ304" s="238"/>
      <c r="AK304" s="238"/>
      <c r="AL304" s="238"/>
      <c r="AM304" s="238"/>
      <c r="AN304" s="238"/>
      <c r="AO304" s="238"/>
    </row>
    <row r="305">
      <c r="A305" s="238"/>
      <c r="B305" s="198"/>
      <c r="C305" s="238"/>
      <c r="D305" s="238"/>
      <c r="E305" s="238"/>
      <c r="F305" s="238"/>
      <c r="G305" s="238"/>
      <c r="H305" s="238"/>
      <c r="I305" s="238"/>
      <c r="J305" s="198"/>
      <c r="K305" s="238"/>
      <c r="L305" s="238"/>
      <c r="M305" s="238"/>
      <c r="N305" s="238"/>
      <c r="O305" s="238"/>
      <c r="P305" s="238"/>
      <c r="Q305" s="238"/>
      <c r="R305" s="238"/>
      <c r="S305" s="238"/>
      <c r="T305" s="238"/>
      <c r="U305" s="238"/>
      <c r="V305" s="238"/>
      <c r="W305" s="238"/>
      <c r="X305" s="238"/>
      <c r="Y305" s="238"/>
      <c r="Z305" s="238"/>
      <c r="AA305" s="238"/>
      <c r="AB305" s="238"/>
      <c r="AC305" s="238"/>
      <c r="AD305" s="238"/>
      <c r="AE305" s="238"/>
      <c r="AF305" s="238"/>
      <c r="AG305" s="238"/>
      <c r="AH305" s="238"/>
      <c r="AI305" s="238"/>
      <c r="AJ305" s="238"/>
      <c r="AK305" s="238"/>
      <c r="AL305" s="238"/>
      <c r="AM305" s="238"/>
      <c r="AN305" s="238"/>
      <c r="AO305" s="238"/>
    </row>
    <row r="306">
      <c r="A306" s="238"/>
      <c r="B306" s="198"/>
      <c r="C306" s="238"/>
      <c r="D306" s="238"/>
      <c r="E306" s="238"/>
      <c r="F306" s="238"/>
      <c r="G306" s="238"/>
      <c r="H306" s="238"/>
      <c r="I306" s="238"/>
      <c r="J306" s="198"/>
      <c r="K306" s="238"/>
      <c r="L306" s="238"/>
      <c r="M306" s="238"/>
      <c r="N306" s="238"/>
      <c r="O306" s="238"/>
      <c r="P306" s="238"/>
      <c r="Q306" s="238"/>
      <c r="R306" s="238"/>
      <c r="S306" s="238"/>
      <c r="T306" s="238"/>
      <c r="U306" s="238"/>
      <c r="V306" s="238"/>
      <c r="W306" s="238"/>
      <c r="X306" s="238"/>
      <c r="Y306" s="238"/>
      <c r="Z306" s="238"/>
      <c r="AA306" s="238"/>
      <c r="AB306" s="238"/>
      <c r="AC306" s="238"/>
      <c r="AD306" s="238"/>
      <c r="AE306" s="238"/>
      <c r="AF306" s="238"/>
      <c r="AG306" s="238"/>
      <c r="AH306" s="238"/>
      <c r="AI306" s="238"/>
      <c r="AJ306" s="238"/>
      <c r="AK306" s="238"/>
      <c r="AL306" s="238"/>
      <c r="AM306" s="238"/>
      <c r="AN306" s="238"/>
      <c r="AO306" s="238"/>
    </row>
    <row r="307">
      <c r="A307" s="238"/>
      <c r="B307" s="198"/>
      <c r="C307" s="238"/>
      <c r="D307" s="238"/>
      <c r="E307" s="238"/>
      <c r="F307" s="238"/>
      <c r="G307" s="238"/>
      <c r="H307" s="238"/>
      <c r="I307" s="238"/>
      <c r="J307" s="198"/>
      <c r="K307" s="238"/>
      <c r="L307" s="238"/>
      <c r="M307" s="238"/>
      <c r="N307" s="238"/>
      <c r="O307" s="238"/>
      <c r="P307" s="238"/>
      <c r="Q307" s="238"/>
      <c r="R307" s="238"/>
      <c r="S307" s="238"/>
      <c r="T307" s="238"/>
      <c r="U307" s="238"/>
      <c r="V307" s="238"/>
      <c r="W307" s="238"/>
      <c r="X307" s="238"/>
      <c r="Y307" s="238"/>
      <c r="Z307" s="238"/>
      <c r="AA307" s="238"/>
      <c r="AB307" s="238"/>
      <c r="AC307" s="238"/>
      <c r="AD307" s="238"/>
      <c r="AE307" s="238"/>
      <c r="AF307" s="238"/>
      <c r="AG307" s="238"/>
      <c r="AH307" s="238"/>
      <c r="AI307" s="238"/>
      <c r="AJ307" s="238"/>
      <c r="AK307" s="238"/>
      <c r="AL307" s="238"/>
      <c r="AM307" s="238"/>
      <c r="AN307" s="238"/>
      <c r="AO307" s="238"/>
    </row>
    <row r="308">
      <c r="A308" s="238"/>
      <c r="B308" s="198"/>
      <c r="C308" s="238"/>
      <c r="D308" s="238"/>
      <c r="E308" s="238"/>
      <c r="F308" s="238"/>
      <c r="G308" s="238"/>
      <c r="H308" s="238"/>
      <c r="I308" s="238"/>
      <c r="J308" s="198"/>
      <c r="K308" s="238"/>
      <c r="L308" s="238"/>
      <c r="M308" s="238"/>
      <c r="N308" s="238"/>
      <c r="O308" s="238"/>
      <c r="P308" s="238"/>
      <c r="Q308" s="238"/>
      <c r="R308" s="238"/>
      <c r="S308" s="238"/>
      <c r="T308" s="238"/>
      <c r="U308" s="238"/>
      <c r="V308" s="238"/>
      <c r="W308" s="238"/>
      <c r="X308" s="238"/>
      <c r="Y308" s="238"/>
      <c r="Z308" s="238"/>
      <c r="AA308" s="238"/>
      <c r="AB308" s="238"/>
      <c r="AC308" s="238"/>
      <c r="AD308" s="238"/>
      <c r="AE308" s="238"/>
      <c r="AF308" s="238"/>
      <c r="AG308" s="238"/>
      <c r="AH308" s="238"/>
      <c r="AI308" s="238"/>
      <c r="AJ308" s="238"/>
      <c r="AK308" s="238"/>
      <c r="AL308" s="238"/>
      <c r="AM308" s="238"/>
      <c r="AN308" s="238"/>
      <c r="AO308" s="238"/>
    </row>
    <row r="309">
      <c r="A309" s="238"/>
      <c r="B309" s="198"/>
      <c r="C309" s="238"/>
      <c r="D309" s="238"/>
      <c r="E309" s="238"/>
      <c r="F309" s="238"/>
      <c r="G309" s="238"/>
      <c r="H309" s="238"/>
      <c r="I309" s="238"/>
      <c r="J309" s="198"/>
      <c r="K309" s="238"/>
      <c r="L309" s="238"/>
      <c r="M309" s="238"/>
      <c r="N309" s="238"/>
      <c r="O309" s="238"/>
      <c r="P309" s="238"/>
      <c r="Q309" s="238"/>
      <c r="R309" s="238"/>
      <c r="S309" s="238"/>
      <c r="T309" s="238"/>
      <c r="U309" s="238"/>
      <c r="V309" s="238"/>
      <c r="W309" s="238"/>
      <c r="X309" s="238"/>
      <c r="Y309" s="238"/>
      <c r="Z309" s="238"/>
      <c r="AA309" s="238"/>
      <c r="AB309" s="238"/>
      <c r="AC309" s="238"/>
      <c r="AD309" s="238"/>
      <c r="AE309" s="238"/>
      <c r="AF309" s="238"/>
      <c r="AG309" s="238"/>
      <c r="AH309" s="238"/>
      <c r="AI309" s="238"/>
      <c r="AJ309" s="238"/>
      <c r="AK309" s="238"/>
      <c r="AL309" s="238"/>
      <c r="AM309" s="238"/>
      <c r="AN309" s="238"/>
      <c r="AO309" s="238"/>
    </row>
    <row r="310">
      <c r="A310" s="238"/>
      <c r="B310" s="198"/>
      <c r="C310" s="238"/>
      <c r="D310" s="238"/>
      <c r="E310" s="238"/>
      <c r="F310" s="238"/>
      <c r="G310" s="238"/>
      <c r="H310" s="238"/>
      <c r="I310" s="238"/>
      <c r="J310" s="198"/>
      <c r="K310" s="238"/>
      <c r="L310" s="238"/>
      <c r="M310" s="238"/>
      <c r="N310" s="238"/>
      <c r="O310" s="238"/>
      <c r="P310" s="238"/>
      <c r="Q310" s="238"/>
      <c r="R310" s="238"/>
      <c r="S310" s="238"/>
      <c r="T310" s="238"/>
      <c r="U310" s="238"/>
      <c r="V310" s="238"/>
      <c r="W310" s="238"/>
      <c r="X310" s="238"/>
      <c r="Y310" s="238"/>
      <c r="Z310" s="238"/>
      <c r="AA310" s="238"/>
      <c r="AB310" s="238"/>
      <c r="AC310" s="238"/>
      <c r="AD310" s="238"/>
      <c r="AE310" s="238"/>
      <c r="AF310" s="238"/>
      <c r="AG310" s="238"/>
      <c r="AH310" s="238"/>
      <c r="AI310" s="238"/>
      <c r="AJ310" s="238"/>
      <c r="AK310" s="238"/>
      <c r="AL310" s="238"/>
      <c r="AM310" s="238"/>
      <c r="AN310" s="238"/>
      <c r="AO310" s="238"/>
    </row>
    <row r="311">
      <c r="A311" s="238"/>
      <c r="B311" s="198"/>
      <c r="C311" s="238"/>
      <c r="D311" s="238"/>
      <c r="E311" s="238"/>
      <c r="F311" s="238"/>
      <c r="G311" s="238"/>
      <c r="H311" s="238"/>
      <c r="I311" s="238"/>
      <c r="J311" s="198"/>
      <c r="K311" s="238"/>
      <c r="L311" s="238"/>
      <c r="M311" s="238"/>
      <c r="N311" s="238"/>
      <c r="O311" s="238"/>
      <c r="P311" s="238"/>
      <c r="Q311" s="238"/>
      <c r="R311" s="238"/>
      <c r="S311" s="238"/>
      <c r="T311" s="238"/>
      <c r="U311" s="238"/>
      <c r="V311" s="238"/>
      <c r="W311" s="238"/>
      <c r="X311" s="238"/>
      <c r="Y311" s="238"/>
      <c r="Z311" s="238"/>
      <c r="AA311" s="238"/>
      <c r="AB311" s="238"/>
      <c r="AC311" s="238"/>
      <c r="AD311" s="238"/>
      <c r="AE311" s="238"/>
      <c r="AF311" s="238"/>
      <c r="AG311" s="238"/>
      <c r="AH311" s="238"/>
      <c r="AI311" s="238"/>
      <c r="AJ311" s="238"/>
      <c r="AK311" s="238"/>
      <c r="AL311" s="238"/>
      <c r="AM311" s="238"/>
      <c r="AN311" s="238"/>
      <c r="AO311" s="238"/>
    </row>
    <row r="312">
      <c r="A312" s="238"/>
      <c r="B312" s="198"/>
      <c r="C312" s="238"/>
      <c r="D312" s="238"/>
      <c r="E312" s="238"/>
      <c r="F312" s="238"/>
      <c r="G312" s="238"/>
      <c r="H312" s="238"/>
      <c r="I312" s="238"/>
      <c r="J312" s="19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row>
    <row r="313">
      <c r="A313" s="238"/>
      <c r="B313" s="198"/>
      <c r="C313" s="238"/>
      <c r="D313" s="238"/>
      <c r="E313" s="238"/>
      <c r="F313" s="238"/>
      <c r="G313" s="238"/>
      <c r="H313" s="238"/>
      <c r="I313" s="238"/>
      <c r="J313" s="198"/>
      <c r="K313" s="238"/>
      <c r="L313" s="238"/>
      <c r="M313" s="238"/>
      <c r="N313" s="238"/>
      <c r="O313" s="238"/>
      <c r="P313" s="238"/>
      <c r="Q313" s="238"/>
      <c r="R313" s="238"/>
      <c r="S313" s="238"/>
      <c r="T313" s="238"/>
      <c r="U313" s="238"/>
      <c r="V313" s="238"/>
      <c r="W313" s="238"/>
      <c r="X313" s="238"/>
      <c r="Y313" s="238"/>
      <c r="Z313" s="238"/>
      <c r="AA313" s="238"/>
      <c r="AB313" s="238"/>
      <c r="AC313" s="238"/>
      <c r="AD313" s="238"/>
      <c r="AE313" s="238"/>
      <c r="AF313" s="238"/>
      <c r="AG313" s="238"/>
      <c r="AH313" s="238"/>
      <c r="AI313" s="238"/>
      <c r="AJ313" s="238"/>
      <c r="AK313" s="238"/>
      <c r="AL313" s="238"/>
      <c r="AM313" s="238"/>
      <c r="AN313" s="238"/>
      <c r="AO313" s="238"/>
    </row>
    <row r="314">
      <c r="A314" s="238"/>
      <c r="B314" s="198"/>
      <c r="C314" s="238"/>
      <c r="D314" s="238"/>
      <c r="E314" s="238"/>
      <c r="F314" s="238"/>
      <c r="G314" s="238"/>
      <c r="H314" s="238"/>
      <c r="I314" s="238"/>
      <c r="J314" s="198"/>
      <c r="K314" s="238"/>
      <c r="L314" s="238"/>
      <c r="M314" s="238"/>
      <c r="N314" s="238"/>
      <c r="O314" s="238"/>
      <c r="P314" s="238"/>
      <c r="Q314" s="238"/>
      <c r="R314" s="238"/>
      <c r="S314" s="238"/>
      <c r="T314" s="238"/>
      <c r="U314" s="238"/>
      <c r="V314" s="238"/>
      <c r="W314" s="238"/>
      <c r="X314" s="238"/>
      <c r="Y314" s="238"/>
      <c r="Z314" s="238"/>
      <c r="AA314" s="238"/>
      <c r="AB314" s="238"/>
      <c r="AC314" s="238"/>
      <c r="AD314" s="238"/>
      <c r="AE314" s="238"/>
      <c r="AF314" s="238"/>
      <c r="AG314" s="238"/>
      <c r="AH314" s="238"/>
      <c r="AI314" s="238"/>
      <c r="AJ314" s="238"/>
      <c r="AK314" s="238"/>
      <c r="AL314" s="238"/>
      <c r="AM314" s="238"/>
      <c r="AN314" s="238"/>
      <c r="AO314" s="238"/>
    </row>
    <row r="315">
      <c r="A315" s="238"/>
      <c r="B315" s="198"/>
      <c r="C315" s="238"/>
      <c r="D315" s="238"/>
      <c r="E315" s="238"/>
      <c r="F315" s="238"/>
      <c r="G315" s="238"/>
      <c r="H315" s="238"/>
      <c r="I315" s="238"/>
      <c r="J315" s="198"/>
      <c r="K315" s="238"/>
      <c r="L315" s="238"/>
      <c r="M315" s="238"/>
      <c r="N315" s="238"/>
      <c r="O315" s="238"/>
      <c r="P315" s="238"/>
      <c r="Q315" s="238"/>
      <c r="R315" s="238"/>
      <c r="S315" s="238"/>
      <c r="T315" s="238"/>
      <c r="U315" s="238"/>
      <c r="V315" s="238"/>
      <c r="W315" s="238"/>
      <c r="X315" s="238"/>
      <c r="Y315" s="238"/>
      <c r="Z315" s="238"/>
      <c r="AA315" s="238"/>
      <c r="AB315" s="238"/>
      <c r="AC315" s="238"/>
      <c r="AD315" s="238"/>
      <c r="AE315" s="238"/>
      <c r="AF315" s="238"/>
      <c r="AG315" s="238"/>
      <c r="AH315" s="238"/>
      <c r="AI315" s="238"/>
      <c r="AJ315" s="238"/>
      <c r="AK315" s="238"/>
      <c r="AL315" s="238"/>
      <c r="AM315" s="238"/>
      <c r="AN315" s="238"/>
      <c r="AO315" s="238"/>
    </row>
    <row r="316">
      <c r="A316" s="238"/>
      <c r="B316" s="198"/>
      <c r="C316" s="238"/>
      <c r="D316" s="238"/>
      <c r="E316" s="238"/>
      <c r="F316" s="238"/>
      <c r="G316" s="238"/>
      <c r="H316" s="238"/>
      <c r="I316" s="238"/>
      <c r="J316" s="198"/>
      <c r="K316" s="238"/>
      <c r="L316" s="238"/>
      <c r="M316" s="238"/>
      <c r="N316" s="238"/>
      <c r="O316" s="238"/>
      <c r="P316" s="238"/>
      <c r="Q316" s="238"/>
      <c r="R316" s="238"/>
      <c r="S316" s="238"/>
      <c r="T316" s="238"/>
      <c r="U316" s="238"/>
      <c r="V316" s="238"/>
      <c r="W316" s="238"/>
      <c r="X316" s="238"/>
      <c r="Y316" s="238"/>
      <c r="Z316" s="238"/>
      <c r="AA316" s="238"/>
      <c r="AB316" s="238"/>
      <c r="AC316" s="238"/>
      <c r="AD316" s="238"/>
      <c r="AE316" s="238"/>
      <c r="AF316" s="238"/>
      <c r="AG316" s="238"/>
      <c r="AH316" s="238"/>
      <c r="AI316" s="238"/>
      <c r="AJ316" s="238"/>
      <c r="AK316" s="238"/>
      <c r="AL316" s="238"/>
      <c r="AM316" s="238"/>
      <c r="AN316" s="238"/>
      <c r="AO316" s="238"/>
    </row>
    <row r="317">
      <c r="A317" s="238"/>
      <c r="B317" s="198"/>
      <c r="C317" s="238"/>
      <c r="D317" s="238"/>
      <c r="E317" s="238"/>
      <c r="F317" s="238"/>
      <c r="G317" s="238"/>
      <c r="H317" s="238"/>
      <c r="I317" s="238"/>
      <c r="J317" s="198"/>
      <c r="K317" s="238"/>
      <c r="L317" s="238"/>
      <c r="M317" s="238"/>
      <c r="N317" s="238"/>
      <c r="O317" s="238"/>
      <c r="P317" s="238"/>
      <c r="Q317" s="238"/>
      <c r="R317" s="238"/>
      <c r="S317" s="238"/>
      <c r="T317" s="238"/>
      <c r="U317" s="238"/>
      <c r="V317" s="238"/>
      <c r="W317" s="238"/>
      <c r="X317" s="238"/>
      <c r="Y317" s="238"/>
      <c r="Z317" s="238"/>
      <c r="AA317" s="238"/>
      <c r="AB317" s="238"/>
      <c r="AC317" s="238"/>
      <c r="AD317" s="238"/>
      <c r="AE317" s="238"/>
      <c r="AF317" s="238"/>
      <c r="AG317" s="238"/>
      <c r="AH317" s="238"/>
      <c r="AI317" s="238"/>
      <c r="AJ317" s="238"/>
      <c r="AK317" s="238"/>
      <c r="AL317" s="238"/>
      <c r="AM317" s="238"/>
      <c r="AN317" s="238"/>
      <c r="AO317" s="238"/>
    </row>
    <row r="318">
      <c r="A318" s="238"/>
      <c r="B318" s="198"/>
      <c r="C318" s="238"/>
      <c r="D318" s="238"/>
      <c r="E318" s="238"/>
      <c r="F318" s="238"/>
      <c r="G318" s="238"/>
      <c r="H318" s="238"/>
      <c r="I318" s="238"/>
      <c r="J318" s="198"/>
      <c r="K318" s="238"/>
      <c r="L318" s="238"/>
      <c r="M318" s="238"/>
      <c r="N318" s="238"/>
      <c r="O318" s="238"/>
      <c r="P318" s="238"/>
      <c r="Q318" s="238"/>
      <c r="R318" s="238"/>
      <c r="S318" s="238"/>
      <c r="T318" s="238"/>
      <c r="U318" s="238"/>
      <c r="V318" s="238"/>
      <c r="W318" s="238"/>
      <c r="X318" s="238"/>
      <c r="Y318" s="238"/>
      <c r="Z318" s="238"/>
      <c r="AA318" s="238"/>
      <c r="AB318" s="238"/>
      <c r="AC318" s="238"/>
      <c r="AD318" s="238"/>
      <c r="AE318" s="238"/>
      <c r="AF318" s="238"/>
      <c r="AG318" s="238"/>
      <c r="AH318" s="238"/>
      <c r="AI318" s="238"/>
      <c r="AJ318" s="238"/>
      <c r="AK318" s="238"/>
      <c r="AL318" s="238"/>
      <c r="AM318" s="238"/>
      <c r="AN318" s="238"/>
      <c r="AO318" s="238"/>
    </row>
    <row r="319">
      <c r="A319" s="238"/>
      <c r="B319" s="198"/>
      <c r="C319" s="238"/>
      <c r="D319" s="238"/>
      <c r="E319" s="238"/>
      <c r="F319" s="238"/>
      <c r="G319" s="238"/>
      <c r="H319" s="238"/>
      <c r="I319" s="238"/>
      <c r="J319" s="198"/>
      <c r="K319" s="238"/>
      <c r="L319" s="238"/>
      <c r="M319" s="238"/>
      <c r="N319" s="238"/>
      <c r="O319" s="238"/>
      <c r="P319" s="238"/>
      <c r="Q319" s="238"/>
      <c r="R319" s="238"/>
      <c r="S319" s="238"/>
      <c r="T319" s="238"/>
      <c r="U319" s="238"/>
      <c r="V319" s="238"/>
      <c r="W319" s="238"/>
      <c r="X319" s="238"/>
      <c r="Y319" s="238"/>
      <c r="Z319" s="238"/>
      <c r="AA319" s="238"/>
      <c r="AB319" s="238"/>
      <c r="AC319" s="238"/>
      <c r="AD319" s="238"/>
      <c r="AE319" s="238"/>
      <c r="AF319" s="238"/>
      <c r="AG319" s="238"/>
      <c r="AH319" s="238"/>
      <c r="AI319" s="238"/>
      <c r="AJ319" s="238"/>
      <c r="AK319" s="238"/>
      <c r="AL319" s="238"/>
      <c r="AM319" s="238"/>
      <c r="AN319" s="238"/>
      <c r="AO319" s="238"/>
    </row>
    <row r="320">
      <c r="A320" s="238"/>
      <c r="B320" s="198"/>
      <c r="C320" s="238"/>
      <c r="D320" s="238"/>
      <c r="E320" s="238"/>
      <c r="F320" s="238"/>
      <c r="G320" s="238"/>
      <c r="H320" s="238"/>
      <c r="I320" s="238"/>
      <c r="J320" s="198"/>
      <c r="K320" s="238"/>
      <c r="L320" s="238"/>
      <c r="M320" s="238"/>
      <c r="N320" s="238"/>
      <c r="O320" s="238"/>
      <c r="P320" s="238"/>
      <c r="Q320" s="238"/>
      <c r="R320" s="238"/>
      <c r="S320" s="238"/>
      <c r="T320" s="238"/>
      <c r="U320" s="238"/>
      <c r="V320" s="238"/>
      <c r="W320" s="238"/>
      <c r="X320" s="238"/>
      <c r="Y320" s="238"/>
      <c r="Z320" s="238"/>
      <c r="AA320" s="238"/>
      <c r="AB320" s="238"/>
      <c r="AC320" s="238"/>
      <c r="AD320" s="238"/>
      <c r="AE320" s="238"/>
      <c r="AF320" s="238"/>
      <c r="AG320" s="238"/>
      <c r="AH320" s="238"/>
      <c r="AI320" s="238"/>
      <c r="AJ320" s="238"/>
      <c r="AK320" s="238"/>
      <c r="AL320" s="238"/>
      <c r="AM320" s="238"/>
      <c r="AN320" s="238"/>
      <c r="AO320" s="238"/>
    </row>
    <row r="321">
      <c r="A321" s="238"/>
      <c r="B321" s="198"/>
      <c r="C321" s="238"/>
      <c r="D321" s="238"/>
      <c r="E321" s="238"/>
      <c r="F321" s="238"/>
      <c r="G321" s="238"/>
      <c r="H321" s="238"/>
      <c r="I321" s="238"/>
      <c r="J321" s="198"/>
      <c r="K321" s="238"/>
      <c r="L321" s="238"/>
      <c r="M321" s="238"/>
      <c r="N321" s="238"/>
      <c r="O321" s="238"/>
      <c r="P321" s="238"/>
      <c r="Q321" s="238"/>
      <c r="R321" s="238"/>
      <c r="S321" s="238"/>
      <c r="T321" s="238"/>
      <c r="U321" s="238"/>
      <c r="V321" s="238"/>
      <c r="W321" s="238"/>
      <c r="X321" s="238"/>
      <c r="Y321" s="238"/>
      <c r="Z321" s="238"/>
      <c r="AA321" s="238"/>
      <c r="AB321" s="238"/>
      <c r="AC321" s="238"/>
      <c r="AD321" s="238"/>
      <c r="AE321" s="238"/>
      <c r="AF321" s="238"/>
      <c r="AG321" s="238"/>
      <c r="AH321" s="238"/>
      <c r="AI321" s="238"/>
      <c r="AJ321" s="238"/>
      <c r="AK321" s="238"/>
      <c r="AL321" s="238"/>
      <c r="AM321" s="238"/>
      <c r="AN321" s="238"/>
      <c r="AO321" s="238"/>
    </row>
    <row r="322">
      <c r="A322" s="238"/>
      <c r="B322" s="198"/>
      <c r="C322" s="238"/>
      <c r="D322" s="238"/>
      <c r="E322" s="238"/>
      <c r="F322" s="238"/>
      <c r="G322" s="238"/>
      <c r="H322" s="238"/>
      <c r="I322" s="238"/>
      <c r="J322" s="198"/>
      <c r="K322" s="238"/>
      <c r="L322" s="238"/>
      <c r="M322" s="238"/>
      <c r="N322" s="238"/>
      <c r="O322" s="238"/>
      <c r="P322" s="238"/>
      <c r="Q322" s="238"/>
      <c r="R322" s="238"/>
      <c r="S322" s="238"/>
      <c r="T322" s="238"/>
      <c r="U322" s="238"/>
      <c r="V322" s="238"/>
      <c r="W322" s="238"/>
      <c r="X322" s="238"/>
      <c r="Y322" s="238"/>
      <c r="Z322" s="238"/>
      <c r="AA322" s="238"/>
      <c r="AB322" s="238"/>
      <c r="AC322" s="238"/>
      <c r="AD322" s="238"/>
      <c r="AE322" s="238"/>
      <c r="AF322" s="238"/>
      <c r="AG322" s="238"/>
      <c r="AH322" s="238"/>
      <c r="AI322" s="238"/>
      <c r="AJ322" s="238"/>
      <c r="AK322" s="238"/>
      <c r="AL322" s="238"/>
      <c r="AM322" s="238"/>
      <c r="AN322" s="238"/>
      <c r="AO322" s="238"/>
    </row>
    <row r="323">
      <c r="A323" s="238"/>
      <c r="B323" s="198"/>
      <c r="C323" s="238"/>
      <c r="D323" s="238"/>
      <c r="E323" s="238"/>
      <c r="F323" s="238"/>
      <c r="G323" s="238"/>
      <c r="H323" s="238"/>
      <c r="I323" s="238"/>
      <c r="J323" s="198"/>
      <c r="K323" s="238"/>
      <c r="L323" s="238"/>
      <c r="M323" s="238"/>
      <c r="N323" s="238"/>
      <c r="O323" s="238"/>
      <c r="P323" s="238"/>
      <c r="Q323" s="238"/>
      <c r="R323" s="238"/>
      <c r="S323" s="238"/>
      <c r="T323" s="238"/>
      <c r="U323" s="238"/>
      <c r="V323" s="238"/>
      <c r="W323" s="238"/>
      <c r="X323" s="238"/>
      <c r="Y323" s="238"/>
      <c r="Z323" s="238"/>
      <c r="AA323" s="238"/>
      <c r="AB323" s="238"/>
      <c r="AC323" s="238"/>
      <c r="AD323" s="238"/>
      <c r="AE323" s="238"/>
      <c r="AF323" s="238"/>
      <c r="AG323" s="238"/>
      <c r="AH323" s="238"/>
      <c r="AI323" s="238"/>
      <c r="AJ323" s="238"/>
      <c r="AK323" s="238"/>
      <c r="AL323" s="238"/>
      <c r="AM323" s="238"/>
      <c r="AN323" s="238"/>
      <c r="AO323" s="238"/>
    </row>
    <row r="324">
      <c r="A324" s="238"/>
      <c r="B324" s="198"/>
      <c r="C324" s="238"/>
      <c r="D324" s="238"/>
      <c r="E324" s="238"/>
      <c r="F324" s="238"/>
      <c r="G324" s="238"/>
      <c r="H324" s="238"/>
      <c r="I324" s="238"/>
      <c r="J324" s="198"/>
      <c r="K324" s="238"/>
      <c r="L324" s="238"/>
      <c r="M324" s="238"/>
      <c r="N324" s="238"/>
      <c r="O324" s="238"/>
      <c r="P324" s="238"/>
      <c r="Q324" s="238"/>
      <c r="R324" s="238"/>
      <c r="S324" s="238"/>
      <c r="T324" s="238"/>
      <c r="U324" s="238"/>
      <c r="V324" s="238"/>
      <c r="W324" s="238"/>
      <c r="X324" s="238"/>
      <c r="Y324" s="238"/>
      <c r="Z324" s="238"/>
      <c r="AA324" s="238"/>
      <c r="AB324" s="238"/>
      <c r="AC324" s="238"/>
      <c r="AD324" s="238"/>
      <c r="AE324" s="238"/>
      <c r="AF324" s="238"/>
      <c r="AG324" s="238"/>
      <c r="AH324" s="238"/>
      <c r="AI324" s="238"/>
      <c r="AJ324" s="238"/>
      <c r="AK324" s="238"/>
      <c r="AL324" s="238"/>
      <c r="AM324" s="238"/>
      <c r="AN324" s="238"/>
      <c r="AO324" s="238"/>
    </row>
    <row r="325">
      <c r="A325" s="238"/>
      <c r="B325" s="198"/>
      <c r="C325" s="238"/>
      <c r="D325" s="238"/>
      <c r="E325" s="238"/>
      <c r="F325" s="238"/>
      <c r="G325" s="238"/>
      <c r="H325" s="238"/>
      <c r="I325" s="238"/>
      <c r="J325" s="198"/>
      <c r="K325" s="238"/>
      <c r="L325" s="238"/>
      <c r="M325" s="238"/>
      <c r="N325" s="238"/>
      <c r="O325" s="238"/>
      <c r="P325" s="238"/>
      <c r="Q325" s="238"/>
      <c r="R325" s="238"/>
      <c r="S325" s="238"/>
      <c r="T325" s="238"/>
      <c r="U325" s="238"/>
      <c r="V325" s="238"/>
      <c r="W325" s="238"/>
      <c r="X325" s="238"/>
      <c r="Y325" s="238"/>
      <c r="Z325" s="238"/>
      <c r="AA325" s="238"/>
      <c r="AB325" s="238"/>
      <c r="AC325" s="238"/>
      <c r="AD325" s="238"/>
      <c r="AE325" s="238"/>
      <c r="AF325" s="238"/>
      <c r="AG325" s="238"/>
      <c r="AH325" s="238"/>
      <c r="AI325" s="238"/>
      <c r="AJ325" s="238"/>
      <c r="AK325" s="238"/>
      <c r="AL325" s="238"/>
      <c r="AM325" s="238"/>
      <c r="AN325" s="238"/>
      <c r="AO325" s="238"/>
    </row>
    <row r="326">
      <c r="A326" s="238"/>
      <c r="B326" s="198"/>
      <c r="C326" s="238"/>
      <c r="D326" s="238"/>
      <c r="E326" s="238"/>
      <c r="F326" s="238"/>
      <c r="G326" s="238"/>
      <c r="H326" s="238"/>
      <c r="I326" s="238"/>
      <c r="J326" s="198"/>
      <c r="K326" s="238"/>
      <c r="L326" s="238"/>
      <c r="M326" s="238"/>
      <c r="N326" s="238"/>
      <c r="O326" s="238"/>
      <c r="P326" s="238"/>
      <c r="Q326" s="238"/>
      <c r="R326" s="238"/>
      <c r="S326" s="238"/>
      <c r="T326" s="238"/>
      <c r="U326" s="238"/>
      <c r="V326" s="238"/>
      <c r="W326" s="238"/>
      <c r="X326" s="238"/>
      <c r="Y326" s="238"/>
      <c r="Z326" s="238"/>
      <c r="AA326" s="238"/>
      <c r="AB326" s="238"/>
      <c r="AC326" s="238"/>
      <c r="AD326" s="238"/>
      <c r="AE326" s="238"/>
      <c r="AF326" s="238"/>
      <c r="AG326" s="238"/>
      <c r="AH326" s="238"/>
      <c r="AI326" s="238"/>
      <c r="AJ326" s="238"/>
      <c r="AK326" s="238"/>
      <c r="AL326" s="238"/>
      <c r="AM326" s="238"/>
      <c r="AN326" s="238"/>
      <c r="AO326" s="238"/>
    </row>
    <row r="327">
      <c r="A327" s="238"/>
      <c r="B327" s="198"/>
      <c r="C327" s="238"/>
      <c r="D327" s="238"/>
      <c r="E327" s="238"/>
      <c r="F327" s="238"/>
      <c r="G327" s="238"/>
      <c r="H327" s="238"/>
      <c r="I327" s="238"/>
      <c r="J327" s="198"/>
      <c r="K327" s="238"/>
      <c r="L327" s="238"/>
      <c r="M327" s="238"/>
      <c r="N327" s="238"/>
      <c r="O327" s="238"/>
      <c r="P327" s="238"/>
      <c r="Q327" s="238"/>
      <c r="R327" s="238"/>
      <c r="S327" s="238"/>
      <c r="T327" s="238"/>
      <c r="U327" s="238"/>
      <c r="V327" s="238"/>
      <c r="W327" s="238"/>
      <c r="X327" s="238"/>
      <c r="Y327" s="238"/>
      <c r="Z327" s="238"/>
      <c r="AA327" s="238"/>
      <c r="AB327" s="238"/>
      <c r="AC327" s="238"/>
      <c r="AD327" s="238"/>
      <c r="AE327" s="238"/>
      <c r="AF327" s="238"/>
      <c r="AG327" s="238"/>
      <c r="AH327" s="238"/>
      <c r="AI327" s="238"/>
      <c r="AJ327" s="238"/>
      <c r="AK327" s="238"/>
      <c r="AL327" s="238"/>
      <c r="AM327" s="238"/>
      <c r="AN327" s="238"/>
      <c r="AO327" s="238"/>
    </row>
    <row r="328">
      <c r="A328" s="238"/>
      <c r="B328" s="198"/>
      <c r="C328" s="238"/>
      <c r="D328" s="238"/>
      <c r="E328" s="238"/>
      <c r="F328" s="238"/>
      <c r="G328" s="238"/>
      <c r="H328" s="238"/>
      <c r="I328" s="238"/>
      <c r="J328" s="198"/>
      <c r="K328" s="238"/>
      <c r="L328" s="238"/>
      <c r="M328" s="238"/>
      <c r="N328" s="238"/>
      <c r="O328" s="238"/>
      <c r="P328" s="238"/>
      <c r="Q328" s="238"/>
      <c r="R328" s="238"/>
      <c r="S328" s="238"/>
      <c r="T328" s="238"/>
      <c r="U328" s="238"/>
      <c r="V328" s="238"/>
      <c r="W328" s="238"/>
      <c r="X328" s="238"/>
      <c r="Y328" s="238"/>
      <c r="Z328" s="238"/>
      <c r="AA328" s="238"/>
      <c r="AB328" s="238"/>
      <c r="AC328" s="238"/>
      <c r="AD328" s="238"/>
      <c r="AE328" s="238"/>
      <c r="AF328" s="238"/>
      <c r="AG328" s="238"/>
      <c r="AH328" s="238"/>
      <c r="AI328" s="238"/>
      <c r="AJ328" s="238"/>
      <c r="AK328" s="238"/>
      <c r="AL328" s="238"/>
      <c r="AM328" s="238"/>
      <c r="AN328" s="238"/>
      <c r="AO328" s="238"/>
    </row>
    <row r="329">
      <c r="A329" s="238"/>
      <c r="B329" s="198"/>
      <c r="C329" s="238"/>
      <c r="D329" s="238"/>
      <c r="E329" s="238"/>
      <c r="F329" s="238"/>
      <c r="G329" s="238"/>
      <c r="H329" s="238"/>
      <c r="I329" s="238"/>
      <c r="J329" s="198"/>
      <c r="K329" s="238"/>
      <c r="L329" s="238"/>
      <c r="M329" s="238"/>
      <c r="N329" s="238"/>
      <c r="O329" s="238"/>
      <c r="P329" s="238"/>
      <c r="Q329" s="238"/>
      <c r="R329" s="238"/>
      <c r="S329" s="238"/>
      <c r="T329" s="238"/>
      <c r="U329" s="238"/>
      <c r="V329" s="238"/>
      <c r="W329" s="238"/>
      <c r="X329" s="238"/>
      <c r="Y329" s="238"/>
      <c r="Z329" s="238"/>
      <c r="AA329" s="238"/>
      <c r="AB329" s="238"/>
      <c r="AC329" s="238"/>
      <c r="AD329" s="238"/>
      <c r="AE329" s="238"/>
      <c r="AF329" s="238"/>
      <c r="AG329" s="238"/>
      <c r="AH329" s="238"/>
      <c r="AI329" s="238"/>
      <c r="AJ329" s="238"/>
      <c r="AK329" s="238"/>
      <c r="AL329" s="238"/>
      <c r="AM329" s="238"/>
      <c r="AN329" s="238"/>
      <c r="AO329" s="238"/>
    </row>
    <row r="330">
      <c r="A330" s="238"/>
      <c r="B330" s="198"/>
      <c r="C330" s="238"/>
      <c r="D330" s="238"/>
      <c r="E330" s="238"/>
      <c r="F330" s="238"/>
      <c r="G330" s="238"/>
      <c r="H330" s="238"/>
      <c r="I330" s="238"/>
      <c r="J330" s="198"/>
      <c r="K330" s="238"/>
      <c r="L330" s="238"/>
      <c r="M330" s="238"/>
      <c r="N330" s="238"/>
      <c r="O330" s="238"/>
      <c r="P330" s="238"/>
      <c r="Q330" s="238"/>
      <c r="R330" s="238"/>
      <c r="S330" s="238"/>
      <c r="T330" s="238"/>
      <c r="U330" s="238"/>
      <c r="V330" s="238"/>
      <c r="W330" s="238"/>
      <c r="X330" s="238"/>
      <c r="Y330" s="238"/>
      <c r="Z330" s="238"/>
      <c r="AA330" s="238"/>
      <c r="AB330" s="238"/>
      <c r="AC330" s="238"/>
      <c r="AD330" s="238"/>
      <c r="AE330" s="238"/>
      <c r="AF330" s="238"/>
      <c r="AG330" s="238"/>
      <c r="AH330" s="238"/>
      <c r="AI330" s="238"/>
      <c r="AJ330" s="238"/>
      <c r="AK330" s="238"/>
      <c r="AL330" s="238"/>
      <c r="AM330" s="238"/>
      <c r="AN330" s="238"/>
      <c r="AO330" s="238"/>
    </row>
    <row r="331">
      <c r="A331" s="238"/>
      <c r="B331" s="198"/>
      <c r="C331" s="238"/>
      <c r="D331" s="238"/>
      <c r="E331" s="238"/>
      <c r="F331" s="238"/>
      <c r="G331" s="238"/>
      <c r="H331" s="238"/>
      <c r="I331" s="238"/>
      <c r="J331" s="198"/>
      <c r="K331" s="238"/>
      <c r="L331" s="238"/>
      <c r="M331" s="238"/>
      <c r="N331" s="238"/>
      <c r="O331" s="238"/>
      <c r="P331" s="238"/>
      <c r="Q331" s="238"/>
      <c r="R331" s="238"/>
      <c r="S331" s="238"/>
      <c r="T331" s="238"/>
      <c r="U331" s="238"/>
      <c r="V331" s="238"/>
      <c r="W331" s="238"/>
      <c r="X331" s="238"/>
      <c r="Y331" s="238"/>
      <c r="Z331" s="238"/>
      <c r="AA331" s="238"/>
      <c r="AB331" s="238"/>
      <c r="AC331" s="238"/>
      <c r="AD331" s="238"/>
      <c r="AE331" s="238"/>
      <c r="AF331" s="238"/>
      <c r="AG331" s="238"/>
      <c r="AH331" s="238"/>
      <c r="AI331" s="238"/>
      <c r="AJ331" s="238"/>
      <c r="AK331" s="238"/>
      <c r="AL331" s="238"/>
      <c r="AM331" s="238"/>
      <c r="AN331" s="238"/>
      <c r="AO331" s="238"/>
    </row>
    <row r="332">
      <c r="A332" s="238"/>
      <c r="B332" s="198"/>
      <c r="C332" s="238"/>
      <c r="D332" s="238"/>
      <c r="E332" s="238"/>
      <c r="F332" s="238"/>
      <c r="G332" s="238"/>
      <c r="H332" s="238"/>
      <c r="I332" s="238"/>
      <c r="J332" s="198"/>
      <c r="K332" s="238"/>
      <c r="L332" s="238"/>
      <c r="M332" s="238"/>
      <c r="N332" s="238"/>
      <c r="O332" s="238"/>
      <c r="P332" s="238"/>
      <c r="Q332" s="238"/>
      <c r="R332" s="238"/>
      <c r="S332" s="238"/>
      <c r="T332" s="238"/>
      <c r="U332" s="238"/>
      <c r="V332" s="238"/>
      <c r="W332" s="238"/>
      <c r="X332" s="238"/>
      <c r="Y332" s="238"/>
      <c r="Z332" s="238"/>
      <c r="AA332" s="238"/>
      <c r="AB332" s="238"/>
      <c r="AC332" s="238"/>
      <c r="AD332" s="238"/>
      <c r="AE332" s="238"/>
      <c r="AF332" s="238"/>
      <c r="AG332" s="238"/>
      <c r="AH332" s="238"/>
      <c r="AI332" s="238"/>
      <c r="AJ332" s="238"/>
      <c r="AK332" s="238"/>
      <c r="AL332" s="238"/>
      <c r="AM332" s="238"/>
      <c r="AN332" s="238"/>
      <c r="AO332" s="238"/>
    </row>
    <row r="333">
      <c r="A333" s="238"/>
      <c r="B333" s="198"/>
      <c r="C333" s="238"/>
      <c r="D333" s="238"/>
      <c r="E333" s="238"/>
      <c r="F333" s="238"/>
      <c r="G333" s="238"/>
      <c r="H333" s="238"/>
      <c r="I333" s="238"/>
      <c r="J333" s="198"/>
      <c r="K333" s="238"/>
      <c r="L333" s="238"/>
      <c r="M333" s="238"/>
      <c r="N333" s="238"/>
      <c r="O333" s="238"/>
      <c r="P333" s="238"/>
      <c r="Q333" s="238"/>
      <c r="R333" s="238"/>
      <c r="S333" s="238"/>
      <c r="T333" s="238"/>
      <c r="U333" s="238"/>
      <c r="V333" s="238"/>
      <c r="W333" s="238"/>
      <c r="X333" s="238"/>
      <c r="Y333" s="238"/>
      <c r="Z333" s="238"/>
      <c r="AA333" s="238"/>
      <c r="AB333" s="238"/>
      <c r="AC333" s="238"/>
      <c r="AD333" s="238"/>
      <c r="AE333" s="238"/>
      <c r="AF333" s="238"/>
      <c r="AG333" s="238"/>
      <c r="AH333" s="238"/>
      <c r="AI333" s="238"/>
      <c r="AJ333" s="238"/>
      <c r="AK333" s="238"/>
      <c r="AL333" s="238"/>
      <c r="AM333" s="238"/>
      <c r="AN333" s="238"/>
      <c r="AO333" s="238"/>
    </row>
    <row r="334">
      <c r="A334" s="238"/>
      <c r="B334" s="198"/>
      <c r="C334" s="238"/>
      <c r="D334" s="238"/>
      <c r="E334" s="238"/>
      <c r="F334" s="238"/>
      <c r="G334" s="238"/>
      <c r="H334" s="238"/>
      <c r="I334" s="238"/>
      <c r="J334" s="198"/>
      <c r="K334" s="238"/>
      <c r="L334" s="238"/>
      <c r="M334" s="238"/>
      <c r="N334" s="238"/>
      <c r="O334" s="238"/>
      <c r="P334" s="238"/>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238"/>
      <c r="AN334" s="238"/>
      <c r="AO334" s="238"/>
    </row>
    <row r="335">
      <c r="A335" s="238"/>
      <c r="B335" s="198"/>
      <c r="C335" s="238"/>
      <c r="D335" s="238"/>
      <c r="E335" s="238"/>
      <c r="F335" s="238"/>
      <c r="G335" s="238"/>
      <c r="H335" s="238"/>
      <c r="I335" s="238"/>
      <c r="J335" s="198"/>
      <c r="K335" s="238"/>
      <c r="L335" s="238"/>
      <c r="M335" s="238"/>
      <c r="N335" s="238"/>
      <c r="O335" s="238"/>
      <c r="P335" s="238"/>
      <c r="Q335" s="238"/>
      <c r="R335" s="238"/>
      <c r="S335" s="238"/>
      <c r="T335" s="238"/>
      <c r="U335" s="238"/>
      <c r="V335" s="238"/>
      <c r="W335" s="238"/>
      <c r="X335" s="238"/>
      <c r="Y335" s="238"/>
      <c r="Z335" s="238"/>
      <c r="AA335" s="238"/>
      <c r="AB335" s="238"/>
      <c r="AC335" s="238"/>
      <c r="AD335" s="238"/>
      <c r="AE335" s="238"/>
      <c r="AF335" s="238"/>
      <c r="AG335" s="238"/>
      <c r="AH335" s="238"/>
      <c r="AI335" s="238"/>
      <c r="AJ335" s="238"/>
      <c r="AK335" s="238"/>
      <c r="AL335" s="238"/>
      <c r="AM335" s="238"/>
      <c r="AN335" s="238"/>
      <c r="AO335" s="238"/>
    </row>
    <row r="336">
      <c r="A336" s="238"/>
      <c r="B336" s="198"/>
      <c r="C336" s="238"/>
      <c r="D336" s="238"/>
      <c r="E336" s="238"/>
      <c r="F336" s="238"/>
      <c r="G336" s="238"/>
      <c r="H336" s="238"/>
      <c r="I336" s="238"/>
      <c r="J336" s="198"/>
      <c r="K336" s="238"/>
      <c r="L336" s="238"/>
      <c r="M336" s="238"/>
      <c r="N336" s="238"/>
      <c r="O336" s="238"/>
      <c r="P336" s="238"/>
      <c r="Q336" s="238"/>
      <c r="R336" s="238"/>
      <c r="S336" s="238"/>
      <c r="T336" s="238"/>
      <c r="U336" s="238"/>
      <c r="V336" s="238"/>
      <c r="W336" s="238"/>
      <c r="X336" s="238"/>
      <c r="Y336" s="238"/>
      <c r="Z336" s="238"/>
      <c r="AA336" s="238"/>
      <c r="AB336" s="238"/>
      <c r="AC336" s="238"/>
      <c r="AD336" s="238"/>
      <c r="AE336" s="238"/>
      <c r="AF336" s="238"/>
      <c r="AG336" s="238"/>
      <c r="AH336" s="238"/>
      <c r="AI336" s="238"/>
      <c r="AJ336" s="238"/>
      <c r="AK336" s="238"/>
      <c r="AL336" s="238"/>
      <c r="AM336" s="238"/>
      <c r="AN336" s="238"/>
      <c r="AO336" s="238"/>
    </row>
    <row r="337">
      <c r="A337" s="238"/>
      <c r="B337" s="198"/>
      <c r="C337" s="238"/>
      <c r="D337" s="238"/>
      <c r="E337" s="238"/>
      <c r="F337" s="238"/>
      <c r="G337" s="238"/>
      <c r="H337" s="238"/>
      <c r="I337" s="238"/>
      <c r="J337" s="198"/>
      <c r="K337" s="238"/>
      <c r="L337" s="238"/>
      <c r="M337" s="238"/>
      <c r="N337" s="238"/>
      <c r="O337" s="238"/>
      <c r="P337" s="238"/>
      <c r="Q337" s="238"/>
      <c r="R337" s="238"/>
      <c r="S337" s="238"/>
      <c r="T337" s="238"/>
      <c r="U337" s="238"/>
      <c r="V337" s="238"/>
      <c r="W337" s="238"/>
      <c r="X337" s="238"/>
      <c r="Y337" s="238"/>
      <c r="Z337" s="238"/>
      <c r="AA337" s="238"/>
      <c r="AB337" s="238"/>
      <c r="AC337" s="238"/>
      <c r="AD337" s="238"/>
      <c r="AE337" s="238"/>
      <c r="AF337" s="238"/>
      <c r="AG337" s="238"/>
      <c r="AH337" s="238"/>
      <c r="AI337" s="238"/>
      <c r="AJ337" s="238"/>
      <c r="AK337" s="238"/>
      <c r="AL337" s="238"/>
      <c r="AM337" s="238"/>
      <c r="AN337" s="238"/>
      <c r="AO337" s="238"/>
    </row>
    <row r="338">
      <c r="A338" s="238"/>
      <c r="B338" s="198"/>
      <c r="C338" s="238"/>
      <c r="D338" s="238"/>
      <c r="E338" s="238"/>
      <c r="F338" s="238"/>
      <c r="G338" s="238"/>
      <c r="H338" s="238"/>
      <c r="I338" s="238"/>
      <c r="J338" s="198"/>
      <c r="K338" s="238"/>
      <c r="L338" s="238"/>
      <c r="M338" s="238"/>
      <c r="N338" s="238"/>
      <c r="O338" s="238"/>
      <c r="P338" s="238"/>
      <c r="Q338" s="238"/>
      <c r="R338" s="238"/>
      <c r="S338" s="238"/>
      <c r="T338" s="238"/>
      <c r="U338" s="238"/>
      <c r="V338" s="238"/>
      <c r="W338" s="238"/>
      <c r="X338" s="238"/>
      <c r="Y338" s="238"/>
      <c r="Z338" s="238"/>
      <c r="AA338" s="238"/>
      <c r="AB338" s="238"/>
      <c r="AC338" s="238"/>
      <c r="AD338" s="238"/>
      <c r="AE338" s="238"/>
      <c r="AF338" s="238"/>
      <c r="AG338" s="238"/>
      <c r="AH338" s="238"/>
      <c r="AI338" s="238"/>
      <c r="AJ338" s="238"/>
      <c r="AK338" s="238"/>
      <c r="AL338" s="238"/>
      <c r="AM338" s="238"/>
      <c r="AN338" s="238"/>
      <c r="AO338" s="238"/>
    </row>
    <row r="339">
      <c r="A339" s="238"/>
      <c r="B339" s="198"/>
      <c r="C339" s="238"/>
      <c r="D339" s="238"/>
      <c r="E339" s="238"/>
      <c r="F339" s="238"/>
      <c r="G339" s="238"/>
      <c r="H339" s="238"/>
      <c r="I339" s="238"/>
      <c r="J339" s="198"/>
      <c r="K339" s="238"/>
      <c r="L339" s="238"/>
      <c r="M339" s="238"/>
      <c r="N339" s="238"/>
      <c r="O339" s="238"/>
      <c r="P339" s="238"/>
      <c r="Q339" s="238"/>
      <c r="R339" s="238"/>
      <c r="S339" s="238"/>
      <c r="T339" s="238"/>
      <c r="U339" s="238"/>
      <c r="V339" s="238"/>
      <c r="W339" s="238"/>
      <c r="X339" s="238"/>
      <c r="Y339" s="238"/>
      <c r="Z339" s="238"/>
      <c r="AA339" s="238"/>
      <c r="AB339" s="238"/>
      <c r="AC339" s="238"/>
      <c r="AD339" s="238"/>
      <c r="AE339" s="238"/>
      <c r="AF339" s="238"/>
      <c r="AG339" s="238"/>
      <c r="AH339" s="238"/>
      <c r="AI339" s="238"/>
      <c r="AJ339" s="238"/>
      <c r="AK339" s="238"/>
      <c r="AL339" s="238"/>
      <c r="AM339" s="238"/>
      <c r="AN339" s="238"/>
      <c r="AO339" s="238"/>
    </row>
    <row r="340">
      <c r="A340" s="238"/>
      <c r="B340" s="198"/>
      <c r="C340" s="238"/>
      <c r="D340" s="238"/>
      <c r="E340" s="238"/>
      <c r="F340" s="238"/>
      <c r="G340" s="238"/>
      <c r="H340" s="238"/>
      <c r="I340" s="238"/>
      <c r="J340" s="198"/>
      <c r="K340" s="238"/>
      <c r="L340" s="238"/>
      <c r="M340" s="238"/>
      <c r="N340" s="238"/>
      <c r="O340" s="238"/>
      <c r="P340" s="238"/>
      <c r="Q340" s="238"/>
      <c r="R340" s="238"/>
      <c r="S340" s="238"/>
      <c r="T340" s="238"/>
      <c r="U340" s="238"/>
      <c r="V340" s="238"/>
      <c r="W340" s="238"/>
      <c r="X340" s="238"/>
      <c r="Y340" s="238"/>
      <c r="Z340" s="238"/>
      <c r="AA340" s="238"/>
      <c r="AB340" s="238"/>
      <c r="AC340" s="238"/>
      <c r="AD340" s="238"/>
      <c r="AE340" s="238"/>
      <c r="AF340" s="238"/>
      <c r="AG340" s="238"/>
      <c r="AH340" s="238"/>
      <c r="AI340" s="238"/>
      <c r="AJ340" s="238"/>
      <c r="AK340" s="238"/>
      <c r="AL340" s="238"/>
      <c r="AM340" s="238"/>
      <c r="AN340" s="238"/>
      <c r="AO340" s="238"/>
    </row>
    <row r="341">
      <c r="A341" s="238"/>
      <c r="B341" s="198"/>
      <c r="C341" s="238"/>
      <c r="D341" s="238"/>
      <c r="E341" s="238"/>
      <c r="F341" s="238"/>
      <c r="G341" s="238"/>
      <c r="H341" s="238"/>
      <c r="I341" s="238"/>
      <c r="J341" s="198"/>
      <c r="K341" s="238"/>
      <c r="L341" s="238"/>
      <c r="M341" s="238"/>
      <c r="N341" s="238"/>
      <c r="O341" s="238"/>
      <c r="P341" s="238"/>
      <c r="Q341" s="238"/>
      <c r="R341" s="238"/>
      <c r="S341" s="238"/>
      <c r="T341" s="238"/>
      <c r="U341" s="238"/>
      <c r="V341" s="238"/>
      <c r="W341" s="238"/>
      <c r="X341" s="238"/>
      <c r="Y341" s="238"/>
      <c r="Z341" s="238"/>
      <c r="AA341" s="238"/>
      <c r="AB341" s="238"/>
      <c r="AC341" s="238"/>
      <c r="AD341" s="238"/>
      <c r="AE341" s="238"/>
      <c r="AF341" s="238"/>
      <c r="AG341" s="238"/>
      <c r="AH341" s="238"/>
      <c r="AI341" s="238"/>
      <c r="AJ341" s="238"/>
      <c r="AK341" s="238"/>
      <c r="AL341" s="238"/>
      <c r="AM341" s="238"/>
      <c r="AN341" s="238"/>
      <c r="AO341" s="238"/>
    </row>
    <row r="342">
      <c r="A342" s="238"/>
      <c r="B342" s="198"/>
      <c r="C342" s="238"/>
      <c r="D342" s="238"/>
      <c r="E342" s="238"/>
      <c r="F342" s="238"/>
      <c r="G342" s="238"/>
      <c r="H342" s="238"/>
      <c r="I342" s="238"/>
      <c r="J342" s="198"/>
      <c r="K342" s="238"/>
      <c r="L342" s="238"/>
      <c r="M342" s="238"/>
      <c r="N342" s="238"/>
      <c r="O342" s="238"/>
      <c r="P342" s="238"/>
      <c r="Q342" s="238"/>
      <c r="R342" s="238"/>
      <c r="S342" s="238"/>
      <c r="T342" s="238"/>
      <c r="U342" s="238"/>
      <c r="V342" s="238"/>
      <c r="W342" s="238"/>
      <c r="X342" s="238"/>
      <c r="Y342" s="238"/>
      <c r="Z342" s="238"/>
      <c r="AA342" s="238"/>
      <c r="AB342" s="238"/>
      <c r="AC342" s="238"/>
      <c r="AD342" s="238"/>
      <c r="AE342" s="238"/>
      <c r="AF342" s="238"/>
      <c r="AG342" s="238"/>
      <c r="AH342" s="238"/>
      <c r="AI342" s="238"/>
      <c r="AJ342" s="238"/>
      <c r="AK342" s="238"/>
      <c r="AL342" s="238"/>
      <c r="AM342" s="238"/>
      <c r="AN342" s="238"/>
      <c r="AO342" s="238"/>
    </row>
    <row r="343">
      <c r="A343" s="238"/>
      <c r="B343" s="198"/>
      <c r="C343" s="238"/>
      <c r="D343" s="238"/>
      <c r="E343" s="238"/>
      <c r="F343" s="238"/>
      <c r="G343" s="238"/>
      <c r="H343" s="238"/>
      <c r="I343" s="238"/>
      <c r="J343" s="198"/>
      <c r="K343" s="238"/>
      <c r="L343" s="238"/>
      <c r="M343" s="238"/>
      <c r="N343" s="238"/>
      <c r="O343" s="238"/>
      <c r="P343" s="238"/>
      <c r="Q343" s="238"/>
      <c r="R343" s="238"/>
      <c r="S343" s="238"/>
      <c r="T343" s="238"/>
      <c r="U343" s="238"/>
      <c r="V343" s="238"/>
      <c r="W343" s="238"/>
      <c r="X343" s="238"/>
      <c r="Y343" s="238"/>
      <c r="Z343" s="238"/>
      <c r="AA343" s="238"/>
      <c r="AB343" s="238"/>
      <c r="AC343" s="238"/>
      <c r="AD343" s="238"/>
      <c r="AE343" s="238"/>
      <c r="AF343" s="238"/>
      <c r="AG343" s="238"/>
      <c r="AH343" s="238"/>
      <c r="AI343" s="238"/>
      <c r="AJ343" s="238"/>
      <c r="AK343" s="238"/>
      <c r="AL343" s="238"/>
      <c r="AM343" s="238"/>
      <c r="AN343" s="238"/>
      <c r="AO343" s="238"/>
    </row>
    <row r="344">
      <c r="A344" s="238"/>
      <c r="B344" s="198"/>
      <c r="C344" s="238"/>
      <c r="D344" s="238"/>
      <c r="E344" s="238"/>
      <c r="F344" s="238"/>
      <c r="G344" s="238"/>
      <c r="H344" s="238"/>
      <c r="I344" s="238"/>
      <c r="J344" s="198"/>
      <c r="K344" s="238"/>
      <c r="L344" s="238"/>
      <c r="M344" s="238"/>
      <c r="N344" s="238"/>
      <c r="O344" s="238"/>
      <c r="P344" s="238"/>
      <c r="Q344" s="238"/>
      <c r="R344" s="238"/>
      <c r="S344" s="238"/>
      <c r="T344" s="238"/>
      <c r="U344" s="238"/>
      <c r="V344" s="238"/>
      <c r="W344" s="238"/>
      <c r="X344" s="238"/>
      <c r="Y344" s="238"/>
      <c r="Z344" s="238"/>
      <c r="AA344" s="238"/>
      <c r="AB344" s="238"/>
      <c r="AC344" s="238"/>
      <c r="AD344" s="238"/>
      <c r="AE344" s="238"/>
      <c r="AF344" s="238"/>
      <c r="AG344" s="238"/>
      <c r="AH344" s="238"/>
      <c r="AI344" s="238"/>
      <c r="AJ344" s="238"/>
      <c r="AK344" s="238"/>
      <c r="AL344" s="238"/>
      <c r="AM344" s="238"/>
      <c r="AN344" s="238"/>
      <c r="AO344" s="238"/>
    </row>
    <row r="345">
      <c r="A345" s="238"/>
      <c r="B345" s="198"/>
      <c r="C345" s="238"/>
      <c r="D345" s="238"/>
      <c r="E345" s="238"/>
      <c r="F345" s="238"/>
      <c r="G345" s="238"/>
      <c r="H345" s="238"/>
      <c r="I345" s="238"/>
      <c r="J345" s="198"/>
      <c r="K345" s="238"/>
      <c r="L345" s="238"/>
      <c r="M345" s="238"/>
      <c r="N345" s="238"/>
      <c r="O345" s="238"/>
      <c r="P345" s="238"/>
      <c r="Q345" s="238"/>
      <c r="R345" s="238"/>
      <c r="S345" s="238"/>
      <c r="T345" s="238"/>
      <c r="U345" s="238"/>
      <c r="V345" s="238"/>
      <c r="W345" s="238"/>
      <c r="X345" s="238"/>
      <c r="Y345" s="238"/>
      <c r="Z345" s="238"/>
      <c r="AA345" s="238"/>
      <c r="AB345" s="238"/>
      <c r="AC345" s="238"/>
      <c r="AD345" s="238"/>
      <c r="AE345" s="238"/>
      <c r="AF345" s="238"/>
      <c r="AG345" s="238"/>
      <c r="AH345" s="238"/>
      <c r="AI345" s="238"/>
      <c r="AJ345" s="238"/>
      <c r="AK345" s="238"/>
      <c r="AL345" s="238"/>
      <c r="AM345" s="238"/>
      <c r="AN345" s="238"/>
      <c r="AO345" s="238"/>
    </row>
    <row r="346">
      <c r="A346" s="238"/>
      <c r="B346" s="198"/>
      <c r="C346" s="238"/>
      <c r="D346" s="238"/>
      <c r="E346" s="238"/>
      <c r="F346" s="238"/>
      <c r="G346" s="238"/>
      <c r="H346" s="238"/>
      <c r="I346" s="238"/>
      <c r="J346" s="198"/>
      <c r="K346" s="238"/>
      <c r="L346" s="238"/>
      <c r="M346" s="238"/>
      <c r="N346" s="238"/>
      <c r="O346" s="238"/>
      <c r="P346" s="238"/>
      <c r="Q346" s="238"/>
      <c r="R346" s="238"/>
      <c r="S346" s="238"/>
      <c r="T346" s="238"/>
      <c r="U346" s="238"/>
      <c r="V346" s="238"/>
      <c r="W346" s="238"/>
      <c r="X346" s="238"/>
      <c r="Y346" s="238"/>
      <c r="Z346" s="238"/>
      <c r="AA346" s="238"/>
      <c r="AB346" s="238"/>
      <c r="AC346" s="238"/>
      <c r="AD346" s="238"/>
      <c r="AE346" s="238"/>
      <c r="AF346" s="238"/>
      <c r="AG346" s="238"/>
      <c r="AH346" s="238"/>
      <c r="AI346" s="238"/>
      <c r="AJ346" s="238"/>
      <c r="AK346" s="238"/>
      <c r="AL346" s="238"/>
      <c r="AM346" s="238"/>
      <c r="AN346" s="238"/>
      <c r="AO346" s="238"/>
    </row>
    <row r="347">
      <c r="A347" s="238"/>
      <c r="B347" s="198"/>
      <c r="C347" s="238"/>
      <c r="D347" s="238"/>
      <c r="E347" s="238"/>
      <c r="F347" s="238"/>
      <c r="G347" s="238"/>
      <c r="H347" s="238"/>
      <c r="I347" s="238"/>
      <c r="J347" s="198"/>
      <c r="K347" s="238"/>
      <c r="L347" s="238"/>
      <c r="M347" s="238"/>
      <c r="N347" s="238"/>
      <c r="O347" s="238"/>
      <c r="P347" s="238"/>
      <c r="Q347" s="238"/>
      <c r="R347" s="238"/>
      <c r="S347" s="238"/>
      <c r="T347" s="238"/>
      <c r="U347" s="238"/>
      <c r="V347" s="238"/>
      <c r="W347" s="238"/>
      <c r="X347" s="238"/>
      <c r="Y347" s="238"/>
      <c r="Z347" s="238"/>
      <c r="AA347" s="238"/>
      <c r="AB347" s="238"/>
      <c r="AC347" s="238"/>
      <c r="AD347" s="238"/>
      <c r="AE347" s="238"/>
      <c r="AF347" s="238"/>
      <c r="AG347" s="238"/>
      <c r="AH347" s="238"/>
      <c r="AI347" s="238"/>
      <c r="AJ347" s="238"/>
      <c r="AK347" s="238"/>
      <c r="AL347" s="238"/>
      <c r="AM347" s="238"/>
      <c r="AN347" s="238"/>
      <c r="AO347" s="238"/>
    </row>
    <row r="348">
      <c r="A348" s="238"/>
      <c r="B348" s="198"/>
      <c r="C348" s="238"/>
      <c r="D348" s="238"/>
      <c r="E348" s="238"/>
      <c r="F348" s="238"/>
      <c r="G348" s="238"/>
      <c r="H348" s="238"/>
      <c r="I348" s="238"/>
      <c r="J348" s="198"/>
      <c r="K348" s="238"/>
      <c r="L348" s="238"/>
      <c r="M348" s="238"/>
      <c r="N348" s="238"/>
      <c r="O348" s="238"/>
      <c r="P348" s="238"/>
      <c r="Q348" s="238"/>
      <c r="R348" s="238"/>
      <c r="S348" s="238"/>
      <c r="T348" s="238"/>
      <c r="U348" s="238"/>
      <c r="V348" s="238"/>
      <c r="W348" s="238"/>
      <c r="X348" s="238"/>
      <c r="Y348" s="238"/>
      <c r="Z348" s="238"/>
      <c r="AA348" s="238"/>
      <c r="AB348" s="238"/>
      <c r="AC348" s="238"/>
      <c r="AD348" s="238"/>
      <c r="AE348" s="238"/>
      <c r="AF348" s="238"/>
      <c r="AG348" s="238"/>
      <c r="AH348" s="238"/>
      <c r="AI348" s="238"/>
      <c r="AJ348" s="238"/>
      <c r="AK348" s="238"/>
      <c r="AL348" s="238"/>
      <c r="AM348" s="238"/>
      <c r="AN348" s="238"/>
      <c r="AO348" s="238"/>
    </row>
    <row r="349">
      <c r="A349" s="238"/>
      <c r="B349" s="198"/>
      <c r="C349" s="238"/>
      <c r="D349" s="238"/>
      <c r="E349" s="238"/>
      <c r="F349" s="238"/>
      <c r="G349" s="238"/>
      <c r="H349" s="238"/>
      <c r="I349" s="238"/>
      <c r="J349" s="198"/>
      <c r="K349" s="238"/>
      <c r="L349" s="238"/>
      <c r="M349" s="238"/>
      <c r="N349" s="238"/>
      <c r="O349" s="238"/>
      <c r="P349" s="238"/>
      <c r="Q349" s="238"/>
      <c r="R349" s="238"/>
      <c r="S349" s="238"/>
      <c r="T349" s="238"/>
      <c r="U349" s="238"/>
      <c r="V349" s="238"/>
      <c r="W349" s="238"/>
      <c r="X349" s="238"/>
      <c r="Y349" s="238"/>
      <c r="Z349" s="238"/>
      <c r="AA349" s="238"/>
      <c r="AB349" s="238"/>
      <c r="AC349" s="238"/>
      <c r="AD349" s="238"/>
      <c r="AE349" s="238"/>
      <c r="AF349" s="238"/>
      <c r="AG349" s="238"/>
      <c r="AH349" s="238"/>
      <c r="AI349" s="238"/>
      <c r="AJ349" s="238"/>
      <c r="AK349" s="238"/>
      <c r="AL349" s="238"/>
      <c r="AM349" s="238"/>
      <c r="AN349" s="238"/>
      <c r="AO349" s="238"/>
    </row>
    <row r="350">
      <c r="A350" s="238"/>
      <c r="B350" s="198"/>
      <c r="C350" s="238"/>
      <c r="D350" s="238"/>
      <c r="E350" s="238"/>
      <c r="F350" s="238"/>
      <c r="G350" s="238"/>
      <c r="H350" s="238"/>
      <c r="I350" s="238"/>
      <c r="J350" s="198"/>
      <c r="K350" s="238"/>
      <c r="L350" s="238"/>
      <c r="M350" s="238"/>
      <c r="N350" s="238"/>
      <c r="O350" s="238"/>
      <c r="P350" s="238"/>
      <c r="Q350" s="238"/>
      <c r="R350" s="238"/>
      <c r="S350" s="238"/>
      <c r="T350" s="238"/>
      <c r="U350" s="238"/>
      <c r="V350" s="238"/>
      <c r="W350" s="238"/>
      <c r="X350" s="238"/>
      <c r="Y350" s="238"/>
      <c r="Z350" s="238"/>
      <c r="AA350" s="238"/>
      <c r="AB350" s="238"/>
      <c r="AC350" s="238"/>
      <c r="AD350" s="238"/>
      <c r="AE350" s="238"/>
      <c r="AF350" s="238"/>
      <c r="AG350" s="238"/>
      <c r="AH350" s="238"/>
      <c r="AI350" s="238"/>
      <c r="AJ350" s="238"/>
      <c r="AK350" s="238"/>
      <c r="AL350" s="238"/>
      <c r="AM350" s="238"/>
      <c r="AN350" s="238"/>
      <c r="AO350" s="238"/>
    </row>
    <row r="351">
      <c r="A351" s="238"/>
      <c r="B351" s="198"/>
      <c r="C351" s="238"/>
      <c r="D351" s="238"/>
      <c r="E351" s="238"/>
      <c r="F351" s="238"/>
      <c r="G351" s="238"/>
      <c r="H351" s="238"/>
      <c r="I351" s="238"/>
      <c r="J351" s="198"/>
      <c r="K351" s="238"/>
      <c r="L351" s="238"/>
      <c r="M351" s="238"/>
      <c r="N351" s="238"/>
      <c r="O351" s="238"/>
      <c r="P351" s="238"/>
      <c r="Q351" s="238"/>
      <c r="R351" s="238"/>
      <c r="S351" s="238"/>
      <c r="T351" s="238"/>
      <c r="U351" s="238"/>
      <c r="V351" s="238"/>
      <c r="W351" s="238"/>
      <c r="X351" s="238"/>
      <c r="Y351" s="238"/>
      <c r="Z351" s="238"/>
      <c r="AA351" s="238"/>
      <c r="AB351" s="238"/>
      <c r="AC351" s="238"/>
      <c r="AD351" s="238"/>
      <c r="AE351" s="238"/>
      <c r="AF351" s="238"/>
      <c r="AG351" s="238"/>
      <c r="AH351" s="238"/>
      <c r="AI351" s="238"/>
      <c r="AJ351" s="238"/>
      <c r="AK351" s="238"/>
      <c r="AL351" s="238"/>
      <c r="AM351" s="238"/>
      <c r="AN351" s="238"/>
      <c r="AO351" s="238"/>
    </row>
    <row r="352">
      <c r="A352" s="238"/>
      <c r="B352" s="198"/>
      <c r="C352" s="238"/>
      <c r="D352" s="238"/>
      <c r="E352" s="238"/>
      <c r="F352" s="238"/>
      <c r="G352" s="238"/>
      <c r="H352" s="238"/>
      <c r="I352" s="238"/>
      <c r="J352" s="198"/>
      <c r="K352" s="238"/>
      <c r="L352" s="238"/>
      <c r="M352" s="238"/>
      <c r="N352" s="238"/>
      <c r="O352" s="238"/>
      <c r="P352" s="238"/>
      <c r="Q352" s="238"/>
      <c r="R352" s="238"/>
      <c r="S352" s="238"/>
      <c r="T352" s="238"/>
      <c r="U352" s="238"/>
      <c r="V352" s="238"/>
      <c r="W352" s="238"/>
      <c r="X352" s="238"/>
      <c r="Y352" s="238"/>
      <c r="Z352" s="238"/>
      <c r="AA352" s="238"/>
      <c r="AB352" s="238"/>
      <c r="AC352" s="238"/>
      <c r="AD352" s="238"/>
      <c r="AE352" s="238"/>
      <c r="AF352" s="238"/>
      <c r="AG352" s="238"/>
      <c r="AH352" s="238"/>
      <c r="AI352" s="238"/>
      <c r="AJ352" s="238"/>
      <c r="AK352" s="238"/>
      <c r="AL352" s="238"/>
      <c r="AM352" s="238"/>
      <c r="AN352" s="238"/>
      <c r="AO352" s="238"/>
    </row>
    <row r="353">
      <c r="A353" s="238"/>
      <c r="B353" s="198"/>
      <c r="C353" s="238"/>
      <c r="D353" s="238"/>
      <c r="E353" s="238"/>
      <c r="F353" s="238"/>
      <c r="G353" s="238"/>
      <c r="H353" s="238"/>
      <c r="I353" s="238"/>
      <c r="J353" s="198"/>
      <c r="K353" s="238"/>
      <c r="L353" s="238"/>
      <c r="M353" s="238"/>
      <c r="N353" s="238"/>
      <c r="O353" s="238"/>
      <c r="P353" s="238"/>
      <c r="Q353" s="238"/>
      <c r="R353" s="238"/>
      <c r="S353" s="238"/>
      <c r="T353" s="238"/>
      <c r="U353" s="238"/>
      <c r="V353" s="238"/>
      <c r="W353" s="238"/>
      <c r="X353" s="238"/>
      <c r="Y353" s="238"/>
      <c r="Z353" s="238"/>
      <c r="AA353" s="238"/>
      <c r="AB353" s="238"/>
      <c r="AC353" s="238"/>
      <c r="AD353" s="238"/>
      <c r="AE353" s="238"/>
      <c r="AF353" s="238"/>
      <c r="AG353" s="238"/>
      <c r="AH353" s="238"/>
      <c r="AI353" s="238"/>
      <c r="AJ353" s="238"/>
      <c r="AK353" s="238"/>
      <c r="AL353" s="238"/>
      <c r="AM353" s="238"/>
      <c r="AN353" s="238"/>
      <c r="AO353" s="238"/>
    </row>
    <row r="354">
      <c r="A354" s="238"/>
      <c r="B354" s="198"/>
      <c r="C354" s="238"/>
      <c r="D354" s="238"/>
      <c r="E354" s="238"/>
      <c r="F354" s="238"/>
      <c r="G354" s="238"/>
      <c r="H354" s="238"/>
      <c r="I354" s="238"/>
      <c r="J354" s="198"/>
      <c r="K354" s="238"/>
      <c r="L354" s="238"/>
      <c r="M354" s="238"/>
      <c r="N354" s="238"/>
      <c r="O354" s="238"/>
      <c r="P354" s="238"/>
      <c r="Q354" s="238"/>
      <c r="R354" s="238"/>
      <c r="S354" s="238"/>
      <c r="T354" s="238"/>
      <c r="U354" s="238"/>
      <c r="V354" s="238"/>
      <c r="W354" s="238"/>
      <c r="X354" s="238"/>
      <c r="Y354" s="238"/>
      <c r="Z354" s="238"/>
      <c r="AA354" s="238"/>
      <c r="AB354" s="238"/>
      <c r="AC354" s="238"/>
      <c r="AD354" s="238"/>
      <c r="AE354" s="238"/>
      <c r="AF354" s="238"/>
      <c r="AG354" s="238"/>
      <c r="AH354" s="238"/>
      <c r="AI354" s="238"/>
      <c r="AJ354" s="238"/>
      <c r="AK354" s="238"/>
      <c r="AL354" s="238"/>
      <c r="AM354" s="238"/>
      <c r="AN354" s="238"/>
      <c r="AO354" s="238"/>
    </row>
    <row r="355">
      <c r="A355" s="238"/>
      <c r="B355" s="198"/>
      <c r="C355" s="238"/>
      <c r="D355" s="238"/>
      <c r="E355" s="238"/>
      <c r="F355" s="238"/>
      <c r="G355" s="238"/>
      <c r="H355" s="238"/>
      <c r="I355" s="238"/>
      <c r="J355" s="198"/>
      <c r="K355" s="238"/>
      <c r="L355" s="238"/>
      <c r="M355" s="238"/>
      <c r="N355" s="238"/>
      <c r="O355" s="238"/>
      <c r="P355" s="238"/>
      <c r="Q355" s="238"/>
      <c r="R355" s="238"/>
      <c r="S355" s="238"/>
      <c r="T355" s="238"/>
      <c r="U355" s="238"/>
      <c r="V355" s="238"/>
      <c r="W355" s="238"/>
      <c r="X355" s="238"/>
      <c r="Y355" s="238"/>
      <c r="Z355" s="238"/>
      <c r="AA355" s="238"/>
      <c r="AB355" s="238"/>
      <c r="AC355" s="238"/>
      <c r="AD355" s="238"/>
      <c r="AE355" s="238"/>
      <c r="AF355" s="238"/>
      <c r="AG355" s="238"/>
      <c r="AH355" s="238"/>
      <c r="AI355" s="238"/>
      <c r="AJ355" s="238"/>
      <c r="AK355" s="238"/>
      <c r="AL355" s="238"/>
      <c r="AM355" s="238"/>
      <c r="AN355" s="238"/>
      <c r="AO355" s="238"/>
    </row>
    <row r="356">
      <c r="A356" s="238"/>
      <c r="B356" s="198"/>
      <c r="C356" s="238"/>
      <c r="D356" s="238"/>
      <c r="E356" s="238"/>
      <c r="F356" s="238"/>
      <c r="G356" s="238"/>
      <c r="H356" s="238"/>
      <c r="I356" s="238"/>
      <c r="J356" s="198"/>
      <c r="K356" s="238"/>
      <c r="L356" s="238"/>
      <c r="M356" s="238"/>
      <c r="N356" s="238"/>
      <c r="O356" s="238"/>
      <c r="P356" s="238"/>
      <c r="Q356" s="238"/>
      <c r="R356" s="238"/>
      <c r="S356" s="238"/>
      <c r="T356" s="238"/>
      <c r="U356" s="238"/>
      <c r="V356" s="238"/>
      <c r="W356" s="238"/>
      <c r="X356" s="238"/>
      <c r="Y356" s="238"/>
      <c r="Z356" s="238"/>
      <c r="AA356" s="238"/>
      <c r="AB356" s="238"/>
      <c r="AC356" s="238"/>
      <c r="AD356" s="238"/>
      <c r="AE356" s="238"/>
      <c r="AF356" s="238"/>
      <c r="AG356" s="238"/>
      <c r="AH356" s="238"/>
      <c r="AI356" s="238"/>
      <c r="AJ356" s="238"/>
      <c r="AK356" s="238"/>
      <c r="AL356" s="238"/>
      <c r="AM356" s="238"/>
      <c r="AN356" s="238"/>
      <c r="AO356" s="238"/>
    </row>
    <row r="357">
      <c r="A357" s="238"/>
      <c r="B357" s="198"/>
      <c r="C357" s="238"/>
      <c r="D357" s="238"/>
      <c r="E357" s="238"/>
      <c r="F357" s="238"/>
      <c r="G357" s="238"/>
      <c r="H357" s="238"/>
      <c r="I357" s="238"/>
      <c r="J357" s="198"/>
      <c r="K357" s="238"/>
      <c r="L357" s="238"/>
      <c r="M357" s="238"/>
      <c r="N357" s="238"/>
      <c r="O357" s="238"/>
      <c r="P357" s="238"/>
      <c r="Q357" s="238"/>
      <c r="R357" s="238"/>
      <c r="S357" s="238"/>
      <c r="T357" s="238"/>
      <c r="U357" s="238"/>
      <c r="V357" s="238"/>
      <c r="W357" s="238"/>
      <c r="X357" s="238"/>
      <c r="Y357" s="238"/>
      <c r="Z357" s="238"/>
      <c r="AA357" s="238"/>
      <c r="AB357" s="238"/>
      <c r="AC357" s="238"/>
      <c r="AD357" s="238"/>
      <c r="AE357" s="238"/>
      <c r="AF357" s="238"/>
      <c r="AG357" s="238"/>
      <c r="AH357" s="238"/>
      <c r="AI357" s="238"/>
      <c r="AJ357" s="238"/>
      <c r="AK357" s="238"/>
      <c r="AL357" s="238"/>
      <c r="AM357" s="238"/>
      <c r="AN357" s="238"/>
      <c r="AO357" s="238"/>
    </row>
    <row r="358">
      <c r="A358" s="238"/>
      <c r="B358" s="198"/>
      <c r="C358" s="238"/>
      <c r="D358" s="238"/>
      <c r="E358" s="238"/>
      <c r="F358" s="238"/>
      <c r="G358" s="238"/>
      <c r="H358" s="238"/>
      <c r="I358" s="238"/>
      <c r="J358" s="198"/>
      <c r="K358" s="238"/>
      <c r="L358" s="238"/>
      <c r="M358" s="238"/>
      <c r="N358" s="238"/>
      <c r="O358" s="238"/>
      <c r="P358" s="238"/>
      <c r="Q358" s="238"/>
      <c r="R358" s="238"/>
      <c r="S358" s="238"/>
      <c r="T358" s="238"/>
      <c r="U358" s="238"/>
      <c r="V358" s="238"/>
      <c r="W358" s="238"/>
      <c r="X358" s="238"/>
      <c r="Y358" s="238"/>
      <c r="Z358" s="238"/>
      <c r="AA358" s="238"/>
      <c r="AB358" s="238"/>
      <c r="AC358" s="238"/>
      <c r="AD358" s="238"/>
      <c r="AE358" s="238"/>
      <c r="AF358" s="238"/>
      <c r="AG358" s="238"/>
      <c r="AH358" s="238"/>
      <c r="AI358" s="238"/>
      <c r="AJ358" s="238"/>
      <c r="AK358" s="238"/>
      <c r="AL358" s="238"/>
      <c r="AM358" s="238"/>
      <c r="AN358" s="238"/>
      <c r="AO358" s="238"/>
    </row>
    <row r="359">
      <c r="A359" s="238"/>
      <c r="B359" s="198"/>
      <c r="C359" s="238"/>
      <c r="D359" s="238"/>
      <c r="E359" s="238"/>
      <c r="F359" s="238"/>
      <c r="G359" s="238"/>
      <c r="H359" s="238"/>
      <c r="I359" s="238"/>
      <c r="J359" s="198"/>
      <c r="K359" s="238"/>
      <c r="L359" s="238"/>
      <c r="M359" s="238"/>
      <c r="N359" s="238"/>
      <c r="O359" s="238"/>
      <c r="P359" s="238"/>
      <c r="Q359" s="238"/>
      <c r="R359" s="238"/>
      <c r="S359" s="238"/>
      <c r="T359" s="238"/>
      <c r="U359" s="238"/>
      <c r="V359" s="238"/>
      <c r="W359" s="238"/>
      <c r="X359" s="238"/>
      <c r="Y359" s="238"/>
      <c r="Z359" s="238"/>
      <c r="AA359" s="238"/>
      <c r="AB359" s="238"/>
      <c r="AC359" s="238"/>
      <c r="AD359" s="238"/>
      <c r="AE359" s="238"/>
      <c r="AF359" s="238"/>
      <c r="AG359" s="238"/>
      <c r="AH359" s="238"/>
      <c r="AI359" s="238"/>
      <c r="AJ359" s="238"/>
      <c r="AK359" s="238"/>
      <c r="AL359" s="238"/>
      <c r="AM359" s="238"/>
      <c r="AN359" s="238"/>
      <c r="AO359" s="238"/>
    </row>
    <row r="360">
      <c r="A360" s="238"/>
      <c r="B360" s="198"/>
      <c r="C360" s="238"/>
      <c r="D360" s="238"/>
      <c r="E360" s="238"/>
      <c r="F360" s="238"/>
      <c r="G360" s="238"/>
      <c r="H360" s="238"/>
      <c r="I360" s="238"/>
      <c r="J360" s="198"/>
      <c r="K360" s="238"/>
      <c r="L360" s="238"/>
      <c r="M360" s="238"/>
      <c r="N360" s="238"/>
      <c r="O360" s="238"/>
      <c r="P360" s="238"/>
      <c r="Q360" s="238"/>
      <c r="R360" s="238"/>
      <c r="S360" s="238"/>
      <c r="T360" s="238"/>
      <c r="U360" s="238"/>
      <c r="V360" s="238"/>
      <c r="W360" s="238"/>
      <c r="X360" s="238"/>
      <c r="Y360" s="238"/>
      <c r="Z360" s="238"/>
      <c r="AA360" s="238"/>
      <c r="AB360" s="238"/>
      <c r="AC360" s="238"/>
      <c r="AD360" s="238"/>
      <c r="AE360" s="238"/>
      <c r="AF360" s="238"/>
      <c r="AG360" s="238"/>
      <c r="AH360" s="238"/>
      <c r="AI360" s="238"/>
      <c r="AJ360" s="238"/>
      <c r="AK360" s="238"/>
      <c r="AL360" s="238"/>
      <c r="AM360" s="238"/>
      <c r="AN360" s="238"/>
      <c r="AO360" s="238"/>
    </row>
    <row r="361">
      <c r="A361" s="238"/>
      <c r="B361" s="198"/>
      <c r="C361" s="238"/>
      <c r="D361" s="238"/>
      <c r="E361" s="238"/>
      <c r="F361" s="238"/>
      <c r="G361" s="238"/>
      <c r="H361" s="238"/>
      <c r="I361" s="238"/>
      <c r="J361" s="198"/>
      <c r="K361" s="238"/>
      <c r="L361" s="238"/>
      <c r="M361" s="238"/>
      <c r="N361" s="238"/>
      <c r="O361" s="238"/>
      <c r="P361" s="238"/>
      <c r="Q361" s="238"/>
      <c r="R361" s="238"/>
      <c r="S361" s="238"/>
      <c r="T361" s="238"/>
      <c r="U361" s="238"/>
      <c r="V361" s="238"/>
      <c r="W361" s="238"/>
      <c r="X361" s="238"/>
      <c r="Y361" s="238"/>
      <c r="Z361" s="238"/>
      <c r="AA361" s="238"/>
      <c r="AB361" s="238"/>
      <c r="AC361" s="238"/>
      <c r="AD361" s="238"/>
      <c r="AE361" s="238"/>
      <c r="AF361" s="238"/>
      <c r="AG361" s="238"/>
      <c r="AH361" s="238"/>
      <c r="AI361" s="238"/>
      <c r="AJ361" s="238"/>
      <c r="AK361" s="238"/>
      <c r="AL361" s="238"/>
      <c r="AM361" s="238"/>
      <c r="AN361" s="238"/>
      <c r="AO361" s="238"/>
    </row>
    <row r="362">
      <c r="A362" s="238"/>
      <c r="B362" s="198"/>
      <c r="C362" s="238"/>
      <c r="D362" s="238"/>
      <c r="E362" s="238"/>
      <c r="F362" s="238"/>
      <c r="G362" s="238"/>
      <c r="H362" s="238"/>
      <c r="I362" s="238"/>
      <c r="J362" s="198"/>
      <c r="K362" s="238"/>
      <c r="L362" s="238"/>
      <c r="M362" s="238"/>
      <c r="N362" s="238"/>
      <c r="O362" s="238"/>
      <c r="P362" s="238"/>
      <c r="Q362" s="238"/>
      <c r="R362" s="238"/>
      <c r="S362" s="238"/>
      <c r="T362" s="238"/>
      <c r="U362" s="238"/>
      <c r="V362" s="238"/>
      <c r="W362" s="238"/>
      <c r="X362" s="238"/>
      <c r="Y362" s="238"/>
      <c r="Z362" s="238"/>
      <c r="AA362" s="238"/>
      <c r="AB362" s="238"/>
      <c r="AC362" s="238"/>
      <c r="AD362" s="238"/>
      <c r="AE362" s="238"/>
      <c r="AF362" s="238"/>
      <c r="AG362" s="238"/>
      <c r="AH362" s="238"/>
      <c r="AI362" s="238"/>
      <c r="AJ362" s="238"/>
      <c r="AK362" s="238"/>
      <c r="AL362" s="238"/>
      <c r="AM362" s="238"/>
      <c r="AN362" s="238"/>
      <c r="AO362" s="238"/>
    </row>
    <row r="363">
      <c r="A363" s="238"/>
      <c r="B363" s="198"/>
      <c r="C363" s="238"/>
      <c r="D363" s="238"/>
      <c r="E363" s="238"/>
      <c r="F363" s="238"/>
      <c r="G363" s="238"/>
      <c r="H363" s="238"/>
      <c r="I363" s="238"/>
      <c r="J363" s="198"/>
      <c r="K363" s="238"/>
      <c r="L363" s="238"/>
      <c r="M363" s="238"/>
      <c r="N363" s="238"/>
      <c r="O363" s="238"/>
      <c r="P363" s="238"/>
      <c r="Q363" s="238"/>
      <c r="R363" s="238"/>
      <c r="S363" s="238"/>
      <c r="T363" s="238"/>
      <c r="U363" s="238"/>
      <c r="V363" s="238"/>
      <c r="W363" s="238"/>
      <c r="X363" s="238"/>
      <c r="Y363" s="238"/>
      <c r="Z363" s="238"/>
      <c r="AA363" s="238"/>
      <c r="AB363" s="238"/>
      <c r="AC363" s="238"/>
      <c r="AD363" s="238"/>
      <c r="AE363" s="238"/>
      <c r="AF363" s="238"/>
      <c r="AG363" s="238"/>
      <c r="AH363" s="238"/>
      <c r="AI363" s="238"/>
      <c r="AJ363" s="238"/>
      <c r="AK363" s="238"/>
      <c r="AL363" s="238"/>
      <c r="AM363" s="238"/>
      <c r="AN363" s="238"/>
      <c r="AO363" s="238"/>
    </row>
    <row r="364">
      <c r="A364" s="238"/>
      <c r="B364" s="198"/>
      <c r="C364" s="238"/>
      <c r="D364" s="238"/>
      <c r="E364" s="238"/>
      <c r="F364" s="238"/>
      <c r="G364" s="238"/>
      <c r="H364" s="238"/>
      <c r="I364" s="238"/>
      <c r="J364" s="198"/>
      <c r="K364" s="238"/>
      <c r="L364" s="238"/>
      <c r="M364" s="238"/>
      <c r="N364" s="238"/>
      <c r="O364" s="238"/>
      <c r="P364" s="238"/>
      <c r="Q364" s="238"/>
      <c r="R364" s="238"/>
      <c r="S364" s="238"/>
      <c r="T364" s="238"/>
      <c r="U364" s="238"/>
      <c r="V364" s="238"/>
      <c r="W364" s="238"/>
      <c r="X364" s="238"/>
      <c r="Y364" s="238"/>
      <c r="Z364" s="238"/>
      <c r="AA364" s="238"/>
      <c r="AB364" s="238"/>
      <c r="AC364" s="238"/>
      <c r="AD364" s="238"/>
      <c r="AE364" s="238"/>
      <c r="AF364" s="238"/>
      <c r="AG364" s="238"/>
      <c r="AH364" s="238"/>
      <c r="AI364" s="238"/>
      <c r="AJ364" s="238"/>
      <c r="AK364" s="238"/>
      <c r="AL364" s="238"/>
      <c r="AM364" s="238"/>
      <c r="AN364" s="238"/>
      <c r="AO364" s="238"/>
    </row>
    <row r="365">
      <c r="A365" s="238"/>
      <c r="B365" s="198"/>
      <c r="C365" s="238"/>
      <c r="D365" s="238"/>
      <c r="E365" s="238"/>
      <c r="F365" s="238"/>
      <c r="G365" s="238"/>
      <c r="H365" s="238"/>
      <c r="I365" s="238"/>
      <c r="J365" s="198"/>
      <c r="K365" s="238"/>
      <c r="L365" s="238"/>
      <c r="M365" s="238"/>
      <c r="N365" s="238"/>
      <c r="O365" s="238"/>
      <c r="P365" s="238"/>
      <c r="Q365" s="238"/>
      <c r="R365" s="238"/>
      <c r="S365" s="238"/>
      <c r="T365" s="238"/>
      <c r="U365" s="238"/>
      <c r="V365" s="238"/>
      <c r="W365" s="238"/>
      <c r="X365" s="238"/>
      <c r="Y365" s="238"/>
      <c r="Z365" s="238"/>
      <c r="AA365" s="238"/>
      <c r="AB365" s="238"/>
      <c r="AC365" s="238"/>
      <c r="AD365" s="238"/>
      <c r="AE365" s="238"/>
      <c r="AF365" s="238"/>
      <c r="AG365" s="238"/>
      <c r="AH365" s="238"/>
      <c r="AI365" s="238"/>
      <c r="AJ365" s="238"/>
      <c r="AK365" s="238"/>
      <c r="AL365" s="238"/>
      <c r="AM365" s="238"/>
      <c r="AN365" s="238"/>
      <c r="AO365" s="238"/>
    </row>
    <row r="366">
      <c r="A366" s="238"/>
      <c r="B366" s="198"/>
      <c r="C366" s="238"/>
      <c r="D366" s="238"/>
      <c r="E366" s="238"/>
      <c r="F366" s="238"/>
      <c r="G366" s="238"/>
      <c r="H366" s="238"/>
      <c r="I366" s="238"/>
      <c r="J366" s="198"/>
      <c r="K366" s="238"/>
      <c r="L366" s="238"/>
      <c r="M366" s="238"/>
      <c r="N366" s="238"/>
      <c r="O366" s="238"/>
      <c r="P366" s="238"/>
      <c r="Q366" s="238"/>
      <c r="R366" s="238"/>
      <c r="S366" s="238"/>
      <c r="T366" s="238"/>
      <c r="U366" s="238"/>
      <c r="V366" s="238"/>
      <c r="W366" s="238"/>
      <c r="X366" s="238"/>
      <c r="Y366" s="238"/>
      <c r="Z366" s="238"/>
      <c r="AA366" s="238"/>
      <c r="AB366" s="238"/>
      <c r="AC366" s="238"/>
      <c r="AD366" s="238"/>
      <c r="AE366" s="238"/>
      <c r="AF366" s="238"/>
      <c r="AG366" s="238"/>
      <c r="AH366" s="238"/>
      <c r="AI366" s="238"/>
      <c r="AJ366" s="238"/>
      <c r="AK366" s="238"/>
      <c r="AL366" s="238"/>
      <c r="AM366" s="238"/>
      <c r="AN366" s="238"/>
      <c r="AO366" s="238"/>
    </row>
    <row r="367">
      <c r="A367" s="238"/>
      <c r="B367" s="198"/>
      <c r="C367" s="238"/>
      <c r="D367" s="238"/>
      <c r="E367" s="238"/>
      <c r="F367" s="238"/>
      <c r="G367" s="238"/>
      <c r="H367" s="238"/>
      <c r="I367" s="238"/>
      <c r="J367" s="198"/>
      <c r="K367" s="238"/>
      <c r="L367" s="238"/>
      <c r="M367" s="238"/>
      <c r="N367" s="238"/>
      <c r="O367" s="238"/>
      <c r="P367" s="238"/>
      <c r="Q367" s="238"/>
      <c r="R367" s="238"/>
      <c r="S367" s="238"/>
      <c r="T367" s="238"/>
      <c r="U367" s="238"/>
      <c r="V367" s="238"/>
      <c r="W367" s="238"/>
      <c r="X367" s="238"/>
      <c r="Y367" s="238"/>
      <c r="Z367" s="238"/>
      <c r="AA367" s="238"/>
      <c r="AB367" s="238"/>
      <c r="AC367" s="238"/>
      <c r="AD367" s="238"/>
      <c r="AE367" s="238"/>
      <c r="AF367" s="238"/>
      <c r="AG367" s="238"/>
      <c r="AH367" s="238"/>
      <c r="AI367" s="238"/>
      <c r="AJ367" s="238"/>
      <c r="AK367" s="238"/>
      <c r="AL367" s="238"/>
      <c r="AM367" s="238"/>
      <c r="AN367" s="238"/>
      <c r="AO367" s="238"/>
    </row>
    <row r="368">
      <c r="A368" s="238"/>
      <c r="B368" s="198"/>
      <c r="C368" s="238"/>
      <c r="D368" s="238"/>
      <c r="E368" s="238"/>
      <c r="F368" s="238"/>
      <c r="G368" s="238"/>
      <c r="H368" s="238"/>
      <c r="I368" s="238"/>
      <c r="J368" s="198"/>
      <c r="K368" s="238"/>
      <c r="L368" s="238"/>
      <c r="M368" s="238"/>
      <c r="N368" s="238"/>
      <c r="O368" s="238"/>
      <c r="P368" s="238"/>
      <c r="Q368" s="238"/>
      <c r="R368" s="238"/>
      <c r="S368" s="238"/>
      <c r="T368" s="238"/>
      <c r="U368" s="238"/>
      <c r="V368" s="238"/>
      <c r="W368" s="238"/>
      <c r="X368" s="238"/>
      <c r="Y368" s="238"/>
      <c r="Z368" s="238"/>
      <c r="AA368" s="238"/>
      <c r="AB368" s="238"/>
      <c r="AC368" s="238"/>
      <c r="AD368" s="238"/>
      <c r="AE368" s="238"/>
      <c r="AF368" s="238"/>
      <c r="AG368" s="238"/>
      <c r="AH368" s="238"/>
      <c r="AI368" s="238"/>
      <c r="AJ368" s="238"/>
      <c r="AK368" s="238"/>
      <c r="AL368" s="238"/>
      <c r="AM368" s="238"/>
      <c r="AN368" s="238"/>
      <c r="AO368" s="238"/>
    </row>
    <row r="369">
      <c r="A369" s="238"/>
      <c r="B369" s="198"/>
      <c r="C369" s="238"/>
      <c r="D369" s="238"/>
      <c r="E369" s="238"/>
      <c r="F369" s="238"/>
      <c r="G369" s="238"/>
      <c r="H369" s="238"/>
      <c r="I369" s="238"/>
      <c r="J369" s="198"/>
      <c r="K369" s="238"/>
      <c r="L369" s="238"/>
      <c r="M369" s="238"/>
      <c r="N369" s="238"/>
      <c r="O369" s="238"/>
      <c r="P369" s="238"/>
      <c r="Q369" s="238"/>
      <c r="R369" s="238"/>
      <c r="S369" s="238"/>
      <c r="T369" s="238"/>
      <c r="U369" s="238"/>
      <c r="V369" s="238"/>
      <c r="W369" s="238"/>
      <c r="X369" s="238"/>
      <c r="Y369" s="238"/>
      <c r="Z369" s="238"/>
      <c r="AA369" s="238"/>
      <c r="AB369" s="238"/>
      <c r="AC369" s="238"/>
      <c r="AD369" s="238"/>
      <c r="AE369" s="238"/>
      <c r="AF369" s="238"/>
      <c r="AG369" s="238"/>
      <c r="AH369" s="238"/>
      <c r="AI369" s="238"/>
      <c r="AJ369" s="238"/>
      <c r="AK369" s="238"/>
      <c r="AL369" s="238"/>
      <c r="AM369" s="238"/>
      <c r="AN369" s="238"/>
      <c r="AO369" s="238"/>
    </row>
    <row r="370">
      <c r="A370" s="238"/>
      <c r="B370" s="198"/>
      <c r="C370" s="238"/>
      <c r="D370" s="238"/>
      <c r="E370" s="238"/>
      <c r="F370" s="238"/>
      <c r="G370" s="238"/>
      <c r="H370" s="238"/>
      <c r="I370" s="238"/>
      <c r="J370" s="198"/>
      <c r="K370" s="238"/>
      <c r="L370" s="238"/>
      <c r="M370" s="238"/>
      <c r="N370" s="238"/>
      <c r="O370" s="238"/>
      <c r="P370" s="238"/>
      <c r="Q370" s="238"/>
      <c r="R370" s="238"/>
      <c r="S370" s="238"/>
      <c r="T370" s="238"/>
      <c r="U370" s="238"/>
      <c r="V370" s="238"/>
      <c r="W370" s="238"/>
      <c r="X370" s="238"/>
      <c r="Y370" s="238"/>
      <c r="Z370" s="238"/>
      <c r="AA370" s="238"/>
      <c r="AB370" s="238"/>
      <c r="AC370" s="238"/>
      <c r="AD370" s="238"/>
      <c r="AE370" s="238"/>
      <c r="AF370" s="238"/>
      <c r="AG370" s="238"/>
      <c r="AH370" s="238"/>
      <c r="AI370" s="238"/>
      <c r="AJ370" s="238"/>
      <c r="AK370" s="238"/>
      <c r="AL370" s="238"/>
      <c r="AM370" s="238"/>
      <c r="AN370" s="238"/>
      <c r="AO370" s="238"/>
    </row>
    <row r="371">
      <c r="A371" s="238"/>
      <c r="B371" s="198"/>
      <c r="C371" s="238"/>
      <c r="D371" s="238"/>
      <c r="E371" s="238"/>
      <c r="F371" s="238"/>
      <c r="G371" s="238"/>
      <c r="H371" s="238"/>
      <c r="I371" s="238"/>
      <c r="J371" s="198"/>
      <c r="K371" s="238"/>
      <c r="L371" s="238"/>
      <c r="M371" s="238"/>
      <c r="N371" s="238"/>
      <c r="O371" s="238"/>
      <c r="P371" s="238"/>
      <c r="Q371" s="238"/>
      <c r="R371" s="238"/>
      <c r="S371" s="238"/>
      <c r="T371" s="238"/>
      <c r="U371" s="238"/>
      <c r="V371" s="238"/>
      <c r="W371" s="238"/>
      <c r="X371" s="238"/>
      <c r="Y371" s="238"/>
      <c r="Z371" s="238"/>
      <c r="AA371" s="238"/>
      <c r="AB371" s="238"/>
      <c r="AC371" s="238"/>
      <c r="AD371" s="238"/>
      <c r="AE371" s="238"/>
      <c r="AF371" s="238"/>
      <c r="AG371" s="238"/>
      <c r="AH371" s="238"/>
      <c r="AI371" s="238"/>
      <c r="AJ371" s="238"/>
      <c r="AK371" s="238"/>
      <c r="AL371" s="238"/>
      <c r="AM371" s="238"/>
      <c r="AN371" s="238"/>
      <c r="AO371" s="238"/>
    </row>
    <row r="372">
      <c r="A372" s="238"/>
      <c r="B372" s="198"/>
      <c r="C372" s="238"/>
      <c r="D372" s="238"/>
      <c r="E372" s="238"/>
      <c r="F372" s="238"/>
      <c r="G372" s="238"/>
      <c r="H372" s="238"/>
      <c r="I372" s="238"/>
      <c r="J372" s="198"/>
      <c r="K372" s="238"/>
      <c r="L372" s="238"/>
      <c r="M372" s="238"/>
      <c r="N372" s="238"/>
      <c r="O372" s="238"/>
      <c r="P372" s="238"/>
      <c r="Q372" s="238"/>
      <c r="R372" s="238"/>
      <c r="S372" s="238"/>
      <c r="T372" s="238"/>
      <c r="U372" s="238"/>
      <c r="V372" s="238"/>
      <c r="W372" s="238"/>
      <c r="X372" s="238"/>
      <c r="Y372" s="238"/>
      <c r="Z372" s="238"/>
      <c r="AA372" s="238"/>
      <c r="AB372" s="238"/>
      <c r="AC372" s="238"/>
      <c r="AD372" s="238"/>
      <c r="AE372" s="238"/>
      <c r="AF372" s="238"/>
      <c r="AG372" s="238"/>
      <c r="AH372" s="238"/>
      <c r="AI372" s="238"/>
      <c r="AJ372" s="238"/>
      <c r="AK372" s="238"/>
      <c r="AL372" s="238"/>
      <c r="AM372" s="238"/>
      <c r="AN372" s="238"/>
      <c r="AO372" s="238"/>
    </row>
    <row r="373">
      <c r="A373" s="238"/>
      <c r="B373" s="198"/>
      <c r="C373" s="238"/>
      <c r="D373" s="238"/>
      <c r="E373" s="238"/>
      <c r="F373" s="238"/>
      <c r="G373" s="238"/>
      <c r="H373" s="238"/>
      <c r="I373" s="238"/>
      <c r="J373" s="198"/>
      <c r="K373" s="238"/>
      <c r="L373" s="238"/>
      <c r="M373" s="238"/>
      <c r="N373" s="238"/>
      <c r="O373" s="238"/>
      <c r="P373" s="238"/>
      <c r="Q373" s="238"/>
      <c r="R373" s="238"/>
      <c r="S373" s="238"/>
      <c r="T373" s="238"/>
      <c r="U373" s="238"/>
      <c r="V373" s="238"/>
      <c r="W373" s="238"/>
      <c r="X373" s="238"/>
      <c r="Y373" s="238"/>
      <c r="Z373" s="238"/>
      <c r="AA373" s="238"/>
      <c r="AB373" s="238"/>
      <c r="AC373" s="238"/>
      <c r="AD373" s="238"/>
      <c r="AE373" s="238"/>
      <c r="AF373" s="238"/>
      <c r="AG373" s="238"/>
      <c r="AH373" s="238"/>
      <c r="AI373" s="238"/>
      <c r="AJ373" s="238"/>
      <c r="AK373" s="238"/>
      <c r="AL373" s="238"/>
      <c r="AM373" s="238"/>
      <c r="AN373" s="238"/>
      <c r="AO373" s="238"/>
    </row>
    <row r="374">
      <c r="A374" s="238"/>
      <c r="B374" s="198"/>
      <c r="C374" s="238"/>
      <c r="D374" s="238"/>
      <c r="E374" s="238"/>
      <c r="F374" s="238"/>
      <c r="G374" s="238"/>
      <c r="H374" s="238"/>
      <c r="I374" s="238"/>
      <c r="J374" s="198"/>
      <c r="K374" s="238"/>
      <c r="L374" s="238"/>
      <c r="M374" s="238"/>
      <c r="N374" s="238"/>
      <c r="O374" s="238"/>
      <c r="P374" s="238"/>
      <c r="Q374" s="238"/>
      <c r="R374" s="238"/>
      <c r="S374" s="238"/>
      <c r="T374" s="238"/>
      <c r="U374" s="238"/>
      <c r="V374" s="238"/>
      <c r="W374" s="238"/>
      <c r="X374" s="238"/>
      <c r="Y374" s="238"/>
      <c r="Z374" s="238"/>
      <c r="AA374" s="238"/>
      <c r="AB374" s="238"/>
      <c r="AC374" s="238"/>
      <c r="AD374" s="238"/>
      <c r="AE374" s="238"/>
      <c r="AF374" s="238"/>
      <c r="AG374" s="238"/>
      <c r="AH374" s="238"/>
      <c r="AI374" s="238"/>
      <c r="AJ374" s="238"/>
      <c r="AK374" s="238"/>
      <c r="AL374" s="238"/>
      <c r="AM374" s="238"/>
      <c r="AN374" s="238"/>
      <c r="AO374" s="238"/>
    </row>
    <row r="375">
      <c r="A375" s="238"/>
      <c r="B375" s="198"/>
      <c r="C375" s="238"/>
      <c r="D375" s="238"/>
      <c r="E375" s="238"/>
      <c r="F375" s="238"/>
      <c r="G375" s="238"/>
      <c r="H375" s="238"/>
      <c r="I375" s="238"/>
      <c r="J375" s="198"/>
      <c r="K375" s="238"/>
      <c r="L375" s="238"/>
      <c r="M375" s="238"/>
      <c r="N375" s="238"/>
      <c r="O375" s="238"/>
      <c r="P375" s="238"/>
      <c r="Q375" s="238"/>
      <c r="R375" s="238"/>
      <c r="S375" s="238"/>
      <c r="T375" s="238"/>
      <c r="U375" s="238"/>
      <c r="V375" s="238"/>
      <c r="W375" s="238"/>
      <c r="X375" s="238"/>
      <c r="Y375" s="238"/>
      <c r="Z375" s="238"/>
      <c r="AA375" s="238"/>
      <c r="AB375" s="238"/>
      <c r="AC375" s="238"/>
      <c r="AD375" s="238"/>
      <c r="AE375" s="238"/>
      <c r="AF375" s="238"/>
      <c r="AG375" s="238"/>
      <c r="AH375" s="238"/>
      <c r="AI375" s="238"/>
      <c r="AJ375" s="238"/>
      <c r="AK375" s="238"/>
      <c r="AL375" s="238"/>
      <c r="AM375" s="238"/>
      <c r="AN375" s="238"/>
      <c r="AO375" s="238"/>
    </row>
    <row r="376">
      <c r="A376" s="238"/>
      <c r="B376" s="198"/>
      <c r="C376" s="238"/>
      <c r="D376" s="238"/>
      <c r="E376" s="238"/>
      <c r="F376" s="238"/>
      <c r="G376" s="238"/>
      <c r="H376" s="238"/>
      <c r="I376" s="238"/>
      <c r="J376" s="198"/>
      <c r="K376" s="238"/>
      <c r="L376" s="238"/>
      <c r="M376" s="238"/>
      <c r="N376" s="238"/>
      <c r="O376" s="238"/>
      <c r="P376" s="238"/>
      <c r="Q376" s="238"/>
      <c r="R376" s="238"/>
      <c r="S376" s="238"/>
      <c r="T376" s="238"/>
      <c r="U376" s="238"/>
      <c r="V376" s="238"/>
      <c r="W376" s="238"/>
      <c r="X376" s="238"/>
      <c r="Y376" s="238"/>
      <c r="Z376" s="238"/>
      <c r="AA376" s="238"/>
      <c r="AB376" s="238"/>
      <c r="AC376" s="238"/>
      <c r="AD376" s="238"/>
      <c r="AE376" s="238"/>
      <c r="AF376" s="238"/>
      <c r="AG376" s="238"/>
      <c r="AH376" s="238"/>
      <c r="AI376" s="238"/>
      <c r="AJ376" s="238"/>
      <c r="AK376" s="238"/>
      <c r="AL376" s="238"/>
      <c r="AM376" s="238"/>
      <c r="AN376" s="238"/>
      <c r="AO376" s="238"/>
    </row>
    <row r="377">
      <c r="A377" s="238"/>
      <c r="B377" s="198"/>
      <c r="C377" s="238"/>
      <c r="D377" s="238"/>
      <c r="E377" s="238"/>
      <c r="F377" s="238"/>
      <c r="G377" s="238"/>
      <c r="H377" s="238"/>
      <c r="I377" s="238"/>
      <c r="J377" s="198"/>
      <c r="K377" s="238"/>
      <c r="L377" s="238"/>
      <c r="M377" s="238"/>
      <c r="N377" s="238"/>
      <c r="O377" s="238"/>
      <c r="P377" s="238"/>
      <c r="Q377" s="238"/>
      <c r="R377" s="238"/>
      <c r="S377" s="238"/>
      <c r="T377" s="238"/>
      <c r="U377" s="238"/>
      <c r="V377" s="238"/>
      <c r="W377" s="238"/>
      <c r="X377" s="238"/>
      <c r="Y377" s="238"/>
      <c r="Z377" s="238"/>
      <c r="AA377" s="238"/>
      <c r="AB377" s="238"/>
      <c r="AC377" s="238"/>
      <c r="AD377" s="238"/>
      <c r="AE377" s="238"/>
      <c r="AF377" s="238"/>
      <c r="AG377" s="238"/>
      <c r="AH377" s="238"/>
      <c r="AI377" s="238"/>
      <c r="AJ377" s="238"/>
      <c r="AK377" s="238"/>
      <c r="AL377" s="238"/>
      <c r="AM377" s="238"/>
      <c r="AN377" s="238"/>
      <c r="AO377" s="238"/>
    </row>
    <row r="378">
      <c r="A378" s="238"/>
      <c r="B378" s="198"/>
      <c r="C378" s="238"/>
      <c r="D378" s="238"/>
      <c r="E378" s="238"/>
      <c r="F378" s="238"/>
      <c r="G378" s="238"/>
      <c r="H378" s="238"/>
      <c r="I378" s="238"/>
      <c r="J378" s="198"/>
      <c r="K378" s="238"/>
      <c r="L378" s="238"/>
      <c r="M378" s="238"/>
      <c r="N378" s="238"/>
      <c r="O378" s="238"/>
      <c r="P378" s="238"/>
      <c r="Q378" s="238"/>
      <c r="R378" s="238"/>
      <c r="S378" s="238"/>
      <c r="T378" s="238"/>
      <c r="U378" s="238"/>
      <c r="V378" s="238"/>
      <c r="W378" s="238"/>
      <c r="X378" s="238"/>
      <c r="Y378" s="238"/>
      <c r="Z378" s="238"/>
      <c r="AA378" s="238"/>
      <c r="AB378" s="238"/>
      <c r="AC378" s="238"/>
      <c r="AD378" s="238"/>
      <c r="AE378" s="238"/>
      <c r="AF378" s="238"/>
      <c r="AG378" s="238"/>
      <c r="AH378" s="238"/>
      <c r="AI378" s="238"/>
      <c r="AJ378" s="238"/>
      <c r="AK378" s="238"/>
      <c r="AL378" s="238"/>
      <c r="AM378" s="238"/>
      <c r="AN378" s="238"/>
      <c r="AO378" s="238"/>
    </row>
    <row r="379">
      <c r="A379" s="238"/>
      <c r="B379" s="198"/>
      <c r="C379" s="238"/>
      <c r="D379" s="238"/>
      <c r="E379" s="238"/>
      <c r="F379" s="238"/>
      <c r="G379" s="238"/>
      <c r="H379" s="238"/>
      <c r="I379" s="238"/>
      <c r="J379" s="198"/>
      <c r="K379" s="238"/>
      <c r="L379" s="238"/>
      <c r="M379" s="238"/>
      <c r="N379" s="238"/>
      <c r="O379" s="238"/>
      <c r="P379" s="238"/>
      <c r="Q379" s="238"/>
      <c r="R379" s="238"/>
      <c r="S379" s="238"/>
      <c r="T379" s="238"/>
      <c r="U379" s="238"/>
      <c r="V379" s="238"/>
      <c r="W379" s="238"/>
      <c r="X379" s="238"/>
      <c r="Y379" s="238"/>
      <c r="Z379" s="238"/>
      <c r="AA379" s="238"/>
      <c r="AB379" s="238"/>
      <c r="AC379" s="238"/>
      <c r="AD379" s="238"/>
      <c r="AE379" s="238"/>
      <c r="AF379" s="238"/>
      <c r="AG379" s="238"/>
      <c r="AH379" s="238"/>
      <c r="AI379" s="238"/>
      <c r="AJ379" s="238"/>
      <c r="AK379" s="238"/>
      <c r="AL379" s="238"/>
      <c r="AM379" s="238"/>
      <c r="AN379" s="238"/>
      <c r="AO379" s="238"/>
    </row>
    <row r="380">
      <c r="A380" s="238"/>
      <c r="B380" s="198"/>
      <c r="C380" s="238"/>
      <c r="D380" s="238"/>
      <c r="E380" s="238"/>
      <c r="F380" s="238"/>
      <c r="G380" s="238"/>
      <c r="H380" s="238"/>
      <c r="I380" s="238"/>
      <c r="J380" s="198"/>
      <c r="K380" s="238"/>
      <c r="L380" s="238"/>
      <c r="M380" s="238"/>
      <c r="N380" s="238"/>
      <c r="O380" s="238"/>
      <c r="P380" s="238"/>
      <c r="Q380" s="238"/>
      <c r="R380" s="238"/>
      <c r="S380" s="238"/>
      <c r="T380" s="238"/>
      <c r="U380" s="238"/>
      <c r="V380" s="238"/>
      <c r="W380" s="238"/>
      <c r="X380" s="238"/>
      <c r="Y380" s="238"/>
      <c r="Z380" s="238"/>
      <c r="AA380" s="238"/>
      <c r="AB380" s="238"/>
      <c r="AC380" s="238"/>
      <c r="AD380" s="238"/>
      <c r="AE380" s="238"/>
      <c r="AF380" s="238"/>
      <c r="AG380" s="238"/>
      <c r="AH380" s="238"/>
      <c r="AI380" s="238"/>
      <c r="AJ380" s="238"/>
      <c r="AK380" s="238"/>
      <c r="AL380" s="238"/>
      <c r="AM380" s="238"/>
      <c r="AN380" s="238"/>
      <c r="AO380" s="238"/>
    </row>
    <row r="381">
      <c r="A381" s="238"/>
      <c r="B381" s="198"/>
      <c r="C381" s="238"/>
      <c r="D381" s="238"/>
      <c r="E381" s="238"/>
      <c r="F381" s="238"/>
      <c r="G381" s="238"/>
      <c r="H381" s="238"/>
      <c r="I381" s="238"/>
      <c r="J381" s="198"/>
      <c r="K381" s="238"/>
      <c r="L381" s="238"/>
      <c r="M381" s="238"/>
      <c r="N381" s="238"/>
      <c r="O381" s="238"/>
      <c r="P381" s="238"/>
      <c r="Q381" s="238"/>
      <c r="R381" s="238"/>
      <c r="S381" s="238"/>
      <c r="T381" s="238"/>
      <c r="U381" s="238"/>
      <c r="V381" s="238"/>
      <c r="W381" s="238"/>
      <c r="X381" s="238"/>
      <c r="Y381" s="238"/>
      <c r="Z381" s="238"/>
      <c r="AA381" s="238"/>
      <c r="AB381" s="238"/>
      <c r="AC381" s="238"/>
      <c r="AD381" s="238"/>
      <c r="AE381" s="238"/>
      <c r="AF381" s="238"/>
      <c r="AG381" s="238"/>
      <c r="AH381" s="238"/>
      <c r="AI381" s="238"/>
      <c r="AJ381" s="238"/>
      <c r="AK381" s="238"/>
      <c r="AL381" s="238"/>
      <c r="AM381" s="238"/>
      <c r="AN381" s="238"/>
      <c r="AO381" s="238"/>
    </row>
    <row r="382">
      <c r="A382" s="238"/>
      <c r="B382" s="198"/>
      <c r="C382" s="238"/>
      <c r="D382" s="238"/>
      <c r="E382" s="238"/>
      <c r="F382" s="238"/>
      <c r="G382" s="238"/>
      <c r="H382" s="238"/>
      <c r="I382" s="238"/>
      <c r="J382" s="198"/>
      <c r="K382" s="238"/>
      <c r="L382" s="238"/>
      <c r="M382" s="238"/>
      <c r="N382" s="238"/>
      <c r="O382" s="238"/>
      <c r="P382" s="238"/>
      <c r="Q382" s="238"/>
      <c r="R382" s="238"/>
      <c r="S382" s="238"/>
      <c r="T382" s="238"/>
      <c r="U382" s="238"/>
      <c r="V382" s="238"/>
      <c r="W382" s="238"/>
      <c r="X382" s="238"/>
      <c r="Y382" s="238"/>
      <c r="Z382" s="238"/>
      <c r="AA382" s="238"/>
      <c r="AB382" s="238"/>
      <c r="AC382" s="238"/>
      <c r="AD382" s="238"/>
      <c r="AE382" s="238"/>
      <c r="AF382" s="238"/>
      <c r="AG382" s="238"/>
      <c r="AH382" s="238"/>
      <c r="AI382" s="238"/>
      <c r="AJ382" s="238"/>
      <c r="AK382" s="238"/>
      <c r="AL382" s="238"/>
      <c r="AM382" s="238"/>
      <c r="AN382" s="238"/>
      <c r="AO382" s="238"/>
    </row>
    <row r="383">
      <c r="A383" s="238"/>
      <c r="B383" s="198"/>
      <c r="C383" s="238"/>
      <c r="D383" s="238"/>
      <c r="E383" s="238"/>
      <c r="F383" s="238"/>
      <c r="G383" s="238"/>
      <c r="H383" s="238"/>
      <c r="I383" s="238"/>
      <c r="J383" s="198"/>
      <c r="K383" s="238"/>
      <c r="L383" s="238"/>
      <c r="M383" s="238"/>
      <c r="N383" s="238"/>
      <c r="O383" s="238"/>
      <c r="P383" s="238"/>
      <c r="Q383" s="238"/>
      <c r="R383" s="238"/>
      <c r="S383" s="238"/>
      <c r="T383" s="238"/>
      <c r="U383" s="238"/>
      <c r="V383" s="238"/>
      <c r="W383" s="238"/>
      <c r="X383" s="238"/>
      <c r="Y383" s="238"/>
      <c r="Z383" s="238"/>
      <c r="AA383" s="238"/>
      <c r="AB383" s="238"/>
      <c r="AC383" s="238"/>
      <c r="AD383" s="238"/>
      <c r="AE383" s="238"/>
      <c r="AF383" s="238"/>
      <c r="AG383" s="238"/>
      <c r="AH383" s="238"/>
      <c r="AI383" s="238"/>
      <c r="AJ383" s="238"/>
      <c r="AK383" s="238"/>
      <c r="AL383" s="238"/>
      <c r="AM383" s="238"/>
      <c r="AN383" s="238"/>
      <c r="AO383" s="238"/>
    </row>
    <row r="384">
      <c r="A384" s="238"/>
      <c r="B384" s="198"/>
      <c r="C384" s="238"/>
      <c r="D384" s="238"/>
      <c r="E384" s="238"/>
      <c r="F384" s="238"/>
      <c r="G384" s="238"/>
      <c r="H384" s="238"/>
      <c r="I384" s="238"/>
      <c r="J384" s="198"/>
      <c r="K384" s="238"/>
      <c r="L384" s="238"/>
      <c r="M384" s="238"/>
      <c r="N384" s="238"/>
      <c r="O384" s="238"/>
      <c r="P384" s="238"/>
      <c r="Q384" s="238"/>
      <c r="R384" s="238"/>
      <c r="S384" s="238"/>
      <c r="T384" s="238"/>
      <c r="U384" s="238"/>
      <c r="V384" s="238"/>
      <c r="W384" s="238"/>
      <c r="X384" s="238"/>
      <c r="Y384" s="238"/>
      <c r="Z384" s="238"/>
      <c r="AA384" s="238"/>
      <c r="AB384" s="238"/>
      <c r="AC384" s="238"/>
      <c r="AD384" s="238"/>
      <c r="AE384" s="238"/>
      <c r="AF384" s="238"/>
      <c r="AG384" s="238"/>
      <c r="AH384" s="238"/>
      <c r="AI384" s="238"/>
      <c r="AJ384" s="238"/>
      <c r="AK384" s="238"/>
      <c r="AL384" s="238"/>
      <c r="AM384" s="238"/>
      <c r="AN384" s="238"/>
      <c r="AO384" s="238"/>
    </row>
    <row r="385">
      <c r="A385" s="238"/>
      <c r="B385" s="198"/>
      <c r="C385" s="238"/>
      <c r="D385" s="238"/>
      <c r="E385" s="238"/>
      <c r="F385" s="238"/>
      <c r="G385" s="238"/>
      <c r="H385" s="238"/>
      <c r="I385" s="238"/>
      <c r="J385" s="198"/>
      <c r="K385" s="238"/>
      <c r="L385" s="238"/>
      <c r="M385" s="238"/>
      <c r="N385" s="238"/>
      <c r="O385" s="238"/>
      <c r="P385" s="238"/>
      <c r="Q385" s="238"/>
      <c r="R385" s="238"/>
      <c r="S385" s="238"/>
      <c r="T385" s="238"/>
      <c r="U385" s="238"/>
      <c r="V385" s="238"/>
      <c r="W385" s="238"/>
      <c r="X385" s="238"/>
      <c r="Y385" s="238"/>
      <c r="Z385" s="238"/>
      <c r="AA385" s="238"/>
      <c r="AB385" s="238"/>
      <c r="AC385" s="238"/>
      <c r="AD385" s="238"/>
      <c r="AE385" s="238"/>
      <c r="AF385" s="238"/>
      <c r="AG385" s="238"/>
      <c r="AH385" s="238"/>
      <c r="AI385" s="238"/>
      <c r="AJ385" s="238"/>
      <c r="AK385" s="238"/>
      <c r="AL385" s="238"/>
      <c r="AM385" s="238"/>
      <c r="AN385" s="238"/>
      <c r="AO385" s="238"/>
    </row>
    <row r="386">
      <c r="A386" s="238"/>
      <c r="B386" s="198"/>
      <c r="C386" s="238"/>
      <c r="D386" s="238"/>
      <c r="E386" s="238"/>
      <c r="F386" s="238"/>
      <c r="G386" s="238"/>
      <c r="H386" s="238"/>
      <c r="I386" s="238"/>
      <c r="J386" s="198"/>
      <c r="K386" s="238"/>
      <c r="L386" s="238"/>
      <c r="M386" s="238"/>
      <c r="N386" s="238"/>
      <c r="O386" s="238"/>
      <c r="P386" s="238"/>
      <c r="Q386" s="238"/>
      <c r="R386" s="238"/>
      <c r="S386" s="238"/>
      <c r="T386" s="238"/>
      <c r="U386" s="238"/>
      <c r="V386" s="238"/>
      <c r="W386" s="238"/>
      <c r="X386" s="238"/>
      <c r="Y386" s="238"/>
      <c r="Z386" s="238"/>
      <c r="AA386" s="238"/>
      <c r="AB386" s="238"/>
      <c r="AC386" s="238"/>
      <c r="AD386" s="238"/>
      <c r="AE386" s="238"/>
      <c r="AF386" s="238"/>
      <c r="AG386" s="238"/>
      <c r="AH386" s="238"/>
      <c r="AI386" s="238"/>
      <c r="AJ386" s="238"/>
      <c r="AK386" s="238"/>
      <c r="AL386" s="238"/>
      <c r="AM386" s="238"/>
      <c r="AN386" s="238"/>
      <c r="AO386" s="238"/>
    </row>
    <row r="387">
      <c r="A387" s="238"/>
      <c r="B387" s="198"/>
      <c r="C387" s="238"/>
      <c r="D387" s="238"/>
      <c r="E387" s="238"/>
      <c r="F387" s="238"/>
      <c r="G387" s="238"/>
      <c r="H387" s="238"/>
      <c r="I387" s="238"/>
      <c r="J387" s="198"/>
      <c r="K387" s="238"/>
      <c r="L387" s="238"/>
      <c r="M387" s="238"/>
      <c r="N387" s="238"/>
      <c r="O387" s="238"/>
      <c r="P387" s="238"/>
      <c r="Q387" s="238"/>
      <c r="R387" s="238"/>
      <c r="S387" s="238"/>
      <c r="T387" s="238"/>
      <c r="U387" s="238"/>
      <c r="V387" s="238"/>
      <c r="W387" s="238"/>
      <c r="X387" s="238"/>
      <c r="Y387" s="238"/>
      <c r="Z387" s="238"/>
      <c r="AA387" s="238"/>
      <c r="AB387" s="238"/>
      <c r="AC387" s="238"/>
      <c r="AD387" s="238"/>
      <c r="AE387" s="238"/>
      <c r="AF387" s="238"/>
      <c r="AG387" s="238"/>
      <c r="AH387" s="238"/>
      <c r="AI387" s="238"/>
      <c r="AJ387" s="238"/>
      <c r="AK387" s="238"/>
      <c r="AL387" s="238"/>
      <c r="AM387" s="238"/>
      <c r="AN387" s="238"/>
      <c r="AO387" s="238"/>
    </row>
    <row r="388">
      <c r="A388" s="238"/>
      <c r="B388" s="198"/>
      <c r="C388" s="238"/>
      <c r="D388" s="238"/>
      <c r="E388" s="238"/>
      <c r="F388" s="238"/>
      <c r="G388" s="238"/>
      <c r="H388" s="238"/>
      <c r="I388" s="238"/>
      <c r="J388" s="198"/>
      <c r="K388" s="238"/>
      <c r="L388" s="238"/>
      <c r="M388" s="238"/>
      <c r="N388" s="238"/>
      <c r="O388" s="238"/>
      <c r="P388" s="238"/>
      <c r="Q388" s="238"/>
      <c r="R388" s="238"/>
      <c r="S388" s="238"/>
      <c r="T388" s="238"/>
      <c r="U388" s="238"/>
      <c r="V388" s="238"/>
      <c r="W388" s="238"/>
      <c r="X388" s="238"/>
      <c r="Y388" s="238"/>
      <c r="Z388" s="238"/>
      <c r="AA388" s="238"/>
      <c r="AB388" s="238"/>
      <c r="AC388" s="238"/>
      <c r="AD388" s="238"/>
      <c r="AE388" s="238"/>
      <c r="AF388" s="238"/>
      <c r="AG388" s="238"/>
      <c r="AH388" s="238"/>
      <c r="AI388" s="238"/>
      <c r="AJ388" s="238"/>
      <c r="AK388" s="238"/>
      <c r="AL388" s="238"/>
      <c r="AM388" s="238"/>
      <c r="AN388" s="238"/>
      <c r="AO388" s="238"/>
    </row>
    <row r="389">
      <c r="A389" s="238"/>
      <c r="B389" s="198"/>
      <c r="C389" s="238"/>
      <c r="D389" s="238"/>
      <c r="E389" s="238"/>
      <c r="F389" s="238"/>
      <c r="G389" s="238"/>
      <c r="H389" s="238"/>
      <c r="I389" s="238"/>
      <c r="J389" s="198"/>
      <c r="K389" s="238"/>
      <c r="L389" s="238"/>
      <c r="M389" s="238"/>
      <c r="N389" s="238"/>
      <c r="O389" s="238"/>
      <c r="P389" s="238"/>
      <c r="Q389" s="238"/>
      <c r="R389" s="238"/>
      <c r="S389" s="238"/>
      <c r="T389" s="238"/>
      <c r="U389" s="238"/>
      <c r="V389" s="238"/>
      <c r="W389" s="238"/>
      <c r="X389" s="238"/>
      <c r="Y389" s="238"/>
      <c r="Z389" s="238"/>
      <c r="AA389" s="238"/>
      <c r="AB389" s="238"/>
      <c r="AC389" s="238"/>
      <c r="AD389" s="238"/>
      <c r="AE389" s="238"/>
      <c r="AF389" s="238"/>
      <c r="AG389" s="238"/>
      <c r="AH389" s="238"/>
      <c r="AI389" s="238"/>
      <c r="AJ389" s="238"/>
      <c r="AK389" s="238"/>
      <c r="AL389" s="238"/>
      <c r="AM389" s="238"/>
      <c r="AN389" s="238"/>
      <c r="AO389" s="238"/>
    </row>
    <row r="390">
      <c r="A390" s="238"/>
      <c r="B390" s="198"/>
      <c r="C390" s="238"/>
      <c r="D390" s="238"/>
      <c r="E390" s="238"/>
      <c r="F390" s="238"/>
      <c r="G390" s="238"/>
      <c r="H390" s="238"/>
      <c r="I390" s="238"/>
      <c r="J390" s="198"/>
      <c r="K390" s="238"/>
      <c r="L390" s="238"/>
      <c r="M390" s="238"/>
      <c r="N390" s="238"/>
      <c r="O390" s="238"/>
      <c r="P390" s="238"/>
      <c r="Q390" s="238"/>
      <c r="R390" s="238"/>
      <c r="S390" s="238"/>
      <c r="T390" s="238"/>
      <c r="U390" s="238"/>
      <c r="V390" s="238"/>
      <c r="W390" s="238"/>
      <c r="X390" s="238"/>
      <c r="Y390" s="238"/>
      <c r="Z390" s="238"/>
      <c r="AA390" s="238"/>
      <c r="AB390" s="238"/>
      <c r="AC390" s="238"/>
      <c r="AD390" s="238"/>
      <c r="AE390" s="238"/>
      <c r="AF390" s="238"/>
      <c r="AG390" s="238"/>
      <c r="AH390" s="238"/>
      <c r="AI390" s="238"/>
      <c r="AJ390" s="238"/>
      <c r="AK390" s="238"/>
      <c r="AL390" s="238"/>
      <c r="AM390" s="238"/>
      <c r="AN390" s="238"/>
      <c r="AO390" s="238"/>
    </row>
    <row r="391">
      <c r="A391" s="238"/>
      <c r="B391" s="198"/>
      <c r="C391" s="238"/>
      <c r="D391" s="238"/>
      <c r="E391" s="238"/>
      <c r="F391" s="238"/>
      <c r="G391" s="238"/>
      <c r="H391" s="238"/>
      <c r="I391" s="238"/>
      <c r="J391" s="198"/>
      <c r="K391" s="238"/>
      <c r="L391" s="238"/>
      <c r="M391" s="238"/>
      <c r="N391" s="238"/>
      <c r="O391" s="238"/>
      <c r="P391" s="238"/>
      <c r="Q391" s="238"/>
      <c r="R391" s="238"/>
      <c r="S391" s="238"/>
      <c r="T391" s="238"/>
      <c r="U391" s="238"/>
      <c r="V391" s="238"/>
      <c r="W391" s="238"/>
      <c r="X391" s="238"/>
      <c r="Y391" s="238"/>
      <c r="Z391" s="238"/>
      <c r="AA391" s="238"/>
      <c r="AB391" s="238"/>
      <c r="AC391" s="238"/>
      <c r="AD391" s="238"/>
      <c r="AE391" s="238"/>
      <c r="AF391" s="238"/>
      <c r="AG391" s="238"/>
      <c r="AH391" s="238"/>
      <c r="AI391" s="238"/>
      <c r="AJ391" s="238"/>
      <c r="AK391" s="238"/>
      <c r="AL391" s="238"/>
      <c r="AM391" s="238"/>
      <c r="AN391" s="238"/>
      <c r="AO391" s="238"/>
    </row>
    <row r="392">
      <c r="A392" s="238"/>
      <c r="B392" s="198"/>
      <c r="C392" s="238"/>
      <c r="D392" s="238"/>
      <c r="E392" s="238"/>
      <c r="F392" s="238"/>
      <c r="G392" s="238"/>
      <c r="H392" s="238"/>
      <c r="I392" s="238"/>
      <c r="J392" s="198"/>
      <c r="K392" s="238"/>
      <c r="L392" s="238"/>
      <c r="M392" s="238"/>
      <c r="N392" s="238"/>
      <c r="O392" s="238"/>
      <c r="P392" s="238"/>
      <c r="Q392" s="238"/>
      <c r="R392" s="238"/>
      <c r="S392" s="238"/>
      <c r="T392" s="238"/>
      <c r="U392" s="238"/>
      <c r="V392" s="238"/>
      <c r="W392" s="238"/>
      <c r="X392" s="238"/>
      <c r="Y392" s="238"/>
      <c r="Z392" s="238"/>
      <c r="AA392" s="238"/>
      <c r="AB392" s="238"/>
      <c r="AC392" s="238"/>
      <c r="AD392" s="238"/>
      <c r="AE392" s="238"/>
      <c r="AF392" s="238"/>
      <c r="AG392" s="238"/>
      <c r="AH392" s="238"/>
      <c r="AI392" s="238"/>
      <c r="AJ392" s="238"/>
      <c r="AK392" s="238"/>
      <c r="AL392" s="238"/>
      <c r="AM392" s="238"/>
      <c r="AN392" s="238"/>
      <c r="AO392" s="238"/>
    </row>
    <row r="393">
      <c r="A393" s="238"/>
      <c r="B393" s="198"/>
      <c r="C393" s="238"/>
      <c r="D393" s="238"/>
      <c r="E393" s="238"/>
      <c r="F393" s="238"/>
      <c r="G393" s="238"/>
      <c r="H393" s="238"/>
      <c r="I393" s="238"/>
      <c r="J393" s="198"/>
      <c r="K393" s="238"/>
      <c r="L393" s="238"/>
      <c r="M393" s="238"/>
      <c r="N393" s="238"/>
      <c r="O393" s="238"/>
      <c r="P393" s="238"/>
      <c r="Q393" s="238"/>
      <c r="R393" s="238"/>
      <c r="S393" s="238"/>
      <c r="T393" s="238"/>
      <c r="U393" s="238"/>
      <c r="V393" s="238"/>
      <c r="W393" s="238"/>
      <c r="X393" s="238"/>
      <c r="Y393" s="238"/>
      <c r="Z393" s="238"/>
      <c r="AA393" s="238"/>
      <c r="AB393" s="238"/>
      <c r="AC393" s="238"/>
      <c r="AD393" s="238"/>
      <c r="AE393" s="238"/>
      <c r="AF393" s="238"/>
      <c r="AG393" s="238"/>
      <c r="AH393" s="238"/>
      <c r="AI393" s="238"/>
      <c r="AJ393" s="238"/>
      <c r="AK393" s="238"/>
      <c r="AL393" s="238"/>
      <c r="AM393" s="238"/>
      <c r="AN393" s="238"/>
      <c r="AO393" s="238"/>
    </row>
    <row r="394">
      <c r="A394" s="238"/>
      <c r="B394" s="198"/>
      <c r="C394" s="238"/>
      <c r="D394" s="238"/>
      <c r="E394" s="238"/>
      <c r="F394" s="238"/>
      <c r="G394" s="238"/>
      <c r="H394" s="238"/>
      <c r="I394" s="238"/>
      <c r="J394" s="198"/>
      <c r="K394" s="238"/>
      <c r="L394" s="238"/>
      <c r="M394" s="238"/>
      <c r="N394" s="238"/>
      <c r="O394" s="238"/>
      <c r="P394" s="238"/>
      <c r="Q394" s="238"/>
      <c r="R394" s="238"/>
      <c r="S394" s="238"/>
      <c r="T394" s="238"/>
      <c r="U394" s="238"/>
      <c r="V394" s="238"/>
      <c r="W394" s="238"/>
      <c r="X394" s="238"/>
      <c r="Y394" s="238"/>
      <c r="Z394" s="238"/>
      <c r="AA394" s="238"/>
      <c r="AB394" s="238"/>
      <c r="AC394" s="238"/>
      <c r="AD394" s="238"/>
      <c r="AE394" s="238"/>
      <c r="AF394" s="238"/>
      <c r="AG394" s="238"/>
      <c r="AH394" s="238"/>
      <c r="AI394" s="238"/>
      <c r="AJ394" s="238"/>
      <c r="AK394" s="238"/>
      <c r="AL394" s="238"/>
      <c r="AM394" s="238"/>
      <c r="AN394" s="238"/>
      <c r="AO394" s="238"/>
    </row>
    <row r="395">
      <c r="A395" s="238"/>
      <c r="B395" s="198"/>
      <c r="C395" s="238"/>
      <c r="D395" s="238"/>
      <c r="E395" s="238"/>
      <c r="F395" s="238"/>
      <c r="G395" s="238"/>
      <c r="H395" s="238"/>
      <c r="I395" s="238"/>
      <c r="J395" s="198"/>
      <c r="K395" s="238"/>
      <c r="L395" s="238"/>
      <c r="M395" s="238"/>
      <c r="N395" s="238"/>
      <c r="O395" s="238"/>
      <c r="P395" s="238"/>
      <c r="Q395" s="238"/>
      <c r="R395" s="238"/>
      <c r="S395" s="238"/>
      <c r="T395" s="238"/>
      <c r="U395" s="238"/>
      <c r="V395" s="238"/>
      <c r="W395" s="238"/>
      <c r="X395" s="238"/>
      <c r="Y395" s="238"/>
      <c r="Z395" s="238"/>
      <c r="AA395" s="238"/>
      <c r="AB395" s="238"/>
      <c r="AC395" s="238"/>
      <c r="AD395" s="238"/>
      <c r="AE395" s="238"/>
      <c r="AF395" s="238"/>
      <c r="AG395" s="238"/>
      <c r="AH395" s="238"/>
      <c r="AI395" s="238"/>
      <c r="AJ395" s="238"/>
      <c r="AK395" s="238"/>
      <c r="AL395" s="238"/>
      <c r="AM395" s="238"/>
      <c r="AN395" s="238"/>
      <c r="AO395" s="238"/>
    </row>
    <row r="396">
      <c r="A396" s="238"/>
      <c r="B396" s="198"/>
      <c r="C396" s="238"/>
      <c r="D396" s="238"/>
      <c r="E396" s="238"/>
      <c r="F396" s="238"/>
      <c r="G396" s="238"/>
      <c r="H396" s="238"/>
      <c r="I396" s="238"/>
      <c r="J396" s="198"/>
      <c r="K396" s="238"/>
      <c r="L396" s="238"/>
      <c r="M396" s="238"/>
      <c r="N396" s="238"/>
      <c r="O396" s="238"/>
      <c r="P396" s="238"/>
      <c r="Q396" s="238"/>
      <c r="R396" s="238"/>
      <c r="S396" s="238"/>
      <c r="T396" s="238"/>
      <c r="U396" s="238"/>
      <c r="V396" s="238"/>
      <c r="W396" s="238"/>
      <c r="X396" s="238"/>
      <c r="Y396" s="238"/>
      <c r="Z396" s="238"/>
      <c r="AA396" s="238"/>
      <c r="AB396" s="238"/>
      <c r="AC396" s="238"/>
      <c r="AD396" s="238"/>
      <c r="AE396" s="238"/>
      <c r="AF396" s="238"/>
      <c r="AG396" s="238"/>
      <c r="AH396" s="238"/>
      <c r="AI396" s="238"/>
      <c r="AJ396" s="238"/>
      <c r="AK396" s="238"/>
      <c r="AL396" s="238"/>
      <c r="AM396" s="238"/>
      <c r="AN396" s="238"/>
      <c r="AO396" s="238"/>
    </row>
    <row r="397">
      <c r="A397" s="238"/>
      <c r="B397" s="198"/>
      <c r="C397" s="238"/>
      <c r="D397" s="238"/>
      <c r="E397" s="238"/>
      <c r="F397" s="238"/>
      <c r="G397" s="238"/>
      <c r="H397" s="238"/>
      <c r="I397" s="238"/>
      <c r="J397" s="198"/>
      <c r="K397" s="238"/>
      <c r="L397" s="238"/>
      <c r="M397" s="238"/>
      <c r="N397" s="238"/>
      <c r="O397" s="238"/>
      <c r="P397" s="238"/>
      <c r="Q397" s="238"/>
      <c r="R397" s="238"/>
      <c r="S397" s="238"/>
      <c r="T397" s="238"/>
      <c r="U397" s="238"/>
      <c r="V397" s="238"/>
      <c r="W397" s="238"/>
      <c r="X397" s="238"/>
      <c r="Y397" s="238"/>
      <c r="Z397" s="238"/>
      <c r="AA397" s="238"/>
      <c r="AB397" s="238"/>
      <c r="AC397" s="238"/>
      <c r="AD397" s="238"/>
      <c r="AE397" s="238"/>
      <c r="AF397" s="238"/>
      <c r="AG397" s="238"/>
      <c r="AH397" s="238"/>
      <c r="AI397" s="238"/>
      <c r="AJ397" s="238"/>
      <c r="AK397" s="238"/>
      <c r="AL397" s="238"/>
      <c r="AM397" s="238"/>
      <c r="AN397" s="238"/>
      <c r="AO397" s="238"/>
    </row>
    <row r="398">
      <c r="A398" s="238"/>
      <c r="B398" s="198"/>
      <c r="C398" s="238"/>
      <c r="D398" s="238"/>
      <c r="E398" s="238"/>
      <c r="F398" s="238"/>
      <c r="G398" s="238"/>
      <c r="H398" s="238"/>
      <c r="I398" s="238"/>
      <c r="J398" s="198"/>
      <c r="K398" s="238"/>
      <c r="L398" s="238"/>
      <c r="M398" s="238"/>
      <c r="N398" s="238"/>
      <c r="O398" s="238"/>
      <c r="P398" s="238"/>
      <c r="Q398" s="238"/>
      <c r="R398" s="238"/>
      <c r="S398" s="238"/>
      <c r="T398" s="238"/>
      <c r="U398" s="238"/>
      <c r="V398" s="238"/>
      <c r="W398" s="238"/>
      <c r="X398" s="238"/>
      <c r="Y398" s="238"/>
      <c r="Z398" s="238"/>
      <c r="AA398" s="238"/>
      <c r="AB398" s="238"/>
      <c r="AC398" s="238"/>
      <c r="AD398" s="238"/>
      <c r="AE398" s="238"/>
      <c r="AF398" s="238"/>
      <c r="AG398" s="238"/>
      <c r="AH398" s="238"/>
      <c r="AI398" s="238"/>
      <c r="AJ398" s="238"/>
      <c r="AK398" s="238"/>
      <c r="AL398" s="238"/>
      <c r="AM398" s="238"/>
      <c r="AN398" s="238"/>
      <c r="AO398" s="238"/>
    </row>
    <row r="399">
      <c r="A399" s="238"/>
      <c r="B399" s="198"/>
      <c r="C399" s="238"/>
      <c r="D399" s="238"/>
      <c r="E399" s="238"/>
      <c r="F399" s="238"/>
      <c r="G399" s="238"/>
      <c r="H399" s="238"/>
      <c r="I399" s="238"/>
      <c r="J399" s="198"/>
      <c r="K399" s="238"/>
      <c r="L399" s="238"/>
      <c r="M399" s="238"/>
      <c r="N399" s="238"/>
      <c r="O399" s="238"/>
      <c r="P399" s="238"/>
      <c r="Q399" s="238"/>
      <c r="R399" s="238"/>
      <c r="S399" s="238"/>
      <c r="T399" s="238"/>
      <c r="U399" s="238"/>
      <c r="V399" s="238"/>
      <c r="W399" s="238"/>
      <c r="X399" s="238"/>
      <c r="Y399" s="238"/>
      <c r="Z399" s="238"/>
      <c r="AA399" s="238"/>
      <c r="AB399" s="238"/>
      <c r="AC399" s="238"/>
      <c r="AD399" s="238"/>
      <c r="AE399" s="238"/>
      <c r="AF399" s="238"/>
      <c r="AG399" s="238"/>
      <c r="AH399" s="238"/>
      <c r="AI399" s="238"/>
      <c r="AJ399" s="238"/>
      <c r="AK399" s="238"/>
      <c r="AL399" s="238"/>
      <c r="AM399" s="238"/>
      <c r="AN399" s="238"/>
      <c r="AO399" s="238"/>
    </row>
    <row r="400">
      <c r="A400" s="238"/>
      <c r="B400" s="198"/>
      <c r="C400" s="238"/>
      <c r="D400" s="238"/>
      <c r="E400" s="238"/>
      <c r="F400" s="238"/>
      <c r="G400" s="238"/>
      <c r="H400" s="238"/>
      <c r="I400" s="238"/>
      <c r="J400" s="198"/>
      <c r="K400" s="238"/>
      <c r="L400" s="238"/>
      <c r="M400" s="238"/>
      <c r="N400" s="238"/>
      <c r="O400" s="238"/>
      <c r="P400" s="238"/>
      <c r="Q400" s="238"/>
      <c r="R400" s="238"/>
      <c r="S400" s="238"/>
      <c r="T400" s="238"/>
      <c r="U400" s="238"/>
      <c r="V400" s="238"/>
      <c r="W400" s="238"/>
      <c r="X400" s="238"/>
      <c r="Y400" s="238"/>
      <c r="Z400" s="238"/>
      <c r="AA400" s="238"/>
      <c r="AB400" s="238"/>
      <c r="AC400" s="238"/>
      <c r="AD400" s="238"/>
      <c r="AE400" s="238"/>
      <c r="AF400" s="238"/>
      <c r="AG400" s="238"/>
      <c r="AH400" s="238"/>
      <c r="AI400" s="238"/>
      <c r="AJ400" s="238"/>
      <c r="AK400" s="238"/>
      <c r="AL400" s="238"/>
      <c r="AM400" s="238"/>
      <c r="AN400" s="238"/>
      <c r="AO400" s="238"/>
    </row>
    <row r="401">
      <c r="A401" s="238"/>
      <c r="B401" s="198"/>
      <c r="C401" s="238"/>
      <c r="D401" s="238"/>
      <c r="E401" s="238"/>
      <c r="F401" s="238"/>
      <c r="G401" s="238"/>
      <c r="H401" s="238"/>
      <c r="I401" s="238"/>
      <c r="J401" s="198"/>
      <c r="K401" s="238"/>
      <c r="L401" s="238"/>
      <c r="M401" s="238"/>
      <c r="N401" s="238"/>
      <c r="O401" s="238"/>
      <c r="P401" s="238"/>
      <c r="Q401" s="238"/>
      <c r="R401" s="238"/>
      <c r="S401" s="238"/>
      <c r="T401" s="238"/>
      <c r="U401" s="238"/>
      <c r="V401" s="238"/>
      <c r="W401" s="238"/>
      <c r="X401" s="238"/>
      <c r="Y401" s="238"/>
      <c r="Z401" s="238"/>
      <c r="AA401" s="238"/>
      <c r="AB401" s="238"/>
      <c r="AC401" s="238"/>
      <c r="AD401" s="238"/>
      <c r="AE401" s="238"/>
      <c r="AF401" s="238"/>
      <c r="AG401" s="238"/>
      <c r="AH401" s="238"/>
      <c r="AI401" s="238"/>
      <c r="AJ401" s="238"/>
      <c r="AK401" s="238"/>
      <c r="AL401" s="238"/>
      <c r="AM401" s="238"/>
      <c r="AN401" s="238"/>
      <c r="AO401" s="238"/>
    </row>
    <row r="402">
      <c r="A402" s="238"/>
      <c r="B402" s="198"/>
      <c r="C402" s="238"/>
      <c r="D402" s="238"/>
      <c r="E402" s="238"/>
      <c r="F402" s="238"/>
      <c r="G402" s="238"/>
      <c r="H402" s="238"/>
      <c r="I402" s="238"/>
      <c r="J402" s="198"/>
      <c r="K402" s="238"/>
      <c r="L402" s="238"/>
      <c r="M402" s="238"/>
      <c r="N402" s="238"/>
      <c r="O402" s="238"/>
      <c r="P402" s="238"/>
      <c r="Q402" s="238"/>
      <c r="R402" s="238"/>
      <c r="S402" s="238"/>
      <c r="T402" s="238"/>
      <c r="U402" s="238"/>
      <c r="V402" s="238"/>
      <c r="W402" s="238"/>
      <c r="X402" s="238"/>
      <c r="Y402" s="238"/>
      <c r="Z402" s="238"/>
      <c r="AA402" s="238"/>
      <c r="AB402" s="238"/>
      <c r="AC402" s="238"/>
      <c r="AD402" s="238"/>
      <c r="AE402" s="238"/>
      <c r="AF402" s="238"/>
      <c r="AG402" s="238"/>
      <c r="AH402" s="238"/>
      <c r="AI402" s="238"/>
      <c r="AJ402" s="238"/>
      <c r="AK402" s="238"/>
      <c r="AL402" s="238"/>
      <c r="AM402" s="238"/>
      <c r="AN402" s="238"/>
      <c r="AO402" s="238"/>
    </row>
    <row r="403">
      <c r="A403" s="238"/>
      <c r="B403" s="198"/>
      <c r="C403" s="238"/>
      <c r="D403" s="238"/>
      <c r="E403" s="238"/>
      <c r="F403" s="238"/>
      <c r="G403" s="238"/>
      <c r="H403" s="238"/>
      <c r="I403" s="238"/>
      <c r="J403" s="198"/>
      <c r="K403" s="238"/>
      <c r="L403" s="238"/>
      <c r="M403" s="238"/>
      <c r="N403" s="238"/>
      <c r="O403" s="238"/>
      <c r="P403" s="238"/>
      <c r="Q403" s="238"/>
      <c r="R403" s="238"/>
      <c r="S403" s="238"/>
      <c r="T403" s="238"/>
      <c r="U403" s="238"/>
      <c r="V403" s="238"/>
      <c r="W403" s="238"/>
      <c r="X403" s="238"/>
      <c r="Y403" s="238"/>
      <c r="Z403" s="238"/>
      <c r="AA403" s="238"/>
      <c r="AB403" s="238"/>
      <c r="AC403" s="238"/>
      <c r="AD403" s="238"/>
      <c r="AE403" s="238"/>
      <c r="AF403" s="238"/>
      <c r="AG403" s="238"/>
      <c r="AH403" s="238"/>
      <c r="AI403" s="238"/>
      <c r="AJ403" s="238"/>
      <c r="AK403" s="238"/>
      <c r="AL403" s="238"/>
      <c r="AM403" s="238"/>
      <c r="AN403" s="238"/>
      <c r="AO403" s="238"/>
    </row>
    <row r="404">
      <c r="A404" s="238"/>
      <c r="B404" s="198"/>
      <c r="C404" s="238"/>
      <c r="D404" s="238"/>
      <c r="E404" s="238"/>
      <c r="F404" s="238"/>
      <c r="G404" s="238"/>
      <c r="H404" s="238"/>
      <c r="I404" s="238"/>
      <c r="J404" s="198"/>
      <c r="K404" s="238"/>
      <c r="L404" s="238"/>
      <c r="M404" s="238"/>
      <c r="N404" s="238"/>
      <c r="O404" s="238"/>
      <c r="P404" s="238"/>
      <c r="Q404" s="238"/>
      <c r="R404" s="238"/>
      <c r="S404" s="238"/>
      <c r="T404" s="238"/>
      <c r="U404" s="238"/>
      <c r="V404" s="238"/>
      <c r="W404" s="238"/>
      <c r="X404" s="238"/>
      <c r="Y404" s="238"/>
      <c r="Z404" s="238"/>
      <c r="AA404" s="238"/>
      <c r="AB404" s="238"/>
      <c r="AC404" s="238"/>
      <c r="AD404" s="238"/>
      <c r="AE404" s="238"/>
      <c r="AF404" s="238"/>
      <c r="AG404" s="238"/>
      <c r="AH404" s="238"/>
      <c r="AI404" s="238"/>
      <c r="AJ404" s="238"/>
      <c r="AK404" s="238"/>
      <c r="AL404" s="238"/>
      <c r="AM404" s="238"/>
      <c r="AN404" s="238"/>
      <c r="AO404" s="238"/>
    </row>
    <row r="405">
      <c r="A405" s="238"/>
      <c r="B405" s="198"/>
      <c r="C405" s="238"/>
      <c r="D405" s="238"/>
      <c r="E405" s="238"/>
      <c r="F405" s="238"/>
      <c r="G405" s="238"/>
      <c r="H405" s="238"/>
      <c r="I405" s="238"/>
      <c r="J405" s="198"/>
      <c r="K405" s="238"/>
      <c r="L405" s="238"/>
      <c r="M405" s="238"/>
      <c r="N405" s="238"/>
      <c r="O405" s="238"/>
      <c r="P405" s="238"/>
      <c r="Q405" s="238"/>
      <c r="R405" s="238"/>
      <c r="S405" s="238"/>
      <c r="T405" s="238"/>
      <c r="U405" s="238"/>
      <c r="V405" s="238"/>
      <c r="W405" s="238"/>
      <c r="X405" s="238"/>
      <c r="Y405" s="238"/>
      <c r="Z405" s="238"/>
      <c r="AA405" s="238"/>
      <c r="AB405" s="238"/>
      <c r="AC405" s="238"/>
      <c r="AD405" s="238"/>
      <c r="AE405" s="238"/>
      <c r="AF405" s="238"/>
      <c r="AG405" s="238"/>
      <c r="AH405" s="238"/>
      <c r="AI405" s="238"/>
      <c r="AJ405" s="238"/>
      <c r="AK405" s="238"/>
      <c r="AL405" s="238"/>
      <c r="AM405" s="238"/>
      <c r="AN405" s="238"/>
      <c r="AO405" s="238"/>
    </row>
    <row r="406">
      <c r="A406" s="238"/>
      <c r="B406" s="198"/>
      <c r="C406" s="238"/>
      <c r="D406" s="238"/>
      <c r="E406" s="238"/>
      <c r="F406" s="238"/>
      <c r="G406" s="238"/>
      <c r="H406" s="238"/>
      <c r="I406" s="238"/>
      <c r="J406" s="198"/>
      <c r="K406" s="238"/>
      <c r="L406" s="238"/>
      <c r="M406" s="238"/>
      <c r="N406" s="238"/>
      <c r="O406" s="238"/>
      <c r="P406" s="238"/>
      <c r="Q406" s="238"/>
      <c r="R406" s="238"/>
      <c r="S406" s="238"/>
      <c r="T406" s="238"/>
      <c r="U406" s="238"/>
      <c r="V406" s="238"/>
      <c r="W406" s="238"/>
      <c r="X406" s="238"/>
      <c r="Y406" s="238"/>
      <c r="Z406" s="238"/>
      <c r="AA406" s="238"/>
      <c r="AB406" s="238"/>
      <c r="AC406" s="238"/>
      <c r="AD406" s="238"/>
      <c r="AE406" s="238"/>
      <c r="AF406" s="238"/>
      <c r="AG406" s="238"/>
      <c r="AH406" s="238"/>
      <c r="AI406" s="238"/>
      <c r="AJ406" s="238"/>
      <c r="AK406" s="238"/>
      <c r="AL406" s="238"/>
      <c r="AM406" s="238"/>
      <c r="AN406" s="238"/>
      <c r="AO406" s="238"/>
    </row>
    <row r="407">
      <c r="A407" s="238"/>
      <c r="B407" s="198"/>
      <c r="C407" s="238"/>
      <c r="D407" s="238"/>
      <c r="E407" s="238"/>
      <c r="F407" s="238"/>
      <c r="G407" s="238"/>
      <c r="H407" s="238"/>
      <c r="I407" s="238"/>
      <c r="J407" s="198"/>
      <c r="K407" s="238"/>
      <c r="L407" s="238"/>
      <c r="M407" s="238"/>
      <c r="N407" s="238"/>
      <c r="O407" s="238"/>
      <c r="P407" s="238"/>
      <c r="Q407" s="238"/>
      <c r="R407" s="238"/>
      <c r="S407" s="238"/>
      <c r="T407" s="238"/>
      <c r="U407" s="238"/>
      <c r="V407" s="238"/>
      <c r="W407" s="238"/>
      <c r="X407" s="238"/>
      <c r="Y407" s="238"/>
      <c r="Z407" s="238"/>
      <c r="AA407" s="238"/>
      <c r="AB407" s="238"/>
      <c r="AC407" s="238"/>
      <c r="AD407" s="238"/>
      <c r="AE407" s="238"/>
      <c r="AF407" s="238"/>
      <c r="AG407" s="238"/>
      <c r="AH407" s="238"/>
      <c r="AI407" s="238"/>
      <c r="AJ407" s="238"/>
      <c r="AK407" s="238"/>
      <c r="AL407" s="238"/>
      <c r="AM407" s="238"/>
      <c r="AN407" s="238"/>
      <c r="AO407" s="238"/>
    </row>
    <row r="408">
      <c r="A408" s="238"/>
      <c r="B408" s="198"/>
      <c r="C408" s="238"/>
      <c r="D408" s="238"/>
      <c r="E408" s="238"/>
      <c r="F408" s="238"/>
      <c r="G408" s="238"/>
      <c r="H408" s="238"/>
      <c r="I408" s="238"/>
      <c r="J408" s="198"/>
      <c r="K408" s="238"/>
      <c r="L408" s="238"/>
      <c r="M408" s="238"/>
      <c r="N408" s="238"/>
      <c r="O408" s="238"/>
      <c r="P408" s="238"/>
      <c r="Q408" s="238"/>
      <c r="R408" s="238"/>
      <c r="S408" s="238"/>
      <c r="T408" s="238"/>
      <c r="U408" s="238"/>
      <c r="V408" s="238"/>
      <c r="W408" s="238"/>
      <c r="X408" s="238"/>
      <c r="Y408" s="238"/>
      <c r="Z408" s="238"/>
      <c r="AA408" s="238"/>
      <c r="AB408" s="238"/>
      <c r="AC408" s="238"/>
      <c r="AD408" s="238"/>
      <c r="AE408" s="238"/>
      <c r="AF408" s="238"/>
      <c r="AG408" s="238"/>
      <c r="AH408" s="238"/>
      <c r="AI408" s="238"/>
      <c r="AJ408" s="238"/>
      <c r="AK408" s="238"/>
      <c r="AL408" s="238"/>
      <c r="AM408" s="238"/>
      <c r="AN408" s="238"/>
      <c r="AO408" s="238"/>
    </row>
    <row r="409">
      <c r="A409" s="238"/>
      <c r="B409" s="198"/>
      <c r="C409" s="238"/>
      <c r="D409" s="238"/>
      <c r="E409" s="238"/>
      <c r="F409" s="238"/>
      <c r="G409" s="238"/>
      <c r="H409" s="238"/>
      <c r="I409" s="238"/>
      <c r="J409" s="198"/>
      <c r="K409" s="238"/>
      <c r="L409" s="238"/>
      <c r="M409" s="238"/>
      <c r="N409" s="238"/>
      <c r="O409" s="238"/>
      <c r="P409" s="238"/>
      <c r="Q409" s="238"/>
      <c r="R409" s="238"/>
      <c r="S409" s="238"/>
      <c r="T409" s="238"/>
      <c r="U409" s="238"/>
      <c r="V409" s="238"/>
      <c r="W409" s="238"/>
      <c r="X409" s="238"/>
      <c r="Y409" s="238"/>
      <c r="Z409" s="238"/>
      <c r="AA409" s="238"/>
      <c r="AB409" s="238"/>
      <c r="AC409" s="238"/>
      <c r="AD409" s="238"/>
      <c r="AE409" s="238"/>
      <c r="AF409" s="238"/>
      <c r="AG409" s="238"/>
      <c r="AH409" s="238"/>
      <c r="AI409" s="238"/>
      <c r="AJ409" s="238"/>
      <c r="AK409" s="238"/>
      <c r="AL409" s="238"/>
      <c r="AM409" s="238"/>
      <c r="AN409" s="238"/>
      <c r="AO409" s="238"/>
    </row>
    <row r="410">
      <c r="A410" s="238"/>
      <c r="B410" s="198"/>
      <c r="C410" s="238"/>
      <c r="D410" s="238"/>
      <c r="E410" s="238"/>
      <c r="F410" s="238"/>
      <c r="G410" s="238"/>
      <c r="H410" s="238"/>
      <c r="I410" s="238"/>
      <c r="J410" s="198"/>
      <c r="K410" s="238"/>
      <c r="L410" s="238"/>
      <c r="M410" s="238"/>
      <c r="N410" s="238"/>
      <c r="O410" s="238"/>
      <c r="P410" s="238"/>
      <c r="Q410" s="238"/>
      <c r="R410" s="238"/>
      <c r="S410" s="238"/>
      <c r="T410" s="238"/>
      <c r="U410" s="238"/>
      <c r="V410" s="238"/>
      <c r="W410" s="238"/>
      <c r="X410" s="238"/>
      <c r="Y410" s="238"/>
      <c r="Z410" s="238"/>
      <c r="AA410" s="238"/>
      <c r="AB410" s="238"/>
      <c r="AC410" s="238"/>
      <c r="AD410" s="238"/>
      <c r="AE410" s="238"/>
      <c r="AF410" s="238"/>
      <c r="AG410" s="238"/>
      <c r="AH410" s="238"/>
      <c r="AI410" s="238"/>
      <c r="AJ410" s="238"/>
      <c r="AK410" s="238"/>
      <c r="AL410" s="238"/>
      <c r="AM410" s="238"/>
      <c r="AN410" s="238"/>
      <c r="AO410" s="238"/>
    </row>
    <row r="411">
      <c r="A411" s="238"/>
      <c r="B411" s="198"/>
      <c r="C411" s="238"/>
      <c r="D411" s="238"/>
      <c r="E411" s="238"/>
      <c r="F411" s="238"/>
      <c r="G411" s="238"/>
      <c r="H411" s="238"/>
      <c r="I411" s="238"/>
      <c r="J411" s="198"/>
      <c r="K411" s="238"/>
      <c r="L411" s="238"/>
      <c r="M411" s="238"/>
      <c r="N411" s="238"/>
      <c r="O411" s="238"/>
      <c r="P411" s="238"/>
      <c r="Q411" s="238"/>
      <c r="R411" s="238"/>
      <c r="S411" s="238"/>
      <c r="T411" s="238"/>
      <c r="U411" s="238"/>
      <c r="V411" s="238"/>
      <c r="W411" s="238"/>
      <c r="X411" s="238"/>
      <c r="Y411" s="238"/>
      <c r="Z411" s="238"/>
      <c r="AA411" s="238"/>
      <c r="AB411" s="238"/>
      <c r="AC411" s="238"/>
      <c r="AD411" s="238"/>
      <c r="AE411" s="238"/>
      <c r="AF411" s="238"/>
      <c r="AG411" s="238"/>
      <c r="AH411" s="238"/>
      <c r="AI411" s="238"/>
      <c r="AJ411" s="238"/>
      <c r="AK411" s="238"/>
      <c r="AL411" s="238"/>
      <c r="AM411" s="238"/>
      <c r="AN411" s="238"/>
      <c r="AO411" s="238"/>
    </row>
    <row r="412">
      <c r="A412" s="238"/>
      <c r="B412" s="198"/>
      <c r="C412" s="238"/>
      <c r="D412" s="238"/>
      <c r="E412" s="238"/>
      <c r="F412" s="238"/>
      <c r="G412" s="238"/>
      <c r="H412" s="238"/>
      <c r="I412" s="238"/>
      <c r="J412" s="198"/>
      <c r="K412" s="238"/>
      <c r="L412" s="238"/>
      <c r="M412" s="238"/>
      <c r="N412" s="238"/>
      <c r="O412" s="238"/>
      <c r="P412" s="238"/>
      <c r="Q412" s="238"/>
      <c r="R412" s="238"/>
      <c r="S412" s="238"/>
      <c r="T412" s="238"/>
      <c r="U412" s="238"/>
      <c r="V412" s="238"/>
      <c r="W412" s="238"/>
      <c r="X412" s="238"/>
      <c r="Y412" s="238"/>
      <c r="Z412" s="238"/>
      <c r="AA412" s="238"/>
      <c r="AB412" s="238"/>
      <c r="AC412" s="238"/>
      <c r="AD412" s="238"/>
      <c r="AE412" s="238"/>
      <c r="AF412" s="238"/>
      <c r="AG412" s="238"/>
      <c r="AH412" s="238"/>
      <c r="AI412" s="238"/>
      <c r="AJ412" s="238"/>
      <c r="AK412" s="238"/>
      <c r="AL412" s="238"/>
      <c r="AM412" s="238"/>
      <c r="AN412" s="238"/>
      <c r="AO412" s="238"/>
    </row>
    <row r="413">
      <c r="A413" s="238"/>
      <c r="B413" s="198"/>
      <c r="C413" s="238"/>
      <c r="D413" s="238"/>
      <c r="E413" s="238"/>
      <c r="F413" s="238"/>
      <c r="G413" s="238"/>
      <c r="H413" s="238"/>
      <c r="I413" s="238"/>
      <c r="J413" s="198"/>
      <c r="K413" s="238"/>
      <c r="L413" s="238"/>
      <c r="M413" s="238"/>
      <c r="N413" s="238"/>
      <c r="O413" s="238"/>
      <c r="P413" s="238"/>
      <c r="Q413" s="238"/>
      <c r="R413" s="238"/>
      <c r="S413" s="238"/>
      <c r="T413" s="238"/>
      <c r="U413" s="238"/>
      <c r="V413" s="238"/>
      <c r="W413" s="238"/>
      <c r="X413" s="238"/>
      <c r="Y413" s="238"/>
      <c r="Z413" s="238"/>
      <c r="AA413" s="238"/>
      <c r="AB413" s="238"/>
      <c r="AC413" s="238"/>
      <c r="AD413" s="238"/>
      <c r="AE413" s="238"/>
      <c r="AF413" s="238"/>
      <c r="AG413" s="238"/>
      <c r="AH413" s="238"/>
      <c r="AI413" s="238"/>
      <c r="AJ413" s="238"/>
      <c r="AK413" s="238"/>
      <c r="AL413" s="238"/>
      <c r="AM413" s="238"/>
      <c r="AN413" s="238"/>
      <c r="AO413" s="238"/>
    </row>
    <row r="414">
      <c r="A414" s="238"/>
      <c r="B414" s="198"/>
      <c r="C414" s="238"/>
      <c r="D414" s="238"/>
      <c r="E414" s="238"/>
      <c r="F414" s="238"/>
      <c r="G414" s="238"/>
      <c r="H414" s="238"/>
      <c r="I414" s="238"/>
      <c r="J414" s="198"/>
      <c r="K414" s="238"/>
      <c r="L414" s="238"/>
      <c r="M414" s="238"/>
      <c r="N414" s="238"/>
      <c r="O414" s="238"/>
      <c r="P414" s="238"/>
      <c r="Q414" s="238"/>
      <c r="R414" s="238"/>
      <c r="S414" s="238"/>
      <c r="T414" s="238"/>
      <c r="U414" s="238"/>
      <c r="V414" s="238"/>
      <c r="W414" s="238"/>
      <c r="X414" s="238"/>
      <c r="Y414" s="238"/>
      <c r="Z414" s="238"/>
      <c r="AA414" s="238"/>
      <c r="AB414" s="238"/>
      <c r="AC414" s="238"/>
      <c r="AD414" s="238"/>
      <c r="AE414" s="238"/>
      <c r="AF414" s="238"/>
      <c r="AG414" s="238"/>
      <c r="AH414" s="238"/>
      <c r="AI414" s="238"/>
      <c r="AJ414" s="238"/>
      <c r="AK414" s="238"/>
      <c r="AL414" s="238"/>
      <c r="AM414" s="238"/>
      <c r="AN414" s="238"/>
      <c r="AO414" s="238"/>
    </row>
    <row r="415">
      <c r="A415" s="238"/>
      <c r="B415" s="198"/>
      <c r="C415" s="238"/>
      <c r="D415" s="238"/>
      <c r="E415" s="238"/>
      <c r="F415" s="238"/>
      <c r="G415" s="238"/>
      <c r="H415" s="238"/>
      <c r="I415" s="238"/>
      <c r="J415" s="198"/>
      <c r="K415" s="238"/>
      <c r="L415" s="238"/>
      <c r="M415" s="238"/>
      <c r="N415" s="238"/>
      <c r="O415" s="238"/>
      <c r="P415" s="238"/>
      <c r="Q415" s="238"/>
      <c r="R415" s="238"/>
      <c r="S415" s="238"/>
      <c r="T415" s="238"/>
      <c r="U415" s="238"/>
      <c r="V415" s="238"/>
      <c r="W415" s="238"/>
      <c r="X415" s="238"/>
      <c r="Y415" s="238"/>
      <c r="Z415" s="238"/>
      <c r="AA415" s="238"/>
      <c r="AB415" s="238"/>
      <c r="AC415" s="238"/>
      <c r="AD415" s="238"/>
      <c r="AE415" s="238"/>
      <c r="AF415" s="238"/>
      <c r="AG415" s="238"/>
      <c r="AH415" s="238"/>
      <c r="AI415" s="238"/>
      <c r="AJ415" s="238"/>
      <c r="AK415" s="238"/>
      <c r="AL415" s="238"/>
      <c r="AM415" s="238"/>
      <c r="AN415" s="238"/>
      <c r="AO415" s="238"/>
    </row>
    <row r="416">
      <c r="A416" s="238"/>
      <c r="B416" s="198"/>
      <c r="C416" s="238"/>
      <c r="D416" s="238"/>
      <c r="E416" s="238"/>
      <c r="F416" s="238"/>
      <c r="G416" s="238"/>
      <c r="H416" s="238"/>
      <c r="I416" s="238"/>
      <c r="J416" s="198"/>
      <c r="K416" s="238"/>
      <c r="L416" s="238"/>
      <c r="M416" s="238"/>
      <c r="N416" s="238"/>
      <c r="O416" s="238"/>
      <c r="P416" s="238"/>
      <c r="Q416" s="238"/>
      <c r="R416" s="238"/>
      <c r="S416" s="238"/>
      <c r="T416" s="238"/>
      <c r="U416" s="238"/>
      <c r="V416" s="238"/>
      <c r="W416" s="238"/>
      <c r="X416" s="238"/>
      <c r="Y416" s="238"/>
      <c r="Z416" s="238"/>
      <c r="AA416" s="238"/>
      <c r="AB416" s="238"/>
      <c r="AC416" s="238"/>
      <c r="AD416" s="238"/>
      <c r="AE416" s="238"/>
      <c r="AF416" s="238"/>
      <c r="AG416" s="238"/>
      <c r="AH416" s="238"/>
      <c r="AI416" s="238"/>
      <c r="AJ416" s="238"/>
      <c r="AK416" s="238"/>
      <c r="AL416" s="238"/>
      <c r="AM416" s="238"/>
      <c r="AN416" s="238"/>
      <c r="AO416" s="238"/>
    </row>
    <row r="417">
      <c r="A417" s="238"/>
      <c r="B417" s="198"/>
      <c r="C417" s="238"/>
      <c r="D417" s="238"/>
      <c r="E417" s="238"/>
      <c r="F417" s="238"/>
      <c r="G417" s="238"/>
      <c r="H417" s="238"/>
      <c r="I417" s="238"/>
      <c r="J417" s="198"/>
      <c r="K417" s="238"/>
      <c r="L417" s="238"/>
      <c r="M417" s="238"/>
      <c r="N417" s="238"/>
      <c r="O417" s="238"/>
      <c r="P417" s="238"/>
      <c r="Q417" s="238"/>
      <c r="R417" s="238"/>
      <c r="S417" s="238"/>
      <c r="T417" s="238"/>
      <c r="U417" s="238"/>
      <c r="V417" s="238"/>
      <c r="W417" s="238"/>
      <c r="X417" s="238"/>
      <c r="Y417" s="238"/>
      <c r="Z417" s="238"/>
      <c r="AA417" s="238"/>
      <c r="AB417" s="238"/>
      <c r="AC417" s="238"/>
      <c r="AD417" s="238"/>
      <c r="AE417" s="238"/>
      <c r="AF417" s="238"/>
      <c r="AG417" s="238"/>
      <c r="AH417" s="238"/>
      <c r="AI417" s="238"/>
      <c r="AJ417" s="238"/>
      <c r="AK417" s="238"/>
      <c r="AL417" s="238"/>
      <c r="AM417" s="238"/>
      <c r="AN417" s="238"/>
      <c r="AO417" s="238"/>
    </row>
    <row r="418">
      <c r="A418" s="238"/>
      <c r="B418" s="198"/>
      <c r="C418" s="238"/>
      <c r="D418" s="238"/>
      <c r="E418" s="238"/>
      <c r="F418" s="238"/>
      <c r="G418" s="238"/>
      <c r="H418" s="238"/>
      <c r="I418" s="238"/>
      <c r="J418" s="198"/>
      <c r="K418" s="238"/>
      <c r="L418" s="238"/>
      <c r="M418" s="238"/>
      <c r="N418" s="238"/>
      <c r="O418" s="238"/>
      <c r="P418" s="238"/>
      <c r="Q418" s="238"/>
      <c r="R418" s="238"/>
      <c r="S418" s="238"/>
      <c r="T418" s="238"/>
      <c r="U418" s="238"/>
      <c r="V418" s="238"/>
      <c r="W418" s="238"/>
      <c r="X418" s="238"/>
      <c r="Y418" s="238"/>
      <c r="Z418" s="238"/>
      <c r="AA418" s="238"/>
      <c r="AB418" s="238"/>
      <c r="AC418" s="238"/>
      <c r="AD418" s="238"/>
      <c r="AE418" s="238"/>
      <c r="AF418" s="238"/>
      <c r="AG418" s="238"/>
      <c r="AH418" s="238"/>
      <c r="AI418" s="238"/>
      <c r="AJ418" s="238"/>
      <c r="AK418" s="238"/>
      <c r="AL418" s="238"/>
      <c r="AM418" s="238"/>
      <c r="AN418" s="238"/>
      <c r="AO418" s="238"/>
    </row>
    <row r="419">
      <c r="A419" s="238"/>
      <c r="B419" s="198"/>
      <c r="C419" s="238"/>
      <c r="D419" s="238"/>
      <c r="E419" s="238"/>
      <c r="F419" s="238"/>
      <c r="G419" s="238"/>
      <c r="H419" s="238"/>
      <c r="I419" s="238"/>
      <c r="J419" s="198"/>
      <c r="K419" s="238"/>
      <c r="L419" s="238"/>
      <c r="M419" s="238"/>
      <c r="N419" s="238"/>
      <c r="O419" s="238"/>
      <c r="P419" s="238"/>
      <c r="Q419" s="238"/>
      <c r="R419" s="238"/>
      <c r="S419" s="238"/>
      <c r="T419" s="238"/>
      <c r="U419" s="238"/>
      <c r="V419" s="238"/>
      <c r="W419" s="238"/>
      <c r="X419" s="238"/>
      <c r="Y419" s="238"/>
      <c r="Z419" s="238"/>
      <c r="AA419" s="238"/>
      <c r="AB419" s="238"/>
      <c r="AC419" s="238"/>
      <c r="AD419" s="238"/>
      <c r="AE419" s="238"/>
      <c r="AF419" s="238"/>
      <c r="AG419" s="238"/>
      <c r="AH419" s="238"/>
      <c r="AI419" s="238"/>
      <c r="AJ419" s="238"/>
      <c r="AK419" s="238"/>
      <c r="AL419" s="238"/>
      <c r="AM419" s="238"/>
      <c r="AN419" s="238"/>
      <c r="AO419" s="238"/>
    </row>
    <row r="420">
      <c r="A420" s="238"/>
      <c r="B420" s="198"/>
      <c r="C420" s="238"/>
      <c r="D420" s="238"/>
      <c r="E420" s="238"/>
      <c r="F420" s="238"/>
      <c r="G420" s="238"/>
      <c r="H420" s="238"/>
      <c r="I420" s="238"/>
      <c r="J420" s="198"/>
      <c r="K420" s="238"/>
      <c r="L420" s="238"/>
      <c r="M420" s="238"/>
      <c r="N420" s="238"/>
      <c r="O420" s="238"/>
      <c r="P420" s="238"/>
      <c r="Q420" s="238"/>
      <c r="R420" s="238"/>
      <c r="S420" s="238"/>
      <c r="T420" s="238"/>
      <c r="U420" s="238"/>
      <c r="V420" s="238"/>
      <c r="W420" s="238"/>
      <c r="X420" s="238"/>
      <c r="Y420" s="238"/>
      <c r="Z420" s="238"/>
      <c r="AA420" s="238"/>
      <c r="AB420" s="238"/>
      <c r="AC420" s="238"/>
      <c r="AD420" s="238"/>
      <c r="AE420" s="238"/>
      <c r="AF420" s="238"/>
      <c r="AG420" s="238"/>
      <c r="AH420" s="238"/>
      <c r="AI420" s="238"/>
      <c r="AJ420" s="238"/>
      <c r="AK420" s="238"/>
      <c r="AL420" s="238"/>
      <c r="AM420" s="238"/>
      <c r="AN420" s="238"/>
      <c r="AO420" s="238"/>
    </row>
    <row r="421">
      <c r="A421" s="238"/>
      <c r="B421" s="198"/>
      <c r="C421" s="238"/>
      <c r="D421" s="238"/>
      <c r="E421" s="238"/>
      <c r="F421" s="238"/>
      <c r="G421" s="238"/>
      <c r="H421" s="238"/>
      <c r="I421" s="238"/>
      <c r="J421" s="198"/>
      <c r="K421" s="238"/>
      <c r="L421" s="238"/>
      <c r="M421" s="238"/>
      <c r="N421" s="238"/>
      <c r="O421" s="238"/>
      <c r="P421" s="238"/>
      <c r="Q421" s="238"/>
      <c r="R421" s="238"/>
      <c r="S421" s="238"/>
      <c r="T421" s="238"/>
      <c r="U421" s="238"/>
      <c r="V421" s="238"/>
      <c r="W421" s="238"/>
      <c r="X421" s="238"/>
      <c r="Y421" s="238"/>
      <c r="Z421" s="238"/>
      <c r="AA421" s="238"/>
      <c r="AB421" s="238"/>
      <c r="AC421" s="238"/>
      <c r="AD421" s="238"/>
      <c r="AE421" s="238"/>
      <c r="AF421" s="238"/>
      <c r="AG421" s="238"/>
      <c r="AH421" s="238"/>
      <c r="AI421" s="238"/>
      <c r="AJ421" s="238"/>
      <c r="AK421" s="238"/>
      <c r="AL421" s="238"/>
      <c r="AM421" s="238"/>
      <c r="AN421" s="238"/>
      <c r="AO421" s="238"/>
    </row>
    <row r="422">
      <c r="A422" s="238"/>
      <c r="B422" s="198"/>
      <c r="C422" s="238"/>
      <c r="D422" s="238"/>
      <c r="E422" s="238"/>
      <c r="F422" s="238"/>
      <c r="G422" s="238"/>
      <c r="H422" s="238"/>
      <c r="I422" s="238"/>
      <c r="J422" s="198"/>
      <c r="K422" s="238"/>
      <c r="L422" s="238"/>
      <c r="M422" s="238"/>
      <c r="N422" s="238"/>
      <c r="O422" s="238"/>
      <c r="P422" s="238"/>
      <c r="Q422" s="238"/>
      <c r="R422" s="238"/>
      <c r="S422" s="238"/>
      <c r="T422" s="238"/>
      <c r="U422" s="238"/>
      <c r="V422" s="238"/>
      <c r="W422" s="238"/>
      <c r="X422" s="238"/>
      <c r="Y422" s="238"/>
      <c r="Z422" s="238"/>
      <c r="AA422" s="238"/>
      <c r="AB422" s="238"/>
      <c r="AC422" s="238"/>
      <c r="AD422" s="238"/>
      <c r="AE422" s="238"/>
      <c r="AF422" s="238"/>
      <c r="AG422" s="238"/>
      <c r="AH422" s="238"/>
      <c r="AI422" s="238"/>
      <c r="AJ422" s="238"/>
      <c r="AK422" s="238"/>
      <c r="AL422" s="238"/>
      <c r="AM422" s="238"/>
      <c r="AN422" s="238"/>
      <c r="AO422" s="238"/>
    </row>
    <row r="423">
      <c r="A423" s="238"/>
      <c r="B423" s="198"/>
      <c r="C423" s="238"/>
      <c r="D423" s="238"/>
      <c r="E423" s="238"/>
      <c r="F423" s="238"/>
      <c r="G423" s="238"/>
      <c r="H423" s="238"/>
      <c r="I423" s="238"/>
      <c r="J423" s="198"/>
      <c r="K423" s="238"/>
      <c r="L423" s="238"/>
      <c r="M423" s="238"/>
      <c r="N423" s="238"/>
      <c r="O423" s="238"/>
      <c r="P423" s="238"/>
      <c r="Q423" s="238"/>
      <c r="R423" s="238"/>
      <c r="S423" s="238"/>
      <c r="T423" s="238"/>
      <c r="U423" s="238"/>
      <c r="V423" s="238"/>
      <c r="W423" s="238"/>
      <c r="X423" s="238"/>
      <c r="Y423" s="238"/>
      <c r="Z423" s="238"/>
      <c r="AA423" s="238"/>
      <c r="AB423" s="238"/>
      <c r="AC423" s="238"/>
      <c r="AD423" s="238"/>
      <c r="AE423" s="238"/>
      <c r="AF423" s="238"/>
      <c r="AG423" s="238"/>
      <c r="AH423" s="238"/>
      <c r="AI423" s="238"/>
      <c r="AJ423" s="238"/>
      <c r="AK423" s="238"/>
      <c r="AL423" s="238"/>
      <c r="AM423" s="238"/>
      <c r="AN423" s="238"/>
      <c r="AO423" s="238"/>
    </row>
    <row r="424">
      <c r="A424" s="238"/>
      <c r="B424" s="198"/>
      <c r="C424" s="238"/>
      <c r="D424" s="238"/>
      <c r="E424" s="238"/>
      <c r="F424" s="238"/>
      <c r="G424" s="238"/>
      <c r="H424" s="238"/>
      <c r="I424" s="238"/>
      <c r="J424" s="198"/>
      <c r="K424" s="238"/>
      <c r="L424" s="238"/>
      <c r="M424" s="238"/>
      <c r="N424" s="238"/>
      <c r="O424" s="238"/>
      <c r="P424" s="238"/>
      <c r="Q424" s="238"/>
      <c r="R424" s="238"/>
      <c r="S424" s="238"/>
      <c r="T424" s="238"/>
      <c r="U424" s="238"/>
      <c r="V424" s="238"/>
      <c r="W424" s="238"/>
      <c r="X424" s="238"/>
      <c r="Y424" s="238"/>
      <c r="Z424" s="238"/>
      <c r="AA424" s="238"/>
      <c r="AB424" s="238"/>
      <c r="AC424" s="238"/>
      <c r="AD424" s="238"/>
      <c r="AE424" s="238"/>
      <c r="AF424" s="238"/>
      <c r="AG424" s="238"/>
      <c r="AH424" s="238"/>
      <c r="AI424" s="238"/>
      <c r="AJ424" s="238"/>
      <c r="AK424" s="238"/>
      <c r="AL424" s="238"/>
      <c r="AM424" s="238"/>
      <c r="AN424" s="238"/>
      <c r="AO424" s="238"/>
    </row>
    <row r="425">
      <c r="A425" s="238"/>
      <c r="B425" s="198"/>
      <c r="C425" s="238"/>
      <c r="D425" s="238"/>
      <c r="E425" s="238"/>
      <c r="F425" s="238"/>
      <c r="G425" s="238"/>
      <c r="H425" s="238"/>
      <c r="I425" s="238"/>
      <c r="J425" s="198"/>
      <c r="K425" s="238"/>
      <c r="L425" s="238"/>
      <c r="M425" s="238"/>
      <c r="N425" s="238"/>
      <c r="O425" s="238"/>
      <c r="P425" s="238"/>
      <c r="Q425" s="238"/>
      <c r="R425" s="238"/>
      <c r="S425" s="238"/>
      <c r="T425" s="238"/>
      <c r="U425" s="238"/>
      <c r="V425" s="238"/>
      <c r="W425" s="238"/>
      <c r="X425" s="238"/>
      <c r="Y425" s="238"/>
      <c r="Z425" s="238"/>
      <c r="AA425" s="238"/>
      <c r="AB425" s="238"/>
      <c r="AC425" s="238"/>
      <c r="AD425" s="238"/>
      <c r="AE425" s="238"/>
      <c r="AF425" s="238"/>
      <c r="AG425" s="238"/>
      <c r="AH425" s="238"/>
      <c r="AI425" s="238"/>
      <c r="AJ425" s="238"/>
      <c r="AK425" s="238"/>
      <c r="AL425" s="238"/>
      <c r="AM425" s="238"/>
      <c r="AN425" s="238"/>
      <c r="AO425" s="238"/>
    </row>
    <row r="426">
      <c r="A426" s="238"/>
      <c r="B426" s="198"/>
      <c r="C426" s="238"/>
      <c r="D426" s="238"/>
      <c r="E426" s="238"/>
      <c r="F426" s="238"/>
      <c r="G426" s="238"/>
      <c r="H426" s="238"/>
      <c r="I426" s="238"/>
      <c r="J426" s="198"/>
      <c r="K426" s="238"/>
      <c r="L426" s="238"/>
      <c r="M426" s="238"/>
      <c r="N426" s="238"/>
      <c r="O426" s="238"/>
      <c r="P426" s="238"/>
      <c r="Q426" s="238"/>
      <c r="R426" s="238"/>
      <c r="S426" s="238"/>
      <c r="T426" s="238"/>
      <c r="U426" s="238"/>
      <c r="V426" s="238"/>
      <c r="W426" s="238"/>
      <c r="X426" s="238"/>
      <c r="Y426" s="238"/>
      <c r="Z426" s="238"/>
      <c r="AA426" s="238"/>
      <c r="AB426" s="238"/>
      <c r="AC426" s="238"/>
      <c r="AD426" s="238"/>
      <c r="AE426" s="238"/>
      <c r="AF426" s="238"/>
      <c r="AG426" s="238"/>
      <c r="AH426" s="238"/>
      <c r="AI426" s="238"/>
      <c r="AJ426" s="238"/>
      <c r="AK426" s="238"/>
      <c r="AL426" s="238"/>
      <c r="AM426" s="238"/>
      <c r="AN426" s="238"/>
      <c r="AO426" s="238"/>
    </row>
    <row r="427">
      <c r="A427" s="238"/>
      <c r="B427" s="198"/>
      <c r="C427" s="238"/>
      <c r="D427" s="238"/>
      <c r="E427" s="238"/>
      <c r="F427" s="238"/>
      <c r="G427" s="238"/>
      <c r="H427" s="238"/>
      <c r="I427" s="238"/>
      <c r="J427" s="198"/>
      <c r="K427" s="238"/>
      <c r="L427" s="238"/>
      <c r="M427" s="238"/>
      <c r="N427" s="238"/>
      <c r="O427" s="238"/>
      <c r="P427" s="238"/>
      <c r="Q427" s="238"/>
      <c r="R427" s="238"/>
      <c r="S427" s="238"/>
      <c r="T427" s="238"/>
      <c r="U427" s="238"/>
      <c r="V427" s="238"/>
      <c r="W427" s="238"/>
      <c r="X427" s="238"/>
      <c r="Y427" s="238"/>
      <c r="Z427" s="238"/>
      <c r="AA427" s="238"/>
      <c r="AB427" s="238"/>
      <c r="AC427" s="238"/>
      <c r="AD427" s="238"/>
      <c r="AE427" s="238"/>
      <c r="AF427" s="238"/>
      <c r="AG427" s="238"/>
      <c r="AH427" s="238"/>
      <c r="AI427" s="238"/>
      <c r="AJ427" s="238"/>
      <c r="AK427" s="238"/>
      <c r="AL427" s="238"/>
      <c r="AM427" s="238"/>
      <c r="AN427" s="238"/>
      <c r="AO427" s="238"/>
    </row>
    <row r="428">
      <c r="A428" s="238"/>
      <c r="B428" s="198"/>
      <c r="C428" s="238"/>
      <c r="D428" s="238"/>
      <c r="E428" s="238"/>
      <c r="F428" s="238"/>
      <c r="G428" s="238"/>
      <c r="H428" s="238"/>
      <c r="I428" s="238"/>
      <c r="J428" s="198"/>
      <c r="K428" s="238"/>
      <c r="L428" s="238"/>
      <c r="M428" s="238"/>
      <c r="N428" s="238"/>
      <c r="O428" s="238"/>
      <c r="P428" s="238"/>
      <c r="Q428" s="238"/>
      <c r="R428" s="238"/>
      <c r="S428" s="238"/>
      <c r="T428" s="238"/>
      <c r="U428" s="238"/>
      <c r="V428" s="238"/>
      <c r="W428" s="238"/>
      <c r="X428" s="238"/>
      <c r="Y428" s="238"/>
      <c r="Z428" s="238"/>
      <c r="AA428" s="238"/>
      <c r="AB428" s="238"/>
      <c r="AC428" s="238"/>
      <c r="AD428" s="238"/>
      <c r="AE428" s="238"/>
      <c r="AF428" s="238"/>
      <c r="AG428" s="238"/>
      <c r="AH428" s="238"/>
      <c r="AI428" s="238"/>
      <c r="AJ428" s="238"/>
      <c r="AK428" s="238"/>
      <c r="AL428" s="238"/>
      <c r="AM428" s="238"/>
      <c r="AN428" s="238"/>
      <c r="AO428" s="238"/>
    </row>
    <row r="429">
      <c r="A429" s="238"/>
      <c r="B429" s="198"/>
      <c r="C429" s="238"/>
      <c r="D429" s="238"/>
      <c r="E429" s="238"/>
      <c r="F429" s="238"/>
      <c r="G429" s="238"/>
      <c r="H429" s="238"/>
      <c r="I429" s="238"/>
      <c r="J429" s="198"/>
      <c r="K429" s="238"/>
      <c r="L429" s="238"/>
      <c r="M429" s="238"/>
      <c r="N429" s="238"/>
      <c r="O429" s="238"/>
      <c r="P429" s="238"/>
      <c r="Q429" s="238"/>
      <c r="R429" s="238"/>
      <c r="S429" s="238"/>
      <c r="T429" s="238"/>
      <c r="U429" s="238"/>
      <c r="V429" s="238"/>
      <c r="W429" s="238"/>
      <c r="X429" s="238"/>
      <c r="Y429" s="238"/>
      <c r="Z429" s="238"/>
      <c r="AA429" s="238"/>
      <c r="AB429" s="238"/>
      <c r="AC429" s="238"/>
      <c r="AD429" s="238"/>
      <c r="AE429" s="238"/>
      <c r="AF429" s="238"/>
      <c r="AG429" s="238"/>
      <c r="AH429" s="238"/>
      <c r="AI429" s="238"/>
      <c r="AJ429" s="238"/>
      <c r="AK429" s="238"/>
      <c r="AL429" s="238"/>
      <c r="AM429" s="238"/>
      <c r="AN429" s="238"/>
      <c r="AO429" s="238"/>
    </row>
    <row r="430">
      <c r="A430" s="238"/>
      <c r="B430" s="198"/>
      <c r="C430" s="238"/>
      <c r="D430" s="238"/>
      <c r="E430" s="238"/>
      <c r="F430" s="238"/>
      <c r="G430" s="238"/>
      <c r="H430" s="238"/>
      <c r="I430" s="238"/>
      <c r="J430" s="198"/>
      <c r="K430" s="238"/>
      <c r="L430" s="238"/>
      <c r="M430" s="238"/>
      <c r="N430" s="238"/>
      <c r="O430" s="238"/>
      <c r="P430" s="238"/>
      <c r="Q430" s="238"/>
      <c r="R430" s="238"/>
      <c r="S430" s="238"/>
      <c r="T430" s="238"/>
      <c r="U430" s="238"/>
      <c r="V430" s="238"/>
      <c r="W430" s="238"/>
      <c r="X430" s="238"/>
      <c r="Y430" s="238"/>
      <c r="Z430" s="238"/>
      <c r="AA430" s="238"/>
      <c r="AB430" s="238"/>
      <c r="AC430" s="238"/>
      <c r="AD430" s="238"/>
      <c r="AE430" s="238"/>
      <c r="AF430" s="238"/>
      <c r="AG430" s="238"/>
      <c r="AH430" s="238"/>
      <c r="AI430" s="238"/>
      <c r="AJ430" s="238"/>
      <c r="AK430" s="238"/>
      <c r="AL430" s="238"/>
      <c r="AM430" s="238"/>
      <c r="AN430" s="238"/>
      <c r="AO430" s="238"/>
    </row>
    <row r="431">
      <c r="A431" s="238"/>
      <c r="B431" s="198"/>
      <c r="C431" s="238"/>
      <c r="D431" s="238"/>
      <c r="E431" s="238"/>
      <c r="F431" s="238"/>
      <c r="G431" s="238"/>
      <c r="H431" s="238"/>
      <c r="I431" s="238"/>
      <c r="J431" s="198"/>
      <c r="K431" s="238"/>
      <c r="L431" s="238"/>
      <c r="M431" s="238"/>
      <c r="N431" s="238"/>
      <c r="O431" s="238"/>
      <c r="P431" s="238"/>
      <c r="Q431" s="238"/>
      <c r="R431" s="238"/>
      <c r="S431" s="238"/>
      <c r="T431" s="238"/>
      <c r="U431" s="238"/>
      <c r="V431" s="238"/>
      <c r="W431" s="238"/>
      <c r="X431" s="238"/>
      <c r="Y431" s="238"/>
      <c r="Z431" s="238"/>
      <c r="AA431" s="238"/>
      <c r="AB431" s="238"/>
      <c r="AC431" s="238"/>
      <c r="AD431" s="238"/>
      <c r="AE431" s="238"/>
      <c r="AF431" s="238"/>
      <c r="AG431" s="238"/>
      <c r="AH431" s="238"/>
      <c r="AI431" s="238"/>
      <c r="AJ431" s="238"/>
      <c r="AK431" s="238"/>
      <c r="AL431" s="238"/>
      <c r="AM431" s="238"/>
      <c r="AN431" s="238"/>
      <c r="AO431" s="238"/>
    </row>
    <row r="432">
      <c r="A432" s="238"/>
      <c r="B432" s="198"/>
      <c r="C432" s="238"/>
      <c r="D432" s="238"/>
      <c r="E432" s="238"/>
      <c r="F432" s="238"/>
      <c r="G432" s="238"/>
      <c r="H432" s="238"/>
      <c r="I432" s="238"/>
      <c r="J432" s="198"/>
      <c r="K432" s="238"/>
      <c r="L432" s="238"/>
      <c r="M432" s="238"/>
      <c r="N432" s="238"/>
      <c r="O432" s="238"/>
      <c r="P432" s="238"/>
      <c r="Q432" s="238"/>
      <c r="R432" s="238"/>
      <c r="S432" s="238"/>
      <c r="T432" s="238"/>
      <c r="U432" s="238"/>
      <c r="V432" s="238"/>
      <c r="W432" s="238"/>
      <c r="X432" s="238"/>
      <c r="Y432" s="238"/>
      <c r="Z432" s="238"/>
      <c r="AA432" s="238"/>
      <c r="AB432" s="238"/>
      <c r="AC432" s="238"/>
      <c r="AD432" s="238"/>
      <c r="AE432" s="238"/>
      <c r="AF432" s="238"/>
      <c r="AG432" s="238"/>
      <c r="AH432" s="238"/>
      <c r="AI432" s="238"/>
      <c r="AJ432" s="238"/>
      <c r="AK432" s="238"/>
      <c r="AL432" s="238"/>
      <c r="AM432" s="238"/>
      <c r="AN432" s="238"/>
      <c r="AO432" s="238"/>
    </row>
    <row r="433">
      <c r="A433" s="238"/>
      <c r="B433" s="198"/>
      <c r="C433" s="238"/>
      <c r="D433" s="238"/>
      <c r="E433" s="238"/>
      <c r="F433" s="238"/>
      <c r="G433" s="238"/>
      <c r="H433" s="238"/>
      <c r="I433" s="238"/>
      <c r="J433" s="198"/>
      <c r="K433" s="238"/>
      <c r="L433" s="238"/>
      <c r="M433" s="238"/>
      <c r="N433" s="238"/>
      <c r="O433" s="238"/>
      <c r="P433" s="238"/>
      <c r="Q433" s="238"/>
      <c r="R433" s="238"/>
      <c r="S433" s="238"/>
      <c r="T433" s="238"/>
      <c r="U433" s="238"/>
      <c r="V433" s="238"/>
      <c r="W433" s="238"/>
      <c r="X433" s="238"/>
      <c r="Y433" s="238"/>
      <c r="Z433" s="238"/>
      <c r="AA433" s="238"/>
      <c r="AB433" s="238"/>
      <c r="AC433" s="238"/>
      <c r="AD433" s="238"/>
      <c r="AE433" s="238"/>
      <c r="AF433" s="238"/>
      <c r="AG433" s="238"/>
      <c r="AH433" s="238"/>
      <c r="AI433" s="238"/>
      <c r="AJ433" s="238"/>
      <c r="AK433" s="238"/>
      <c r="AL433" s="238"/>
      <c r="AM433" s="238"/>
      <c r="AN433" s="238"/>
      <c r="AO433" s="238"/>
    </row>
    <row r="434">
      <c r="A434" s="238"/>
      <c r="B434" s="198"/>
      <c r="C434" s="238"/>
      <c r="D434" s="238"/>
      <c r="E434" s="238"/>
      <c r="F434" s="238"/>
      <c r="G434" s="238"/>
      <c r="H434" s="238"/>
      <c r="I434" s="238"/>
      <c r="J434" s="198"/>
      <c r="K434" s="238"/>
      <c r="L434" s="238"/>
      <c r="M434" s="238"/>
      <c r="N434" s="238"/>
      <c r="O434" s="238"/>
      <c r="P434" s="238"/>
      <c r="Q434" s="238"/>
      <c r="R434" s="238"/>
      <c r="S434" s="238"/>
      <c r="T434" s="238"/>
      <c r="U434" s="238"/>
      <c r="V434" s="238"/>
      <c r="W434" s="238"/>
      <c r="X434" s="238"/>
      <c r="Y434" s="238"/>
      <c r="Z434" s="238"/>
      <c r="AA434" s="238"/>
      <c r="AB434" s="238"/>
      <c r="AC434" s="238"/>
      <c r="AD434" s="238"/>
      <c r="AE434" s="238"/>
      <c r="AF434" s="238"/>
      <c r="AG434" s="238"/>
      <c r="AH434" s="238"/>
      <c r="AI434" s="238"/>
      <c r="AJ434" s="238"/>
      <c r="AK434" s="238"/>
      <c r="AL434" s="238"/>
      <c r="AM434" s="238"/>
      <c r="AN434" s="238"/>
      <c r="AO434" s="238"/>
    </row>
    <row r="435">
      <c r="A435" s="238"/>
      <c r="B435" s="198"/>
      <c r="C435" s="238"/>
      <c r="D435" s="238"/>
      <c r="E435" s="238"/>
      <c r="F435" s="238"/>
      <c r="G435" s="238"/>
      <c r="H435" s="238"/>
      <c r="I435" s="238"/>
      <c r="J435" s="198"/>
      <c r="K435" s="238"/>
      <c r="L435" s="238"/>
      <c r="M435" s="238"/>
      <c r="N435" s="238"/>
      <c r="O435" s="238"/>
      <c r="P435" s="238"/>
      <c r="Q435" s="238"/>
      <c r="R435" s="238"/>
      <c r="S435" s="238"/>
      <c r="T435" s="238"/>
      <c r="U435" s="238"/>
      <c r="V435" s="238"/>
      <c r="W435" s="238"/>
      <c r="X435" s="238"/>
      <c r="Y435" s="238"/>
      <c r="Z435" s="238"/>
      <c r="AA435" s="238"/>
      <c r="AB435" s="238"/>
      <c r="AC435" s="238"/>
      <c r="AD435" s="238"/>
      <c r="AE435" s="238"/>
      <c r="AF435" s="238"/>
      <c r="AG435" s="238"/>
      <c r="AH435" s="238"/>
      <c r="AI435" s="238"/>
      <c r="AJ435" s="238"/>
      <c r="AK435" s="238"/>
      <c r="AL435" s="238"/>
      <c r="AM435" s="238"/>
      <c r="AN435" s="238"/>
      <c r="AO435" s="238"/>
    </row>
    <row r="436">
      <c r="A436" s="238"/>
      <c r="B436" s="198"/>
      <c r="C436" s="238"/>
      <c r="D436" s="238"/>
      <c r="E436" s="238"/>
      <c r="F436" s="238"/>
      <c r="G436" s="238"/>
      <c r="H436" s="238"/>
      <c r="I436" s="238"/>
      <c r="J436" s="198"/>
      <c r="K436" s="238"/>
      <c r="L436" s="238"/>
      <c r="M436" s="238"/>
      <c r="N436" s="238"/>
      <c r="O436" s="238"/>
      <c r="P436" s="238"/>
      <c r="Q436" s="238"/>
      <c r="R436" s="238"/>
      <c r="S436" s="238"/>
      <c r="T436" s="238"/>
      <c r="U436" s="238"/>
      <c r="V436" s="238"/>
      <c r="W436" s="238"/>
      <c r="X436" s="238"/>
      <c r="Y436" s="238"/>
      <c r="Z436" s="238"/>
      <c r="AA436" s="238"/>
      <c r="AB436" s="238"/>
      <c r="AC436" s="238"/>
      <c r="AD436" s="238"/>
      <c r="AE436" s="238"/>
      <c r="AF436" s="238"/>
      <c r="AG436" s="238"/>
      <c r="AH436" s="238"/>
      <c r="AI436" s="238"/>
      <c r="AJ436" s="238"/>
      <c r="AK436" s="238"/>
      <c r="AL436" s="238"/>
      <c r="AM436" s="238"/>
      <c r="AN436" s="238"/>
      <c r="AO436" s="238"/>
    </row>
    <row r="437">
      <c r="A437" s="238"/>
      <c r="B437" s="198"/>
      <c r="C437" s="238"/>
      <c r="D437" s="238"/>
      <c r="E437" s="238"/>
      <c r="F437" s="238"/>
      <c r="G437" s="238"/>
      <c r="H437" s="238"/>
      <c r="I437" s="238"/>
      <c r="J437" s="198"/>
      <c r="K437" s="238"/>
      <c r="L437" s="238"/>
      <c r="M437" s="238"/>
      <c r="N437" s="238"/>
      <c r="O437" s="238"/>
      <c r="P437" s="238"/>
      <c r="Q437" s="238"/>
      <c r="R437" s="238"/>
      <c r="S437" s="238"/>
      <c r="T437" s="238"/>
      <c r="U437" s="238"/>
      <c r="V437" s="238"/>
      <c r="W437" s="238"/>
      <c r="X437" s="238"/>
      <c r="Y437" s="238"/>
      <c r="Z437" s="238"/>
      <c r="AA437" s="238"/>
      <c r="AB437" s="238"/>
      <c r="AC437" s="238"/>
      <c r="AD437" s="238"/>
      <c r="AE437" s="238"/>
      <c r="AF437" s="238"/>
      <c r="AG437" s="238"/>
      <c r="AH437" s="238"/>
      <c r="AI437" s="238"/>
      <c r="AJ437" s="238"/>
      <c r="AK437" s="238"/>
      <c r="AL437" s="238"/>
      <c r="AM437" s="238"/>
      <c r="AN437" s="238"/>
      <c r="AO437" s="238"/>
    </row>
    <row r="438">
      <c r="A438" s="238"/>
      <c r="B438" s="198"/>
      <c r="C438" s="238"/>
      <c r="D438" s="238"/>
      <c r="E438" s="238"/>
      <c r="F438" s="238"/>
      <c r="G438" s="238"/>
      <c r="H438" s="238"/>
      <c r="I438" s="238"/>
      <c r="J438" s="198"/>
      <c r="K438" s="238"/>
      <c r="L438" s="238"/>
      <c r="M438" s="238"/>
      <c r="N438" s="238"/>
      <c r="O438" s="238"/>
      <c r="P438" s="238"/>
      <c r="Q438" s="238"/>
      <c r="R438" s="238"/>
      <c r="S438" s="238"/>
      <c r="T438" s="238"/>
      <c r="U438" s="238"/>
      <c r="V438" s="238"/>
      <c r="W438" s="238"/>
      <c r="X438" s="238"/>
      <c r="Y438" s="238"/>
      <c r="Z438" s="238"/>
      <c r="AA438" s="238"/>
      <c r="AB438" s="238"/>
      <c r="AC438" s="238"/>
      <c r="AD438" s="238"/>
      <c r="AE438" s="238"/>
      <c r="AF438" s="238"/>
      <c r="AG438" s="238"/>
      <c r="AH438" s="238"/>
      <c r="AI438" s="238"/>
      <c r="AJ438" s="238"/>
      <c r="AK438" s="238"/>
      <c r="AL438" s="238"/>
      <c r="AM438" s="238"/>
      <c r="AN438" s="238"/>
      <c r="AO438" s="238"/>
    </row>
    <row r="439">
      <c r="A439" s="238"/>
      <c r="B439" s="198"/>
      <c r="C439" s="238"/>
      <c r="D439" s="238"/>
      <c r="E439" s="238"/>
      <c r="F439" s="238"/>
      <c r="G439" s="238"/>
      <c r="H439" s="238"/>
      <c r="I439" s="238"/>
      <c r="J439" s="198"/>
      <c r="K439" s="238"/>
      <c r="L439" s="238"/>
      <c r="M439" s="238"/>
      <c r="N439" s="238"/>
      <c r="O439" s="238"/>
      <c r="P439" s="238"/>
      <c r="Q439" s="238"/>
      <c r="R439" s="238"/>
      <c r="S439" s="238"/>
      <c r="T439" s="238"/>
      <c r="U439" s="238"/>
      <c r="V439" s="238"/>
      <c r="W439" s="238"/>
      <c r="X439" s="238"/>
      <c r="Y439" s="238"/>
      <c r="Z439" s="238"/>
      <c r="AA439" s="238"/>
      <c r="AB439" s="238"/>
      <c r="AC439" s="238"/>
      <c r="AD439" s="238"/>
      <c r="AE439" s="238"/>
      <c r="AF439" s="238"/>
      <c r="AG439" s="238"/>
      <c r="AH439" s="238"/>
      <c r="AI439" s="238"/>
      <c r="AJ439" s="238"/>
      <c r="AK439" s="238"/>
      <c r="AL439" s="238"/>
      <c r="AM439" s="238"/>
      <c r="AN439" s="238"/>
      <c r="AO439" s="238"/>
    </row>
    <row r="440">
      <c r="A440" s="238"/>
      <c r="B440" s="198"/>
      <c r="C440" s="238"/>
      <c r="D440" s="238"/>
      <c r="E440" s="238"/>
      <c r="F440" s="238"/>
      <c r="G440" s="238"/>
      <c r="H440" s="238"/>
      <c r="I440" s="238"/>
      <c r="J440" s="198"/>
      <c r="K440" s="238"/>
      <c r="L440" s="238"/>
      <c r="M440" s="238"/>
      <c r="N440" s="238"/>
      <c r="O440" s="238"/>
      <c r="P440" s="238"/>
      <c r="Q440" s="238"/>
      <c r="R440" s="238"/>
      <c r="S440" s="238"/>
      <c r="T440" s="238"/>
      <c r="U440" s="238"/>
      <c r="V440" s="238"/>
      <c r="W440" s="238"/>
      <c r="X440" s="238"/>
      <c r="Y440" s="238"/>
      <c r="Z440" s="238"/>
      <c r="AA440" s="238"/>
      <c r="AB440" s="238"/>
      <c r="AC440" s="238"/>
      <c r="AD440" s="238"/>
      <c r="AE440" s="238"/>
      <c r="AF440" s="238"/>
      <c r="AG440" s="238"/>
      <c r="AH440" s="238"/>
      <c r="AI440" s="238"/>
      <c r="AJ440" s="238"/>
      <c r="AK440" s="238"/>
      <c r="AL440" s="238"/>
      <c r="AM440" s="238"/>
      <c r="AN440" s="238"/>
      <c r="AO440" s="238"/>
    </row>
    <row r="441">
      <c r="A441" s="238"/>
      <c r="B441" s="198"/>
      <c r="C441" s="238"/>
      <c r="D441" s="238"/>
      <c r="E441" s="238"/>
      <c r="F441" s="238"/>
      <c r="G441" s="238"/>
      <c r="H441" s="238"/>
      <c r="I441" s="238"/>
      <c r="J441" s="198"/>
      <c r="K441" s="238"/>
      <c r="L441" s="238"/>
      <c r="M441" s="238"/>
      <c r="N441" s="238"/>
      <c r="O441" s="238"/>
      <c r="P441" s="238"/>
      <c r="Q441" s="238"/>
      <c r="R441" s="238"/>
      <c r="S441" s="238"/>
      <c r="T441" s="238"/>
      <c r="U441" s="238"/>
      <c r="V441" s="238"/>
      <c r="W441" s="238"/>
      <c r="X441" s="238"/>
      <c r="Y441" s="238"/>
      <c r="Z441" s="238"/>
      <c r="AA441" s="238"/>
      <c r="AB441" s="238"/>
      <c r="AC441" s="238"/>
      <c r="AD441" s="238"/>
      <c r="AE441" s="238"/>
      <c r="AF441" s="238"/>
      <c r="AG441" s="238"/>
      <c r="AH441" s="238"/>
      <c r="AI441" s="238"/>
      <c r="AJ441" s="238"/>
      <c r="AK441" s="238"/>
      <c r="AL441" s="238"/>
      <c r="AM441" s="238"/>
      <c r="AN441" s="238"/>
      <c r="AO441" s="238"/>
    </row>
    <row r="442">
      <c r="A442" s="238"/>
      <c r="B442" s="198"/>
      <c r="C442" s="238"/>
      <c r="D442" s="238"/>
      <c r="E442" s="238"/>
      <c r="F442" s="238"/>
      <c r="G442" s="238"/>
      <c r="H442" s="238"/>
      <c r="I442" s="238"/>
      <c r="J442" s="198"/>
      <c r="K442" s="238"/>
      <c r="L442" s="238"/>
      <c r="M442" s="238"/>
      <c r="N442" s="238"/>
      <c r="O442" s="238"/>
      <c r="P442" s="238"/>
      <c r="Q442" s="238"/>
      <c r="R442" s="238"/>
      <c r="S442" s="238"/>
      <c r="T442" s="238"/>
      <c r="U442" s="238"/>
      <c r="V442" s="238"/>
      <c r="W442" s="238"/>
      <c r="X442" s="238"/>
      <c r="Y442" s="238"/>
      <c r="Z442" s="238"/>
      <c r="AA442" s="238"/>
      <c r="AB442" s="238"/>
      <c r="AC442" s="238"/>
      <c r="AD442" s="238"/>
      <c r="AE442" s="238"/>
      <c r="AF442" s="238"/>
      <c r="AG442" s="238"/>
      <c r="AH442" s="238"/>
      <c r="AI442" s="238"/>
      <c r="AJ442" s="238"/>
      <c r="AK442" s="238"/>
      <c r="AL442" s="238"/>
      <c r="AM442" s="238"/>
      <c r="AN442" s="238"/>
      <c r="AO442" s="238"/>
    </row>
    <row r="443">
      <c r="A443" s="238"/>
      <c r="B443" s="198"/>
      <c r="C443" s="238"/>
      <c r="D443" s="238"/>
      <c r="E443" s="238"/>
      <c r="F443" s="238"/>
      <c r="G443" s="238"/>
      <c r="H443" s="238"/>
      <c r="I443" s="238"/>
      <c r="J443" s="198"/>
      <c r="K443" s="238"/>
      <c r="L443" s="238"/>
      <c r="M443" s="238"/>
      <c r="N443" s="238"/>
      <c r="O443" s="238"/>
      <c r="P443" s="238"/>
      <c r="Q443" s="238"/>
      <c r="R443" s="238"/>
      <c r="S443" s="238"/>
      <c r="T443" s="238"/>
      <c r="U443" s="238"/>
      <c r="V443" s="238"/>
      <c r="W443" s="238"/>
      <c r="X443" s="238"/>
      <c r="Y443" s="238"/>
      <c r="Z443" s="238"/>
      <c r="AA443" s="238"/>
      <c r="AB443" s="238"/>
      <c r="AC443" s="238"/>
      <c r="AD443" s="238"/>
      <c r="AE443" s="238"/>
      <c r="AF443" s="238"/>
      <c r="AG443" s="238"/>
      <c r="AH443" s="238"/>
      <c r="AI443" s="238"/>
      <c r="AJ443" s="238"/>
      <c r="AK443" s="238"/>
      <c r="AL443" s="238"/>
      <c r="AM443" s="238"/>
      <c r="AN443" s="238"/>
      <c r="AO443" s="238"/>
    </row>
    <row r="444">
      <c r="A444" s="238"/>
      <c r="B444" s="198"/>
      <c r="C444" s="238"/>
      <c r="D444" s="238"/>
      <c r="E444" s="238"/>
      <c r="F444" s="238"/>
      <c r="G444" s="238"/>
      <c r="H444" s="238"/>
      <c r="I444" s="238"/>
      <c r="J444" s="198"/>
      <c r="K444" s="238"/>
      <c r="L444" s="238"/>
      <c r="M444" s="238"/>
      <c r="N444" s="238"/>
      <c r="O444" s="238"/>
      <c r="P444" s="238"/>
      <c r="Q444" s="238"/>
      <c r="R444" s="238"/>
      <c r="S444" s="238"/>
      <c r="T444" s="238"/>
      <c r="U444" s="238"/>
      <c r="V444" s="238"/>
      <c r="W444" s="238"/>
      <c r="X444" s="238"/>
      <c r="Y444" s="238"/>
      <c r="Z444" s="238"/>
      <c r="AA444" s="238"/>
      <c r="AB444" s="238"/>
      <c r="AC444" s="238"/>
      <c r="AD444" s="238"/>
      <c r="AE444" s="238"/>
      <c r="AF444" s="238"/>
      <c r="AG444" s="238"/>
      <c r="AH444" s="238"/>
      <c r="AI444" s="238"/>
      <c r="AJ444" s="238"/>
      <c r="AK444" s="238"/>
      <c r="AL444" s="238"/>
      <c r="AM444" s="238"/>
      <c r="AN444" s="238"/>
      <c r="AO444" s="238"/>
    </row>
    <row r="445">
      <c r="A445" s="238"/>
      <c r="B445" s="198"/>
      <c r="C445" s="238"/>
      <c r="D445" s="238"/>
      <c r="E445" s="238"/>
      <c r="F445" s="238"/>
      <c r="G445" s="238"/>
      <c r="H445" s="238"/>
      <c r="I445" s="238"/>
      <c r="J445" s="198"/>
      <c r="K445" s="238"/>
      <c r="L445" s="238"/>
      <c r="M445" s="238"/>
      <c r="N445" s="238"/>
      <c r="O445" s="238"/>
      <c r="P445" s="238"/>
      <c r="Q445" s="238"/>
      <c r="R445" s="238"/>
      <c r="S445" s="238"/>
      <c r="T445" s="238"/>
      <c r="U445" s="238"/>
      <c r="V445" s="238"/>
      <c r="W445" s="238"/>
      <c r="X445" s="238"/>
      <c r="Y445" s="238"/>
      <c r="Z445" s="238"/>
      <c r="AA445" s="238"/>
      <c r="AB445" s="238"/>
      <c r="AC445" s="238"/>
      <c r="AD445" s="238"/>
      <c r="AE445" s="238"/>
      <c r="AF445" s="238"/>
      <c r="AG445" s="238"/>
      <c r="AH445" s="238"/>
      <c r="AI445" s="238"/>
      <c r="AJ445" s="238"/>
      <c r="AK445" s="238"/>
      <c r="AL445" s="238"/>
      <c r="AM445" s="238"/>
      <c r="AN445" s="238"/>
      <c r="AO445" s="238"/>
    </row>
    <row r="446">
      <c r="A446" s="238"/>
      <c r="B446" s="198"/>
      <c r="C446" s="238"/>
      <c r="D446" s="238"/>
      <c r="E446" s="238"/>
      <c r="F446" s="238"/>
      <c r="G446" s="238"/>
      <c r="H446" s="238"/>
      <c r="I446" s="238"/>
      <c r="J446" s="198"/>
      <c r="K446" s="238"/>
      <c r="L446" s="238"/>
      <c r="M446" s="238"/>
      <c r="N446" s="238"/>
      <c r="O446" s="238"/>
      <c r="P446" s="238"/>
      <c r="Q446" s="238"/>
      <c r="R446" s="238"/>
      <c r="S446" s="238"/>
      <c r="T446" s="238"/>
      <c r="U446" s="238"/>
      <c r="V446" s="238"/>
      <c r="W446" s="238"/>
      <c r="X446" s="238"/>
      <c r="Y446" s="238"/>
      <c r="Z446" s="238"/>
      <c r="AA446" s="238"/>
      <c r="AB446" s="238"/>
      <c r="AC446" s="238"/>
      <c r="AD446" s="238"/>
      <c r="AE446" s="238"/>
      <c r="AF446" s="238"/>
      <c r="AG446" s="238"/>
      <c r="AH446" s="238"/>
      <c r="AI446" s="238"/>
      <c r="AJ446" s="238"/>
      <c r="AK446" s="238"/>
      <c r="AL446" s="238"/>
      <c r="AM446" s="238"/>
      <c r="AN446" s="238"/>
      <c r="AO446" s="238"/>
    </row>
    <row r="447">
      <c r="A447" s="238"/>
      <c r="B447" s="198"/>
      <c r="C447" s="238"/>
      <c r="D447" s="238"/>
      <c r="E447" s="238"/>
      <c r="F447" s="238"/>
      <c r="G447" s="238"/>
      <c r="H447" s="238"/>
      <c r="I447" s="238"/>
      <c r="J447" s="198"/>
      <c r="K447" s="238"/>
      <c r="L447" s="238"/>
      <c r="M447" s="238"/>
      <c r="N447" s="238"/>
      <c r="O447" s="238"/>
      <c r="P447" s="238"/>
      <c r="Q447" s="238"/>
      <c r="R447" s="238"/>
      <c r="S447" s="238"/>
      <c r="T447" s="238"/>
      <c r="U447" s="238"/>
      <c r="V447" s="238"/>
      <c r="W447" s="238"/>
      <c r="X447" s="238"/>
      <c r="Y447" s="238"/>
      <c r="Z447" s="238"/>
      <c r="AA447" s="238"/>
      <c r="AB447" s="238"/>
      <c r="AC447" s="238"/>
      <c r="AD447" s="238"/>
      <c r="AE447" s="238"/>
      <c r="AF447" s="238"/>
      <c r="AG447" s="238"/>
      <c r="AH447" s="238"/>
      <c r="AI447" s="238"/>
      <c r="AJ447" s="238"/>
      <c r="AK447" s="238"/>
      <c r="AL447" s="238"/>
      <c r="AM447" s="238"/>
      <c r="AN447" s="238"/>
      <c r="AO447" s="238"/>
    </row>
    <row r="448">
      <c r="A448" s="238"/>
      <c r="B448" s="198"/>
      <c r="C448" s="238"/>
      <c r="D448" s="238"/>
      <c r="E448" s="238"/>
      <c r="F448" s="238"/>
      <c r="G448" s="238"/>
      <c r="H448" s="238"/>
      <c r="I448" s="238"/>
      <c r="J448" s="198"/>
      <c r="K448" s="238"/>
      <c r="L448" s="238"/>
      <c r="M448" s="238"/>
      <c r="N448" s="238"/>
      <c r="O448" s="238"/>
      <c r="P448" s="238"/>
      <c r="Q448" s="238"/>
      <c r="R448" s="238"/>
      <c r="S448" s="238"/>
      <c r="T448" s="238"/>
      <c r="U448" s="238"/>
      <c r="V448" s="238"/>
      <c r="W448" s="238"/>
      <c r="X448" s="238"/>
      <c r="Y448" s="238"/>
      <c r="Z448" s="238"/>
      <c r="AA448" s="238"/>
      <c r="AB448" s="238"/>
      <c r="AC448" s="238"/>
      <c r="AD448" s="238"/>
      <c r="AE448" s="238"/>
      <c r="AF448" s="238"/>
      <c r="AG448" s="238"/>
      <c r="AH448" s="238"/>
      <c r="AI448" s="238"/>
      <c r="AJ448" s="238"/>
      <c r="AK448" s="238"/>
      <c r="AL448" s="238"/>
      <c r="AM448" s="238"/>
      <c r="AN448" s="238"/>
      <c r="AO448" s="238"/>
    </row>
    <row r="449">
      <c r="A449" s="238"/>
      <c r="B449" s="198"/>
      <c r="C449" s="238"/>
      <c r="D449" s="238"/>
      <c r="E449" s="238"/>
      <c r="F449" s="238"/>
      <c r="G449" s="238"/>
      <c r="H449" s="238"/>
      <c r="I449" s="238"/>
      <c r="J449" s="198"/>
      <c r="K449" s="238"/>
      <c r="L449" s="238"/>
      <c r="M449" s="238"/>
      <c r="N449" s="238"/>
      <c r="O449" s="238"/>
      <c r="P449" s="238"/>
      <c r="Q449" s="238"/>
      <c r="R449" s="238"/>
      <c r="S449" s="238"/>
      <c r="T449" s="238"/>
      <c r="U449" s="238"/>
      <c r="V449" s="238"/>
      <c r="W449" s="238"/>
      <c r="X449" s="238"/>
      <c r="Y449" s="238"/>
      <c r="Z449" s="238"/>
      <c r="AA449" s="238"/>
      <c r="AB449" s="238"/>
      <c r="AC449" s="238"/>
      <c r="AD449" s="238"/>
      <c r="AE449" s="238"/>
      <c r="AF449" s="238"/>
      <c r="AG449" s="238"/>
      <c r="AH449" s="238"/>
      <c r="AI449" s="238"/>
      <c r="AJ449" s="238"/>
      <c r="AK449" s="238"/>
      <c r="AL449" s="238"/>
      <c r="AM449" s="238"/>
      <c r="AN449" s="238"/>
      <c r="AO449" s="238"/>
    </row>
    <row r="450">
      <c r="A450" s="238"/>
      <c r="B450" s="198"/>
      <c r="C450" s="238"/>
      <c r="D450" s="238"/>
      <c r="E450" s="238"/>
      <c r="F450" s="238"/>
      <c r="G450" s="238"/>
      <c r="H450" s="238"/>
      <c r="I450" s="238"/>
      <c r="J450" s="198"/>
      <c r="K450" s="238"/>
      <c r="L450" s="238"/>
      <c r="M450" s="238"/>
      <c r="N450" s="238"/>
      <c r="O450" s="238"/>
      <c r="P450" s="238"/>
      <c r="Q450" s="238"/>
      <c r="R450" s="238"/>
      <c r="S450" s="238"/>
      <c r="T450" s="238"/>
      <c r="U450" s="238"/>
      <c r="V450" s="238"/>
      <c r="W450" s="238"/>
      <c r="X450" s="238"/>
      <c r="Y450" s="238"/>
      <c r="Z450" s="238"/>
      <c r="AA450" s="238"/>
      <c r="AB450" s="238"/>
      <c r="AC450" s="238"/>
      <c r="AD450" s="238"/>
      <c r="AE450" s="238"/>
      <c r="AF450" s="238"/>
      <c r="AG450" s="238"/>
      <c r="AH450" s="238"/>
      <c r="AI450" s="238"/>
      <c r="AJ450" s="238"/>
      <c r="AK450" s="238"/>
      <c r="AL450" s="238"/>
      <c r="AM450" s="238"/>
      <c r="AN450" s="238"/>
      <c r="AO450" s="238"/>
    </row>
    <row r="451">
      <c r="A451" s="238"/>
      <c r="B451" s="198"/>
      <c r="C451" s="238"/>
      <c r="D451" s="238"/>
      <c r="E451" s="238"/>
      <c r="F451" s="238"/>
      <c r="G451" s="238"/>
      <c r="H451" s="238"/>
      <c r="I451" s="238"/>
      <c r="J451" s="198"/>
      <c r="K451" s="238"/>
      <c r="L451" s="238"/>
      <c r="M451" s="238"/>
      <c r="N451" s="238"/>
      <c r="O451" s="238"/>
      <c r="P451" s="238"/>
      <c r="Q451" s="238"/>
      <c r="R451" s="238"/>
      <c r="S451" s="238"/>
      <c r="T451" s="238"/>
      <c r="U451" s="238"/>
      <c r="V451" s="238"/>
      <c r="W451" s="238"/>
      <c r="X451" s="238"/>
      <c r="Y451" s="238"/>
      <c r="Z451" s="238"/>
      <c r="AA451" s="238"/>
      <c r="AB451" s="238"/>
      <c r="AC451" s="238"/>
      <c r="AD451" s="238"/>
      <c r="AE451" s="238"/>
      <c r="AF451" s="238"/>
      <c r="AG451" s="238"/>
      <c r="AH451" s="238"/>
      <c r="AI451" s="238"/>
      <c r="AJ451" s="238"/>
      <c r="AK451" s="238"/>
      <c r="AL451" s="238"/>
      <c r="AM451" s="238"/>
      <c r="AN451" s="238"/>
      <c r="AO451" s="238"/>
    </row>
    <row r="452">
      <c r="A452" s="238"/>
      <c r="B452" s="198"/>
      <c r="C452" s="238"/>
      <c r="D452" s="238"/>
      <c r="E452" s="238"/>
      <c r="F452" s="238"/>
      <c r="G452" s="238"/>
      <c r="H452" s="238"/>
      <c r="I452" s="238"/>
      <c r="J452" s="198"/>
      <c r="K452" s="238"/>
      <c r="L452" s="238"/>
      <c r="M452" s="238"/>
      <c r="N452" s="238"/>
      <c r="O452" s="238"/>
      <c r="P452" s="238"/>
      <c r="Q452" s="238"/>
      <c r="R452" s="238"/>
      <c r="S452" s="238"/>
      <c r="T452" s="238"/>
      <c r="U452" s="238"/>
      <c r="V452" s="238"/>
      <c r="W452" s="238"/>
      <c r="X452" s="238"/>
      <c r="Y452" s="238"/>
      <c r="Z452" s="238"/>
      <c r="AA452" s="238"/>
      <c r="AB452" s="238"/>
      <c r="AC452" s="238"/>
      <c r="AD452" s="238"/>
      <c r="AE452" s="238"/>
      <c r="AF452" s="238"/>
      <c r="AG452" s="238"/>
      <c r="AH452" s="238"/>
      <c r="AI452" s="238"/>
      <c r="AJ452" s="238"/>
      <c r="AK452" s="238"/>
      <c r="AL452" s="238"/>
      <c r="AM452" s="238"/>
      <c r="AN452" s="238"/>
      <c r="AO452" s="238"/>
    </row>
    <row r="453">
      <c r="A453" s="238"/>
      <c r="B453" s="198"/>
      <c r="C453" s="238"/>
      <c r="D453" s="238"/>
      <c r="E453" s="238"/>
      <c r="F453" s="238"/>
      <c r="G453" s="238"/>
      <c r="H453" s="238"/>
      <c r="I453" s="238"/>
      <c r="J453" s="198"/>
      <c r="K453" s="238"/>
      <c r="L453" s="238"/>
      <c r="M453" s="238"/>
      <c r="N453" s="238"/>
      <c r="O453" s="238"/>
      <c r="P453" s="238"/>
      <c r="Q453" s="238"/>
      <c r="R453" s="238"/>
      <c r="S453" s="238"/>
      <c r="T453" s="238"/>
      <c r="U453" s="238"/>
      <c r="V453" s="238"/>
      <c r="W453" s="238"/>
      <c r="X453" s="238"/>
      <c r="Y453" s="238"/>
      <c r="Z453" s="238"/>
      <c r="AA453" s="238"/>
      <c r="AB453" s="238"/>
      <c r="AC453" s="238"/>
      <c r="AD453" s="238"/>
      <c r="AE453" s="238"/>
      <c r="AF453" s="238"/>
      <c r="AG453" s="238"/>
      <c r="AH453" s="238"/>
      <c r="AI453" s="238"/>
      <c r="AJ453" s="238"/>
      <c r="AK453" s="238"/>
      <c r="AL453" s="238"/>
      <c r="AM453" s="238"/>
      <c r="AN453" s="238"/>
      <c r="AO453" s="238"/>
    </row>
    <row r="454">
      <c r="A454" s="238"/>
      <c r="B454" s="198"/>
      <c r="C454" s="238"/>
      <c r="D454" s="238"/>
      <c r="E454" s="238"/>
      <c r="F454" s="238"/>
      <c r="G454" s="238"/>
      <c r="H454" s="238"/>
      <c r="I454" s="238"/>
      <c r="J454" s="198"/>
      <c r="K454" s="238"/>
      <c r="L454" s="238"/>
      <c r="M454" s="238"/>
      <c r="N454" s="238"/>
      <c r="O454" s="238"/>
      <c r="P454" s="238"/>
      <c r="Q454" s="238"/>
      <c r="R454" s="238"/>
      <c r="S454" s="238"/>
      <c r="T454" s="238"/>
      <c r="U454" s="238"/>
      <c r="V454" s="238"/>
      <c r="W454" s="238"/>
      <c r="X454" s="238"/>
      <c r="Y454" s="238"/>
      <c r="Z454" s="238"/>
      <c r="AA454" s="238"/>
      <c r="AB454" s="238"/>
      <c r="AC454" s="238"/>
      <c r="AD454" s="238"/>
      <c r="AE454" s="238"/>
      <c r="AF454" s="238"/>
      <c r="AG454" s="238"/>
      <c r="AH454" s="238"/>
      <c r="AI454" s="238"/>
      <c r="AJ454" s="238"/>
      <c r="AK454" s="238"/>
      <c r="AL454" s="238"/>
      <c r="AM454" s="238"/>
      <c r="AN454" s="238"/>
      <c r="AO454" s="238"/>
    </row>
    <row r="455">
      <c r="A455" s="238"/>
      <c r="B455" s="198"/>
      <c r="C455" s="238"/>
      <c r="D455" s="238"/>
      <c r="E455" s="238"/>
      <c r="F455" s="238"/>
      <c r="G455" s="238"/>
      <c r="H455" s="238"/>
      <c r="I455" s="238"/>
      <c r="J455" s="198"/>
      <c r="K455" s="238"/>
      <c r="L455" s="238"/>
      <c r="M455" s="238"/>
      <c r="N455" s="238"/>
      <c r="O455" s="238"/>
      <c r="P455" s="238"/>
      <c r="Q455" s="238"/>
      <c r="R455" s="238"/>
      <c r="S455" s="238"/>
      <c r="T455" s="238"/>
      <c r="U455" s="238"/>
      <c r="V455" s="238"/>
      <c r="W455" s="238"/>
      <c r="X455" s="238"/>
      <c r="Y455" s="238"/>
      <c r="Z455" s="238"/>
      <c r="AA455" s="238"/>
      <c r="AB455" s="238"/>
      <c r="AC455" s="238"/>
      <c r="AD455" s="238"/>
      <c r="AE455" s="238"/>
      <c r="AF455" s="238"/>
      <c r="AG455" s="238"/>
      <c r="AH455" s="238"/>
      <c r="AI455" s="238"/>
      <c r="AJ455" s="238"/>
      <c r="AK455" s="238"/>
      <c r="AL455" s="238"/>
      <c r="AM455" s="238"/>
      <c r="AN455" s="238"/>
      <c r="AO455" s="238"/>
    </row>
    <row r="456">
      <c r="A456" s="238"/>
      <c r="B456" s="198"/>
      <c r="C456" s="238"/>
      <c r="D456" s="238"/>
      <c r="E456" s="238"/>
      <c r="F456" s="238"/>
      <c r="G456" s="238"/>
      <c r="H456" s="238"/>
      <c r="I456" s="238"/>
      <c r="J456" s="198"/>
      <c r="K456" s="238"/>
      <c r="L456" s="238"/>
      <c r="M456" s="238"/>
      <c r="N456" s="238"/>
      <c r="O456" s="238"/>
      <c r="P456" s="238"/>
      <c r="Q456" s="238"/>
      <c r="R456" s="238"/>
      <c r="S456" s="238"/>
      <c r="T456" s="238"/>
      <c r="U456" s="238"/>
      <c r="V456" s="238"/>
      <c r="W456" s="238"/>
      <c r="X456" s="238"/>
      <c r="Y456" s="238"/>
      <c r="Z456" s="238"/>
      <c r="AA456" s="238"/>
      <c r="AB456" s="238"/>
      <c r="AC456" s="238"/>
      <c r="AD456" s="238"/>
      <c r="AE456" s="238"/>
      <c r="AF456" s="238"/>
      <c r="AG456" s="238"/>
      <c r="AH456" s="238"/>
      <c r="AI456" s="238"/>
      <c r="AJ456" s="238"/>
      <c r="AK456" s="238"/>
      <c r="AL456" s="238"/>
      <c r="AM456" s="238"/>
      <c r="AN456" s="238"/>
      <c r="AO456" s="238"/>
    </row>
    <row r="457">
      <c r="A457" s="238"/>
      <c r="B457" s="198"/>
      <c r="C457" s="238"/>
      <c r="D457" s="238"/>
      <c r="E457" s="238"/>
      <c r="F457" s="238"/>
      <c r="G457" s="238"/>
      <c r="H457" s="238"/>
      <c r="I457" s="238"/>
      <c r="J457" s="198"/>
      <c r="K457" s="238"/>
      <c r="L457" s="238"/>
      <c r="M457" s="238"/>
      <c r="N457" s="238"/>
      <c r="O457" s="238"/>
      <c r="P457" s="238"/>
      <c r="Q457" s="238"/>
      <c r="R457" s="238"/>
      <c r="S457" s="238"/>
      <c r="T457" s="238"/>
      <c r="U457" s="238"/>
      <c r="V457" s="238"/>
      <c r="W457" s="238"/>
      <c r="X457" s="238"/>
      <c r="Y457" s="238"/>
      <c r="Z457" s="238"/>
      <c r="AA457" s="238"/>
      <c r="AB457" s="238"/>
      <c r="AC457" s="238"/>
      <c r="AD457" s="238"/>
      <c r="AE457" s="238"/>
      <c r="AF457" s="238"/>
      <c r="AG457" s="238"/>
      <c r="AH457" s="238"/>
      <c r="AI457" s="238"/>
      <c r="AJ457" s="238"/>
      <c r="AK457" s="238"/>
      <c r="AL457" s="238"/>
      <c r="AM457" s="238"/>
      <c r="AN457" s="238"/>
      <c r="AO457" s="238"/>
    </row>
    <row r="458">
      <c r="A458" s="238"/>
      <c r="B458" s="198"/>
      <c r="C458" s="238"/>
      <c r="D458" s="238"/>
      <c r="E458" s="238"/>
      <c r="F458" s="238"/>
      <c r="G458" s="238"/>
      <c r="H458" s="238"/>
      <c r="I458" s="238"/>
      <c r="J458" s="198"/>
      <c r="K458" s="238"/>
      <c r="L458" s="238"/>
      <c r="M458" s="238"/>
      <c r="N458" s="238"/>
      <c r="O458" s="238"/>
      <c r="P458" s="238"/>
      <c r="Q458" s="238"/>
      <c r="R458" s="238"/>
      <c r="S458" s="238"/>
      <c r="T458" s="238"/>
      <c r="U458" s="238"/>
      <c r="V458" s="238"/>
      <c r="W458" s="238"/>
      <c r="X458" s="238"/>
      <c r="Y458" s="238"/>
      <c r="Z458" s="238"/>
      <c r="AA458" s="238"/>
      <c r="AB458" s="238"/>
      <c r="AC458" s="238"/>
      <c r="AD458" s="238"/>
      <c r="AE458" s="238"/>
      <c r="AF458" s="238"/>
      <c r="AG458" s="238"/>
      <c r="AH458" s="238"/>
      <c r="AI458" s="238"/>
      <c r="AJ458" s="238"/>
      <c r="AK458" s="238"/>
      <c r="AL458" s="238"/>
      <c r="AM458" s="238"/>
      <c r="AN458" s="238"/>
      <c r="AO458" s="238"/>
    </row>
    <row r="459">
      <c r="A459" s="238"/>
      <c r="B459" s="198"/>
      <c r="C459" s="238"/>
      <c r="D459" s="238"/>
      <c r="E459" s="238"/>
      <c r="F459" s="238"/>
      <c r="G459" s="238"/>
      <c r="H459" s="238"/>
      <c r="I459" s="238"/>
      <c r="J459" s="198"/>
      <c r="K459" s="238"/>
      <c r="L459" s="238"/>
      <c r="M459" s="238"/>
      <c r="N459" s="238"/>
      <c r="O459" s="238"/>
      <c r="P459" s="238"/>
      <c r="Q459" s="238"/>
      <c r="R459" s="238"/>
      <c r="S459" s="238"/>
      <c r="T459" s="238"/>
      <c r="U459" s="238"/>
      <c r="V459" s="238"/>
      <c r="W459" s="238"/>
      <c r="X459" s="238"/>
      <c r="Y459" s="238"/>
      <c r="Z459" s="238"/>
      <c r="AA459" s="238"/>
      <c r="AB459" s="238"/>
      <c r="AC459" s="238"/>
      <c r="AD459" s="238"/>
      <c r="AE459" s="238"/>
      <c r="AF459" s="238"/>
      <c r="AG459" s="238"/>
      <c r="AH459" s="238"/>
      <c r="AI459" s="238"/>
      <c r="AJ459" s="238"/>
      <c r="AK459" s="238"/>
      <c r="AL459" s="238"/>
      <c r="AM459" s="238"/>
      <c r="AN459" s="238"/>
      <c r="AO459" s="238"/>
    </row>
    <row r="460">
      <c r="A460" s="238"/>
      <c r="B460" s="198"/>
      <c r="C460" s="238"/>
      <c r="D460" s="238"/>
      <c r="E460" s="238"/>
      <c r="F460" s="238"/>
      <c r="G460" s="238"/>
      <c r="H460" s="238"/>
      <c r="I460" s="238"/>
      <c r="J460" s="198"/>
      <c r="K460" s="238"/>
      <c r="L460" s="238"/>
      <c r="M460" s="238"/>
      <c r="N460" s="238"/>
      <c r="O460" s="238"/>
      <c r="P460" s="238"/>
      <c r="Q460" s="238"/>
      <c r="R460" s="238"/>
      <c r="S460" s="238"/>
      <c r="T460" s="238"/>
      <c r="U460" s="238"/>
      <c r="V460" s="238"/>
      <c r="W460" s="238"/>
      <c r="X460" s="238"/>
      <c r="Y460" s="238"/>
      <c r="Z460" s="238"/>
      <c r="AA460" s="238"/>
      <c r="AB460" s="238"/>
      <c r="AC460" s="238"/>
      <c r="AD460" s="238"/>
      <c r="AE460" s="238"/>
      <c r="AF460" s="238"/>
      <c r="AG460" s="238"/>
      <c r="AH460" s="238"/>
      <c r="AI460" s="238"/>
      <c r="AJ460" s="238"/>
      <c r="AK460" s="238"/>
      <c r="AL460" s="238"/>
      <c r="AM460" s="238"/>
      <c r="AN460" s="238"/>
      <c r="AO460" s="238"/>
    </row>
    <row r="461">
      <c r="A461" s="238"/>
      <c r="B461" s="198"/>
      <c r="C461" s="238"/>
      <c r="D461" s="238"/>
      <c r="E461" s="238"/>
      <c r="F461" s="238"/>
      <c r="G461" s="238"/>
      <c r="H461" s="238"/>
      <c r="I461" s="238"/>
      <c r="J461" s="198"/>
      <c r="K461" s="238"/>
      <c r="L461" s="238"/>
      <c r="M461" s="238"/>
      <c r="N461" s="238"/>
      <c r="O461" s="238"/>
      <c r="P461" s="238"/>
      <c r="Q461" s="238"/>
      <c r="R461" s="238"/>
      <c r="S461" s="238"/>
      <c r="T461" s="238"/>
      <c r="U461" s="238"/>
      <c r="V461" s="238"/>
      <c r="W461" s="238"/>
      <c r="X461" s="238"/>
      <c r="Y461" s="238"/>
      <c r="Z461" s="238"/>
      <c r="AA461" s="238"/>
      <c r="AB461" s="238"/>
      <c r="AC461" s="238"/>
      <c r="AD461" s="238"/>
      <c r="AE461" s="238"/>
      <c r="AF461" s="238"/>
      <c r="AG461" s="238"/>
      <c r="AH461" s="238"/>
      <c r="AI461" s="238"/>
      <c r="AJ461" s="238"/>
      <c r="AK461" s="238"/>
      <c r="AL461" s="238"/>
      <c r="AM461" s="238"/>
      <c r="AN461" s="238"/>
      <c r="AO461" s="238"/>
    </row>
    <row r="462">
      <c r="A462" s="238"/>
      <c r="B462" s="198"/>
      <c r="C462" s="238"/>
      <c r="D462" s="238"/>
      <c r="E462" s="238"/>
      <c r="F462" s="238"/>
      <c r="G462" s="238"/>
      <c r="H462" s="238"/>
      <c r="I462" s="238"/>
      <c r="J462" s="198"/>
      <c r="K462" s="238"/>
      <c r="L462" s="238"/>
      <c r="M462" s="238"/>
      <c r="N462" s="238"/>
      <c r="O462" s="238"/>
      <c r="P462" s="238"/>
      <c r="Q462" s="238"/>
      <c r="R462" s="238"/>
      <c r="S462" s="238"/>
      <c r="T462" s="238"/>
      <c r="U462" s="238"/>
      <c r="V462" s="238"/>
      <c r="W462" s="238"/>
      <c r="X462" s="238"/>
      <c r="Y462" s="238"/>
      <c r="Z462" s="238"/>
      <c r="AA462" s="238"/>
      <c r="AB462" s="238"/>
      <c r="AC462" s="238"/>
      <c r="AD462" s="238"/>
      <c r="AE462" s="238"/>
      <c r="AF462" s="238"/>
      <c r="AG462" s="238"/>
      <c r="AH462" s="238"/>
      <c r="AI462" s="238"/>
      <c r="AJ462" s="238"/>
      <c r="AK462" s="238"/>
      <c r="AL462" s="238"/>
      <c r="AM462" s="238"/>
      <c r="AN462" s="238"/>
      <c r="AO462" s="238"/>
    </row>
    <row r="463">
      <c r="A463" s="238"/>
      <c r="B463" s="198"/>
      <c r="C463" s="238"/>
      <c r="D463" s="238"/>
      <c r="E463" s="238"/>
      <c r="F463" s="238"/>
      <c r="G463" s="238"/>
      <c r="H463" s="238"/>
      <c r="I463" s="238"/>
      <c r="J463" s="198"/>
      <c r="K463" s="238"/>
      <c r="L463" s="238"/>
      <c r="M463" s="238"/>
      <c r="N463" s="238"/>
      <c r="O463" s="238"/>
      <c r="P463" s="238"/>
      <c r="Q463" s="238"/>
      <c r="R463" s="238"/>
      <c r="S463" s="238"/>
      <c r="T463" s="238"/>
      <c r="U463" s="238"/>
      <c r="V463" s="238"/>
      <c r="W463" s="238"/>
      <c r="X463" s="238"/>
      <c r="Y463" s="238"/>
      <c r="Z463" s="238"/>
      <c r="AA463" s="238"/>
      <c r="AB463" s="238"/>
      <c r="AC463" s="238"/>
      <c r="AD463" s="238"/>
      <c r="AE463" s="238"/>
      <c r="AF463" s="238"/>
      <c r="AG463" s="238"/>
      <c r="AH463" s="238"/>
      <c r="AI463" s="238"/>
      <c r="AJ463" s="238"/>
      <c r="AK463" s="238"/>
      <c r="AL463" s="238"/>
      <c r="AM463" s="238"/>
      <c r="AN463" s="238"/>
      <c r="AO463" s="238"/>
    </row>
    <row r="464">
      <c r="A464" s="238"/>
      <c r="B464" s="198"/>
      <c r="C464" s="238"/>
      <c r="D464" s="238"/>
      <c r="E464" s="238"/>
      <c r="F464" s="238"/>
      <c r="G464" s="238"/>
      <c r="H464" s="238"/>
      <c r="I464" s="238"/>
      <c r="J464" s="198"/>
      <c r="K464" s="238"/>
      <c r="L464" s="238"/>
      <c r="M464" s="238"/>
      <c r="N464" s="238"/>
      <c r="O464" s="238"/>
      <c r="P464" s="238"/>
      <c r="Q464" s="238"/>
      <c r="R464" s="238"/>
      <c r="S464" s="238"/>
      <c r="T464" s="238"/>
      <c r="U464" s="238"/>
      <c r="V464" s="238"/>
      <c r="W464" s="238"/>
      <c r="X464" s="238"/>
      <c r="Y464" s="238"/>
      <c r="Z464" s="238"/>
      <c r="AA464" s="238"/>
      <c r="AB464" s="238"/>
      <c r="AC464" s="238"/>
      <c r="AD464" s="238"/>
      <c r="AE464" s="238"/>
      <c r="AF464" s="238"/>
      <c r="AG464" s="238"/>
      <c r="AH464" s="238"/>
      <c r="AI464" s="238"/>
      <c r="AJ464" s="238"/>
      <c r="AK464" s="238"/>
      <c r="AL464" s="238"/>
      <c r="AM464" s="238"/>
      <c r="AN464" s="238"/>
      <c r="AO464" s="238"/>
    </row>
    <row r="465">
      <c r="A465" s="238"/>
      <c r="B465" s="198"/>
      <c r="C465" s="238"/>
      <c r="D465" s="238"/>
      <c r="E465" s="238"/>
      <c r="F465" s="238"/>
      <c r="G465" s="238"/>
      <c r="H465" s="238"/>
      <c r="I465" s="238"/>
      <c r="J465" s="198"/>
      <c r="K465" s="238"/>
      <c r="L465" s="238"/>
      <c r="M465" s="238"/>
      <c r="N465" s="238"/>
      <c r="O465" s="238"/>
      <c r="P465" s="238"/>
      <c r="Q465" s="238"/>
      <c r="R465" s="238"/>
      <c r="S465" s="238"/>
      <c r="T465" s="238"/>
      <c r="U465" s="238"/>
      <c r="V465" s="238"/>
      <c r="W465" s="238"/>
      <c r="X465" s="238"/>
      <c r="Y465" s="238"/>
      <c r="Z465" s="238"/>
      <c r="AA465" s="238"/>
      <c r="AB465" s="238"/>
      <c r="AC465" s="238"/>
      <c r="AD465" s="238"/>
      <c r="AE465" s="238"/>
      <c r="AF465" s="238"/>
      <c r="AG465" s="238"/>
      <c r="AH465" s="238"/>
      <c r="AI465" s="238"/>
      <c r="AJ465" s="238"/>
      <c r="AK465" s="238"/>
      <c r="AL465" s="238"/>
      <c r="AM465" s="238"/>
      <c r="AN465" s="238"/>
      <c r="AO465" s="238"/>
    </row>
    <row r="466">
      <c r="A466" s="238"/>
      <c r="B466" s="198"/>
      <c r="C466" s="238"/>
      <c r="D466" s="238"/>
      <c r="E466" s="238"/>
      <c r="F466" s="238"/>
      <c r="G466" s="238"/>
      <c r="H466" s="238"/>
      <c r="I466" s="238"/>
      <c r="J466" s="198"/>
      <c r="K466" s="238"/>
      <c r="L466" s="238"/>
      <c r="M466" s="238"/>
      <c r="N466" s="238"/>
      <c r="O466" s="238"/>
      <c r="P466" s="238"/>
      <c r="Q466" s="238"/>
      <c r="R466" s="238"/>
      <c r="S466" s="238"/>
      <c r="T466" s="238"/>
      <c r="U466" s="238"/>
      <c r="V466" s="238"/>
      <c r="W466" s="238"/>
      <c r="X466" s="238"/>
      <c r="Y466" s="238"/>
      <c r="Z466" s="238"/>
      <c r="AA466" s="238"/>
      <c r="AB466" s="238"/>
      <c r="AC466" s="238"/>
      <c r="AD466" s="238"/>
      <c r="AE466" s="238"/>
      <c r="AF466" s="238"/>
      <c r="AG466" s="238"/>
      <c r="AH466" s="238"/>
      <c r="AI466" s="238"/>
      <c r="AJ466" s="238"/>
      <c r="AK466" s="238"/>
      <c r="AL466" s="238"/>
      <c r="AM466" s="238"/>
      <c r="AN466" s="238"/>
      <c r="AO466" s="238"/>
    </row>
    <row r="467">
      <c r="A467" s="238"/>
      <c r="B467" s="198"/>
      <c r="C467" s="238"/>
      <c r="D467" s="238"/>
      <c r="E467" s="238"/>
      <c r="F467" s="238"/>
      <c r="G467" s="238"/>
      <c r="H467" s="238"/>
      <c r="I467" s="238"/>
      <c r="J467" s="198"/>
      <c r="K467" s="238"/>
      <c r="L467" s="238"/>
      <c r="M467" s="238"/>
      <c r="N467" s="238"/>
      <c r="O467" s="238"/>
      <c r="P467" s="238"/>
      <c r="Q467" s="238"/>
      <c r="R467" s="238"/>
      <c r="S467" s="238"/>
      <c r="T467" s="238"/>
      <c r="U467" s="238"/>
      <c r="V467" s="238"/>
      <c r="W467" s="238"/>
      <c r="X467" s="238"/>
      <c r="Y467" s="238"/>
      <c r="Z467" s="238"/>
      <c r="AA467" s="238"/>
      <c r="AB467" s="238"/>
      <c r="AC467" s="238"/>
      <c r="AD467" s="238"/>
      <c r="AE467" s="238"/>
      <c r="AF467" s="238"/>
      <c r="AG467" s="238"/>
      <c r="AH467" s="238"/>
      <c r="AI467" s="238"/>
      <c r="AJ467" s="238"/>
      <c r="AK467" s="238"/>
      <c r="AL467" s="238"/>
      <c r="AM467" s="238"/>
      <c r="AN467" s="238"/>
      <c r="AO467" s="238"/>
    </row>
    <row r="468">
      <c r="A468" s="238"/>
      <c r="B468" s="198"/>
      <c r="C468" s="238"/>
      <c r="D468" s="238"/>
      <c r="E468" s="238"/>
      <c r="F468" s="238"/>
      <c r="G468" s="238"/>
      <c r="H468" s="238"/>
      <c r="I468" s="238"/>
      <c r="J468" s="198"/>
      <c r="K468" s="238"/>
      <c r="L468" s="238"/>
      <c r="M468" s="238"/>
      <c r="N468" s="238"/>
      <c r="O468" s="238"/>
      <c r="P468" s="238"/>
      <c r="Q468" s="238"/>
      <c r="R468" s="238"/>
      <c r="S468" s="238"/>
      <c r="T468" s="238"/>
      <c r="U468" s="238"/>
      <c r="V468" s="238"/>
      <c r="W468" s="238"/>
      <c r="X468" s="238"/>
      <c r="Y468" s="238"/>
      <c r="Z468" s="238"/>
      <c r="AA468" s="238"/>
      <c r="AB468" s="238"/>
      <c r="AC468" s="238"/>
      <c r="AD468" s="238"/>
      <c r="AE468" s="238"/>
      <c r="AF468" s="238"/>
      <c r="AG468" s="238"/>
      <c r="AH468" s="238"/>
      <c r="AI468" s="238"/>
      <c r="AJ468" s="238"/>
      <c r="AK468" s="238"/>
      <c r="AL468" s="238"/>
      <c r="AM468" s="238"/>
      <c r="AN468" s="238"/>
      <c r="AO468" s="238"/>
    </row>
    <row r="469">
      <c r="A469" s="238"/>
      <c r="B469" s="198"/>
      <c r="C469" s="238"/>
      <c r="D469" s="238"/>
      <c r="E469" s="238"/>
      <c r="F469" s="238"/>
      <c r="G469" s="238"/>
      <c r="H469" s="238"/>
      <c r="I469" s="238"/>
      <c r="J469" s="198"/>
      <c r="K469" s="238"/>
      <c r="L469" s="238"/>
      <c r="M469" s="238"/>
      <c r="N469" s="238"/>
      <c r="O469" s="238"/>
      <c r="P469" s="238"/>
      <c r="Q469" s="238"/>
      <c r="R469" s="238"/>
      <c r="S469" s="238"/>
      <c r="T469" s="238"/>
      <c r="U469" s="238"/>
      <c r="V469" s="238"/>
      <c r="W469" s="238"/>
      <c r="X469" s="238"/>
      <c r="Y469" s="238"/>
      <c r="Z469" s="238"/>
      <c r="AA469" s="238"/>
      <c r="AB469" s="238"/>
      <c r="AC469" s="238"/>
      <c r="AD469" s="238"/>
      <c r="AE469" s="238"/>
      <c r="AF469" s="238"/>
      <c r="AG469" s="238"/>
      <c r="AH469" s="238"/>
      <c r="AI469" s="238"/>
      <c r="AJ469" s="238"/>
      <c r="AK469" s="238"/>
      <c r="AL469" s="238"/>
      <c r="AM469" s="238"/>
      <c r="AN469" s="238"/>
      <c r="AO469" s="238"/>
    </row>
    <row r="470">
      <c r="A470" s="238"/>
      <c r="B470" s="198"/>
      <c r="C470" s="238"/>
      <c r="D470" s="238"/>
      <c r="E470" s="238"/>
      <c r="F470" s="238"/>
      <c r="G470" s="238"/>
      <c r="H470" s="238"/>
      <c r="I470" s="238"/>
      <c r="J470" s="198"/>
      <c r="K470" s="238"/>
      <c r="L470" s="238"/>
      <c r="M470" s="238"/>
      <c r="N470" s="238"/>
      <c r="O470" s="238"/>
      <c r="P470" s="238"/>
      <c r="Q470" s="238"/>
      <c r="R470" s="238"/>
      <c r="S470" s="238"/>
      <c r="T470" s="238"/>
      <c r="U470" s="238"/>
      <c r="V470" s="238"/>
      <c r="W470" s="238"/>
      <c r="X470" s="238"/>
      <c r="Y470" s="238"/>
      <c r="Z470" s="238"/>
      <c r="AA470" s="238"/>
      <c r="AB470" s="238"/>
      <c r="AC470" s="238"/>
      <c r="AD470" s="238"/>
      <c r="AE470" s="238"/>
      <c r="AF470" s="238"/>
      <c r="AG470" s="238"/>
      <c r="AH470" s="238"/>
      <c r="AI470" s="238"/>
      <c r="AJ470" s="238"/>
      <c r="AK470" s="238"/>
      <c r="AL470" s="238"/>
      <c r="AM470" s="238"/>
      <c r="AN470" s="238"/>
      <c r="AO470" s="238"/>
    </row>
    <row r="471">
      <c r="A471" s="238"/>
      <c r="B471" s="198"/>
      <c r="C471" s="238"/>
      <c r="D471" s="238"/>
      <c r="E471" s="238"/>
      <c r="F471" s="238"/>
      <c r="G471" s="238"/>
      <c r="H471" s="238"/>
      <c r="I471" s="238"/>
      <c r="J471" s="198"/>
      <c r="K471" s="238"/>
      <c r="L471" s="238"/>
      <c r="M471" s="238"/>
      <c r="N471" s="238"/>
      <c r="O471" s="238"/>
      <c r="P471" s="238"/>
      <c r="Q471" s="238"/>
      <c r="R471" s="238"/>
      <c r="S471" s="238"/>
      <c r="T471" s="238"/>
      <c r="U471" s="238"/>
      <c r="V471" s="238"/>
      <c r="W471" s="238"/>
      <c r="X471" s="238"/>
      <c r="Y471" s="238"/>
      <c r="Z471" s="238"/>
      <c r="AA471" s="238"/>
      <c r="AB471" s="238"/>
      <c r="AC471" s="238"/>
      <c r="AD471" s="238"/>
      <c r="AE471" s="238"/>
      <c r="AF471" s="238"/>
      <c r="AG471" s="238"/>
      <c r="AH471" s="238"/>
      <c r="AI471" s="238"/>
      <c r="AJ471" s="238"/>
      <c r="AK471" s="238"/>
      <c r="AL471" s="238"/>
      <c r="AM471" s="238"/>
      <c r="AN471" s="238"/>
      <c r="AO471" s="238"/>
    </row>
    <row r="472">
      <c r="A472" s="238"/>
      <c r="B472" s="198"/>
      <c r="C472" s="238"/>
      <c r="D472" s="238"/>
      <c r="E472" s="238"/>
      <c r="F472" s="238"/>
      <c r="G472" s="238"/>
      <c r="H472" s="238"/>
      <c r="I472" s="238"/>
      <c r="J472" s="198"/>
      <c r="K472" s="238"/>
      <c r="L472" s="238"/>
      <c r="M472" s="238"/>
      <c r="N472" s="238"/>
      <c r="O472" s="238"/>
      <c r="P472" s="238"/>
      <c r="Q472" s="238"/>
      <c r="R472" s="238"/>
      <c r="S472" s="238"/>
      <c r="T472" s="238"/>
      <c r="U472" s="238"/>
      <c r="V472" s="238"/>
      <c r="W472" s="238"/>
      <c r="X472" s="238"/>
      <c r="Y472" s="238"/>
      <c r="Z472" s="238"/>
      <c r="AA472" s="238"/>
      <c r="AB472" s="238"/>
      <c r="AC472" s="238"/>
      <c r="AD472" s="238"/>
      <c r="AE472" s="238"/>
      <c r="AF472" s="238"/>
      <c r="AG472" s="238"/>
      <c r="AH472" s="238"/>
      <c r="AI472" s="238"/>
      <c r="AJ472" s="238"/>
      <c r="AK472" s="238"/>
      <c r="AL472" s="238"/>
      <c r="AM472" s="238"/>
      <c r="AN472" s="238"/>
      <c r="AO472" s="238"/>
    </row>
    <row r="473">
      <c r="A473" s="238"/>
      <c r="B473" s="198"/>
      <c r="C473" s="238"/>
      <c r="D473" s="238"/>
      <c r="E473" s="238"/>
      <c r="F473" s="238"/>
      <c r="G473" s="238"/>
      <c r="H473" s="238"/>
      <c r="I473" s="238"/>
      <c r="J473" s="198"/>
      <c r="K473" s="238"/>
      <c r="L473" s="238"/>
      <c r="M473" s="238"/>
      <c r="N473" s="238"/>
      <c r="O473" s="238"/>
      <c r="P473" s="238"/>
      <c r="Q473" s="238"/>
      <c r="R473" s="238"/>
      <c r="S473" s="238"/>
      <c r="T473" s="238"/>
      <c r="U473" s="238"/>
      <c r="V473" s="238"/>
      <c r="W473" s="238"/>
      <c r="X473" s="238"/>
      <c r="Y473" s="238"/>
      <c r="Z473" s="238"/>
      <c r="AA473" s="238"/>
      <c r="AB473" s="238"/>
      <c r="AC473" s="238"/>
      <c r="AD473" s="238"/>
      <c r="AE473" s="238"/>
      <c r="AF473" s="238"/>
      <c r="AG473" s="238"/>
      <c r="AH473" s="238"/>
      <c r="AI473" s="238"/>
      <c r="AJ473" s="238"/>
      <c r="AK473" s="238"/>
      <c r="AL473" s="238"/>
      <c r="AM473" s="238"/>
      <c r="AN473" s="238"/>
      <c r="AO473" s="238"/>
    </row>
    <row r="474">
      <c r="A474" s="238"/>
      <c r="B474" s="198"/>
      <c r="C474" s="238"/>
      <c r="D474" s="238"/>
      <c r="E474" s="238"/>
      <c r="F474" s="238"/>
      <c r="G474" s="238"/>
      <c r="H474" s="238"/>
      <c r="I474" s="238"/>
      <c r="J474" s="198"/>
      <c r="K474" s="238"/>
      <c r="L474" s="238"/>
      <c r="M474" s="238"/>
      <c r="N474" s="238"/>
      <c r="O474" s="238"/>
      <c r="P474" s="238"/>
      <c r="Q474" s="238"/>
      <c r="R474" s="238"/>
      <c r="S474" s="238"/>
      <c r="T474" s="238"/>
      <c r="U474" s="238"/>
      <c r="V474" s="238"/>
      <c r="W474" s="238"/>
      <c r="X474" s="238"/>
      <c r="Y474" s="238"/>
      <c r="Z474" s="238"/>
      <c r="AA474" s="238"/>
      <c r="AB474" s="238"/>
      <c r="AC474" s="238"/>
      <c r="AD474" s="238"/>
      <c r="AE474" s="238"/>
      <c r="AF474" s="238"/>
      <c r="AG474" s="238"/>
      <c r="AH474" s="238"/>
      <c r="AI474" s="238"/>
      <c r="AJ474" s="238"/>
      <c r="AK474" s="238"/>
      <c r="AL474" s="238"/>
      <c r="AM474" s="238"/>
      <c r="AN474" s="238"/>
      <c r="AO474" s="238"/>
    </row>
    <row r="475">
      <c r="A475" s="238"/>
      <c r="B475" s="198"/>
      <c r="C475" s="238"/>
      <c r="D475" s="238"/>
      <c r="E475" s="238"/>
      <c r="F475" s="238"/>
      <c r="G475" s="238"/>
      <c r="H475" s="238"/>
      <c r="I475" s="238"/>
      <c r="J475" s="198"/>
      <c r="K475" s="238"/>
      <c r="L475" s="238"/>
      <c r="M475" s="238"/>
      <c r="N475" s="238"/>
      <c r="O475" s="238"/>
      <c r="P475" s="238"/>
      <c r="Q475" s="238"/>
      <c r="R475" s="238"/>
      <c r="S475" s="238"/>
      <c r="T475" s="238"/>
      <c r="U475" s="238"/>
      <c r="V475" s="238"/>
      <c r="W475" s="238"/>
      <c r="X475" s="238"/>
      <c r="Y475" s="238"/>
      <c r="Z475" s="238"/>
      <c r="AA475" s="238"/>
      <c r="AB475" s="238"/>
      <c r="AC475" s="238"/>
      <c r="AD475" s="238"/>
      <c r="AE475" s="238"/>
      <c r="AF475" s="238"/>
      <c r="AG475" s="238"/>
      <c r="AH475" s="238"/>
      <c r="AI475" s="238"/>
      <c r="AJ475" s="238"/>
      <c r="AK475" s="238"/>
      <c r="AL475" s="238"/>
      <c r="AM475" s="238"/>
      <c r="AN475" s="238"/>
      <c r="AO475" s="238"/>
    </row>
    <row r="476">
      <c r="A476" s="238"/>
      <c r="B476" s="198"/>
      <c r="C476" s="238"/>
      <c r="D476" s="238"/>
      <c r="E476" s="238"/>
      <c r="F476" s="238"/>
      <c r="G476" s="238"/>
      <c r="H476" s="238"/>
      <c r="I476" s="238"/>
      <c r="J476" s="198"/>
      <c r="K476" s="238"/>
      <c r="L476" s="238"/>
      <c r="M476" s="238"/>
      <c r="N476" s="238"/>
      <c r="O476" s="238"/>
      <c r="P476" s="238"/>
      <c r="Q476" s="238"/>
      <c r="R476" s="238"/>
      <c r="S476" s="238"/>
      <c r="T476" s="238"/>
      <c r="U476" s="238"/>
      <c r="V476" s="238"/>
      <c r="W476" s="238"/>
      <c r="X476" s="238"/>
      <c r="Y476" s="238"/>
      <c r="Z476" s="238"/>
      <c r="AA476" s="238"/>
      <c r="AB476" s="238"/>
      <c r="AC476" s="238"/>
      <c r="AD476" s="238"/>
      <c r="AE476" s="238"/>
      <c r="AF476" s="238"/>
      <c r="AG476" s="238"/>
      <c r="AH476" s="238"/>
      <c r="AI476" s="238"/>
      <c r="AJ476" s="238"/>
      <c r="AK476" s="238"/>
      <c r="AL476" s="238"/>
      <c r="AM476" s="238"/>
      <c r="AN476" s="238"/>
      <c r="AO476" s="238"/>
    </row>
    <row r="477">
      <c r="A477" s="238"/>
      <c r="B477" s="198"/>
      <c r="C477" s="238"/>
      <c r="D477" s="238"/>
      <c r="E477" s="238"/>
      <c r="F477" s="238"/>
      <c r="G477" s="238"/>
      <c r="H477" s="238"/>
      <c r="I477" s="238"/>
      <c r="J477" s="198"/>
      <c r="K477" s="238"/>
      <c r="L477" s="238"/>
      <c r="M477" s="238"/>
      <c r="N477" s="238"/>
      <c r="O477" s="238"/>
      <c r="P477" s="238"/>
      <c r="Q477" s="238"/>
      <c r="R477" s="238"/>
      <c r="S477" s="238"/>
      <c r="T477" s="238"/>
      <c r="U477" s="238"/>
      <c r="V477" s="238"/>
      <c r="W477" s="238"/>
      <c r="X477" s="238"/>
      <c r="Y477" s="238"/>
      <c r="Z477" s="238"/>
      <c r="AA477" s="238"/>
      <c r="AB477" s="238"/>
      <c r="AC477" s="238"/>
      <c r="AD477" s="238"/>
      <c r="AE477" s="238"/>
      <c r="AF477" s="238"/>
      <c r="AG477" s="238"/>
      <c r="AH477" s="238"/>
      <c r="AI477" s="238"/>
      <c r="AJ477" s="238"/>
      <c r="AK477" s="238"/>
      <c r="AL477" s="238"/>
      <c r="AM477" s="238"/>
      <c r="AN477" s="238"/>
      <c r="AO477" s="238"/>
    </row>
    <row r="478">
      <c r="A478" s="238"/>
      <c r="B478" s="198"/>
      <c r="C478" s="238"/>
      <c r="D478" s="238"/>
      <c r="E478" s="238"/>
      <c r="F478" s="238"/>
      <c r="G478" s="238"/>
      <c r="H478" s="238"/>
      <c r="I478" s="238"/>
      <c r="J478" s="198"/>
      <c r="K478" s="238"/>
      <c r="L478" s="238"/>
      <c r="M478" s="238"/>
      <c r="N478" s="238"/>
      <c r="O478" s="238"/>
      <c r="P478" s="238"/>
      <c r="Q478" s="238"/>
      <c r="R478" s="238"/>
      <c r="S478" s="238"/>
      <c r="T478" s="238"/>
      <c r="U478" s="238"/>
      <c r="V478" s="238"/>
      <c r="W478" s="238"/>
      <c r="X478" s="238"/>
      <c r="Y478" s="238"/>
      <c r="Z478" s="238"/>
      <c r="AA478" s="238"/>
      <c r="AB478" s="238"/>
      <c r="AC478" s="238"/>
      <c r="AD478" s="238"/>
      <c r="AE478" s="238"/>
      <c r="AF478" s="238"/>
      <c r="AG478" s="238"/>
      <c r="AH478" s="238"/>
      <c r="AI478" s="238"/>
      <c r="AJ478" s="238"/>
      <c r="AK478" s="238"/>
      <c r="AL478" s="238"/>
      <c r="AM478" s="238"/>
      <c r="AN478" s="238"/>
      <c r="AO478" s="238"/>
    </row>
    <row r="479">
      <c r="A479" s="238"/>
      <c r="B479" s="198"/>
      <c r="C479" s="238"/>
      <c r="D479" s="238"/>
      <c r="E479" s="238"/>
      <c r="F479" s="238"/>
      <c r="G479" s="238"/>
      <c r="H479" s="238"/>
      <c r="I479" s="238"/>
      <c r="J479" s="198"/>
      <c r="K479" s="238"/>
      <c r="L479" s="238"/>
      <c r="M479" s="238"/>
      <c r="N479" s="238"/>
      <c r="O479" s="238"/>
      <c r="P479" s="238"/>
      <c r="Q479" s="238"/>
      <c r="R479" s="238"/>
      <c r="S479" s="238"/>
      <c r="T479" s="238"/>
      <c r="U479" s="238"/>
      <c r="V479" s="238"/>
      <c r="W479" s="238"/>
      <c r="X479" s="238"/>
      <c r="Y479" s="238"/>
      <c r="Z479" s="238"/>
      <c r="AA479" s="238"/>
      <c r="AB479" s="238"/>
      <c r="AC479" s="238"/>
      <c r="AD479" s="238"/>
      <c r="AE479" s="238"/>
      <c r="AF479" s="238"/>
      <c r="AG479" s="238"/>
      <c r="AH479" s="238"/>
      <c r="AI479" s="238"/>
      <c r="AJ479" s="238"/>
      <c r="AK479" s="238"/>
      <c r="AL479" s="238"/>
      <c r="AM479" s="238"/>
      <c r="AN479" s="238"/>
      <c r="AO479" s="238"/>
    </row>
    <row r="480">
      <c r="A480" s="238"/>
      <c r="B480" s="198"/>
      <c r="C480" s="238"/>
      <c r="D480" s="238"/>
      <c r="E480" s="238"/>
      <c r="F480" s="238"/>
      <c r="G480" s="238"/>
      <c r="H480" s="238"/>
      <c r="I480" s="238"/>
      <c r="J480" s="198"/>
      <c r="K480" s="238"/>
      <c r="L480" s="238"/>
      <c r="M480" s="238"/>
      <c r="N480" s="238"/>
      <c r="O480" s="238"/>
      <c r="P480" s="238"/>
      <c r="Q480" s="238"/>
      <c r="R480" s="238"/>
      <c r="S480" s="238"/>
      <c r="T480" s="238"/>
      <c r="U480" s="238"/>
      <c r="V480" s="238"/>
      <c r="W480" s="238"/>
      <c r="X480" s="238"/>
      <c r="Y480" s="238"/>
      <c r="Z480" s="238"/>
      <c r="AA480" s="238"/>
      <c r="AB480" s="238"/>
      <c r="AC480" s="238"/>
      <c r="AD480" s="238"/>
      <c r="AE480" s="238"/>
      <c r="AF480" s="238"/>
      <c r="AG480" s="238"/>
      <c r="AH480" s="238"/>
      <c r="AI480" s="238"/>
      <c r="AJ480" s="238"/>
      <c r="AK480" s="238"/>
      <c r="AL480" s="238"/>
      <c r="AM480" s="238"/>
      <c r="AN480" s="238"/>
      <c r="AO480" s="238"/>
    </row>
    <row r="481">
      <c r="A481" s="238"/>
      <c r="B481" s="198"/>
      <c r="C481" s="238"/>
      <c r="D481" s="238"/>
      <c r="E481" s="238"/>
      <c r="F481" s="238"/>
      <c r="G481" s="238"/>
      <c r="H481" s="238"/>
      <c r="I481" s="238"/>
      <c r="J481" s="198"/>
      <c r="K481" s="238"/>
      <c r="L481" s="238"/>
      <c r="M481" s="238"/>
      <c r="N481" s="238"/>
      <c r="O481" s="238"/>
      <c r="P481" s="238"/>
      <c r="Q481" s="238"/>
      <c r="R481" s="238"/>
      <c r="S481" s="238"/>
      <c r="T481" s="238"/>
      <c r="U481" s="238"/>
      <c r="V481" s="238"/>
      <c r="W481" s="238"/>
      <c r="X481" s="238"/>
      <c r="Y481" s="238"/>
      <c r="Z481" s="238"/>
      <c r="AA481" s="238"/>
      <c r="AB481" s="238"/>
      <c r="AC481" s="238"/>
      <c r="AD481" s="238"/>
      <c r="AE481" s="238"/>
      <c r="AF481" s="238"/>
      <c r="AG481" s="238"/>
      <c r="AH481" s="238"/>
      <c r="AI481" s="238"/>
      <c r="AJ481" s="238"/>
      <c r="AK481" s="238"/>
      <c r="AL481" s="238"/>
      <c r="AM481" s="238"/>
      <c r="AN481" s="238"/>
      <c r="AO481" s="238"/>
    </row>
    <row r="482">
      <c r="A482" s="238"/>
      <c r="B482" s="198"/>
      <c r="C482" s="238"/>
      <c r="D482" s="238"/>
      <c r="E482" s="238"/>
      <c r="F482" s="238"/>
      <c r="G482" s="238"/>
      <c r="H482" s="238"/>
      <c r="I482" s="238"/>
      <c r="J482" s="198"/>
      <c r="K482" s="238"/>
      <c r="L482" s="238"/>
      <c r="M482" s="238"/>
      <c r="N482" s="238"/>
      <c r="O482" s="238"/>
      <c r="P482" s="238"/>
      <c r="Q482" s="238"/>
      <c r="R482" s="238"/>
      <c r="S482" s="238"/>
      <c r="T482" s="238"/>
      <c r="U482" s="238"/>
      <c r="V482" s="238"/>
      <c r="W482" s="238"/>
      <c r="X482" s="238"/>
      <c r="Y482" s="238"/>
      <c r="Z482" s="238"/>
      <c r="AA482" s="238"/>
      <c r="AB482" s="238"/>
      <c r="AC482" s="238"/>
      <c r="AD482" s="238"/>
      <c r="AE482" s="238"/>
      <c r="AF482" s="238"/>
      <c r="AG482" s="238"/>
      <c r="AH482" s="238"/>
      <c r="AI482" s="238"/>
      <c r="AJ482" s="238"/>
      <c r="AK482" s="238"/>
      <c r="AL482" s="238"/>
      <c r="AM482" s="238"/>
      <c r="AN482" s="238"/>
      <c r="AO482" s="238"/>
    </row>
    <row r="483">
      <c r="A483" s="238"/>
      <c r="B483" s="198"/>
      <c r="C483" s="238"/>
      <c r="D483" s="238"/>
      <c r="E483" s="238"/>
      <c r="F483" s="238"/>
      <c r="G483" s="238"/>
      <c r="H483" s="238"/>
      <c r="I483" s="238"/>
      <c r="J483" s="198"/>
      <c r="K483" s="238"/>
      <c r="L483" s="238"/>
      <c r="M483" s="238"/>
      <c r="N483" s="238"/>
      <c r="O483" s="238"/>
      <c r="P483" s="238"/>
      <c r="Q483" s="238"/>
      <c r="R483" s="238"/>
      <c r="S483" s="238"/>
      <c r="T483" s="238"/>
      <c r="U483" s="238"/>
      <c r="V483" s="238"/>
      <c r="W483" s="238"/>
      <c r="X483" s="238"/>
      <c r="Y483" s="238"/>
      <c r="Z483" s="238"/>
      <c r="AA483" s="238"/>
      <c r="AB483" s="238"/>
      <c r="AC483" s="238"/>
      <c r="AD483" s="238"/>
      <c r="AE483" s="238"/>
      <c r="AF483" s="238"/>
      <c r="AG483" s="238"/>
      <c r="AH483" s="238"/>
      <c r="AI483" s="238"/>
      <c r="AJ483" s="238"/>
      <c r="AK483" s="238"/>
      <c r="AL483" s="238"/>
      <c r="AM483" s="238"/>
      <c r="AN483" s="238"/>
      <c r="AO483" s="238"/>
    </row>
    <row r="484">
      <c r="A484" s="238"/>
      <c r="B484" s="198"/>
      <c r="C484" s="238"/>
      <c r="D484" s="238"/>
      <c r="E484" s="238"/>
      <c r="F484" s="238"/>
      <c r="G484" s="238"/>
      <c r="H484" s="238"/>
      <c r="I484" s="238"/>
      <c r="J484" s="198"/>
      <c r="K484" s="238"/>
      <c r="L484" s="238"/>
      <c r="M484" s="238"/>
      <c r="N484" s="238"/>
      <c r="O484" s="238"/>
      <c r="P484" s="238"/>
      <c r="Q484" s="238"/>
      <c r="R484" s="238"/>
      <c r="S484" s="238"/>
      <c r="T484" s="238"/>
      <c r="U484" s="238"/>
      <c r="V484" s="238"/>
      <c r="W484" s="238"/>
      <c r="X484" s="238"/>
      <c r="Y484" s="238"/>
      <c r="Z484" s="238"/>
      <c r="AA484" s="238"/>
      <c r="AB484" s="238"/>
      <c r="AC484" s="238"/>
      <c r="AD484" s="238"/>
      <c r="AE484" s="238"/>
      <c r="AF484" s="238"/>
      <c r="AG484" s="238"/>
      <c r="AH484" s="238"/>
      <c r="AI484" s="238"/>
      <c r="AJ484" s="238"/>
      <c r="AK484" s="238"/>
      <c r="AL484" s="238"/>
      <c r="AM484" s="238"/>
      <c r="AN484" s="238"/>
      <c r="AO484" s="238"/>
    </row>
    <row r="485">
      <c r="A485" s="238"/>
      <c r="B485" s="198"/>
      <c r="C485" s="238"/>
      <c r="D485" s="238"/>
      <c r="E485" s="238"/>
      <c r="F485" s="238"/>
      <c r="G485" s="238"/>
      <c r="H485" s="238"/>
      <c r="I485" s="238"/>
      <c r="J485" s="198"/>
      <c r="K485" s="238"/>
      <c r="L485" s="238"/>
      <c r="M485" s="238"/>
      <c r="N485" s="238"/>
      <c r="O485" s="238"/>
      <c r="P485" s="238"/>
      <c r="Q485" s="238"/>
      <c r="R485" s="238"/>
      <c r="S485" s="238"/>
      <c r="T485" s="238"/>
      <c r="U485" s="238"/>
      <c r="V485" s="238"/>
      <c r="W485" s="238"/>
      <c r="X485" s="238"/>
      <c r="Y485" s="238"/>
      <c r="Z485" s="238"/>
      <c r="AA485" s="238"/>
      <c r="AB485" s="238"/>
      <c r="AC485" s="238"/>
      <c r="AD485" s="238"/>
      <c r="AE485" s="238"/>
      <c r="AF485" s="238"/>
      <c r="AG485" s="238"/>
      <c r="AH485" s="238"/>
      <c r="AI485" s="238"/>
      <c r="AJ485" s="238"/>
      <c r="AK485" s="238"/>
      <c r="AL485" s="238"/>
      <c r="AM485" s="238"/>
      <c r="AN485" s="238"/>
      <c r="AO485" s="238"/>
    </row>
    <row r="486">
      <c r="A486" s="238"/>
      <c r="B486" s="198"/>
      <c r="C486" s="238"/>
      <c r="D486" s="238"/>
      <c r="E486" s="238"/>
      <c r="F486" s="238"/>
      <c r="G486" s="238"/>
      <c r="H486" s="238"/>
      <c r="I486" s="238"/>
      <c r="J486" s="198"/>
      <c r="K486" s="238"/>
      <c r="L486" s="238"/>
      <c r="M486" s="238"/>
      <c r="N486" s="238"/>
      <c r="O486" s="238"/>
      <c r="P486" s="238"/>
      <c r="Q486" s="238"/>
      <c r="R486" s="238"/>
      <c r="S486" s="238"/>
      <c r="T486" s="238"/>
      <c r="U486" s="238"/>
      <c r="V486" s="238"/>
      <c r="W486" s="238"/>
      <c r="X486" s="238"/>
      <c r="Y486" s="238"/>
      <c r="Z486" s="238"/>
      <c r="AA486" s="238"/>
      <c r="AB486" s="238"/>
      <c r="AC486" s="238"/>
      <c r="AD486" s="238"/>
      <c r="AE486" s="238"/>
      <c r="AF486" s="238"/>
      <c r="AG486" s="238"/>
      <c r="AH486" s="238"/>
      <c r="AI486" s="238"/>
      <c r="AJ486" s="238"/>
      <c r="AK486" s="238"/>
      <c r="AL486" s="238"/>
      <c r="AM486" s="238"/>
      <c r="AN486" s="238"/>
      <c r="AO486" s="238"/>
    </row>
    <row r="487">
      <c r="A487" s="238"/>
      <c r="B487" s="198"/>
      <c r="C487" s="238"/>
      <c r="D487" s="238"/>
      <c r="E487" s="238"/>
      <c r="F487" s="238"/>
      <c r="G487" s="238"/>
      <c r="H487" s="238"/>
      <c r="I487" s="238"/>
      <c r="J487" s="198"/>
      <c r="K487" s="238"/>
      <c r="L487" s="238"/>
      <c r="M487" s="238"/>
      <c r="N487" s="238"/>
      <c r="O487" s="238"/>
      <c r="P487" s="238"/>
      <c r="Q487" s="238"/>
      <c r="R487" s="238"/>
      <c r="S487" s="238"/>
      <c r="T487" s="238"/>
      <c r="U487" s="238"/>
      <c r="V487" s="238"/>
      <c r="W487" s="238"/>
      <c r="X487" s="238"/>
      <c r="Y487" s="238"/>
      <c r="Z487" s="238"/>
      <c r="AA487" s="238"/>
      <c r="AB487" s="238"/>
      <c r="AC487" s="238"/>
      <c r="AD487" s="238"/>
      <c r="AE487" s="238"/>
      <c r="AF487" s="238"/>
      <c r="AG487" s="238"/>
      <c r="AH487" s="238"/>
      <c r="AI487" s="238"/>
      <c r="AJ487" s="238"/>
      <c r="AK487" s="238"/>
      <c r="AL487" s="238"/>
      <c r="AM487" s="238"/>
      <c r="AN487" s="238"/>
      <c r="AO487" s="238"/>
    </row>
    <row r="488">
      <c r="A488" s="238"/>
      <c r="B488" s="198"/>
      <c r="C488" s="238"/>
      <c r="D488" s="238"/>
      <c r="E488" s="238"/>
      <c r="F488" s="238"/>
      <c r="G488" s="238"/>
      <c r="H488" s="238"/>
      <c r="I488" s="238"/>
      <c r="J488" s="198"/>
      <c r="K488" s="238"/>
      <c r="L488" s="238"/>
      <c r="M488" s="238"/>
      <c r="N488" s="238"/>
      <c r="O488" s="238"/>
      <c r="P488" s="238"/>
      <c r="Q488" s="238"/>
      <c r="R488" s="238"/>
      <c r="S488" s="238"/>
      <c r="T488" s="238"/>
      <c r="U488" s="238"/>
      <c r="V488" s="238"/>
      <c r="W488" s="238"/>
      <c r="X488" s="238"/>
      <c r="Y488" s="238"/>
      <c r="Z488" s="238"/>
      <c r="AA488" s="238"/>
      <c r="AB488" s="238"/>
      <c r="AC488" s="238"/>
      <c r="AD488" s="238"/>
      <c r="AE488" s="238"/>
      <c r="AF488" s="238"/>
      <c r="AG488" s="238"/>
      <c r="AH488" s="238"/>
      <c r="AI488" s="238"/>
      <c r="AJ488" s="238"/>
      <c r="AK488" s="238"/>
      <c r="AL488" s="238"/>
      <c r="AM488" s="238"/>
      <c r="AN488" s="238"/>
      <c r="AO488" s="238"/>
    </row>
    <row r="489">
      <c r="A489" s="238"/>
      <c r="B489" s="198"/>
      <c r="C489" s="238"/>
      <c r="D489" s="238"/>
      <c r="E489" s="238"/>
      <c r="F489" s="238"/>
      <c r="G489" s="238"/>
      <c r="H489" s="238"/>
      <c r="I489" s="238"/>
      <c r="J489" s="198"/>
      <c r="K489" s="238"/>
      <c r="L489" s="238"/>
      <c r="M489" s="238"/>
      <c r="N489" s="238"/>
      <c r="O489" s="238"/>
      <c r="P489" s="238"/>
      <c r="Q489" s="238"/>
      <c r="R489" s="238"/>
      <c r="S489" s="238"/>
      <c r="T489" s="238"/>
      <c r="U489" s="238"/>
      <c r="V489" s="238"/>
      <c r="W489" s="238"/>
      <c r="X489" s="238"/>
      <c r="Y489" s="238"/>
      <c r="Z489" s="238"/>
      <c r="AA489" s="238"/>
      <c r="AB489" s="238"/>
      <c r="AC489" s="238"/>
      <c r="AD489" s="238"/>
      <c r="AE489" s="238"/>
      <c r="AF489" s="238"/>
      <c r="AG489" s="238"/>
      <c r="AH489" s="238"/>
      <c r="AI489" s="238"/>
      <c r="AJ489" s="238"/>
      <c r="AK489" s="238"/>
      <c r="AL489" s="238"/>
      <c r="AM489" s="238"/>
      <c r="AN489" s="238"/>
      <c r="AO489" s="238"/>
    </row>
    <row r="490">
      <c r="A490" s="238"/>
      <c r="B490" s="198"/>
      <c r="C490" s="238"/>
      <c r="D490" s="238"/>
      <c r="E490" s="238"/>
      <c r="F490" s="238"/>
      <c r="G490" s="238"/>
      <c r="H490" s="238"/>
      <c r="I490" s="238"/>
      <c r="J490" s="198"/>
      <c r="K490" s="238"/>
      <c r="L490" s="238"/>
      <c r="M490" s="238"/>
      <c r="N490" s="238"/>
      <c r="O490" s="238"/>
      <c r="P490" s="238"/>
      <c r="Q490" s="238"/>
      <c r="R490" s="238"/>
      <c r="S490" s="238"/>
      <c r="T490" s="238"/>
      <c r="U490" s="238"/>
      <c r="V490" s="238"/>
      <c r="W490" s="238"/>
      <c r="X490" s="238"/>
      <c r="Y490" s="238"/>
      <c r="Z490" s="238"/>
      <c r="AA490" s="238"/>
      <c r="AB490" s="238"/>
      <c r="AC490" s="238"/>
      <c r="AD490" s="238"/>
      <c r="AE490" s="238"/>
      <c r="AF490" s="238"/>
      <c r="AG490" s="238"/>
      <c r="AH490" s="238"/>
      <c r="AI490" s="238"/>
      <c r="AJ490" s="238"/>
      <c r="AK490" s="238"/>
      <c r="AL490" s="238"/>
      <c r="AM490" s="238"/>
      <c r="AN490" s="238"/>
      <c r="AO490" s="238"/>
    </row>
    <row r="491">
      <c r="A491" s="238"/>
      <c r="B491" s="198"/>
      <c r="C491" s="238"/>
      <c r="D491" s="238"/>
      <c r="E491" s="238"/>
      <c r="F491" s="238"/>
      <c r="G491" s="238"/>
      <c r="H491" s="238"/>
      <c r="I491" s="238"/>
      <c r="J491" s="198"/>
      <c r="K491" s="238"/>
      <c r="L491" s="238"/>
      <c r="M491" s="238"/>
      <c r="N491" s="238"/>
      <c r="O491" s="238"/>
      <c r="P491" s="238"/>
      <c r="Q491" s="238"/>
      <c r="R491" s="238"/>
      <c r="S491" s="238"/>
      <c r="T491" s="238"/>
      <c r="U491" s="238"/>
      <c r="V491" s="238"/>
      <c r="W491" s="238"/>
      <c r="X491" s="238"/>
      <c r="Y491" s="238"/>
      <c r="Z491" s="238"/>
      <c r="AA491" s="238"/>
      <c r="AB491" s="238"/>
      <c r="AC491" s="238"/>
      <c r="AD491" s="238"/>
      <c r="AE491" s="238"/>
      <c r="AF491" s="238"/>
      <c r="AG491" s="238"/>
      <c r="AH491" s="238"/>
      <c r="AI491" s="238"/>
      <c r="AJ491" s="238"/>
      <c r="AK491" s="238"/>
      <c r="AL491" s="238"/>
      <c r="AM491" s="238"/>
      <c r="AN491" s="238"/>
      <c r="AO491" s="238"/>
    </row>
    <row r="492">
      <c r="A492" s="238"/>
      <c r="B492" s="198"/>
      <c r="C492" s="238"/>
      <c r="D492" s="238"/>
      <c r="E492" s="238"/>
      <c r="F492" s="238"/>
      <c r="G492" s="238"/>
      <c r="H492" s="238"/>
      <c r="I492" s="238"/>
      <c r="J492" s="198"/>
      <c r="K492" s="238"/>
      <c r="L492" s="238"/>
      <c r="M492" s="238"/>
      <c r="N492" s="238"/>
      <c r="O492" s="238"/>
      <c r="P492" s="238"/>
      <c r="Q492" s="238"/>
      <c r="R492" s="238"/>
      <c r="S492" s="238"/>
      <c r="T492" s="238"/>
      <c r="U492" s="238"/>
      <c r="V492" s="238"/>
      <c r="W492" s="238"/>
      <c r="X492" s="238"/>
      <c r="Y492" s="238"/>
      <c r="Z492" s="238"/>
      <c r="AA492" s="238"/>
      <c r="AB492" s="238"/>
      <c r="AC492" s="238"/>
      <c r="AD492" s="238"/>
      <c r="AE492" s="238"/>
      <c r="AF492" s="238"/>
      <c r="AG492" s="238"/>
      <c r="AH492" s="238"/>
      <c r="AI492" s="238"/>
      <c r="AJ492" s="238"/>
      <c r="AK492" s="238"/>
      <c r="AL492" s="238"/>
      <c r="AM492" s="238"/>
      <c r="AN492" s="238"/>
      <c r="AO492" s="238"/>
    </row>
    <row r="493">
      <c r="A493" s="238"/>
      <c r="B493" s="198"/>
      <c r="C493" s="238"/>
      <c r="D493" s="238"/>
      <c r="E493" s="238"/>
      <c r="F493" s="238"/>
      <c r="G493" s="238"/>
      <c r="H493" s="238"/>
      <c r="I493" s="238"/>
      <c r="J493" s="198"/>
      <c r="K493" s="238"/>
      <c r="L493" s="238"/>
      <c r="M493" s="238"/>
      <c r="N493" s="238"/>
      <c r="O493" s="238"/>
      <c r="P493" s="238"/>
      <c r="Q493" s="238"/>
      <c r="R493" s="238"/>
      <c r="S493" s="238"/>
      <c r="T493" s="238"/>
      <c r="U493" s="238"/>
      <c r="V493" s="238"/>
      <c r="W493" s="238"/>
      <c r="X493" s="238"/>
      <c r="Y493" s="238"/>
      <c r="Z493" s="238"/>
      <c r="AA493" s="238"/>
      <c r="AB493" s="238"/>
      <c r="AC493" s="238"/>
      <c r="AD493" s="238"/>
      <c r="AE493" s="238"/>
      <c r="AF493" s="238"/>
      <c r="AG493" s="238"/>
      <c r="AH493" s="238"/>
      <c r="AI493" s="238"/>
      <c r="AJ493" s="238"/>
      <c r="AK493" s="238"/>
      <c r="AL493" s="238"/>
      <c r="AM493" s="238"/>
      <c r="AN493" s="238"/>
      <c r="AO493" s="238"/>
    </row>
    <row r="494">
      <c r="A494" s="238"/>
      <c r="B494" s="198"/>
      <c r="C494" s="238"/>
      <c r="D494" s="238"/>
      <c r="E494" s="238"/>
      <c r="F494" s="238"/>
      <c r="G494" s="238"/>
      <c r="H494" s="238"/>
      <c r="I494" s="238"/>
      <c r="J494" s="198"/>
      <c r="K494" s="238"/>
      <c r="L494" s="238"/>
      <c r="M494" s="238"/>
      <c r="N494" s="238"/>
      <c r="O494" s="238"/>
      <c r="P494" s="238"/>
      <c r="Q494" s="238"/>
      <c r="R494" s="238"/>
      <c r="S494" s="238"/>
      <c r="T494" s="238"/>
      <c r="U494" s="238"/>
      <c r="V494" s="238"/>
      <c r="W494" s="238"/>
      <c r="X494" s="238"/>
      <c r="Y494" s="238"/>
      <c r="Z494" s="238"/>
      <c r="AA494" s="238"/>
      <c r="AB494" s="238"/>
      <c r="AC494" s="238"/>
      <c r="AD494" s="238"/>
      <c r="AE494" s="238"/>
      <c r="AF494" s="238"/>
      <c r="AG494" s="238"/>
      <c r="AH494" s="238"/>
      <c r="AI494" s="238"/>
      <c r="AJ494" s="238"/>
      <c r="AK494" s="238"/>
      <c r="AL494" s="238"/>
      <c r="AM494" s="238"/>
      <c r="AN494" s="238"/>
      <c r="AO494" s="238"/>
    </row>
    <row r="495">
      <c r="A495" s="238"/>
      <c r="B495" s="198"/>
      <c r="C495" s="238"/>
      <c r="D495" s="238"/>
      <c r="E495" s="238"/>
      <c r="F495" s="238"/>
      <c r="G495" s="238"/>
      <c r="H495" s="238"/>
      <c r="I495" s="238"/>
      <c r="J495" s="198"/>
      <c r="K495" s="238"/>
      <c r="L495" s="238"/>
      <c r="M495" s="238"/>
      <c r="N495" s="238"/>
      <c r="O495" s="238"/>
      <c r="P495" s="238"/>
      <c r="Q495" s="238"/>
      <c r="R495" s="238"/>
      <c r="S495" s="238"/>
      <c r="T495" s="238"/>
      <c r="U495" s="238"/>
      <c r="V495" s="238"/>
      <c r="W495" s="238"/>
      <c r="X495" s="238"/>
      <c r="Y495" s="238"/>
      <c r="Z495" s="238"/>
      <c r="AA495" s="238"/>
      <c r="AB495" s="238"/>
      <c r="AC495" s="238"/>
      <c r="AD495" s="238"/>
      <c r="AE495" s="238"/>
      <c r="AF495" s="238"/>
      <c r="AG495" s="238"/>
      <c r="AH495" s="238"/>
      <c r="AI495" s="238"/>
      <c r="AJ495" s="238"/>
      <c r="AK495" s="238"/>
      <c r="AL495" s="238"/>
      <c r="AM495" s="238"/>
      <c r="AN495" s="238"/>
      <c r="AO495" s="238"/>
    </row>
    <row r="496">
      <c r="A496" s="238"/>
      <c r="B496" s="198"/>
      <c r="C496" s="238"/>
      <c r="D496" s="238"/>
      <c r="E496" s="238"/>
      <c r="F496" s="238"/>
      <c r="G496" s="238"/>
      <c r="H496" s="238"/>
      <c r="I496" s="238"/>
      <c r="J496" s="198"/>
      <c r="K496" s="238"/>
      <c r="L496" s="238"/>
      <c r="M496" s="238"/>
      <c r="N496" s="238"/>
      <c r="O496" s="238"/>
      <c r="P496" s="238"/>
      <c r="Q496" s="238"/>
      <c r="R496" s="238"/>
      <c r="S496" s="238"/>
      <c r="T496" s="238"/>
      <c r="U496" s="238"/>
      <c r="V496" s="238"/>
      <c r="W496" s="238"/>
      <c r="X496" s="238"/>
      <c r="Y496" s="238"/>
      <c r="Z496" s="238"/>
      <c r="AA496" s="238"/>
      <c r="AB496" s="238"/>
      <c r="AC496" s="238"/>
      <c r="AD496" s="238"/>
      <c r="AE496" s="238"/>
      <c r="AF496" s="238"/>
      <c r="AG496" s="238"/>
      <c r="AH496" s="238"/>
      <c r="AI496" s="238"/>
      <c r="AJ496" s="238"/>
      <c r="AK496" s="238"/>
      <c r="AL496" s="238"/>
      <c r="AM496" s="238"/>
      <c r="AN496" s="238"/>
      <c r="AO496" s="238"/>
    </row>
    <row r="497">
      <c r="A497" s="238"/>
      <c r="B497" s="198"/>
      <c r="C497" s="238"/>
      <c r="D497" s="238"/>
      <c r="E497" s="238"/>
      <c r="F497" s="238"/>
      <c r="G497" s="238"/>
      <c r="H497" s="238"/>
      <c r="I497" s="238"/>
      <c r="J497" s="198"/>
      <c r="K497" s="238"/>
      <c r="L497" s="238"/>
      <c r="M497" s="238"/>
      <c r="N497" s="238"/>
      <c r="O497" s="238"/>
      <c r="P497" s="238"/>
      <c r="Q497" s="238"/>
      <c r="R497" s="238"/>
      <c r="S497" s="238"/>
      <c r="T497" s="238"/>
      <c r="U497" s="238"/>
      <c r="V497" s="238"/>
      <c r="W497" s="238"/>
      <c r="X497" s="238"/>
      <c r="Y497" s="238"/>
      <c r="Z497" s="238"/>
      <c r="AA497" s="238"/>
      <c r="AB497" s="238"/>
      <c r="AC497" s="238"/>
      <c r="AD497" s="238"/>
      <c r="AE497" s="238"/>
      <c r="AF497" s="238"/>
      <c r="AG497" s="238"/>
      <c r="AH497" s="238"/>
      <c r="AI497" s="238"/>
      <c r="AJ497" s="238"/>
      <c r="AK497" s="238"/>
      <c r="AL497" s="238"/>
      <c r="AM497" s="238"/>
      <c r="AN497" s="238"/>
      <c r="AO497" s="238"/>
    </row>
    <row r="498">
      <c r="A498" s="238"/>
      <c r="B498" s="198"/>
      <c r="C498" s="238"/>
      <c r="D498" s="238"/>
      <c r="E498" s="238"/>
      <c r="F498" s="238"/>
      <c r="G498" s="238"/>
      <c r="H498" s="238"/>
      <c r="I498" s="238"/>
      <c r="J498" s="198"/>
      <c r="K498" s="238"/>
      <c r="L498" s="238"/>
      <c r="M498" s="238"/>
      <c r="N498" s="238"/>
      <c r="O498" s="238"/>
      <c r="P498" s="238"/>
      <c r="Q498" s="238"/>
      <c r="R498" s="238"/>
      <c r="S498" s="238"/>
      <c r="T498" s="238"/>
      <c r="U498" s="238"/>
      <c r="V498" s="238"/>
      <c r="W498" s="238"/>
      <c r="X498" s="238"/>
      <c r="Y498" s="238"/>
      <c r="Z498" s="238"/>
      <c r="AA498" s="238"/>
      <c r="AB498" s="238"/>
      <c r="AC498" s="238"/>
      <c r="AD498" s="238"/>
      <c r="AE498" s="238"/>
      <c r="AF498" s="238"/>
      <c r="AG498" s="238"/>
      <c r="AH498" s="238"/>
      <c r="AI498" s="238"/>
      <c r="AJ498" s="238"/>
      <c r="AK498" s="238"/>
      <c r="AL498" s="238"/>
      <c r="AM498" s="238"/>
      <c r="AN498" s="238"/>
      <c r="AO498" s="238"/>
    </row>
    <row r="499">
      <c r="A499" s="238"/>
      <c r="B499" s="198"/>
      <c r="C499" s="238"/>
      <c r="D499" s="238"/>
      <c r="E499" s="238"/>
      <c r="F499" s="238"/>
      <c r="G499" s="238"/>
      <c r="H499" s="238"/>
      <c r="I499" s="238"/>
      <c r="J499" s="198"/>
      <c r="K499" s="238"/>
      <c r="L499" s="238"/>
      <c r="M499" s="238"/>
      <c r="N499" s="238"/>
      <c r="O499" s="238"/>
      <c r="P499" s="238"/>
      <c r="Q499" s="238"/>
      <c r="R499" s="238"/>
      <c r="S499" s="238"/>
      <c r="T499" s="238"/>
      <c r="U499" s="238"/>
      <c r="V499" s="238"/>
      <c r="W499" s="238"/>
      <c r="X499" s="238"/>
      <c r="Y499" s="238"/>
      <c r="Z499" s="238"/>
      <c r="AA499" s="238"/>
      <c r="AB499" s="238"/>
      <c r="AC499" s="238"/>
      <c r="AD499" s="238"/>
      <c r="AE499" s="238"/>
      <c r="AF499" s="238"/>
      <c r="AG499" s="238"/>
      <c r="AH499" s="238"/>
      <c r="AI499" s="238"/>
      <c r="AJ499" s="238"/>
      <c r="AK499" s="238"/>
      <c r="AL499" s="238"/>
      <c r="AM499" s="238"/>
      <c r="AN499" s="238"/>
      <c r="AO499" s="238"/>
    </row>
    <row r="500">
      <c r="A500" s="238"/>
      <c r="B500" s="198"/>
      <c r="C500" s="238"/>
      <c r="D500" s="238"/>
      <c r="E500" s="238"/>
      <c r="F500" s="238"/>
      <c r="G500" s="238"/>
      <c r="H500" s="238"/>
      <c r="I500" s="238"/>
      <c r="J500" s="198"/>
      <c r="K500" s="238"/>
      <c r="L500" s="238"/>
      <c r="M500" s="238"/>
      <c r="N500" s="238"/>
      <c r="O500" s="238"/>
      <c r="P500" s="238"/>
      <c r="Q500" s="238"/>
      <c r="R500" s="238"/>
      <c r="S500" s="238"/>
      <c r="T500" s="238"/>
      <c r="U500" s="238"/>
      <c r="V500" s="238"/>
      <c r="W500" s="238"/>
      <c r="X500" s="238"/>
      <c r="Y500" s="238"/>
      <c r="Z500" s="238"/>
      <c r="AA500" s="238"/>
      <c r="AB500" s="238"/>
      <c r="AC500" s="238"/>
      <c r="AD500" s="238"/>
      <c r="AE500" s="238"/>
      <c r="AF500" s="238"/>
      <c r="AG500" s="238"/>
      <c r="AH500" s="238"/>
      <c r="AI500" s="238"/>
      <c r="AJ500" s="238"/>
      <c r="AK500" s="238"/>
      <c r="AL500" s="238"/>
      <c r="AM500" s="238"/>
      <c r="AN500" s="238"/>
      <c r="AO500" s="238"/>
    </row>
    <row r="501">
      <c r="A501" s="238"/>
      <c r="B501" s="198"/>
      <c r="C501" s="238"/>
      <c r="D501" s="238"/>
      <c r="E501" s="238"/>
      <c r="F501" s="238"/>
      <c r="G501" s="238"/>
      <c r="H501" s="238"/>
      <c r="I501" s="238"/>
      <c r="J501" s="198"/>
      <c r="K501" s="238"/>
      <c r="L501" s="238"/>
      <c r="M501" s="238"/>
      <c r="N501" s="238"/>
      <c r="O501" s="238"/>
      <c r="P501" s="238"/>
      <c r="Q501" s="238"/>
      <c r="R501" s="238"/>
      <c r="S501" s="238"/>
      <c r="T501" s="238"/>
      <c r="U501" s="238"/>
      <c r="V501" s="238"/>
      <c r="W501" s="238"/>
      <c r="X501" s="238"/>
      <c r="Y501" s="238"/>
      <c r="Z501" s="238"/>
      <c r="AA501" s="238"/>
      <c r="AB501" s="238"/>
      <c r="AC501" s="238"/>
      <c r="AD501" s="238"/>
      <c r="AE501" s="238"/>
      <c r="AF501" s="238"/>
      <c r="AG501" s="238"/>
      <c r="AH501" s="238"/>
      <c r="AI501" s="238"/>
      <c r="AJ501" s="238"/>
      <c r="AK501" s="238"/>
      <c r="AL501" s="238"/>
      <c r="AM501" s="238"/>
      <c r="AN501" s="238"/>
      <c r="AO501" s="238"/>
    </row>
    <row r="502">
      <c r="A502" s="238"/>
      <c r="B502" s="198"/>
      <c r="C502" s="238"/>
      <c r="D502" s="238"/>
      <c r="E502" s="238"/>
      <c r="F502" s="238"/>
      <c r="G502" s="238"/>
      <c r="H502" s="238"/>
      <c r="I502" s="238"/>
      <c r="J502" s="198"/>
      <c r="K502" s="238"/>
      <c r="L502" s="238"/>
      <c r="M502" s="238"/>
      <c r="N502" s="238"/>
      <c r="O502" s="238"/>
      <c r="P502" s="238"/>
      <c r="Q502" s="238"/>
      <c r="R502" s="238"/>
      <c r="S502" s="238"/>
      <c r="T502" s="238"/>
      <c r="U502" s="238"/>
      <c r="V502" s="238"/>
      <c r="W502" s="238"/>
      <c r="X502" s="238"/>
      <c r="Y502" s="238"/>
      <c r="Z502" s="238"/>
      <c r="AA502" s="238"/>
      <c r="AB502" s="238"/>
      <c r="AC502" s="238"/>
      <c r="AD502" s="238"/>
      <c r="AE502" s="238"/>
      <c r="AF502" s="238"/>
      <c r="AG502" s="238"/>
      <c r="AH502" s="238"/>
      <c r="AI502" s="238"/>
      <c r="AJ502" s="238"/>
      <c r="AK502" s="238"/>
      <c r="AL502" s="238"/>
      <c r="AM502" s="238"/>
      <c r="AN502" s="238"/>
      <c r="AO502" s="238"/>
    </row>
    <row r="503">
      <c r="A503" s="238"/>
      <c r="B503" s="198"/>
      <c r="C503" s="238"/>
      <c r="D503" s="238"/>
      <c r="E503" s="238"/>
      <c r="F503" s="238"/>
      <c r="G503" s="238"/>
      <c r="H503" s="238"/>
      <c r="I503" s="238"/>
      <c r="J503" s="198"/>
      <c r="K503" s="238"/>
      <c r="L503" s="238"/>
      <c r="M503" s="238"/>
      <c r="N503" s="238"/>
      <c r="O503" s="238"/>
      <c r="P503" s="238"/>
      <c r="Q503" s="238"/>
      <c r="R503" s="238"/>
      <c r="S503" s="238"/>
      <c r="T503" s="238"/>
      <c r="U503" s="238"/>
      <c r="V503" s="238"/>
      <c r="W503" s="238"/>
      <c r="X503" s="238"/>
      <c r="Y503" s="238"/>
      <c r="Z503" s="238"/>
      <c r="AA503" s="238"/>
      <c r="AB503" s="238"/>
      <c r="AC503" s="238"/>
      <c r="AD503" s="238"/>
      <c r="AE503" s="238"/>
      <c r="AF503" s="238"/>
      <c r="AG503" s="238"/>
      <c r="AH503" s="238"/>
      <c r="AI503" s="238"/>
      <c r="AJ503" s="238"/>
      <c r="AK503" s="238"/>
      <c r="AL503" s="238"/>
      <c r="AM503" s="238"/>
      <c r="AN503" s="238"/>
      <c r="AO503" s="238"/>
    </row>
    <row r="504">
      <c r="A504" s="238"/>
      <c r="B504" s="198"/>
      <c r="C504" s="238"/>
      <c r="D504" s="238"/>
      <c r="E504" s="238"/>
      <c r="F504" s="238"/>
      <c r="G504" s="238"/>
      <c r="H504" s="238"/>
      <c r="I504" s="238"/>
      <c r="J504" s="198"/>
      <c r="K504" s="238"/>
      <c r="L504" s="238"/>
      <c r="M504" s="238"/>
      <c r="N504" s="238"/>
      <c r="O504" s="238"/>
      <c r="P504" s="238"/>
      <c r="Q504" s="238"/>
      <c r="R504" s="238"/>
      <c r="S504" s="238"/>
      <c r="T504" s="238"/>
      <c r="U504" s="238"/>
      <c r="V504" s="238"/>
      <c r="W504" s="238"/>
      <c r="X504" s="238"/>
      <c r="Y504" s="238"/>
      <c r="Z504" s="238"/>
      <c r="AA504" s="238"/>
      <c r="AB504" s="238"/>
      <c r="AC504" s="238"/>
      <c r="AD504" s="238"/>
      <c r="AE504" s="238"/>
      <c r="AF504" s="238"/>
      <c r="AG504" s="238"/>
      <c r="AH504" s="238"/>
      <c r="AI504" s="238"/>
      <c r="AJ504" s="238"/>
      <c r="AK504" s="238"/>
      <c r="AL504" s="238"/>
      <c r="AM504" s="238"/>
      <c r="AN504" s="238"/>
      <c r="AO504" s="238"/>
    </row>
    <row r="505">
      <c r="A505" s="238"/>
      <c r="B505" s="198"/>
      <c r="C505" s="238"/>
      <c r="D505" s="238"/>
      <c r="E505" s="238"/>
      <c r="F505" s="238"/>
      <c r="G505" s="238"/>
      <c r="H505" s="238"/>
      <c r="I505" s="238"/>
      <c r="J505" s="198"/>
      <c r="K505" s="238"/>
      <c r="L505" s="238"/>
      <c r="M505" s="238"/>
      <c r="N505" s="238"/>
      <c r="O505" s="238"/>
      <c r="P505" s="238"/>
      <c r="Q505" s="238"/>
      <c r="R505" s="238"/>
      <c r="S505" s="238"/>
      <c r="T505" s="238"/>
      <c r="U505" s="238"/>
      <c r="V505" s="238"/>
      <c r="W505" s="238"/>
      <c r="X505" s="238"/>
      <c r="Y505" s="238"/>
      <c r="Z505" s="238"/>
      <c r="AA505" s="238"/>
      <c r="AB505" s="238"/>
      <c r="AC505" s="238"/>
      <c r="AD505" s="238"/>
      <c r="AE505" s="238"/>
      <c r="AF505" s="238"/>
      <c r="AG505" s="238"/>
      <c r="AH505" s="238"/>
      <c r="AI505" s="238"/>
      <c r="AJ505" s="238"/>
      <c r="AK505" s="238"/>
      <c r="AL505" s="238"/>
      <c r="AM505" s="238"/>
      <c r="AN505" s="238"/>
      <c r="AO505" s="238"/>
    </row>
    <row r="506">
      <c r="A506" s="238"/>
      <c r="B506" s="198"/>
      <c r="C506" s="238"/>
      <c r="D506" s="238"/>
      <c r="E506" s="238"/>
      <c r="F506" s="238"/>
      <c r="G506" s="238"/>
      <c r="H506" s="238"/>
      <c r="I506" s="238"/>
      <c r="J506" s="198"/>
      <c r="K506" s="238"/>
      <c r="L506" s="238"/>
      <c r="M506" s="238"/>
      <c r="N506" s="238"/>
      <c r="O506" s="238"/>
      <c r="P506" s="238"/>
      <c r="Q506" s="238"/>
      <c r="R506" s="238"/>
      <c r="S506" s="238"/>
      <c r="T506" s="238"/>
      <c r="U506" s="238"/>
      <c r="V506" s="238"/>
      <c r="W506" s="238"/>
      <c r="X506" s="238"/>
      <c r="Y506" s="238"/>
      <c r="Z506" s="238"/>
      <c r="AA506" s="238"/>
      <c r="AB506" s="238"/>
      <c r="AC506" s="238"/>
      <c r="AD506" s="238"/>
      <c r="AE506" s="238"/>
      <c r="AF506" s="238"/>
      <c r="AG506" s="238"/>
      <c r="AH506" s="238"/>
      <c r="AI506" s="238"/>
      <c r="AJ506" s="238"/>
      <c r="AK506" s="238"/>
      <c r="AL506" s="238"/>
      <c r="AM506" s="238"/>
      <c r="AN506" s="238"/>
      <c r="AO506" s="238"/>
    </row>
    <row r="507">
      <c r="A507" s="238"/>
      <c r="B507" s="198"/>
      <c r="C507" s="238"/>
      <c r="D507" s="238"/>
      <c r="E507" s="238"/>
      <c r="F507" s="238"/>
      <c r="G507" s="238"/>
      <c r="H507" s="238"/>
      <c r="I507" s="238"/>
      <c r="J507" s="198"/>
      <c r="K507" s="238"/>
      <c r="L507" s="238"/>
      <c r="M507" s="238"/>
      <c r="N507" s="238"/>
      <c r="O507" s="238"/>
      <c r="P507" s="238"/>
      <c r="Q507" s="238"/>
      <c r="R507" s="238"/>
      <c r="S507" s="238"/>
      <c r="T507" s="238"/>
      <c r="U507" s="238"/>
      <c r="V507" s="238"/>
      <c r="W507" s="238"/>
      <c r="X507" s="238"/>
      <c r="Y507" s="238"/>
      <c r="Z507" s="238"/>
      <c r="AA507" s="238"/>
      <c r="AB507" s="238"/>
      <c r="AC507" s="238"/>
      <c r="AD507" s="238"/>
      <c r="AE507" s="238"/>
      <c r="AF507" s="238"/>
      <c r="AG507" s="238"/>
      <c r="AH507" s="238"/>
      <c r="AI507" s="238"/>
      <c r="AJ507" s="238"/>
      <c r="AK507" s="238"/>
      <c r="AL507" s="238"/>
      <c r="AM507" s="238"/>
      <c r="AN507" s="238"/>
      <c r="AO507" s="238"/>
    </row>
    <row r="508">
      <c r="A508" s="238"/>
      <c r="B508" s="198"/>
      <c r="C508" s="238"/>
      <c r="D508" s="238"/>
      <c r="E508" s="238"/>
      <c r="F508" s="238"/>
      <c r="G508" s="238"/>
      <c r="H508" s="238"/>
      <c r="I508" s="238"/>
      <c r="J508" s="198"/>
      <c r="K508" s="238"/>
      <c r="L508" s="238"/>
      <c r="M508" s="238"/>
      <c r="N508" s="238"/>
      <c r="O508" s="238"/>
      <c r="P508" s="238"/>
      <c r="Q508" s="238"/>
      <c r="R508" s="238"/>
      <c r="S508" s="238"/>
      <c r="T508" s="238"/>
      <c r="U508" s="238"/>
      <c r="V508" s="238"/>
      <c r="W508" s="238"/>
      <c r="X508" s="238"/>
      <c r="Y508" s="238"/>
      <c r="Z508" s="238"/>
      <c r="AA508" s="238"/>
      <c r="AB508" s="238"/>
      <c r="AC508" s="238"/>
      <c r="AD508" s="238"/>
      <c r="AE508" s="238"/>
      <c r="AF508" s="238"/>
      <c r="AG508" s="238"/>
      <c r="AH508" s="238"/>
      <c r="AI508" s="238"/>
      <c r="AJ508" s="238"/>
      <c r="AK508" s="238"/>
      <c r="AL508" s="238"/>
      <c r="AM508" s="238"/>
      <c r="AN508" s="238"/>
      <c r="AO508" s="238"/>
    </row>
    <row r="509">
      <c r="A509" s="238"/>
      <c r="B509" s="198"/>
      <c r="C509" s="238"/>
      <c r="D509" s="238"/>
      <c r="E509" s="238"/>
      <c r="F509" s="238"/>
      <c r="G509" s="238"/>
      <c r="H509" s="238"/>
      <c r="I509" s="238"/>
      <c r="J509" s="198"/>
      <c r="K509" s="238"/>
      <c r="L509" s="238"/>
      <c r="M509" s="238"/>
      <c r="N509" s="238"/>
      <c r="O509" s="238"/>
      <c r="P509" s="238"/>
      <c r="Q509" s="238"/>
      <c r="R509" s="238"/>
      <c r="S509" s="238"/>
      <c r="T509" s="238"/>
      <c r="U509" s="238"/>
      <c r="V509" s="238"/>
      <c r="W509" s="238"/>
      <c r="X509" s="238"/>
      <c r="Y509" s="238"/>
      <c r="Z509" s="238"/>
      <c r="AA509" s="238"/>
      <c r="AB509" s="238"/>
      <c r="AC509" s="238"/>
      <c r="AD509" s="238"/>
      <c r="AE509" s="238"/>
      <c r="AF509" s="238"/>
      <c r="AG509" s="238"/>
      <c r="AH509" s="238"/>
      <c r="AI509" s="238"/>
      <c r="AJ509" s="238"/>
      <c r="AK509" s="238"/>
      <c r="AL509" s="238"/>
      <c r="AM509" s="238"/>
      <c r="AN509" s="238"/>
      <c r="AO509" s="238"/>
    </row>
    <row r="510">
      <c r="A510" s="238"/>
      <c r="B510" s="198"/>
      <c r="C510" s="238"/>
      <c r="D510" s="238"/>
      <c r="E510" s="238"/>
      <c r="F510" s="238"/>
      <c r="G510" s="238"/>
      <c r="H510" s="238"/>
      <c r="I510" s="238"/>
      <c r="J510" s="198"/>
      <c r="K510" s="238"/>
      <c r="L510" s="238"/>
      <c r="M510" s="238"/>
      <c r="N510" s="238"/>
      <c r="O510" s="238"/>
      <c r="P510" s="238"/>
      <c r="Q510" s="238"/>
      <c r="R510" s="238"/>
      <c r="S510" s="238"/>
      <c r="T510" s="238"/>
      <c r="U510" s="238"/>
      <c r="V510" s="238"/>
      <c r="W510" s="238"/>
      <c r="X510" s="238"/>
      <c r="Y510" s="238"/>
      <c r="Z510" s="238"/>
      <c r="AA510" s="238"/>
      <c r="AB510" s="238"/>
      <c r="AC510" s="238"/>
      <c r="AD510" s="238"/>
      <c r="AE510" s="238"/>
      <c r="AF510" s="238"/>
      <c r="AG510" s="238"/>
      <c r="AH510" s="238"/>
      <c r="AI510" s="238"/>
      <c r="AJ510" s="238"/>
      <c r="AK510" s="238"/>
      <c r="AL510" s="238"/>
      <c r="AM510" s="238"/>
      <c r="AN510" s="238"/>
      <c r="AO510" s="238"/>
    </row>
    <row r="511">
      <c r="A511" s="238"/>
      <c r="B511" s="198"/>
      <c r="C511" s="238"/>
      <c r="D511" s="238"/>
      <c r="E511" s="238"/>
      <c r="F511" s="238"/>
      <c r="G511" s="238"/>
      <c r="H511" s="238"/>
      <c r="I511" s="238"/>
      <c r="J511" s="198"/>
      <c r="K511" s="238"/>
      <c r="L511" s="238"/>
      <c r="M511" s="238"/>
      <c r="N511" s="238"/>
      <c r="O511" s="238"/>
      <c r="P511" s="238"/>
      <c r="Q511" s="238"/>
      <c r="R511" s="238"/>
      <c r="S511" s="238"/>
      <c r="T511" s="238"/>
      <c r="U511" s="238"/>
      <c r="V511" s="238"/>
      <c r="W511" s="238"/>
      <c r="X511" s="238"/>
      <c r="Y511" s="238"/>
      <c r="Z511" s="238"/>
      <c r="AA511" s="238"/>
      <c r="AB511" s="238"/>
      <c r="AC511" s="238"/>
      <c r="AD511" s="238"/>
      <c r="AE511" s="238"/>
      <c r="AF511" s="238"/>
      <c r="AG511" s="238"/>
      <c r="AH511" s="238"/>
      <c r="AI511" s="238"/>
      <c r="AJ511" s="238"/>
      <c r="AK511" s="238"/>
      <c r="AL511" s="238"/>
      <c r="AM511" s="238"/>
      <c r="AN511" s="238"/>
      <c r="AO511" s="238"/>
    </row>
    <row r="512">
      <c r="A512" s="238"/>
      <c r="B512" s="198"/>
      <c r="C512" s="238"/>
      <c r="D512" s="238"/>
      <c r="E512" s="238"/>
      <c r="F512" s="238"/>
      <c r="G512" s="238"/>
      <c r="H512" s="238"/>
      <c r="I512" s="238"/>
      <c r="J512" s="198"/>
      <c r="K512" s="238"/>
      <c r="L512" s="238"/>
      <c r="M512" s="238"/>
      <c r="N512" s="238"/>
      <c r="O512" s="238"/>
      <c r="P512" s="238"/>
      <c r="Q512" s="238"/>
      <c r="R512" s="238"/>
      <c r="S512" s="238"/>
      <c r="T512" s="238"/>
      <c r="U512" s="238"/>
      <c r="V512" s="238"/>
      <c r="W512" s="238"/>
      <c r="X512" s="238"/>
      <c r="Y512" s="238"/>
      <c r="Z512" s="238"/>
      <c r="AA512" s="238"/>
      <c r="AB512" s="238"/>
      <c r="AC512" s="238"/>
      <c r="AD512" s="238"/>
      <c r="AE512" s="238"/>
      <c r="AF512" s="238"/>
      <c r="AG512" s="238"/>
      <c r="AH512" s="238"/>
      <c r="AI512" s="238"/>
      <c r="AJ512" s="238"/>
      <c r="AK512" s="238"/>
      <c r="AL512" s="238"/>
      <c r="AM512" s="238"/>
      <c r="AN512" s="238"/>
      <c r="AO512" s="238"/>
    </row>
    <row r="513">
      <c r="A513" s="238"/>
      <c r="B513" s="198"/>
      <c r="C513" s="238"/>
      <c r="D513" s="238"/>
      <c r="E513" s="238"/>
      <c r="F513" s="238"/>
      <c r="G513" s="238"/>
      <c r="H513" s="238"/>
      <c r="I513" s="238"/>
      <c r="J513" s="198"/>
      <c r="K513" s="238"/>
      <c r="L513" s="238"/>
      <c r="M513" s="238"/>
      <c r="N513" s="238"/>
      <c r="O513" s="238"/>
      <c r="P513" s="238"/>
      <c r="Q513" s="238"/>
      <c r="R513" s="238"/>
      <c r="S513" s="238"/>
      <c r="T513" s="238"/>
      <c r="U513" s="238"/>
      <c r="V513" s="238"/>
      <c r="W513" s="238"/>
      <c r="X513" s="238"/>
      <c r="Y513" s="238"/>
      <c r="Z513" s="238"/>
      <c r="AA513" s="238"/>
      <c r="AB513" s="238"/>
      <c r="AC513" s="238"/>
      <c r="AD513" s="238"/>
      <c r="AE513" s="238"/>
      <c r="AF513" s="238"/>
      <c r="AG513" s="238"/>
      <c r="AH513" s="238"/>
      <c r="AI513" s="238"/>
      <c r="AJ513" s="238"/>
      <c r="AK513" s="238"/>
      <c r="AL513" s="238"/>
      <c r="AM513" s="238"/>
      <c r="AN513" s="238"/>
      <c r="AO513" s="238"/>
    </row>
    <row r="514">
      <c r="A514" s="238"/>
      <c r="B514" s="198"/>
      <c r="C514" s="238"/>
      <c r="D514" s="238"/>
      <c r="E514" s="238"/>
      <c r="F514" s="238"/>
      <c r="G514" s="238"/>
      <c r="H514" s="238"/>
      <c r="I514" s="238"/>
      <c r="J514" s="198"/>
      <c r="K514" s="238"/>
      <c r="L514" s="238"/>
      <c r="M514" s="238"/>
      <c r="N514" s="238"/>
      <c r="O514" s="238"/>
      <c r="P514" s="238"/>
      <c r="Q514" s="238"/>
      <c r="R514" s="238"/>
      <c r="S514" s="238"/>
      <c r="T514" s="238"/>
      <c r="U514" s="238"/>
      <c r="V514" s="238"/>
      <c r="W514" s="238"/>
      <c r="X514" s="238"/>
      <c r="Y514" s="238"/>
      <c r="Z514" s="238"/>
      <c r="AA514" s="238"/>
      <c r="AB514" s="238"/>
      <c r="AC514" s="238"/>
      <c r="AD514" s="238"/>
      <c r="AE514" s="238"/>
      <c r="AF514" s="238"/>
      <c r="AG514" s="238"/>
      <c r="AH514" s="238"/>
      <c r="AI514" s="238"/>
      <c r="AJ514" s="238"/>
      <c r="AK514" s="238"/>
      <c r="AL514" s="238"/>
      <c r="AM514" s="238"/>
      <c r="AN514" s="238"/>
      <c r="AO514" s="238"/>
    </row>
    <row r="515">
      <c r="A515" s="238"/>
      <c r="B515" s="198"/>
      <c r="C515" s="238"/>
      <c r="D515" s="238"/>
      <c r="E515" s="238"/>
      <c r="F515" s="238"/>
      <c r="G515" s="238"/>
      <c r="H515" s="238"/>
      <c r="I515" s="238"/>
      <c r="J515" s="198"/>
      <c r="K515" s="238"/>
      <c r="L515" s="238"/>
      <c r="M515" s="238"/>
      <c r="N515" s="238"/>
      <c r="O515" s="238"/>
      <c r="P515" s="238"/>
      <c r="Q515" s="238"/>
      <c r="R515" s="238"/>
      <c r="S515" s="238"/>
      <c r="T515" s="238"/>
      <c r="U515" s="238"/>
      <c r="V515" s="238"/>
      <c r="W515" s="238"/>
      <c r="X515" s="238"/>
      <c r="Y515" s="238"/>
      <c r="Z515" s="238"/>
      <c r="AA515" s="238"/>
      <c r="AB515" s="238"/>
      <c r="AC515" s="238"/>
      <c r="AD515" s="238"/>
      <c r="AE515" s="238"/>
      <c r="AF515" s="238"/>
      <c r="AG515" s="238"/>
      <c r="AH515" s="238"/>
      <c r="AI515" s="238"/>
      <c r="AJ515" s="238"/>
      <c r="AK515" s="238"/>
      <c r="AL515" s="238"/>
      <c r="AM515" s="238"/>
      <c r="AN515" s="238"/>
      <c r="AO515" s="238"/>
    </row>
    <row r="516">
      <c r="A516" s="238"/>
      <c r="B516" s="198"/>
      <c r="C516" s="238"/>
      <c r="D516" s="238"/>
      <c r="E516" s="238"/>
      <c r="F516" s="238"/>
      <c r="G516" s="238"/>
      <c r="H516" s="238"/>
      <c r="I516" s="238"/>
      <c r="J516" s="198"/>
      <c r="K516" s="238"/>
      <c r="L516" s="238"/>
      <c r="M516" s="238"/>
      <c r="N516" s="238"/>
      <c r="O516" s="238"/>
      <c r="P516" s="238"/>
      <c r="Q516" s="238"/>
      <c r="R516" s="238"/>
      <c r="S516" s="238"/>
      <c r="T516" s="238"/>
      <c r="U516" s="238"/>
      <c r="V516" s="238"/>
      <c r="W516" s="238"/>
      <c r="X516" s="238"/>
      <c r="Y516" s="238"/>
      <c r="Z516" s="238"/>
      <c r="AA516" s="238"/>
      <c r="AB516" s="238"/>
      <c r="AC516" s="238"/>
      <c r="AD516" s="238"/>
      <c r="AE516" s="238"/>
      <c r="AF516" s="238"/>
      <c r="AG516" s="238"/>
      <c r="AH516" s="238"/>
      <c r="AI516" s="238"/>
      <c r="AJ516" s="238"/>
      <c r="AK516" s="238"/>
      <c r="AL516" s="238"/>
      <c r="AM516" s="238"/>
      <c r="AN516" s="238"/>
      <c r="AO516" s="238"/>
    </row>
    <row r="517">
      <c r="A517" s="238"/>
      <c r="B517" s="198"/>
      <c r="C517" s="238"/>
      <c r="D517" s="238"/>
      <c r="E517" s="238"/>
      <c r="F517" s="238"/>
      <c r="G517" s="238"/>
      <c r="H517" s="238"/>
      <c r="I517" s="238"/>
      <c r="J517" s="198"/>
      <c r="K517" s="238"/>
      <c r="L517" s="238"/>
      <c r="M517" s="238"/>
      <c r="N517" s="238"/>
      <c r="O517" s="238"/>
      <c r="P517" s="238"/>
      <c r="Q517" s="238"/>
      <c r="R517" s="238"/>
      <c r="S517" s="238"/>
      <c r="T517" s="238"/>
      <c r="U517" s="238"/>
      <c r="V517" s="238"/>
      <c r="W517" s="238"/>
      <c r="X517" s="238"/>
      <c r="Y517" s="238"/>
      <c r="Z517" s="238"/>
      <c r="AA517" s="238"/>
      <c r="AB517" s="238"/>
      <c r="AC517" s="238"/>
      <c r="AD517" s="238"/>
      <c r="AE517" s="238"/>
      <c r="AF517" s="238"/>
      <c r="AG517" s="238"/>
      <c r="AH517" s="238"/>
      <c r="AI517" s="238"/>
      <c r="AJ517" s="238"/>
      <c r="AK517" s="238"/>
      <c r="AL517" s="238"/>
      <c r="AM517" s="238"/>
      <c r="AN517" s="238"/>
      <c r="AO517" s="238"/>
    </row>
    <row r="518">
      <c r="A518" s="238"/>
      <c r="B518" s="198"/>
      <c r="C518" s="238"/>
      <c r="D518" s="238"/>
      <c r="E518" s="238"/>
      <c r="F518" s="238"/>
      <c r="G518" s="238"/>
      <c r="H518" s="238"/>
      <c r="I518" s="238"/>
      <c r="J518" s="198"/>
      <c r="K518" s="238"/>
      <c r="L518" s="238"/>
      <c r="M518" s="238"/>
      <c r="N518" s="238"/>
      <c r="O518" s="238"/>
      <c r="P518" s="238"/>
      <c r="Q518" s="238"/>
      <c r="R518" s="238"/>
      <c r="S518" s="238"/>
      <c r="T518" s="238"/>
      <c r="U518" s="238"/>
      <c r="V518" s="238"/>
      <c r="W518" s="238"/>
      <c r="X518" s="238"/>
      <c r="Y518" s="238"/>
      <c r="Z518" s="238"/>
      <c r="AA518" s="238"/>
      <c r="AB518" s="238"/>
      <c r="AC518" s="238"/>
      <c r="AD518" s="238"/>
      <c r="AE518" s="238"/>
      <c r="AF518" s="238"/>
      <c r="AG518" s="238"/>
      <c r="AH518" s="238"/>
      <c r="AI518" s="238"/>
      <c r="AJ518" s="238"/>
      <c r="AK518" s="238"/>
      <c r="AL518" s="238"/>
      <c r="AM518" s="238"/>
      <c r="AN518" s="238"/>
      <c r="AO518" s="238"/>
    </row>
    <row r="519">
      <c r="A519" s="238"/>
      <c r="B519" s="198"/>
      <c r="C519" s="238"/>
      <c r="D519" s="238"/>
      <c r="E519" s="238"/>
      <c r="F519" s="238"/>
      <c r="G519" s="238"/>
      <c r="H519" s="238"/>
      <c r="I519" s="238"/>
      <c r="J519" s="198"/>
      <c r="K519" s="238"/>
      <c r="L519" s="238"/>
      <c r="M519" s="238"/>
      <c r="N519" s="238"/>
      <c r="O519" s="238"/>
      <c r="P519" s="238"/>
      <c r="Q519" s="238"/>
      <c r="R519" s="238"/>
      <c r="S519" s="238"/>
      <c r="T519" s="238"/>
      <c r="U519" s="238"/>
      <c r="V519" s="238"/>
      <c r="W519" s="238"/>
      <c r="X519" s="238"/>
      <c r="Y519" s="238"/>
      <c r="Z519" s="238"/>
      <c r="AA519" s="238"/>
      <c r="AB519" s="238"/>
      <c r="AC519" s="238"/>
      <c r="AD519" s="238"/>
      <c r="AE519" s="238"/>
      <c r="AF519" s="238"/>
      <c r="AG519" s="238"/>
      <c r="AH519" s="238"/>
      <c r="AI519" s="238"/>
      <c r="AJ519" s="238"/>
      <c r="AK519" s="238"/>
      <c r="AL519" s="238"/>
      <c r="AM519" s="238"/>
      <c r="AN519" s="238"/>
      <c r="AO519" s="238"/>
    </row>
    <row r="520">
      <c r="A520" s="238"/>
      <c r="B520" s="198"/>
      <c r="C520" s="238"/>
      <c r="D520" s="238"/>
      <c r="E520" s="238"/>
      <c r="F520" s="238"/>
      <c r="G520" s="238"/>
      <c r="H520" s="238"/>
      <c r="I520" s="238"/>
      <c r="J520" s="198"/>
      <c r="K520" s="238"/>
      <c r="L520" s="238"/>
      <c r="M520" s="238"/>
      <c r="N520" s="238"/>
      <c r="O520" s="238"/>
      <c r="P520" s="238"/>
      <c r="Q520" s="238"/>
      <c r="R520" s="238"/>
      <c r="S520" s="238"/>
      <c r="T520" s="238"/>
      <c r="U520" s="238"/>
      <c r="V520" s="238"/>
      <c r="W520" s="238"/>
      <c r="X520" s="238"/>
      <c r="Y520" s="238"/>
      <c r="Z520" s="238"/>
      <c r="AA520" s="238"/>
      <c r="AB520" s="238"/>
      <c r="AC520" s="238"/>
      <c r="AD520" s="238"/>
      <c r="AE520" s="238"/>
      <c r="AF520" s="238"/>
      <c r="AG520" s="238"/>
      <c r="AH520" s="238"/>
      <c r="AI520" s="238"/>
      <c r="AJ520" s="238"/>
      <c r="AK520" s="238"/>
      <c r="AL520" s="238"/>
      <c r="AM520" s="238"/>
      <c r="AN520" s="238"/>
      <c r="AO520" s="238"/>
    </row>
    <row r="521">
      <c r="A521" s="238"/>
      <c r="B521" s="198"/>
      <c r="C521" s="238"/>
      <c r="D521" s="238"/>
      <c r="E521" s="238"/>
      <c r="F521" s="238"/>
      <c r="G521" s="238"/>
      <c r="H521" s="238"/>
      <c r="I521" s="238"/>
      <c r="J521" s="198"/>
      <c r="K521" s="238"/>
      <c r="L521" s="238"/>
      <c r="M521" s="238"/>
      <c r="N521" s="238"/>
      <c r="O521" s="238"/>
      <c r="P521" s="238"/>
      <c r="Q521" s="238"/>
      <c r="R521" s="238"/>
      <c r="S521" s="238"/>
      <c r="T521" s="238"/>
      <c r="U521" s="238"/>
      <c r="V521" s="238"/>
      <c r="W521" s="238"/>
      <c r="X521" s="238"/>
      <c r="Y521" s="238"/>
      <c r="Z521" s="238"/>
      <c r="AA521" s="238"/>
      <c r="AB521" s="238"/>
      <c r="AC521" s="238"/>
      <c r="AD521" s="238"/>
      <c r="AE521" s="238"/>
      <c r="AF521" s="238"/>
      <c r="AG521" s="238"/>
      <c r="AH521" s="238"/>
      <c r="AI521" s="238"/>
      <c r="AJ521" s="238"/>
      <c r="AK521" s="238"/>
      <c r="AL521" s="238"/>
      <c r="AM521" s="238"/>
      <c r="AN521" s="238"/>
      <c r="AO521" s="238"/>
    </row>
    <row r="522">
      <c r="A522" s="238"/>
      <c r="B522" s="198"/>
      <c r="C522" s="238"/>
      <c r="D522" s="238"/>
      <c r="E522" s="238"/>
      <c r="F522" s="238"/>
      <c r="G522" s="238"/>
      <c r="H522" s="238"/>
      <c r="I522" s="238"/>
      <c r="J522" s="198"/>
      <c r="K522" s="238"/>
      <c r="L522" s="238"/>
      <c r="M522" s="238"/>
      <c r="N522" s="238"/>
      <c r="O522" s="238"/>
      <c r="P522" s="238"/>
      <c r="Q522" s="238"/>
      <c r="R522" s="238"/>
      <c r="S522" s="238"/>
      <c r="T522" s="238"/>
      <c r="U522" s="238"/>
      <c r="V522" s="238"/>
      <c r="W522" s="238"/>
      <c r="X522" s="238"/>
      <c r="Y522" s="238"/>
      <c r="Z522" s="238"/>
      <c r="AA522" s="238"/>
      <c r="AB522" s="238"/>
      <c r="AC522" s="238"/>
      <c r="AD522" s="238"/>
      <c r="AE522" s="238"/>
      <c r="AF522" s="238"/>
      <c r="AG522" s="238"/>
      <c r="AH522" s="238"/>
      <c r="AI522" s="238"/>
      <c r="AJ522" s="238"/>
      <c r="AK522" s="238"/>
      <c r="AL522" s="238"/>
      <c r="AM522" s="238"/>
      <c r="AN522" s="238"/>
      <c r="AO522" s="238"/>
    </row>
    <row r="523">
      <c r="A523" s="238"/>
      <c r="B523" s="198"/>
      <c r="C523" s="238"/>
      <c r="D523" s="238"/>
      <c r="E523" s="238"/>
      <c r="F523" s="238"/>
      <c r="G523" s="238"/>
      <c r="H523" s="238"/>
      <c r="I523" s="238"/>
      <c r="J523" s="198"/>
      <c r="K523" s="238"/>
      <c r="L523" s="238"/>
      <c r="M523" s="238"/>
      <c r="N523" s="238"/>
      <c r="O523" s="238"/>
      <c r="P523" s="238"/>
      <c r="Q523" s="238"/>
      <c r="R523" s="238"/>
      <c r="S523" s="238"/>
      <c r="T523" s="238"/>
      <c r="U523" s="238"/>
      <c r="V523" s="238"/>
      <c r="W523" s="238"/>
      <c r="X523" s="238"/>
      <c r="Y523" s="238"/>
      <c r="Z523" s="238"/>
      <c r="AA523" s="238"/>
      <c r="AB523" s="238"/>
      <c r="AC523" s="238"/>
      <c r="AD523" s="238"/>
      <c r="AE523" s="238"/>
      <c r="AF523" s="238"/>
      <c r="AG523" s="238"/>
      <c r="AH523" s="238"/>
      <c r="AI523" s="238"/>
      <c r="AJ523" s="238"/>
      <c r="AK523" s="238"/>
      <c r="AL523" s="238"/>
      <c r="AM523" s="238"/>
      <c r="AN523" s="238"/>
      <c r="AO523" s="238"/>
    </row>
    <row r="524">
      <c r="A524" s="238"/>
      <c r="B524" s="198"/>
      <c r="C524" s="238"/>
      <c r="D524" s="238"/>
      <c r="E524" s="238"/>
      <c r="F524" s="238"/>
      <c r="G524" s="238"/>
      <c r="H524" s="238"/>
      <c r="I524" s="238"/>
      <c r="J524" s="198"/>
      <c r="K524" s="238"/>
      <c r="L524" s="238"/>
      <c r="M524" s="238"/>
      <c r="N524" s="238"/>
      <c r="O524" s="238"/>
      <c r="P524" s="238"/>
      <c r="Q524" s="238"/>
      <c r="R524" s="238"/>
      <c r="S524" s="238"/>
      <c r="T524" s="238"/>
      <c r="U524" s="238"/>
      <c r="V524" s="238"/>
      <c r="W524" s="238"/>
      <c r="X524" s="238"/>
      <c r="Y524" s="238"/>
      <c r="Z524" s="238"/>
      <c r="AA524" s="238"/>
      <c r="AB524" s="238"/>
      <c r="AC524" s="238"/>
      <c r="AD524" s="238"/>
      <c r="AE524" s="238"/>
      <c r="AF524" s="238"/>
      <c r="AG524" s="238"/>
      <c r="AH524" s="238"/>
      <c r="AI524" s="238"/>
      <c r="AJ524" s="238"/>
      <c r="AK524" s="238"/>
      <c r="AL524" s="238"/>
      <c r="AM524" s="238"/>
      <c r="AN524" s="238"/>
      <c r="AO524" s="238"/>
    </row>
    <row r="525">
      <c r="A525" s="238"/>
      <c r="B525" s="198"/>
      <c r="C525" s="238"/>
      <c r="D525" s="238"/>
      <c r="E525" s="238"/>
      <c r="F525" s="238"/>
      <c r="G525" s="238"/>
      <c r="H525" s="238"/>
      <c r="I525" s="238"/>
      <c r="J525" s="198"/>
      <c r="K525" s="238"/>
      <c r="L525" s="238"/>
      <c r="M525" s="238"/>
      <c r="N525" s="238"/>
      <c r="O525" s="238"/>
      <c r="P525" s="238"/>
      <c r="Q525" s="238"/>
      <c r="R525" s="238"/>
      <c r="S525" s="238"/>
      <c r="T525" s="238"/>
      <c r="U525" s="238"/>
      <c r="V525" s="238"/>
      <c r="W525" s="238"/>
      <c r="X525" s="238"/>
      <c r="Y525" s="238"/>
      <c r="Z525" s="238"/>
      <c r="AA525" s="238"/>
      <c r="AB525" s="238"/>
      <c r="AC525" s="238"/>
      <c r="AD525" s="238"/>
      <c r="AE525" s="238"/>
      <c r="AF525" s="238"/>
      <c r="AG525" s="238"/>
      <c r="AH525" s="238"/>
      <c r="AI525" s="238"/>
      <c r="AJ525" s="238"/>
      <c r="AK525" s="238"/>
      <c r="AL525" s="238"/>
      <c r="AM525" s="238"/>
      <c r="AN525" s="238"/>
      <c r="AO525" s="238"/>
    </row>
    <row r="526">
      <c r="A526" s="238"/>
      <c r="B526" s="198"/>
      <c r="C526" s="238"/>
      <c r="D526" s="238"/>
      <c r="E526" s="238"/>
      <c r="F526" s="238"/>
      <c r="G526" s="238"/>
      <c r="H526" s="238"/>
      <c r="I526" s="238"/>
      <c r="J526" s="198"/>
      <c r="K526" s="238"/>
      <c r="L526" s="238"/>
      <c r="M526" s="238"/>
      <c r="N526" s="238"/>
      <c r="O526" s="238"/>
      <c r="P526" s="238"/>
      <c r="Q526" s="238"/>
      <c r="R526" s="238"/>
      <c r="S526" s="238"/>
      <c r="T526" s="238"/>
      <c r="U526" s="238"/>
      <c r="V526" s="238"/>
      <c r="W526" s="238"/>
      <c r="X526" s="238"/>
      <c r="Y526" s="238"/>
      <c r="Z526" s="238"/>
      <c r="AA526" s="238"/>
      <c r="AB526" s="238"/>
      <c r="AC526" s="238"/>
      <c r="AD526" s="238"/>
      <c r="AE526" s="238"/>
      <c r="AF526" s="238"/>
      <c r="AG526" s="238"/>
      <c r="AH526" s="238"/>
      <c r="AI526" s="238"/>
      <c r="AJ526" s="238"/>
      <c r="AK526" s="238"/>
      <c r="AL526" s="238"/>
      <c r="AM526" s="238"/>
      <c r="AN526" s="238"/>
      <c r="AO526" s="238"/>
    </row>
    <row r="527">
      <c r="A527" s="238"/>
      <c r="B527" s="198"/>
      <c r="C527" s="238"/>
      <c r="D527" s="238"/>
      <c r="E527" s="238"/>
      <c r="F527" s="238"/>
      <c r="G527" s="238"/>
      <c r="H527" s="238"/>
      <c r="I527" s="238"/>
      <c r="J527" s="198"/>
      <c r="K527" s="238"/>
      <c r="L527" s="238"/>
      <c r="M527" s="238"/>
      <c r="N527" s="238"/>
      <c r="O527" s="238"/>
      <c r="P527" s="238"/>
      <c r="Q527" s="238"/>
      <c r="R527" s="238"/>
      <c r="S527" s="238"/>
      <c r="T527" s="238"/>
      <c r="U527" s="238"/>
      <c r="V527" s="238"/>
      <c r="W527" s="238"/>
      <c r="X527" s="238"/>
      <c r="Y527" s="238"/>
      <c r="Z527" s="238"/>
      <c r="AA527" s="238"/>
      <c r="AB527" s="238"/>
      <c r="AC527" s="238"/>
      <c r="AD527" s="238"/>
      <c r="AE527" s="238"/>
      <c r="AF527" s="238"/>
      <c r="AG527" s="238"/>
      <c r="AH527" s="238"/>
      <c r="AI527" s="238"/>
      <c r="AJ527" s="238"/>
      <c r="AK527" s="238"/>
      <c r="AL527" s="238"/>
      <c r="AM527" s="238"/>
      <c r="AN527" s="238"/>
      <c r="AO527" s="238"/>
    </row>
    <row r="528">
      <c r="A528" s="238"/>
      <c r="B528" s="198"/>
      <c r="C528" s="238"/>
      <c r="D528" s="238"/>
      <c r="E528" s="238"/>
      <c r="F528" s="238"/>
      <c r="G528" s="238"/>
      <c r="H528" s="238"/>
      <c r="I528" s="238"/>
      <c r="J528" s="198"/>
      <c r="K528" s="238"/>
      <c r="L528" s="238"/>
      <c r="M528" s="238"/>
      <c r="N528" s="238"/>
      <c r="O528" s="238"/>
      <c r="P528" s="238"/>
      <c r="Q528" s="238"/>
      <c r="R528" s="238"/>
      <c r="S528" s="238"/>
      <c r="T528" s="238"/>
      <c r="U528" s="238"/>
      <c r="V528" s="238"/>
      <c r="W528" s="238"/>
      <c r="X528" s="238"/>
      <c r="Y528" s="238"/>
      <c r="Z528" s="238"/>
      <c r="AA528" s="238"/>
      <c r="AB528" s="238"/>
      <c r="AC528" s="238"/>
      <c r="AD528" s="238"/>
      <c r="AE528" s="238"/>
      <c r="AF528" s="238"/>
      <c r="AG528" s="238"/>
      <c r="AH528" s="238"/>
      <c r="AI528" s="238"/>
      <c r="AJ528" s="238"/>
      <c r="AK528" s="238"/>
      <c r="AL528" s="238"/>
      <c r="AM528" s="238"/>
      <c r="AN528" s="238"/>
      <c r="AO528" s="238"/>
    </row>
    <row r="529">
      <c r="A529" s="238"/>
      <c r="B529" s="198"/>
      <c r="C529" s="238"/>
      <c r="D529" s="238"/>
      <c r="E529" s="238"/>
      <c r="F529" s="238"/>
      <c r="G529" s="238"/>
      <c r="H529" s="238"/>
      <c r="I529" s="238"/>
      <c r="J529" s="198"/>
      <c r="K529" s="238"/>
      <c r="L529" s="238"/>
      <c r="M529" s="238"/>
      <c r="N529" s="238"/>
      <c r="O529" s="238"/>
      <c r="P529" s="238"/>
      <c r="Q529" s="238"/>
      <c r="R529" s="238"/>
      <c r="S529" s="238"/>
      <c r="T529" s="238"/>
      <c r="U529" s="238"/>
      <c r="V529" s="238"/>
      <c r="W529" s="238"/>
      <c r="X529" s="238"/>
      <c r="Y529" s="238"/>
      <c r="Z529" s="238"/>
      <c r="AA529" s="238"/>
      <c r="AB529" s="238"/>
      <c r="AC529" s="238"/>
      <c r="AD529" s="238"/>
      <c r="AE529" s="238"/>
      <c r="AF529" s="238"/>
      <c r="AG529" s="238"/>
      <c r="AH529" s="238"/>
      <c r="AI529" s="238"/>
      <c r="AJ529" s="238"/>
      <c r="AK529" s="238"/>
      <c r="AL529" s="238"/>
      <c r="AM529" s="238"/>
      <c r="AN529" s="238"/>
      <c r="AO529" s="238"/>
    </row>
    <row r="530">
      <c r="A530" s="238"/>
      <c r="B530" s="198"/>
      <c r="C530" s="238"/>
      <c r="D530" s="238"/>
      <c r="E530" s="238"/>
      <c r="F530" s="238"/>
      <c r="G530" s="238"/>
      <c r="H530" s="238"/>
      <c r="I530" s="238"/>
      <c r="J530" s="198"/>
      <c r="K530" s="238"/>
      <c r="L530" s="238"/>
      <c r="M530" s="238"/>
      <c r="N530" s="238"/>
      <c r="O530" s="238"/>
      <c r="P530" s="238"/>
      <c r="Q530" s="238"/>
      <c r="R530" s="238"/>
      <c r="S530" s="238"/>
      <c r="T530" s="238"/>
      <c r="U530" s="238"/>
      <c r="V530" s="238"/>
      <c r="W530" s="238"/>
      <c r="X530" s="238"/>
      <c r="Y530" s="238"/>
      <c r="Z530" s="238"/>
      <c r="AA530" s="238"/>
      <c r="AB530" s="238"/>
      <c r="AC530" s="238"/>
      <c r="AD530" s="238"/>
      <c r="AE530" s="238"/>
      <c r="AF530" s="238"/>
      <c r="AG530" s="238"/>
      <c r="AH530" s="238"/>
      <c r="AI530" s="238"/>
      <c r="AJ530" s="238"/>
      <c r="AK530" s="238"/>
      <c r="AL530" s="238"/>
      <c r="AM530" s="238"/>
      <c r="AN530" s="238"/>
      <c r="AO530" s="238"/>
    </row>
    <row r="531">
      <c r="A531" s="238"/>
      <c r="B531" s="198"/>
      <c r="C531" s="238"/>
      <c r="D531" s="238"/>
      <c r="E531" s="238"/>
      <c r="F531" s="238"/>
      <c r="G531" s="238"/>
      <c r="H531" s="238"/>
      <c r="I531" s="238"/>
      <c r="J531" s="198"/>
      <c r="K531" s="238"/>
      <c r="L531" s="238"/>
      <c r="M531" s="238"/>
      <c r="N531" s="238"/>
      <c r="O531" s="238"/>
      <c r="P531" s="238"/>
      <c r="Q531" s="238"/>
      <c r="R531" s="238"/>
      <c r="S531" s="238"/>
      <c r="T531" s="238"/>
      <c r="U531" s="238"/>
      <c r="V531" s="238"/>
      <c r="W531" s="238"/>
      <c r="X531" s="238"/>
      <c r="Y531" s="238"/>
      <c r="Z531" s="238"/>
      <c r="AA531" s="238"/>
      <c r="AB531" s="238"/>
      <c r="AC531" s="238"/>
      <c r="AD531" s="238"/>
      <c r="AE531" s="238"/>
      <c r="AF531" s="238"/>
      <c r="AG531" s="238"/>
      <c r="AH531" s="238"/>
      <c r="AI531" s="238"/>
      <c r="AJ531" s="238"/>
      <c r="AK531" s="238"/>
      <c r="AL531" s="238"/>
      <c r="AM531" s="238"/>
      <c r="AN531" s="238"/>
      <c r="AO531" s="238"/>
    </row>
    <row r="532">
      <c r="A532" s="238"/>
      <c r="B532" s="198"/>
      <c r="C532" s="238"/>
      <c r="D532" s="238"/>
      <c r="E532" s="238"/>
      <c r="F532" s="238"/>
      <c r="G532" s="238"/>
      <c r="H532" s="238"/>
      <c r="I532" s="238"/>
      <c r="J532" s="198"/>
      <c r="K532" s="238"/>
      <c r="L532" s="238"/>
      <c r="M532" s="238"/>
      <c r="N532" s="238"/>
      <c r="O532" s="238"/>
      <c r="P532" s="238"/>
      <c r="Q532" s="238"/>
      <c r="R532" s="238"/>
      <c r="S532" s="238"/>
      <c r="T532" s="238"/>
      <c r="U532" s="238"/>
      <c r="V532" s="238"/>
      <c r="W532" s="238"/>
      <c r="X532" s="238"/>
      <c r="Y532" s="238"/>
      <c r="Z532" s="238"/>
      <c r="AA532" s="238"/>
      <c r="AB532" s="238"/>
      <c r="AC532" s="238"/>
      <c r="AD532" s="238"/>
      <c r="AE532" s="238"/>
      <c r="AF532" s="238"/>
      <c r="AG532" s="238"/>
      <c r="AH532" s="238"/>
      <c r="AI532" s="238"/>
      <c r="AJ532" s="238"/>
      <c r="AK532" s="238"/>
      <c r="AL532" s="238"/>
      <c r="AM532" s="238"/>
      <c r="AN532" s="238"/>
      <c r="AO532" s="238"/>
    </row>
    <row r="533">
      <c r="A533" s="238"/>
      <c r="B533" s="198"/>
      <c r="C533" s="238"/>
      <c r="D533" s="238"/>
      <c r="E533" s="238"/>
      <c r="F533" s="238"/>
      <c r="G533" s="238"/>
      <c r="H533" s="238"/>
      <c r="I533" s="238"/>
      <c r="J533" s="198"/>
      <c r="K533" s="238"/>
      <c r="L533" s="238"/>
      <c r="M533" s="238"/>
      <c r="N533" s="238"/>
      <c r="O533" s="238"/>
      <c r="P533" s="238"/>
      <c r="Q533" s="238"/>
      <c r="R533" s="238"/>
      <c r="S533" s="238"/>
      <c r="T533" s="238"/>
      <c r="U533" s="238"/>
      <c r="V533" s="238"/>
      <c r="W533" s="238"/>
      <c r="X533" s="238"/>
      <c r="Y533" s="238"/>
      <c r="Z533" s="238"/>
      <c r="AA533" s="238"/>
      <c r="AB533" s="238"/>
      <c r="AC533" s="238"/>
      <c r="AD533" s="238"/>
      <c r="AE533" s="238"/>
      <c r="AF533" s="238"/>
      <c r="AG533" s="238"/>
      <c r="AH533" s="238"/>
      <c r="AI533" s="238"/>
      <c r="AJ533" s="238"/>
      <c r="AK533" s="238"/>
      <c r="AL533" s="238"/>
      <c r="AM533" s="238"/>
      <c r="AN533" s="238"/>
      <c r="AO533" s="238"/>
    </row>
    <row r="534">
      <c r="A534" s="238"/>
      <c r="B534" s="198"/>
      <c r="C534" s="238"/>
      <c r="D534" s="238"/>
      <c r="E534" s="238"/>
      <c r="F534" s="238"/>
      <c r="G534" s="238"/>
      <c r="H534" s="238"/>
      <c r="I534" s="238"/>
      <c r="J534" s="198"/>
      <c r="K534" s="238"/>
      <c r="L534" s="238"/>
      <c r="M534" s="238"/>
      <c r="N534" s="238"/>
      <c r="O534" s="238"/>
      <c r="P534" s="238"/>
      <c r="Q534" s="238"/>
      <c r="R534" s="238"/>
      <c r="S534" s="238"/>
      <c r="T534" s="238"/>
      <c r="U534" s="238"/>
      <c r="V534" s="238"/>
      <c r="W534" s="238"/>
      <c r="X534" s="238"/>
      <c r="Y534" s="238"/>
      <c r="Z534" s="238"/>
      <c r="AA534" s="238"/>
      <c r="AB534" s="238"/>
      <c r="AC534" s="238"/>
      <c r="AD534" s="238"/>
      <c r="AE534" s="238"/>
      <c r="AF534" s="238"/>
      <c r="AG534" s="238"/>
      <c r="AH534" s="238"/>
      <c r="AI534" s="238"/>
      <c r="AJ534" s="238"/>
      <c r="AK534" s="238"/>
      <c r="AL534" s="238"/>
      <c r="AM534" s="238"/>
      <c r="AN534" s="238"/>
      <c r="AO534" s="238"/>
    </row>
    <row r="535">
      <c r="A535" s="238"/>
      <c r="B535" s="198"/>
      <c r="C535" s="238"/>
      <c r="D535" s="238"/>
      <c r="E535" s="238"/>
      <c r="F535" s="238"/>
      <c r="G535" s="238"/>
      <c r="H535" s="238"/>
      <c r="I535" s="238"/>
      <c r="J535" s="198"/>
      <c r="K535" s="238"/>
      <c r="L535" s="238"/>
      <c r="M535" s="238"/>
      <c r="N535" s="238"/>
      <c r="O535" s="238"/>
      <c r="P535" s="238"/>
      <c r="Q535" s="238"/>
      <c r="R535" s="238"/>
      <c r="S535" s="238"/>
      <c r="T535" s="238"/>
      <c r="U535" s="238"/>
      <c r="V535" s="238"/>
      <c r="W535" s="238"/>
      <c r="X535" s="238"/>
      <c r="Y535" s="238"/>
      <c r="Z535" s="238"/>
      <c r="AA535" s="238"/>
      <c r="AB535" s="238"/>
      <c r="AC535" s="238"/>
      <c r="AD535" s="238"/>
      <c r="AE535" s="238"/>
      <c r="AF535" s="238"/>
      <c r="AG535" s="238"/>
      <c r="AH535" s="238"/>
      <c r="AI535" s="238"/>
      <c r="AJ535" s="238"/>
      <c r="AK535" s="238"/>
      <c r="AL535" s="238"/>
      <c r="AM535" s="238"/>
      <c r="AN535" s="238"/>
      <c r="AO535" s="238"/>
    </row>
    <row r="536">
      <c r="A536" s="238"/>
      <c r="B536" s="198"/>
      <c r="C536" s="238"/>
      <c r="D536" s="238"/>
      <c r="E536" s="238"/>
      <c r="F536" s="238"/>
      <c r="G536" s="238"/>
      <c r="H536" s="238"/>
      <c r="I536" s="238"/>
      <c r="J536" s="198"/>
      <c r="K536" s="238"/>
      <c r="L536" s="238"/>
      <c r="M536" s="238"/>
      <c r="N536" s="238"/>
      <c r="O536" s="238"/>
      <c r="P536" s="238"/>
      <c r="Q536" s="238"/>
      <c r="R536" s="238"/>
      <c r="S536" s="238"/>
      <c r="T536" s="238"/>
      <c r="U536" s="238"/>
      <c r="V536" s="238"/>
      <c r="W536" s="238"/>
      <c r="X536" s="238"/>
      <c r="Y536" s="238"/>
      <c r="Z536" s="238"/>
      <c r="AA536" s="238"/>
      <c r="AB536" s="238"/>
      <c r="AC536" s="238"/>
      <c r="AD536" s="238"/>
      <c r="AE536" s="238"/>
      <c r="AF536" s="238"/>
      <c r="AG536" s="238"/>
      <c r="AH536" s="238"/>
      <c r="AI536" s="238"/>
      <c r="AJ536" s="238"/>
      <c r="AK536" s="238"/>
      <c r="AL536" s="238"/>
      <c r="AM536" s="238"/>
      <c r="AN536" s="238"/>
      <c r="AO536" s="238"/>
    </row>
    <row r="537">
      <c r="A537" s="238"/>
      <c r="B537" s="198"/>
      <c r="C537" s="238"/>
      <c r="D537" s="238"/>
      <c r="E537" s="238"/>
      <c r="F537" s="238"/>
      <c r="G537" s="238"/>
      <c r="H537" s="238"/>
      <c r="I537" s="238"/>
      <c r="J537" s="198"/>
      <c r="K537" s="238"/>
      <c r="L537" s="238"/>
      <c r="M537" s="238"/>
      <c r="N537" s="238"/>
      <c r="O537" s="238"/>
      <c r="P537" s="238"/>
      <c r="Q537" s="238"/>
      <c r="R537" s="238"/>
      <c r="S537" s="238"/>
      <c r="T537" s="238"/>
      <c r="U537" s="238"/>
      <c r="V537" s="238"/>
      <c r="W537" s="238"/>
      <c r="X537" s="238"/>
      <c r="Y537" s="238"/>
      <c r="Z537" s="238"/>
      <c r="AA537" s="238"/>
      <c r="AB537" s="238"/>
      <c r="AC537" s="238"/>
      <c r="AD537" s="238"/>
      <c r="AE537" s="238"/>
      <c r="AF537" s="238"/>
      <c r="AG537" s="238"/>
      <c r="AH537" s="238"/>
      <c r="AI537" s="238"/>
      <c r="AJ537" s="238"/>
      <c r="AK537" s="238"/>
      <c r="AL537" s="238"/>
      <c r="AM537" s="238"/>
      <c r="AN537" s="238"/>
      <c r="AO537" s="238"/>
    </row>
    <row r="538">
      <c r="A538" s="238"/>
      <c r="B538" s="198"/>
      <c r="C538" s="238"/>
      <c r="D538" s="238"/>
      <c r="E538" s="238"/>
      <c r="F538" s="238"/>
      <c r="G538" s="238"/>
      <c r="H538" s="238"/>
      <c r="I538" s="238"/>
      <c r="J538" s="198"/>
      <c r="K538" s="238"/>
      <c r="L538" s="238"/>
      <c r="M538" s="238"/>
      <c r="N538" s="238"/>
      <c r="O538" s="238"/>
      <c r="P538" s="238"/>
      <c r="Q538" s="238"/>
      <c r="R538" s="238"/>
      <c r="S538" s="238"/>
      <c r="T538" s="238"/>
      <c r="U538" s="238"/>
      <c r="V538" s="238"/>
      <c r="W538" s="238"/>
      <c r="X538" s="238"/>
      <c r="Y538" s="238"/>
      <c r="Z538" s="238"/>
      <c r="AA538" s="238"/>
      <c r="AB538" s="238"/>
      <c r="AC538" s="238"/>
      <c r="AD538" s="238"/>
      <c r="AE538" s="238"/>
      <c r="AF538" s="238"/>
      <c r="AG538" s="238"/>
      <c r="AH538" s="238"/>
      <c r="AI538" s="238"/>
      <c r="AJ538" s="238"/>
      <c r="AK538" s="238"/>
      <c r="AL538" s="238"/>
      <c r="AM538" s="238"/>
      <c r="AN538" s="238"/>
      <c r="AO538" s="238"/>
    </row>
    <row r="539">
      <c r="A539" s="238"/>
      <c r="B539" s="198"/>
      <c r="C539" s="238"/>
      <c r="D539" s="238"/>
      <c r="E539" s="238"/>
      <c r="F539" s="238"/>
      <c r="G539" s="238"/>
      <c r="H539" s="238"/>
      <c r="I539" s="238"/>
      <c r="J539" s="198"/>
      <c r="K539" s="238"/>
      <c r="L539" s="238"/>
      <c r="M539" s="238"/>
      <c r="N539" s="238"/>
      <c r="O539" s="238"/>
      <c r="P539" s="238"/>
      <c r="Q539" s="238"/>
      <c r="R539" s="238"/>
      <c r="S539" s="238"/>
      <c r="T539" s="238"/>
      <c r="U539" s="238"/>
      <c r="V539" s="238"/>
      <c r="W539" s="238"/>
      <c r="X539" s="238"/>
      <c r="Y539" s="238"/>
      <c r="Z539" s="238"/>
      <c r="AA539" s="238"/>
      <c r="AB539" s="238"/>
      <c r="AC539" s="238"/>
      <c r="AD539" s="238"/>
      <c r="AE539" s="238"/>
      <c r="AF539" s="238"/>
      <c r="AG539" s="238"/>
      <c r="AH539" s="238"/>
      <c r="AI539" s="238"/>
      <c r="AJ539" s="238"/>
      <c r="AK539" s="238"/>
      <c r="AL539" s="238"/>
      <c r="AM539" s="238"/>
      <c r="AN539" s="238"/>
      <c r="AO539" s="238"/>
    </row>
    <row r="540">
      <c r="A540" s="238"/>
      <c r="B540" s="198"/>
      <c r="C540" s="238"/>
      <c r="D540" s="238"/>
      <c r="E540" s="238"/>
      <c r="F540" s="238"/>
      <c r="G540" s="238"/>
      <c r="H540" s="238"/>
      <c r="I540" s="238"/>
      <c r="J540" s="198"/>
      <c r="K540" s="238"/>
      <c r="L540" s="238"/>
      <c r="M540" s="238"/>
      <c r="N540" s="238"/>
      <c r="O540" s="238"/>
      <c r="P540" s="238"/>
      <c r="Q540" s="238"/>
      <c r="R540" s="238"/>
      <c r="S540" s="238"/>
      <c r="T540" s="238"/>
      <c r="U540" s="238"/>
      <c r="V540" s="238"/>
      <c r="W540" s="238"/>
      <c r="X540" s="238"/>
      <c r="Y540" s="238"/>
      <c r="Z540" s="238"/>
      <c r="AA540" s="238"/>
      <c r="AB540" s="238"/>
      <c r="AC540" s="238"/>
      <c r="AD540" s="238"/>
      <c r="AE540" s="238"/>
      <c r="AF540" s="238"/>
      <c r="AG540" s="238"/>
      <c r="AH540" s="238"/>
      <c r="AI540" s="238"/>
      <c r="AJ540" s="238"/>
      <c r="AK540" s="238"/>
      <c r="AL540" s="238"/>
      <c r="AM540" s="238"/>
      <c r="AN540" s="238"/>
      <c r="AO540" s="238"/>
    </row>
    <row r="541">
      <c r="A541" s="238"/>
      <c r="B541" s="198"/>
      <c r="C541" s="238"/>
      <c r="D541" s="238"/>
      <c r="E541" s="238"/>
      <c r="F541" s="238"/>
      <c r="G541" s="238"/>
      <c r="H541" s="238"/>
      <c r="I541" s="238"/>
      <c r="J541" s="198"/>
      <c r="K541" s="238"/>
      <c r="L541" s="238"/>
      <c r="M541" s="238"/>
      <c r="N541" s="238"/>
      <c r="O541" s="238"/>
      <c r="P541" s="238"/>
      <c r="Q541" s="238"/>
      <c r="R541" s="238"/>
      <c r="S541" s="238"/>
      <c r="T541" s="238"/>
      <c r="U541" s="238"/>
      <c r="V541" s="238"/>
      <c r="W541" s="238"/>
      <c r="X541" s="238"/>
      <c r="Y541" s="238"/>
      <c r="Z541" s="238"/>
      <c r="AA541" s="238"/>
      <c r="AB541" s="238"/>
      <c r="AC541" s="238"/>
      <c r="AD541" s="238"/>
      <c r="AE541" s="238"/>
      <c r="AF541" s="238"/>
      <c r="AG541" s="238"/>
      <c r="AH541" s="238"/>
      <c r="AI541" s="238"/>
      <c r="AJ541" s="238"/>
      <c r="AK541" s="238"/>
      <c r="AL541" s="238"/>
      <c r="AM541" s="238"/>
      <c r="AN541" s="238"/>
      <c r="AO541" s="238"/>
    </row>
    <row r="542">
      <c r="A542" s="238"/>
      <c r="B542" s="198"/>
      <c r="C542" s="238"/>
      <c r="D542" s="238"/>
      <c r="E542" s="238"/>
      <c r="F542" s="238"/>
      <c r="G542" s="238"/>
      <c r="H542" s="238"/>
      <c r="I542" s="238"/>
      <c r="J542" s="198"/>
      <c r="K542" s="238"/>
      <c r="L542" s="238"/>
      <c r="M542" s="238"/>
      <c r="N542" s="238"/>
      <c r="O542" s="238"/>
      <c r="P542" s="238"/>
      <c r="Q542" s="238"/>
      <c r="R542" s="238"/>
      <c r="S542" s="238"/>
      <c r="T542" s="238"/>
      <c r="U542" s="238"/>
      <c r="V542" s="238"/>
      <c r="W542" s="238"/>
      <c r="X542" s="238"/>
      <c r="Y542" s="238"/>
      <c r="Z542" s="238"/>
      <c r="AA542" s="238"/>
      <c r="AB542" s="238"/>
      <c r="AC542" s="238"/>
      <c r="AD542" s="238"/>
      <c r="AE542" s="238"/>
      <c r="AF542" s="238"/>
      <c r="AG542" s="238"/>
      <c r="AH542" s="238"/>
      <c r="AI542" s="238"/>
      <c r="AJ542" s="238"/>
      <c r="AK542" s="238"/>
      <c r="AL542" s="238"/>
      <c r="AM542" s="238"/>
      <c r="AN542" s="238"/>
      <c r="AO542" s="238"/>
    </row>
    <row r="543">
      <c r="A543" s="238"/>
      <c r="B543" s="198"/>
      <c r="C543" s="238"/>
      <c r="D543" s="238"/>
      <c r="E543" s="238"/>
      <c r="F543" s="238"/>
      <c r="G543" s="238"/>
      <c r="H543" s="238"/>
      <c r="I543" s="238"/>
      <c r="J543" s="198"/>
      <c r="K543" s="238"/>
      <c r="L543" s="238"/>
      <c r="M543" s="238"/>
      <c r="N543" s="238"/>
      <c r="O543" s="238"/>
      <c r="P543" s="238"/>
      <c r="Q543" s="238"/>
      <c r="R543" s="238"/>
      <c r="S543" s="238"/>
      <c r="T543" s="238"/>
      <c r="U543" s="238"/>
      <c r="V543" s="238"/>
      <c r="W543" s="238"/>
      <c r="X543" s="238"/>
      <c r="Y543" s="238"/>
      <c r="Z543" s="238"/>
      <c r="AA543" s="238"/>
      <c r="AB543" s="238"/>
      <c r="AC543" s="238"/>
      <c r="AD543" s="238"/>
      <c r="AE543" s="238"/>
      <c r="AF543" s="238"/>
      <c r="AG543" s="238"/>
      <c r="AH543" s="238"/>
      <c r="AI543" s="238"/>
      <c r="AJ543" s="238"/>
      <c r="AK543" s="238"/>
      <c r="AL543" s="238"/>
      <c r="AM543" s="238"/>
      <c r="AN543" s="238"/>
      <c r="AO543" s="238"/>
    </row>
    <row r="544">
      <c r="A544" s="238"/>
      <c r="B544" s="198"/>
      <c r="C544" s="238"/>
      <c r="D544" s="238"/>
      <c r="E544" s="238"/>
      <c r="F544" s="238"/>
      <c r="G544" s="238"/>
      <c r="H544" s="238"/>
      <c r="I544" s="238"/>
      <c r="J544" s="198"/>
      <c r="K544" s="238"/>
      <c r="L544" s="238"/>
      <c r="M544" s="238"/>
      <c r="N544" s="238"/>
      <c r="O544" s="238"/>
      <c r="P544" s="238"/>
      <c r="Q544" s="238"/>
      <c r="R544" s="238"/>
      <c r="S544" s="238"/>
      <c r="T544" s="238"/>
      <c r="U544" s="238"/>
      <c r="V544" s="238"/>
      <c r="W544" s="238"/>
      <c r="X544" s="238"/>
      <c r="Y544" s="238"/>
      <c r="Z544" s="238"/>
      <c r="AA544" s="238"/>
      <c r="AB544" s="238"/>
      <c r="AC544" s="238"/>
      <c r="AD544" s="238"/>
      <c r="AE544" s="238"/>
      <c r="AF544" s="238"/>
      <c r="AG544" s="238"/>
      <c r="AH544" s="238"/>
      <c r="AI544" s="238"/>
      <c r="AJ544" s="238"/>
      <c r="AK544" s="238"/>
      <c r="AL544" s="238"/>
      <c r="AM544" s="238"/>
      <c r="AN544" s="238"/>
      <c r="AO544" s="238"/>
    </row>
    <row r="545">
      <c r="A545" s="238"/>
      <c r="B545" s="198"/>
      <c r="C545" s="238"/>
      <c r="D545" s="238"/>
      <c r="E545" s="238"/>
      <c r="F545" s="238"/>
      <c r="G545" s="238"/>
      <c r="H545" s="238"/>
      <c r="I545" s="238"/>
      <c r="J545" s="198"/>
      <c r="K545" s="238"/>
      <c r="L545" s="238"/>
      <c r="M545" s="238"/>
      <c r="N545" s="238"/>
      <c r="O545" s="238"/>
      <c r="P545" s="238"/>
      <c r="Q545" s="238"/>
      <c r="R545" s="238"/>
      <c r="S545" s="238"/>
      <c r="T545" s="238"/>
      <c r="U545" s="238"/>
      <c r="V545" s="238"/>
      <c r="W545" s="238"/>
      <c r="X545" s="238"/>
      <c r="Y545" s="238"/>
      <c r="Z545" s="238"/>
      <c r="AA545" s="238"/>
      <c r="AB545" s="238"/>
      <c r="AC545" s="238"/>
      <c r="AD545" s="238"/>
      <c r="AE545" s="238"/>
      <c r="AF545" s="238"/>
      <c r="AG545" s="238"/>
      <c r="AH545" s="238"/>
      <c r="AI545" s="238"/>
      <c r="AJ545" s="238"/>
      <c r="AK545" s="238"/>
      <c r="AL545" s="238"/>
      <c r="AM545" s="238"/>
      <c r="AN545" s="238"/>
      <c r="AO545" s="238"/>
    </row>
    <row r="546">
      <c r="A546" s="238"/>
      <c r="B546" s="198"/>
      <c r="C546" s="238"/>
      <c r="D546" s="238"/>
      <c r="E546" s="238"/>
      <c r="F546" s="238"/>
      <c r="G546" s="238"/>
      <c r="H546" s="238"/>
      <c r="I546" s="238"/>
      <c r="J546" s="198"/>
      <c r="K546" s="238"/>
      <c r="L546" s="238"/>
      <c r="M546" s="238"/>
      <c r="N546" s="238"/>
      <c r="O546" s="238"/>
      <c r="P546" s="238"/>
      <c r="Q546" s="238"/>
      <c r="R546" s="238"/>
      <c r="S546" s="238"/>
      <c r="T546" s="238"/>
      <c r="U546" s="238"/>
      <c r="V546" s="238"/>
      <c r="W546" s="238"/>
      <c r="X546" s="238"/>
      <c r="Y546" s="238"/>
      <c r="Z546" s="238"/>
      <c r="AA546" s="238"/>
      <c r="AB546" s="238"/>
      <c r="AC546" s="238"/>
      <c r="AD546" s="238"/>
      <c r="AE546" s="238"/>
      <c r="AF546" s="238"/>
      <c r="AG546" s="238"/>
      <c r="AH546" s="238"/>
      <c r="AI546" s="238"/>
      <c r="AJ546" s="238"/>
      <c r="AK546" s="238"/>
      <c r="AL546" s="238"/>
      <c r="AM546" s="238"/>
      <c r="AN546" s="238"/>
      <c r="AO546" s="238"/>
    </row>
    <row r="547">
      <c r="A547" s="238"/>
      <c r="B547" s="198"/>
      <c r="C547" s="238"/>
      <c r="D547" s="238"/>
      <c r="E547" s="238"/>
      <c r="F547" s="238"/>
      <c r="G547" s="238"/>
      <c r="H547" s="238"/>
      <c r="I547" s="238"/>
      <c r="J547" s="198"/>
      <c r="K547" s="238"/>
      <c r="L547" s="238"/>
      <c r="M547" s="238"/>
      <c r="N547" s="238"/>
      <c r="O547" s="238"/>
      <c r="P547" s="238"/>
      <c r="Q547" s="238"/>
      <c r="R547" s="238"/>
      <c r="S547" s="238"/>
      <c r="T547" s="238"/>
      <c r="U547" s="238"/>
      <c r="V547" s="238"/>
      <c r="W547" s="238"/>
      <c r="X547" s="238"/>
      <c r="Y547" s="238"/>
      <c r="Z547" s="238"/>
      <c r="AA547" s="238"/>
      <c r="AB547" s="238"/>
      <c r="AC547" s="238"/>
      <c r="AD547" s="238"/>
      <c r="AE547" s="238"/>
      <c r="AF547" s="238"/>
      <c r="AG547" s="238"/>
      <c r="AH547" s="238"/>
      <c r="AI547" s="238"/>
      <c r="AJ547" s="238"/>
      <c r="AK547" s="238"/>
      <c r="AL547" s="238"/>
      <c r="AM547" s="238"/>
      <c r="AN547" s="238"/>
      <c r="AO547" s="238"/>
    </row>
    <row r="548">
      <c r="A548" s="238"/>
      <c r="B548" s="198"/>
      <c r="C548" s="238"/>
      <c r="D548" s="238"/>
      <c r="E548" s="238"/>
      <c r="F548" s="238"/>
      <c r="G548" s="238"/>
      <c r="H548" s="238"/>
      <c r="I548" s="238"/>
      <c r="J548" s="198"/>
      <c r="K548" s="238"/>
      <c r="L548" s="238"/>
      <c r="M548" s="238"/>
      <c r="N548" s="238"/>
      <c r="O548" s="238"/>
      <c r="P548" s="238"/>
      <c r="Q548" s="238"/>
      <c r="R548" s="238"/>
      <c r="S548" s="238"/>
      <c r="T548" s="238"/>
      <c r="U548" s="238"/>
      <c r="V548" s="238"/>
      <c r="W548" s="238"/>
      <c r="X548" s="238"/>
      <c r="Y548" s="238"/>
      <c r="Z548" s="238"/>
      <c r="AA548" s="238"/>
      <c r="AB548" s="238"/>
      <c r="AC548" s="238"/>
      <c r="AD548" s="238"/>
      <c r="AE548" s="238"/>
      <c r="AF548" s="238"/>
      <c r="AG548" s="238"/>
      <c r="AH548" s="238"/>
      <c r="AI548" s="238"/>
      <c r="AJ548" s="238"/>
      <c r="AK548" s="238"/>
      <c r="AL548" s="238"/>
      <c r="AM548" s="238"/>
      <c r="AN548" s="238"/>
      <c r="AO548" s="238"/>
    </row>
    <row r="549">
      <c r="A549" s="238"/>
      <c r="B549" s="198"/>
      <c r="C549" s="238"/>
      <c r="D549" s="238"/>
      <c r="E549" s="238"/>
      <c r="F549" s="238"/>
      <c r="G549" s="238"/>
      <c r="H549" s="238"/>
      <c r="I549" s="238"/>
      <c r="J549" s="198"/>
      <c r="K549" s="238"/>
      <c r="L549" s="238"/>
      <c r="M549" s="238"/>
      <c r="N549" s="238"/>
      <c r="O549" s="238"/>
      <c r="P549" s="238"/>
      <c r="Q549" s="238"/>
      <c r="R549" s="238"/>
      <c r="S549" s="238"/>
      <c r="T549" s="238"/>
      <c r="U549" s="238"/>
      <c r="V549" s="238"/>
      <c r="W549" s="238"/>
      <c r="X549" s="238"/>
      <c r="Y549" s="238"/>
      <c r="Z549" s="238"/>
      <c r="AA549" s="238"/>
      <c r="AB549" s="238"/>
      <c r="AC549" s="238"/>
      <c r="AD549" s="238"/>
      <c r="AE549" s="238"/>
      <c r="AF549" s="238"/>
      <c r="AG549" s="238"/>
      <c r="AH549" s="238"/>
      <c r="AI549" s="238"/>
      <c r="AJ549" s="238"/>
      <c r="AK549" s="238"/>
      <c r="AL549" s="238"/>
      <c r="AM549" s="238"/>
      <c r="AN549" s="238"/>
      <c r="AO549" s="238"/>
    </row>
    <row r="550">
      <c r="A550" s="238"/>
      <c r="B550" s="198"/>
      <c r="C550" s="238"/>
      <c r="D550" s="238"/>
      <c r="E550" s="238"/>
      <c r="F550" s="238"/>
      <c r="G550" s="238"/>
      <c r="H550" s="238"/>
      <c r="I550" s="238"/>
      <c r="J550" s="198"/>
      <c r="K550" s="238"/>
      <c r="L550" s="238"/>
      <c r="M550" s="238"/>
      <c r="N550" s="238"/>
      <c r="O550" s="238"/>
      <c r="P550" s="238"/>
      <c r="Q550" s="238"/>
      <c r="R550" s="238"/>
      <c r="S550" s="238"/>
      <c r="T550" s="238"/>
      <c r="U550" s="238"/>
      <c r="V550" s="238"/>
      <c r="W550" s="238"/>
      <c r="X550" s="238"/>
      <c r="Y550" s="238"/>
      <c r="Z550" s="238"/>
      <c r="AA550" s="238"/>
      <c r="AB550" s="238"/>
      <c r="AC550" s="238"/>
      <c r="AD550" s="238"/>
      <c r="AE550" s="238"/>
      <c r="AF550" s="238"/>
      <c r="AG550" s="238"/>
      <c r="AH550" s="238"/>
      <c r="AI550" s="238"/>
      <c r="AJ550" s="238"/>
      <c r="AK550" s="238"/>
      <c r="AL550" s="238"/>
      <c r="AM550" s="238"/>
      <c r="AN550" s="238"/>
      <c r="AO550" s="238"/>
    </row>
    <row r="551">
      <c r="A551" s="238"/>
      <c r="B551" s="198"/>
      <c r="C551" s="238"/>
      <c r="D551" s="238"/>
      <c r="E551" s="238"/>
      <c r="F551" s="238"/>
      <c r="G551" s="238"/>
      <c r="H551" s="238"/>
      <c r="I551" s="238"/>
      <c r="J551" s="198"/>
      <c r="K551" s="238"/>
      <c r="L551" s="238"/>
      <c r="M551" s="238"/>
      <c r="N551" s="238"/>
      <c r="O551" s="238"/>
      <c r="P551" s="238"/>
      <c r="Q551" s="238"/>
      <c r="R551" s="238"/>
      <c r="S551" s="238"/>
      <c r="T551" s="238"/>
      <c r="U551" s="238"/>
      <c r="V551" s="238"/>
      <c r="W551" s="238"/>
      <c r="X551" s="238"/>
      <c r="Y551" s="238"/>
      <c r="Z551" s="238"/>
      <c r="AA551" s="238"/>
      <c r="AB551" s="238"/>
      <c r="AC551" s="238"/>
      <c r="AD551" s="238"/>
      <c r="AE551" s="238"/>
      <c r="AF551" s="238"/>
      <c r="AG551" s="238"/>
      <c r="AH551" s="238"/>
      <c r="AI551" s="238"/>
      <c r="AJ551" s="238"/>
      <c r="AK551" s="238"/>
      <c r="AL551" s="238"/>
      <c r="AM551" s="238"/>
      <c r="AN551" s="238"/>
      <c r="AO551" s="238"/>
    </row>
    <row r="552">
      <c r="A552" s="238"/>
      <c r="B552" s="198"/>
      <c r="C552" s="238"/>
      <c r="D552" s="238"/>
      <c r="E552" s="238"/>
      <c r="F552" s="238"/>
      <c r="G552" s="238"/>
      <c r="H552" s="238"/>
      <c r="I552" s="238"/>
      <c r="J552" s="198"/>
      <c r="K552" s="238"/>
      <c r="L552" s="238"/>
      <c r="M552" s="238"/>
      <c r="N552" s="238"/>
      <c r="O552" s="238"/>
      <c r="P552" s="238"/>
      <c r="Q552" s="238"/>
      <c r="R552" s="238"/>
      <c r="S552" s="238"/>
      <c r="T552" s="238"/>
      <c r="U552" s="238"/>
      <c r="V552" s="238"/>
      <c r="W552" s="238"/>
      <c r="X552" s="238"/>
      <c r="Y552" s="238"/>
      <c r="Z552" s="238"/>
      <c r="AA552" s="238"/>
      <c r="AB552" s="238"/>
      <c r="AC552" s="238"/>
      <c r="AD552" s="238"/>
      <c r="AE552" s="238"/>
      <c r="AF552" s="238"/>
      <c r="AG552" s="238"/>
      <c r="AH552" s="238"/>
      <c r="AI552" s="238"/>
      <c r="AJ552" s="238"/>
      <c r="AK552" s="238"/>
      <c r="AL552" s="238"/>
      <c r="AM552" s="238"/>
      <c r="AN552" s="238"/>
      <c r="AO552" s="238"/>
    </row>
    <row r="553">
      <c r="A553" s="238"/>
      <c r="B553" s="198"/>
      <c r="C553" s="238"/>
      <c r="D553" s="238"/>
      <c r="E553" s="238"/>
      <c r="F553" s="238"/>
      <c r="G553" s="238"/>
      <c r="H553" s="238"/>
      <c r="I553" s="238"/>
      <c r="J553" s="198"/>
      <c r="K553" s="238"/>
      <c r="L553" s="238"/>
      <c r="M553" s="238"/>
      <c r="N553" s="238"/>
      <c r="O553" s="238"/>
      <c r="P553" s="238"/>
      <c r="Q553" s="238"/>
      <c r="R553" s="238"/>
      <c r="S553" s="238"/>
      <c r="T553" s="238"/>
      <c r="U553" s="238"/>
      <c r="V553" s="238"/>
      <c r="W553" s="238"/>
      <c r="X553" s="238"/>
      <c r="Y553" s="238"/>
      <c r="Z553" s="238"/>
      <c r="AA553" s="238"/>
      <c r="AB553" s="238"/>
      <c r="AC553" s="238"/>
      <c r="AD553" s="238"/>
      <c r="AE553" s="238"/>
      <c r="AF553" s="238"/>
      <c r="AG553" s="238"/>
      <c r="AH553" s="238"/>
      <c r="AI553" s="238"/>
      <c r="AJ553" s="238"/>
      <c r="AK553" s="238"/>
      <c r="AL553" s="238"/>
      <c r="AM553" s="238"/>
      <c r="AN553" s="238"/>
      <c r="AO553" s="238"/>
    </row>
    <row r="554">
      <c r="A554" s="238"/>
      <c r="B554" s="198"/>
      <c r="C554" s="238"/>
      <c r="D554" s="238"/>
      <c r="E554" s="238"/>
      <c r="F554" s="238"/>
      <c r="G554" s="238"/>
      <c r="H554" s="238"/>
      <c r="I554" s="238"/>
      <c r="J554" s="198"/>
      <c r="K554" s="238"/>
      <c r="L554" s="238"/>
      <c r="M554" s="238"/>
      <c r="N554" s="238"/>
      <c r="O554" s="238"/>
      <c r="P554" s="238"/>
      <c r="Q554" s="238"/>
      <c r="R554" s="238"/>
      <c r="S554" s="238"/>
      <c r="T554" s="238"/>
      <c r="U554" s="238"/>
      <c r="V554" s="238"/>
      <c r="W554" s="238"/>
      <c r="X554" s="238"/>
      <c r="Y554" s="238"/>
      <c r="Z554" s="238"/>
      <c r="AA554" s="238"/>
      <c r="AB554" s="238"/>
      <c r="AC554" s="238"/>
      <c r="AD554" s="238"/>
      <c r="AE554" s="238"/>
      <c r="AF554" s="238"/>
      <c r="AG554" s="238"/>
      <c r="AH554" s="238"/>
      <c r="AI554" s="238"/>
      <c r="AJ554" s="238"/>
      <c r="AK554" s="238"/>
      <c r="AL554" s="238"/>
      <c r="AM554" s="238"/>
      <c r="AN554" s="238"/>
      <c r="AO554" s="238"/>
    </row>
    <row r="555">
      <c r="A555" s="238"/>
      <c r="B555" s="198"/>
      <c r="C555" s="238"/>
      <c r="D555" s="238"/>
      <c r="E555" s="238"/>
      <c r="F555" s="238"/>
      <c r="G555" s="238"/>
      <c r="H555" s="238"/>
      <c r="I555" s="238"/>
      <c r="J555" s="198"/>
      <c r="K555" s="238"/>
      <c r="L555" s="238"/>
      <c r="M555" s="238"/>
      <c r="N555" s="238"/>
      <c r="O555" s="238"/>
      <c r="P555" s="238"/>
      <c r="Q555" s="238"/>
      <c r="R555" s="238"/>
      <c r="S555" s="238"/>
      <c r="T555" s="238"/>
      <c r="U555" s="238"/>
      <c r="V555" s="238"/>
      <c r="W555" s="238"/>
      <c r="X555" s="238"/>
      <c r="Y555" s="238"/>
      <c r="Z555" s="238"/>
      <c r="AA555" s="238"/>
      <c r="AB555" s="238"/>
      <c r="AC555" s="238"/>
      <c r="AD555" s="238"/>
      <c r="AE555" s="238"/>
      <c r="AF555" s="238"/>
      <c r="AG555" s="238"/>
      <c r="AH555" s="238"/>
      <c r="AI555" s="238"/>
      <c r="AJ555" s="238"/>
      <c r="AK555" s="238"/>
      <c r="AL555" s="238"/>
      <c r="AM555" s="238"/>
      <c r="AN555" s="238"/>
      <c r="AO555" s="238"/>
    </row>
    <row r="556">
      <c r="A556" s="238"/>
      <c r="B556" s="198"/>
      <c r="C556" s="238"/>
      <c r="D556" s="238"/>
      <c r="E556" s="238"/>
      <c r="F556" s="238"/>
      <c r="G556" s="238"/>
      <c r="H556" s="238"/>
      <c r="I556" s="238"/>
      <c r="J556" s="198"/>
      <c r="K556" s="238"/>
      <c r="L556" s="238"/>
      <c r="M556" s="238"/>
      <c r="N556" s="238"/>
      <c r="O556" s="238"/>
      <c r="P556" s="238"/>
      <c r="Q556" s="238"/>
      <c r="R556" s="238"/>
      <c r="S556" s="238"/>
      <c r="T556" s="238"/>
      <c r="U556" s="238"/>
      <c r="V556" s="238"/>
      <c r="W556" s="238"/>
      <c r="X556" s="238"/>
      <c r="Y556" s="238"/>
      <c r="Z556" s="238"/>
      <c r="AA556" s="238"/>
      <c r="AB556" s="238"/>
      <c r="AC556" s="238"/>
      <c r="AD556" s="238"/>
      <c r="AE556" s="238"/>
      <c r="AF556" s="238"/>
      <c r="AG556" s="238"/>
      <c r="AH556" s="238"/>
      <c r="AI556" s="238"/>
      <c r="AJ556" s="238"/>
      <c r="AK556" s="238"/>
      <c r="AL556" s="238"/>
      <c r="AM556" s="238"/>
      <c r="AN556" s="238"/>
      <c r="AO556" s="238"/>
    </row>
    <row r="557">
      <c r="A557" s="238"/>
      <c r="B557" s="198"/>
      <c r="C557" s="238"/>
      <c r="D557" s="238"/>
      <c r="E557" s="238"/>
      <c r="F557" s="238"/>
      <c r="G557" s="238"/>
      <c r="H557" s="238"/>
      <c r="I557" s="238"/>
      <c r="J557" s="198"/>
      <c r="K557" s="238"/>
      <c r="L557" s="238"/>
      <c r="M557" s="238"/>
      <c r="N557" s="238"/>
      <c r="O557" s="238"/>
      <c r="P557" s="238"/>
      <c r="Q557" s="238"/>
      <c r="R557" s="238"/>
      <c r="S557" s="238"/>
      <c r="T557" s="238"/>
      <c r="U557" s="238"/>
      <c r="V557" s="238"/>
      <c r="W557" s="238"/>
      <c r="X557" s="238"/>
      <c r="Y557" s="238"/>
      <c r="Z557" s="238"/>
      <c r="AA557" s="238"/>
      <c r="AB557" s="238"/>
      <c r="AC557" s="238"/>
      <c r="AD557" s="238"/>
      <c r="AE557" s="238"/>
      <c r="AF557" s="238"/>
      <c r="AG557" s="238"/>
      <c r="AH557" s="238"/>
      <c r="AI557" s="238"/>
      <c r="AJ557" s="238"/>
      <c r="AK557" s="238"/>
      <c r="AL557" s="238"/>
      <c r="AM557" s="238"/>
      <c r="AN557" s="238"/>
      <c r="AO557" s="238"/>
    </row>
    <row r="558">
      <c r="A558" s="238"/>
      <c r="B558" s="198"/>
      <c r="C558" s="238"/>
      <c r="D558" s="238"/>
      <c r="E558" s="238"/>
      <c r="F558" s="238"/>
      <c r="G558" s="238"/>
      <c r="H558" s="238"/>
      <c r="I558" s="238"/>
      <c r="J558" s="198"/>
      <c r="K558" s="238"/>
      <c r="L558" s="238"/>
      <c r="M558" s="238"/>
      <c r="N558" s="238"/>
      <c r="O558" s="238"/>
      <c r="P558" s="238"/>
      <c r="Q558" s="238"/>
      <c r="R558" s="238"/>
      <c r="S558" s="238"/>
      <c r="T558" s="238"/>
      <c r="U558" s="238"/>
      <c r="V558" s="238"/>
      <c r="W558" s="238"/>
      <c r="X558" s="238"/>
      <c r="Y558" s="238"/>
      <c r="Z558" s="238"/>
      <c r="AA558" s="238"/>
      <c r="AB558" s="238"/>
      <c r="AC558" s="238"/>
      <c r="AD558" s="238"/>
      <c r="AE558" s="238"/>
      <c r="AF558" s="238"/>
      <c r="AG558" s="238"/>
      <c r="AH558" s="238"/>
      <c r="AI558" s="238"/>
      <c r="AJ558" s="238"/>
      <c r="AK558" s="238"/>
      <c r="AL558" s="238"/>
      <c r="AM558" s="238"/>
      <c r="AN558" s="238"/>
      <c r="AO558" s="238"/>
    </row>
    <row r="559">
      <c r="A559" s="238"/>
      <c r="B559" s="198"/>
      <c r="C559" s="238"/>
      <c r="D559" s="238"/>
      <c r="E559" s="238"/>
      <c r="F559" s="238"/>
      <c r="G559" s="238"/>
      <c r="H559" s="238"/>
      <c r="I559" s="238"/>
      <c r="J559" s="198"/>
      <c r="K559" s="238"/>
      <c r="L559" s="238"/>
      <c r="M559" s="238"/>
      <c r="N559" s="238"/>
      <c r="O559" s="238"/>
      <c r="P559" s="238"/>
      <c r="Q559" s="238"/>
      <c r="R559" s="238"/>
      <c r="S559" s="238"/>
      <c r="T559" s="238"/>
      <c r="U559" s="238"/>
      <c r="V559" s="238"/>
      <c r="W559" s="238"/>
      <c r="X559" s="238"/>
      <c r="Y559" s="238"/>
      <c r="Z559" s="238"/>
      <c r="AA559" s="238"/>
      <c r="AB559" s="238"/>
      <c r="AC559" s="238"/>
      <c r="AD559" s="238"/>
      <c r="AE559" s="238"/>
      <c r="AF559" s="238"/>
      <c r="AG559" s="238"/>
      <c r="AH559" s="238"/>
      <c r="AI559" s="238"/>
      <c r="AJ559" s="238"/>
      <c r="AK559" s="238"/>
      <c r="AL559" s="238"/>
      <c r="AM559" s="238"/>
      <c r="AN559" s="238"/>
      <c r="AO559" s="238"/>
    </row>
    <row r="560">
      <c r="A560" s="238"/>
      <c r="B560" s="198"/>
      <c r="C560" s="238"/>
      <c r="D560" s="238"/>
      <c r="E560" s="238"/>
      <c r="F560" s="238"/>
      <c r="G560" s="238"/>
      <c r="H560" s="238"/>
      <c r="I560" s="238"/>
      <c r="J560" s="198"/>
      <c r="K560" s="238"/>
      <c r="L560" s="238"/>
      <c r="M560" s="238"/>
      <c r="N560" s="238"/>
      <c r="O560" s="238"/>
      <c r="P560" s="238"/>
      <c r="Q560" s="238"/>
      <c r="R560" s="238"/>
      <c r="S560" s="238"/>
      <c r="T560" s="238"/>
      <c r="U560" s="238"/>
      <c r="V560" s="238"/>
      <c r="W560" s="238"/>
      <c r="X560" s="238"/>
      <c r="Y560" s="238"/>
      <c r="Z560" s="238"/>
      <c r="AA560" s="238"/>
      <c r="AB560" s="238"/>
      <c r="AC560" s="238"/>
      <c r="AD560" s="238"/>
      <c r="AE560" s="238"/>
      <c r="AF560" s="238"/>
      <c r="AG560" s="238"/>
      <c r="AH560" s="238"/>
      <c r="AI560" s="238"/>
      <c r="AJ560" s="238"/>
      <c r="AK560" s="238"/>
      <c r="AL560" s="238"/>
      <c r="AM560" s="238"/>
      <c r="AN560" s="238"/>
      <c r="AO560" s="238"/>
    </row>
    <row r="561">
      <c r="A561" s="238"/>
      <c r="B561" s="198"/>
      <c r="C561" s="238"/>
      <c r="D561" s="238"/>
      <c r="E561" s="238"/>
      <c r="F561" s="238"/>
      <c r="G561" s="238"/>
      <c r="H561" s="238"/>
      <c r="I561" s="238"/>
      <c r="J561" s="198"/>
      <c r="K561" s="238"/>
      <c r="L561" s="238"/>
      <c r="M561" s="238"/>
      <c r="N561" s="238"/>
      <c r="O561" s="238"/>
      <c r="P561" s="238"/>
      <c r="Q561" s="238"/>
      <c r="R561" s="238"/>
      <c r="S561" s="238"/>
      <c r="T561" s="238"/>
      <c r="U561" s="238"/>
      <c r="V561" s="238"/>
      <c r="W561" s="238"/>
      <c r="X561" s="238"/>
      <c r="Y561" s="238"/>
      <c r="Z561" s="238"/>
      <c r="AA561" s="238"/>
      <c r="AB561" s="238"/>
      <c r="AC561" s="238"/>
      <c r="AD561" s="238"/>
      <c r="AE561" s="238"/>
      <c r="AF561" s="238"/>
      <c r="AG561" s="238"/>
      <c r="AH561" s="238"/>
      <c r="AI561" s="238"/>
      <c r="AJ561" s="238"/>
      <c r="AK561" s="238"/>
      <c r="AL561" s="238"/>
      <c r="AM561" s="238"/>
      <c r="AN561" s="238"/>
      <c r="AO561" s="238"/>
    </row>
    <row r="562">
      <c r="A562" s="238"/>
      <c r="B562" s="198"/>
      <c r="C562" s="238"/>
      <c r="D562" s="238"/>
      <c r="E562" s="238"/>
      <c r="F562" s="238"/>
      <c r="G562" s="238"/>
      <c r="H562" s="238"/>
      <c r="I562" s="238"/>
      <c r="J562" s="198"/>
      <c r="K562" s="238"/>
      <c r="L562" s="238"/>
      <c r="M562" s="238"/>
      <c r="N562" s="238"/>
      <c r="O562" s="238"/>
      <c r="P562" s="238"/>
      <c r="Q562" s="238"/>
      <c r="R562" s="238"/>
      <c r="S562" s="238"/>
      <c r="T562" s="238"/>
      <c r="U562" s="238"/>
      <c r="V562" s="238"/>
      <c r="W562" s="238"/>
      <c r="X562" s="238"/>
      <c r="Y562" s="238"/>
      <c r="Z562" s="238"/>
      <c r="AA562" s="238"/>
      <c r="AB562" s="238"/>
      <c r="AC562" s="238"/>
      <c r="AD562" s="238"/>
      <c r="AE562" s="238"/>
      <c r="AF562" s="238"/>
      <c r="AG562" s="238"/>
      <c r="AH562" s="238"/>
      <c r="AI562" s="238"/>
      <c r="AJ562" s="238"/>
      <c r="AK562" s="238"/>
      <c r="AL562" s="238"/>
      <c r="AM562" s="238"/>
      <c r="AN562" s="238"/>
      <c r="AO562" s="238"/>
    </row>
    <row r="563">
      <c r="A563" s="238"/>
      <c r="B563" s="198"/>
      <c r="C563" s="238"/>
      <c r="D563" s="238"/>
      <c r="E563" s="238"/>
      <c r="F563" s="238"/>
      <c r="G563" s="238"/>
      <c r="H563" s="238"/>
      <c r="I563" s="238"/>
      <c r="J563" s="198"/>
      <c r="K563" s="238"/>
      <c r="L563" s="238"/>
      <c r="M563" s="238"/>
      <c r="N563" s="238"/>
      <c r="O563" s="238"/>
      <c r="P563" s="238"/>
      <c r="Q563" s="238"/>
      <c r="R563" s="238"/>
      <c r="S563" s="238"/>
      <c r="T563" s="238"/>
      <c r="U563" s="238"/>
      <c r="V563" s="238"/>
      <c r="W563" s="238"/>
      <c r="X563" s="238"/>
      <c r="Y563" s="238"/>
      <c r="Z563" s="238"/>
      <c r="AA563" s="238"/>
      <c r="AB563" s="238"/>
      <c r="AC563" s="238"/>
      <c r="AD563" s="238"/>
      <c r="AE563" s="238"/>
      <c r="AF563" s="238"/>
      <c r="AG563" s="238"/>
      <c r="AH563" s="238"/>
      <c r="AI563" s="238"/>
      <c r="AJ563" s="238"/>
      <c r="AK563" s="238"/>
      <c r="AL563" s="238"/>
      <c r="AM563" s="238"/>
      <c r="AN563" s="238"/>
      <c r="AO563" s="238"/>
    </row>
    <row r="564">
      <c r="A564" s="238"/>
      <c r="B564" s="198"/>
      <c r="C564" s="238"/>
      <c r="D564" s="238"/>
      <c r="E564" s="238"/>
      <c r="F564" s="238"/>
      <c r="G564" s="238"/>
      <c r="H564" s="238"/>
      <c r="I564" s="238"/>
      <c r="J564" s="198"/>
      <c r="K564" s="238"/>
      <c r="L564" s="238"/>
      <c r="M564" s="238"/>
      <c r="N564" s="238"/>
      <c r="O564" s="238"/>
      <c r="P564" s="238"/>
      <c r="Q564" s="238"/>
      <c r="R564" s="238"/>
      <c r="S564" s="238"/>
      <c r="T564" s="238"/>
      <c r="U564" s="238"/>
      <c r="V564" s="238"/>
      <c r="W564" s="238"/>
      <c r="X564" s="238"/>
      <c r="Y564" s="238"/>
      <c r="Z564" s="238"/>
      <c r="AA564" s="238"/>
      <c r="AB564" s="238"/>
      <c r="AC564" s="238"/>
      <c r="AD564" s="238"/>
      <c r="AE564" s="238"/>
      <c r="AF564" s="238"/>
      <c r="AG564" s="238"/>
      <c r="AH564" s="238"/>
      <c r="AI564" s="238"/>
      <c r="AJ564" s="238"/>
      <c r="AK564" s="238"/>
      <c r="AL564" s="238"/>
      <c r="AM564" s="238"/>
      <c r="AN564" s="238"/>
      <c r="AO564" s="238"/>
    </row>
    <row r="565">
      <c r="A565" s="238"/>
      <c r="B565" s="198"/>
      <c r="C565" s="238"/>
      <c r="D565" s="238"/>
      <c r="E565" s="238"/>
      <c r="F565" s="238"/>
      <c r="G565" s="238"/>
      <c r="H565" s="238"/>
      <c r="I565" s="238"/>
      <c r="J565" s="198"/>
      <c r="K565" s="238"/>
      <c r="L565" s="238"/>
      <c r="M565" s="238"/>
      <c r="N565" s="238"/>
      <c r="O565" s="238"/>
      <c r="P565" s="238"/>
      <c r="Q565" s="238"/>
      <c r="R565" s="238"/>
      <c r="S565" s="238"/>
      <c r="T565" s="238"/>
      <c r="U565" s="238"/>
      <c r="V565" s="238"/>
      <c r="W565" s="238"/>
      <c r="X565" s="238"/>
      <c r="Y565" s="238"/>
      <c r="Z565" s="238"/>
      <c r="AA565" s="238"/>
      <c r="AB565" s="238"/>
      <c r="AC565" s="238"/>
      <c r="AD565" s="238"/>
      <c r="AE565" s="238"/>
      <c r="AF565" s="238"/>
      <c r="AG565" s="238"/>
      <c r="AH565" s="238"/>
      <c r="AI565" s="238"/>
      <c r="AJ565" s="238"/>
      <c r="AK565" s="238"/>
      <c r="AL565" s="238"/>
      <c r="AM565" s="238"/>
      <c r="AN565" s="238"/>
      <c r="AO565" s="238"/>
    </row>
    <row r="566">
      <c r="A566" s="238"/>
      <c r="B566" s="198"/>
      <c r="C566" s="238"/>
      <c r="D566" s="238"/>
      <c r="E566" s="238"/>
      <c r="F566" s="238"/>
      <c r="G566" s="238"/>
      <c r="H566" s="238"/>
      <c r="I566" s="238"/>
      <c r="J566" s="198"/>
      <c r="K566" s="238"/>
      <c r="L566" s="238"/>
      <c r="M566" s="238"/>
      <c r="N566" s="238"/>
      <c r="O566" s="238"/>
      <c r="P566" s="238"/>
      <c r="Q566" s="238"/>
      <c r="R566" s="238"/>
      <c r="S566" s="238"/>
      <c r="T566" s="238"/>
      <c r="U566" s="238"/>
      <c r="V566" s="238"/>
      <c r="W566" s="238"/>
      <c r="X566" s="238"/>
      <c r="Y566" s="238"/>
      <c r="Z566" s="238"/>
      <c r="AA566" s="238"/>
      <c r="AB566" s="238"/>
      <c r="AC566" s="238"/>
      <c r="AD566" s="238"/>
      <c r="AE566" s="238"/>
      <c r="AF566" s="238"/>
      <c r="AG566" s="238"/>
      <c r="AH566" s="238"/>
      <c r="AI566" s="238"/>
      <c r="AJ566" s="238"/>
      <c r="AK566" s="238"/>
      <c r="AL566" s="238"/>
      <c r="AM566" s="238"/>
      <c r="AN566" s="238"/>
      <c r="AO566" s="238"/>
    </row>
    <row r="567">
      <c r="A567" s="238"/>
      <c r="B567" s="198"/>
      <c r="C567" s="238"/>
      <c r="D567" s="238"/>
      <c r="E567" s="238"/>
      <c r="F567" s="238"/>
      <c r="G567" s="238"/>
      <c r="H567" s="238"/>
      <c r="I567" s="238"/>
      <c r="J567" s="198"/>
      <c r="K567" s="238"/>
      <c r="L567" s="238"/>
      <c r="M567" s="238"/>
      <c r="N567" s="238"/>
      <c r="O567" s="238"/>
      <c r="P567" s="238"/>
      <c r="Q567" s="238"/>
      <c r="R567" s="238"/>
      <c r="S567" s="238"/>
      <c r="T567" s="238"/>
      <c r="U567" s="238"/>
      <c r="V567" s="238"/>
      <c r="W567" s="238"/>
      <c r="X567" s="238"/>
      <c r="Y567" s="238"/>
      <c r="Z567" s="238"/>
      <c r="AA567" s="238"/>
      <c r="AB567" s="238"/>
      <c r="AC567" s="238"/>
      <c r="AD567" s="238"/>
      <c r="AE567" s="238"/>
      <c r="AF567" s="238"/>
      <c r="AG567" s="238"/>
      <c r="AH567" s="238"/>
      <c r="AI567" s="238"/>
      <c r="AJ567" s="238"/>
      <c r="AK567" s="238"/>
      <c r="AL567" s="238"/>
      <c r="AM567" s="238"/>
      <c r="AN567" s="238"/>
      <c r="AO567" s="238"/>
    </row>
    <row r="568">
      <c r="A568" s="238"/>
      <c r="B568" s="198"/>
      <c r="C568" s="238"/>
      <c r="D568" s="238"/>
      <c r="E568" s="238"/>
      <c r="F568" s="238"/>
      <c r="G568" s="238"/>
      <c r="H568" s="238"/>
      <c r="I568" s="238"/>
      <c r="J568" s="198"/>
      <c r="K568" s="238"/>
      <c r="L568" s="238"/>
      <c r="M568" s="238"/>
      <c r="N568" s="238"/>
      <c r="O568" s="238"/>
      <c r="P568" s="238"/>
      <c r="Q568" s="238"/>
      <c r="R568" s="238"/>
      <c r="S568" s="238"/>
      <c r="T568" s="238"/>
      <c r="U568" s="238"/>
      <c r="V568" s="238"/>
      <c r="W568" s="238"/>
      <c r="X568" s="238"/>
      <c r="Y568" s="238"/>
      <c r="Z568" s="238"/>
      <c r="AA568" s="238"/>
      <c r="AB568" s="238"/>
      <c r="AC568" s="238"/>
      <c r="AD568" s="238"/>
      <c r="AE568" s="238"/>
      <c r="AF568" s="238"/>
      <c r="AG568" s="238"/>
      <c r="AH568" s="238"/>
      <c r="AI568" s="238"/>
      <c r="AJ568" s="238"/>
      <c r="AK568" s="238"/>
      <c r="AL568" s="238"/>
      <c r="AM568" s="238"/>
      <c r="AN568" s="238"/>
      <c r="AO568" s="238"/>
    </row>
    <row r="569">
      <c r="A569" s="238"/>
      <c r="B569" s="198"/>
      <c r="C569" s="238"/>
      <c r="D569" s="238"/>
      <c r="E569" s="238"/>
      <c r="F569" s="238"/>
      <c r="G569" s="238"/>
      <c r="H569" s="238"/>
      <c r="I569" s="238"/>
      <c r="J569" s="198"/>
      <c r="K569" s="238"/>
      <c r="L569" s="238"/>
      <c r="M569" s="238"/>
      <c r="N569" s="238"/>
      <c r="O569" s="238"/>
      <c r="P569" s="238"/>
      <c r="Q569" s="238"/>
      <c r="R569" s="238"/>
      <c r="S569" s="238"/>
      <c r="T569" s="238"/>
      <c r="U569" s="238"/>
      <c r="V569" s="238"/>
      <c r="W569" s="238"/>
      <c r="X569" s="238"/>
      <c r="Y569" s="238"/>
      <c r="Z569" s="238"/>
      <c r="AA569" s="238"/>
      <c r="AB569" s="238"/>
      <c r="AC569" s="238"/>
      <c r="AD569" s="238"/>
      <c r="AE569" s="238"/>
      <c r="AF569" s="238"/>
      <c r="AG569" s="238"/>
      <c r="AH569" s="238"/>
      <c r="AI569" s="238"/>
      <c r="AJ569" s="238"/>
      <c r="AK569" s="238"/>
      <c r="AL569" s="238"/>
      <c r="AM569" s="238"/>
      <c r="AN569" s="238"/>
      <c r="AO569" s="238"/>
    </row>
    <row r="570">
      <c r="A570" s="238"/>
      <c r="B570" s="198"/>
      <c r="C570" s="238"/>
      <c r="D570" s="238"/>
      <c r="E570" s="238"/>
      <c r="F570" s="238"/>
      <c r="G570" s="238"/>
      <c r="H570" s="238"/>
      <c r="I570" s="238"/>
      <c r="J570" s="198"/>
      <c r="K570" s="238"/>
      <c r="L570" s="238"/>
      <c r="M570" s="238"/>
      <c r="N570" s="238"/>
      <c r="O570" s="238"/>
      <c r="P570" s="238"/>
      <c r="Q570" s="238"/>
      <c r="R570" s="238"/>
      <c r="S570" s="238"/>
      <c r="T570" s="238"/>
      <c r="U570" s="238"/>
      <c r="V570" s="238"/>
      <c r="W570" s="238"/>
      <c r="X570" s="238"/>
      <c r="Y570" s="238"/>
      <c r="Z570" s="238"/>
      <c r="AA570" s="238"/>
      <c r="AB570" s="238"/>
      <c r="AC570" s="238"/>
      <c r="AD570" s="238"/>
      <c r="AE570" s="238"/>
      <c r="AF570" s="238"/>
      <c r="AG570" s="238"/>
      <c r="AH570" s="238"/>
      <c r="AI570" s="238"/>
      <c r="AJ570" s="238"/>
      <c r="AK570" s="238"/>
      <c r="AL570" s="238"/>
      <c r="AM570" s="238"/>
      <c r="AN570" s="238"/>
      <c r="AO570" s="238"/>
    </row>
    <row r="571">
      <c r="A571" s="238"/>
      <c r="B571" s="198"/>
      <c r="C571" s="238"/>
      <c r="D571" s="238"/>
      <c r="E571" s="238"/>
      <c r="F571" s="238"/>
      <c r="G571" s="238"/>
      <c r="H571" s="238"/>
      <c r="I571" s="238"/>
      <c r="J571" s="198"/>
      <c r="K571" s="238"/>
      <c r="L571" s="238"/>
      <c r="M571" s="238"/>
      <c r="N571" s="238"/>
      <c r="O571" s="238"/>
      <c r="P571" s="238"/>
      <c r="Q571" s="238"/>
      <c r="R571" s="238"/>
      <c r="S571" s="238"/>
      <c r="T571" s="238"/>
      <c r="U571" s="238"/>
      <c r="V571" s="238"/>
      <c r="W571" s="238"/>
      <c r="X571" s="238"/>
      <c r="Y571" s="238"/>
      <c r="Z571" s="238"/>
      <c r="AA571" s="238"/>
      <c r="AB571" s="238"/>
      <c r="AC571" s="238"/>
      <c r="AD571" s="238"/>
      <c r="AE571" s="238"/>
      <c r="AF571" s="238"/>
      <c r="AG571" s="238"/>
      <c r="AH571" s="238"/>
      <c r="AI571" s="238"/>
      <c r="AJ571" s="238"/>
      <c r="AK571" s="238"/>
      <c r="AL571" s="238"/>
      <c r="AM571" s="238"/>
      <c r="AN571" s="238"/>
      <c r="AO571" s="238"/>
    </row>
    <row r="572">
      <c r="A572" s="238"/>
      <c r="B572" s="198"/>
      <c r="C572" s="238"/>
      <c r="D572" s="238"/>
      <c r="E572" s="238"/>
      <c r="F572" s="238"/>
      <c r="G572" s="238"/>
      <c r="H572" s="238"/>
      <c r="I572" s="238"/>
      <c r="J572" s="198"/>
      <c r="K572" s="238"/>
      <c r="L572" s="238"/>
      <c r="M572" s="238"/>
      <c r="N572" s="238"/>
      <c r="O572" s="238"/>
      <c r="P572" s="238"/>
      <c r="Q572" s="238"/>
      <c r="R572" s="238"/>
      <c r="S572" s="238"/>
      <c r="T572" s="238"/>
      <c r="U572" s="238"/>
      <c r="V572" s="238"/>
      <c r="W572" s="238"/>
      <c r="X572" s="238"/>
      <c r="Y572" s="238"/>
      <c r="Z572" s="238"/>
      <c r="AA572" s="238"/>
      <c r="AB572" s="238"/>
      <c r="AC572" s="238"/>
      <c r="AD572" s="238"/>
      <c r="AE572" s="238"/>
      <c r="AF572" s="238"/>
      <c r="AG572" s="238"/>
      <c r="AH572" s="238"/>
      <c r="AI572" s="238"/>
      <c r="AJ572" s="238"/>
      <c r="AK572" s="238"/>
      <c r="AL572" s="238"/>
      <c r="AM572" s="238"/>
      <c r="AN572" s="238"/>
      <c r="AO572" s="238"/>
    </row>
    <row r="573">
      <c r="A573" s="238"/>
      <c r="B573" s="198"/>
      <c r="C573" s="238"/>
      <c r="D573" s="238"/>
      <c r="E573" s="238"/>
      <c r="F573" s="238"/>
      <c r="G573" s="238"/>
      <c r="H573" s="238"/>
      <c r="I573" s="238"/>
      <c r="J573" s="198"/>
      <c r="K573" s="238"/>
      <c r="L573" s="238"/>
      <c r="M573" s="238"/>
      <c r="N573" s="238"/>
      <c r="O573" s="238"/>
      <c r="P573" s="238"/>
      <c r="Q573" s="238"/>
      <c r="R573" s="238"/>
      <c r="S573" s="238"/>
      <c r="T573" s="238"/>
      <c r="U573" s="238"/>
      <c r="V573" s="238"/>
      <c r="W573" s="238"/>
      <c r="X573" s="238"/>
      <c r="Y573" s="238"/>
      <c r="Z573" s="238"/>
      <c r="AA573" s="238"/>
      <c r="AB573" s="238"/>
      <c r="AC573" s="238"/>
      <c r="AD573" s="238"/>
      <c r="AE573" s="238"/>
      <c r="AF573" s="238"/>
      <c r="AG573" s="238"/>
      <c r="AH573" s="238"/>
      <c r="AI573" s="238"/>
      <c r="AJ573" s="238"/>
      <c r="AK573" s="238"/>
      <c r="AL573" s="238"/>
      <c r="AM573" s="238"/>
      <c r="AN573" s="238"/>
      <c r="AO573" s="238"/>
    </row>
    <row r="574">
      <c r="A574" s="238"/>
      <c r="B574" s="198"/>
      <c r="C574" s="238"/>
      <c r="D574" s="238"/>
      <c r="E574" s="238"/>
      <c r="F574" s="238"/>
      <c r="G574" s="238"/>
      <c r="H574" s="238"/>
      <c r="I574" s="238"/>
      <c r="J574" s="198"/>
      <c r="K574" s="238"/>
      <c r="L574" s="238"/>
      <c r="M574" s="238"/>
      <c r="N574" s="238"/>
      <c r="O574" s="238"/>
      <c r="P574" s="238"/>
      <c r="Q574" s="238"/>
      <c r="R574" s="238"/>
      <c r="S574" s="238"/>
      <c r="T574" s="238"/>
      <c r="U574" s="238"/>
      <c r="V574" s="238"/>
      <c r="W574" s="238"/>
      <c r="X574" s="238"/>
      <c r="Y574" s="238"/>
      <c r="Z574" s="238"/>
      <c r="AA574" s="238"/>
      <c r="AB574" s="238"/>
      <c r="AC574" s="238"/>
      <c r="AD574" s="238"/>
      <c r="AE574" s="238"/>
      <c r="AF574" s="238"/>
      <c r="AG574" s="238"/>
      <c r="AH574" s="238"/>
      <c r="AI574" s="238"/>
      <c r="AJ574" s="238"/>
      <c r="AK574" s="238"/>
      <c r="AL574" s="238"/>
      <c r="AM574" s="238"/>
      <c r="AN574" s="238"/>
      <c r="AO574" s="238"/>
    </row>
    <row r="575">
      <c r="A575" s="238"/>
      <c r="B575" s="198"/>
      <c r="C575" s="238"/>
      <c r="D575" s="238"/>
      <c r="E575" s="238"/>
      <c r="F575" s="238"/>
      <c r="G575" s="238"/>
      <c r="H575" s="238"/>
      <c r="I575" s="238"/>
      <c r="J575" s="198"/>
      <c r="K575" s="238"/>
      <c r="L575" s="238"/>
      <c r="M575" s="238"/>
      <c r="N575" s="238"/>
      <c r="O575" s="238"/>
      <c r="P575" s="238"/>
      <c r="Q575" s="238"/>
      <c r="R575" s="238"/>
      <c r="S575" s="238"/>
      <c r="T575" s="238"/>
      <c r="U575" s="238"/>
      <c r="V575" s="238"/>
      <c r="W575" s="238"/>
      <c r="X575" s="238"/>
      <c r="Y575" s="238"/>
      <c r="Z575" s="238"/>
      <c r="AA575" s="238"/>
      <c r="AB575" s="238"/>
      <c r="AC575" s="238"/>
      <c r="AD575" s="238"/>
      <c r="AE575" s="238"/>
      <c r="AF575" s="238"/>
      <c r="AG575" s="238"/>
      <c r="AH575" s="238"/>
      <c r="AI575" s="238"/>
      <c r="AJ575" s="238"/>
      <c r="AK575" s="238"/>
      <c r="AL575" s="238"/>
      <c r="AM575" s="238"/>
      <c r="AN575" s="238"/>
      <c r="AO575" s="238"/>
    </row>
    <row r="576">
      <c r="A576" s="238"/>
      <c r="B576" s="198"/>
      <c r="C576" s="238"/>
      <c r="D576" s="238"/>
      <c r="E576" s="238"/>
      <c r="F576" s="238"/>
      <c r="G576" s="238"/>
      <c r="H576" s="238"/>
      <c r="I576" s="238"/>
      <c r="J576" s="198"/>
      <c r="K576" s="238"/>
      <c r="L576" s="238"/>
      <c r="M576" s="238"/>
      <c r="N576" s="238"/>
      <c r="O576" s="238"/>
      <c r="P576" s="238"/>
      <c r="Q576" s="238"/>
      <c r="R576" s="238"/>
      <c r="S576" s="238"/>
      <c r="T576" s="238"/>
      <c r="U576" s="238"/>
      <c r="V576" s="238"/>
      <c r="W576" s="238"/>
      <c r="X576" s="238"/>
      <c r="Y576" s="238"/>
      <c r="Z576" s="238"/>
      <c r="AA576" s="238"/>
      <c r="AB576" s="238"/>
      <c r="AC576" s="238"/>
      <c r="AD576" s="238"/>
      <c r="AE576" s="238"/>
      <c r="AF576" s="238"/>
      <c r="AG576" s="238"/>
      <c r="AH576" s="238"/>
      <c r="AI576" s="238"/>
      <c r="AJ576" s="238"/>
      <c r="AK576" s="238"/>
      <c r="AL576" s="238"/>
      <c r="AM576" s="238"/>
      <c r="AN576" s="238"/>
      <c r="AO576" s="238"/>
    </row>
    <row r="577">
      <c r="A577" s="238"/>
      <c r="B577" s="198"/>
      <c r="C577" s="238"/>
      <c r="D577" s="238"/>
      <c r="E577" s="238"/>
      <c r="F577" s="238"/>
      <c r="G577" s="238"/>
      <c r="H577" s="238"/>
      <c r="I577" s="238"/>
      <c r="J577" s="198"/>
      <c r="K577" s="238"/>
      <c r="L577" s="238"/>
      <c r="M577" s="238"/>
      <c r="N577" s="238"/>
      <c r="O577" s="238"/>
      <c r="P577" s="238"/>
      <c r="Q577" s="238"/>
      <c r="R577" s="238"/>
      <c r="S577" s="238"/>
      <c r="T577" s="238"/>
      <c r="U577" s="238"/>
      <c r="V577" s="238"/>
      <c r="W577" s="238"/>
      <c r="X577" s="238"/>
      <c r="Y577" s="238"/>
      <c r="Z577" s="238"/>
      <c r="AA577" s="238"/>
      <c r="AB577" s="238"/>
      <c r="AC577" s="238"/>
      <c r="AD577" s="238"/>
      <c r="AE577" s="238"/>
      <c r="AF577" s="238"/>
      <c r="AG577" s="238"/>
      <c r="AH577" s="238"/>
      <c r="AI577" s="238"/>
      <c r="AJ577" s="238"/>
      <c r="AK577" s="238"/>
      <c r="AL577" s="238"/>
      <c r="AM577" s="238"/>
      <c r="AN577" s="238"/>
      <c r="AO577" s="238"/>
    </row>
    <row r="578">
      <c r="A578" s="238"/>
      <c r="B578" s="198"/>
      <c r="C578" s="238"/>
      <c r="D578" s="238"/>
      <c r="E578" s="238"/>
      <c r="F578" s="238"/>
      <c r="G578" s="238"/>
      <c r="H578" s="238"/>
      <c r="I578" s="238"/>
      <c r="J578" s="198"/>
      <c r="K578" s="238"/>
      <c r="L578" s="238"/>
      <c r="M578" s="238"/>
      <c r="N578" s="238"/>
      <c r="O578" s="238"/>
      <c r="P578" s="238"/>
      <c r="Q578" s="238"/>
      <c r="R578" s="238"/>
      <c r="S578" s="238"/>
      <c r="T578" s="238"/>
      <c r="U578" s="238"/>
      <c r="V578" s="238"/>
      <c r="W578" s="238"/>
      <c r="X578" s="238"/>
      <c r="Y578" s="238"/>
      <c r="Z578" s="238"/>
      <c r="AA578" s="238"/>
      <c r="AB578" s="238"/>
      <c r="AC578" s="238"/>
      <c r="AD578" s="238"/>
      <c r="AE578" s="238"/>
      <c r="AF578" s="238"/>
      <c r="AG578" s="238"/>
      <c r="AH578" s="238"/>
      <c r="AI578" s="238"/>
      <c r="AJ578" s="238"/>
      <c r="AK578" s="238"/>
      <c r="AL578" s="238"/>
      <c r="AM578" s="238"/>
      <c r="AN578" s="238"/>
      <c r="AO578" s="238"/>
    </row>
    <row r="579">
      <c r="A579" s="238"/>
      <c r="B579" s="198"/>
      <c r="C579" s="238"/>
      <c r="D579" s="238"/>
      <c r="E579" s="238"/>
      <c r="F579" s="238"/>
      <c r="G579" s="238"/>
      <c r="H579" s="238"/>
      <c r="I579" s="238"/>
      <c r="J579" s="198"/>
      <c r="K579" s="238"/>
      <c r="L579" s="238"/>
      <c r="M579" s="238"/>
      <c r="N579" s="238"/>
      <c r="O579" s="238"/>
      <c r="P579" s="238"/>
      <c r="Q579" s="238"/>
      <c r="R579" s="238"/>
      <c r="S579" s="238"/>
      <c r="T579" s="238"/>
      <c r="U579" s="238"/>
      <c r="V579" s="238"/>
      <c r="W579" s="238"/>
      <c r="X579" s="238"/>
      <c r="Y579" s="238"/>
      <c r="Z579" s="238"/>
      <c r="AA579" s="238"/>
      <c r="AB579" s="238"/>
      <c r="AC579" s="238"/>
      <c r="AD579" s="238"/>
      <c r="AE579" s="238"/>
      <c r="AF579" s="238"/>
      <c r="AG579" s="238"/>
      <c r="AH579" s="238"/>
      <c r="AI579" s="238"/>
      <c r="AJ579" s="238"/>
      <c r="AK579" s="238"/>
      <c r="AL579" s="238"/>
      <c r="AM579" s="238"/>
      <c r="AN579" s="238"/>
      <c r="AO579" s="238"/>
    </row>
    <row r="580">
      <c r="A580" s="238"/>
      <c r="B580" s="198"/>
      <c r="C580" s="238"/>
      <c r="D580" s="238"/>
      <c r="E580" s="238"/>
      <c r="F580" s="238"/>
      <c r="G580" s="238"/>
      <c r="H580" s="238"/>
      <c r="I580" s="238"/>
      <c r="J580" s="198"/>
      <c r="K580" s="238"/>
      <c r="L580" s="238"/>
      <c r="M580" s="238"/>
      <c r="N580" s="238"/>
      <c r="O580" s="238"/>
      <c r="P580" s="238"/>
      <c r="Q580" s="238"/>
      <c r="R580" s="238"/>
      <c r="S580" s="238"/>
      <c r="T580" s="238"/>
      <c r="U580" s="238"/>
      <c r="V580" s="238"/>
      <c r="W580" s="238"/>
      <c r="X580" s="238"/>
      <c r="Y580" s="238"/>
      <c r="Z580" s="238"/>
      <c r="AA580" s="238"/>
      <c r="AB580" s="238"/>
      <c r="AC580" s="238"/>
      <c r="AD580" s="238"/>
      <c r="AE580" s="238"/>
      <c r="AF580" s="238"/>
      <c r="AG580" s="238"/>
      <c r="AH580" s="238"/>
      <c r="AI580" s="238"/>
      <c r="AJ580" s="238"/>
      <c r="AK580" s="238"/>
      <c r="AL580" s="238"/>
      <c r="AM580" s="238"/>
      <c r="AN580" s="238"/>
      <c r="AO580" s="238"/>
    </row>
    <row r="581">
      <c r="A581" s="238"/>
      <c r="B581" s="198"/>
      <c r="C581" s="238"/>
      <c r="D581" s="238"/>
      <c r="E581" s="238"/>
      <c r="F581" s="238"/>
      <c r="G581" s="238"/>
      <c r="H581" s="238"/>
      <c r="I581" s="238"/>
      <c r="J581" s="198"/>
      <c r="K581" s="238"/>
      <c r="L581" s="238"/>
      <c r="M581" s="238"/>
      <c r="N581" s="238"/>
      <c r="O581" s="238"/>
      <c r="P581" s="238"/>
      <c r="Q581" s="238"/>
      <c r="R581" s="238"/>
      <c r="S581" s="238"/>
      <c r="T581" s="238"/>
      <c r="U581" s="238"/>
      <c r="V581" s="238"/>
      <c r="W581" s="238"/>
      <c r="X581" s="238"/>
      <c r="Y581" s="238"/>
      <c r="Z581" s="238"/>
      <c r="AA581" s="238"/>
      <c r="AB581" s="238"/>
      <c r="AC581" s="238"/>
      <c r="AD581" s="238"/>
      <c r="AE581" s="238"/>
      <c r="AF581" s="238"/>
      <c r="AG581" s="238"/>
      <c r="AH581" s="238"/>
      <c r="AI581" s="238"/>
      <c r="AJ581" s="238"/>
      <c r="AK581" s="238"/>
      <c r="AL581" s="238"/>
      <c r="AM581" s="238"/>
      <c r="AN581" s="238"/>
      <c r="AO581" s="238"/>
    </row>
    <row r="582">
      <c r="A582" s="238"/>
      <c r="B582" s="198"/>
      <c r="C582" s="238"/>
      <c r="D582" s="238"/>
      <c r="E582" s="238"/>
      <c r="F582" s="238"/>
      <c r="G582" s="238"/>
      <c r="H582" s="238"/>
      <c r="I582" s="238"/>
      <c r="J582" s="198"/>
      <c r="K582" s="238"/>
      <c r="L582" s="238"/>
      <c r="M582" s="238"/>
      <c r="N582" s="238"/>
      <c r="O582" s="238"/>
      <c r="P582" s="238"/>
      <c r="Q582" s="238"/>
      <c r="R582" s="238"/>
      <c r="S582" s="238"/>
      <c r="T582" s="238"/>
      <c r="U582" s="238"/>
      <c r="V582" s="238"/>
      <c r="W582" s="238"/>
      <c r="X582" s="238"/>
      <c r="Y582" s="238"/>
      <c r="Z582" s="238"/>
      <c r="AA582" s="238"/>
      <c r="AB582" s="238"/>
      <c r="AC582" s="238"/>
      <c r="AD582" s="238"/>
      <c r="AE582" s="238"/>
      <c r="AF582" s="238"/>
      <c r="AG582" s="238"/>
      <c r="AH582" s="238"/>
      <c r="AI582" s="238"/>
      <c r="AJ582" s="238"/>
      <c r="AK582" s="238"/>
      <c r="AL582" s="238"/>
      <c r="AM582" s="238"/>
      <c r="AN582" s="238"/>
      <c r="AO582" s="238"/>
    </row>
    <row r="583">
      <c r="A583" s="238"/>
      <c r="B583" s="198"/>
      <c r="C583" s="238"/>
      <c r="D583" s="238"/>
      <c r="E583" s="238"/>
      <c r="F583" s="238"/>
      <c r="G583" s="238"/>
      <c r="H583" s="238"/>
      <c r="I583" s="238"/>
      <c r="J583" s="198"/>
      <c r="K583" s="238"/>
      <c r="L583" s="238"/>
      <c r="M583" s="238"/>
      <c r="N583" s="238"/>
      <c r="O583" s="238"/>
      <c r="P583" s="238"/>
      <c r="Q583" s="238"/>
      <c r="R583" s="238"/>
      <c r="S583" s="238"/>
      <c r="T583" s="238"/>
      <c r="U583" s="238"/>
      <c r="V583" s="238"/>
      <c r="W583" s="238"/>
      <c r="X583" s="238"/>
      <c r="Y583" s="238"/>
      <c r="Z583" s="238"/>
      <c r="AA583" s="238"/>
      <c r="AB583" s="238"/>
      <c r="AC583" s="238"/>
      <c r="AD583" s="238"/>
      <c r="AE583" s="238"/>
      <c r="AF583" s="238"/>
      <c r="AG583" s="238"/>
      <c r="AH583" s="238"/>
      <c r="AI583" s="238"/>
      <c r="AJ583" s="238"/>
      <c r="AK583" s="238"/>
      <c r="AL583" s="238"/>
      <c r="AM583" s="238"/>
      <c r="AN583" s="238"/>
      <c r="AO583" s="238"/>
    </row>
    <row r="584">
      <c r="A584" s="238"/>
      <c r="B584" s="198"/>
      <c r="C584" s="238"/>
      <c r="D584" s="238"/>
      <c r="E584" s="238"/>
      <c r="F584" s="238"/>
      <c r="G584" s="238"/>
      <c r="H584" s="238"/>
      <c r="I584" s="238"/>
      <c r="J584" s="198"/>
      <c r="K584" s="238"/>
      <c r="L584" s="238"/>
      <c r="M584" s="238"/>
      <c r="N584" s="238"/>
      <c r="O584" s="238"/>
      <c r="P584" s="238"/>
      <c r="Q584" s="238"/>
      <c r="R584" s="238"/>
      <c r="S584" s="238"/>
      <c r="T584" s="238"/>
      <c r="U584" s="238"/>
      <c r="V584" s="238"/>
      <c r="W584" s="238"/>
      <c r="X584" s="238"/>
      <c r="Y584" s="238"/>
      <c r="Z584" s="238"/>
      <c r="AA584" s="238"/>
      <c r="AB584" s="238"/>
      <c r="AC584" s="238"/>
      <c r="AD584" s="238"/>
      <c r="AE584" s="238"/>
      <c r="AF584" s="238"/>
      <c r="AG584" s="238"/>
      <c r="AH584" s="238"/>
      <c r="AI584" s="238"/>
      <c r="AJ584" s="238"/>
      <c r="AK584" s="238"/>
      <c r="AL584" s="238"/>
      <c r="AM584" s="238"/>
      <c r="AN584" s="238"/>
      <c r="AO584" s="238"/>
    </row>
    <row r="585">
      <c r="A585" s="238"/>
      <c r="B585" s="198"/>
      <c r="C585" s="238"/>
      <c r="D585" s="238"/>
      <c r="E585" s="238"/>
      <c r="F585" s="238"/>
      <c r="G585" s="238"/>
      <c r="H585" s="238"/>
      <c r="I585" s="238"/>
      <c r="J585" s="198"/>
      <c r="K585" s="238"/>
      <c r="L585" s="238"/>
      <c r="M585" s="238"/>
      <c r="N585" s="238"/>
      <c r="O585" s="238"/>
      <c r="P585" s="238"/>
      <c r="Q585" s="238"/>
      <c r="R585" s="238"/>
      <c r="S585" s="238"/>
      <c r="T585" s="238"/>
      <c r="U585" s="238"/>
      <c r="V585" s="238"/>
      <c r="W585" s="238"/>
      <c r="X585" s="238"/>
      <c r="Y585" s="238"/>
      <c r="Z585" s="238"/>
      <c r="AA585" s="238"/>
      <c r="AB585" s="238"/>
      <c r="AC585" s="238"/>
      <c r="AD585" s="238"/>
      <c r="AE585" s="238"/>
      <c r="AF585" s="238"/>
      <c r="AG585" s="238"/>
      <c r="AH585" s="238"/>
      <c r="AI585" s="238"/>
      <c r="AJ585" s="238"/>
      <c r="AK585" s="238"/>
      <c r="AL585" s="238"/>
      <c r="AM585" s="238"/>
      <c r="AN585" s="238"/>
      <c r="AO585" s="238"/>
    </row>
    <row r="586">
      <c r="A586" s="238"/>
      <c r="B586" s="198"/>
      <c r="C586" s="238"/>
      <c r="D586" s="238"/>
      <c r="E586" s="238"/>
      <c r="F586" s="238"/>
      <c r="G586" s="238"/>
      <c r="H586" s="238"/>
      <c r="I586" s="238"/>
      <c r="J586" s="198"/>
      <c r="K586" s="238"/>
      <c r="L586" s="238"/>
      <c r="M586" s="238"/>
      <c r="N586" s="238"/>
      <c r="O586" s="238"/>
      <c r="P586" s="238"/>
      <c r="Q586" s="238"/>
      <c r="R586" s="238"/>
      <c r="S586" s="238"/>
      <c r="T586" s="238"/>
      <c r="U586" s="238"/>
      <c r="V586" s="238"/>
      <c r="W586" s="238"/>
      <c r="X586" s="238"/>
      <c r="Y586" s="238"/>
      <c r="Z586" s="238"/>
      <c r="AA586" s="238"/>
      <c r="AB586" s="238"/>
      <c r="AC586" s="238"/>
      <c r="AD586" s="238"/>
      <c r="AE586" s="238"/>
      <c r="AF586" s="238"/>
      <c r="AG586" s="238"/>
      <c r="AH586" s="238"/>
      <c r="AI586" s="238"/>
      <c r="AJ586" s="238"/>
      <c r="AK586" s="238"/>
      <c r="AL586" s="238"/>
      <c r="AM586" s="238"/>
      <c r="AN586" s="238"/>
      <c r="AO586" s="238"/>
    </row>
    <row r="587">
      <c r="A587" s="238"/>
      <c r="B587" s="198"/>
      <c r="C587" s="238"/>
      <c r="D587" s="238"/>
      <c r="E587" s="238"/>
      <c r="F587" s="238"/>
      <c r="G587" s="238"/>
      <c r="H587" s="238"/>
      <c r="I587" s="238"/>
      <c r="J587" s="198"/>
      <c r="K587" s="238"/>
      <c r="L587" s="238"/>
      <c r="M587" s="238"/>
      <c r="N587" s="238"/>
      <c r="O587" s="238"/>
      <c r="P587" s="238"/>
      <c r="Q587" s="238"/>
      <c r="R587" s="238"/>
      <c r="S587" s="238"/>
      <c r="T587" s="238"/>
      <c r="U587" s="238"/>
      <c r="V587" s="238"/>
      <c r="W587" s="238"/>
      <c r="X587" s="238"/>
      <c r="Y587" s="238"/>
      <c r="Z587" s="238"/>
      <c r="AA587" s="238"/>
      <c r="AB587" s="238"/>
      <c r="AC587" s="238"/>
      <c r="AD587" s="238"/>
      <c r="AE587" s="238"/>
      <c r="AF587" s="238"/>
      <c r="AG587" s="238"/>
      <c r="AH587" s="238"/>
      <c r="AI587" s="238"/>
      <c r="AJ587" s="238"/>
      <c r="AK587" s="238"/>
      <c r="AL587" s="238"/>
      <c r="AM587" s="238"/>
      <c r="AN587" s="238"/>
      <c r="AO587" s="238"/>
    </row>
    <row r="588">
      <c r="A588" s="238"/>
      <c r="B588" s="198"/>
      <c r="C588" s="238"/>
      <c r="D588" s="238"/>
      <c r="E588" s="238"/>
      <c r="F588" s="238"/>
      <c r="G588" s="238"/>
      <c r="H588" s="238"/>
      <c r="I588" s="238"/>
      <c r="J588" s="198"/>
      <c r="K588" s="238"/>
      <c r="L588" s="238"/>
      <c r="M588" s="238"/>
      <c r="N588" s="238"/>
      <c r="O588" s="238"/>
      <c r="P588" s="238"/>
      <c r="Q588" s="238"/>
      <c r="R588" s="238"/>
      <c r="S588" s="238"/>
      <c r="T588" s="238"/>
      <c r="U588" s="238"/>
      <c r="V588" s="238"/>
      <c r="W588" s="238"/>
      <c r="X588" s="238"/>
      <c r="Y588" s="238"/>
      <c r="Z588" s="238"/>
      <c r="AA588" s="238"/>
      <c r="AB588" s="238"/>
      <c r="AC588" s="238"/>
      <c r="AD588" s="238"/>
      <c r="AE588" s="238"/>
      <c r="AF588" s="238"/>
      <c r="AG588" s="238"/>
      <c r="AH588" s="238"/>
      <c r="AI588" s="238"/>
      <c r="AJ588" s="238"/>
      <c r="AK588" s="238"/>
      <c r="AL588" s="238"/>
      <c r="AM588" s="238"/>
      <c r="AN588" s="238"/>
      <c r="AO588" s="238"/>
    </row>
    <row r="589">
      <c r="A589" s="238"/>
      <c r="B589" s="198"/>
      <c r="C589" s="238"/>
      <c r="D589" s="238"/>
      <c r="E589" s="238"/>
      <c r="F589" s="238"/>
      <c r="G589" s="238"/>
      <c r="H589" s="238"/>
      <c r="I589" s="238"/>
      <c r="J589" s="198"/>
      <c r="K589" s="238"/>
      <c r="L589" s="238"/>
      <c r="M589" s="238"/>
      <c r="N589" s="238"/>
      <c r="O589" s="238"/>
      <c r="P589" s="238"/>
      <c r="Q589" s="238"/>
      <c r="R589" s="238"/>
      <c r="S589" s="238"/>
      <c r="T589" s="238"/>
      <c r="U589" s="238"/>
      <c r="V589" s="238"/>
      <c r="W589" s="238"/>
      <c r="X589" s="238"/>
      <c r="Y589" s="238"/>
      <c r="Z589" s="238"/>
      <c r="AA589" s="238"/>
      <c r="AB589" s="238"/>
      <c r="AC589" s="238"/>
      <c r="AD589" s="238"/>
      <c r="AE589" s="238"/>
      <c r="AF589" s="238"/>
      <c r="AG589" s="238"/>
      <c r="AH589" s="238"/>
      <c r="AI589" s="238"/>
      <c r="AJ589" s="238"/>
      <c r="AK589" s="238"/>
      <c r="AL589" s="238"/>
      <c r="AM589" s="238"/>
      <c r="AN589" s="238"/>
      <c r="AO589" s="238"/>
    </row>
    <row r="590">
      <c r="A590" s="238"/>
      <c r="B590" s="198"/>
      <c r="C590" s="238"/>
      <c r="D590" s="238"/>
      <c r="E590" s="238"/>
      <c r="F590" s="238"/>
      <c r="G590" s="238"/>
      <c r="H590" s="238"/>
      <c r="I590" s="238"/>
      <c r="J590" s="198"/>
      <c r="K590" s="238"/>
      <c r="L590" s="238"/>
      <c r="M590" s="238"/>
      <c r="N590" s="238"/>
      <c r="O590" s="238"/>
      <c r="P590" s="238"/>
      <c r="Q590" s="238"/>
      <c r="R590" s="238"/>
      <c r="S590" s="238"/>
      <c r="T590" s="238"/>
      <c r="U590" s="238"/>
      <c r="V590" s="238"/>
      <c r="W590" s="238"/>
      <c r="X590" s="238"/>
      <c r="Y590" s="238"/>
      <c r="Z590" s="238"/>
      <c r="AA590" s="238"/>
      <c r="AB590" s="238"/>
      <c r="AC590" s="238"/>
      <c r="AD590" s="238"/>
      <c r="AE590" s="238"/>
      <c r="AF590" s="238"/>
      <c r="AG590" s="238"/>
      <c r="AH590" s="238"/>
      <c r="AI590" s="238"/>
      <c r="AJ590" s="238"/>
      <c r="AK590" s="238"/>
      <c r="AL590" s="238"/>
      <c r="AM590" s="238"/>
      <c r="AN590" s="238"/>
      <c r="AO590" s="238"/>
    </row>
    <row r="591">
      <c r="A591" s="238"/>
      <c r="B591" s="198"/>
      <c r="C591" s="238"/>
      <c r="D591" s="238"/>
      <c r="E591" s="238"/>
      <c r="F591" s="238"/>
      <c r="G591" s="238"/>
      <c r="H591" s="238"/>
      <c r="I591" s="238"/>
      <c r="J591" s="198"/>
      <c r="K591" s="238"/>
      <c r="L591" s="238"/>
      <c r="M591" s="238"/>
      <c r="N591" s="238"/>
      <c r="O591" s="238"/>
      <c r="P591" s="238"/>
      <c r="Q591" s="238"/>
      <c r="R591" s="238"/>
      <c r="S591" s="238"/>
      <c r="T591" s="238"/>
      <c r="U591" s="238"/>
      <c r="V591" s="238"/>
      <c r="W591" s="238"/>
      <c r="X591" s="238"/>
      <c r="Y591" s="238"/>
      <c r="Z591" s="238"/>
      <c r="AA591" s="238"/>
      <c r="AB591" s="238"/>
      <c r="AC591" s="238"/>
      <c r="AD591" s="238"/>
      <c r="AE591" s="238"/>
      <c r="AF591" s="238"/>
      <c r="AG591" s="238"/>
      <c r="AH591" s="238"/>
      <c r="AI591" s="238"/>
      <c r="AJ591" s="238"/>
      <c r="AK591" s="238"/>
      <c r="AL591" s="238"/>
      <c r="AM591" s="238"/>
      <c r="AN591" s="238"/>
      <c r="AO591" s="238"/>
    </row>
    <row r="592">
      <c r="A592" s="238"/>
      <c r="B592" s="198"/>
      <c r="C592" s="238"/>
      <c r="D592" s="238"/>
      <c r="E592" s="238"/>
      <c r="F592" s="238"/>
      <c r="G592" s="238"/>
      <c r="H592" s="238"/>
      <c r="I592" s="238"/>
      <c r="J592" s="198"/>
      <c r="K592" s="238"/>
      <c r="L592" s="238"/>
      <c r="M592" s="238"/>
      <c r="N592" s="238"/>
      <c r="O592" s="238"/>
      <c r="P592" s="238"/>
      <c r="Q592" s="238"/>
      <c r="R592" s="238"/>
      <c r="S592" s="238"/>
      <c r="T592" s="238"/>
      <c r="U592" s="238"/>
      <c r="V592" s="238"/>
      <c r="W592" s="238"/>
      <c r="X592" s="238"/>
      <c r="Y592" s="238"/>
      <c r="Z592" s="238"/>
      <c r="AA592" s="238"/>
      <c r="AB592" s="238"/>
      <c r="AC592" s="238"/>
      <c r="AD592" s="238"/>
      <c r="AE592" s="238"/>
      <c r="AF592" s="238"/>
      <c r="AG592" s="238"/>
      <c r="AH592" s="238"/>
      <c r="AI592" s="238"/>
      <c r="AJ592" s="238"/>
      <c r="AK592" s="238"/>
      <c r="AL592" s="238"/>
      <c r="AM592" s="238"/>
      <c r="AN592" s="238"/>
      <c r="AO592" s="238"/>
    </row>
    <row r="593">
      <c r="A593" s="238"/>
      <c r="B593" s="198"/>
      <c r="C593" s="238"/>
      <c r="D593" s="238"/>
      <c r="E593" s="238"/>
      <c r="F593" s="238"/>
      <c r="G593" s="238"/>
      <c r="H593" s="238"/>
      <c r="I593" s="238"/>
      <c r="J593" s="198"/>
      <c r="K593" s="238"/>
      <c r="L593" s="238"/>
      <c r="M593" s="238"/>
      <c r="N593" s="238"/>
      <c r="O593" s="238"/>
      <c r="P593" s="238"/>
      <c r="Q593" s="238"/>
      <c r="R593" s="238"/>
      <c r="S593" s="238"/>
      <c r="T593" s="238"/>
      <c r="U593" s="238"/>
      <c r="V593" s="238"/>
      <c r="W593" s="238"/>
      <c r="X593" s="238"/>
      <c r="Y593" s="238"/>
      <c r="Z593" s="238"/>
      <c r="AA593" s="238"/>
      <c r="AB593" s="238"/>
      <c r="AC593" s="238"/>
      <c r="AD593" s="238"/>
      <c r="AE593" s="238"/>
      <c r="AF593" s="238"/>
      <c r="AG593" s="238"/>
      <c r="AH593" s="238"/>
      <c r="AI593" s="238"/>
      <c r="AJ593" s="238"/>
      <c r="AK593" s="238"/>
      <c r="AL593" s="238"/>
      <c r="AM593" s="238"/>
      <c r="AN593" s="238"/>
      <c r="AO593" s="238"/>
    </row>
    <row r="594">
      <c r="A594" s="238"/>
      <c r="B594" s="198"/>
      <c r="C594" s="238"/>
      <c r="D594" s="238"/>
      <c r="E594" s="238"/>
      <c r="F594" s="238"/>
      <c r="G594" s="238"/>
      <c r="H594" s="238"/>
      <c r="I594" s="238"/>
      <c r="J594" s="198"/>
      <c r="K594" s="238"/>
      <c r="L594" s="238"/>
      <c r="M594" s="238"/>
      <c r="N594" s="238"/>
      <c r="O594" s="238"/>
      <c r="P594" s="238"/>
      <c r="Q594" s="238"/>
      <c r="R594" s="238"/>
      <c r="S594" s="238"/>
      <c r="T594" s="238"/>
      <c r="U594" s="238"/>
      <c r="V594" s="238"/>
      <c r="W594" s="238"/>
      <c r="X594" s="238"/>
      <c r="Y594" s="238"/>
      <c r="Z594" s="238"/>
      <c r="AA594" s="238"/>
      <c r="AB594" s="238"/>
      <c r="AC594" s="238"/>
      <c r="AD594" s="238"/>
      <c r="AE594" s="238"/>
      <c r="AF594" s="238"/>
      <c r="AG594" s="238"/>
      <c r="AH594" s="238"/>
      <c r="AI594" s="238"/>
      <c r="AJ594" s="238"/>
      <c r="AK594" s="238"/>
      <c r="AL594" s="238"/>
      <c r="AM594" s="238"/>
      <c r="AN594" s="238"/>
      <c r="AO594" s="238"/>
    </row>
    <row r="595">
      <c r="A595" s="238"/>
      <c r="B595" s="198"/>
      <c r="C595" s="238"/>
      <c r="D595" s="238"/>
      <c r="E595" s="238"/>
      <c r="F595" s="238"/>
      <c r="G595" s="238"/>
      <c r="H595" s="238"/>
      <c r="I595" s="238"/>
      <c r="J595" s="198"/>
      <c r="K595" s="238"/>
      <c r="L595" s="238"/>
      <c r="M595" s="238"/>
      <c r="N595" s="238"/>
      <c r="O595" s="238"/>
      <c r="P595" s="238"/>
      <c r="Q595" s="238"/>
      <c r="R595" s="238"/>
      <c r="S595" s="238"/>
      <c r="T595" s="238"/>
      <c r="U595" s="238"/>
      <c r="V595" s="238"/>
      <c r="W595" s="238"/>
      <c r="X595" s="238"/>
      <c r="Y595" s="238"/>
      <c r="Z595" s="238"/>
      <c r="AA595" s="238"/>
      <c r="AB595" s="238"/>
      <c r="AC595" s="238"/>
      <c r="AD595" s="238"/>
      <c r="AE595" s="238"/>
      <c r="AF595" s="238"/>
      <c r="AG595" s="238"/>
      <c r="AH595" s="238"/>
      <c r="AI595" s="238"/>
      <c r="AJ595" s="238"/>
      <c r="AK595" s="238"/>
      <c r="AL595" s="238"/>
      <c r="AM595" s="238"/>
      <c r="AN595" s="238"/>
      <c r="AO595" s="238"/>
    </row>
    <row r="596">
      <c r="A596" s="238"/>
      <c r="B596" s="198"/>
      <c r="C596" s="238"/>
      <c r="D596" s="238"/>
      <c r="E596" s="238"/>
      <c r="F596" s="238"/>
      <c r="G596" s="238"/>
      <c r="H596" s="238"/>
      <c r="I596" s="238"/>
      <c r="J596" s="198"/>
      <c r="K596" s="238"/>
      <c r="L596" s="238"/>
      <c r="M596" s="238"/>
      <c r="N596" s="238"/>
      <c r="O596" s="238"/>
      <c r="P596" s="238"/>
      <c r="Q596" s="238"/>
      <c r="R596" s="238"/>
      <c r="S596" s="238"/>
      <c r="T596" s="238"/>
      <c r="U596" s="238"/>
      <c r="V596" s="238"/>
      <c r="W596" s="238"/>
      <c r="X596" s="238"/>
      <c r="Y596" s="238"/>
      <c r="Z596" s="238"/>
      <c r="AA596" s="238"/>
      <c r="AB596" s="238"/>
      <c r="AC596" s="238"/>
      <c r="AD596" s="238"/>
      <c r="AE596" s="238"/>
      <c r="AF596" s="238"/>
      <c r="AG596" s="238"/>
      <c r="AH596" s="238"/>
      <c r="AI596" s="238"/>
      <c r="AJ596" s="238"/>
      <c r="AK596" s="238"/>
      <c r="AL596" s="238"/>
      <c r="AM596" s="238"/>
      <c r="AN596" s="238"/>
      <c r="AO596" s="238"/>
    </row>
    <row r="597">
      <c r="A597" s="238"/>
      <c r="B597" s="198"/>
      <c r="C597" s="238"/>
      <c r="D597" s="238"/>
      <c r="E597" s="238"/>
      <c r="F597" s="238"/>
      <c r="G597" s="238"/>
      <c r="H597" s="238"/>
      <c r="I597" s="238"/>
      <c r="J597" s="198"/>
      <c r="K597" s="238"/>
      <c r="L597" s="238"/>
      <c r="M597" s="238"/>
      <c r="N597" s="238"/>
      <c r="O597" s="238"/>
      <c r="P597" s="238"/>
      <c r="Q597" s="238"/>
      <c r="R597" s="238"/>
      <c r="S597" s="238"/>
      <c r="T597" s="238"/>
      <c r="U597" s="238"/>
      <c r="V597" s="238"/>
      <c r="W597" s="238"/>
      <c r="X597" s="238"/>
      <c r="Y597" s="238"/>
      <c r="Z597" s="238"/>
      <c r="AA597" s="238"/>
      <c r="AB597" s="238"/>
      <c r="AC597" s="238"/>
      <c r="AD597" s="238"/>
      <c r="AE597" s="238"/>
      <c r="AF597" s="238"/>
      <c r="AG597" s="238"/>
      <c r="AH597" s="238"/>
      <c r="AI597" s="238"/>
      <c r="AJ597" s="238"/>
      <c r="AK597" s="238"/>
      <c r="AL597" s="238"/>
      <c r="AM597" s="238"/>
      <c r="AN597" s="238"/>
      <c r="AO597" s="238"/>
    </row>
    <row r="598">
      <c r="A598" s="238"/>
      <c r="B598" s="198"/>
      <c r="C598" s="238"/>
      <c r="D598" s="238"/>
      <c r="E598" s="238"/>
      <c r="F598" s="238"/>
      <c r="G598" s="238"/>
      <c r="H598" s="238"/>
      <c r="I598" s="238"/>
      <c r="J598" s="198"/>
      <c r="K598" s="238"/>
      <c r="L598" s="238"/>
      <c r="M598" s="238"/>
      <c r="N598" s="238"/>
      <c r="O598" s="238"/>
      <c r="P598" s="238"/>
      <c r="Q598" s="238"/>
      <c r="R598" s="238"/>
      <c r="S598" s="238"/>
      <c r="T598" s="238"/>
      <c r="U598" s="238"/>
      <c r="V598" s="238"/>
      <c r="W598" s="238"/>
      <c r="X598" s="238"/>
      <c r="Y598" s="238"/>
      <c r="Z598" s="238"/>
      <c r="AA598" s="238"/>
      <c r="AB598" s="238"/>
      <c r="AC598" s="238"/>
      <c r="AD598" s="238"/>
      <c r="AE598" s="238"/>
      <c r="AF598" s="238"/>
      <c r="AG598" s="238"/>
      <c r="AH598" s="238"/>
      <c r="AI598" s="238"/>
      <c r="AJ598" s="238"/>
      <c r="AK598" s="238"/>
      <c r="AL598" s="238"/>
      <c r="AM598" s="238"/>
      <c r="AN598" s="238"/>
      <c r="AO598" s="238"/>
    </row>
    <row r="599">
      <c r="A599" s="238"/>
      <c r="B599" s="198"/>
      <c r="C599" s="238"/>
      <c r="D599" s="238"/>
      <c r="E599" s="238"/>
      <c r="F599" s="238"/>
      <c r="G599" s="238"/>
      <c r="H599" s="238"/>
      <c r="I599" s="238"/>
      <c r="J599" s="198"/>
      <c r="K599" s="238"/>
      <c r="L599" s="238"/>
      <c r="M599" s="238"/>
      <c r="N599" s="238"/>
      <c r="O599" s="238"/>
      <c r="P599" s="238"/>
      <c r="Q599" s="238"/>
      <c r="R599" s="238"/>
      <c r="S599" s="238"/>
      <c r="T599" s="238"/>
      <c r="U599" s="238"/>
      <c r="V599" s="238"/>
      <c r="W599" s="238"/>
      <c r="X599" s="238"/>
      <c r="Y599" s="238"/>
      <c r="Z599" s="238"/>
      <c r="AA599" s="238"/>
      <c r="AB599" s="238"/>
      <c r="AC599" s="238"/>
      <c r="AD599" s="238"/>
      <c r="AE599" s="238"/>
      <c r="AF599" s="238"/>
      <c r="AG599" s="238"/>
      <c r="AH599" s="238"/>
      <c r="AI599" s="238"/>
      <c r="AJ599" s="238"/>
      <c r="AK599" s="238"/>
      <c r="AL599" s="238"/>
      <c r="AM599" s="238"/>
      <c r="AN599" s="238"/>
      <c r="AO599" s="238"/>
    </row>
    <row r="600">
      <c r="A600" s="238"/>
      <c r="B600" s="198"/>
      <c r="C600" s="238"/>
      <c r="D600" s="238"/>
      <c r="E600" s="238"/>
      <c r="F600" s="238"/>
      <c r="G600" s="238"/>
      <c r="H600" s="238"/>
      <c r="I600" s="238"/>
      <c r="J600" s="198"/>
      <c r="K600" s="238"/>
      <c r="L600" s="238"/>
      <c r="M600" s="238"/>
      <c r="N600" s="238"/>
      <c r="O600" s="238"/>
      <c r="P600" s="238"/>
      <c r="Q600" s="238"/>
      <c r="R600" s="238"/>
      <c r="S600" s="238"/>
      <c r="T600" s="238"/>
      <c r="U600" s="238"/>
      <c r="V600" s="238"/>
      <c r="W600" s="238"/>
      <c r="X600" s="238"/>
      <c r="Y600" s="238"/>
      <c r="Z600" s="238"/>
      <c r="AA600" s="238"/>
      <c r="AB600" s="238"/>
      <c r="AC600" s="238"/>
      <c r="AD600" s="238"/>
      <c r="AE600" s="238"/>
      <c r="AF600" s="238"/>
      <c r="AG600" s="238"/>
      <c r="AH600" s="238"/>
      <c r="AI600" s="238"/>
      <c r="AJ600" s="238"/>
      <c r="AK600" s="238"/>
      <c r="AL600" s="238"/>
      <c r="AM600" s="238"/>
      <c r="AN600" s="238"/>
      <c r="AO600" s="238"/>
    </row>
    <row r="601">
      <c r="A601" s="238"/>
      <c r="B601" s="198"/>
      <c r="C601" s="238"/>
      <c r="D601" s="238"/>
      <c r="E601" s="238"/>
      <c r="F601" s="238"/>
      <c r="G601" s="238"/>
      <c r="H601" s="238"/>
      <c r="I601" s="238"/>
      <c r="J601" s="198"/>
      <c r="K601" s="238"/>
      <c r="L601" s="238"/>
      <c r="M601" s="238"/>
      <c r="N601" s="238"/>
      <c r="O601" s="238"/>
      <c r="P601" s="238"/>
      <c r="Q601" s="238"/>
      <c r="R601" s="238"/>
      <c r="S601" s="238"/>
      <c r="T601" s="238"/>
      <c r="U601" s="238"/>
      <c r="V601" s="238"/>
      <c r="W601" s="238"/>
      <c r="X601" s="238"/>
      <c r="Y601" s="238"/>
      <c r="Z601" s="238"/>
      <c r="AA601" s="238"/>
      <c r="AB601" s="238"/>
      <c r="AC601" s="238"/>
      <c r="AD601" s="238"/>
      <c r="AE601" s="238"/>
      <c r="AF601" s="238"/>
      <c r="AG601" s="238"/>
      <c r="AH601" s="238"/>
      <c r="AI601" s="238"/>
      <c r="AJ601" s="238"/>
      <c r="AK601" s="238"/>
      <c r="AL601" s="238"/>
      <c r="AM601" s="238"/>
      <c r="AN601" s="238"/>
      <c r="AO601" s="238"/>
    </row>
    <row r="602">
      <c r="A602" s="238"/>
      <c r="B602" s="198"/>
      <c r="C602" s="238"/>
      <c r="D602" s="238"/>
      <c r="E602" s="238"/>
      <c r="F602" s="238"/>
      <c r="G602" s="238"/>
      <c r="H602" s="238"/>
      <c r="I602" s="238"/>
      <c r="J602" s="198"/>
      <c r="K602" s="238"/>
      <c r="L602" s="238"/>
      <c r="M602" s="238"/>
      <c r="N602" s="238"/>
      <c r="O602" s="238"/>
      <c r="P602" s="238"/>
      <c r="Q602" s="238"/>
      <c r="R602" s="238"/>
      <c r="S602" s="238"/>
      <c r="T602" s="238"/>
      <c r="U602" s="238"/>
      <c r="V602" s="238"/>
      <c r="W602" s="238"/>
      <c r="X602" s="238"/>
      <c r="Y602" s="238"/>
      <c r="Z602" s="238"/>
      <c r="AA602" s="238"/>
      <c r="AB602" s="238"/>
      <c r="AC602" s="238"/>
      <c r="AD602" s="238"/>
      <c r="AE602" s="238"/>
      <c r="AF602" s="238"/>
      <c r="AG602" s="238"/>
      <c r="AH602" s="238"/>
      <c r="AI602" s="238"/>
      <c r="AJ602" s="238"/>
      <c r="AK602" s="238"/>
      <c r="AL602" s="238"/>
      <c r="AM602" s="238"/>
      <c r="AN602" s="238"/>
      <c r="AO602" s="238"/>
    </row>
    <row r="603">
      <c r="A603" s="238"/>
      <c r="B603" s="198"/>
      <c r="C603" s="238"/>
      <c r="D603" s="238"/>
      <c r="E603" s="238"/>
      <c r="F603" s="238"/>
      <c r="G603" s="238"/>
      <c r="H603" s="238"/>
      <c r="I603" s="238"/>
      <c r="J603" s="198"/>
      <c r="K603" s="238"/>
      <c r="L603" s="238"/>
      <c r="M603" s="238"/>
      <c r="N603" s="238"/>
      <c r="O603" s="238"/>
      <c r="P603" s="238"/>
      <c r="Q603" s="238"/>
      <c r="R603" s="238"/>
      <c r="S603" s="238"/>
      <c r="T603" s="238"/>
      <c r="U603" s="238"/>
      <c r="V603" s="238"/>
      <c r="W603" s="238"/>
      <c r="X603" s="238"/>
      <c r="Y603" s="238"/>
      <c r="Z603" s="238"/>
      <c r="AA603" s="238"/>
      <c r="AB603" s="238"/>
      <c r="AC603" s="238"/>
      <c r="AD603" s="238"/>
      <c r="AE603" s="238"/>
      <c r="AF603" s="238"/>
      <c r="AG603" s="238"/>
      <c r="AH603" s="238"/>
      <c r="AI603" s="238"/>
      <c r="AJ603" s="238"/>
      <c r="AK603" s="238"/>
      <c r="AL603" s="238"/>
      <c r="AM603" s="238"/>
      <c r="AN603" s="238"/>
      <c r="AO603" s="238"/>
    </row>
    <row r="604">
      <c r="A604" s="238"/>
      <c r="B604" s="198"/>
      <c r="C604" s="238"/>
      <c r="D604" s="238"/>
      <c r="E604" s="238"/>
      <c r="F604" s="238"/>
      <c r="G604" s="238"/>
      <c r="H604" s="238"/>
      <c r="I604" s="238"/>
      <c r="J604" s="198"/>
      <c r="K604" s="238"/>
      <c r="L604" s="238"/>
      <c r="M604" s="238"/>
      <c r="N604" s="238"/>
      <c r="O604" s="238"/>
      <c r="P604" s="238"/>
      <c r="Q604" s="238"/>
      <c r="R604" s="238"/>
      <c r="S604" s="238"/>
      <c r="T604" s="238"/>
      <c r="U604" s="238"/>
      <c r="V604" s="238"/>
      <c r="W604" s="238"/>
      <c r="X604" s="238"/>
      <c r="Y604" s="238"/>
      <c r="Z604" s="238"/>
      <c r="AA604" s="238"/>
      <c r="AB604" s="238"/>
      <c r="AC604" s="238"/>
      <c r="AD604" s="238"/>
      <c r="AE604" s="238"/>
      <c r="AF604" s="238"/>
      <c r="AG604" s="238"/>
      <c r="AH604" s="238"/>
      <c r="AI604" s="238"/>
      <c r="AJ604" s="238"/>
      <c r="AK604" s="238"/>
      <c r="AL604" s="238"/>
      <c r="AM604" s="238"/>
      <c r="AN604" s="238"/>
      <c r="AO604" s="238"/>
    </row>
    <row r="605">
      <c r="A605" s="238"/>
      <c r="B605" s="198"/>
      <c r="C605" s="238"/>
      <c r="D605" s="238"/>
      <c r="E605" s="238"/>
      <c r="F605" s="238"/>
      <c r="G605" s="238"/>
      <c r="H605" s="238"/>
      <c r="I605" s="238"/>
      <c r="J605" s="198"/>
      <c r="K605" s="238"/>
      <c r="L605" s="238"/>
      <c r="M605" s="238"/>
      <c r="N605" s="238"/>
      <c r="O605" s="238"/>
      <c r="P605" s="238"/>
      <c r="Q605" s="238"/>
      <c r="R605" s="238"/>
      <c r="S605" s="238"/>
      <c r="T605" s="238"/>
      <c r="U605" s="238"/>
      <c r="V605" s="238"/>
      <c r="W605" s="238"/>
      <c r="X605" s="238"/>
      <c r="Y605" s="238"/>
      <c r="Z605" s="238"/>
      <c r="AA605" s="238"/>
      <c r="AB605" s="238"/>
      <c r="AC605" s="238"/>
      <c r="AD605" s="238"/>
      <c r="AE605" s="238"/>
      <c r="AF605" s="238"/>
      <c r="AG605" s="238"/>
      <c r="AH605" s="238"/>
      <c r="AI605" s="238"/>
      <c r="AJ605" s="238"/>
      <c r="AK605" s="238"/>
      <c r="AL605" s="238"/>
      <c r="AM605" s="238"/>
      <c r="AN605" s="238"/>
      <c r="AO605" s="238"/>
    </row>
    <row r="606">
      <c r="A606" s="238"/>
      <c r="B606" s="198"/>
      <c r="C606" s="238"/>
      <c r="D606" s="238"/>
      <c r="E606" s="238"/>
      <c r="F606" s="238"/>
      <c r="G606" s="238"/>
      <c r="H606" s="238"/>
      <c r="I606" s="238"/>
      <c r="J606" s="198"/>
      <c r="K606" s="238"/>
      <c r="L606" s="238"/>
      <c r="M606" s="238"/>
      <c r="N606" s="238"/>
      <c r="O606" s="238"/>
      <c r="P606" s="238"/>
      <c r="Q606" s="238"/>
      <c r="R606" s="238"/>
      <c r="S606" s="238"/>
      <c r="T606" s="238"/>
      <c r="U606" s="238"/>
      <c r="V606" s="238"/>
      <c r="W606" s="238"/>
      <c r="X606" s="238"/>
      <c r="Y606" s="238"/>
      <c r="Z606" s="238"/>
      <c r="AA606" s="238"/>
      <c r="AB606" s="238"/>
      <c r="AC606" s="238"/>
      <c r="AD606" s="238"/>
      <c r="AE606" s="238"/>
      <c r="AF606" s="238"/>
      <c r="AG606" s="238"/>
      <c r="AH606" s="238"/>
      <c r="AI606" s="238"/>
      <c r="AJ606" s="238"/>
      <c r="AK606" s="238"/>
      <c r="AL606" s="238"/>
      <c r="AM606" s="238"/>
      <c r="AN606" s="238"/>
      <c r="AO606" s="238"/>
    </row>
    <row r="607">
      <c r="A607" s="238"/>
      <c r="B607" s="198"/>
      <c r="C607" s="238"/>
      <c r="D607" s="238"/>
      <c r="E607" s="238"/>
      <c r="F607" s="238"/>
      <c r="G607" s="238"/>
      <c r="H607" s="238"/>
      <c r="I607" s="238"/>
      <c r="J607" s="198"/>
      <c r="K607" s="238"/>
      <c r="L607" s="238"/>
      <c r="M607" s="238"/>
      <c r="N607" s="238"/>
      <c r="O607" s="238"/>
      <c r="P607" s="238"/>
      <c r="Q607" s="238"/>
      <c r="R607" s="238"/>
      <c r="S607" s="238"/>
      <c r="T607" s="238"/>
      <c r="U607" s="238"/>
      <c r="V607" s="238"/>
      <c r="W607" s="238"/>
      <c r="X607" s="238"/>
      <c r="Y607" s="238"/>
      <c r="Z607" s="238"/>
      <c r="AA607" s="238"/>
      <c r="AB607" s="238"/>
      <c r="AC607" s="238"/>
      <c r="AD607" s="238"/>
      <c r="AE607" s="238"/>
      <c r="AF607" s="238"/>
      <c r="AG607" s="238"/>
      <c r="AH607" s="238"/>
      <c r="AI607" s="238"/>
      <c r="AJ607" s="238"/>
      <c r="AK607" s="238"/>
      <c r="AL607" s="238"/>
      <c r="AM607" s="238"/>
      <c r="AN607" s="238"/>
      <c r="AO607" s="238"/>
    </row>
    <row r="608">
      <c r="A608" s="238"/>
      <c r="B608" s="198"/>
      <c r="C608" s="238"/>
      <c r="D608" s="238"/>
      <c r="E608" s="238"/>
      <c r="F608" s="238"/>
      <c r="G608" s="238"/>
      <c r="H608" s="238"/>
      <c r="I608" s="238"/>
      <c r="J608" s="198"/>
      <c r="K608" s="238"/>
      <c r="L608" s="238"/>
      <c r="M608" s="238"/>
      <c r="N608" s="238"/>
      <c r="O608" s="238"/>
      <c r="P608" s="238"/>
      <c r="Q608" s="238"/>
      <c r="R608" s="238"/>
      <c r="S608" s="238"/>
      <c r="T608" s="238"/>
      <c r="U608" s="238"/>
      <c r="V608" s="238"/>
      <c r="W608" s="238"/>
      <c r="X608" s="238"/>
      <c r="Y608" s="238"/>
      <c r="Z608" s="238"/>
      <c r="AA608" s="238"/>
      <c r="AB608" s="238"/>
      <c r="AC608" s="238"/>
      <c r="AD608" s="238"/>
      <c r="AE608" s="238"/>
      <c r="AF608" s="238"/>
      <c r="AG608" s="238"/>
      <c r="AH608" s="238"/>
      <c r="AI608" s="238"/>
      <c r="AJ608" s="238"/>
      <c r="AK608" s="238"/>
      <c r="AL608" s="238"/>
      <c r="AM608" s="238"/>
      <c r="AN608" s="238"/>
      <c r="AO608" s="238"/>
    </row>
    <row r="609">
      <c r="A609" s="238"/>
      <c r="B609" s="198"/>
      <c r="C609" s="238"/>
      <c r="D609" s="238"/>
      <c r="E609" s="238"/>
      <c r="F609" s="238"/>
      <c r="G609" s="238"/>
      <c r="H609" s="238"/>
      <c r="I609" s="238"/>
      <c r="J609" s="198"/>
      <c r="K609" s="238"/>
      <c r="L609" s="238"/>
      <c r="M609" s="238"/>
      <c r="N609" s="238"/>
      <c r="O609" s="238"/>
      <c r="P609" s="238"/>
      <c r="Q609" s="238"/>
      <c r="R609" s="238"/>
      <c r="S609" s="238"/>
      <c r="T609" s="238"/>
      <c r="U609" s="238"/>
      <c r="V609" s="238"/>
      <c r="W609" s="238"/>
      <c r="X609" s="238"/>
      <c r="Y609" s="238"/>
      <c r="Z609" s="238"/>
      <c r="AA609" s="238"/>
      <c r="AB609" s="238"/>
      <c r="AC609" s="238"/>
      <c r="AD609" s="238"/>
      <c r="AE609" s="238"/>
      <c r="AF609" s="238"/>
      <c r="AG609" s="238"/>
      <c r="AH609" s="238"/>
      <c r="AI609" s="238"/>
      <c r="AJ609" s="238"/>
      <c r="AK609" s="238"/>
      <c r="AL609" s="238"/>
      <c r="AM609" s="238"/>
      <c r="AN609" s="238"/>
      <c r="AO609" s="238"/>
    </row>
    <row r="610">
      <c r="A610" s="238"/>
      <c r="B610" s="198"/>
      <c r="C610" s="238"/>
      <c r="D610" s="238"/>
      <c r="E610" s="238"/>
      <c r="F610" s="238"/>
      <c r="G610" s="238"/>
      <c r="H610" s="238"/>
      <c r="I610" s="238"/>
      <c r="J610" s="198"/>
      <c r="K610" s="238"/>
      <c r="L610" s="238"/>
      <c r="M610" s="238"/>
      <c r="N610" s="238"/>
      <c r="O610" s="238"/>
      <c r="P610" s="238"/>
      <c r="Q610" s="238"/>
      <c r="R610" s="238"/>
      <c r="S610" s="238"/>
      <c r="T610" s="238"/>
      <c r="U610" s="238"/>
      <c r="V610" s="238"/>
      <c r="W610" s="238"/>
      <c r="X610" s="238"/>
      <c r="Y610" s="238"/>
      <c r="Z610" s="238"/>
      <c r="AA610" s="238"/>
      <c r="AB610" s="238"/>
      <c r="AC610" s="238"/>
      <c r="AD610" s="238"/>
      <c r="AE610" s="238"/>
      <c r="AF610" s="238"/>
      <c r="AG610" s="238"/>
      <c r="AH610" s="238"/>
      <c r="AI610" s="238"/>
      <c r="AJ610" s="238"/>
      <c r="AK610" s="238"/>
      <c r="AL610" s="238"/>
      <c r="AM610" s="238"/>
      <c r="AN610" s="238"/>
      <c r="AO610" s="238"/>
    </row>
    <row r="611">
      <c r="A611" s="238"/>
      <c r="B611" s="198"/>
      <c r="C611" s="238"/>
      <c r="D611" s="238"/>
      <c r="E611" s="238"/>
      <c r="F611" s="238"/>
      <c r="G611" s="238"/>
      <c r="H611" s="238"/>
      <c r="I611" s="238"/>
      <c r="J611" s="198"/>
      <c r="K611" s="238"/>
      <c r="L611" s="238"/>
      <c r="M611" s="238"/>
      <c r="N611" s="238"/>
      <c r="O611" s="238"/>
      <c r="P611" s="238"/>
      <c r="Q611" s="238"/>
      <c r="R611" s="238"/>
      <c r="S611" s="238"/>
      <c r="T611" s="238"/>
      <c r="U611" s="238"/>
      <c r="V611" s="238"/>
      <c r="W611" s="238"/>
      <c r="X611" s="238"/>
      <c r="Y611" s="238"/>
      <c r="Z611" s="238"/>
      <c r="AA611" s="238"/>
      <c r="AB611" s="238"/>
      <c r="AC611" s="238"/>
      <c r="AD611" s="238"/>
      <c r="AE611" s="238"/>
      <c r="AF611" s="238"/>
      <c r="AG611" s="238"/>
      <c r="AH611" s="238"/>
      <c r="AI611" s="238"/>
      <c r="AJ611" s="238"/>
      <c r="AK611" s="238"/>
      <c r="AL611" s="238"/>
      <c r="AM611" s="238"/>
      <c r="AN611" s="238"/>
      <c r="AO611" s="238"/>
    </row>
    <row r="612">
      <c r="A612" s="238"/>
      <c r="B612" s="198"/>
      <c r="C612" s="238"/>
      <c r="D612" s="238"/>
      <c r="E612" s="238"/>
      <c r="F612" s="238"/>
      <c r="G612" s="238"/>
      <c r="H612" s="238"/>
      <c r="I612" s="238"/>
      <c r="J612" s="198"/>
      <c r="K612" s="238"/>
      <c r="L612" s="238"/>
      <c r="M612" s="238"/>
      <c r="N612" s="238"/>
      <c r="O612" s="238"/>
      <c r="P612" s="238"/>
      <c r="Q612" s="238"/>
      <c r="R612" s="238"/>
      <c r="S612" s="238"/>
      <c r="T612" s="238"/>
      <c r="U612" s="238"/>
      <c r="V612" s="238"/>
      <c r="W612" s="238"/>
      <c r="X612" s="238"/>
      <c r="Y612" s="238"/>
      <c r="Z612" s="238"/>
      <c r="AA612" s="238"/>
      <c r="AB612" s="238"/>
      <c r="AC612" s="238"/>
      <c r="AD612" s="238"/>
      <c r="AE612" s="238"/>
      <c r="AF612" s="238"/>
      <c r="AG612" s="238"/>
      <c r="AH612" s="238"/>
      <c r="AI612" s="238"/>
      <c r="AJ612" s="238"/>
      <c r="AK612" s="238"/>
      <c r="AL612" s="238"/>
      <c r="AM612" s="238"/>
      <c r="AN612" s="238"/>
      <c r="AO612" s="238"/>
    </row>
    <row r="613">
      <c r="A613" s="238"/>
      <c r="B613" s="198"/>
      <c r="C613" s="238"/>
      <c r="D613" s="238"/>
      <c r="E613" s="238"/>
      <c r="F613" s="238"/>
      <c r="G613" s="238"/>
      <c r="H613" s="238"/>
      <c r="I613" s="238"/>
      <c r="J613" s="198"/>
      <c r="K613" s="238"/>
      <c r="L613" s="238"/>
      <c r="M613" s="238"/>
      <c r="N613" s="238"/>
      <c r="O613" s="238"/>
      <c r="P613" s="238"/>
      <c r="Q613" s="238"/>
      <c r="R613" s="238"/>
      <c r="S613" s="238"/>
      <c r="T613" s="238"/>
      <c r="U613" s="238"/>
      <c r="V613" s="238"/>
      <c r="W613" s="238"/>
      <c r="X613" s="238"/>
      <c r="Y613" s="238"/>
      <c r="Z613" s="238"/>
      <c r="AA613" s="238"/>
      <c r="AB613" s="238"/>
      <c r="AC613" s="238"/>
      <c r="AD613" s="238"/>
      <c r="AE613" s="238"/>
      <c r="AF613" s="238"/>
      <c r="AG613" s="238"/>
      <c r="AH613" s="238"/>
      <c r="AI613" s="238"/>
      <c r="AJ613" s="238"/>
      <c r="AK613" s="238"/>
      <c r="AL613" s="238"/>
      <c r="AM613" s="238"/>
      <c r="AN613" s="238"/>
      <c r="AO613" s="238"/>
    </row>
    <row r="614">
      <c r="A614" s="238"/>
      <c r="B614" s="198"/>
      <c r="C614" s="238"/>
      <c r="D614" s="238"/>
      <c r="E614" s="238"/>
      <c r="F614" s="238"/>
      <c r="G614" s="238"/>
      <c r="H614" s="238"/>
      <c r="I614" s="238"/>
      <c r="J614" s="198"/>
      <c r="K614" s="238"/>
      <c r="L614" s="238"/>
      <c r="M614" s="238"/>
      <c r="N614" s="238"/>
      <c r="O614" s="238"/>
      <c r="P614" s="238"/>
      <c r="Q614" s="238"/>
      <c r="R614" s="238"/>
      <c r="S614" s="238"/>
      <c r="T614" s="238"/>
      <c r="U614" s="238"/>
      <c r="V614" s="238"/>
      <c r="W614" s="238"/>
      <c r="X614" s="238"/>
      <c r="Y614" s="238"/>
      <c r="Z614" s="238"/>
      <c r="AA614" s="238"/>
      <c r="AB614" s="238"/>
      <c r="AC614" s="238"/>
      <c r="AD614" s="238"/>
      <c r="AE614" s="238"/>
      <c r="AF614" s="238"/>
      <c r="AG614" s="238"/>
      <c r="AH614" s="238"/>
      <c r="AI614" s="238"/>
      <c r="AJ614" s="238"/>
      <c r="AK614" s="238"/>
      <c r="AL614" s="238"/>
      <c r="AM614" s="238"/>
      <c r="AN614" s="238"/>
      <c r="AO614" s="238"/>
    </row>
    <row r="615">
      <c r="A615" s="238"/>
      <c r="B615" s="198"/>
      <c r="C615" s="238"/>
      <c r="D615" s="238"/>
      <c r="E615" s="238"/>
      <c r="F615" s="238"/>
      <c r="G615" s="238"/>
      <c r="H615" s="238"/>
      <c r="I615" s="238"/>
      <c r="J615" s="198"/>
      <c r="K615" s="238"/>
      <c r="L615" s="238"/>
      <c r="M615" s="238"/>
      <c r="N615" s="238"/>
      <c r="O615" s="238"/>
      <c r="P615" s="238"/>
      <c r="Q615" s="238"/>
      <c r="R615" s="238"/>
      <c r="S615" s="238"/>
      <c r="T615" s="238"/>
      <c r="U615" s="238"/>
      <c r="V615" s="238"/>
      <c r="W615" s="238"/>
      <c r="X615" s="238"/>
      <c r="Y615" s="238"/>
      <c r="Z615" s="238"/>
      <c r="AA615" s="238"/>
      <c r="AB615" s="238"/>
      <c r="AC615" s="238"/>
      <c r="AD615" s="238"/>
      <c r="AE615" s="238"/>
      <c r="AF615" s="238"/>
      <c r="AG615" s="238"/>
      <c r="AH615" s="238"/>
      <c r="AI615" s="238"/>
      <c r="AJ615" s="238"/>
      <c r="AK615" s="238"/>
      <c r="AL615" s="238"/>
      <c r="AM615" s="238"/>
      <c r="AN615" s="238"/>
      <c r="AO615" s="238"/>
    </row>
    <row r="616">
      <c r="A616" s="238"/>
      <c r="B616" s="198"/>
      <c r="C616" s="238"/>
      <c r="D616" s="238"/>
      <c r="E616" s="238"/>
      <c r="F616" s="238"/>
      <c r="G616" s="238"/>
      <c r="H616" s="238"/>
      <c r="I616" s="238"/>
      <c r="J616" s="198"/>
      <c r="K616" s="238"/>
      <c r="L616" s="238"/>
      <c r="M616" s="238"/>
      <c r="N616" s="238"/>
      <c r="O616" s="238"/>
      <c r="P616" s="238"/>
      <c r="Q616" s="238"/>
      <c r="R616" s="238"/>
      <c r="S616" s="238"/>
      <c r="T616" s="238"/>
      <c r="U616" s="238"/>
      <c r="V616" s="238"/>
      <c r="W616" s="238"/>
      <c r="X616" s="238"/>
      <c r="Y616" s="238"/>
      <c r="Z616" s="238"/>
      <c r="AA616" s="238"/>
      <c r="AB616" s="238"/>
      <c r="AC616" s="238"/>
      <c r="AD616" s="238"/>
      <c r="AE616" s="238"/>
      <c r="AF616" s="238"/>
      <c r="AG616" s="238"/>
      <c r="AH616" s="238"/>
      <c r="AI616" s="238"/>
      <c r="AJ616" s="238"/>
      <c r="AK616" s="238"/>
      <c r="AL616" s="238"/>
      <c r="AM616" s="238"/>
      <c r="AN616" s="238"/>
      <c r="AO616" s="238"/>
    </row>
    <row r="617">
      <c r="A617" s="238"/>
      <c r="B617" s="198"/>
      <c r="C617" s="238"/>
      <c r="D617" s="238"/>
      <c r="E617" s="238"/>
      <c r="F617" s="238"/>
      <c r="G617" s="238"/>
      <c r="H617" s="238"/>
      <c r="I617" s="238"/>
      <c r="J617" s="198"/>
      <c r="K617" s="238"/>
      <c r="L617" s="238"/>
      <c r="M617" s="238"/>
      <c r="N617" s="238"/>
      <c r="O617" s="238"/>
      <c r="P617" s="238"/>
      <c r="Q617" s="238"/>
      <c r="R617" s="238"/>
      <c r="S617" s="238"/>
      <c r="T617" s="238"/>
      <c r="U617" s="238"/>
      <c r="V617" s="238"/>
      <c r="W617" s="238"/>
      <c r="X617" s="238"/>
      <c r="Y617" s="238"/>
      <c r="Z617" s="238"/>
      <c r="AA617" s="238"/>
      <c r="AB617" s="238"/>
      <c r="AC617" s="238"/>
      <c r="AD617" s="238"/>
      <c r="AE617" s="238"/>
      <c r="AF617" s="238"/>
      <c r="AG617" s="238"/>
      <c r="AH617" s="238"/>
      <c r="AI617" s="238"/>
      <c r="AJ617" s="238"/>
      <c r="AK617" s="238"/>
      <c r="AL617" s="238"/>
      <c r="AM617" s="238"/>
      <c r="AN617" s="238"/>
      <c r="AO617" s="238"/>
    </row>
    <row r="618">
      <c r="A618" s="238"/>
      <c r="B618" s="198"/>
      <c r="C618" s="238"/>
      <c r="D618" s="238"/>
      <c r="E618" s="238"/>
      <c r="F618" s="238"/>
      <c r="G618" s="238"/>
      <c r="H618" s="238"/>
      <c r="I618" s="238"/>
      <c r="J618" s="198"/>
      <c r="K618" s="238"/>
      <c r="L618" s="238"/>
      <c r="M618" s="238"/>
      <c r="N618" s="238"/>
      <c r="O618" s="238"/>
      <c r="P618" s="238"/>
      <c r="Q618" s="238"/>
      <c r="R618" s="238"/>
      <c r="S618" s="238"/>
      <c r="T618" s="238"/>
      <c r="U618" s="238"/>
      <c r="V618" s="238"/>
      <c r="W618" s="238"/>
      <c r="X618" s="238"/>
      <c r="Y618" s="238"/>
      <c r="Z618" s="238"/>
      <c r="AA618" s="238"/>
      <c r="AB618" s="238"/>
      <c r="AC618" s="238"/>
      <c r="AD618" s="238"/>
      <c r="AE618" s="238"/>
      <c r="AF618" s="238"/>
      <c r="AG618" s="238"/>
      <c r="AH618" s="238"/>
      <c r="AI618" s="238"/>
      <c r="AJ618" s="238"/>
      <c r="AK618" s="238"/>
      <c r="AL618" s="238"/>
      <c r="AM618" s="238"/>
      <c r="AN618" s="238"/>
      <c r="AO618" s="238"/>
    </row>
    <row r="619">
      <c r="A619" s="238"/>
      <c r="B619" s="198"/>
      <c r="C619" s="238"/>
      <c r="D619" s="238"/>
      <c r="E619" s="238"/>
      <c r="F619" s="238"/>
      <c r="G619" s="238"/>
      <c r="H619" s="238"/>
      <c r="I619" s="238"/>
      <c r="J619" s="198"/>
      <c r="K619" s="238"/>
      <c r="L619" s="238"/>
      <c r="M619" s="238"/>
      <c r="N619" s="238"/>
      <c r="O619" s="238"/>
      <c r="P619" s="238"/>
      <c r="Q619" s="238"/>
      <c r="R619" s="238"/>
      <c r="S619" s="238"/>
      <c r="T619" s="238"/>
      <c r="U619" s="238"/>
      <c r="V619" s="238"/>
      <c r="W619" s="238"/>
      <c r="X619" s="238"/>
      <c r="Y619" s="238"/>
      <c r="Z619" s="238"/>
      <c r="AA619" s="238"/>
      <c r="AB619" s="238"/>
      <c r="AC619" s="238"/>
      <c r="AD619" s="238"/>
      <c r="AE619" s="238"/>
      <c r="AF619" s="238"/>
      <c r="AG619" s="238"/>
      <c r="AH619" s="238"/>
      <c r="AI619" s="238"/>
      <c r="AJ619" s="238"/>
      <c r="AK619" s="238"/>
      <c r="AL619" s="238"/>
      <c r="AM619" s="238"/>
      <c r="AN619" s="238"/>
      <c r="AO619" s="238"/>
    </row>
    <row r="620">
      <c r="A620" s="238"/>
      <c r="B620" s="198"/>
      <c r="C620" s="238"/>
      <c r="D620" s="238"/>
      <c r="E620" s="238"/>
      <c r="F620" s="238"/>
      <c r="G620" s="238"/>
      <c r="H620" s="238"/>
      <c r="I620" s="238"/>
      <c r="J620" s="198"/>
      <c r="K620" s="238"/>
      <c r="L620" s="238"/>
      <c r="M620" s="238"/>
      <c r="N620" s="238"/>
      <c r="O620" s="238"/>
      <c r="P620" s="238"/>
      <c r="Q620" s="238"/>
      <c r="R620" s="238"/>
      <c r="S620" s="238"/>
      <c r="T620" s="238"/>
      <c r="U620" s="238"/>
      <c r="V620" s="238"/>
      <c r="W620" s="238"/>
      <c r="X620" s="238"/>
      <c r="Y620" s="238"/>
      <c r="Z620" s="238"/>
      <c r="AA620" s="238"/>
      <c r="AB620" s="238"/>
      <c r="AC620" s="238"/>
      <c r="AD620" s="238"/>
      <c r="AE620" s="238"/>
      <c r="AF620" s="238"/>
      <c r="AG620" s="238"/>
      <c r="AH620" s="238"/>
      <c r="AI620" s="238"/>
      <c r="AJ620" s="238"/>
      <c r="AK620" s="238"/>
      <c r="AL620" s="238"/>
      <c r="AM620" s="238"/>
      <c r="AN620" s="238"/>
      <c r="AO620" s="238"/>
    </row>
    <row r="621">
      <c r="A621" s="238"/>
      <c r="B621" s="198"/>
      <c r="C621" s="238"/>
      <c r="D621" s="238"/>
      <c r="E621" s="238"/>
      <c r="F621" s="238"/>
      <c r="G621" s="238"/>
      <c r="H621" s="238"/>
      <c r="I621" s="238"/>
      <c r="J621" s="198"/>
      <c r="K621" s="238"/>
      <c r="L621" s="238"/>
      <c r="M621" s="238"/>
      <c r="N621" s="238"/>
      <c r="O621" s="238"/>
      <c r="P621" s="238"/>
      <c r="Q621" s="238"/>
      <c r="R621" s="238"/>
      <c r="S621" s="238"/>
      <c r="T621" s="238"/>
      <c r="U621" s="238"/>
      <c r="V621" s="238"/>
      <c r="W621" s="238"/>
      <c r="X621" s="238"/>
      <c r="Y621" s="238"/>
      <c r="Z621" s="238"/>
      <c r="AA621" s="238"/>
      <c r="AB621" s="238"/>
      <c r="AC621" s="238"/>
      <c r="AD621" s="238"/>
      <c r="AE621" s="238"/>
      <c r="AF621" s="238"/>
      <c r="AG621" s="238"/>
      <c r="AH621" s="238"/>
      <c r="AI621" s="238"/>
      <c r="AJ621" s="238"/>
      <c r="AK621" s="238"/>
      <c r="AL621" s="238"/>
      <c r="AM621" s="238"/>
      <c r="AN621" s="238"/>
      <c r="AO621" s="238"/>
    </row>
    <row r="622">
      <c r="A622" s="238"/>
      <c r="B622" s="198"/>
      <c r="C622" s="238"/>
      <c r="D622" s="238"/>
      <c r="E622" s="238"/>
      <c r="F622" s="238"/>
      <c r="G622" s="238"/>
      <c r="H622" s="238"/>
      <c r="I622" s="238"/>
      <c r="J622" s="198"/>
      <c r="K622" s="238"/>
      <c r="L622" s="238"/>
      <c r="M622" s="238"/>
      <c r="N622" s="238"/>
      <c r="O622" s="238"/>
      <c r="P622" s="238"/>
      <c r="Q622" s="238"/>
      <c r="R622" s="238"/>
      <c r="S622" s="238"/>
      <c r="T622" s="238"/>
      <c r="U622" s="238"/>
      <c r="V622" s="238"/>
      <c r="W622" s="238"/>
      <c r="X622" s="238"/>
      <c r="Y622" s="238"/>
      <c r="Z622" s="238"/>
      <c r="AA622" s="238"/>
      <c r="AB622" s="238"/>
      <c r="AC622" s="238"/>
      <c r="AD622" s="238"/>
      <c r="AE622" s="238"/>
      <c r="AF622" s="238"/>
      <c r="AG622" s="238"/>
      <c r="AH622" s="238"/>
      <c r="AI622" s="238"/>
      <c r="AJ622" s="238"/>
      <c r="AK622" s="238"/>
      <c r="AL622" s="238"/>
      <c r="AM622" s="238"/>
      <c r="AN622" s="238"/>
      <c r="AO622" s="238"/>
    </row>
    <row r="623">
      <c r="A623" s="238"/>
      <c r="B623" s="198"/>
      <c r="C623" s="238"/>
      <c r="D623" s="238"/>
      <c r="E623" s="238"/>
      <c r="F623" s="238"/>
      <c r="G623" s="238"/>
      <c r="H623" s="238"/>
      <c r="I623" s="238"/>
      <c r="J623" s="198"/>
      <c r="K623" s="238"/>
      <c r="L623" s="238"/>
      <c r="M623" s="238"/>
      <c r="N623" s="238"/>
      <c r="O623" s="238"/>
      <c r="P623" s="238"/>
      <c r="Q623" s="238"/>
      <c r="R623" s="238"/>
      <c r="S623" s="238"/>
      <c r="T623" s="238"/>
      <c r="U623" s="238"/>
      <c r="V623" s="238"/>
      <c r="W623" s="238"/>
      <c r="X623" s="238"/>
      <c r="Y623" s="238"/>
      <c r="Z623" s="238"/>
      <c r="AA623" s="238"/>
      <c r="AB623" s="238"/>
      <c r="AC623" s="238"/>
      <c r="AD623" s="238"/>
      <c r="AE623" s="238"/>
      <c r="AF623" s="238"/>
      <c r="AG623" s="238"/>
      <c r="AH623" s="238"/>
      <c r="AI623" s="238"/>
      <c r="AJ623" s="238"/>
      <c r="AK623" s="238"/>
      <c r="AL623" s="238"/>
      <c r="AM623" s="238"/>
      <c r="AN623" s="238"/>
      <c r="AO623" s="238"/>
    </row>
    <row r="624">
      <c r="A624" s="238"/>
      <c r="B624" s="198"/>
      <c r="C624" s="238"/>
      <c r="D624" s="238"/>
      <c r="E624" s="238"/>
      <c r="F624" s="238"/>
      <c r="G624" s="238"/>
      <c r="H624" s="238"/>
      <c r="I624" s="238"/>
      <c r="J624" s="198"/>
      <c r="K624" s="238"/>
      <c r="L624" s="238"/>
      <c r="M624" s="238"/>
      <c r="N624" s="238"/>
      <c r="O624" s="238"/>
      <c r="P624" s="238"/>
      <c r="Q624" s="238"/>
      <c r="R624" s="238"/>
      <c r="S624" s="238"/>
      <c r="T624" s="238"/>
      <c r="U624" s="238"/>
      <c r="V624" s="238"/>
      <c r="W624" s="238"/>
      <c r="X624" s="238"/>
      <c r="Y624" s="238"/>
      <c r="Z624" s="238"/>
      <c r="AA624" s="238"/>
      <c r="AB624" s="238"/>
      <c r="AC624" s="238"/>
      <c r="AD624" s="238"/>
      <c r="AE624" s="238"/>
      <c r="AF624" s="238"/>
      <c r="AG624" s="238"/>
      <c r="AH624" s="238"/>
      <c r="AI624" s="238"/>
      <c r="AJ624" s="238"/>
      <c r="AK624" s="238"/>
      <c r="AL624" s="238"/>
      <c r="AM624" s="238"/>
      <c r="AN624" s="238"/>
      <c r="AO624" s="238"/>
    </row>
    <row r="625">
      <c r="A625" s="238"/>
      <c r="B625" s="198"/>
      <c r="C625" s="238"/>
      <c r="D625" s="238"/>
      <c r="E625" s="238"/>
      <c r="F625" s="238"/>
      <c r="G625" s="238"/>
      <c r="H625" s="238"/>
      <c r="I625" s="238"/>
      <c r="J625" s="198"/>
      <c r="K625" s="238"/>
      <c r="L625" s="238"/>
      <c r="M625" s="238"/>
      <c r="N625" s="238"/>
      <c r="O625" s="238"/>
      <c r="P625" s="238"/>
      <c r="Q625" s="238"/>
      <c r="R625" s="238"/>
      <c r="S625" s="238"/>
      <c r="T625" s="238"/>
      <c r="U625" s="238"/>
      <c r="V625" s="238"/>
      <c r="W625" s="238"/>
      <c r="X625" s="238"/>
      <c r="Y625" s="238"/>
      <c r="Z625" s="238"/>
      <c r="AA625" s="238"/>
      <c r="AB625" s="238"/>
      <c r="AC625" s="238"/>
      <c r="AD625" s="238"/>
      <c r="AE625" s="238"/>
      <c r="AF625" s="238"/>
      <c r="AG625" s="238"/>
      <c r="AH625" s="238"/>
      <c r="AI625" s="238"/>
      <c r="AJ625" s="238"/>
      <c r="AK625" s="238"/>
      <c r="AL625" s="238"/>
      <c r="AM625" s="238"/>
      <c r="AN625" s="238"/>
      <c r="AO625" s="238"/>
    </row>
    <row r="626">
      <c r="A626" s="238"/>
      <c r="B626" s="198"/>
      <c r="C626" s="238"/>
      <c r="D626" s="238"/>
      <c r="E626" s="238"/>
      <c r="F626" s="238"/>
      <c r="G626" s="238"/>
      <c r="H626" s="238"/>
      <c r="I626" s="238"/>
      <c r="J626" s="198"/>
      <c r="K626" s="238"/>
      <c r="L626" s="238"/>
      <c r="M626" s="238"/>
      <c r="N626" s="238"/>
      <c r="O626" s="238"/>
      <c r="P626" s="238"/>
      <c r="Q626" s="238"/>
      <c r="R626" s="238"/>
      <c r="S626" s="238"/>
      <c r="T626" s="238"/>
      <c r="U626" s="238"/>
      <c r="V626" s="238"/>
      <c r="W626" s="238"/>
      <c r="X626" s="238"/>
      <c r="Y626" s="238"/>
      <c r="Z626" s="238"/>
      <c r="AA626" s="238"/>
      <c r="AB626" s="238"/>
      <c r="AC626" s="238"/>
      <c r="AD626" s="238"/>
      <c r="AE626" s="238"/>
      <c r="AF626" s="238"/>
      <c r="AG626" s="238"/>
      <c r="AH626" s="238"/>
      <c r="AI626" s="238"/>
      <c r="AJ626" s="238"/>
      <c r="AK626" s="238"/>
      <c r="AL626" s="238"/>
      <c r="AM626" s="238"/>
      <c r="AN626" s="238"/>
      <c r="AO626" s="238"/>
    </row>
    <row r="627">
      <c r="A627" s="238"/>
      <c r="B627" s="198"/>
      <c r="C627" s="238"/>
      <c r="D627" s="238"/>
      <c r="E627" s="238"/>
      <c r="F627" s="238"/>
      <c r="G627" s="238"/>
      <c r="H627" s="238"/>
      <c r="I627" s="238"/>
      <c r="J627" s="198"/>
      <c r="K627" s="238"/>
      <c r="L627" s="238"/>
      <c r="M627" s="238"/>
      <c r="N627" s="238"/>
      <c r="O627" s="238"/>
      <c r="P627" s="238"/>
      <c r="Q627" s="238"/>
      <c r="R627" s="238"/>
      <c r="S627" s="238"/>
      <c r="T627" s="238"/>
      <c r="U627" s="238"/>
      <c r="V627" s="238"/>
      <c r="W627" s="238"/>
      <c r="X627" s="238"/>
      <c r="Y627" s="238"/>
      <c r="Z627" s="238"/>
      <c r="AA627" s="238"/>
      <c r="AB627" s="238"/>
      <c r="AC627" s="238"/>
      <c r="AD627" s="238"/>
      <c r="AE627" s="238"/>
      <c r="AF627" s="238"/>
      <c r="AG627" s="238"/>
      <c r="AH627" s="238"/>
      <c r="AI627" s="238"/>
      <c r="AJ627" s="238"/>
      <c r="AK627" s="238"/>
      <c r="AL627" s="238"/>
      <c r="AM627" s="238"/>
      <c r="AN627" s="238"/>
      <c r="AO627" s="238"/>
    </row>
    <row r="628">
      <c r="A628" s="238"/>
      <c r="B628" s="198"/>
      <c r="C628" s="238"/>
      <c r="D628" s="238"/>
      <c r="E628" s="238"/>
      <c r="F628" s="238"/>
      <c r="G628" s="238"/>
      <c r="H628" s="238"/>
      <c r="I628" s="238"/>
      <c r="J628" s="198"/>
      <c r="K628" s="238"/>
      <c r="L628" s="238"/>
      <c r="M628" s="238"/>
      <c r="N628" s="238"/>
      <c r="O628" s="238"/>
      <c r="P628" s="238"/>
      <c r="Q628" s="238"/>
      <c r="R628" s="238"/>
      <c r="S628" s="238"/>
      <c r="T628" s="238"/>
      <c r="U628" s="238"/>
      <c r="V628" s="238"/>
      <c r="W628" s="238"/>
      <c r="X628" s="238"/>
      <c r="Y628" s="238"/>
      <c r="Z628" s="238"/>
      <c r="AA628" s="238"/>
      <c r="AB628" s="238"/>
      <c r="AC628" s="238"/>
      <c r="AD628" s="238"/>
      <c r="AE628" s="238"/>
      <c r="AF628" s="238"/>
      <c r="AG628" s="238"/>
      <c r="AH628" s="238"/>
      <c r="AI628" s="238"/>
      <c r="AJ628" s="238"/>
      <c r="AK628" s="238"/>
      <c r="AL628" s="238"/>
      <c r="AM628" s="238"/>
      <c r="AN628" s="238"/>
      <c r="AO628" s="238"/>
    </row>
    <row r="629">
      <c r="A629" s="238"/>
      <c r="B629" s="198"/>
      <c r="C629" s="238"/>
      <c r="D629" s="238"/>
      <c r="E629" s="238"/>
      <c r="F629" s="238"/>
      <c r="G629" s="238"/>
      <c r="H629" s="238"/>
      <c r="I629" s="238"/>
      <c r="J629" s="198"/>
      <c r="K629" s="238"/>
      <c r="L629" s="238"/>
      <c r="M629" s="238"/>
      <c r="N629" s="238"/>
      <c r="O629" s="238"/>
      <c r="P629" s="238"/>
      <c r="Q629" s="238"/>
      <c r="R629" s="238"/>
      <c r="S629" s="238"/>
      <c r="T629" s="238"/>
      <c r="U629" s="238"/>
      <c r="V629" s="238"/>
      <c r="W629" s="238"/>
      <c r="X629" s="238"/>
      <c r="Y629" s="238"/>
      <c r="Z629" s="238"/>
      <c r="AA629" s="238"/>
      <c r="AB629" s="238"/>
      <c r="AC629" s="238"/>
      <c r="AD629" s="238"/>
      <c r="AE629" s="238"/>
      <c r="AF629" s="238"/>
      <c r="AG629" s="238"/>
      <c r="AH629" s="238"/>
      <c r="AI629" s="238"/>
      <c r="AJ629" s="238"/>
      <c r="AK629" s="238"/>
      <c r="AL629" s="238"/>
      <c r="AM629" s="238"/>
      <c r="AN629" s="238"/>
      <c r="AO629" s="238"/>
    </row>
    <row r="630">
      <c r="A630" s="238"/>
      <c r="B630" s="198"/>
      <c r="C630" s="238"/>
      <c r="D630" s="238"/>
      <c r="E630" s="238"/>
      <c r="F630" s="238"/>
      <c r="G630" s="238"/>
      <c r="H630" s="238"/>
      <c r="I630" s="238"/>
      <c r="J630" s="198"/>
      <c r="K630" s="238"/>
      <c r="L630" s="238"/>
      <c r="M630" s="238"/>
      <c r="N630" s="238"/>
      <c r="O630" s="238"/>
      <c r="P630" s="238"/>
      <c r="Q630" s="238"/>
      <c r="R630" s="238"/>
      <c r="S630" s="238"/>
      <c r="T630" s="238"/>
      <c r="U630" s="238"/>
      <c r="V630" s="238"/>
      <c r="W630" s="238"/>
      <c r="X630" s="238"/>
      <c r="Y630" s="238"/>
      <c r="Z630" s="238"/>
      <c r="AA630" s="238"/>
      <c r="AB630" s="238"/>
      <c r="AC630" s="238"/>
      <c r="AD630" s="238"/>
      <c r="AE630" s="238"/>
      <c r="AF630" s="238"/>
      <c r="AG630" s="238"/>
      <c r="AH630" s="238"/>
      <c r="AI630" s="238"/>
      <c r="AJ630" s="238"/>
      <c r="AK630" s="238"/>
      <c r="AL630" s="238"/>
      <c r="AM630" s="238"/>
      <c r="AN630" s="238"/>
      <c r="AO630" s="238"/>
    </row>
    <row r="631">
      <c r="A631" s="238"/>
      <c r="B631" s="198"/>
      <c r="C631" s="238"/>
      <c r="D631" s="238"/>
      <c r="E631" s="238"/>
      <c r="F631" s="238"/>
      <c r="G631" s="238"/>
      <c r="H631" s="238"/>
      <c r="I631" s="238"/>
      <c r="J631" s="198"/>
      <c r="K631" s="238"/>
      <c r="L631" s="238"/>
      <c r="M631" s="238"/>
      <c r="N631" s="238"/>
      <c r="O631" s="238"/>
      <c r="P631" s="238"/>
      <c r="Q631" s="238"/>
      <c r="R631" s="238"/>
      <c r="S631" s="238"/>
      <c r="T631" s="238"/>
      <c r="U631" s="238"/>
      <c r="V631" s="238"/>
      <c r="W631" s="238"/>
      <c r="X631" s="238"/>
      <c r="Y631" s="238"/>
      <c r="Z631" s="238"/>
      <c r="AA631" s="238"/>
      <c r="AB631" s="238"/>
      <c r="AC631" s="238"/>
      <c r="AD631" s="238"/>
      <c r="AE631" s="238"/>
      <c r="AF631" s="238"/>
      <c r="AG631" s="238"/>
      <c r="AH631" s="238"/>
      <c r="AI631" s="238"/>
      <c r="AJ631" s="238"/>
      <c r="AK631" s="238"/>
      <c r="AL631" s="238"/>
      <c r="AM631" s="238"/>
      <c r="AN631" s="238"/>
      <c r="AO631" s="238"/>
    </row>
    <row r="632">
      <c r="A632" s="238"/>
      <c r="B632" s="198"/>
      <c r="C632" s="238"/>
      <c r="D632" s="238"/>
      <c r="E632" s="238"/>
      <c r="F632" s="238"/>
      <c r="G632" s="238"/>
      <c r="H632" s="238"/>
      <c r="I632" s="238"/>
      <c r="J632" s="198"/>
      <c r="K632" s="238"/>
      <c r="L632" s="238"/>
      <c r="M632" s="238"/>
      <c r="N632" s="238"/>
      <c r="O632" s="238"/>
      <c r="P632" s="238"/>
      <c r="Q632" s="238"/>
      <c r="R632" s="238"/>
      <c r="S632" s="238"/>
      <c r="T632" s="238"/>
      <c r="U632" s="238"/>
      <c r="V632" s="238"/>
      <c r="W632" s="238"/>
      <c r="X632" s="238"/>
      <c r="Y632" s="238"/>
      <c r="Z632" s="238"/>
      <c r="AA632" s="238"/>
      <c r="AB632" s="238"/>
      <c r="AC632" s="238"/>
      <c r="AD632" s="238"/>
      <c r="AE632" s="238"/>
      <c r="AF632" s="238"/>
      <c r="AG632" s="238"/>
      <c r="AH632" s="238"/>
      <c r="AI632" s="238"/>
      <c r="AJ632" s="238"/>
      <c r="AK632" s="238"/>
      <c r="AL632" s="238"/>
      <c r="AM632" s="238"/>
      <c r="AN632" s="238"/>
      <c r="AO632" s="238"/>
    </row>
    <row r="633">
      <c r="A633" s="238"/>
      <c r="B633" s="198"/>
      <c r="C633" s="238"/>
      <c r="D633" s="238"/>
      <c r="E633" s="238"/>
      <c r="F633" s="238"/>
      <c r="G633" s="238"/>
      <c r="H633" s="238"/>
      <c r="I633" s="238"/>
      <c r="J633" s="198"/>
      <c r="K633" s="238"/>
      <c r="L633" s="238"/>
      <c r="M633" s="238"/>
      <c r="N633" s="238"/>
      <c r="O633" s="238"/>
      <c r="P633" s="238"/>
      <c r="Q633" s="238"/>
      <c r="R633" s="238"/>
      <c r="S633" s="238"/>
      <c r="T633" s="238"/>
      <c r="U633" s="238"/>
      <c r="V633" s="238"/>
      <c r="W633" s="238"/>
      <c r="X633" s="238"/>
      <c r="Y633" s="238"/>
      <c r="Z633" s="238"/>
      <c r="AA633" s="238"/>
      <c r="AB633" s="238"/>
      <c r="AC633" s="238"/>
      <c r="AD633" s="238"/>
      <c r="AE633" s="238"/>
      <c r="AF633" s="238"/>
      <c r="AG633" s="238"/>
      <c r="AH633" s="238"/>
      <c r="AI633" s="238"/>
      <c r="AJ633" s="238"/>
      <c r="AK633" s="238"/>
      <c r="AL633" s="238"/>
      <c r="AM633" s="238"/>
      <c r="AN633" s="238"/>
      <c r="AO633" s="238"/>
    </row>
    <row r="634">
      <c r="A634" s="238"/>
      <c r="B634" s="198"/>
      <c r="C634" s="238"/>
      <c r="D634" s="238"/>
      <c r="E634" s="238"/>
      <c r="F634" s="238"/>
      <c r="G634" s="238"/>
      <c r="H634" s="238"/>
      <c r="I634" s="238"/>
      <c r="J634" s="198"/>
      <c r="K634" s="238"/>
      <c r="L634" s="238"/>
      <c r="M634" s="238"/>
      <c r="N634" s="238"/>
      <c r="O634" s="238"/>
      <c r="P634" s="238"/>
      <c r="Q634" s="238"/>
      <c r="R634" s="238"/>
      <c r="S634" s="238"/>
      <c r="T634" s="238"/>
      <c r="U634" s="238"/>
      <c r="V634" s="238"/>
      <c r="W634" s="238"/>
      <c r="X634" s="238"/>
      <c r="Y634" s="238"/>
      <c r="Z634" s="238"/>
      <c r="AA634" s="238"/>
      <c r="AB634" s="238"/>
      <c r="AC634" s="238"/>
      <c r="AD634" s="238"/>
      <c r="AE634" s="238"/>
      <c r="AF634" s="238"/>
      <c r="AG634" s="238"/>
      <c r="AH634" s="238"/>
      <c r="AI634" s="238"/>
      <c r="AJ634" s="238"/>
      <c r="AK634" s="238"/>
      <c r="AL634" s="238"/>
      <c r="AM634" s="238"/>
      <c r="AN634" s="238"/>
      <c r="AO634" s="238"/>
    </row>
    <row r="635">
      <c r="A635" s="238"/>
      <c r="B635" s="198"/>
      <c r="C635" s="238"/>
      <c r="D635" s="238"/>
      <c r="E635" s="238"/>
      <c r="F635" s="238"/>
      <c r="G635" s="238"/>
      <c r="H635" s="238"/>
      <c r="I635" s="238"/>
      <c r="J635" s="198"/>
      <c r="K635" s="238"/>
      <c r="L635" s="238"/>
      <c r="M635" s="238"/>
      <c r="N635" s="238"/>
      <c r="O635" s="238"/>
      <c r="P635" s="238"/>
      <c r="Q635" s="238"/>
      <c r="R635" s="238"/>
      <c r="S635" s="238"/>
      <c r="T635" s="238"/>
      <c r="U635" s="238"/>
      <c r="V635" s="238"/>
      <c r="W635" s="238"/>
      <c r="X635" s="238"/>
      <c r="Y635" s="238"/>
      <c r="Z635" s="238"/>
      <c r="AA635" s="238"/>
      <c r="AB635" s="238"/>
      <c r="AC635" s="238"/>
      <c r="AD635" s="238"/>
      <c r="AE635" s="238"/>
      <c r="AF635" s="238"/>
      <c r="AG635" s="238"/>
      <c r="AH635" s="238"/>
      <c r="AI635" s="238"/>
      <c r="AJ635" s="238"/>
      <c r="AK635" s="238"/>
      <c r="AL635" s="238"/>
      <c r="AM635" s="238"/>
      <c r="AN635" s="238"/>
      <c r="AO635" s="238"/>
    </row>
    <row r="636">
      <c r="A636" s="238"/>
      <c r="B636" s="198"/>
      <c r="C636" s="238"/>
      <c r="D636" s="238"/>
      <c r="E636" s="238"/>
      <c r="F636" s="238"/>
      <c r="G636" s="238"/>
      <c r="H636" s="238"/>
      <c r="I636" s="238"/>
      <c r="J636" s="198"/>
      <c r="K636" s="238"/>
      <c r="L636" s="238"/>
      <c r="M636" s="238"/>
      <c r="N636" s="238"/>
      <c r="O636" s="238"/>
      <c r="P636" s="238"/>
      <c r="Q636" s="238"/>
      <c r="R636" s="238"/>
      <c r="S636" s="238"/>
      <c r="T636" s="238"/>
      <c r="U636" s="238"/>
      <c r="V636" s="238"/>
      <c r="W636" s="238"/>
      <c r="X636" s="238"/>
      <c r="Y636" s="238"/>
      <c r="Z636" s="238"/>
      <c r="AA636" s="238"/>
      <c r="AB636" s="238"/>
      <c r="AC636" s="238"/>
      <c r="AD636" s="238"/>
      <c r="AE636" s="238"/>
      <c r="AF636" s="238"/>
      <c r="AG636" s="238"/>
      <c r="AH636" s="238"/>
      <c r="AI636" s="238"/>
      <c r="AJ636" s="238"/>
      <c r="AK636" s="238"/>
      <c r="AL636" s="238"/>
      <c r="AM636" s="238"/>
      <c r="AN636" s="238"/>
      <c r="AO636" s="238"/>
    </row>
    <row r="637">
      <c r="A637" s="238"/>
      <c r="B637" s="198"/>
      <c r="C637" s="238"/>
      <c r="D637" s="238"/>
      <c r="E637" s="238"/>
      <c r="F637" s="238"/>
      <c r="G637" s="238"/>
      <c r="H637" s="238"/>
      <c r="I637" s="238"/>
      <c r="J637" s="198"/>
      <c r="K637" s="238"/>
      <c r="L637" s="238"/>
      <c r="M637" s="238"/>
      <c r="N637" s="238"/>
      <c r="O637" s="238"/>
      <c r="P637" s="238"/>
      <c r="Q637" s="238"/>
      <c r="R637" s="238"/>
      <c r="S637" s="238"/>
      <c r="T637" s="238"/>
      <c r="U637" s="238"/>
      <c r="V637" s="238"/>
      <c r="W637" s="238"/>
      <c r="X637" s="238"/>
      <c r="Y637" s="238"/>
      <c r="Z637" s="238"/>
      <c r="AA637" s="238"/>
      <c r="AB637" s="238"/>
      <c r="AC637" s="238"/>
      <c r="AD637" s="238"/>
      <c r="AE637" s="238"/>
      <c r="AF637" s="238"/>
      <c r="AG637" s="238"/>
      <c r="AH637" s="238"/>
      <c r="AI637" s="238"/>
      <c r="AJ637" s="238"/>
      <c r="AK637" s="238"/>
      <c r="AL637" s="238"/>
      <c r="AM637" s="238"/>
      <c r="AN637" s="238"/>
      <c r="AO637" s="238"/>
    </row>
    <row r="638">
      <c r="A638" s="238"/>
      <c r="B638" s="198"/>
      <c r="C638" s="238"/>
      <c r="D638" s="238"/>
      <c r="E638" s="238"/>
      <c r="F638" s="238"/>
      <c r="G638" s="238"/>
      <c r="H638" s="238"/>
      <c r="I638" s="238"/>
      <c r="J638" s="198"/>
      <c r="K638" s="238"/>
      <c r="L638" s="238"/>
      <c r="M638" s="238"/>
      <c r="N638" s="238"/>
      <c r="O638" s="238"/>
      <c r="P638" s="238"/>
      <c r="Q638" s="238"/>
      <c r="R638" s="238"/>
      <c r="S638" s="238"/>
      <c r="T638" s="238"/>
      <c r="U638" s="238"/>
      <c r="V638" s="238"/>
      <c r="W638" s="238"/>
      <c r="X638" s="238"/>
      <c r="Y638" s="238"/>
      <c r="Z638" s="238"/>
      <c r="AA638" s="238"/>
      <c r="AB638" s="238"/>
      <c r="AC638" s="238"/>
      <c r="AD638" s="238"/>
      <c r="AE638" s="238"/>
      <c r="AF638" s="238"/>
      <c r="AG638" s="238"/>
      <c r="AH638" s="238"/>
      <c r="AI638" s="238"/>
      <c r="AJ638" s="238"/>
      <c r="AK638" s="238"/>
      <c r="AL638" s="238"/>
      <c r="AM638" s="238"/>
      <c r="AN638" s="238"/>
      <c r="AO638" s="238"/>
    </row>
    <row r="639">
      <c r="A639" s="238"/>
      <c r="B639" s="198"/>
      <c r="C639" s="238"/>
      <c r="D639" s="238"/>
      <c r="E639" s="238"/>
      <c r="F639" s="238"/>
      <c r="G639" s="238"/>
      <c r="H639" s="238"/>
      <c r="I639" s="238"/>
      <c r="J639" s="198"/>
      <c r="K639" s="238"/>
      <c r="L639" s="238"/>
      <c r="M639" s="238"/>
      <c r="N639" s="238"/>
      <c r="O639" s="238"/>
      <c r="P639" s="238"/>
      <c r="Q639" s="238"/>
      <c r="R639" s="238"/>
      <c r="S639" s="238"/>
      <c r="T639" s="238"/>
      <c r="U639" s="238"/>
      <c r="V639" s="238"/>
      <c r="W639" s="238"/>
      <c r="X639" s="238"/>
      <c r="Y639" s="238"/>
      <c r="Z639" s="238"/>
      <c r="AA639" s="238"/>
      <c r="AB639" s="238"/>
      <c r="AC639" s="238"/>
      <c r="AD639" s="238"/>
      <c r="AE639" s="238"/>
      <c r="AF639" s="238"/>
      <c r="AG639" s="238"/>
      <c r="AH639" s="238"/>
      <c r="AI639" s="238"/>
      <c r="AJ639" s="238"/>
      <c r="AK639" s="238"/>
      <c r="AL639" s="238"/>
      <c r="AM639" s="238"/>
      <c r="AN639" s="238"/>
      <c r="AO639" s="238"/>
    </row>
    <row r="640">
      <c r="A640" s="238"/>
      <c r="B640" s="198"/>
      <c r="C640" s="238"/>
      <c r="D640" s="238"/>
      <c r="E640" s="238"/>
      <c r="F640" s="238"/>
      <c r="G640" s="238"/>
      <c r="H640" s="238"/>
      <c r="I640" s="238"/>
      <c r="J640" s="198"/>
      <c r="K640" s="238"/>
      <c r="L640" s="238"/>
      <c r="M640" s="238"/>
      <c r="N640" s="238"/>
      <c r="O640" s="238"/>
      <c r="P640" s="238"/>
      <c r="Q640" s="238"/>
      <c r="R640" s="238"/>
      <c r="S640" s="238"/>
      <c r="T640" s="238"/>
      <c r="U640" s="238"/>
      <c r="V640" s="238"/>
      <c r="W640" s="238"/>
      <c r="X640" s="238"/>
      <c r="Y640" s="238"/>
      <c r="Z640" s="238"/>
      <c r="AA640" s="238"/>
      <c r="AB640" s="238"/>
      <c r="AC640" s="238"/>
      <c r="AD640" s="238"/>
      <c r="AE640" s="238"/>
      <c r="AF640" s="238"/>
      <c r="AG640" s="238"/>
      <c r="AH640" s="238"/>
      <c r="AI640" s="238"/>
      <c r="AJ640" s="238"/>
      <c r="AK640" s="238"/>
      <c r="AL640" s="238"/>
      <c r="AM640" s="238"/>
      <c r="AN640" s="238"/>
      <c r="AO640" s="238"/>
    </row>
    <row r="641">
      <c r="A641" s="238"/>
      <c r="B641" s="198"/>
      <c r="C641" s="238"/>
      <c r="D641" s="238"/>
      <c r="E641" s="238"/>
      <c r="F641" s="238"/>
      <c r="G641" s="238"/>
      <c r="H641" s="238"/>
      <c r="I641" s="238"/>
      <c r="J641" s="198"/>
      <c r="K641" s="238"/>
      <c r="L641" s="238"/>
      <c r="M641" s="238"/>
      <c r="N641" s="238"/>
      <c r="O641" s="238"/>
      <c r="P641" s="238"/>
      <c r="Q641" s="238"/>
      <c r="R641" s="238"/>
      <c r="S641" s="238"/>
      <c r="T641" s="238"/>
      <c r="U641" s="238"/>
      <c r="V641" s="238"/>
      <c r="W641" s="238"/>
      <c r="X641" s="238"/>
      <c r="Y641" s="238"/>
      <c r="Z641" s="238"/>
      <c r="AA641" s="238"/>
      <c r="AB641" s="238"/>
      <c r="AC641" s="238"/>
      <c r="AD641" s="238"/>
      <c r="AE641" s="238"/>
      <c r="AF641" s="238"/>
      <c r="AG641" s="238"/>
      <c r="AH641" s="238"/>
      <c r="AI641" s="238"/>
      <c r="AJ641" s="238"/>
      <c r="AK641" s="238"/>
      <c r="AL641" s="238"/>
      <c r="AM641" s="238"/>
      <c r="AN641" s="238"/>
      <c r="AO641" s="238"/>
    </row>
    <row r="642">
      <c r="A642" s="238"/>
      <c r="B642" s="198"/>
      <c r="C642" s="238"/>
      <c r="D642" s="238"/>
      <c r="E642" s="238"/>
      <c r="F642" s="238"/>
      <c r="G642" s="238"/>
      <c r="H642" s="238"/>
      <c r="I642" s="238"/>
      <c r="J642" s="198"/>
      <c r="K642" s="238"/>
      <c r="L642" s="238"/>
      <c r="M642" s="238"/>
      <c r="N642" s="238"/>
      <c r="O642" s="238"/>
      <c r="P642" s="238"/>
      <c r="Q642" s="238"/>
      <c r="R642" s="238"/>
      <c r="S642" s="238"/>
      <c r="T642" s="238"/>
      <c r="U642" s="238"/>
      <c r="V642" s="238"/>
      <c r="W642" s="238"/>
      <c r="X642" s="238"/>
      <c r="Y642" s="238"/>
      <c r="Z642" s="238"/>
      <c r="AA642" s="238"/>
      <c r="AB642" s="238"/>
      <c r="AC642" s="238"/>
      <c r="AD642" s="238"/>
      <c r="AE642" s="238"/>
      <c r="AF642" s="238"/>
      <c r="AG642" s="238"/>
      <c r="AH642" s="238"/>
      <c r="AI642" s="238"/>
      <c r="AJ642" s="238"/>
      <c r="AK642" s="238"/>
      <c r="AL642" s="238"/>
      <c r="AM642" s="238"/>
      <c r="AN642" s="238"/>
      <c r="AO642" s="238"/>
    </row>
    <row r="643">
      <c r="A643" s="238"/>
      <c r="B643" s="198"/>
      <c r="C643" s="238"/>
      <c r="D643" s="238"/>
      <c r="E643" s="238"/>
      <c r="F643" s="238"/>
      <c r="G643" s="238"/>
      <c r="H643" s="238"/>
      <c r="I643" s="238"/>
      <c r="J643" s="198"/>
      <c r="K643" s="238"/>
      <c r="L643" s="238"/>
      <c r="M643" s="238"/>
      <c r="N643" s="238"/>
      <c r="O643" s="238"/>
      <c r="P643" s="238"/>
      <c r="Q643" s="238"/>
      <c r="R643" s="238"/>
      <c r="S643" s="238"/>
      <c r="T643" s="238"/>
      <c r="U643" s="238"/>
      <c r="V643" s="238"/>
      <c r="W643" s="238"/>
      <c r="X643" s="238"/>
      <c r="Y643" s="238"/>
      <c r="Z643" s="238"/>
      <c r="AA643" s="238"/>
      <c r="AB643" s="238"/>
      <c r="AC643" s="238"/>
      <c r="AD643" s="238"/>
      <c r="AE643" s="238"/>
      <c r="AF643" s="238"/>
      <c r="AG643" s="238"/>
      <c r="AH643" s="238"/>
      <c r="AI643" s="238"/>
      <c r="AJ643" s="238"/>
      <c r="AK643" s="238"/>
      <c r="AL643" s="238"/>
      <c r="AM643" s="238"/>
      <c r="AN643" s="238"/>
      <c r="AO643" s="238"/>
    </row>
    <row r="644">
      <c r="A644" s="238"/>
      <c r="B644" s="198"/>
      <c r="C644" s="238"/>
      <c r="D644" s="238"/>
      <c r="E644" s="238"/>
      <c r="F644" s="238"/>
      <c r="G644" s="238"/>
      <c r="H644" s="238"/>
      <c r="I644" s="238"/>
      <c r="J644" s="198"/>
      <c r="K644" s="238"/>
      <c r="L644" s="238"/>
      <c r="M644" s="238"/>
      <c r="N644" s="238"/>
      <c r="O644" s="238"/>
      <c r="P644" s="238"/>
      <c r="Q644" s="238"/>
      <c r="R644" s="238"/>
      <c r="S644" s="238"/>
      <c r="T644" s="238"/>
      <c r="U644" s="238"/>
      <c r="V644" s="238"/>
      <c r="W644" s="238"/>
      <c r="X644" s="238"/>
      <c r="Y644" s="238"/>
      <c r="Z644" s="238"/>
      <c r="AA644" s="238"/>
      <c r="AB644" s="238"/>
      <c r="AC644" s="238"/>
      <c r="AD644" s="238"/>
      <c r="AE644" s="238"/>
      <c r="AF644" s="238"/>
      <c r="AG644" s="238"/>
      <c r="AH644" s="238"/>
      <c r="AI644" s="238"/>
      <c r="AJ644" s="238"/>
      <c r="AK644" s="238"/>
      <c r="AL644" s="238"/>
      <c r="AM644" s="238"/>
      <c r="AN644" s="238"/>
      <c r="AO644" s="238"/>
    </row>
    <row r="645">
      <c r="A645" s="238"/>
      <c r="B645" s="198"/>
      <c r="C645" s="238"/>
      <c r="D645" s="238"/>
      <c r="E645" s="238"/>
      <c r="F645" s="238"/>
      <c r="G645" s="238"/>
      <c r="H645" s="238"/>
      <c r="I645" s="238"/>
      <c r="J645" s="198"/>
      <c r="K645" s="238"/>
      <c r="L645" s="238"/>
      <c r="M645" s="238"/>
      <c r="N645" s="238"/>
      <c r="O645" s="238"/>
      <c r="P645" s="238"/>
      <c r="Q645" s="238"/>
      <c r="R645" s="238"/>
      <c r="S645" s="238"/>
      <c r="T645" s="238"/>
      <c r="U645" s="238"/>
      <c r="V645" s="238"/>
      <c r="W645" s="238"/>
      <c r="X645" s="238"/>
      <c r="Y645" s="238"/>
      <c r="Z645" s="238"/>
      <c r="AA645" s="238"/>
      <c r="AB645" s="238"/>
      <c r="AC645" s="238"/>
      <c r="AD645" s="238"/>
      <c r="AE645" s="238"/>
      <c r="AF645" s="238"/>
      <c r="AG645" s="238"/>
      <c r="AH645" s="238"/>
      <c r="AI645" s="238"/>
      <c r="AJ645" s="238"/>
      <c r="AK645" s="238"/>
      <c r="AL645" s="238"/>
      <c r="AM645" s="238"/>
      <c r="AN645" s="238"/>
      <c r="AO645" s="238"/>
    </row>
    <row r="646">
      <c r="A646" s="238"/>
      <c r="B646" s="198"/>
      <c r="C646" s="238"/>
      <c r="D646" s="238"/>
      <c r="E646" s="238"/>
      <c r="F646" s="238"/>
      <c r="G646" s="238"/>
      <c r="H646" s="238"/>
      <c r="I646" s="238"/>
      <c r="J646" s="198"/>
      <c r="K646" s="238"/>
      <c r="L646" s="238"/>
      <c r="M646" s="238"/>
      <c r="N646" s="238"/>
      <c r="O646" s="238"/>
      <c r="P646" s="238"/>
      <c r="Q646" s="238"/>
      <c r="R646" s="238"/>
      <c r="S646" s="238"/>
      <c r="T646" s="238"/>
      <c r="U646" s="238"/>
      <c r="V646" s="238"/>
      <c r="W646" s="238"/>
      <c r="X646" s="238"/>
      <c r="Y646" s="238"/>
      <c r="Z646" s="238"/>
      <c r="AA646" s="238"/>
      <c r="AB646" s="238"/>
      <c r="AC646" s="238"/>
      <c r="AD646" s="238"/>
      <c r="AE646" s="238"/>
      <c r="AF646" s="238"/>
      <c r="AG646" s="238"/>
      <c r="AH646" s="238"/>
      <c r="AI646" s="238"/>
      <c r="AJ646" s="238"/>
      <c r="AK646" s="238"/>
      <c r="AL646" s="238"/>
      <c r="AM646" s="238"/>
      <c r="AN646" s="238"/>
      <c r="AO646" s="238"/>
    </row>
    <row r="647">
      <c r="A647" s="238"/>
      <c r="B647" s="198"/>
      <c r="C647" s="238"/>
      <c r="D647" s="238"/>
      <c r="E647" s="238"/>
      <c r="F647" s="238"/>
      <c r="G647" s="238"/>
      <c r="H647" s="238"/>
      <c r="I647" s="238"/>
      <c r="J647" s="198"/>
      <c r="K647" s="238"/>
      <c r="L647" s="238"/>
      <c r="M647" s="238"/>
      <c r="N647" s="238"/>
      <c r="O647" s="238"/>
      <c r="P647" s="238"/>
      <c r="Q647" s="238"/>
      <c r="R647" s="238"/>
      <c r="S647" s="238"/>
      <c r="T647" s="238"/>
      <c r="U647" s="238"/>
      <c r="V647" s="238"/>
      <c r="W647" s="238"/>
      <c r="X647" s="238"/>
      <c r="Y647" s="238"/>
      <c r="Z647" s="238"/>
      <c r="AA647" s="238"/>
      <c r="AB647" s="238"/>
      <c r="AC647" s="238"/>
      <c r="AD647" s="238"/>
      <c r="AE647" s="238"/>
      <c r="AF647" s="238"/>
      <c r="AG647" s="238"/>
      <c r="AH647" s="238"/>
      <c r="AI647" s="238"/>
      <c r="AJ647" s="238"/>
      <c r="AK647" s="238"/>
      <c r="AL647" s="238"/>
      <c r="AM647" s="238"/>
      <c r="AN647" s="238"/>
      <c r="AO647" s="238"/>
    </row>
    <row r="648">
      <c r="A648" s="238"/>
      <c r="B648" s="198"/>
      <c r="C648" s="238"/>
      <c r="D648" s="238"/>
      <c r="E648" s="238"/>
      <c r="F648" s="238"/>
      <c r="G648" s="238"/>
      <c r="H648" s="238"/>
      <c r="I648" s="238"/>
      <c r="J648" s="198"/>
      <c r="K648" s="238"/>
      <c r="L648" s="238"/>
      <c r="M648" s="238"/>
      <c r="N648" s="238"/>
      <c r="O648" s="238"/>
      <c r="P648" s="238"/>
      <c r="Q648" s="238"/>
      <c r="R648" s="238"/>
      <c r="S648" s="238"/>
      <c r="T648" s="238"/>
      <c r="U648" s="238"/>
      <c r="V648" s="238"/>
      <c r="W648" s="238"/>
      <c r="X648" s="238"/>
      <c r="Y648" s="238"/>
      <c r="Z648" s="238"/>
      <c r="AA648" s="238"/>
      <c r="AB648" s="238"/>
      <c r="AC648" s="238"/>
      <c r="AD648" s="238"/>
      <c r="AE648" s="238"/>
      <c r="AF648" s="238"/>
      <c r="AG648" s="238"/>
      <c r="AH648" s="238"/>
      <c r="AI648" s="238"/>
      <c r="AJ648" s="238"/>
      <c r="AK648" s="238"/>
      <c r="AL648" s="238"/>
      <c r="AM648" s="238"/>
      <c r="AN648" s="238"/>
      <c r="AO648" s="238"/>
    </row>
    <row r="649">
      <c r="A649" s="238"/>
      <c r="B649" s="198"/>
      <c r="C649" s="238"/>
      <c r="D649" s="238"/>
      <c r="E649" s="238"/>
      <c r="F649" s="238"/>
      <c r="G649" s="238"/>
      <c r="H649" s="238"/>
      <c r="I649" s="238"/>
      <c r="J649" s="198"/>
      <c r="K649" s="238"/>
      <c r="L649" s="238"/>
      <c r="M649" s="238"/>
      <c r="N649" s="238"/>
      <c r="O649" s="238"/>
      <c r="P649" s="238"/>
      <c r="Q649" s="238"/>
      <c r="R649" s="238"/>
      <c r="S649" s="238"/>
      <c r="T649" s="238"/>
      <c r="U649" s="238"/>
      <c r="V649" s="238"/>
      <c r="W649" s="238"/>
      <c r="X649" s="238"/>
      <c r="Y649" s="238"/>
      <c r="Z649" s="238"/>
      <c r="AA649" s="238"/>
      <c r="AB649" s="238"/>
      <c r="AC649" s="238"/>
      <c r="AD649" s="238"/>
      <c r="AE649" s="238"/>
      <c r="AF649" s="238"/>
      <c r="AG649" s="238"/>
      <c r="AH649" s="238"/>
      <c r="AI649" s="238"/>
      <c r="AJ649" s="238"/>
      <c r="AK649" s="238"/>
      <c r="AL649" s="238"/>
      <c r="AM649" s="238"/>
      <c r="AN649" s="238"/>
      <c r="AO649" s="238"/>
    </row>
    <row r="650">
      <c r="A650" s="238"/>
      <c r="B650" s="198"/>
      <c r="C650" s="238"/>
      <c r="D650" s="238"/>
      <c r="E650" s="238"/>
      <c r="F650" s="238"/>
      <c r="G650" s="238"/>
      <c r="H650" s="238"/>
      <c r="I650" s="238"/>
      <c r="J650" s="198"/>
      <c r="K650" s="238"/>
      <c r="L650" s="238"/>
      <c r="M650" s="238"/>
      <c r="N650" s="238"/>
      <c r="O650" s="238"/>
      <c r="P650" s="238"/>
      <c r="Q650" s="238"/>
      <c r="R650" s="238"/>
      <c r="S650" s="238"/>
      <c r="T650" s="238"/>
      <c r="U650" s="238"/>
      <c r="V650" s="238"/>
      <c r="W650" s="238"/>
      <c r="X650" s="238"/>
      <c r="Y650" s="238"/>
      <c r="Z650" s="238"/>
      <c r="AA650" s="238"/>
      <c r="AB650" s="238"/>
      <c r="AC650" s="238"/>
      <c r="AD650" s="238"/>
      <c r="AE650" s="238"/>
      <c r="AF650" s="238"/>
      <c r="AG650" s="238"/>
      <c r="AH650" s="238"/>
      <c r="AI650" s="238"/>
      <c r="AJ650" s="238"/>
      <c r="AK650" s="238"/>
      <c r="AL650" s="238"/>
      <c r="AM650" s="238"/>
      <c r="AN650" s="238"/>
      <c r="AO650" s="238"/>
    </row>
    <row r="651">
      <c r="A651" s="238"/>
      <c r="B651" s="198"/>
      <c r="C651" s="238"/>
      <c r="D651" s="238"/>
      <c r="E651" s="238"/>
      <c r="F651" s="238"/>
      <c r="G651" s="238"/>
      <c r="H651" s="238"/>
      <c r="I651" s="238"/>
      <c r="J651" s="198"/>
      <c r="K651" s="238"/>
      <c r="L651" s="238"/>
      <c r="M651" s="238"/>
      <c r="N651" s="238"/>
      <c r="O651" s="238"/>
      <c r="P651" s="238"/>
      <c r="Q651" s="238"/>
      <c r="R651" s="238"/>
      <c r="S651" s="238"/>
      <c r="T651" s="238"/>
      <c r="U651" s="238"/>
      <c r="V651" s="238"/>
      <c r="W651" s="238"/>
      <c r="X651" s="238"/>
      <c r="Y651" s="238"/>
      <c r="Z651" s="238"/>
      <c r="AA651" s="238"/>
      <c r="AB651" s="238"/>
      <c r="AC651" s="238"/>
      <c r="AD651" s="238"/>
      <c r="AE651" s="238"/>
      <c r="AF651" s="238"/>
      <c r="AG651" s="238"/>
      <c r="AH651" s="238"/>
      <c r="AI651" s="238"/>
      <c r="AJ651" s="238"/>
      <c r="AK651" s="238"/>
      <c r="AL651" s="238"/>
      <c r="AM651" s="238"/>
      <c r="AN651" s="238"/>
      <c r="AO651" s="238"/>
    </row>
    <row r="652">
      <c r="A652" s="238"/>
      <c r="B652" s="198"/>
      <c r="C652" s="238"/>
      <c r="D652" s="238"/>
      <c r="E652" s="238"/>
      <c r="F652" s="238"/>
      <c r="G652" s="238"/>
      <c r="H652" s="238"/>
      <c r="I652" s="238"/>
      <c r="J652" s="198"/>
      <c r="K652" s="238"/>
      <c r="L652" s="238"/>
      <c r="M652" s="238"/>
      <c r="N652" s="238"/>
      <c r="O652" s="238"/>
      <c r="P652" s="238"/>
      <c r="Q652" s="238"/>
      <c r="R652" s="238"/>
      <c r="S652" s="238"/>
      <c r="T652" s="238"/>
      <c r="U652" s="238"/>
      <c r="V652" s="238"/>
      <c r="W652" s="238"/>
      <c r="X652" s="238"/>
      <c r="Y652" s="238"/>
      <c r="Z652" s="238"/>
      <c r="AA652" s="238"/>
      <c r="AB652" s="238"/>
      <c r="AC652" s="238"/>
      <c r="AD652" s="238"/>
      <c r="AE652" s="238"/>
      <c r="AF652" s="238"/>
      <c r="AG652" s="238"/>
      <c r="AH652" s="238"/>
      <c r="AI652" s="238"/>
      <c r="AJ652" s="238"/>
      <c r="AK652" s="238"/>
      <c r="AL652" s="238"/>
      <c r="AM652" s="238"/>
      <c r="AN652" s="238"/>
      <c r="AO652" s="238"/>
    </row>
    <row r="653">
      <c r="A653" s="238"/>
      <c r="B653" s="198"/>
      <c r="C653" s="238"/>
      <c r="D653" s="238"/>
      <c r="E653" s="238"/>
      <c r="F653" s="238"/>
      <c r="G653" s="238"/>
      <c r="H653" s="238"/>
      <c r="I653" s="238"/>
      <c r="J653" s="198"/>
      <c r="K653" s="238"/>
      <c r="L653" s="238"/>
      <c r="M653" s="238"/>
      <c r="N653" s="238"/>
      <c r="O653" s="238"/>
      <c r="P653" s="238"/>
      <c r="Q653" s="238"/>
      <c r="R653" s="238"/>
      <c r="S653" s="238"/>
      <c r="T653" s="238"/>
      <c r="U653" s="238"/>
      <c r="V653" s="238"/>
      <c r="W653" s="238"/>
      <c r="X653" s="238"/>
      <c r="Y653" s="238"/>
      <c r="Z653" s="238"/>
      <c r="AA653" s="238"/>
      <c r="AB653" s="238"/>
      <c r="AC653" s="238"/>
      <c r="AD653" s="238"/>
      <c r="AE653" s="238"/>
      <c r="AF653" s="238"/>
      <c r="AG653" s="238"/>
      <c r="AH653" s="238"/>
      <c r="AI653" s="238"/>
      <c r="AJ653" s="238"/>
      <c r="AK653" s="238"/>
      <c r="AL653" s="238"/>
      <c r="AM653" s="238"/>
      <c r="AN653" s="238"/>
      <c r="AO653" s="238"/>
    </row>
    <row r="654">
      <c r="A654" s="238"/>
      <c r="B654" s="198"/>
      <c r="C654" s="238"/>
      <c r="D654" s="238"/>
      <c r="E654" s="238"/>
      <c r="F654" s="238"/>
      <c r="G654" s="238"/>
      <c r="H654" s="238"/>
      <c r="I654" s="238"/>
      <c r="J654" s="198"/>
      <c r="K654" s="238"/>
      <c r="L654" s="238"/>
      <c r="M654" s="238"/>
      <c r="N654" s="238"/>
      <c r="O654" s="238"/>
      <c r="P654" s="238"/>
      <c r="Q654" s="238"/>
      <c r="R654" s="238"/>
      <c r="S654" s="238"/>
      <c r="T654" s="238"/>
      <c r="U654" s="238"/>
      <c r="V654" s="238"/>
      <c r="W654" s="238"/>
      <c r="X654" s="238"/>
      <c r="Y654" s="238"/>
      <c r="Z654" s="238"/>
      <c r="AA654" s="238"/>
      <c r="AB654" s="238"/>
      <c r="AC654" s="238"/>
      <c r="AD654" s="238"/>
      <c r="AE654" s="238"/>
      <c r="AF654" s="238"/>
      <c r="AG654" s="238"/>
      <c r="AH654" s="238"/>
      <c r="AI654" s="238"/>
      <c r="AJ654" s="238"/>
      <c r="AK654" s="238"/>
      <c r="AL654" s="238"/>
      <c r="AM654" s="238"/>
      <c r="AN654" s="238"/>
      <c r="AO654" s="238"/>
    </row>
    <row r="655">
      <c r="A655" s="238"/>
      <c r="B655" s="198"/>
      <c r="C655" s="238"/>
      <c r="D655" s="238"/>
      <c r="E655" s="238"/>
      <c r="F655" s="238"/>
      <c r="G655" s="238"/>
      <c r="H655" s="238"/>
      <c r="I655" s="238"/>
      <c r="J655" s="198"/>
      <c r="K655" s="238"/>
      <c r="L655" s="238"/>
      <c r="M655" s="238"/>
      <c r="N655" s="238"/>
      <c r="O655" s="238"/>
      <c r="P655" s="238"/>
      <c r="Q655" s="238"/>
      <c r="R655" s="238"/>
      <c r="S655" s="238"/>
      <c r="T655" s="238"/>
      <c r="U655" s="238"/>
      <c r="V655" s="238"/>
      <c r="W655" s="238"/>
      <c r="X655" s="238"/>
      <c r="Y655" s="238"/>
      <c r="Z655" s="238"/>
      <c r="AA655" s="238"/>
      <c r="AB655" s="238"/>
      <c r="AC655" s="238"/>
      <c r="AD655" s="238"/>
      <c r="AE655" s="238"/>
      <c r="AF655" s="238"/>
      <c r="AG655" s="238"/>
      <c r="AH655" s="238"/>
      <c r="AI655" s="238"/>
      <c r="AJ655" s="238"/>
      <c r="AK655" s="238"/>
      <c r="AL655" s="238"/>
      <c r="AM655" s="238"/>
      <c r="AN655" s="238"/>
      <c r="AO655" s="238"/>
    </row>
    <row r="656">
      <c r="A656" s="238"/>
      <c r="B656" s="198"/>
      <c r="C656" s="238"/>
      <c r="D656" s="238"/>
      <c r="E656" s="238"/>
      <c r="F656" s="238"/>
      <c r="G656" s="238"/>
      <c r="H656" s="238"/>
      <c r="I656" s="238"/>
      <c r="J656" s="198"/>
      <c r="K656" s="238"/>
      <c r="L656" s="238"/>
      <c r="M656" s="238"/>
      <c r="N656" s="238"/>
      <c r="O656" s="238"/>
      <c r="P656" s="238"/>
      <c r="Q656" s="238"/>
      <c r="R656" s="238"/>
      <c r="S656" s="238"/>
      <c r="T656" s="238"/>
      <c r="U656" s="238"/>
      <c r="V656" s="238"/>
      <c r="W656" s="238"/>
      <c r="X656" s="238"/>
      <c r="Y656" s="238"/>
      <c r="Z656" s="238"/>
      <c r="AA656" s="238"/>
      <c r="AB656" s="238"/>
      <c r="AC656" s="238"/>
      <c r="AD656" s="238"/>
      <c r="AE656" s="238"/>
      <c r="AF656" s="238"/>
      <c r="AG656" s="238"/>
      <c r="AH656" s="238"/>
      <c r="AI656" s="238"/>
      <c r="AJ656" s="238"/>
      <c r="AK656" s="238"/>
      <c r="AL656" s="238"/>
      <c r="AM656" s="238"/>
      <c r="AN656" s="238"/>
      <c r="AO656" s="238"/>
    </row>
    <row r="657">
      <c r="A657" s="238"/>
      <c r="B657" s="198"/>
      <c r="C657" s="238"/>
      <c r="D657" s="238"/>
      <c r="E657" s="238"/>
      <c r="F657" s="238"/>
      <c r="G657" s="238"/>
      <c r="H657" s="238"/>
      <c r="I657" s="238"/>
      <c r="J657" s="198"/>
      <c r="K657" s="238"/>
      <c r="L657" s="238"/>
      <c r="M657" s="238"/>
      <c r="N657" s="238"/>
      <c r="O657" s="238"/>
      <c r="P657" s="238"/>
      <c r="Q657" s="238"/>
      <c r="R657" s="238"/>
      <c r="S657" s="238"/>
      <c r="T657" s="238"/>
      <c r="U657" s="238"/>
      <c r="V657" s="238"/>
      <c r="W657" s="238"/>
      <c r="X657" s="238"/>
      <c r="Y657" s="238"/>
      <c r="Z657" s="238"/>
      <c r="AA657" s="238"/>
      <c r="AB657" s="238"/>
      <c r="AC657" s="238"/>
      <c r="AD657" s="238"/>
      <c r="AE657" s="238"/>
      <c r="AF657" s="238"/>
      <c r="AG657" s="238"/>
      <c r="AH657" s="238"/>
      <c r="AI657" s="238"/>
      <c r="AJ657" s="238"/>
      <c r="AK657" s="238"/>
      <c r="AL657" s="238"/>
      <c r="AM657" s="238"/>
      <c r="AN657" s="238"/>
      <c r="AO657" s="238"/>
    </row>
    <row r="658">
      <c r="A658" s="238"/>
      <c r="B658" s="198"/>
      <c r="C658" s="238"/>
      <c r="D658" s="238"/>
      <c r="E658" s="238"/>
      <c r="F658" s="238"/>
      <c r="G658" s="238"/>
      <c r="H658" s="238"/>
      <c r="I658" s="238"/>
      <c r="J658" s="198"/>
      <c r="K658" s="238"/>
      <c r="L658" s="238"/>
      <c r="M658" s="238"/>
      <c r="N658" s="238"/>
      <c r="O658" s="238"/>
      <c r="P658" s="238"/>
      <c r="Q658" s="238"/>
      <c r="R658" s="238"/>
      <c r="S658" s="238"/>
      <c r="T658" s="238"/>
      <c r="U658" s="238"/>
      <c r="V658" s="238"/>
      <c r="W658" s="238"/>
      <c r="X658" s="238"/>
      <c r="Y658" s="238"/>
      <c r="Z658" s="238"/>
      <c r="AA658" s="238"/>
      <c r="AB658" s="238"/>
      <c r="AC658" s="238"/>
      <c r="AD658" s="238"/>
      <c r="AE658" s="238"/>
      <c r="AF658" s="238"/>
      <c r="AG658" s="238"/>
      <c r="AH658" s="238"/>
      <c r="AI658" s="238"/>
      <c r="AJ658" s="238"/>
      <c r="AK658" s="238"/>
      <c r="AL658" s="238"/>
      <c r="AM658" s="238"/>
      <c r="AN658" s="238"/>
      <c r="AO658" s="238"/>
    </row>
    <row r="659">
      <c r="A659" s="238"/>
      <c r="B659" s="198"/>
      <c r="C659" s="238"/>
      <c r="D659" s="238"/>
      <c r="E659" s="238"/>
      <c r="F659" s="238"/>
      <c r="G659" s="238"/>
      <c r="H659" s="238"/>
      <c r="I659" s="238"/>
      <c r="J659" s="198"/>
      <c r="K659" s="238"/>
      <c r="L659" s="238"/>
      <c r="M659" s="238"/>
      <c r="N659" s="238"/>
      <c r="O659" s="238"/>
      <c r="P659" s="238"/>
      <c r="Q659" s="238"/>
      <c r="R659" s="238"/>
      <c r="S659" s="238"/>
      <c r="T659" s="238"/>
      <c r="U659" s="238"/>
      <c r="V659" s="238"/>
      <c r="W659" s="238"/>
      <c r="X659" s="238"/>
      <c r="Y659" s="238"/>
      <c r="Z659" s="238"/>
      <c r="AA659" s="238"/>
      <c r="AB659" s="238"/>
      <c r="AC659" s="238"/>
      <c r="AD659" s="238"/>
      <c r="AE659" s="238"/>
      <c r="AF659" s="238"/>
      <c r="AG659" s="238"/>
      <c r="AH659" s="238"/>
      <c r="AI659" s="238"/>
      <c r="AJ659" s="238"/>
      <c r="AK659" s="238"/>
      <c r="AL659" s="238"/>
      <c r="AM659" s="238"/>
      <c r="AN659" s="238"/>
      <c r="AO659" s="238"/>
    </row>
    <row r="660">
      <c r="A660" s="238"/>
      <c r="B660" s="198"/>
      <c r="C660" s="238"/>
      <c r="D660" s="238"/>
      <c r="E660" s="238"/>
      <c r="F660" s="238"/>
      <c r="G660" s="238"/>
      <c r="H660" s="238"/>
      <c r="I660" s="238"/>
      <c r="J660" s="198"/>
      <c r="K660" s="238"/>
      <c r="L660" s="238"/>
      <c r="M660" s="238"/>
      <c r="N660" s="238"/>
      <c r="O660" s="238"/>
      <c r="P660" s="238"/>
      <c r="Q660" s="238"/>
      <c r="R660" s="238"/>
      <c r="S660" s="238"/>
      <c r="T660" s="238"/>
      <c r="U660" s="238"/>
      <c r="V660" s="238"/>
      <c r="W660" s="238"/>
      <c r="X660" s="238"/>
      <c r="Y660" s="238"/>
      <c r="Z660" s="238"/>
      <c r="AA660" s="238"/>
      <c r="AB660" s="238"/>
      <c r="AC660" s="238"/>
      <c r="AD660" s="238"/>
      <c r="AE660" s="238"/>
      <c r="AF660" s="238"/>
      <c r="AG660" s="238"/>
      <c r="AH660" s="238"/>
      <c r="AI660" s="238"/>
      <c r="AJ660" s="238"/>
      <c r="AK660" s="238"/>
      <c r="AL660" s="238"/>
      <c r="AM660" s="238"/>
      <c r="AN660" s="238"/>
      <c r="AO660" s="238"/>
    </row>
    <row r="661">
      <c r="A661" s="238"/>
      <c r="B661" s="198"/>
      <c r="C661" s="238"/>
      <c r="D661" s="238"/>
      <c r="E661" s="238"/>
      <c r="F661" s="238"/>
      <c r="G661" s="238"/>
      <c r="H661" s="238"/>
      <c r="I661" s="238"/>
      <c r="J661" s="198"/>
      <c r="K661" s="238"/>
      <c r="L661" s="238"/>
      <c r="M661" s="238"/>
      <c r="N661" s="238"/>
      <c r="O661" s="238"/>
      <c r="P661" s="238"/>
      <c r="Q661" s="238"/>
      <c r="R661" s="238"/>
      <c r="S661" s="238"/>
      <c r="T661" s="238"/>
      <c r="U661" s="238"/>
      <c r="V661" s="238"/>
      <c r="W661" s="238"/>
      <c r="X661" s="238"/>
      <c r="Y661" s="238"/>
      <c r="Z661" s="238"/>
      <c r="AA661" s="238"/>
      <c r="AB661" s="238"/>
      <c r="AC661" s="238"/>
      <c r="AD661" s="238"/>
      <c r="AE661" s="238"/>
      <c r="AF661" s="238"/>
      <c r="AG661" s="238"/>
      <c r="AH661" s="238"/>
      <c r="AI661" s="238"/>
      <c r="AJ661" s="238"/>
      <c r="AK661" s="238"/>
      <c r="AL661" s="238"/>
      <c r="AM661" s="238"/>
      <c r="AN661" s="238"/>
      <c r="AO661" s="238"/>
    </row>
    <row r="662">
      <c r="A662" s="238"/>
      <c r="B662" s="198"/>
      <c r="C662" s="238"/>
      <c r="D662" s="238"/>
      <c r="E662" s="238"/>
      <c r="F662" s="238"/>
      <c r="G662" s="238"/>
      <c r="H662" s="238"/>
      <c r="I662" s="238"/>
      <c r="J662" s="198"/>
      <c r="K662" s="238"/>
      <c r="L662" s="238"/>
      <c r="M662" s="238"/>
      <c r="N662" s="238"/>
      <c r="O662" s="238"/>
      <c r="P662" s="238"/>
      <c r="Q662" s="238"/>
      <c r="R662" s="238"/>
      <c r="S662" s="238"/>
      <c r="T662" s="238"/>
      <c r="U662" s="238"/>
      <c r="V662" s="238"/>
      <c r="W662" s="238"/>
      <c r="X662" s="238"/>
      <c r="Y662" s="238"/>
      <c r="Z662" s="238"/>
      <c r="AA662" s="238"/>
      <c r="AB662" s="238"/>
      <c r="AC662" s="238"/>
      <c r="AD662" s="238"/>
      <c r="AE662" s="238"/>
      <c r="AF662" s="238"/>
      <c r="AG662" s="238"/>
      <c r="AH662" s="238"/>
      <c r="AI662" s="238"/>
      <c r="AJ662" s="238"/>
      <c r="AK662" s="238"/>
      <c r="AL662" s="238"/>
      <c r="AM662" s="238"/>
      <c r="AN662" s="238"/>
      <c r="AO662" s="238"/>
    </row>
    <row r="663">
      <c r="A663" s="238"/>
      <c r="B663" s="198"/>
      <c r="C663" s="238"/>
      <c r="D663" s="238"/>
      <c r="E663" s="238"/>
      <c r="F663" s="238"/>
      <c r="G663" s="238"/>
      <c r="H663" s="238"/>
      <c r="I663" s="238"/>
      <c r="J663" s="198"/>
      <c r="K663" s="238"/>
      <c r="L663" s="238"/>
      <c r="M663" s="238"/>
      <c r="N663" s="238"/>
      <c r="O663" s="238"/>
      <c r="P663" s="238"/>
      <c r="Q663" s="238"/>
      <c r="R663" s="238"/>
      <c r="S663" s="238"/>
      <c r="T663" s="238"/>
      <c r="U663" s="238"/>
      <c r="V663" s="238"/>
      <c r="W663" s="238"/>
      <c r="X663" s="238"/>
      <c r="Y663" s="238"/>
      <c r="Z663" s="238"/>
      <c r="AA663" s="238"/>
      <c r="AB663" s="238"/>
      <c r="AC663" s="238"/>
      <c r="AD663" s="238"/>
      <c r="AE663" s="238"/>
      <c r="AF663" s="238"/>
      <c r="AG663" s="238"/>
      <c r="AH663" s="238"/>
      <c r="AI663" s="238"/>
      <c r="AJ663" s="238"/>
      <c r="AK663" s="238"/>
      <c r="AL663" s="238"/>
      <c r="AM663" s="238"/>
      <c r="AN663" s="238"/>
      <c r="AO663" s="238"/>
    </row>
    <row r="664">
      <c r="A664" s="238"/>
      <c r="B664" s="198"/>
      <c r="C664" s="238"/>
      <c r="D664" s="238"/>
      <c r="E664" s="238"/>
      <c r="F664" s="238"/>
      <c r="G664" s="238"/>
      <c r="H664" s="238"/>
      <c r="I664" s="238"/>
      <c r="J664" s="198"/>
      <c r="K664" s="238"/>
      <c r="L664" s="238"/>
      <c r="M664" s="238"/>
      <c r="N664" s="238"/>
      <c r="O664" s="238"/>
      <c r="P664" s="238"/>
      <c r="Q664" s="238"/>
      <c r="R664" s="238"/>
      <c r="S664" s="238"/>
      <c r="T664" s="238"/>
      <c r="U664" s="238"/>
      <c r="V664" s="238"/>
      <c r="W664" s="238"/>
      <c r="X664" s="238"/>
      <c r="Y664" s="238"/>
      <c r="Z664" s="238"/>
      <c r="AA664" s="238"/>
      <c r="AB664" s="238"/>
      <c r="AC664" s="238"/>
      <c r="AD664" s="238"/>
      <c r="AE664" s="238"/>
      <c r="AF664" s="238"/>
      <c r="AG664" s="238"/>
      <c r="AH664" s="238"/>
      <c r="AI664" s="238"/>
      <c r="AJ664" s="238"/>
      <c r="AK664" s="238"/>
      <c r="AL664" s="238"/>
      <c r="AM664" s="238"/>
      <c r="AN664" s="238"/>
      <c r="AO664" s="238"/>
    </row>
    <row r="665">
      <c r="A665" s="238"/>
      <c r="B665" s="198"/>
      <c r="C665" s="238"/>
      <c r="D665" s="238"/>
      <c r="E665" s="238"/>
      <c r="F665" s="238"/>
      <c r="G665" s="238"/>
      <c r="H665" s="238"/>
      <c r="I665" s="238"/>
      <c r="J665" s="198"/>
      <c r="K665" s="238"/>
      <c r="L665" s="238"/>
      <c r="M665" s="238"/>
      <c r="N665" s="238"/>
      <c r="O665" s="238"/>
      <c r="P665" s="238"/>
      <c r="Q665" s="238"/>
      <c r="R665" s="238"/>
      <c r="S665" s="238"/>
      <c r="T665" s="238"/>
      <c r="U665" s="238"/>
      <c r="V665" s="238"/>
      <c r="W665" s="238"/>
      <c r="X665" s="238"/>
      <c r="Y665" s="238"/>
      <c r="Z665" s="238"/>
      <c r="AA665" s="238"/>
      <c r="AB665" s="238"/>
      <c r="AC665" s="238"/>
      <c r="AD665" s="238"/>
      <c r="AE665" s="238"/>
      <c r="AF665" s="238"/>
      <c r="AG665" s="238"/>
      <c r="AH665" s="238"/>
      <c r="AI665" s="238"/>
      <c r="AJ665" s="238"/>
      <c r="AK665" s="238"/>
      <c r="AL665" s="238"/>
      <c r="AM665" s="238"/>
      <c r="AN665" s="238"/>
      <c r="AO665" s="238"/>
    </row>
    <row r="666">
      <c r="A666" s="238"/>
      <c r="B666" s="198"/>
      <c r="C666" s="238"/>
      <c r="D666" s="238"/>
      <c r="E666" s="238"/>
      <c r="F666" s="238"/>
      <c r="G666" s="238"/>
      <c r="H666" s="238"/>
      <c r="I666" s="238"/>
      <c r="J666" s="198"/>
      <c r="K666" s="238"/>
      <c r="L666" s="238"/>
      <c r="M666" s="238"/>
      <c r="N666" s="238"/>
      <c r="O666" s="238"/>
      <c r="P666" s="238"/>
      <c r="Q666" s="238"/>
      <c r="R666" s="238"/>
      <c r="S666" s="238"/>
      <c r="T666" s="238"/>
      <c r="U666" s="238"/>
      <c r="V666" s="238"/>
      <c r="W666" s="238"/>
      <c r="X666" s="238"/>
      <c r="Y666" s="238"/>
      <c r="Z666" s="238"/>
      <c r="AA666" s="238"/>
      <c r="AB666" s="238"/>
      <c r="AC666" s="238"/>
      <c r="AD666" s="238"/>
      <c r="AE666" s="238"/>
      <c r="AF666" s="238"/>
      <c r="AG666" s="238"/>
      <c r="AH666" s="238"/>
      <c r="AI666" s="238"/>
      <c r="AJ666" s="238"/>
      <c r="AK666" s="238"/>
      <c r="AL666" s="238"/>
      <c r="AM666" s="238"/>
      <c r="AN666" s="238"/>
      <c r="AO666" s="238"/>
    </row>
    <row r="667">
      <c r="A667" s="238"/>
      <c r="B667" s="198"/>
      <c r="C667" s="238"/>
      <c r="D667" s="238"/>
      <c r="E667" s="238"/>
      <c r="F667" s="238"/>
      <c r="G667" s="238"/>
      <c r="H667" s="238"/>
      <c r="I667" s="238"/>
      <c r="J667" s="198"/>
      <c r="K667" s="238"/>
      <c r="L667" s="238"/>
      <c r="M667" s="238"/>
      <c r="N667" s="238"/>
      <c r="O667" s="238"/>
      <c r="P667" s="238"/>
      <c r="Q667" s="238"/>
      <c r="R667" s="238"/>
      <c r="S667" s="238"/>
      <c r="T667" s="238"/>
      <c r="U667" s="238"/>
      <c r="V667" s="238"/>
      <c r="W667" s="238"/>
      <c r="X667" s="238"/>
      <c r="Y667" s="238"/>
      <c r="Z667" s="238"/>
      <c r="AA667" s="238"/>
      <c r="AB667" s="238"/>
      <c r="AC667" s="238"/>
      <c r="AD667" s="238"/>
      <c r="AE667" s="238"/>
      <c r="AF667" s="238"/>
      <c r="AG667" s="238"/>
      <c r="AH667" s="238"/>
      <c r="AI667" s="238"/>
      <c r="AJ667" s="238"/>
      <c r="AK667" s="238"/>
      <c r="AL667" s="238"/>
      <c r="AM667" s="238"/>
      <c r="AN667" s="238"/>
      <c r="AO667" s="238"/>
    </row>
    <row r="668">
      <c r="A668" s="238"/>
      <c r="B668" s="198"/>
      <c r="C668" s="238"/>
      <c r="D668" s="238"/>
      <c r="E668" s="238"/>
      <c r="F668" s="238"/>
      <c r="G668" s="238"/>
      <c r="H668" s="238"/>
      <c r="I668" s="238"/>
      <c r="J668" s="198"/>
      <c r="K668" s="238"/>
      <c r="L668" s="238"/>
      <c r="M668" s="238"/>
      <c r="N668" s="238"/>
      <c r="O668" s="238"/>
      <c r="P668" s="238"/>
      <c r="Q668" s="238"/>
      <c r="R668" s="238"/>
      <c r="S668" s="238"/>
      <c r="T668" s="238"/>
      <c r="U668" s="238"/>
      <c r="V668" s="238"/>
      <c r="W668" s="238"/>
      <c r="X668" s="238"/>
      <c r="Y668" s="238"/>
      <c r="Z668" s="238"/>
      <c r="AA668" s="238"/>
      <c r="AB668" s="238"/>
      <c r="AC668" s="238"/>
      <c r="AD668" s="238"/>
      <c r="AE668" s="238"/>
      <c r="AF668" s="238"/>
      <c r="AG668" s="238"/>
      <c r="AH668" s="238"/>
      <c r="AI668" s="238"/>
      <c r="AJ668" s="238"/>
      <c r="AK668" s="238"/>
      <c r="AL668" s="238"/>
      <c r="AM668" s="238"/>
      <c r="AN668" s="238"/>
      <c r="AO668" s="238"/>
    </row>
    <row r="669">
      <c r="A669" s="238"/>
      <c r="B669" s="198"/>
      <c r="C669" s="238"/>
      <c r="D669" s="238"/>
      <c r="E669" s="238"/>
      <c r="F669" s="238"/>
      <c r="G669" s="238"/>
      <c r="H669" s="238"/>
      <c r="I669" s="238"/>
      <c r="J669" s="198"/>
      <c r="K669" s="238"/>
      <c r="L669" s="238"/>
      <c r="M669" s="238"/>
      <c r="N669" s="238"/>
      <c r="O669" s="238"/>
      <c r="P669" s="238"/>
      <c r="Q669" s="238"/>
      <c r="R669" s="238"/>
      <c r="S669" s="238"/>
      <c r="T669" s="238"/>
      <c r="U669" s="238"/>
      <c r="V669" s="238"/>
      <c r="W669" s="238"/>
      <c r="X669" s="238"/>
      <c r="Y669" s="238"/>
      <c r="Z669" s="238"/>
      <c r="AA669" s="238"/>
      <c r="AB669" s="238"/>
      <c r="AC669" s="238"/>
      <c r="AD669" s="238"/>
      <c r="AE669" s="238"/>
      <c r="AF669" s="238"/>
      <c r="AG669" s="238"/>
      <c r="AH669" s="238"/>
      <c r="AI669" s="238"/>
      <c r="AJ669" s="238"/>
      <c r="AK669" s="238"/>
      <c r="AL669" s="238"/>
      <c r="AM669" s="238"/>
      <c r="AN669" s="238"/>
      <c r="AO669" s="238"/>
    </row>
    <row r="670">
      <c r="A670" s="238"/>
      <c r="B670" s="198"/>
      <c r="C670" s="238"/>
      <c r="D670" s="238"/>
      <c r="E670" s="238"/>
      <c r="F670" s="238"/>
      <c r="G670" s="238"/>
      <c r="H670" s="238"/>
      <c r="I670" s="238"/>
      <c r="J670" s="198"/>
      <c r="K670" s="238"/>
      <c r="L670" s="238"/>
      <c r="M670" s="238"/>
      <c r="N670" s="238"/>
      <c r="O670" s="238"/>
      <c r="P670" s="238"/>
      <c r="Q670" s="238"/>
      <c r="R670" s="238"/>
      <c r="S670" s="238"/>
      <c r="T670" s="238"/>
      <c r="U670" s="238"/>
      <c r="V670" s="238"/>
      <c r="W670" s="238"/>
      <c r="X670" s="238"/>
      <c r="Y670" s="238"/>
      <c r="Z670" s="238"/>
      <c r="AA670" s="238"/>
      <c r="AB670" s="238"/>
      <c r="AC670" s="238"/>
      <c r="AD670" s="238"/>
      <c r="AE670" s="238"/>
      <c r="AF670" s="238"/>
      <c r="AG670" s="238"/>
      <c r="AH670" s="238"/>
      <c r="AI670" s="238"/>
      <c r="AJ670" s="238"/>
      <c r="AK670" s="238"/>
      <c r="AL670" s="238"/>
      <c r="AM670" s="238"/>
      <c r="AN670" s="238"/>
      <c r="AO670" s="238"/>
    </row>
    <row r="671">
      <c r="A671" s="238"/>
      <c r="B671" s="198"/>
      <c r="C671" s="238"/>
      <c r="D671" s="238"/>
      <c r="E671" s="238"/>
      <c r="F671" s="238"/>
      <c r="G671" s="238"/>
      <c r="H671" s="238"/>
      <c r="I671" s="238"/>
      <c r="J671" s="198"/>
      <c r="K671" s="238"/>
      <c r="L671" s="238"/>
      <c r="M671" s="238"/>
      <c r="N671" s="238"/>
      <c r="O671" s="238"/>
      <c r="P671" s="238"/>
      <c r="Q671" s="238"/>
      <c r="R671" s="238"/>
      <c r="S671" s="238"/>
      <c r="T671" s="238"/>
      <c r="U671" s="238"/>
      <c r="V671" s="238"/>
      <c r="W671" s="238"/>
      <c r="X671" s="238"/>
      <c r="Y671" s="238"/>
      <c r="Z671" s="238"/>
      <c r="AA671" s="238"/>
      <c r="AB671" s="238"/>
      <c r="AC671" s="238"/>
      <c r="AD671" s="238"/>
      <c r="AE671" s="238"/>
      <c r="AF671" s="238"/>
      <c r="AG671" s="238"/>
      <c r="AH671" s="238"/>
      <c r="AI671" s="238"/>
      <c r="AJ671" s="238"/>
      <c r="AK671" s="238"/>
      <c r="AL671" s="238"/>
      <c r="AM671" s="238"/>
      <c r="AN671" s="238"/>
      <c r="AO671" s="238"/>
    </row>
    <row r="672">
      <c r="A672" s="238"/>
      <c r="B672" s="198"/>
      <c r="C672" s="238"/>
      <c r="D672" s="238"/>
      <c r="E672" s="238"/>
      <c r="F672" s="238"/>
      <c r="G672" s="238"/>
      <c r="H672" s="238"/>
      <c r="I672" s="238"/>
      <c r="J672" s="198"/>
      <c r="K672" s="238"/>
      <c r="L672" s="238"/>
      <c r="M672" s="238"/>
      <c r="N672" s="238"/>
      <c r="O672" s="238"/>
      <c r="P672" s="238"/>
      <c r="Q672" s="238"/>
      <c r="R672" s="238"/>
      <c r="S672" s="238"/>
      <c r="T672" s="238"/>
      <c r="U672" s="238"/>
      <c r="V672" s="238"/>
      <c r="W672" s="238"/>
      <c r="X672" s="238"/>
      <c r="Y672" s="238"/>
      <c r="Z672" s="238"/>
      <c r="AA672" s="238"/>
      <c r="AB672" s="238"/>
      <c r="AC672" s="238"/>
      <c r="AD672" s="238"/>
      <c r="AE672" s="238"/>
      <c r="AF672" s="238"/>
      <c r="AG672" s="238"/>
      <c r="AH672" s="238"/>
      <c r="AI672" s="238"/>
      <c r="AJ672" s="238"/>
      <c r="AK672" s="238"/>
      <c r="AL672" s="238"/>
      <c r="AM672" s="238"/>
      <c r="AN672" s="238"/>
      <c r="AO672" s="238"/>
    </row>
    <row r="673">
      <c r="A673" s="238"/>
      <c r="B673" s="198"/>
      <c r="C673" s="238"/>
      <c r="D673" s="238"/>
      <c r="E673" s="238"/>
      <c r="F673" s="238"/>
      <c r="G673" s="238"/>
      <c r="H673" s="238"/>
      <c r="I673" s="238"/>
      <c r="J673" s="198"/>
      <c r="K673" s="238"/>
      <c r="L673" s="238"/>
      <c r="M673" s="238"/>
      <c r="N673" s="238"/>
      <c r="O673" s="238"/>
      <c r="P673" s="238"/>
      <c r="Q673" s="238"/>
      <c r="R673" s="238"/>
      <c r="S673" s="238"/>
      <c r="T673" s="238"/>
      <c r="U673" s="238"/>
      <c r="V673" s="238"/>
      <c r="W673" s="238"/>
      <c r="X673" s="238"/>
      <c r="Y673" s="238"/>
      <c r="Z673" s="238"/>
      <c r="AA673" s="238"/>
      <c r="AB673" s="238"/>
      <c r="AC673" s="238"/>
      <c r="AD673" s="238"/>
      <c r="AE673" s="238"/>
      <c r="AF673" s="238"/>
      <c r="AG673" s="238"/>
      <c r="AH673" s="238"/>
      <c r="AI673" s="238"/>
      <c r="AJ673" s="238"/>
      <c r="AK673" s="238"/>
      <c r="AL673" s="238"/>
      <c r="AM673" s="238"/>
      <c r="AN673" s="238"/>
      <c r="AO673" s="238"/>
    </row>
    <row r="674">
      <c r="A674" s="238"/>
      <c r="B674" s="198"/>
      <c r="C674" s="238"/>
      <c r="D674" s="238"/>
      <c r="E674" s="238"/>
      <c r="F674" s="238"/>
      <c r="G674" s="238"/>
      <c r="H674" s="238"/>
      <c r="I674" s="238"/>
      <c r="J674" s="198"/>
      <c r="K674" s="238"/>
      <c r="L674" s="238"/>
      <c r="M674" s="238"/>
      <c r="N674" s="238"/>
      <c r="O674" s="238"/>
      <c r="P674" s="238"/>
      <c r="Q674" s="238"/>
      <c r="R674" s="238"/>
      <c r="S674" s="238"/>
      <c r="T674" s="238"/>
      <c r="U674" s="238"/>
      <c r="V674" s="238"/>
      <c r="W674" s="238"/>
      <c r="X674" s="238"/>
      <c r="Y674" s="238"/>
      <c r="Z674" s="238"/>
      <c r="AA674" s="238"/>
      <c r="AB674" s="238"/>
      <c r="AC674" s="238"/>
      <c r="AD674" s="238"/>
      <c r="AE674" s="238"/>
      <c r="AF674" s="238"/>
      <c r="AG674" s="238"/>
      <c r="AH674" s="238"/>
      <c r="AI674" s="238"/>
      <c r="AJ674" s="238"/>
      <c r="AK674" s="238"/>
      <c r="AL674" s="238"/>
      <c r="AM674" s="238"/>
      <c r="AN674" s="238"/>
      <c r="AO674" s="238"/>
    </row>
    <row r="675">
      <c r="A675" s="238"/>
      <c r="B675" s="198"/>
      <c r="C675" s="238"/>
      <c r="D675" s="238"/>
      <c r="E675" s="238"/>
      <c r="F675" s="238"/>
      <c r="G675" s="238"/>
      <c r="H675" s="238"/>
      <c r="I675" s="238"/>
      <c r="J675" s="198"/>
      <c r="K675" s="238"/>
      <c r="L675" s="238"/>
      <c r="M675" s="238"/>
      <c r="N675" s="238"/>
      <c r="O675" s="238"/>
      <c r="P675" s="238"/>
      <c r="Q675" s="238"/>
      <c r="R675" s="238"/>
      <c r="S675" s="238"/>
      <c r="T675" s="238"/>
      <c r="U675" s="238"/>
      <c r="V675" s="238"/>
      <c r="W675" s="238"/>
      <c r="X675" s="238"/>
      <c r="Y675" s="238"/>
      <c r="Z675" s="238"/>
      <c r="AA675" s="238"/>
      <c r="AB675" s="238"/>
      <c r="AC675" s="238"/>
      <c r="AD675" s="238"/>
      <c r="AE675" s="238"/>
      <c r="AF675" s="238"/>
      <c r="AG675" s="238"/>
      <c r="AH675" s="238"/>
      <c r="AI675" s="238"/>
      <c r="AJ675" s="238"/>
      <c r="AK675" s="238"/>
      <c r="AL675" s="238"/>
      <c r="AM675" s="238"/>
      <c r="AN675" s="238"/>
      <c r="AO675" s="238"/>
    </row>
    <row r="676">
      <c r="A676" s="238"/>
      <c r="B676" s="198"/>
      <c r="C676" s="238"/>
      <c r="D676" s="238"/>
      <c r="E676" s="238"/>
      <c r="F676" s="238"/>
      <c r="G676" s="238"/>
      <c r="H676" s="238"/>
      <c r="I676" s="238"/>
      <c r="J676" s="198"/>
      <c r="K676" s="238"/>
      <c r="L676" s="238"/>
      <c r="M676" s="238"/>
      <c r="N676" s="238"/>
      <c r="O676" s="238"/>
      <c r="P676" s="238"/>
      <c r="Q676" s="238"/>
      <c r="R676" s="238"/>
      <c r="S676" s="238"/>
      <c r="T676" s="238"/>
      <c r="U676" s="238"/>
      <c r="V676" s="238"/>
      <c r="W676" s="238"/>
      <c r="X676" s="238"/>
      <c r="Y676" s="238"/>
      <c r="Z676" s="238"/>
      <c r="AA676" s="238"/>
      <c r="AB676" s="238"/>
      <c r="AC676" s="238"/>
      <c r="AD676" s="238"/>
      <c r="AE676" s="238"/>
      <c r="AF676" s="238"/>
      <c r="AG676" s="238"/>
      <c r="AH676" s="238"/>
      <c r="AI676" s="238"/>
      <c r="AJ676" s="238"/>
      <c r="AK676" s="238"/>
      <c r="AL676" s="238"/>
      <c r="AM676" s="238"/>
      <c r="AN676" s="238"/>
      <c r="AO676" s="238"/>
    </row>
    <row r="677">
      <c r="A677" s="238"/>
      <c r="B677" s="198"/>
      <c r="C677" s="238"/>
      <c r="D677" s="238"/>
      <c r="E677" s="238"/>
      <c r="F677" s="238"/>
      <c r="G677" s="238"/>
      <c r="H677" s="238"/>
      <c r="I677" s="238"/>
      <c r="J677" s="198"/>
      <c r="K677" s="238"/>
      <c r="L677" s="238"/>
      <c r="M677" s="238"/>
      <c r="N677" s="238"/>
      <c r="O677" s="238"/>
      <c r="P677" s="238"/>
      <c r="Q677" s="238"/>
      <c r="R677" s="238"/>
      <c r="S677" s="238"/>
      <c r="T677" s="238"/>
      <c r="U677" s="238"/>
      <c r="V677" s="238"/>
      <c r="W677" s="238"/>
      <c r="X677" s="238"/>
      <c r="Y677" s="238"/>
      <c r="Z677" s="238"/>
      <c r="AA677" s="238"/>
      <c r="AB677" s="238"/>
      <c r="AC677" s="238"/>
      <c r="AD677" s="238"/>
      <c r="AE677" s="238"/>
      <c r="AF677" s="238"/>
      <c r="AG677" s="238"/>
      <c r="AH677" s="238"/>
      <c r="AI677" s="238"/>
      <c r="AJ677" s="238"/>
      <c r="AK677" s="238"/>
      <c r="AL677" s="238"/>
      <c r="AM677" s="238"/>
      <c r="AN677" s="238"/>
      <c r="AO677" s="238"/>
    </row>
    <row r="678">
      <c r="A678" s="238"/>
      <c r="B678" s="198"/>
      <c r="C678" s="238"/>
      <c r="D678" s="238"/>
      <c r="E678" s="238"/>
      <c r="F678" s="238"/>
      <c r="G678" s="238"/>
      <c r="H678" s="238"/>
      <c r="I678" s="238"/>
      <c r="J678" s="198"/>
      <c r="K678" s="238"/>
      <c r="L678" s="238"/>
      <c r="M678" s="238"/>
      <c r="N678" s="238"/>
      <c r="O678" s="238"/>
      <c r="P678" s="238"/>
      <c r="Q678" s="238"/>
      <c r="R678" s="238"/>
      <c r="S678" s="238"/>
      <c r="T678" s="238"/>
      <c r="U678" s="238"/>
      <c r="V678" s="238"/>
      <c r="W678" s="238"/>
      <c r="X678" s="238"/>
      <c r="Y678" s="238"/>
      <c r="Z678" s="238"/>
      <c r="AA678" s="238"/>
      <c r="AB678" s="238"/>
      <c r="AC678" s="238"/>
      <c r="AD678" s="238"/>
      <c r="AE678" s="238"/>
      <c r="AF678" s="238"/>
      <c r="AG678" s="238"/>
      <c r="AH678" s="238"/>
      <c r="AI678" s="238"/>
      <c r="AJ678" s="238"/>
      <c r="AK678" s="238"/>
      <c r="AL678" s="238"/>
      <c r="AM678" s="238"/>
      <c r="AN678" s="238"/>
      <c r="AO678" s="238"/>
    </row>
    <row r="679">
      <c r="A679" s="238"/>
      <c r="B679" s="198"/>
      <c r="C679" s="238"/>
      <c r="D679" s="238"/>
      <c r="E679" s="238"/>
      <c r="F679" s="238"/>
      <c r="G679" s="238"/>
      <c r="H679" s="238"/>
      <c r="I679" s="238"/>
      <c r="J679" s="198"/>
      <c r="K679" s="238"/>
      <c r="L679" s="238"/>
      <c r="M679" s="238"/>
      <c r="N679" s="238"/>
      <c r="O679" s="238"/>
      <c r="P679" s="238"/>
      <c r="Q679" s="238"/>
      <c r="R679" s="238"/>
      <c r="S679" s="238"/>
      <c r="T679" s="238"/>
      <c r="U679" s="238"/>
      <c r="V679" s="238"/>
      <c r="W679" s="238"/>
      <c r="X679" s="238"/>
      <c r="Y679" s="238"/>
      <c r="Z679" s="238"/>
      <c r="AA679" s="238"/>
      <c r="AB679" s="238"/>
      <c r="AC679" s="238"/>
      <c r="AD679" s="238"/>
      <c r="AE679" s="238"/>
      <c r="AF679" s="238"/>
      <c r="AG679" s="238"/>
      <c r="AH679" s="238"/>
      <c r="AI679" s="238"/>
      <c r="AJ679" s="238"/>
      <c r="AK679" s="238"/>
      <c r="AL679" s="238"/>
      <c r="AM679" s="238"/>
      <c r="AN679" s="238"/>
      <c r="AO679" s="238"/>
    </row>
    <row r="680">
      <c r="A680" s="238"/>
      <c r="B680" s="198"/>
      <c r="C680" s="238"/>
      <c r="D680" s="238"/>
      <c r="E680" s="238"/>
      <c r="F680" s="238"/>
      <c r="G680" s="238"/>
      <c r="H680" s="238"/>
      <c r="I680" s="238"/>
      <c r="J680" s="198"/>
      <c r="K680" s="238"/>
      <c r="L680" s="238"/>
      <c r="M680" s="238"/>
      <c r="N680" s="238"/>
      <c r="O680" s="238"/>
      <c r="P680" s="238"/>
      <c r="Q680" s="238"/>
      <c r="R680" s="238"/>
      <c r="S680" s="238"/>
      <c r="T680" s="238"/>
      <c r="U680" s="238"/>
      <c r="V680" s="238"/>
      <c r="W680" s="238"/>
      <c r="X680" s="238"/>
      <c r="Y680" s="238"/>
      <c r="Z680" s="238"/>
      <c r="AA680" s="238"/>
      <c r="AB680" s="238"/>
      <c r="AC680" s="238"/>
      <c r="AD680" s="238"/>
      <c r="AE680" s="238"/>
      <c r="AF680" s="238"/>
      <c r="AG680" s="238"/>
      <c r="AH680" s="238"/>
      <c r="AI680" s="238"/>
      <c r="AJ680" s="238"/>
      <c r="AK680" s="238"/>
      <c r="AL680" s="238"/>
      <c r="AM680" s="238"/>
      <c r="AN680" s="238"/>
      <c r="AO680" s="238"/>
    </row>
    <row r="681">
      <c r="A681" s="238"/>
      <c r="B681" s="198"/>
      <c r="C681" s="238"/>
      <c r="D681" s="238"/>
      <c r="E681" s="238"/>
      <c r="F681" s="238"/>
      <c r="G681" s="238"/>
      <c r="H681" s="238"/>
      <c r="I681" s="238"/>
      <c r="J681" s="198"/>
      <c r="K681" s="238"/>
      <c r="L681" s="238"/>
      <c r="M681" s="238"/>
      <c r="N681" s="238"/>
      <c r="O681" s="238"/>
      <c r="P681" s="238"/>
      <c r="Q681" s="238"/>
      <c r="R681" s="238"/>
      <c r="S681" s="238"/>
      <c r="T681" s="238"/>
      <c r="U681" s="238"/>
      <c r="V681" s="238"/>
      <c r="W681" s="238"/>
      <c r="X681" s="238"/>
      <c r="Y681" s="238"/>
      <c r="Z681" s="238"/>
      <c r="AA681" s="238"/>
      <c r="AB681" s="238"/>
      <c r="AC681" s="238"/>
      <c r="AD681" s="238"/>
      <c r="AE681" s="238"/>
      <c r="AF681" s="238"/>
      <c r="AG681" s="238"/>
      <c r="AH681" s="238"/>
      <c r="AI681" s="238"/>
      <c r="AJ681" s="238"/>
      <c r="AK681" s="238"/>
      <c r="AL681" s="238"/>
      <c r="AM681" s="238"/>
      <c r="AN681" s="238"/>
      <c r="AO681" s="238"/>
    </row>
    <row r="682">
      <c r="A682" s="238"/>
      <c r="B682" s="198"/>
      <c r="C682" s="238"/>
      <c r="D682" s="238"/>
      <c r="E682" s="238"/>
      <c r="F682" s="238"/>
      <c r="G682" s="238"/>
      <c r="H682" s="238"/>
      <c r="I682" s="238"/>
      <c r="J682" s="198"/>
      <c r="K682" s="238"/>
      <c r="L682" s="238"/>
      <c r="M682" s="238"/>
      <c r="N682" s="238"/>
      <c r="O682" s="238"/>
      <c r="P682" s="238"/>
      <c r="Q682" s="238"/>
      <c r="R682" s="238"/>
      <c r="S682" s="238"/>
      <c r="T682" s="238"/>
      <c r="U682" s="238"/>
      <c r="V682" s="238"/>
      <c r="W682" s="238"/>
      <c r="X682" s="238"/>
      <c r="Y682" s="238"/>
      <c r="Z682" s="238"/>
      <c r="AA682" s="238"/>
      <c r="AB682" s="238"/>
      <c r="AC682" s="238"/>
      <c r="AD682" s="238"/>
      <c r="AE682" s="238"/>
      <c r="AF682" s="238"/>
      <c r="AG682" s="238"/>
      <c r="AH682" s="238"/>
      <c r="AI682" s="238"/>
      <c r="AJ682" s="238"/>
      <c r="AK682" s="238"/>
      <c r="AL682" s="238"/>
      <c r="AM682" s="238"/>
      <c r="AN682" s="238"/>
      <c r="AO682" s="238"/>
    </row>
    <row r="683">
      <c r="A683" s="238"/>
      <c r="B683" s="198"/>
      <c r="C683" s="238"/>
      <c r="D683" s="238"/>
      <c r="E683" s="238"/>
      <c r="F683" s="238"/>
      <c r="G683" s="238"/>
      <c r="H683" s="238"/>
      <c r="I683" s="238"/>
      <c r="J683" s="198"/>
      <c r="K683" s="238"/>
      <c r="L683" s="238"/>
      <c r="M683" s="238"/>
      <c r="N683" s="238"/>
      <c r="O683" s="238"/>
      <c r="P683" s="238"/>
      <c r="Q683" s="238"/>
      <c r="R683" s="238"/>
      <c r="S683" s="238"/>
      <c r="T683" s="238"/>
      <c r="U683" s="238"/>
      <c r="V683" s="238"/>
      <c r="W683" s="238"/>
      <c r="X683" s="238"/>
      <c r="Y683" s="238"/>
      <c r="Z683" s="238"/>
      <c r="AA683" s="238"/>
      <c r="AB683" s="238"/>
      <c r="AC683" s="238"/>
      <c r="AD683" s="238"/>
      <c r="AE683" s="238"/>
      <c r="AF683" s="238"/>
      <c r="AG683" s="238"/>
      <c r="AH683" s="238"/>
      <c r="AI683" s="238"/>
      <c r="AJ683" s="238"/>
      <c r="AK683" s="238"/>
      <c r="AL683" s="238"/>
      <c r="AM683" s="238"/>
      <c r="AN683" s="238"/>
      <c r="AO683" s="238"/>
    </row>
    <row r="684">
      <c r="A684" s="238"/>
      <c r="B684" s="198"/>
      <c r="C684" s="238"/>
      <c r="D684" s="238"/>
      <c r="E684" s="238"/>
      <c r="F684" s="238"/>
      <c r="G684" s="238"/>
      <c r="H684" s="238"/>
      <c r="I684" s="238"/>
      <c r="J684" s="198"/>
      <c r="K684" s="238"/>
      <c r="L684" s="238"/>
      <c r="M684" s="238"/>
      <c r="N684" s="238"/>
      <c r="O684" s="238"/>
      <c r="P684" s="238"/>
      <c r="Q684" s="238"/>
      <c r="R684" s="238"/>
      <c r="S684" s="238"/>
      <c r="T684" s="238"/>
      <c r="U684" s="238"/>
      <c r="V684" s="238"/>
      <c r="W684" s="238"/>
      <c r="X684" s="238"/>
      <c r="Y684" s="238"/>
      <c r="Z684" s="238"/>
      <c r="AA684" s="238"/>
      <c r="AB684" s="238"/>
      <c r="AC684" s="238"/>
      <c r="AD684" s="238"/>
      <c r="AE684" s="238"/>
      <c r="AF684" s="238"/>
      <c r="AG684" s="238"/>
      <c r="AH684" s="238"/>
      <c r="AI684" s="238"/>
      <c r="AJ684" s="238"/>
      <c r="AK684" s="238"/>
      <c r="AL684" s="238"/>
      <c r="AM684" s="238"/>
      <c r="AN684" s="238"/>
      <c r="AO684" s="238"/>
    </row>
    <row r="685">
      <c r="A685" s="238"/>
      <c r="B685" s="198"/>
      <c r="C685" s="238"/>
      <c r="D685" s="238"/>
      <c r="E685" s="238"/>
      <c r="F685" s="238"/>
      <c r="G685" s="238"/>
      <c r="H685" s="238"/>
      <c r="I685" s="238"/>
      <c r="J685" s="198"/>
      <c r="K685" s="238"/>
      <c r="L685" s="238"/>
      <c r="M685" s="238"/>
      <c r="N685" s="238"/>
      <c r="O685" s="238"/>
      <c r="P685" s="238"/>
      <c r="Q685" s="238"/>
      <c r="R685" s="238"/>
      <c r="S685" s="238"/>
      <c r="T685" s="238"/>
      <c r="U685" s="238"/>
      <c r="V685" s="238"/>
      <c r="W685" s="238"/>
      <c r="X685" s="238"/>
      <c r="Y685" s="238"/>
      <c r="Z685" s="238"/>
      <c r="AA685" s="238"/>
      <c r="AB685" s="238"/>
      <c r="AC685" s="238"/>
      <c r="AD685" s="238"/>
      <c r="AE685" s="238"/>
      <c r="AF685" s="238"/>
      <c r="AG685" s="238"/>
      <c r="AH685" s="238"/>
      <c r="AI685" s="238"/>
      <c r="AJ685" s="238"/>
      <c r="AK685" s="238"/>
      <c r="AL685" s="238"/>
      <c r="AM685" s="238"/>
      <c r="AN685" s="238"/>
      <c r="AO685" s="238"/>
    </row>
    <row r="686">
      <c r="A686" s="238"/>
      <c r="B686" s="198"/>
      <c r="C686" s="238"/>
      <c r="D686" s="238"/>
      <c r="E686" s="238"/>
      <c r="F686" s="238"/>
      <c r="G686" s="238"/>
      <c r="H686" s="238"/>
      <c r="I686" s="238"/>
      <c r="J686" s="198"/>
      <c r="K686" s="238"/>
      <c r="L686" s="238"/>
      <c r="M686" s="238"/>
      <c r="N686" s="238"/>
      <c r="O686" s="238"/>
      <c r="P686" s="238"/>
      <c r="Q686" s="238"/>
      <c r="R686" s="238"/>
      <c r="S686" s="238"/>
      <c r="T686" s="238"/>
      <c r="U686" s="238"/>
      <c r="V686" s="238"/>
      <c r="W686" s="238"/>
      <c r="X686" s="238"/>
      <c r="Y686" s="238"/>
      <c r="Z686" s="238"/>
      <c r="AA686" s="238"/>
      <c r="AB686" s="238"/>
      <c r="AC686" s="238"/>
      <c r="AD686" s="238"/>
      <c r="AE686" s="238"/>
      <c r="AF686" s="238"/>
      <c r="AG686" s="238"/>
      <c r="AH686" s="238"/>
      <c r="AI686" s="238"/>
      <c r="AJ686" s="238"/>
      <c r="AK686" s="238"/>
      <c r="AL686" s="238"/>
      <c r="AM686" s="238"/>
      <c r="AN686" s="238"/>
      <c r="AO686" s="238"/>
    </row>
    <row r="687">
      <c r="A687" s="238"/>
      <c r="B687" s="198"/>
      <c r="C687" s="238"/>
      <c r="D687" s="238"/>
      <c r="E687" s="238"/>
      <c r="F687" s="238"/>
      <c r="G687" s="238"/>
      <c r="H687" s="238"/>
      <c r="I687" s="238"/>
      <c r="J687" s="198"/>
      <c r="K687" s="238"/>
      <c r="L687" s="238"/>
      <c r="M687" s="238"/>
      <c r="N687" s="238"/>
      <c r="O687" s="238"/>
      <c r="P687" s="238"/>
      <c r="Q687" s="238"/>
      <c r="R687" s="238"/>
      <c r="S687" s="238"/>
      <c r="T687" s="238"/>
      <c r="U687" s="238"/>
      <c r="V687" s="238"/>
      <c r="W687" s="238"/>
      <c r="X687" s="238"/>
      <c r="Y687" s="238"/>
      <c r="Z687" s="238"/>
      <c r="AA687" s="238"/>
      <c r="AB687" s="238"/>
      <c r="AC687" s="238"/>
      <c r="AD687" s="238"/>
      <c r="AE687" s="238"/>
      <c r="AF687" s="238"/>
      <c r="AG687" s="238"/>
      <c r="AH687" s="238"/>
      <c r="AI687" s="238"/>
      <c r="AJ687" s="238"/>
      <c r="AK687" s="238"/>
      <c r="AL687" s="238"/>
      <c r="AM687" s="238"/>
      <c r="AN687" s="238"/>
      <c r="AO687" s="238"/>
    </row>
    <row r="688">
      <c r="A688" s="238"/>
      <c r="B688" s="198"/>
      <c r="C688" s="238"/>
      <c r="D688" s="238"/>
      <c r="E688" s="238"/>
      <c r="F688" s="238"/>
      <c r="G688" s="238"/>
      <c r="H688" s="238"/>
      <c r="I688" s="238"/>
      <c r="J688" s="198"/>
      <c r="K688" s="238"/>
      <c r="L688" s="238"/>
      <c r="M688" s="238"/>
      <c r="N688" s="238"/>
      <c r="O688" s="238"/>
      <c r="P688" s="238"/>
      <c r="Q688" s="238"/>
      <c r="R688" s="238"/>
      <c r="S688" s="238"/>
      <c r="T688" s="238"/>
      <c r="U688" s="238"/>
      <c r="V688" s="238"/>
      <c r="W688" s="238"/>
      <c r="X688" s="238"/>
      <c r="Y688" s="238"/>
      <c r="Z688" s="238"/>
      <c r="AA688" s="238"/>
      <c r="AB688" s="238"/>
      <c r="AC688" s="238"/>
      <c r="AD688" s="238"/>
      <c r="AE688" s="238"/>
      <c r="AF688" s="238"/>
      <c r="AG688" s="238"/>
      <c r="AH688" s="238"/>
      <c r="AI688" s="238"/>
      <c r="AJ688" s="238"/>
      <c r="AK688" s="238"/>
      <c r="AL688" s="238"/>
      <c r="AM688" s="238"/>
      <c r="AN688" s="238"/>
      <c r="AO688" s="238"/>
    </row>
    <row r="689">
      <c r="A689" s="238"/>
      <c r="B689" s="198"/>
      <c r="C689" s="238"/>
      <c r="D689" s="238"/>
      <c r="E689" s="238"/>
      <c r="F689" s="238"/>
      <c r="G689" s="238"/>
      <c r="H689" s="238"/>
      <c r="I689" s="238"/>
      <c r="J689" s="198"/>
      <c r="K689" s="238"/>
      <c r="L689" s="238"/>
      <c r="M689" s="238"/>
      <c r="N689" s="238"/>
      <c r="O689" s="238"/>
      <c r="P689" s="238"/>
      <c r="Q689" s="238"/>
      <c r="R689" s="238"/>
      <c r="S689" s="238"/>
      <c r="T689" s="238"/>
      <c r="U689" s="238"/>
      <c r="V689" s="238"/>
      <c r="W689" s="238"/>
      <c r="X689" s="238"/>
      <c r="Y689" s="238"/>
      <c r="Z689" s="238"/>
      <c r="AA689" s="238"/>
      <c r="AB689" s="238"/>
      <c r="AC689" s="238"/>
      <c r="AD689" s="238"/>
      <c r="AE689" s="238"/>
      <c r="AF689" s="238"/>
      <c r="AG689" s="238"/>
      <c r="AH689" s="238"/>
      <c r="AI689" s="238"/>
      <c r="AJ689" s="238"/>
      <c r="AK689" s="238"/>
      <c r="AL689" s="238"/>
      <c r="AM689" s="238"/>
      <c r="AN689" s="238"/>
      <c r="AO689" s="238"/>
    </row>
    <row r="690">
      <c r="A690" s="238"/>
      <c r="B690" s="198"/>
      <c r="C690" s="238"/>
      <c r="D690" s="238"/>
      <c r="E690" s="238"/>
      <c r="F690" s="238"/>
      <c r="G690" s="238"/>
      <c r="H690" s="238"/>
      <c r="I690" s="238"/>
      <c r="J690" s="198"/>
      <c r="K690" s="238"/>
      <c r="L690" s="238"/>
      <c r="M690" s="238"/>
      <c r="N690" s="238"/>
      <c r="O690" s="238"/>
      <c r="P690" s="238"/>
      <c r="Q690" s="238"/>
      <c r="R690" s="238"/>
      <c r="S690" s="238"/>
      <c r="T690" s="238"/>
      <c r="U690" s="238"/>
      <c r="V690" s="238"/>
      <c r="W690" s="238"/>
      <c r="X690" s="238"/>
      <c r="Y690" s="238"/>
      <c r="Z690" s="238"/>
      <c r="AA690" s="238"/>
      <c r="AB690" s="238"/>
      <c r="AC690" s="238"/>
      <c r="AD690" s="238"/>
      <c r="AE690" s="238"/>
      <c r="AF690" s="238"/>
      <c r="AG690" s="238"/>
      <c r="AH690" s="238"/>
      <c r="AI690" s="238"/>
      <c r="AJ690" s="238"/>
      <c r="AK690" s="238"/>
      <c r="AL690" s="238"/>
      <c r="AM690" s="238"/>
      <c r="AN690" s="238"/>
      <c r="AO690" s="238"/>
    </row>
    <row r="691">
      <c r="A691" s="238"/>
      <c r="B691" s="198"/>
      <c r="C691" s="238"/>
      <c r="D691" s="238"/>
      <c r="E691" s="238"/>
      <c r="F691" s="238"/>
      <c r="G691" s="238"/>
      <c r="H691" s="238"/>
      <c r="I691" s="238"/>
      <c r="J691" s="198"/>
      <c r="K691" s="238"/>
      <c r="L691" s="238"/>
      <c r="M691" s="238"/>
      <c r="N691" s="238"/>
      <c r="O691" s="238"/>
      <c r="P691" s="238"/>
      <c r="Q691" s="238"/>
      <c r="R691" s="238"/>
      <c r="S691" s="238"/>
      <c r="T691" s="238"/>
      <c r="U691" s="238"/>
      <c r="V691" s="238"/>
      <c r="W691" s="238"/>
      <c r="X691" s="238"/>
      <c r="Y691" s="238"/>
      <c r="Z691" s="238"/>
      <c r="AA691" s="238"/>
      <c r="AB691" s="238"/>
      <c r="AC691" s="238"/>
      <c r="AD691" s="238"/>
      <c r="AE691" s="238"/>
      <c r="AF691" s="238"/>
      <c r="AG691" s="238"/>
      <c r="AH691" s="238"/>
      <c r="AI691" s="238"/>
      <c r="AJ691" s="238"/>
      <c r="AK691" s="238"/>
      <c r="AL691" s="238"/>
      <c r="AM691" s="238"/>
      <c r="AN691" s="238"/>
      <c r="AO691" s="238"/>
    </row>
    <row r="692">
      <c r="A692" s="238"/>
      <c r="B692" s="198"/>
      <c r="C692" s="238"/>
      <c r="D692" s="238"/>
      <c r="E692" s="238"/>
      <c r="F692" s="238"/>
      <c r="G692" s="238"/>
      <c r="H692" s="238"/>
      <c r="I692" s="238"/>
      <c r="J692" s="198"/>
      <c r="K692" s="238"/>
      <c r="L692" s="238"/>
      <c r="M692" s="238"/>
      <c r="N692" s="238"/>
      <c r="O692" s="238"/>
      <c r="P692" s="238"/>
      <c r="Q692" s="238"/>
      <c r="R692" s="238"/>
      <c r="S692" s="238"/>
      <c r="T692" s="238"/>
      <c r="U692" s="238"/>
      <c r="V692" s="238"/>
      <c r="W692" s="238"/>
      <c r="X692" s="238"/>
      <c r="Y692" s="238"/>
      <c r="Z692" s="238"/>
      <c r="AA692" s="238"/>
      <c r="AB692" s="238"/>
      <c r="AC692" s="238"/>
      <c r="AD692" s="238"/>
      <c r="AE692" s="238"/>
      <c r="AF692" s="238"/>
      <c r="AG692" s="238"/>
      <c r="AH692" s="238"/>
      <c r="AI692" s="238"/>
      <c r="AJ692" s="238"/>
      <c r="AK692" s="238"/>
      <c r="AL692" s="238"/>
      <c r="AM692" s="238"/>
      <c r="AN692" s="238"/>
      <c r="AO692" s="238"/>
    </row>
    <row r="693">
      <c r="A693" s="238"/>
      <c r="B693" s="198"/>
      <c r="C693" s="238"/>
      <c r="D693" s="238"/>
      <c r="E693" s="238"/>
      <c r="F693" s="238"/>
      <c r="G693" s="238"/>
      <c r="H693" s="238"/>
      <c r="I693" s="238"/>
      <c r="J693" s="198"/>
      <c r="K693" s="238"/>
      <c r="L693" s="238"/>
      <c r="M693" s="238"/>
      <c r="N693" s="238"/>
      <c r="O693" s="238"/>
      <c r="P693" s="238"/>
      <c r="Q693" s="238"/>
      <c r="R693" s="238"/>
      <c r="S693" s="238"/>
      <c r="T693" s="238"/>
      <c r="U693" s="238"/>
      <c r="V693" s="238"/>
      <c r="W693" s="238"/>
      <c r="X693" s="238"/>
      <c r="Y693" s="238"/>
      <c r="Z693" s="238"/>
      <c r="AA693" s="238"/>
      <c r="AB693" s="238"/>
      <c r="AC693" s="238"/>
      <c r="AD693" s="238"/>
      <c r="AE693" s="238"/>
      <c r="AF693" s="238"/>
      <c r="AG693" s="238"/>
      <c r="AH693" s="238"/>
      <c r="AI693" s="238"/>
      <c r="AJ693" s="238"/>
      <c r="AK693" s="238"/>
      <c r="AL693" s="238"/>
      <c r="AM693" s="238"/>
      <c r="AN693" s="238"/>
      <c r="AO693" s="238"/>
    </row>
    <row r="694">
      <c r="A694" s="238"/>
      <c r="B694" s="198"/>
      <c r="C694" s="238"/>
      <c r="D694" s="238"/>
      <c r="E694" s="238"/>
      <c r="F694" s="238"/>
      <c r="G694" s="238"/>
      <c r="H694" s="238"/>
      <c r="I694" s="238"/>
      <c r="J694" s="198"/>
      <c r="K694" s="238"/>
      <c r="L694" s="238"/>
      <c r="M694" s="238"/>
      <c r="N694" s="238"/>
      <c r="O694" s="238"/>
      <c r="P694" s="238"/>
      <c r="Q694" s="238"/>
      <c r="R694" s="238"/>
      <c r="S694" s="238"/>
      <c r="T694" s="238"/>
      <c r="U694" s="238"/>
      <c r="V694" s="238"/>
      <c r="W694" s="238"/>
      <c r="X694" s="238"/>
      <c r="Y694" s="238"/>
      <c r="Z694" s="238"/>
      <c r="AA694" s="238"/>
      <c r="AB694" s="238"/>
      <c r="AC694" s="238"/>
      <c r="AD694" s="238"/>
      <c r="AE694" s="238"/>
      <c r="AF694" s="238"/>
      <c r="AG694" s="238"/>
      <c r="AH694" s="238"/>
      <c r="AI694" s="238"/>
      <c r="AJ694" s="238"/>
      <c r="AK694" s="238"/>
      <c r="AL694" s="238"/>
      <c r="AM694" s="238"/>
      <c r="AN694" s="238"/>
      <c r="AO694" s="238"/>
    </row>
    <row r="695">
      <c r="A695" s="238"/>
      <c r="B695" s="198"/>
      <c r="C695" s="238"/>
      <c r="D695" s="238"/>
      <c r="E695" s="238"/>
      <c r="F695" s="238"/>
      <c r="G695" s="238"/>
      <c r="H695" s="238"/>
      <c r="I695" s="238"/>
      <c r="J695" s="198"/>
      <c r="K695" s="238"/>
      <c r="L695" s="238"/>
      <c r="M695" s="238"/>
      <c r="N695" s="238"/>
      <c r="O695" s="238"/>
      <c r="P695" s="238"/>
      <c r="Q695" s="238"/>
      <c r="R695" s="238"/>
      <c r="S695" s="238"/>
      <c r="T695" s="238"/>
      <c r="U695" s="238"/>
      <c r="V695" s="238"/>
      <c r="W695" s="238"/>
      <c r="X695" s="238"/>
      <c r="Y695" s="238"/>
      <c r="Z695" s="238"/>
      <c r="AA695" s="238"/>
      <c r="AB695" s="238"/>
      <c r="AC695" s="238"/>
      <c r="AD695" s="238"/>
      <c r="AE695" s="238"/>
      <c r="AF695" s="238"/>
      <c r="AG695" s="238"/>
      <c r="AH695" s="238"/>
      <c r="AI695" s="238"/>
      <c r="AJ695" s="238"/>
      <c r="AK695" s="238"/>
      <c r="AL695" s="238"/>
      <c r="AM695" s="238"/>
      <c r="AN695" s="238"/>
      <c r="AO695" s="238"/>
    </row>
    <row r="696">
      <c r="A696" s="238"/>
      <c r="B696" s="198"/>
      <c r="C696" s="238"/>
      <c r="D696" s="238"/>
      <c r="E696" s="238"/>
      <c r="F696" s="238"/>
      <c r="G696" s="238"/>
      <c r="H696" s="238"/>
      <c r="I696" s="238"/>
      <c r="J696" s="198"/>
      <c r="K696" s="238"/>
      <c r="L696" s="238"/>
      <c r="M696" s="238"/>
      <c r="N696" s="238"/>
      <c r="O696" s="238"/>
      <c r="P696" s="238"/>
      <c r="Q696" s="238"/>
      <c r="R696" s="238"/>
      <c r="S696" s="238"/>
      <c r="T696" s="238"/>
      <c r="U696" s="238"/>
      <c r="V696" s="238"/>
      <c r="W696" s="238"/>
      <c r="X696" s="238"/>
      <c r="Y696" s="238"/>
      <c r="Z696" s="238"/>
      <c r="AA696" s="238"/>
      <c r="AB696" s="238"/>
      <c r="AC696" s="238"/>
      <c r="AD696" s="238"/>
      <c r="AE696" s="238"/>
      <c r="AF696" s="238"/>
      <c r="AG696" s="238"/>
      <c r="AH696" s="238"/>
      <c r="AI696" s="238"/>
      <c r="AJ696" s="238"/>
      <c r="AK696" s="238"/>
      <c r="AL696" s="238"/>
      <c r="AM696" s="238"/>
      <c r="AN696" s="238"/>
      <c r="AO696" s="238"/>
    </row>
    <row r="697">
      <c r="A697" s="238"/>
      <c r="B697" s="198"/>
      <c r="C697" s="238"/>
      <c r="D697" s="238"/>
      <c r="E697" s="238"/>
      <c r="F697" s="238"/>
      <c r="G697" s="238"/>
      <c r="H697" s="238"/>
      <c r="I697" s="238"/>
      <c r="J697" s="198"/>
      <c r="K697" s="238"/>
      <c r="L697" s="238"/>
      <c r="M697" s="238"/>
      <c r="N697" s="238"/>
      <c r="O697" s="238"/>
      <c r="P697" s="238"/>
      <c r="Q697" s="238"/>
      <c r="R697" s="238"/>
      <c r="S697" s="238"/>
      <c r="T697" s="238"/>
      <c r="U697" s="238"/>
      <c r="V697" s="238"/>
      <c r="W697" s="238"/>
      <c r="X697" s="238"/>
      <c r="Y697" s="238"/>
      <c r="Z697" s="238"/>
      <c r="AA697" s="238"/>
      <c r="AB697" s="238"/>
      <c r="AC697" s="238"/>
      <c r="AD697" s="238"/>
      <c r="AE697" s="238"/>
      <c r="AF697" s="238"/>
      <c r="AG697" s="238"/>
      <c r="AH697" s="238"/>
      <c r="AI697" s="238"/>
      <c r="AJ697" s="238"/>
      <c r="AK697" s="238"/>
      <c r="AL697" s="238"/>
      <c r="AM697" s="238"/>
      <c r="AN697" s="238"/>
      <c r="AO697" s="238"/>
    </row>
    <row r="698">
      <c r="A698" s="238"/>
      <c r="B698" s="198"/>
      <c r="C698" s="238"/>
      <c r="D698" s="238"/>
      <c r="E698" s="238"/>
      <c r="F698" s="238"/>
      <c r="G698" s="238"/>
      <c r="H698" s="238"/>
      <c r="I698" s="238"/>
      <c r="J698" s="198"/>
      <c r="K698" s="238"/>
      <c r="L698" s="238"/>
      <c r="M698" s="238"/>
      <c r="N698" s="238"/>
      <c r="O698" s="238"/>
      <c r="P698" s="238"/>
      <c r="Q698" s="238"/>
      <c r="R698" s="238"/>
      <c r="S698" s="238"/>
      <c r="T698" s="238"/>
      <c r="U698" s="238"/>
      <c r="V698" s="238"/>
      <c r="W698" s="238"/>
      <c r="X698" s="238"/>
      <c r="Y698" s="238"/>
      <c r="Z698" s="238"/>
      <c r="AA698" s="238"/>
      <c r="AB698" s="238"/>
      <c r="AC698" s="238"/>
      <c r="AD698" s="238"/>
      <c r="AE698" s="238"/>
      <c r="AF698" s="238"/>
      <c r="AG698" s="238"/>
      <c r="AH698" s="238"/>
      <c r="AI698" s="238"/>
      <c r="AJ698" s="238"/>
      <c r="AK698" s="238"/>
      <c r="AL698" s="238"/>
      <c r="AM698" s="238"/>
      <c r="AN698" s="238"/>
      <c r="AO698" s="238"/>
    </row>
    <row r="699">
      <c r="A699" s="238"/>
      <c r="B699" s="198"/>
      <c r="C699" s="238"/>
      <c r="D699" s="238"/>
      <c r="E699" s="238"/>
      <c r="F699" s="238"/>
      <c r="G699" s="238"/>
      <c r="H699" s="238"/>
      <c r="I699" s="238"/>
      <c r="J699" s="198"/>
      <c r="K699" s="238"/>
      <c r="L699" s="238"/>
      <c r="M699" s="238"/>
      <c r="N699" s="238"/>
      <c r="O699" s="238"/>
      <c r="P699" s="238"/>
      <c r="Q699" s="238"/>
      <c r="R699" s="238"/>
      <c r="S699" s="238"/>
      <c r="T699" s="238"/>
      <c r="U699" s="238"/>
      <c r="V699" s="238"/>
      <c r="W699" s="238"/>
      <c r="X699" s="238"/>
      <c r="Y699" s="238"/>
      <c r="Z699" s="238"/>
      <c r="AA699" s="238"/>
      <c r="AB699" s="238"/>
      <c r="AC699" s="238"/>
      <c r="AD699" s="238"/>
      <c r="AE699" s="238"/>
      <c r="AF699" s="238"/>
      <c r="AG699" s="238"/>
      <c r="AH699" s="238"/>
      <c r="AI699" s="238"/>
      <c r="AJ699" s="238"/>
      <c r="AK699" s="238"/>
      <c r="AL699" s="238"/>
      <c r="AM699" s="238"/>
      <c r="AN699" s="238"/>
      <c r="AO699" s="238"/>
    </row>
    <row r="700">
      <c r="A700" s="238"/>
      <c r="B700" s="198"/>
      <c r="C700" s="238"/>
      <c r="D700" s="238"/>
      <c r="E700" s="238"/>
      <c r="F700" s="238"/>
      <c r="G700" s="238"/>
      <c r="H700" s="238"/>
      <c r="I700" s="238"/>
      <c r="J700" s="198"/>
      <c r="K700" s="238"/>
      <c r="L700" s="238"/>
      <c r="M700" s="238"/>
      <c r="N700" s="238"/>
      <c r="O700" s="238"/>
      <c r="P700" s="238"/>
      <c r="Q700" s="238"/>
      <c r="R700" s="238"/>
      <c r="S700" s="238"/>
      <c r="T700" s="238"/>
      <c r="U700" s="238"/>
      <c r="V700" s="238"/>
      <c r="W700" s="238"/>
      <c r="X700" s="238"/>
      <c r="Y700" s="238"/>
      <c r="Z700" s="238"/>
      <c r="AA700" s="238"/>
      <c r="AB700" s="238"/>
      <c r="AC700" s="238"/>
      <c r="AD700" s="238"/>
      <c r="AE700" s="238"/>
      <c r="AF700" s="238"/>
      <c r="AG700" s="238"/>
      <c r="AH700" s="238"/>
      <c r="AI700" s="238"/>
      <c r="AJ700" s="238"/>
      <c r="AK700" s="238"/>
      <c r="AL700" s="238"/>
      <c r="AM700" s="238"/>
      <c r="AN700" s="238"/>
      <c r="AO700" s="238"/>
    </row>
    <row r="701">
      <c r="A701" s="238"/>
      <c r="B701" s="198"/>
      <c r="C701" s="238"/>
      <c r="D701" s="238"/>
      <c r="E701" s="238"/>
      <c r="F701" s="238"/>
      <c r="G701" s="238"/>
      <c r="H701" s="238"/>
      <c r="I701" s="238"/>
      <c r="J701" s="198"/>
      <c r="K701" s="238"/>
      <c r="L701" s="238"/>
      <c r="M701" s="238"/>
      <c r="N701" s="238"/>
      <c r="O701" s="238"/>
      <c r="P701" s="238"/>
      <c r="Q701" s="238"/>
      <c r="R701" s="238"/>
      <c r="S701" s="238"/>
      <c r="T701" s="238"/>
      <c r="U701" s="238"/>
      <c r="V701" s="238"/>
      <c r="W701" s="238"/>
      <c r="X701" s="238"/>
      <c r="Y701" s="238"/>
      <c r="Z701" s="238"/>
      <c r="AA701" s="238"/>
      <c r="AB701" s="238"/>
      <c r="AC701" s="238"/>
      <c r="AD701" s="238"/>
      <c r="AE701" s="238"/>
      <c r="AF701" s="238"/>
      <c r="AG701" s="238"/>
      <c r="AH701" s="238"/>
      <c r="AI701" s="238"/>
      <c r="AJ701" s="238"/>
      <c r="AK701" s="238"/>
      <c r="AL701" s="238"/>
      <c r="AM701" s="238"/>
      <c r="AN701" s="238"/>
      <c r="AO701" s="238"/>
    </row>
    <row r="702">
      <c r="A702" s="238"/>
      <c r="B702" s="198"/>
      <c r="C702" s="238"/>
      <c r="D702" s="238"/>
      <c r="E702" s="238"/>
      <c r="F702" s="238"/>
      <c r="G702" s="238"/>
      <c r="H702" s="238"/>
      <c r="I702" s="238"/>
      <c r="J702" s="198"/>
      <c r="K702" s="238"/>
      <c r="L702" s="238"/>
      <c r="M702" s="238"/>
      <c r="N702" s="238"/>
      <c r="O702" s="238"/>
      <c r="P702" s="238"/>
      <c r="Q702" s="238"/>
      <c r="R702" s="238"/>
      <c r="S702" s="238"/>
      <c r="T702" s="238"/>
      <c r="U702" s="238"/>
      <c r="V702" s="238"/>
      <c r="W702" s="238"/>
      <c r="X702" s="238"/>
      <c r="Y702" s="238"/>
      <c r="Z702" s="238"/>
      <c r="AA702" s="238"/>
      <c r="AB702" s="238"/>
      <c r="AC702" s="238"/>
      <c r="AD702" s="238"/>
      <c r="AE702" s="238"/>
      <c r="AF702" s="238"/>
      <c r="AG702" s="238"/>
      <c r="AH702" s="238"/>
      <c r="AI702" s="238"/>
      <c r="AJ702" s="238"/>
      <c r="AK702" s="238"/>
      <c r="AL702" s="238"/>
      <c r="AM702" s="238"/>
      <c r="AN702" s="238"/>
      <c r="AO702" s="238"/>
    </row>
    <row r="703">
      <c r="A703" s="238"/>
      <c r="B703" s="198"/>
      <c r="C703" s="238"/>
      <c r="D703" s="238"/>
      <c r="E703" s="238"/>
      <c r="F703" s="238"/>
      <c r="G703" s="238"/>
      <c r="H703" s="238"/>
      <c r="I703" s="238"/>
      <c r="J703" s="198"/>
      <c r="K703" s="238"/>
      <c r="L703" s="238"/>
      <c r="M703" s="238"/>
      <c r="N703" s="238"/>
      <c r="O703" s="238"/>
      <c r="P703" s="238"/>
      <c r="Q703" s="238"/>
      <c r="R703" s="238"/>
      <c r="S703" s="238"/>
      <c r="T703" s="238"/>
      <c r="U703" s="238"/>
      <c r="V703" s="238"/>
      <c r="W703" s="238"/>
      <c r="X703" s="238"/>
      <c r="Y703" s="238"/>
      <c r="Z703" s="238"/>
      <c r="AA703" s="238"/>
      <c r="AB703" s="238"/>
      <c r="AC703" s="238"/>
      <c r="AD703" s="238"/>
      <c r="AE703" s="238"/>
      <c r="AF703" s="238"/>
      <c r="AG703" s="238"/>
      <c r="AH703" s="238"/>
      <c r="AI703" s="238"/>
      <c r="AJ703" s="238"/>
      <c r="AK703" s="238"/>
      <c r="AL703" s="238"/>
      <c r="AM703" s="238"/>
      <c r="AN703" s="238"/>
      <c r="AO703" s="238"/>
    </row>
    <row r="704">
      <c r="A704" s="238"/>
      <c r="B704" s="198"/>
      <c r="C704" s="238"/>
      <c r="D704" s="238"/>
      <c r="E704" s="238"/>
      <c r="F704" s="238"/>
      <c r="G704" s="238"/>
      <c r="H704" s="238"/>
      <c r="I704" s="238"/>
      <c r="J704" s="198"/>
      <c r="K704" s="238"/>
      <c r="L704" s="238"/>
      <c r="M704" s="238"/>
      <c r="N704" s="238"/>
      <c r="O704" s="238"/>
      <c r="P704" s="238"/>
      <c r="Q704" s="238"/>
      <c r="R704" s="238"/>
      <c r="S704" s="238"/>
      <c r="T704" s="238"/>
      <c r="U704" s="238"/>
      <c r="V704" s="238"/>
      <c r="W704" s="238"/>
      <c r="X704" s="238"/>
      <c r="Y704" s="238"/>
      <c r="Z704" s="238"/>
      <c r="AA704" s="238"/>
      <c r="AB704" s="238"/>
      <c r="AC704" s="238"/>
      <c r="AD704" s="238"/>
      <c r="AE704" s="238"/>
      <c r="AF704" s="238"/>
      <c r="AG704" s="238"/>
      <c r="AH704" s="238"/>
      <c r="AI704" s="238"/>
      <c r="AJ704" s="238"/>
      <c r="AK704" s="238"/>
      <c r="AL704" s="238"/>
      <c r="AM704" s="238"/>
      <c r="AN704" s="238"/>
      <c r="AO704" s="238"/>
    </row>
    <row r="705">
      <c r="A705" s="238"/>
      <c r="B705" s="198"/>
      <c r="C705" s="238"/>
      <c r="D705" s="238"/>
      <c r="E705" s="238"/>
      <c r="F705" s="238"/>
      <c r="G705" s="238"/>
      <c r="H705" s="238"/>
      <c r="I705" s="238"/>
      <c r="J705" s="198"/>
      <c r="K705" s="238"/>
      <c r="L705" s="238"/>
      <c r="M705" s="238"/>
      <c r="N705" s="238"/>
      <c r="O705" s="238"/>
      <c r="P705" s="238"/>
      <c r="Q705" s="238"/>
      <c r="R705" s="238"/>
      <c r="S705" s="238"/>
      <c r="T705" s="238"/>
      <c r="U705" s="238"/>
      <c r="V705" s="238"/>
      <c r="W705" s="238"/>
      <c r="X705" s="238"/>
      <c r="Y705" s="238"/>
      <c r="Z705" s="238"/>
      <c r="AA705" s="238"/>
      <c r="AB705" s="238"/>
      <c r="AC705" s="238"/>
      <c r="AD705" s="238"/>
      <c r="AE705" s="238"/>
      <c r="AF705" s="238"/>
      <c r="AG705" s="238"/>
      <c r="AH705" s="238"/>
      <c r="AI705" s="238"/>
      <c r="AJ705" s="238"/>
      <c r="AK705" s="238"/>
      <c r="AL705" s="238"/>
      <c r="AM705" s="238"/>
      <c r="AN705" s="238"/>
      <c r="AO705" s="238"/>
    </row>
    <row r="706">
      <c r="A706" s="238"/>
      <c r="B706" s="198"/>
      <c r="C706" s="238"/>
      <c r="D706" s="238"/>
      <c r="E706" s="238"/>
      <c r="F706" s="238"/>
      <c r="G706" s="238"/>
      <c r="H706" s="238"/>
      <c r="I706" s="238"/>
      <c r="J706" s="198"/>
      <c r="K706" s="238"/>
      <c r="L706" s="238"/>
      <c r="M706" s="238"/>
      <c r="N706" s="238"/>
      <c r="O706" s="238"/>
      <c r="P706" s="238"/>
      <c r="Q706" s="238"/>
      <c r="R706" s="238"/>
      <c r="S706" s="238"/>
      <c r="T706" s="238"/>
      <c r="U706" s="238"/>
      <c r="V706" s="238"/>
      <c r="W706" s="238"/>
      <c r="X706" s="238"/>
      <c r="Y706" s="238"/>
      <c r="Z706" s="238"/>
      <c r="AA706" s="238"/>
      <c r="AB706" s="238"/>
      <c r="AC706" s="238"/>
      <c r="AD706" s="238"/>
      <c r="AE706" s="238"/>
      <c r="AF706" s="238"/>
      <c r="AG706" s="238"/>
      <c r="AH706" s="238"/>
      <c r="AI706" s="238"/>
      <c r="AJ706" s="238"/>
      <c r="AK706" s="238"/>
      <c r="AL706" s="238"/>
      <c r="AM706" s="238"/>
      <c r="AN706" s="238"/>
      <c r="AO706" s="238"/>
    </row>
    <row r="707">
      <c r="A707" s="238"/>
      <c r="B707" s="198"/>
      <c r="C707" s="238"/>
      <c r="D707" s="238"/>
      <c r="E707" s="238"/>
      <c r="F707" s="238"/>
      <c r="G707" s="238"/>
      <c r="H707" s="238"/>
      <c r="I707" s="238"/>
      <c r="J707" s="198"/>
      <c r="K707" s="238"/>
      <c r="L707" s="238"/>
      <c r="M707" s="238"/>
      <c r="N707" s="238"/>
      <c r="O707" s="238"/>
      <c r="P707" s="238"/>
      <c r="Q707" s="238"/>
      <c r="R707" s="238"/>
      <c r="S707" s="238"/>
      <c r="T707" s="238"/>
      <c r="U707" s="238"/>
      <c r="V707" s="238"/>
      <c r="W707" s="238"/>
      <c r="X707" s="238"/>
      <c r="Y707" s="238"/>
      <c r="Z707" s="238"/>
      <c r="AA707" s="238"/>
      <c r="AB707" s="238"/>
      <c r="AC707" s="238"/>
      <c r="AD707" s="238"/>
      <c r="AE707" s="238"/>
      <c r="AF707" s="238"/>
      <c r="AG707" s="238"/>
      <c r="AH707" s="238"/>
      <c r="AI707" s="238"/>
      <c r="AJ707" s="238"/>
      <c r="AK707" s="238"/>
      <c r="AL707" s="238"/>
      <c r="AM707" s="238"/>
      <c r="AN707" s="238"/>
      <c r="AO707" s="238"/>
    </row>
    <row r="708">
      <c r="A708" s="238"/>
      <c r="B708" s="198"/>
      <c r="C708" s="238"/>
      <c r="D708" s="238"/>
      <c r="E708" s="238"/>
      <c r="F708" s="238"/>
      <c r="G708" s="238"/>
      <c r="H708" s="238"/>
      <c r="I708" s="238"/>
      <c r="J708" s="198"/>
      <c r="K708" s="238"/>
      <c r="L708" s="238"/>
      <c r="M708" s="238"/>
      <c r="N708" s="238"/>
      <c r="O708" s="238"/>
      <c r="P708" s="238"/>
      <c r="Q708" s="238"/>
      <c r="R708" s="238"/>
      <c r="S708" s="238"/>
      <c r="T708" s="238"/>
      <c r="U708" s="238"/>
      <c r="V708" s="238"/>
      <c r="W708" s="238"/>
      <c r="X708" s="238"/>
      <c r="Y708" s="238"/>
      <c r="Z708" s="238"/>
      <c r="AA708" s="238"/>
      <c r="AB708" s="238"/>
      <c r="AC708" s="238"/>
      <c r="AD708" s="238"/>
      <c r="AE708" s="238"/>
      <c r="AF708" s="238"/>
      <c r="AG708" s="238"/>
      <c r="AH708" s="238"/>
      <c r="AI708" s="238"/>
      <c r="AJ708" s="238"/>
      <c r="AK708" s="238"/>
      <c r="AL708" s="238"/>
      <c r="AM708" s="238"/>
      <c r="AN708" s="238"/>
      <c r="AO708" s="238"/>
    </row>
    <row r="709">
      <c r="A709" s="238"/>
      <c r="B709" s="198"/>
      <c r="C709" s="238"/>
      <c r="D709" s="238"/>
      <c r="E709" s="238"/>
      <c r="F709" s="238"/>
      <c r="G709" s="238"/>
      <c r="H709" s="238"/>
      <c r="I709" s="238"/>
      <c r="J709" s="198"/>
      <c r="K709" s="238"/>
      <c r="L709" s="238"/>
      <c r="M709" s="238"/>
      <c r="N709" s="238"/>
      <c r="O709" s="238"/>
      <c r="P709" s="238"/>
      <c r="Q709" s="238"/>
      <c r="R709" s="238"/>
      <c r="S709" s="238"/>
      <c r="T709" s="238"/>
      <c r="U709" s="238"/>
      <c r="V709" s="238"/>
      <c r="W709" s="238"/>
      <c r="X709" s="238"/>
      <c r="Y709" s="238"/>
      <c r="Z709" s="238"/>
      <c r="AA709" s="238"/>
      <c r="AB709" s="238"/>
      <c r="AC709" s="238"/>
      <c r="AD709" s="238"/>
      <c r="AE709" s="238"/>
      <c r="AF709" s="238"/>
      <c r="AG709" s="238"/>
      <c r="AH709" s="238"/>
      <c r="AI709" s="238"/>
      <c r="AJ709" s="238"/>
      <c r="AK709" s="238"/>
      <c r="AL709" s="238"/>
      <c r="AM709" s="238"/>
      <c r="AN709" s="238"/>
      <c r="AO709" s="238"/>
    </row>
    <row r="710">
      <c r="A710" s="238"/>
      <c r="B710" s="198"/>
      <c r="C710" s="238"/>
      <c r="D710" s="238"/>
      <c r="E710" s="238"/>
      <c r="F710" s="238"/>
      <c r="G710" s="238"/>
      <c r="H710" s="238"/>
      <c r="I710" s="238"/>
      <c r="J710" s="198"/>
      <c r="K710" s="238"/>
      <c r="L710" s="238"/>
      <c r="M710" s="238"/>
      <c r="N710" s="238"/>
      <c r="O710" s="238"/>
      <c r="P710" s="238"/>
      <c r="Q710" s="238"/>
      <c r="R710" s="238"/>
      <c r="S710" s="238"/>
      <c r="T710" s="238"/>
      <c r="U710" s="238"/>
      <c r="V710" s="238"/>
      <c r="W710" s="238"/>
      <c r="X710" s="238"/>
      <c r="Y710" s="238"/>
      <c r="Z710" s="238"/>
      <c r="AA710" s="238"/>
      <c r="AB710" s="238"/>
      <c r="AC710" s="238"/>
      <c r="AD710" s="238"/>
      <c r="AE710" s="238"/>
      <c r="AF710" s="238"/>
      <c r="AG710" s="238"/>
      <c r="AH710" s="238"/>
      <c r="AI710" s="238"/>
      <c r="AJ710" s="238"/>
      <c r="AK710" s="238"/>
      <c r="AL710" s="238"/>
      <c r="AM710" s="238"/>
      <c r="AN710" s="238"/>
      <c r="AO710" s="238"/>
    </row>
    <row r="711">
      <c r="A711" s="238"/>
      <c r="B711" s="198"/>
      <c r="C711" s="238"/>
      <c r="D711" s="238"/>
      <c r="E711" s="238"/>
      <c r="F711" s="238"/>
      <c r="G711" s="238"/>
      <c r="H711" s="238"/>
      <c r="I711" s="238"/>
      <c r="J711" s="198"/>
      <c r="K711" s="238"/>
      <c r="L711" s="238"/>
      <c r="M711" s="238"/>
      <c r="N711" s="238"/>
      <c r="O711" s="238"/>
      <c r="P711" s="238"/>
      <c r="Q711" s="238"/>
      <c r="R711" s="238"/>
      <c r="S711" s="238"/>
      <c r="T711" s="238"/>
      <c r="U711" s="238"/>
      <c r="V711" s="238"/>
      <c r="W711" s="238"/>
      <c r="X711" s="238"/>
      <c r="Y711" s="238"/>
      <c r="Z711" s="238"/>
      <c r="AA711" s="238"/>
      <c r="AB711" s="238"/>
      <c r="AC711" s="238"/>
      <c r="AD711" s="238"/>
      <c r="AE711" s="238"/>
      <c r="AF711" s="238"/>
      <c r="AG711" s="238"/>
      <c r="AH711" s="238"/>
      <c r="AI711" s="238"/>
      <c r="AJ711" s="238"/>
      <c r="AK711" s="238"/>
      <c r="AL711" s="238"/>
      <c r="AM711" s="238"/>
      <c r="AN711" s="238"/>
      <c r="AO711" s="238"/>
    </row>
    <row r="712">
      <c r="A712" s="238"/>
      <c r="B712" s="198"/>
      <c r="C712" s="238"/>
      <c r="D712" s="238"/>
      <c r="E712" s="238"/>
      <c r="F712" s="238"/>
      <c r="G712" s="238"/>
      <c r="H712" s="238"/>
      <c r="I712" s="238"/>
      <c r="J712" s="198"/>
      <c r="K712" s="238"/>
      <c r="L712" s="238"/>
      <c r="M712" s="238"/>
      <c r="N712" s="238"/>
      <c r="O712" s="238"/>
      <c r="P712" s="238"/>
      <c r="Q712" s="238"/>
      <c r="R712" s="238"/>
      <c r="S712" s="238"/>
      <c r="T712" s="238"/>
      <c r="U712" s="238"/>
      <c r="V712" s="238"/>
      <c r="W712" s="238"/>
      <c r="X712" s="238"/>
      <c r="Y712" s="238"/>
      <c r="Z712" s="238"/>
      <c r="AA712" s="238"/>
      <c r="AB712" s="238"/>
      <c r="AC712" s="238"/>
      <c r="AD712" s="238"/>
      <c r="AE712" s="238"/>
      <c r="AF712" s="238"/>
      <c r="AG712" s="238"/>
      <c r="AH712" s="238"/>
      <c r="AI712" s="238"/>
      <c r="AJ712" s="238"/>
      <c r="AK712" s="238"/>
      <c r="AL712" s="238"/>
      <c r="AM712" s="238"/>
      <c r="AN712" s="238"/>
      <c r="AO712" s="238"/>
    </row>
    <row r="713">
      <c r="A713" s="238"/>
      <c r="B713" s="198"/>
      <c r="C713" s="238"/>
      <c r="D713" s="238"/>
      <c r="E713" s="238"/>
      <c r="F713" s="238"/>
      <c r="G713" s="238"/>
      <c r="H713" s="238"/>
      <c r="I713" s="238"/>
      <c r="J713" s="198"/>
      <c r="K713" s="238"/>
      <c r="L713" s="238"/>
      <c r="M713" s="238"/>
      <c r="N713" s="238"/>
      <c r="O713" s="238"/>
      <c r="P713" s="238"/>
      <c r="Q713" s="238"/>
      <c r="R713" s="238"/>
      <c r="S713" s="238"/>
      <c r="T713" s="238"/>
      <c r="U713" s="238"/>
      <c r="V713" s="238"/>
      <c r="W713" s="238"/>
      <c r="X713" s="238"/>
      <c r="Y713" s="238"/>
      <c r="Z713" s="238"/>
      <c r="AA713" s="238"/>
      <c r="AB713" s="238"/>
      <c r="AC713" s="238"/>
      <c r="AD713" s="238"/>
      <c r="AE713" s="238"/>
      <c r="AF713" s="238"/>
      <c r="AG713" s="238"/>
      <c r="AH713" s="238"/>
      <c r="AI713" s="238"/>
      <c r="AJ713" s="238"/>
      <c r="AK713" s="238"/>
      <c r="AL713" s="238"/>
      <c r="AM713" s="238"/>
      <c r="AN713" s="238"/>
      <c r="AO713" s="238"/>
    </row>
    <row r="714">
      <c r="A714" s="238"/>
      <c r="B714" s="198"/>
      <c r="C714" s="238"/>
      <c r="D714" s="238"/>
      <c r="E714" s="238"/>
      <c r="F714" s="238"/>
      <c r="G714" s="238"/>
      <c r="H714" s="238"/>
      <c r="I714" s="238"/>
      <c r="J714" s="198"/>
      <c r="K714" s="238"/>
      <c r="L714" s="238"/>
      <c r="M714" s="238"/>
      <c r="N714" s="238"/>
      <c r="O714" s="238"/>
      <c r="P714" s="238"/>
      <c r="Q714" s="238"/>
      <c r="R714" s="238"/>
      <c r="S714" s="238"/>
      <c r="T714" s="238"/>
      <c r="U714" s="238"/>
      <c r="V714" s="238"/>
      <c r="W714" s="238"/>
      <c r="X714" s="238"/>
      <c r="Y714" s="238"/>
      <c r="Z714" s="238"/>
      <c r="AA714" s="238"/>
      <c r="AB714" s="238"/>
      <c r="AC714" s="238"/>
      <c r="AD714" s="238"/>
      <c r="AE714" s="238"/>
      <c r="AF714" s="238"/>
      <c r="AG714" s="238"/>
      <c r="AH714" s="238"/>
      <c r="AI714" s="238"/>
      <c r="AJ714" s="238"/>
      <c r="AK714" s="238"/>
      <c r="AL714" s="238"/>
      <c r="AM714" s="238"/>
      <c r="AN714" s="238"/>
      <c r="AO714" s="238"/>
    </row>
    <row r="715">
      <c r="A715" s="238"/>
      <c r="B715" s="198"/>
      <c r="C715" s="238"/>
      <c r="D715" s="238"/>
      <c r="E715" s="238"/>
      <c r="F715" s="238"/>
      <c r="G715" s="238"/>
      <c r="H715" s="238"/>
      <c r="I715" s="238"/>
      <c r="J715" s="198"/>
      <c r="K715" s="238"/>
      <c r="L715" s="238"/>
      <c r="M715" s="238"/>
      <c r="N715" s="238"/>
      <c r="O715" s="238"/>
      <c r="P715" s="238"/>
      <c r="Q715" s="238"/>
      <c r="R715" s="238"/>
      <c r="S715" s="238"/>
      <c r="T715" s="238"/>
      <c r="U715" s="238"/>
      <c r="V715" s="238"/>
      <c r="W715" s="238"/>
      <c r="X715" s="238"/>
      <c r="Y715" s="238"/>
      <c r="Z715" s="238"/>
      <c r="AA715" s="238"/>
      <c r="AB715" s="238"/>
      <c r="AC715" s="238"/>
      <c r="AD715" s="238"/>
      <c r="AE715" s="238"/>
      <c r="AF715" s="238"/>
      <c r="AG715" s="238"/>
      <c r="AH715" s="238"/>
      <c r="AI715" s="238"/>
      <c r="AJ715" s="238"/>
      <c r="AK715" s="238"/>
      <c r="AL715" s="238"/>
      <c r="AM715" s="238"/>
      <c r="AN715" s="238"/>
      <c r="AO715" s="238"/>
    </row>
    <row r="716">
      <c r="A716" s="238"/>
      <c r="B716" s="198"/>
      <c r="C716" s="238"/>
      <c r="D716" s="238"/>
      <c r="E716" s="238"/>
      <c r="F716" s="238"/>
      <c r="G716" s="238"/>
      <c r="H716" s="238"/>
      <c r="I716" s="238"/>
      <c r="J716" s="198"/>
      <c r="K716" s="238"/>
      <c r="L716" s="238"/>
      <c r="M716" s="238"/>
      <c r="N716" s="238"/>
      <c r="O716" s="238"/>
      <c r="P716" s="238"/>
      <c r="Q716" s="238"/>
      <c r="R716" s="238"/>
      <c r="S716" s="238"/>
      <c r="T716" s="238"/>
      <c r="U716" s="238"/>
      <c r="V716" s="238"/>
      <c r="W716" s="238"/>
      <c r="X716" s="238"/>
      <c r="Y716" s="238"/>
      <c r="Z716" s="238"/>
      <c r="AA716" s="238"/>
      <c r="AB716" s="238"/>
      <c r="AC716" s="238"/>
      <c r="AD716" s="238"/>
      <c r="AE716" s="238"/>
      <c r="AF716" s="238"/>
      <c r="AG716" s="238"/>
      <c r="AH716" s="238"/>
      <c r="AI716" s="238"/>
      <c r="AJ716" s="238"/>
      <c r="AK716" s="238"/>
      <c r="AL716" s="238"/>
      <c r="AM716" s="238"/>
      <c r="AN716" s="238"/>
      <c r="AO716" s="238"/>
    </row>
    <row r="717">
      <c r="A717" s="238"/>
      <c r="B717" s="198"/>
      <c r="C717" s="238"/>
      <c r="D717" s="238"/>
      <c r="E717" s="238"/>
      <c r="F717" s="238"/>
      <c r="G717" s="238"/>
      <c r="H717" s="238"/>
      <c r="I717" s="238"/>
      <c r="J717" s="198"/>
      <c r="K717" s="238"/>
      <c r="L717" s="238"/>
      <c r="M717" s="238"/>
      <c r="N717" s="238"/>
      <c r="O717" s="238"/>
      <c r="P717" s="238"/>
      <c r="Q717" s="238"/>
      <c r="R717" s="238"/>
      <c r="S717" s="238"/>
      <c r="T717" s="238"/>
      <c r="U717" s="238"/>
      <c r="V717" s="238"/>
      <c r="W717" s="238"/>
      <c r="X717" s="238"/>
      <c r="Y717" s="238"/>
      <c r="Z717" s="238"/>
      <c r="AA717" s="238"/>
      <c r="AB717" s="238"/>
      <c r="AC717" s="238"/>
      <c r="AD717" s="238"/>
      <c r="AE717" s="238"/>
      <c r="AF717" s="238"/>
      <c r="AG717" s="238"/>
      <c r="AH717" s="238"/>
      <c r="AI717" s="238"/>
      <c r="AJ717" s="238"/>
      <c r="AK717" s="238"/>
      <c r="AL717" s="238"/>
      <c r="AM717" s="238"/>
      <c r="AN717" s="238"/>
      <c r="AO717" s="238"/>
    </row>
    <row r="718">
      <c r="A718" s="238"/>
      <c r="B718" s="198"/>
      <c r="C718" s="238"/>
      <c r="D718" s="238"/>
      <c r="E718" s="238"/>
      <c r="F718" s="238"/>
      <c r="G718" s="238"/>
      <c r="H718" s="238"/>
      <c r="I718" s="238"/>
      <c r="J718" s="198"/>
      <c r="K718" s="238"/>
      <c r="L718" s="238"/>
      <c r="M718" s="238"/>
      <c r="N718" s="238"/>
      <c r="O718" s="238"/>
      <c r="P718" s="238"/>
      <c r="Q718" s="238"/>
      <c r="R718" s="238"/>
      <c r="S718" s="238"/>
      <c r="T718" s="238"/>
      <c r="U718" s="238"/>
      <c r="V718" s="238"/>
      <c r="W718" s="238"/>
      <c r="X718" s="238"/>
      <c r="Y718" s="238"/>
      <c r="Z718" s="238"/>
      <c r="AA718" s="238"/>
      <c r="AB718" s="238"/>
      <c r="AC718" s="238"/>
      <c r="AD718" s="238"/>
      <c r="AE718" s="238"/>
      <c r="AF718" s="238"/>
      <c r="AG718" s="238"/>
      <c r="AH718" s="238"/>
      <c r="AI718" s="238"/>
      <c r="AJ718" s="238"/>
      <c r="AK718" s="238"/>
      <c r="AL718" s="238"/>
      <c r="AM718" s="238"/>
      <c r="AN718" s="238"/>
      <c r="AO718" s="238"/>
    </row>
    <row r="719">
      <c r="A719" s="238"/>
      <c r="B719" s="198"/>
      <c r="C719" s="238"/>
      <c r="D719" s="238"/>
      <c r="E719" s="238"/>
      <c r="F719" s="238"/>
      <c r="G719" s="238"/>
      <c r="H719" s="238"/>
      <c r="I719" s="238"/>
      <c r="J719" s="198"/>
      <c r="K719" s="238"/>
      <c r="L719" s="238"/>
      <c r="M719" s="238"/>
      <c r="N719" s="238"/>
      <c r="O719" s="238"/>
      <c r="P719" s="238"/>
      <c r="Q719" s="238"/>
      <c r="R719" s="238"/>
      <c r="S719" s="238"/>
      <c r="T719" s="238"/>
      <c r="U719" s="238"/>
      <c r="V719" s="238"/>
      <c r="W719" s="238"/>
      <c r="X719" s="238"/>
      <c r="Y719" s="238"/>
      <c r="Z719" s="238"/>
      <c r="AA719" s="238"/>
      <c r="AB719" s="238"/>
      <c r="AC719" s="238"/>
      <c r="AD719" s="238"/>
      <c r="AE719" s="238"/>
      <c r="AF719" s="238"/>
      <c r="AG719" s="238"/>
      <c r="AH719" s="238"/>
      <c r="AI719" s="238"/>
      <c r="AJ719" s="238"/>
      <c r="AK719" s="238"/>
      <c r="AL719" s="238"/>
      <c r="AM719" s="238"/>
      <c r="AN719" s="238"/>
      <c r="AO719" s="238"/>
    </row>
    <row r="720">
      <c r="A720" s="238"/>
      <c r="B720" s="198"/>
      <c r="C720" s="238"/>
      <c r="D720" s="238"/>
      <c r="E720" s="238"/>
      <c r="F720" s="238"/>
      <c r="G720" s="238"/>
      <c r="H720" s="238"/>
      <c r="I720" s="238"/>
      <c r="J720" s="198"/>
      <c r="K720" s="238"/>
      <c r="L720" s="238"/>
      <c r="M720" s="238"/>
      <c r="N720" s="238"/>
      <c r="O720" s="238"/>
      <c r="P720" s="238"/>
      <c r="Q720" s="238"/>
      <c r="R720" s="238"/>
      <c r="S720" s="238"/>
      <c r="T720" s="238"/>
      <c r="U720" s="238"/>
      <c r="V720" s="238"/>
      <c r="W720" s="238"/>
      <c r="X720" s="238"/>
      <c r="Y720" s="238"/>
      <c r="Z720" s="238"/>
      <c r="AA720" s="238"/>
      <c r="AB720" s="238"/>
      <c r="AC720" s="238"/>
      <c r="AD720" s="238"/>
      <c r="AE720" s="238"/>
      <c r="AF720" s="238"/>
      <c r="AG720" s="238"/>
      <c r="AH720" s="238"/>
      <c r="AI720" s="238"/>
      <c r="AJ720" s="238"/>
      <c r="AK720" s="238"/>
      <c r="AL720" s="238"/>
      <c r="AM720" s="238"/>
      <c r="AN720" s="238"/>
      <c r="AO720" s="238"/>
    </row>
    <row r="721">
      <c r="A721" s="238"/>
      <c r="B721" s="198"/>
      <c r="C721" s="238"/>
      <c r="D721" s="238"/>
      <c r="E721" s="238"/>
      <c r="F721" s="238"/>
      <c r="G721" s="238"/>
      <c r="H721" s="238"/>
      <c r="I721" s="238"/>
      <c r="J721" s="198"/>
      <c r="K721" s="238"/>
      <c r="L721" s="238"/>
      <c r="M721" s="238"/>
      <c r="N721" s="238"/>
      <c r="O721" s="238"/>
      <c r="P721" s="238"/>
      <c r="Q721" s="238"/>
      <c r="R721" s="238"/>
      <c r="S721" s="238"/>
      <c r="T721" s="238"/>
      <c r="U721" s="238"/>
      <c r="V721" s="238"/>
      <c r="W721" s="238"/>
      <c r="X721" s="238"/>
      <c r="Y721" s="238"/>
      <c r="Z721" s="238"/>
      <c r="AA721" s="238"/>
      <c r="AB721" s="238"/>
      <c r="AC721" s="238"/>
      <c r="AD721" s="238"/>
      <c r="AE721" s="238"/>
      <c r="AF721" s="238"/>
      <c r="AG721" s="238"/>
      <c r="AH721" s="238"/>
      <c r="AI721" s="238"/>
      <c r="AJ721" s="238"/>
      <c r="AK721" s="238"/>
      <c r="AL721" s="238"/>
      <c r="AM721" s="238"/>
      <c r="AN721" s="238"/>
      <c r="AO721" s="238"/>
    </row>
    <row r="722">
      <c r="A722" s="238"/>
      <c r="B722" s="198"/>
      <c r="C722" s="238"/>
      <c r="D722" s="238"/>
      <c r="E722" s="238"/>
      <c r="F722" s="238"/>
      <c r="G722" s="238"/>
      <c r="H722" s="238"/>
      <c r="I722" s="238"/>
      <c r="J722" s="198"/>
      <c r="K722" s="238"/>
      <c r="L722" s="238"/>
      <c r="M722" s="238"/>
      <c r="N722" s="238"/>
      <c r="O722" s="238"/>
      <c r="P722" s="238"/>
      <c r="Q722" s="238"/>
      <c r="R722" s="238"/>
      <c r="S722" s="238"/>
      <c r="T722" s="238"/>
      <c r="U722" s="238"/>
      <c r="V722" s="238"/>
      <c r="W722" s="238"/>
      <c r="X722" s="238"/>
      <c r="Y722" s="238"/>
      <c r="Z722" s="238"/>
      <c r="AA722" s="238"/>
      <c r="AB722" s="238"/>
      <c r="AC722" s="238"/>
      <c r="AD722" s="238"/>
      <c r="AE722" s="238"/>
      <c r="AF722" s="238"/>
      <c r="AG722" s="238"/>
      <c r="AH722" s="238"/>
      <c r="AI722" s="238"/>
      <c r="AJ722" s="238"/>
      <c r="AK722" s="238"/>
      <c r="AL722" s="238"/>
      <c r="AM722" s="238"/>
      <c r="AN722" s="238"/>
      <c r="AO722" s="238"/>
    </row>
    <row r="723">
      <c r="A723" s="238"/>
      <c r="B723" s="198"/>
      <c r="C723" s="238"/>
      <c r="D723" s="238"/>
      <c r="E723" s="238"/>
      <c r="F723" s="238"/>
      <c r="G723" s="238"/>
      <c r="H723" s="238"/>
      <c r="I723" s="238"/>
      <c r="J723" s="198"/>
      <c r="K723" s="238"/>
      <c r="L723" s="238"/>
      <c r="M723" s="238"/>
      <c r="N723" s="238"/>
      <c r="O723" s="238"/>
      <c r="P723" s="238"/>
      <c r="Q723" s="238"/>
      <c r="R723" s="238"/>
      <c r="S723" s="238"/>
      <c r="T723" s="238"/>
      <c r="U723" s="238"/>
      <c r="V723" s="238"/>
      <c r="W723" s="238"/>
      <c r="X723" s="238"/>
      <c r="Y723" s="238"/>
      <c r="Z723" s="238"/>
      <c r="AA723" s="238"/>
      <c r="AB723" s="238"/>
      <c r="AC723" s="238"/>
      <c r="AD723" s="238"/>
      <c r="AE723" s="238"/>
      <c r="AF723" s="238"/>
      <c r="AG723" s="238"/>
      <c r="AH723" s="238"/>
      <c r="AI723" s="238"/>
      <c r="AJ723" s="238"/>
      <c r="AK723" s="238"/>
      <c r="AL723" s="238"/>
      <c r="AM723" s="238"/>
      <c r="AN723" s="238"/>
      <c r="AO723" s="238"/>
    </row>
    <row r="724">
      <c r="A724" s="238"/>
      <c r="B724" s="198"/>
      <c r="C724" s="238"/>
      <c r="D724" s="238"/>
      <c r="E724" s="238"/>
      <c r="F724" s="238"/>
      <c r="G724" s="238"/>
      <c r="H724" s="238"/>
      <c r="I724" s="238"/>
      <c r="J724" s="198"/>
      <c r="K724" s="238"/>
      <c r="L724" s="238"/>
      <c r="M724" s="238"/>
      <c r="N724" s="238"/>
      <c r="O724" s="238"/>
      <c r="P724" s="238"/>
      <c r="Q724" s="238"/>
      <c r="R724" s="238"/>
      <c r="S724" s="238"/>
      <c r="T724" s="238"/>
      <c r="U724" s="238"/>
      <c r="V724" s="238"/>
      <c r="W724" s="238"/>
      <c r="X724" s="238"/>
      <c r="Y724" s="238"/>
      <c r="Z724" s="238"/>
      <c r="AA724" s="238"/>
      <c r="AB724" s="238"/>
      <c r="AC724" s="238"/>
      <c r="AD724" s="238"/>
      <c r="AE724" s="238"/>
      <c r="AF724" s="238"/>
      <c r="AG724" s="238"/>
      <c r="AH724" s="238"/>
      <c r="AI724" s="238"/>
      <c r="AJ724" s="238"/>
      <c r="AK724" s="238"/>
      <c r="AL724" s="238"/>
      <c r="AM724" s="238"/>
      <c r="AN724" s="238"/>
      <c r="AO724" s="238"/>
    </row>
    <row r="725">
      <c r="A725" s="238"/>
      <c r="B725" s="198"/>
      <c r="C725" s="238"/>
      <c r="D725" s="238"/>
      <c r="E725" s="238"/>
      <c r="F725" s="238"/>
      <c r="G725" s="238"/>
      <c r="H725" s="238"/>
      <c r="I725" s="238"/>
      <c r="J725" s="198"/>
      <c r="K725" s="238"/>
      <c r="L725" s="238"/>
      <c r="M725" s="238"/>
      <c r="N725" s="238"/>
      <c r="O725" s="238"/>
      <c r="P725" s="238"/>
      <c r="Q725" s="238"/>
      <c r="R725" s="238"/>
      <c r="S725" s="238"/>
      <c r="T725" s="238"/>
      <c r="U725" s="238"/>
      <c r="V725" s="238"/>
      <c r="W725" s="238"/>
      <c r="X725" s="238"/>
      <c r="Y725" s="238"/>
      <c r="Z725" s="238"/>
      <c r="AA725" s="238"/>
      <c r="AB725" s="238"/>
      <c r="AC725" s="238"/>
      <c r="AD725" s="238"/>
      <c r="AE725" s="238"/>
      <c r="AF725" s="238"/>
      <c r="AG725" s="238"/>
      <c r="AH725" s="238"/>
      <c r="AI725" s="238"/>
      <c r="AJ725" s="238"/>
      <c r="AK725" s="238"/>
      <c r="AL725" s="238"/>
      <c r="AM725" s="238"/>
      <c r="AN725" s="238"/>
      <c r="AO725" s="238"/>
    </row>
    <row r="726">
      <c r="A726" s="238"/>
      <c r="B726" s="198"/>
      <c r="C726" s="238"/>
      <c r="D726" s="238"/>
      <c r="E726" s="238"/>
      <c r="F726" s="238"/>
      <c r="G726" s="238"/>
      <c r="H726" s="238"/>
      <c r="I726" s="238"/>
      <c r="J726" s="198"/>
      <c r="K726" s="238"/>
      <c r="L726" s="238"/>
      <c r="M726" s="238"/>
      <c r="N726" s="238"/>
      <c r="O726" s="238"/>
      <c r="P726" s="238"/>
      <c r="Q726" s="238"/>
      <c r="R726" s="238"/>
      <c r="S726" s="238"/>
      <c r="T726" s="238"/>
      <c r="U726" s="238"/>
      <c r="V726" s="238"/>
      <c r="W726" s="238"/>
      <c r="X726" s="238"/>
      <c r="Y726" s="238"/>
      <c r="Z726" s="238"/>
      <c r="AA726" s="238"/>
      <c r="AB726" s="238"/>
      <c r="AC726" s="238"/>
      <c r="AD726" s="238"/>
      <c r="AE726" s="238"/>
      <c r="AF726" s="238"/>
      <c r="AG726" s="238"/>
      <c r="AH726" s="238"/>
      <c r="AI726" s="238"/>
      <c r="AJ726" s="238"/>
      <c r="AK726" s="238"/>
      <c r="AL726" s="238"/>
      <c r="AM726" s="238"/>
      <c r="AN726" s="238"/>
      <c r="AO726" s="238"/>
    </row>
    <row r="727">
      <c r="A727" s="238"/>
      <c r="B727" s="198"/>
      <c r="C727" s="238"/>
      <c r="D727" s="238"/>
      <c r="E727" s="238"/>
      <c r="F727" s="238"/>
      <c r="G727" s="238"/>
      <c r="H727" s="238"/>
      <c r="I727" s="238"/>
      <c r="J727" s="198"/>
      <c r="K727" s="238"/>
      <c r="L727" s="238"/>
      <c r="M727" s="238"/>
      <c r="N727" s="238"/>
      <c r="O727" s="238"/>
      <c r="P727" s="238"/>
      <c r="Q727" s="238"/>
      <c r="R727" s="238"/>
      <c r="S727" s="238"/>
      <c r="T727" s="238"/>
      <c r="U727" s="238"/>
      <c r="V727" s="238"/>
      <c r="W727" s="238"/>
      <c r="X727" s="238"/>
      <c r="Y727" s="238"/>
      <c r="Z727" s="238"/>
      <c r="AA727" s="238"/>
      <c r="AB727" s="238"/>
      <c r="AC727" s="238"/>
      <c r="AD727" s="238"/>
      <c r="AE727" s="238"/>
      <c r="AF727" s="238"/>
      <c r="AG727" s="238"/>
      <c r="AH727" s="238"/>
      <c r="AI727" s="238"/>
      <c r="AJ727" s="238"/>
      <c r="AK727" s="238"/>
      <c r="AL727" s="238"/>
      <c r="AM727" s="238"/>
      <c r="AN727" s="238"/>
      <c r="AO727" s="238"/>
    </row>
    <row r="728">
      <c r="A728" s="238"/>
      <c r="B728" s="198"/>
      <c r="C728" s="238"/>
      <c r="D728" s="238"/>
      <c r="E728" s="238"/>
      <c r="F728" s="238"/>
      <c r="G728" s="238"/>
      <c r="H728" s="238"/>
      <c r="I728" s="238"/>
      <c r="J728" s="198"/>
      <c r="K728" s="238"/>
      <c r="L728" s="238"/>
      <c r="M728" s="238"/>
      <c r="N728" s="238"/>
      <c r="O728" s="238"/>
      <c r="P728" s="238"/>
      <c r="Q728" s="238"/>
      <c r="R728" s="238"/>
      <c r="S728" s="238"/>
      <c r="T728" s="238"/>
      <c r="U728" s="238"/>
      <c r="V728" s="238"/>
      <c r="W728" s="238"/>
      <c r="X728" s="238"/>
      <c r="Y728" s="238"/>
      <c r="Z728" s="238"/>
      <c r="AA728" s="238"/>
      <c r="AB728" s="238"/>
      <c r="AC728" s="238"/>
      <c r="AD728" s="238"/>
      <c r="AE728" s="238"/>
      <c r="AF728" s="238"/>
      <c r="AG728" s="238"/>
      <c r="AH728" s="238"/>
      <c r="AI728" s="238"/>
      <c r="AJ728" s="238"/>
      <c r="AK728" s="238"/>
      <c r="AL728" s="238"/>
      <c r="AM728" s="238"/>
      <c r="AN728" s="238"/>
      <c r="AO728" s="238"/>
    </row>
    <row r="729">
      <c r="A729" s="238"/>
      <c r="B729" s="198"/>
      <c r="C729" s="238"/>
      <c r="D729" s="238"/>
      <c r="E729" s="238"/>
      <c r="F729" s="238"/>
      <c r="G729" s="238"/>
      <c r="H729" s="238"/>
      <c r="I729" s="238"/>
      <c r="J729" s="198"/>
      <c r="K729" s="238"/>
      <c r="L729" s="238"/>
      <c r="M729" s="238"/>
      <c r="N729" s="238"/>
      <c r="O729" s="238"/>
      <c r="P729" s="238"/>
      <c r="Q729" s="238"/>
      <c r="R729" s="238"/>
      <c r="S729" s="238"/>
      <c r="T729" s="238"/>
      <c r="U729" s="238"/>
      <c r="V729" s="238"/>
      <c r="W729" s="238"/>
      <c r="X729" s="238"/>
      <c r="Y729" s="238"/>
      <c r="Z729" s="238"/>
      <c r="AA729" s="238"/>
      <c r="AB729" s="238"/>
      <c r="AC729" s="238"/>
      <c r="AD729" s="238"/>
      <c r="AE729" s="238"/>
      <c r="AF729" s="238"/>
      <c r="AG729" s="238"/>
      <c r="AH729" s="238"/>
      <c r="AI729" s="238"/>
      <c r="AJ729" s="238"/>
      <c r="AK729" s="238"/>
      <c r="AL729" s="238"/>
      <c r="AM729" s="238"/>
      <c r="AN729" s="238"/>
      <c r="AO729" s="238"/>
    </row>
    <row r="730">
      <c r="A730" s="238"/>
      <c r="B730" s="198"/>
      <c r="C730" s="238"/>
      <c r="D730" s="238"/>
      <c r="E730" s="238"/>
      <c r="F730" s="238"/>
      <c r="G730" s="238"/>
      <c r="H730" s="238"/>
      <c r="I730" s="238"/>
      <c r="J730" s="198"/>
      <c r="K730" s="238"/>
      <c r="L730" s="238"/>
      <c r="M730" s="238"/>
      <c r="N730" s="238"/>
      <c r="O730" s="238"/>
      <c r="P730" s="238"/>
      <c r="Q730" s="238"/>
      <c r="R730" s="238"/>
      <c r="S730" s="238"/>
      <c r="T730" s="238"/>
      <c r="U730" s="238"/>
      <c r="V730" s="238"/>
      <c r="W730" s="238"/>
      <c r="X730" s="238"/>
      <c r="Y730" s="238"/>
      <c r="Z730" s="238"/>
      <c r="AA730" s="238"/>
      <c r="AB730" s="238"/>
      <c r="AC730" s="238"/>
      <c r="AD730" s="238"/>
      <c r="AE730" s="238"/>
      <c r="AF730" s="238"/>
      <c r="AG730" s="238"/>
      <c r="AH730" s="238"/>
      <c r="AI730" s="238"/>
      <c r="AJ730" s="238"/>
      <c r="AK730" s="238"/>
      <c r="AL730" s="238"/>
      <c r="AM730" s="238"/>
      <c r="AN730" s="238"/>
      <c r="AO730" s="238"/>
    </row>
    <row r="731">
      <c r="A731" s="238"/>
      <c r="B731" s="198"/>
      <c r="C731" s="238"/>
      <c r="D731" s="238"/>
      <c r="E731" s="238"/>
      <c r="F731" s="238"/>
      <c r="G731" s="238"/>
      <c r="H731" s="238"/>
      <c r="I731" s="238"/>
      <c r="J731" s="198"/>
      <c r="K731" s="238"/>
      <c r="L731" s="238"/>
      <c r="M731" s="238"/>
      <c r="N731" s="238"/>
      <c r="O731" s="238"/>
      <c r="P731" s="238"/>
      <c r="Q731" s="238"/>
      <c r="R731" s="238"/>
      <c r="S731" s="238"/>
      <c r="T731" s="238"/>
      <c r="U731" s="238"/>
      <c r="V731" s="238"/>
      <c r="W731" s="238"/>
      <c r="X731" s="238"/>
      <c r="Y731" s="238"/>
      <c r="Z731" s="238"/>
      <c r="AA731" s="238"/>
      <c r="AB731" s="238"/>
      <c r="AC731" s="238"/>
      <c r="AD731" s="238"/>
      <c r="AE731" s="238"/>
      <c r="AF731" s="238"/>
      <c r="AG731" s="238"/>
      <c r="AH731" s="238"/>
      <c r="AI731" s="238"/>
      <c r="AJ731" s="238"/>
      <c r="AK731" s="238"/>
      <c r="AL731" s="238"/>
      <c r="AM731" s="238"/>
      <c r="AN731" s="238"/>
      <c r="AO731" s="238"/>
    </row>
    <row r="732">
      <c r="A732" s="238"/>
      <c r="B732" s="198"/>
      <c r="C732" s="238"/>
      <c r="D732" s="238"/>
      <c r="E732" s="238"/>
      <c r="F732" s="238"/>
      <c r="G732" s="238"/>
      <c r="H732" s="238"/>
      <c r="I732" s="238"/>
      <c r="J732" s="198"/>
      <c r="K732" s="238"/>
      <c r="L732" s="238"/>
      <c r="M732" s="238"/>
      <c r="N732" s="238"/>
      <c r="O732" s="238"/>
      <c r="P732" s="238"/>
      <c r="Q732" s="238"/>
      <c r="R732" s="238"/>
      <c r="S732" s="238"/>
      <c r="T732" s="238"/>
      <c r="U732" s="238"/>
      <c r="V732" s="238"/>
      <c r="W732" s="238"/>
      <c r="X732" s="238"/>
      <c r="Y732" s="238"/>
      <c r="Z732" s="238"/>
      <c r="AA732" s="238"/>
      <c r="AB732" s="238"/>
      <c r="AC732" s="238"/>
      <c r="AD732" s="238"/>
      <c r="AE732" s="238"/>
      <c r="AF732" s="238"/>
      <c r="AG732" s="238"/>
      <c r="AH732" s="238"/>
      <c r="AI732" s="238"/>
      <c r="AJ732" s="238"/>
      <c r="AK732" s="238"/>
      <c r="AL732" s="238"/>
      <c r="AM732" s="238"/>
      <c r="AN732" s="238"/>
      <c r="AO732" s="238"/>
    </row>
    <row r="733">
      <c r="A733" s="238"/>
      <c r="B733" s="198"/>
      <c r="C733" s="238"/>
      <c r="D733" s="238"/>
      <c r="E733" s="238"/>
      <c r="F733" s="238"/>
      <c r="G733" s="238"/>
      <c r="H733" s="238"/>
      <c r="I733" s="238"/>
      <c r="J733" s="198"/>
      <c r="K733" s="238"/>
      <c r="L733" s="238"/>
      <c r="M733" s="238"/>
      <c r="N733" s="238"/>
      <c r="O733" s="238"/>
      <c r="P733" s="238"/>
      <c r="Q733" s="238"/>
      <c r="R733" s="238"/>
      <c r="S733" s="238"/>
      <c r="T733" s="238"/>
      <c r="U733" s="238"/>
      <c r="V733" s="238"/>
      <c r="W733" s="238"/>
      <c r="X733" s="238"/>
      <c r="Y733" s="238"/>
      <c r="Z733" s="238"/>
      <c r="AA733" s="238"/>
      <c r="AB733" s="238"/>
      <c r="AC733" s="238"/>
      <c r="AD733" s="238"/>
      <c r="AE733" s="238"/>
      <c r="AF733" s="238"/>
      <c r="AG733" s="238"/>
      <c r="AH733" s="238"/>
      <c r="AI733" s="238"/>
      <c r="AJ733" s="238"/>
      <c r="AK733" s="238"/>
      <c r="AL733" s="238"/>
      <c r="AM733" s="238"/>
      <c r="AN733" s="238"/>
      <c r="AO733" s="238"/>
    </row>
    <row r="734">
      <c r="A734" s="238"/>
      <c r="B734" s="198"/>
      <c r="C734" s="238"/>
      <c r="D734" s="238"/>
      <c r="E734" s="238"/>
      <c r="F734" s="238"/>
      <c r="G734" s="238"/>
      <c r="H734" s="238"/>
      <c r="I734" s="238"/>
      <c r="J734" s="198"/>
      <c r="K734" s="238"/>
      <c r="L734" s="238"/>
      <c r="M734" s="238"/>
      <c r="N734" s="238"/>
      <c r="O734" s="238"/>
      <c r="P734" s="238"/>
      <c r="Q734" s="238"/>
      <c r="R734" s="238"/>
      <c r="S734" s="238"/>
      <c r="T734" s="238"/>
      <c r="U734" s="238"/>
      <c r="V734" s="238"/>
      <c r="W734" s="238"/>
      <c r="X734" s="238"/>
      <c r="Y734" s="238"/>
      <c r="Z734" s="238"/>
      <c r="AA734" s="238"/>
      <c r="AB734" s="238"/>
      <c r="AC734" s="238"/>
      <c r="AD734" s="238"/>
      <c r="AE734" s="238"/>
      <c r="AF734" s="238"/>
      <c r="AG734" s="238"/>
      <c r="AH734" s="238"/>
      <c r="AI734" s="238"/>
      <c r="AJ734" s="238"/>
      <c r="AK734" s="238"/>
      <c r="AL734" s="238"/>
      <c r="AM734" s="238"/>
      <c r="AN734" s="238"/>
      <c r="AO734" s="238"/>
    </row>
    <row r="735">
      <c r="A735" s="238"/>
      <c r="B735" s="198"/>
      <c r="C735" s="238"/>
      <c r="D735" s="238"/>
      <c r="E735" s="238"/>
      <c r="F735" s="238"/>
      <c r="G735" s="238"/>
      <c r="H735" s="238"/>
      <c r="I735" s="238"/>
      <c r="J735" s="198"/>
      <c r="K735" s="238"/>
      <c r="L735" s="238"/>
      <c r="M735" s="238"/>
      <c r="N735" s="238"/>
      <c r="O735" s="238"/>
      <c r="P735" s="238"/>
      <c r="Q735" s="238"/>
      <c r="R735" s="238"/>
      <c r="S735" s="238"/>
      <c r="T735" s="238"/>
      <c r="U735" s="238"/>
      <c r="V735" s="238"/>
      <c r="W735" s="238"/>
      <c r="X735" s="238"/>
      <c r="Y735" s="238"/>
      <c r="Z735" s="238"/>
      <c r="AA735" s="238"/>
      <c r="AB735" s="238"/>
      <c r="AC735" s="238"/>
      <c r="AD735" s="238"/>
      <c r="AE735" s="238"/>
      <c r="AF735" s="238"/>
      <c r="AG735" s="238"/>
      <c r="AH735" s="238"/>
      <c r="AI735" s="238"/>
      <c r="AJ735" s="238"/>
      <c r="AK735" s="238"/>
      <c r="AL735" s="238"/>
      <c r="AM735" s="238"/>
      <c r="AN735" s="238"/>
      <c r="AO735" s="238"/>
    </row>
    <row r="736">
      <c r="A736" s="238"/>
      <c r="B736" s="198"/>
      <c r="C736" s="238"/>
      <c r="D736" s="238"/>
      <c r="E736" s="238"/>
      <c r="F736" s="238"/>
      <c r="G736" s="238"/>
      <c r="H736" s="238"/>
      <c r="I736" s="238"/>
      <c r="J736" s="198"/>
      <c r="K736" s="238"/>
      <c r="L736" s="238"/>
      <c r="M736" s="238"/>
      <c r="N736" s="238"/>
      <c r="O736" s="238"/>
      <c r="P736" s="238"/>
      <c r="Q736" s="238"/>
      <c r="R736" s="238"/>
      <c r="S736" s="238"/>
      <c r="T736" s="238"/>
      <c r="U736" s="238"/>
      <c r="V736" s="238"/>
      <c r="W736" s="238"/>
      <c r="X736" s="238"/>
      <c r="Y736" s="238"/>
      <c r="Z736" s="238"/>
      <c r="AA736" s="238"/>
      <c r="AB736" s="238"/>
      <c r="AC736" s="238"/>
      <c r="AD736" s="238"/>
      <c r="AE736" s="238"/>
      <c r="AF736" s="238"/>
      <c r="AG736" s="238"/>
      <c r="AH736" s="238"/>
      <c r="AI736" s="238"/>
      <c r="AJ736" s="238"/>
      <c r="AK736" s="238"/>
      <c r="AL736" s="238"/>
      <c r="AM736" s="238"/>
      <c r="AN736" s="238"/>
      <c r="AO736" s="238"/>
    </row>
    <row r="737">
      <c r="A737" s="238"/>
      <c r="B737" s="198"/>
      <c r="C737" s="238"/>
      <c r="D737" s="238"/>
      <c r="E737" s="238"/>
      <c r="F737" s="238"/>
      <c r="G737" s="238"/>
      <c r="H737" s="238"/>
      <c r="I737" s="238"/>
      <c r="J737" s="198"/>
      <c r="K737" s="238"/>
      <c r="L737" s="238"/>
      <c r="M737" s="238"/>
      <c r="N737" s="238"/>
      <c r="O737" s="238"/>
      <c r="P737" s="238"/>
      <c r="Q737" s="238"/>
      <c r="R737" s="238"/>
      <c r="S737" s="238"/>
      <c r="T737" s="238"/>
      <c r="U737" s="238"/>
      <c r="V737" s="238"/>
      <c r="W737" s="238"/>
      <c r="X737" s="238"/>
      <c r="Y737" s="238"/>
      <c r="Z737" s="238"/>
      <c r="AA737" s="238"/>
      <c r="AB737" s="238"/>
      <c r="AC737" s="238"/>
      <c r="AD737" s="238"/>
      <c r="AE737" s="238"/>
      <c r="AF737" s="238"/>
      <c r="AG737" s="238"/>
      <c r="AH737" s="238"/>
      <c r="AI737" s="238"/>
      <c r="AJ737" s="238"/>
      <c r="AK737" s="238"/>
      <c r="AL737" s="238"/>
      <c r="AM737" s="238"/>
      <c r="AN737" s="238"/>
      <c r="AO737" s="238"/>
    </row>
    <row r="738">
      <c r="A738" s="238"/>
      <c r="B738" s="198"/>
      <c r="C738" s="238"/>
      <c r="D738" s="238"/>
      <c r="E738" s="238"/>
      <c r="F738" s="238"/>
      <c r="G738" s="238"/>
      <c r="H738" s="238"/>
      <c r="I738" s="238"/>
      <c r="J738" s="198"/>
      <c r="K738" s="238"/>
      <c r="L738" s="238"/>
      <c r="M738" s="238"/>
      <c r="N738" s="238"/>
      <c r="O738" s="238"/>
      <c r="P738" s="238"/>
      <c r="Q738" s="238"/>
      <c r="R738" s="238"/>
      <c r="S738" s="238"/>
      <c r="T738" s="238"/>
      <c r="U738" s="238"/>
      <c r="V738" s="238"/>
      <c r="W738" s="238"/>
      <c r="X738" s="238"/>
      <c r="Y738" s="238"/>
      <c r="Z738" s="238"/>
      <c r="AA738" s="238"/>
      <c r="AB738" s="238"/>
      <c r="AC738" s="238"/>
      <c r="AD738" s="238"/>
      <c r="AE738" s="238"/>
      <c r="AF738" s="238"/>
      <c r="AG738" s="238"/>
      <c r="AH738" s="238"/>
      <c r="AI738" s="238"/>
      <c r="AJ738" s="238"/>
      <c r="AK738" s="238"/>
      <c r="AL738" s="238"/>
      <c r="AM738" s="238"/>
      <c r="AN738" s="238"/>
      <c r="AO738" s="238"/>
    </row>
    <row r="739">
      <c r="A739" s="238"/>
      <c r="B739" s="198"/>
      <c r="C739" s="238"/>
      <c r="D739" s="238"/>
      <c r="E739" s="238"/>
      <c r="F739" s="238"/>
      <c r="G739" s="238"/>
      <c r="H739" s="238"/>
      <c r="I739" s="238"/>
      <c r="J739" s="198"/>
      <c r="K739" s="238"/>
      <c r="L739" s="238"/>
      <c r="M739" s="238"/>
      <c r="N739" s="238"/>
      <c r="O739" s="238"/>
      <c r="P739" s="238"/>
      <c r="Q739" s="238"/>
      <c r="R739" s="238"/>
      <c r="S739" s="238"/>
      <c r="T739" s="238"/>
      <c r="U739" s="238"/>
      <c r="V739" s="238"/>
      <c r="W739" s="238"/>
      <c r="X739" s="238"/>
      <c r="Y739" s="238"/>
      <c r="Z739" s="238"/>
      <c r="AA739" s="238"/>
      <c r="AB739" s="238"/>
      <c r="AC739" s="238"/>
      <c r="AD739" s="238"/>
      <c r="AE739" s="238"/>
      <c r="AF739" s="238"/>
      <c r="AG739" s="238"/>
      <c r="AH739" s="238"/>
      <c r="AI739" s="238"/>
      <c r="AJ739" s="238"/>
      <c r="AK739" s="238"/>
      <c r="AL739" s="238"/>
      <c r="AM739" s="238"/>
      <c r="AN739" s="238"/>
      <c r="AO739" s="238"/>
    </row>
    <row r="740">
      <c r="A740" s="238"/>
      <c r="B740" s="198"/>
      <c r="C740" s="238"/>
      <c r="D740" s="238"/>
      <c r="E740" s="238"/>
      <c r="F740" s="238"/>
      <c r="G740" s="238"/>
      <c r="H740" s="238"/>
      <c r="I740" s="238"/>
      <c r="J740" s="198"/>
      <c r="K740" s="238"/>
      <c r="L740" s="238"/>
      <c r="M740" s="238"/>
      <c r="N740" s="238"/>
      <c r="O740" s="238"/>
      <c r="P740" s="238"/>
      <c r="Q740" s="238"/>
      <c r="R740" s="238"/>
      <c r="S740" s="238"/>
      <c r="T740" s="238"/>
      <c r="U740" s="238"/>
      <c r="V740" s="238"/>
      <c r="W740" s="238"/>
      <c r="X740" s="238"/>
      <c r="Y740" s="238"/>
      <c r="Z740" s="238"/>
      <c r="AA740" s="238"/>
      <c r="AB740" s="238"/>
      <c r="AC740" s="238"/>
      <c r="AD740" s="238"/>
      <c r="AE740" s="238"/>
      <c r="AF740" s="238"/>
      <c r="AG740" s="238"/>
      <c r="AH740" s="238"/>
      <c r="AI740" s="238"/>
      <c r="AJ740" s="238"/>
      <c r="AK740" s="238"/>
      <c r="AL740" s="238"/>
      <c r="AM740" s="238"/>
      <c r="AN740" s="238"/>
      <c r="AO740" s="238"/>
    </row>
    <row r="741">
      <c r="A741" s="238"/>
      <c r="B741" s="198"/>
      <c r="C741" s="238"/>
      <c r="D741" s="238"/>
      <c r="E741" s="238"/>
      <c r="F741" s="238"/>
      <c r="G741" s="238"/>
      <c r="H741" s="238"/>
      <c r="I741" s="238"/>
      <c r="J741" s="198"/>
      <c r="K741" s="238"/>
      <c r="L741" s="238"/>
      <c r="M741" s="238"/>
      <c r="N741" s="238"/>
      <c r="O741" s="238"/>
      <c r="P741" s="238"/>
      <c r="Q741" s="238"/>
      <c r="R741" s="238"/>
      <c r="S741" s="238"/>
      <c r="T741" s="238"/>
      <c r="U741" s="238"/>
      <c r="V741" s="238"/>
      <c r="W741" s="238"/>
      <c r="X741" s="238"/>
      <c r="Y741" s="238"/>
      <c r="Z741" s="238"/>
      <c r="AA741" s="238"/>
      <c r="AB741" s="238"/>
      <c r="AC741" s="238"/>
      <c r="AD741" s="238"/>
      <c r="AE741" s="238"/>
      <c r="AF741" s="238"/>
      <c r="AG741" s="238"/>
      <c r="AH741" s="238"/>
      <c r="AI741" s="238"/>
      <c r="AJ741" s="238"/>
      <c r="AK741" s="238"/>
      <c r="AL741" s="238"/>
      <c r="AM741" s="238"/>
      <c r="AN741" s="238"/>
      <c r="AO741" s="238"/>
    </row>
    <row r="742">
      <c r="A742" s="238"/>
      <c r="B742" s="198"/>
      <c r="C742" s="238"/>
      <c r="D742" s="238"/>
      <c r="E742" s="238"/>
      <c r="F742" s="238"/>
      <c r="G742" s="238"/>
      <c r="H742" s="238"/>
      <c r="I742" s="238"/>
      <c r="J742" s="198"/>
      <c r="K742" s="238"/>
      <c r="L742" s="238"/>
      <c r="M742" s="238"/>
      <c r="N742" s="238"/>
      <c r="O742" s="238"/>
      <c r="P742" s="238"/>
      <c r="Q742" s="238"/>
      <c r="R742" s="238"/>
      <c r="S742" s="238"/>
      <c r="T742" s="238"/>
      <c r="U742" s="238"/>
      <c r="V742" s="238"/>
      <c r="W742" s="238"/>
      <c r="X742" s="238"/>
      <c r="Y742" s="238"/>
      <c r="Z742" s="238"/>
      <c r="AA742" s="238"/>
      <c r="AB742" s="238"/>
      <c r="AC742" s="238"/>
      <c r="AD742" s="238"/>
      <c r="AE742" s="238"/>
      <c r="AF742" s="238"/>
      <c r="AG742" s="238"/>
      <c r="AH742" s="238"/>
      <c r="AI742" s="238"/>
      <c r="AJ742" s="238"/>
      <c r="AK742" s="238"/>
      <c r="AL742" s="238"/>
      <c r="AM742" s="238"/>
      <c r="AN742" s="238"/>
      <c r="AO742" s="238"/>
    </row>
    <row r="743">
      <c r="A743" s="238"/>
      <c r="B743" s="198"/>
      <c r="C743" s="238"/>
      <c r="D743" s="238"/>
      <c r="E743" s="238"/>
      <c r="F743" s="238"/>
      <c r="G743" s="238"/>
      <c r="H743" s="238"/>
      <c r="I743" s="238"/>
      <c r="J743" s="198"/>
      <c r="K743" s="238"/>
      <c r="L743" s="238"/>
      <c r="M743" s="238"/>
      <c r="N743" s="238"/>
      <c r="O743" s="238"/>
      <c r="P743" s="238"/>
      <c r="Q743" s="238"/>
      <c r="R743" s="238"/>
      <c r="S743" s="238"/>
      <c r="T743" s="238"/>
      <c r="U743" s="238"/>
      <c r="V743" s="238"/>
      <c r="W743" s="238"/>
      <c r="X743" s="238"/>
      <c r="Y743" s="238"/>
      <c r="Z743" s="238"/>
      <c r="AA743" s="238"/>
      <c r="AB743" s="238"/>
      <c r="AC743" s="238"/>
      <c r="AD743" s="238"/>
      <c r="AE743" s="238"/>
      <c r="AF743" s="238"/>
      <c r="AG743" s="238"/>
      <c r="AH743" s="238"/>
      <c r="AI743" s="238"/>
      <c r="AJ743" s="238"/>
      <c r="AK743" s="238"/>
      <c r="AL743" s="238"/>
      <c r="AM743" s="238"/>
      <c r="AN743" s="238"/>
      <c r="AO743" s="238"/>
    </row>
    <row r="744">
      <c r="A744" s="238"/>
      <c r="B744" s="198"/>
      <c r="C744" s="238"/>
      <c r="D744" s="238"/>
      <c r="E744" s="238"/>
      <c r="F744" s="238"/>
      <c r="G744" s="238"/>
      <c r="H744" s="238"/>
      <c r="I744" s="238"/>
      <c r="J744" s="198"/>
      <c r="K744" s="238"/>
      <c r="L744" s="238"/>
      <c r="M744" s="238"/>
      <c r="N744" s="238"/>
      <c r="O744" s="238"/>
      <c r="P744" s="238"/>
      <c r="Q744" s="238"/>
      <c r="R744" s="238"/>
      <c r="S744" s="238"/>
      <c r="T744" s="238"/>
      <c r="U744" s="238"/>
      <c r="V744" s="238"/>
      <c r="W744" s="238"/>
      <c r="X744" s="238"/>
      <c r="Y744" s="238"/>
      <c r="Z744" s="238"/>
      <c r="AA744" s="238"/>
      <c r="AB744" s="238"/>
      <c r="AC744" s="238"/>
      <c r="AD744" s="238"/>
      <c r="AE744" s="238"/>
      <c r="AF744" s="238"/>
      <c r="AG744" s="238"/>
      <c r="AH744" s="238"/>
      <c r="AI744" s="238"/>
      <c r="AJ744" s="238"/>
      <c r="AK744" s="238"/>
      <c r="AL744" s="238"/>
      <c r="AM744" s="238"/>
      <c r="AN744" s="238"/>
      <c r="AO744" s="238"/>
    </row>
    <row r="745">
      <c r="A745" s="238"/>
      <c r="B745" s="198"/>
      <c r="C745" s="238"/>
      <c r="D745" s="238"/>
      <c r="E745" s="238"/>
      <c r="F745" s="238"/>
      <c r="G745" s="238"/>
      <c r="H745" s="238"/>
      <c r="I745" s="238"/>
      <c r="J745" s="198"/>
      <c r="K745" s="238"/>
      <c r="L745" s="238"/>
      <c r="M745" s="238"/>
      <c r="N745" s="238"/>
      <c r="O745" s="238"/>
      <c r="P745" s="238"/>
      <c r="Q745" s="238"/>
      <c r="R745" s="238"/>
      <c r="S745" s="238"/>
      <c r="T745" s="238"/>
      <c r="U745" s="238"/>
      <c r="V745" s="238"/>
      <c r="W745" s="238"/>
      <c r="X745" s="238"/>
      <c r="Y745" s="238"/>
      <c r="Z745" s="238"/>
      <c r="AA745" s="238"/>
      <c r="AB745" s="238"/>
      <c r="AC745" s="238"/>
      <c r="AD745" s="238"/>
      <c r="AE745" s="238"/>
      <c r="AF745" s="238"/>
      <c r="AG745" s="238"/>
      <c r="AH745" s="238"/>
      <c r="AI745" s="238"/>
      <c r="AJ745" s="238"/>
      <c r="AK745" s="238"/>
      <c r="AL745" s="238"/>
      <c r="AM745" s="238"/>
      <c r="AN745" s="238"/>
      <c r="AO745" s="238"/>
    </row>
    <row r="746">
      <c r="A746" s="238"/>
      <c r="B746" s="198"/>
      <c r="C746" s="238"/>
      <c r="D746" s="238"/>
      <c r="E746" s="238"/>
      <c r="F746" s="238"/>
      <c r="G746" s="238"/>
      <c r="H746" s="238"/>
      <c r="I746" s="238"/>
      <c r="J746" s="198"/>
      <c r="K746" s="238"/>
      <c r="L746" s="238"/>
      <c r="M746" s="238"/>
      <c r="N746" s="238"/>
      <c r="O746" s="238"/>
      <c r="P746" s="238"/>
      <c r="Q746" s="238"/>
      <c r="R746" s="238"/>
      <c r="S746" s="238"/>
      <c r="T746" s="238"/>
      <c r="U746" s="238"/>
      <c r="V746" s="238"/>
      <c r="W746" s="238"/>
      <c r="X746" s="238"/>
      <c r="Y746" s="238"/>
      <c r="Z746" s="238"/>
      <c r="AA746" s="238"/>
      <c r="AB746" s="238"/>
      <c r="AC746" s="238"/>
      <c r="AD746" s="238"/>
      <c r="AE746" s="238"/>
      <c r="AF746" s="238"/>
      <c r="AG746" s="238"/>
      <c r="AH746" s="238"/>
      <c r="AI746" s="238"/>
      <c r="AJ746" s="238"/>
      <c r="AK746" s="238"/>
      <c r="AL746" s="238"/>
      <c r="AM746" s="238"/>
      <c r="AN746" s="238"/>
      <c r="AO746" s="238"/>
    </row>
    <row r="747">
      <c r="A747" s="238"/>
      <c r="B747" s="198"/>
      <c r="C747" s="238"/>
      <c r="D747" s="238"/>
      <c r="E747" s="238"/>
      <c r="F747" s="238"/>
      <c r="G747" s="238"/>
      <c r="H747" s="238"/>
      <c r="I747" s="238"/>
      <c r="J747" s="198"/>
      <c r="K747" s="238"/>
      <c r="L747" s="238"/>
      <c r="M747" s="238"/>
      <c r="N747" s="238"/>
      <c r="O747" s="238"/>
      <c r="P747" s="238"/>
      <c r="Q747" s="238"/>
      <c r="R747" s="238"/>
      <c r="S747" s="238"/>
      <c r="T747" s="238"/>
      <c r="U747" s="238"/>
      <c r="V747" s="238"/>
      <c r="W747" s="238"/>
      <c r="X747" s="238"/>
      <c r="Y747" s="238"/>
      <c r="Z747" s="238"/>
      <c r="AA747" s="238"/>
      <c r="AB747" s="238"/>
      <c r="AC747" s="238"/>
      <c r="AD747" s="238"/>
      <c r="AE747" s="238"/>
      <c r="AF747" s="238"/>
      <c r="AG747" s="238"/>
      <c r="AH747" s="238"/>
      <c r="AI747" s="238"/>
      <c r="AJ747" s="238"/>
      <c r="AK747" s="238"/>
      <c r="AL747" s="238"/>
      <c r="AM747" s="238"/>
      <c r="AN747" s="238"/>
      <c r="AO747" s="238"/>
    </row>
    <row r="748">
      <c r="A748" s="238"/>
      <c r="B748" s="198"/>
      <c r="C748" s="238"/>
      <c r="D748" s="238"/>
      <c r="E748" s="238"/>
      <c r="F748" s="238"/>
      <c r="G748" s="238"/>
      <c r="H748" s="238"/>
      <c r="I748" s="238"/>
      <c r="J748" s="198"/>
      <c r="K748" s="238"/>
      <c r="L748" s="238"/>
      <c r="M748" s="238"/>
      <c r="N748" s="238"/>
      <c r="O748" s="238"/>
      <c r="P748" s="238"/>
      <c r="Q748" s="238"/>
      <c r="R748" s="238"/>
      <c r="S748" s="238"/>
      <c r="T748" s="238"/>
      <c r="U748" s="238"/>
      <c r="V748" s="238"/>
      <c r="W748" s="238"/>
      <c r="X748" s="238"/>
      <c r="Y748" s="238"/>
      <c r="Z748" s="238"/>
      <c r="AA748" s="238"/>
      <c r="AB748" s="238"/>
      <c r="AC748" s="238"/>
      <c r="AD748" s="238"/>
      <c r="AE748" s="238"/>
      <c r="AF748" s="238"/>
      <c r="AG748" s="238"/>
      <c r="AH748" s="238"/>
      <c r="AI748" s="238"/>
      <c r="AJ748" s="238"/>
      <c r="AK748" s="238"/>
      <c r="AL748" s="238"/>
      <c r="AM748" s="238"/>
      <c r="AN748" s="238"/>
      <c r="AO748" s="238"/>
    </row>
    <row r="749">
      <c r="A749" s="238"/>
      <c r="B749" s="198"/>
      <c r="C749" s="238"/>
      <c r="D749" s="238"/>
      <c r="E749" s="238"/>
      <c r="F749" s="238"/>
      <c r="G749" s="238"/>
      <c r="H749" s="238"/>
      <c r="I749" s="238"/>
      <c r="J749" s="198"/>
      <c r="K749" s="238"/>
      <c r="L749" s="238"/>
      <c r="M749" s="238"/>
      <c r="N749" s="238"/>
      <c r="O749" s="238"/>
      <c r="P749" s="238"/>
      <c r="Q749" s="238"/>
      <c r="R749" s="238"/>
      <c r="S749" s="238"/>
      <c r="T749" s="238"/>
      <c r="U749" s="238"/>
      <c r="V749" s="238"/>
      <c r="W749" s="238"/>
      <c r="X749" s="238"/>
      <c r="Y749" s="238"/>
      <c r="Z749" s="238"/>
      <c r="AA749" s="238"/>
      <c r="AB749" s="238"/>
      <c r="AC749" s="238"/>
      <c r="AD749" s="238"/>
      <c r="AE749" s="238"/>
      <c r="AF749" s="238"/>
      <c r="AG749" s="238"/>
      <c r="AH749" s="238"/>
      <c r="AI749" s="238"/>
      <c r="AJ749" s="238"/>
      <c r="AK749" s="238"/>
      <c r="AL749" s="238"/>
      <c r="AM749" s="238"/>
      <c r="AN749" s="238"/>
      <c r="AO749" s="238"/>
    </row>
    <row r="750">
      <c r="A750" s="238"/>
      <c r="B750" s="198"/>
      <c r="C750" s="238"/>
      <c r="D750" s="238"/>
      <c r="E750" s="238"/>
      <c r="F750" s="238"/>
      <c r="G750" s="238"/>
      <c r="H750" s="238"/>
      <c r="I750" s="238"/>
      <c r="J750" s="198"/>
      <c r="K750" s="238"/>
      <c r="L750" s="238"/>
      <c r="M750" s="238"/>
      <c r="N750" s="238"/>
      <c r="O750" s="238"/>
      <c r="P750" s="238"/>
      <c r="Q750" s="238"/>
      <c r="R750" s="238"/>
      <c r="S750" s="238"/>
      <c r="T750" s="238"/>
      <c r="U750" s="238"/>
      <c r="V750" s="238"/>
      <c r="W750" s="238"/>
      <c r="X750" s="238"/>
      <c r="Y750" s="238"/>
      <c r="Z750" s="238"/>
      <c r="AA750" s="238"/>
      <c r="AB750" s="238"/>
      <c r="AC750" s="238"/>
      <c r="AD750" s="238"/>
      <c r="AE750" s="238"/>
      <c r="AF750" s="238"/>
      <c r="AG750" s="238"/>
      <c r="AH750" s="238"/>
      <c r="AI750" s="238"/>
      <c r="AJ750" s="238"/>
      <c r="AK750" s="238"/>
      <c r="AL750" s="238"/>
      <c r="AM750" s="238"/>
      <c r="AN750" s="238"/>
      <c r="AO750" s="238"/>
    </row>
    <row r="751">
      <c r="A751" s="238"/>
      <c r="B751" s="198"/>
      <c r="C751" s="238"/>
      <c r="D751" s="238"/>
      <c r="E751" s="238"/>
      <c r="F751" s="238"/>
      <c r="G751" s="238"/>
      <c r="H751" s="238"/>
      <c r="I751" s="238"/>
      <c r="J751" s="198"/>
      <c r="K751" s="238"/>
      <c r="L751" s="238"/>
      <c r="M751" s="238"/>
      <c r="N751" s="238"/>
      <c r="O751" s="238"/>
      <c r="P751" s="238"/>
      <c r="Q751" s="238"/>
      <c r="R751" s="238"/>
      <c r="S751" s="238"/>
      <c r="T751" s="238"/>
      <c r="U751" s="238"/>
      <c r="V751" s="238"/>
      <c r="W751" s="238"/>
      <c r="X751" s="238"/>
      <c r="Y751" s="238"/>
      <c r="Z751" s="238"/>
      <c r="AA751" s="238"/>
      <c r="AB751" s="238"/>
      <c r="AC751" s="238"/>
      <c r="AD751" s="238"/>
      <c r="AE751" s="238"/>
      <c r="AF751" s="238"/>
      <c r="AG751" s="238"/>
      <c r="AH751" s="238"/>
      <c r="AI751" s="238"/>
      <c r="AJ751" s="238"/>
      <c r="AK751" s="238"/>
      <c r="AL751" s="238"/>
      <c r="AM751" s="238"/>
      <c r="AN751" s="238"/>
      <c r="AO751" s="238"/>
    </row>
    <row r="752">
      <c r="A752" s="238"/>
      <c r="B752" s="198"/>
      <c r="C752" s="238"/>
      <c r="D752" s="238"/>
      <c r="E752" s="238"/>
      <c r="F752" s="238"/>
      <c r="G752" s="238"/>
      <c r="H752" s="238"/>
      <c r="I752" s="238"/>
      <c r="J752" s="198"/>
      <c r="K752" s="238"/>
      <c r="L752" s="238"/>
      <c r="M752" s="238"/>
      <c r="N752" s="238"/>
      <c r="O752" s="238"/>
      <c r="P752" s="238"/>
      <c r="Q752" s="238"/>
      <c r="R752" s="238"/>
      <c r="S752" s="238"/>
      <c r="T752" s="238"/>
      <c r="U752" s="238"/>
      <c r="V752" s="238"/>
      <c r="W752" s="238"/>
      <c r="X752" s="238"/>
      <c r="Y752" s="238"/>
      <c r="Z752" s="238"/>
      <c r="AA752" s="238"/>
      <c r="AB752" s="238"/>
      <c r="AC752" s="238"/>
      <c r="AD752" s="238"/>
      <c r="AE752" s="238"/>
      <c r="AF752" s="238"/>
      <c r="AG752" s="238"/>
      <c r="AH752" s="238"/>
      <c r="AI752" s="238"/>
      <c r="AJ752" s="238"/>
      <c r="AK752" s="238"/>
      <c r="AL752" s="238"/>
      <c r="AM752" s="238"/>
      <c r="AN752" s="238"/>
      <c r="AO752" s="238"/>
    </row>
    <row r="753">
      <c r="A753" s="238"/>
      <c r="B753" s="198"/>
      <c r="C753" s="238"/>
      <c r="D753" s="238"/>
      <c r="E753" s="238"/>
      <c r="F753" s="238"/>
      <c r="G753" s="238"/>
      <c r="H753" s="238"/>
      <c r="I753" s="238"/>
      <c r="J753" s="198"/>
      <c r="K753" s="238"/>
      <c r="L753" s="238"/>
      <c r="M753" s="238"/>
      <c r="N753" s="238"/>
      <c r="O753" s="238"/>
      <c r="P753" s="238"/>
      <c r="Q753" s="238"/>
      <c r="R753" s="238"/>
      <c r="S753" s="238"/>
      <c r="T753" s="238"/>
      <c r="U753" s="238"/>
      <c r="V753" s="238"/>
      <c r="W753" s="238"/>
      <c r="X753" s="238"/>
      <c r="Y753" s="238"/>
      <c r="Z753" s="238"/>
      <c r="AA753" s="238"/>
      <c r="AB753" s="238"/>
      <c r="AC753" s="238"/>
      <c r="AD753" s="238"/>
      <c r="AE753" s="238"/>
      <c r="AF753" s="238"/>
      <c r="AG753" s="238"/>
      <c r="AH753" s="238"/>
      <c r="AI753" s="238"/>
      <c r="AJ753" s="238"/>
      <c r="AK753" s="238"/>
      <c r="AL753" s="238"/>
      <c r="AM753" s="238"/>
      <c r="AN753" s="238"/>
      <c r="AO753" s="238"/>
    </row>
    <row r="754">
      <c r="A754" s="238"/>
      <c r="B754" s="198"/>
      <c r="C754" s="238"/>
      <c r="D754" s="238"/>
      <c r="E754" s="238"/>
      <c r="F754" s="238"/>
      <c r="G754" s="238"/>
      <c r="H754" s="238"/>
      <c r="I754" s="238"/>
      <c r="J754" s="198"/>
      <c r="K754" s="238"/>
      <c r="L754" s="238"/>
      <c r="M754" s="238"/>
      <c r="N754" s="238"/>
      <c r="O754" s="238"/>
      <c r="P754" s="238"/>
      <c r="Q754" s="238"/>
      <c r="R754" s="238"/>
      <c r="S754" s="238"/>
      <c r="T754" s="238"/>
      <c r="U754" s="238"/>
      <c r="V754" s="238"/>
      <c r="W754" s="238"/>
      <c r="X754" s="238"/>
      <c r="Y754" s="238"/>
      <c r="Z754" s="238"/>
      <c r="AA754" s="238"/>
      <c r="AB754" s="238"/>
      <c r="AC754" s="238"/>
      <c r="AD754" s="238"/>
      <c r="AE754" s="238"/>
      <c r="AF754" s="238"/>
      <c r="AG754" s="238"/>
      <c r="AH754" s="238"/>
      <c r="AI754" s="238"/>
      <c r="AJ754" s="238"/>
      <c r="AK754" s="238"/>
      <c r="AL754" s="238"/>
      <c r="AM754" s="238"/>
      <c r="AN754" s="238"/>
      <c r="AO754" s="238"/>
    </row>
    <row r="755">
      <c r="A755" s="238"/>
      <c r="B755" s="198"/>
      <c r="C755" s="238"/>
      <c r="D755" s="238"/>
      <c r="E755" s="238"/>
      <c r="F755" s="238"/>
      <c r="G755" s="238"/>
      <c r="H755" s="238"/>
      <c r="I755" s="238"/>
      <c r="J755" s="198"/>
      <c r="K755" s="238"/>
      <c r="L755" s="238"/>
      <c r="M755" s="238"/>
      <c r="N755" s="238"/>
      <c r="O755" s="238"/>
      <c r="P755" s="238"/>
      <c r="Q755" s="238"/>
      <c r="R755" s="238"/>
      <c r="S755" s="238"/>
      <c r="T755" s="238"/>
      <c r="U755" s="238"/>
      <c r="V755" s="238"/>
      <c r="W755" s="238"/>
      <c r="X755" s="238"/>
      <c r="Y755" s="238"/>
      <c r="Z755" s="238"/>
      <c r="AA755" s="238"/>
      <c r="AB755" s="238"/>
      <c r="AC755" s="238"/>
      <c r="AD755" s="238"/>
      <c r="AE755" s="238"/>
      <c r="AF755" s="238"/>
      <c r="AG755" s="238"/>
      <c r="AH755" s="238"/>
      <c r="AI755" s="238"/>
      <c r="AJ755" s="238"/>
      <c r="AK755" s="238"/>
      <c r="AL755" s="238"/>
      <c r="AM755" s="238"/>
      <c r="AN755" s="238"/>
      <c r="AO755" s="238"/>
    </row>
    <row r="756">
      <c r="A756" s="238"/>
      <c r="B756" s="198"/>
      <c r="C756" s="238"/>
      <c r="D756" s="238"/>
      <c r="E756" s="238"/>
      <c r="F756" s="238"/>
      <c r="G756" s="238"/>
      <c r="H756" s="238"/>
      <c r="I756" s="238"/>
      <c r="J756" s="198"/>
      <c r="K756" s="238"/>
      <c r="L756" s="238"/>
      <c r="M756" s="238"/>
      <c r="N756" s="238"/>
      <c r="O756" s="238"/>
      <c r="P756" s="238"/>
      <c r="Q756" s="238"/>
      <c r="R756" s="238"/>
      <c r="S756" s="238"/>
      <c r="T756" s="238"/>
      <c r="U756" s="238"/>
      <c r="V756" s="238"/>
      <c r="W756" s="238"/>
      <c r="X756" s="238"/>
      <c r="Y756" s="238"/>
      <c r="Z756" s="238"/>
      <c r="AA756" s="238"/>
      <c r="AB756" s="238"/>
      <c r="AC756" s="238"/>
      <c r="AD756" s="238"/>
      <c r="AE756" s="238"/>
      <c r="AF756" s="238"/>
      <c r="AG756" s="238"/>
      <c r="AH756" s="238"/>
      <c r="AI756" s="238"/>
      <c r="AJ756" s="238"/>
      <c r="AK756" s="238"/>
      <c r="AL756" s="238"/>
      <c r="AM756" s="238"/>
      <c r="AN756" s="238"/>
      <c r="AO756" s="238"/>
    </row>
    <row r="757">
      <c r="A757" s="238"/>
      <c r="B757" s="198"/>
      <c r="C757" s="238"/>
      <c r="D757" s="238"/>
      <c r="E757" s="238"/>
      <c r="F757" s="238"/>
      <c r="G757" s="238"/>
      <c r="H757" s="238"/>
      <c r="I757" s="238"/>
      <c r="J757" s="198"/>
      <c r="K757" s="238"/>
      <c r="L757" s="238"/>
      <c r="M757" s="238"/>
      <c r="N757" s="238"/>
      <c r="O757" s="238"/>
      <c r="P757" s="238"/>
      <c r="Q757" s="238"/>
      <c r="R757" s="238"/>
      <c r="S757" s="238"/>
      <c r="T757" s="238"/>
      <c r="U757" s="238"/>
      <c r="V757" s="238"/>
      <c r="W757" s="238"/>
      <c r="X757" s="238"/>
      <c r="Y757" s="238"/>
      <c r="Z757" s="238"/>
      <c r="AA757" s="238"/>
      <c r="AB757" s="238"/>
      <c r="AC757" s="238"/>
      <c r="AD757" s="238"/>
      <c r="AE757" s="238"/>
      <c r="AF757" s="238"/>
      <c r="AG757" s="238"/>
      <c r="AH757" s="238"/>
      <c r="AI757" s="238"/>
      <c r="AJ757" s="238"/>
      <c r="AK757" s="238"/>
      <c r="AL757" s="238"/>
      <c r="AM757" s="238"/>
      <c r="AN757" s="238"/>
      <c r="AO757" s="238"/>
    </row>
    <row r="758">
      <c r="A758" s="238"/>
      <c r="B758" s="198"/>
      <c r="C758" s="238"/>
      <c r="D758" s="238"/>
      <c r="E758" s="238"/>
      <c r="F758" s="238"/>
      <c r="G758" s="238"/>
      <c r="H758" s="238"/>
      <c r="I758" s="238"/>
      <c r="J758" s="198"/>
      <c r="K758" s="238"/>
      <c r="L758" s="238"/>
      <c r="M758" s="238"/>
      <c r="N758" s="238"/>
      <c r="O758" s="238"/>
      <c r="P758" s="238"/>
      <c r="Q758" s="238"/>
      <c r="R758" s="238"/>
      <c r="S758" s="238"/>
      <c r="T758" s="238"/>
      <c r="U758" s="238"/>
      <c r="V758" s="238"/>
      <c r="W758" s="238"/>
      <c r="X758" s="238"/>
      <c r="Y758" s="238"/>
      <c r="Z758" s="238"/>
      <c r="AA758" s="238"/>
      <c r="AB758" s="238"/>
      <c r="AC758" s="238"/>
      <c r="AD758" s="238"/>
      <c r="AE758" s="238"/>
      <c r="AF758" s="238"/>
      <c r="AG758" s="238"/>
      <c r="AH758" s="238"/>
      <c r="AI758" s="238"/>
      <c r="AJ758" s="238"/>
      <c r="AK758" s="238"/>
      <c r="AL758" s="238"/>
      <c r="AM758" s="238"/>
      <c r="AN758" s="238"/>
      <c r="AO758" s="238"/>
    </row>
    <row r="759">
      <c r="A759" s="238"/>
      <c r="B759" s="198"/>
      <c r="C759" s="238"/>
      <c r="D759" s="238"/>
      <c r="E759" s="238"/>
      <c r="F759" s="238"/>
      <c r="G759" s="238"/>
      <c r="H759" s="238"/>
      <c r="I759" s="238"/>
      <c r="J759" s="198"/>
      <c r="K759" s="238"/>
      <c r="L759" s="238"/>
      <c r="M759" s="238"/>
      <c r="N759" s="238"/>
      <c r="O759" s="238"/>
      <c r="P759" s="238"/>
      <c r="Q759" s="238"/>
      <c r="R759" s="238"/>
      <c r="S759" s="238"/>
      <c r="T759" s="238"/>
      <c r="U759" s="238"/>
      <c r="V759" s="238"/>
      <c r="W759" s="238"/>
      <c r="X759" s="238"/>
      <c r="Y759" s="238"/>
      <c r="Z759" s="238"/>
      <c r="AA759" s="238"/>
      <c r="AB759" s="238"/>
      <c r="AC759" s="238"/>
      <c r="AD759" s="238"/>
      <c r="AE759" s="238"/>
      <c r="AF759" s="238"/>
      <c r="AG759" s="238"/>
      <c r="AH759" s="238"/>
      <c r="AI759" s="238"/>
      <c r="AJ759" s="238"/>
      <c r="AK759" s="238"/>
      <c r="AL759" s="238"/>
      <c r="AM759" s="238"/>
      <c r="AN759" s="238"/>
      <c r="AO759" s="238"/>
    </row>
    <row r="760">
      <c r="A760" s="238"/>
      <c r="B760" s="198"/>
      <c r="C760" s="238"/>
      <c r="D760" s="238"/>
      <c r="E760" s="238"/>
      <c r="F760" s="238"/>
      <c r="G760" s="238"/>
      <c r="H760" s="238"/>
      <c r="I760" s="238"/>
      <c r="J760" s="198"/>
      <c r="K760" s="238"/>
      <c r="L760" s="238"/>
      <c r="M760" s="238"/>
      <c r="N760" s="238"/>
      <c r="O760" s="238"/>
      <c r="P760" s="238"/>
      <c r="Q760" s="238"/>
      <c r="R760" s="238"/>
      <c r="S760" s="238"/>
      <c r="T760" s="238"/>
      <c r="U760" s="238"/>
      <c r="V760" s="238"/>
      <c r="W760" s="238"/>
      <c r="X760" s="238"/>
      <c r="Y760" s="238"/>
      <c r="Z760" s="238"/>
      <c r="AA760" s="238"/>
      <c r="AB760" s="238"/>
      <c r="AC760" s="238"/>
      <c r="AD760" s="238"/>
      <c r="AE760" s="238"/>
      <c r="AF760" s="238"/>
      <c r="AG760" s="238"/>
      <c r="AH760" s="238"/>
      <c r="AI760" s="238"/>
      <c r="AJ760" s="238"/>
      <c r="AK760" s="238"/>
      <c r="AL760" s="238"/>
      <c r="AM760" s="238"/>
      <c r="AN760" s="238"/>
      <c r="AO760" s="238"/>
    </row>
    <row r="761">
      <c r="A761" s="238"/>
      <c r="B761" s="198"/>
      <c r="C761" s="238"/>
      <c r="D761" s="238"/>
      <c r="E761" s="238"/>
      <c r="F761" s="238"/>
      <c r="G761" s="238"/>
      <c r="H761" s="238"/>
      <c r="I761" s="238"/>
      <c r="J761" s="198"/>
      <c r="K761" s="238"/>
      <c r="L761" s="238"/>
      <c r="M761" s="238"/>
      <c r="N761" s="238"/>
      <c r="O761" s="238"/>
      <c r="P761" s="238"/>
      <c r="Q761" s="238"/>
      <c r="R761" s="238"/>
      <c r="S761" s="238"/>
      <c r="T761" s="238"/>
      <c r="U761" s="238"/>
      <c r="V761" s="238"/>
      <c r="W761" s="238"/>
      <c r="X761" s="238"/>
      <c r="Y761" s="238"/>
      <c r="Z761" s="238"/>
      <c r="AA761" s="238"/>
      <c r="AB761" s="238"/>
      <c r="AC761" s="238"/>
      <c r="AD761" s="238"/>
      <c r="AE761" s="238"/>
      <c r="AF761" s="238"/>
      <c r="AG761" s="238"/>
      <c r="AH761" s="238"/>
      <c r="AI761" s="238"/>
      <c r="AJ761" s="238"/>
      <c r="AK761" s="238"/>
      <c r="AL761" s="238"/>
      <c r="AM761" s="238"/>
      <c r="AN761" s="238"/>
      <c r="AO761" s="238"/>
    </row>
    <row r="762">
      <c r="A762" s="238"/>
      <c r="B762" s="198"/>
      <c r="C762" s="238"/>
      <c r="D762" s="238"/>
      <c r="E762" s="238"/>
      <c r="F762" s="238"/>
      <c r="G762" s="238"/>
      <c r="H762" s="238"/>
      <c r="I762" s="238"/>
      <c r="J762" s="198"/>
      <c r="K762" s="238"/>
      <c r="L762" s="238"/>
      <c r="M762" s="238"/>
      <c r="N762" s="238"/>
      <c r="O762" s="238"/>
      <c r="P762" s="238"/>
      <c r="Q762" s="238"/>
      <c r="R762" s="238"/>
      <c r="S762" s="238"/>
      <c r="T762" s="238"/>
      <c r="U762" s="238"/>
      <c r="V762" s="238"/>
      <c r="W762" s="238"/>
      <c r="X762" s="238"/>
      <c r="Y762" s="238"/>
      <c r="Z762" s="238"/>
      <c r="AA762" s="238"/>
      <c r="AB762" s="238"/>
      <c r="AC762" s="238"/>
      <c r="AD762" s="238"/>
      <c r="AE762" s="238"/>
      <c r="AF762" s="238"/>
      <c r="AG762" s="238"/>
      <c r="AH762" s="238"/>
      <c r="AI762" s="238"/>
      <c r="AJ762" s="238"/>
      <c r="AK762" s="238"/>
      <c r="AL762" s="238"/>
      <c r="AM762" s="238"/>
      <c r="AN762" s="238"/>
      <c r="AO762" s="238"/>
    </row>
    <row r="763">
      <c r="A763" s="238"/>
      <c r="B763" s="198"/>
      <c r="C763" s="238"/>
      <c r="D763" s="238"/>
      <c r="E763" s="238"/>
      <c r="F763" s="238"/>
      <c r="G763" s="238"/>
      <c r="H763" s="238"/>
      <c r="I763" s="238"/>
      <c r="J763" s="198"/>
      <c r="K763" s="238"/>
      <c r="L763" s="238"/>
      <c r="M763" s="238"/>
      <c r="N763" s="238"/>
      <c r="O763" s="238"/>
      <c r="P763" s="238"/>
      <c r="Q763" s="238"/>
      <c r="R763" s="238"/>
      <c r="S763" s="238"/>
      <c r="T763" s="238"/>
      <c r="U763" s="238"/>
      <c r="V763" s="238"/>
      <c r="W763" s="238"/>
      <c r="X763" s="238"/>
      <c r="Y763" s="238"/>
      <c r="Z763" s="238"/>
      <c r="AA763" s="238"/>
      <c r="AB763" s="238"/>
      <c r="AC763" s="238"/>
      <c r="AD763" s="238"/>
      <c r="AE763" s="238"/>
      <c r="AF763" s="238"/>
      <c r="AG763" s="238"/>
      <c r="AH763" s="238"/>
      <c r="AI763" s="238"/>
      <c r="AJ763" s="238"/>
      <c r="AK763" s="238"/>
      <c r="AL763" s="238"/>
      <c r="AM763" s="238"/>
      <c r="AN763" s="238"/>
      <c r="AO763" s="238"/>
    </row>
    <row r="764">
      <c r="A764" s="238"/>
      <c r="B764" s="198"/>
      <c r="C764" s="238"/>
      <c r="D764" s="238"/>
      <c r="E764" s="238"/>
      <c r="F764" s="238"/>
      <c r="G764" s="238"/>
      <c r="H764" s="238"/>
      <c r="I764" s="238"/>
      <c r="J764" s="198"/>
      <c r="K764" s="238"/>
      <c r="L764" s="238"/>
      <c r="M764" s="238"/>
      <c r="N764" s="238"/>
      <c r="O764" s="238"/>
      <c r="P764" s="238"/>
      <c r="Q764" s="238"/>
      <c r="R764" s="238"/>
      <c r="S764" s="238"/>
      <c r="T764" s="238"/>
      <c r="U764" s="238"/>
      <c r="V764" s="238"/>
      <c r="W764" s="238"/>
      <c r="X764" s="238"/>
      <c r="Y764" s="238"/>
      <c r="Z764" s="238"/>
      <c r="AA764" s="238"/>
      <c r="AB764" s="238"/>
      <c r="AC764" s="238"/>
      <c r="AD764" s="238"/>
      <c r="AE764" s="238"/>
      <c r="AF764" s="238"/>
      <c r="AG764" s="238"/>
      <c r="AH764" s="238"/>
      <c r="AI764" s="238"/>
      <c r="AJ764" s="238"/>
      <c r="AK764" s="238"/>
      <c r="AL764" s="238"/>
      <c r="AM764" s="238"/>
      <c r="AN764" s="238"/>
      <c r="AO764" s="238"/>
    </row>
    <row r="765">
      <c r="A765" s="238"/>
      <c r="B765" s="198"/>
      <c r="C765" s="238"/>
      <c r="D765" s="238"/>
      <c r="E765" s="238"/>
      <c r="F765" s="238"/>
      <c r="G765" s="238"/>
      <c r="H765" s="238"/>
      <c r="I765" s="238"/>
      <c r="J765" s="198"/>
      <c r="K765" s="238"/>
      <c r="L765" s="238"/>
      <c r="M765" s="238"/>
      <c r="N765" s="238"/>
      <c r="O765" s="238"/>
      <c r="P765" s="238"/>
      <c r="Q765" s="238"/>
      <c r="R765" s="238"/>
      <c r="S765" s="238"/>
      <c r="T765" s="238"/>
      <c r="U765" s="238"/>
      <c r="V765" s="238"/>
      <c r="W765" s="238"/>
      <c r="X765" s="238"/>
      <c r="Y765" s="238"/>
      <c r="Z765" s="238"/>
      <c r="AA765" s="238"/>
      <c r="AB765" s="238"/>
      <c r="AC765" s="238"/>
      <c r="AD765" s="238"/>
      <c r="AE765" s="238"/>
      <c r="AF765" s="238"/>
      <c r="AG765" s="238"/>
      <c r="AH765" s="238"/>
      <c r="AI765" s="238"/>
      <c r="AJ765" s="238"/>
      <c r="AK765" s="238"/>
      <c r="AL765" s="238"/>
      <c r="AM765" s="238"/>
      <c r="AN765" s="238"/>
      <c r="AO765" s="238"/>
    </row>
    <row r="766">
      <c r="A766" s="238"/>
      <c r="B766" s="198"/>
      <c r="C766" s="238"/>
      <c r="D766" s="238"/>
      <c r="E766" s="238"/>
      <c r="F766" s="238"/>
      <c r="G766" s="238"/>
      <c r="H766" s="238"/>
      <c r="I766" s="238"/>
      <c r="J766" s="198"/>
      <c r="K766" s="238"/>
      <c r="L766" s="238"/>
      <c r="M766" s="238"/>
      <c r="N766" s="238"/>
      <c r="O766" s="238"/>
      <c r="P766" s="238"/>
      <c r="Q766" s="238"/>
      <c r="R766" s="238"/>
      <c r="S766" s="238"/>
      <c r="T766" s="238"/>
      <c r="U766" s="238"/>
      <c r="V766" s="238"/>
      <c r="W766" s="238"/>
      <c r="X766" s="238"/>
      <c r="Y766" s="238"/>
      <c r="Z766" s="238"/>
      <c r="AA766" s="238"/>
      <c r="AB766" s="238"/>
      <c r="AC766" s="238"/>
      <c r="AD766" s="238"/>
      <c r="AE766" s="238"/>
      <c r="AF766" s="238"/>
      <c r="AG766" s="238"/>
      <c r="AH766" s="238"/>
      <c r="AI766" s="238"/>
      <c r="AJ766" s="238"/>
      <c r="AK766" s="238"/>
      <c r="AL766" s="238"/>
      <c r="AM766" s="238"/>
      <c r="AN766" s="238"/>
      <c r="AO766" s="238"/>
    </row>
    <row r="767">
      <c r="A767" s="238"/>
      <c r="B767" s="198"/>
      <c r="C767" s="238"/>
      <c r="D767" s="238"/>
      <c r="E767" s="238"/>
      <c r="F767" s="238"/>
      <c r="G767" s="238"/>
      <c r="H767" s="238"/>
      <c r="I767" s="238"/>
      <c r="J767" s="198"/>
      <c r="K767" s="238"/>
      <c r="L767" s="238"/>
      <c r="M767" s="238"/>
      <c r="N767" s="238"/>
      <c r="O767" s="238"/>
      <c r="P767" s="238"/>
      <c r="Q767" s="238"/>
      <c r="R767" s="238"/>
      <c r="S767" s="238"/>
      <c r="T767" s="238"/>
      <c r="U767" s="238"/>
      <c r="V767" s="238"/>
      <c r="W767" s="238"/>
      <c r="X767" s="238"/>
      <c r="Y767" s="238"/>
      <c r="Z767" s="238"/>
      <c r="AA767" s="238"/>
      <c r="AB767" s="238"/>
      <c r="AC767" s="238"/>
      <c r="AD767" s="238"/>
      <c r="AE767" s="238"/>
      <c r="AF767" s="238"/>
      <c r="AG767" s="238"/>
      <c r="AH767" s="238"/>
      <c r="AI767" s="238"/>
      <c r="AJ767" s="238"/>
      <c r="AK767" s="238"/>
      <c r="AL767" s="238"/>
      <c r="AM767" s="238"/>
      <c r="AN767" s="238"/>
      <c r="AO767" s="238"/>
    </row>
    <row r="768">
      <c r="A768" s="238"/>
      <c r="B768" s="198"/>
      <c r="C768" s="238"/>
      <c r="D768" s="238"/>
      <c r="E768" s="238"/>
      <c r="F768" s="238"/>
      <c r="G768" s="238"/>
      <c r="H768" s="238"/>
      <c r="I768" s="238"/>
      <c r="J768" s="198"/>
      <c r="K768" s="238"/>
      <c r="L768" s="238"/>
      <c r="M768" s="238"/>
      <c r="N768" s="238"/>
      <c r="O768" s="238"/>
      <c r="P768" s="238"/>
      <c r="Q768" s="238"/>
      <c r="R768" s="238"/>
      <c r="S768" s="238"/>
      <c r="T768" s="238"/>
      <c r="U768" s="238"/>
      <c r="V768" s="238"/>
      <c r="W768" s="238"/>
      <c r="X768" s="238"/>
      <c r="Y768" s="238"/>
      <c r="Z768" s="238"/>
      <c r="AA768" s="238"/>
      <c r="AB768" s="238"/>
      <c r="AC768" s="238"/>
      <c r="AD768" s="238"/>
      <c r="AE768" s="238"/>
      <c r="AF768" s="238"/>
      <c r="AG768" s="238"/>
      <c r="AH768" s="238"/>
      <c r="AI768" s="238"/>
      <c r="AJ768" s="238"/>
      <c r="AK768" s="238"/>
      <c r="AL768" s="238"/>
      <c r="AM768" s="238"/>
      <c r="AN768" s="238"/>
      <c r="AO768" s="238"/>
    </row>
    <row r="769">
      <c r="A769" s="238"/>
      <c r="B769" s="198"/>
      <c r="C769" s="238"/>
      <c r="D769" s="238"/>
      <c r="E769" s="238"/>
      <c r="F769" s="238"/>
      <c r="G769" s="238"/>
      <c r="H769" s="238"/>
      <c r="I769" s="238"/>
      <c r="J769" s="198"/>
      <c r="K769" s="238"/>
      <c r="L769" s="238"/>
      <c r="M769" s="238"/>
      <c r="N769" s="238"/>
      <c r="O769" s="238"/>
      <c r="P769" s="238"/>
      <c r="Q769" s="238"/>
      <c r="R769" s="238"/>
      <c r="S769" s="238"/>
      <c r="T769" s="238"/>
      <c r="U769" s="238"/>
      <c r="V769" s="238"/>
      <c r="W769" s="238"/>
      <c r="X769" s="238"/>
      <c r="Y769" s="238"/>
      <c r="Z769" s="238"/>
      <c r="AA769" s="238"/>
      <c r="AB769" s="238"/>
      <c r="AC769" s="238"/>
      <c r="AD769" s="238"/>
      <c r="AE769" s="238"/>
      <c r="AF769" s="238"/>
      <c r="AG769" s="238"/>
      <c r="AH769" s="238"/>
      <c r="AI769" s="238"/>
      <c r="AJ769" s="238"/>
      <c r="AK769" s="238"/>
      <c r="AL769" s="238"/>
      <c r="AM769" s="238"/>
      <c r="AN769" s="238"/>
      <c r="AO769" s="238"/>
    </row>
    <row r="770">
      <c r="A770" s="238"/>
      <c r="B770" s="198"/>
      <c r="C770" s="238"/>
      <c r="D770" s="238"/>
      <c r="E770" s="238"/>
      <c r="F770" s="238"/>
      <c r="G770" s="238"/>
      <c r="H770" s="238"/>
      <c r="I770" s="238"/>
      <c r="J770" s="198"/>
      <c r="K770" s="238"/>
      <c r="L770" s="238"/>
      <c r="M770" s="238"/>
      <c r="N770" s="238"/>
      <c r="O770" s="238"/>
      <c r="P770" s="238"/>
      <c r="Q770" s="238"/>
      <c r="R770" s="238"/>
      <c r="S770" s="238"/>
      <c r="T770" s="238"/>
      <c r="U770" s="238"/>
      <c r="V770" s="238"/>
      <c r="W770" s="238"/>
      <c r="X770" s="238"/>
      <c r="Y770" s="238"/>
      <c r="Z770" s="238"/>
      <c r="AA770" s="238"/>
      <c r="AB770" s="238"/>
      <c r="AC770" s="238"/>
      <c r="AD770" s="238"/>
      <c r="AE770" s="238"/>
      <c r="AF770" s="238"/>
      <c r="AG770" s="238"/>
      <c r="AH770" s="238"/>
      <c r="AI770" s="238"/>
      <c r="AJ770" s="238"/>
      <c r="AK770" s="238"/>
      <c r="AL770" s="238"/>
      <c r="AM770" s="238"/>
      <c r="AN770" s="238"/>
      <c r="AO770" s="238"/>
    </row>
    <row r="771">
      <c r="A771" s="238"/>
      <c r="B771" s="198"/>
      <c r="C771" s="238"/>
      <c r="D771" s="238"/>
      <c r="E771" s="238"/>
      <c r="F771" s="238"/>
      <c r="G771" s="238"/>
      <c r="H771" s="238"/>
      <c r="I771" s="238"/>
      <c r="J771" s="198"/>
      <c r="K771" s="238"/>
      <c r="L771" s="238"/>
      <c r="M771" s="238"/>
      <c r="N771" s="238"/>
      <c r="O771" s="238"/>
      <c r="P771" s="238"/>
      <c r="Q771" s="238"/>
      <c r="R771" s="238"/>
      <c r="S771" s="238"/>
      <c r="T771" s="238"/>
      <c r="U771" s="238"/>
      <c r="V771" s="238"/>
      <c r="W771" s="238"/>
      <c r="X771" s="238"/>
      <c r="Y771" s="238"/>
      <c r="Z771" s="238"/>
      <c r="AA771" s="238"/>
      <c r="AB771" s="238"/>
      <c r="AC771" s="238"/>
      <c r="AD771" s="238"/>
      <c r="AE771" s="238"/>
      <c r="AF771" s="238"/>
      <c r="AG771" s="238"/>
      <c r="AH771" s="238"/>
      <c r="AI771" s="238"/>
      <c r="AJ771" s="238"/>
      <c r="AK771" s="238"/>
      <c r="AL771" s="238"/>
      <c r="AM771" s="238"/>
      <c r="AN771" s="238"/>
      <c r="AO771" s="238"/>
    </row>
    <row r="772">
      <c r="A772" s="238"/>
      <c r="B772" s="198"/>
      <c r="C772" s="238"/>
      <c r="D772" s="238"/>
      <c r="E772" s="238"/>
      <c r="F772" s="238"/>
      <c r="G772" s="238"/>
      <c r="H772" s="238"/>
      <c r="I772" s="238"/>
      <c r="J772" s="198"/>
      <c r="K772" s="238"/>
      <c r="L772" s="238"/>
      <c r="M772" s="238"/>
      <c r="N772" s="238"/>
      <c r="O772" s="238"/>
      <c r="P772" s="238"/>
      <c r="Q772" s="238"/>
      <c r="R772" s="238"/>
      <c r="S772" s="238"/>
      <c r="T772" s="238"/>
      <c r="U772" s="238"/>
      <c r="V772" s="238"/>
      <c r="W772" s="238"/>
      <c r="X772" s="238"/>
      <c r="Y772" s="238"/>
      <c r="Z772" s="238"/>
      <c r="AA772" s="238"/>
      <c r="AB772" s="238"/>
      <c r="AC772" s="238"/>
      <c r="AD772" s="238"/>
      <c r="AE772" s="238"/>
      <c r="AF772" s="238"/>
      <c r="AG772" s="238"/>
      <c r="AH772" s="238"/>
      <c r="AI772" s="238"/>
      <c r="AJ772" s="238"/>
      <c r="AK772" s="238"/>
      <c r="AL772" s="238"/>
      <c r="AM772" s="238"/>
      <c r="AN772" s="238"/>
      <c r="AO772" s="238"/>
    </row>
    <row r="773">
      <c r="A773" s="238"/>
      <c r="B773" s="198"/>
      <c r="C773" s="238"/>
      <c r="D773" s="238"/>
      <c r="E773" s="238"/>
      <c r="F773" s="238"/>
      <c r="G773" s="238"/>
      <c r="H773" s="238"/>
      <c r="I773" s="238"/>
      <c r="J773" s="198"/>
      <c r="K773" s="238"/>
      <c r="L773" s="238"/>
      <c r="M773" s="238"/>
      <c r="N773" s="238"/>
      <c r="O773" s="238"/>
      <c r="P773" s="238"/>
      <c r="Q773" s="238"/>
      <c r="R773" s="238"/>
      <c r="S773" s="238"/>
      <c r="T773" s="238"/>
      <c r="U773" s="238"/>
      <c r="V773" s="238"/>
      <c r="W773" s="238"/>
      <c r="X773" s="238"/>
      <c r="Y773" s="238"/>
      <c r="Z773" s="238"/>
      <c r="AA773" s="238"/>
      <c r="AB773" s="238"/>
      <c r="AC773" s="238"/>
      <c r="AD773" s="238"/>
      <c r="AE773" s="238"/>
      <c r="AF773" s="238"/>
      <c r="AG773" s="238"/>
      <c r="AH773" s="238"/>
      <c r="AI773" s="238"/>
      <c r="AJ773" s="238"/>
      <c r="AK773" s="238"/>
      <c r="AL773" s="238"/>
      <c r="AM773" s="238"/>
      <c r="AN773" s="238"/>
      <c r="AO773" s="238"/>
    </row>
    <row r="774">
      <c r="A774" s="238"/>
      <c r="B774" s="198"/>
      <c r="C774" s="238"/>
      <c r="D774" s="238"/>
      <c r="E774" s="238"/>
      <c r="F774" s="238"/>
      <c r="G774" s="238"/>
      <c r="H774" s="238"/>
      <c r="I774" s="238"/>
      <c r="J774" s="198"/>
      <c r="K774" s="238"/>
      <c r="L774" s="238"/>
      <c r="M774" s="238"/>
      <c r="N774" s="238"/>
      <c r="O774" s="238"/>
      <c r="P774" s="238"/>
      <c r="Q774" s="238"/>
      <c r="R774" s="238"/>
      <c r="S774" s="238"/>
      <c r="T774" s="238"/>
      <c r="U774" s="238"/>
      <c r="V774" s="238"/>
      <c r="W774" s="238"/>
      <c r="X774" s="238"/>
      <c r="Y774" s="238"/>
      <c r="Z774" s="238"/>
      <c r="AA774" s="238"/>
      <c r="AB774" s="238"/>
      <c r="AC774" s="238"/>
      <c r="AD774" s="238"/>
      <c r="AE774" s="238"/>
      <c r="AF774" s="238"/>
      <c r="AG774" s="238"/>
      <c r="AH774" s="238"/>
      <c r="AI774" s="238"/>
      <c r="AJ774" s="238"/>
      <c r="AK774" s="238"/>
      <c r="AL774" s="238"/>
      <c r="AM774" s="238"/>
      <c r="AN774" s="238"/>
      <c r="AO774" s="238"/>
    </row>
    <row r="775">
      <c r="A775" s="238"/>
      <c r="B775" s="198"/>
      <c r="C775" s="238"/>
      <c r="D775" s="238"/>
      <c r="E775" s="238"/>
      <c r="F775" s="238"/>
      <c r="G775" s="238"/>
      <c r="H775" s="238"/>
      <c r="I775" s="238"/>
      <c r="J775" s="198"/>
      <c r="K775" s="238"/>
      <c r="L775" s="238"/>
      <c r="M775" s="238"/>
      <c r="N775" s="238"/>
      <c r="O775" s="238"/>
      <c r="P775" s="238"/>
      <c r="Q775" s="238"/>
      <c r="R775" s="238"/>
      <c r="S775" s="238"/>
      <c r="T775" s="238"/>
      <c r="U775" s="238"/>
      <c r="V775" s="238"/>
      <c r="W775" s="238"/>
      <c r="X775" s="238"/>
      <c r="Y775" s="238"/>
      <c r="Z775" s="238"/>
      <c r="AA775" s="238"/>
      <c r="AB775" s="238"/>
      <c r="AC775" s="238"/>
      <c r="AD775" s="238"/>
      <c r="AE775" s="238"/>
      <c r="AF775" s="238"/>
      <c r="AG775" s="238"/>
      <c r="AH775" s="238"/>
      <c r="AI775" s="238"/>
      <c r="AJ775" s="238"/>
      <c r="AK775" s="238"/>
      <c r="AL775" s="238"/>
      <c r="AM775" s="238"/>
      <c r="AN775" s="238"/>
      <c r="AO775" s="238"/>
    </row>
    <row r="776">
      <c r="A776" s="238"/>
      <c r="B776" s="198"/>
      <c r="C776" s="238"/>
      <c r="D776" s="238"/>
      <c r="E776" s="238"/>
      <c r="F776" s="238"/>
      <c r="G776" s="238"/>
      <c r="H776" s="238"/>
      <c r="I776" s="238"/>
      <c r="J776" s="198"/>
      <c r="K776" s="238"/>
      <c r="L776" s="238"/>
      <c r="M776" s="238"/>
      <c r="N776" s="238"/>
      <c r="O776" s="238"/>
      <c r="P776" s="238"/>
      <c r="Q776" s="238"/>
      <c r="R776" s="238"/>
      <c r="S776" s="238"/>
      <c r="T776" s="238"/>
      <c r="U776" s="238"/>
      <c r="V776" s="238"/>
      <c r="W776" s="238"/>
      <c r="X776" s="238"/>
      <c r="Y776" s="238"/>
      <c r="Z776" s="238"/>
      <c r="AA776" s="238"/>
      <c r="AB776" s="238"/>
      <c r="AC776" s="238"/>
      <c r="AD776" s="238"/>
      <c r="AE776" s="238"/>
      <c r="AF776" s="238"/>
      <c r="AG776" s="238"/>
      <c r="AH776" s="238"/>
      <c r="AI776" s="238"/>
      <c r="AJ776" s="238"/>
      <c r="AK776" s="238"/>
      <c r="AL776" s="238"/>
      <c r="AM776" s="238"/>
      <c r="AN776" s="238"/>
      <c r="AO776" s="238"/>
    </row>
    <row r="777">
      <c r="A777" s="238"/>
      <c r="B777" s="198"/>
      <c r="C777" s="238"/>
      <c r="D777" s="238"/>
      <c r="E777" s="238"/>
      <c r="F777" s="238"/>
      <c r="G777" s="238"/>
      <c r="H777" s="238"/>
      <c r="I777" s="238"/>
      <c r="J777" s="198"/>
      <c r="K777" s="238"/>
      <c r="L777" s="238"/>
      <c r="M777" s="238"/>
      <c r="N777" s="238"/>
      <c r="O777" s="238"/>
      <c r="P777" s="238"/>
      <c r="Q777" s="238"/>
      <c r="R777" s="238"/>
      <c r="S777" s="238"/>
      <c r="T777" s="238"/>
      <c r="U777" s="238"/>
      <c r="V777" s="238"/>
      <c r="W777" s="238"/>
      <c r="X777" s="238"/>
      <c r="Y777" s="238"/>
      <c r="Z777" s="238"/>
      <c r="AA777" s="238"/>
      <c r="AB777" s="238"/>
      <c r="AC777" s="238"/>
      <c r="AD777" s="238"/>
      <c r="AE777" s="238"/>
      <c r="AF777" s="238"/>
      <c r="AG777" s="238"/>
      <c r="AH777" s="238"/>
      <c r="AI777" s="238"/>
      <c r="AJ777" s="238"/>
      <c r="AK777" s="238"/>
      <c r="AL777" s="238"/>
      <c r="AM777" s="238"/>
      <c r="AN777" s="238"/>
      <c r="AO777" s="238"/>
    </row>
    <row r="778">
      <c r="A778" s="238"/>
      <c r="B778" s="198"/>
      <c r="C778" s="238"/>
      <c r="D778" s="238"/>
      <c r="E778" s="238"/>
      <c r="F778" s="238"/>
      <c r="G778" s="238"/>
      <c r="H778" s="238"/>
      <c r="I778" s="238"/>
      <c r="J778" s="198"/>
      <c r="K778" s="238"/>
      <c r="L778" s="238"/>
      <c r="M778" s="238"/>
      <c r="N778" s="238"/>
      <c r="O778" s="238"/>
      <c r="P778" s="238"/>
      <c r="Q778" s="238"/>
      <c r="R778" s="238"/>
      <c r="S778" s="238"/>
      <c r="T778" s="238"/>
      <c r="U778" s="238"/>
      <c r="V778" s="238"/>
      <c r="W778" s="238"/>
      <c r="X778" s="238"/>
      <c r="Y778" s="238"/>
      <c r="Z778" s="238"/>
      <c r="AA778" s="238"/>
      <c r="AB778" s="238"/>
      <c r="AC778" s="238"/>
      <c r="AD778" s="238"/>
      <c r="AE778" s="238"/>
      <c r="AF778" s="238"/>
      <c r="AG778" s="238"/>
      <c r="AH778" s="238"/>
      <c r="AI778" s="238"/>
      <c r="AJ778" s="238"/>
      <c r="AK778" s="238"/>
      <c r="AL778" s="238"/>
      <c r="AM778" s="238"/>
      <c r="AN778" s="238"/>
      <c r="AO778" s="238"/>
    </row>
    <row r="779">
      <c r="A779" s="238"/>
      <c r="B779" s="198"/>
      <c r="C779" s="238"/>
      <c r="D779" s="238"/>
      <c r="E779" s="238"/>
      <c r="F779" s="238"/>
      <c r="G779" s="238"/>
      <c r="H779" s="238"/>
      <c r="I779" s="238"/>
      <c r="J779" s="198"/>
      <c r="K779" s="238"/>
      <c r="L779" s="238"/>
      <c r="M779" s="238"/>
      <c r="N779" s="238"/>
      <c r="O779" s="238"/>
      <c r="P779" s="238"/>
      <c r="Q779" s="238"/>
      <c r="R779" s="238"/>
      <c r="S779" s="238"/>
      <c r="T779" s="238"/>
      <c r="U779" s="238"/>
      <c r="V779" s="238"/>
      <c r="W779" s="238"/>
      <c r="X779" s="238"/>
      <c r="Y779" s="238"/>
      <c r="Z779" s="238"/>
      <c r="AA779" s="238"/>
      <c r="AB779" s="238"/>
      <c r="AC779" s="238"/>
      <c r="AD779" s="238"/>
      <c r="AE779" s="238"/>
      <c r="AF779" s="238"/>
      <c r="AG779" s="238"/>
      <c r="AH779" s="238"/>
      <c r="AI779" s="238"/>
      <c r="AJ779" s="238"/>
      <c r="AK779" s="238"/>
      <c r="AL779" s="238"/>
      <c r="AM779" s="238"/>
      <c r="AN779" s="238"/>
      <c r="AO779" s="238"/>
    </row>
    <row r="780">
      <c r="A780" s="238"/>
      <c r="B780" s="198"/>
      <c r="C780" s="238"/>
      <c r="D780" s="238"/>
      <c r="E780" s="238"/>
      <c r="F780" s="238"/>
      <c r="G780" s="238"/>
      <c r="H780" s="238"/>
      <c r="I780" s="238"/>
      <c r="J780" s="198"/>
      <c r="K780" s="238"/>
      <c r="L780" s="238"/>
      <c r="M780" s="238"/>
      <c r="N780" s="238"/>
      <c r="O780" s="238"/>
      <c r="P780" s="238"/>
      <c r="Q780" s="238"/>
      <c r="R780" s="238"/>
      <c r="S780" s="238"/>
      <c r="T780" s="238"/>
      <c r="U780" s="238"/>
      <c r="V780" s="238"/>
      <c r="W780" s="238"/>
      <c r="X780" s="238"/>
      <c r="Y780" s="238"/>
      <c r="Z780" s="238"/>
      <c r="AA780" s="238"/>
      <c r="AB780" s="238"/>
      <c r="AC780" s="238"/>
      <c r="AD780" s="238"/>
      <c r="AE780" s="238"/>
      <c r="AF780" s="238"/>
      <c r="AG780" s="238"/>
      <c r="AH780" s="238"/>
      <c r="AI780" s="238"/>
      <c r="AJ780" s="238"/>
      <c r="AK780" s="238"/>
      <c r="AL780" s="238"/>
      <c r="AM780" s="238"/>
      <c r="AN780" s="238"/>
      <c r="AO780" s="238"/>
    </row>
    <row r="781">
      <c r="A781" s="238"/>
      <c r="B781" s="198"/>
      <c r="C781" s="238"/>
      <c r="D781" s="238"/>
      <c r="E781" s="238"/>
      <c r="F781" s="238"/>
      <c r="G781" s="238"/>
      <c r="H781" s="238"/>
      <c r="I781" s="238"/>
      <c r="J781" s="198"/>
      <c r="K781" s="238"/>
      <c r="L781" s="238"/>
      <c r="M781" s="238"/>
      <c r="N781" s="238"/>
      <c r="O781" s="238"/>
      <c r="P781" s="238"/>
      <c r="Q781" s="238"/>
      <c r="R781" s="238"/>
      <c r="S781" s="238"/>
      <c r="T781" s="238"/>
      <c r="U781" s="238"/>
      <c r="V781" s="238"/>
      <c r="W781" s="238"/>
      <c r="X781" s="238"/>
      <c r="Y781" s="238"/>
      <c r="Z781" s="238"/>
      <c r="AA781" s="238"/>
      <c r="AB781" s="238"/>
      <c r="AC781" s="238"/>
      <c r="AD781" s="238"/>
      <c r="AE781" s="238"/>
      <c r="AF781" s="238"/>
      <c r="AG781" s="238"/>
      <c r="AH781" s="238"/>
      <c r="AI781" s="238"/>
      <c r="AJ781" s="238"/>
      <c r="AK781" s="238"/>
      <c r="AL781" s="238"/>
      <c r="AM781" s="238"/>
      <c r="AN781" s="238"/>
      <c r="AO781" s="238"/>
    </row>
    <row r="782">
      <c r="A782" s="238"/>
      <c r="B782" s="198"/>
      <c r="C782" s="238"/>
      <c r="D782" s="238"/>
      <c r="E782" s="238"/>
      <c r="F782" s="238"/>
      <c r="G782" s="238"/>
      <c r="H782" s="238"/>
      <c r="I782" s="238"/>
      <c r="J782" s="198"/>
      <c r="K782" s="238"/>
      <c r="L782" s="238"/>
      <c r="M782" s="238"/>
      <c r="N782" s="238"/>
      <c r="O782" s="238"/>
      <c r="P782" s="238"/>
      <c r="Q782" s="238"/>
      <c r="R782" s="238"/>
      <c r="S782" s="238"/>
      <c r="T782" s="238"/>
      <c r="U782" s="238"/>
      <c r="V782" s="238"/>
      <c r="W782" s="238"/>
      <c r="X782" s="238"/>
      <c r="Y782" s="238"/>
      <c r="Z782" s="238"/>
      <c r="AA782" s="238"/>
      <c r="AB782" s="238"/>
      <c r="AC782" s="238"/>
      <c r="AD782" s="238"/>
      <c r="AE782" s="238"/>
      <c r="AF782" s="238"/>
      <c r="AG782" s="238"/>
      <c r="AH782" s="238"/>
      <c r="AI782" s="238"/>
      <c r="AJ782" s="238"/>
      <c r="AK782" s="238"/>
      <c r="AL782" s="238"/>
      <c r="AM782" s="238"/>
      <c r="AN782" s="238"/>
      <c r="AO782" s="238"/>
    </row>
    <row r="783">
      <c r="A783" s="238"/>
      <c r="B783" s="198"/>
      <c r="C783" s="238"/>
      <c r="D783" s="238"/>
      <c r="E783" s="238"/>
      <c r="F783" s="238"/>
      <c r="G783" s="238"/>
      <c r="H783" s="238"/>
      <c r="I783" s="238"/>
      <c r="J783" s="198"/>
      <c r="K783" s="238"/>
      <c r="L783" s="238"/>
      <c r="M783" s="238"/>
      <c r="N783" s="238"/>
      <c r="O783" s="238"/>
      <c r="P783" s="238"/>
      <c r="Q783" s="238"/>
      <c r="R783" s="238"/>
      <c r="S783" s="238"/>
      <c r="T783" s="238"/>
      <c r="U783" s="238"/>
      <c r="V783" s="238"/>
      <c r="W783" s="238"/>
      <c r="X783" s="238"/>
      <c r="Y783" s="238"/>
      <c r="Z783" s="238"/>
      <c r="AA783" s="238"/>
      <c r="AB783" s="238"/>
      <c r="AC783" s="238"/>
      <c r="AD783" s="238"/>
      <c r="AE783" s="238"/>
      <c r="AF783" s="238"/>
      <c r="AG783" s="238"/>
      <c r="AH783" s="238"/>
      <c r="AI783" s="238"/>
      <c r="AJ783" s="238"/>
      <c r="AK783" s="238"/>
      <c r="AL783" s="238"/>
      <c r="AM783" s="238"/>
      <c r="AN783" s="238"/>
      <c r="AO783" s="238"/>
    </row>
    <row r="784">
      <c r="A784" s="238"/>
      <c r="B784" s="198"/>
      <c r="C784" s="238"/>
      <c r="D784" s="238"/>
      <c r="E784" s="238"/>
      <c r="F784" s="238"/>
      <c r="G784" s="238"/>
      <c r="H784" s="238"/>
      <c r="I784" s="238"/>
      <c r="J784" s="198"/>
      <c r="K784" s="238"/>
      <c r="L784" s="238"/>
      <c r="M784" s="238"/>
      <c r="N784" s="238"/>
      <c r="O784" s="238"/>
      <c r="P784" s="238"/>
      <c r="Q784" s="238"/>
      <c r="R784" s="238"/>
      <c r="S784" s="238"/>
      <c r="T784" s="238"/>
      <c r="U784" s="238"/>
      <c r="V784" s="238"/>
      <c r="W784" s="238"/>
      <c r="X784" s="238"/>
      <c r="Y784" s="238"/>
      <c r="Z784" s="238"/>
      <c r="AA784" s="238"/>
      <c r="AB784" s="238"/>
      <c r="AC784" s="238"/>
      <c r="AD784" s="238"/>
      <c r="AE784" s="238"/>
      <c r="AF784" s="238"/>
      <c r="AG784" s="238"/>
      <c r="AH784" s="238"/>
      <c r="AI784" s="238"/>
      <c r="AJ784" s="238"/>
      <c r="AK784" s="238"/>
      <c r="AL784" s="238"/>
      <c r="AM784" s="238"/>
      <c r="AN784" s="238"/>
      <c r="AO784" s="238"/>
    </row>
    <row r="785">
      <c r="A785" s="238"/>
      <c r="B785" s="198"/>
      <c r="C785" s="238"/>
      <c r="D785" s="238"/>
      <c r="E785" s="238"/>
      <c r="F785" s="238"/>
      <c r="G785" s="238"/>
      <c r="H785" s="238"/>
      <c r="I785" s="238"/>
      <c r="J785" s="198"/>
      <c r="K785" s="238"/>
      <c r="L785" s="238"/>
      <c r="M785" s="238"/>
      <c r="N785" s="238"/>
      <c r="O785" s="238"/>
      <c r="P785" s="238"/>
      <c r="Q785" s="238"/>
      <c r="R785" s="238"/>
      <c r="S785" s="238"/>
      <c r="T785" s="238"/>
      <c r="U785" s="238"/>
      <c r="V785" s="238"/>
      <c r="W785" s="238"/>
      <c r="X785" s="238"/>
      <c r="Y785" s="238"/>
      <c r="Z785" s="238"/>
      <c r="AA785" s="238"/>
      <c r="AB785" s="238"/>
      <c r="AC785" s="238"/>
      <c r="AD785" s="238"/>
      <c r="AE785" s="238"/>
      <c r="AF785" s="238"/>
      <c r="AG785" s="238"/>
      <c r="AH785" s="238"/>
      <c r="AI785" s="238"/>
      <c r="AJ785" s="238"/>
      <c r="AK785" s="238"/>
      <c r="AL785" s="238"/>
      <c r="AM785" s="238"/>
      <c r="AN785" s="238"/>
      <c r="AO785" s="238"/>
    </row>
    <row r="786">
      <c r="A786" s="238"/>
      <c r="B786" s="198"/>
      <c r="C786" s="238"/>
      <c r="D786" s="238"/>
      <c r="E786" s="238"/>
      <c r="F786" s="238"/>
      <c r="G786" s="238"/>
      <c r="H786" s="238"/>
      <c r="I786" s="238"/>
      <c r="J786" s="198"/>
      <c r="K786" s="238"/>
      <c r="L786" s="238"/>
      <c r="M786" s="238"/>
      <c r="N786" s="238"/>
      <c r="O786" s="238"/>
      <c r="P786" s="238"/>
      <c r="Q786" s="238"/>
      <c r="R786" s="238"/>
      <c r="S786" s="238"/>
      <c r="T786" s="238"/>
      <c r="U786" s="238"/>
      <c r="V786" s="238"/>
      <c r="W786" s="238"/>
      <c r="X786" s="238"/>
      <c r="Y786" s="238"/>
      <c r="Z786" s="238"/>
      <c r="AA786" s="238"/>
      <c r="AB786" s="238"/>
      <c r="AC786" s="238"/>
      <c r="AD786" s="238"/>
      <c r="AE786" s="238"/>
      <c r="AF786" s="238"/>
      <c r="AG786" s="238"/>
      <c r="AH786" s="238"/>
      <c r="AI786" s="238"/>
      <c r="AJ786" s="238"/>
      <c r="AK786" s="238"/>
      <c r="AL786" s="238"/>
      <c r="AM786" s="238"/>
      <c r="AN786" s="238"/>
      <c r="AO786" s="238"/>
    </row>
    <row r="787">
      <c r="A787" s="238"/>
      <c r="B787" s="198"/>
      <c r="C787" s="238"/>
      <c r="D787" s="238"/>
      <c r="E787" s="238"/>
      <c r="F787" s="238"/>
      <c r="G787" s="238"/>
      <c r="H787" s="238"/>
      <c r="I787" s="238"/>
      <c r="J787" s="198"/>
      <c r="K787" s="238"/>
      <c r="L787" s="238"/>
      <c r="M787" s="238"/>
      <c r="N787" s="238"/>
      <c r="O787" s="238"/>
      <c r="P787" s="238"/>
      <c r="Q787" s="238"/>
      <c r="R787" s="238"/>
      <c r="S787" s="238"/>
      <c r="T787" s="238"/>
      <c r="U787" s="238"/>
      <c r="V787" s="238"/>
      <c r="W787" s="238"/>
      <c r="X787" s="238"/>
      <c r="Y787" s="238"/>
      <c r="Z787" s="238"/>
      <c r="AA787" s="238"/>
      <c r="AB787" s="238"/>
      <c r="AC787" s="238"/>
      <c r="AD787" s="238"/>
      <c r="AE787" s="238"/>
      <c r="AF787" s="238"/>
      <c r="AG787" s="238"/>
      <c r="AH787" s="238"/>
      <c r="AI787" s="238"/>
      <c r="AJ787" s="238"/>
      <c r="AK787" s="238"/>
      <c r="AL787" s="238"/>
      <c r="AM787" s="238"/>
      <c r="AN787" s="238"/>
      <c r="AO787" s="238"/>
    </row>
    <row r="788">
      <c r="A788" s="238"/>
      <c r="B788" s="198"/>
      <c r="C788" s="238"/>
      <c r="D788" s="238"/>
      <c r="E788" s="238"/>
      <c r="F788" s="238"/>
      <c r="G788" s="238"/>
      <c r="H788" s="238"/>
      <c r="I788" s="238"/>
      <c r="J788" s="198"/>
      <c r="K788" s="238"/>
      <c r="L788" s="238"/>
      <c r="M788" s="238"/>
      <c r="N788" s="238"/>
      <c r="O788" s="238"/>
      <c r="P788" s="238"/>
      <c r="Q788" s="238"/>
      <c r="R788" s="238"/>
      <c r="S788" s="238"/>
      <c r="T788" s="238"/>
      <c r="U788" s="238"/>
      <c r="V788" s="238"/>
      <c r="W788" s="238"/>
      <c r="X788" s="238"/>
      <c r="Y788" s="238"/>
      <c r="Z788" s="238"/>
      <c r="AA788" s="238"/>
      <c r="AB788" s="238"/>
      <c r="AC788" s="238"/>
      <c r="AD788" s="238"/>
      <c r="AE788" s="238"/>
      <c r="AF788" s="238"/>
      <c r="AG788" s="238"/>
      <c r="AH788" s="238"/>
      <c r="AI788" s="238"/>
      <c r="AJ788" s="238"/>
      <c r="AK788" s="238"/>
      <c r="AL788" s="238"/>
      <c r="AM788" s="238"/>
      <c r="AN788" s="238"/>
      <c r="AO788" s="238"/>
    </row>
    <row r="789">
      <c r="A789" s="238"/>
      <c r="B789" s="198"/>
      <c r="C789" s="238"/>
      <c r="D789" s="238"/>
      <c r="E789" s="238"/>
      <c r="F789" s="238"/>
      <c r="G789" s="238"/>
      <c r="H789" s="238"/>
      <c r="I789" s="238"/>
      <c r="J789" s="198"/>
      <c r="K789" s="238"/>
      <c r="L789" s="238"/>
      <c r="M789" s="238"/>
      <c r="N789" s="238"/>
      <c r="O789" s="238"/>
      <c r="P789" s="238"/>
      <c r="Q789" s="238"/>
      <c r="R789" s="238"/>
      <c r="S789" s="238"/>
      <c r="T789" s="238"/>
      <c r="U789" s="238"/>
      <c r="V789" s="238"/>
      <c r="W789" s="238"/>
      <c r="X789" s="238"/>
      <c r="Y789" s="238"/>
      <c r="Z789" s="238"/>
      <c r="AA789" s="238"/>
      <c r="AB789" s="238"/>
      <c r="AC789" s="238"/>
      <c r="AD789" s="238"/>
      <c r="AE789" s="238"/>
      <c r="AF789" s="238"/>
      <c r="AG789" s="238"/>
      <c r="AH789" s="238"/>
      <c r="AI789" s="238"/>
      <c r="AJ789" s="238"/>
      <c r="AK789" s="238"/>
      <c r="AL789" s="238"/>
      <c r="AM789" s="238"/>
      <c r="AN789" s="238"/>
      <c r="AO789" s="238"/>
    </row>
    <row r="790">
      <c r="A790" s="238"/>
      <c r="B790" s="198"/>
      <c r="C790" s="238"/>
      <c r="D790" s="238"/>
      <c r="E790" s="238"/>
      <c r="F790" s="238"/>
      <c r="G790" s="238"/>
      <c r="H790" s="238"/>
      <c r="I790" s="238"/>
      <c r="J790" s="198"/>
      <c r="K790" s="238"/>
      <c r="L790" s="238"/>
      <c r="M790" s="238"/>
      <c r="N790" s="238"/>
      <c r="O790" s="238"/>
      <c r="P790" s="238"/>
      <c r="Q790" s="238"/>
      <c r="R790" s="238"/>
      <c r="S790" s="238"/>
      <c r="T790" s="238"/>
      <c r="U790" s="238"/>
      <c r="V790" s="238"/>
      <c r="W790" s="238"/>
      <c r="X790" s="238"/>
      <c r="Y790" s="238"/>
      <c r="Z790" s="238"/>
      <c r="AA790" s="238"/>
      <c r="AB790" s="238"/>
      <c r="AC790" s="238"/>
      <c r="AD790" s="238"/>
      <c r="AE790" s="238"/>
      <c r="AF790" s="238"/>
      <c r="AG790" s="238"/>
      <c r="AH790" s="238"/>
      <c r="AI790" s="238"/>
      <c r="AJ790" s="238"/>
      <c r="AK790" s="238"/>
      <c r="AL790" s="238"/>
      <c r="AM790" s="238"/>
      <c r="AN790" s="238"/>
      <c r="AO790" s="238"/>
    </row>
    <row r="791">
      <c r="A791" s="238"/>
      <c r="B791" s="198"/>
      <c r="C791" s="238"/>
      <c r="D791" s="238"/>
      <c r="E791" s="238"/>
      <c r="F791" s="238"/>
      <c r="G791" s="238"/>
      <c r="H791" s="238"/>
      <c r="I791" s="238"/>
      <c r="J791" s="198"/>
      <c r="K791" s="238"/>
      <c r="L791" s="238"/>
      <c r="M791" s="238"/>
      <c r="N791" s="238"/>
      <c r="O791" s="238"/>
      <c r="P791" s="238"/>
      <c r="Q791" s="238"/>
      <c r="R791" s="238"/>
      <c r="S791" s="238"/>
      <c r="T791" s="238"/>
      <c r="U791" s="238"/>
      <c r="V791" s="238"/>
      <c r="W791" s="238"/>
      <c r="X791" s="238"/>
      <c r="Y791" s="238"/>
      <c r="Z791" s="238"/>
      <c r="AA791" s="238"/>
      <c r="AB791" s="238"/>
      <c r="AC791" s="238"/>
      <c r="AD791" s="238"/>
      <c r="AE791" s="238"/>
      <c r="AF791" s="238"/>
      <c r="AG791" s="238"/>
      <c r="AH791" s="238"/>
      <c r="AI791" s="238"/>
      <c r="AJ791" s="238"/>
      <c r="AK791" s="238"/>
      <c r="AL791" s="238"/>
      <c r="AM791" s="238"/>
      <c r="AN791" s="238"/>
      <c r="AO791" s="238"/>
    </row>
    <row r="792">
      <c r="A792" s="238"/>
      <c r="B792" s="198"/>
      <c r="C792" s="238"/>
      <c r="D792" s="238"/>
      <c r="E792" s="238"/>
      <c r="F792" s="238"/>
      <c r="G792" s="238"/>
      <c r="H792" s="238"/>
      <c r="I792" s="238"/>
      <c r="J792" s="198"/>
      <c r="K792" s="238"/>
      <c r="L792" s="238"/>
      <c r="M792" s="238"/>
      <c r="N792" s="238"/>
      <c r="O792" s="238"/>
      <c r="P792" s="238"/>
      <c r="Q792" s="238"/>
      <c r="R792" s="238"/>
      <c r="S792" s="238"/>
      <c r="T792" s="238"/>
      <c r="U792" s="238"/>
      <c r="V792" s="238"/>
      <c r="W792" s="238"/>
      <c r="X792" s="238"/>
      <c r="Y792" s="238"/>
      <c r="Z792" s="238"/>
      <c r="AA792" s="238"/>
      <c r="AB792" s="238"/>
      <c r="AC792" s="238"/>
      <c r="AD792" s="238"/>
      <c r="AE792" s="238"/>
      <c r="AF792" s="238"/>
      <c r="AG792" s="238"/>
      <c r="AH792" s="238"/>
      <c r="AI792" s="238"/>
      <c r="AJ792" s="238"/>
      <c r="AK792" s="238"/>
      <c r="AL792" s="238"/>
      <c r="AM792" s="238"/>
      <c r="AN792" s="238"/>
      <c r="AO792" s="238"/>
    </row>
    <row r="793">
      <c r="A793" s="238"/>
      <c r="B793" s="198"/>
      <c r="C793" s="238"/>
      <c r="D793" s="238"/>
      <c r="E793" s="238"/>
      <c r="F793" s="238"/>
      <c r="G793" s="238"/>
      <c r="H793" s="238"/>
      <c r="I793" s="238"/>
      <c r="J793" s="198"/>
      <c r="K793" s="238"/>
      <c r="L793" s="238"/>
      <c r="M793" s="238"/>
      <c r="N793" s="238"/>
      <c r="O793" s="238"/>
      <c r="P793" s="238"/>
      <c r="Q793" s="238"/>
      <c r="R793" s="238"/>
      <c r="S793" s="238"/>
      <c r="T793" s="238"/>
      <c r="U793" s="238"/>
      <c r="V793" s="238"/>
      <c r="W793" s="238"/>
      <c r="X793" s="238"/>
      <c r="Y793" s="238"/>
      <c r="Z793" s="238"/>
      <c r="AA793" s="238"/>
      <c r="AB793" s="238"/>
      <c r="AC793" s="238"/>
      <c r="AD793" s="238"/>
      <c r="AE793" s="238"/>
      <c r="AF793" s="238"/>
      <c r="AG793" s="238"/>
      <c r="AH793" s="238"/>
      <c r="AI793" s="238"/>
      <c r="AJ793" s="238"/>
      <c r="AK793" s="238"/>
      <c r="AL793" s="238"/>
      <c r="AM793" s="238"/>
      <c r="AN793" s="238"/>
      <c r="AO793" s="238"/>
    </row>
    <row r="794">
      <c r="A794" s="238"/>
      <c r="B794" s="198"/>
      <c r="C794" s="238"/>
      <c r="D794" s="238"/>
      <c r="E794" s="238"/>
      <c r="F794" s="238"/>
      <c r="G794" s="238"/>
      <c r="H794" s="238"/>
      <c r="I794" s="238"/>
      <c r="J794" s="198"/>
      <c r="K794" s="238"/>
      <c r="L794" s="238"/>
      <c r="M794" s="238"/>
      <c r="N794" s="238"/>
      <c r="O794" s="238"/>
      <c r="P794" s="238"/>
      <c r="Q794" s="238"/>
      <c r="R794" s="238"/>
      <c r="S794" s="238"/>
      <c r="T794" s="238"/>
      <c r="U794" s="238"/>
      <c r="V794" s="238"/>
      <c r="W794" s="238"/>
      <c r="X794" s="238"/>
      <c r="Y794" s="238"/>
      <c r="Z794" s="238"/>
      <c r="AA794" s="238"/>
      <c r="AB794" s="238"/>
      <c r="AC794" s="238"/>
      <c r="AD794" s="238"/>
      <c r="AE794" s="238"/>
      <c r="AF794" s="238"/>
      <c r="AG794" s="238"/>
      <c r="AH794" s="238"/>
      <c r="AI794" s="238"/>
      <c r="AJ794" s="238"/>
      <c r="AK794" s="238"/>
      <c r="AL794" s="238"/>
      <c r="AM794" s="238"/>
      <c r="AN794" s="238"/>
      <c r="AO794" s="238"/>
    </row>
    <row r="795">
      <c r="A795" s="238"/>
      <c r="B795" s="198"/>
      <c r="C795" s="238"/>
      <c r="D795" s="238"/>
      <c r="E795" s="238"/>
      <c r="F795" s="238"/>
      <c r="G795" s="238"/>
      <c r="H795" s="238"/>
      <c r="I795" s="238"/>
      <c r="J795" s="198"/>
      <c r="K795" s="238"/>
      <c r="L795" s="238"/>
      <c r="M795" s="238"/>
      <c r="N795" s="238"/>
      <c r="O795" s="238"/>
      <c r="P795" s="238"/>
      <c r="Q795" s="238"/>
      <c r="R795" s="238"/>
      <c r="S795" s="238"/>
      <c r="T795" s="238"/>
      <c r="U795" s="238"/>
      <c r="V795" s="238"/>
      <c r="W795" s="238"/>
      <c r="X795" s="238"/>
      <c r="Y795" s="238"/>
      <c r="Z795" s="238"/>
      <c r="AA795" s="238"/>
      <c r="AB795" s="238"/>
      <c r="AC795" s="238"/>
      <c r="AD795" s="238"/>
      <c r="AE795" s="238"/>
      <c r="AF795" s="238"/>
      <c r="AG795" s="238"/>
      <c r="AH795" s="238"/>
      <c r="AI795" s="238"/>
      <c r="AJ795" s="238"/>
      <c r="AK795" s="238"/>
      <c r="AL795" s="238"/>
      <c r="AM795" s="238"/>
      <c r="AN795" s="238"/>
      <c r="AO795" s="238"/>
    </row>
    <row r="796">
      <c r="A796" s="238"/>
      <c r="B796" s="198"/>
      <c r="C796" s="238"/>
      <c r="D796" s="238"/>
      <c r="E796" s="238"/>
      <c r="F796" s="238"/>
      <c r="G796" s="238"/>
      <c r="H796" s="238"/>
      <c r="I796" s="238"/>
      <c r="J796" s="198"/>
      <c r="K796" s="238"/>
      <c r="L796" s="238"/>
      <c r="M796" s="238"/>
      <c r="N796" s="238"/>
      <c r="O796" s="238"/>
      <c r="P796" s="238"/>
      <c r="Q796" s="238"/>
      <c r="R796" s="238"/>
      <c r="S796" s="238"/>
      <c r="T796" s="238"/>
      <c r="U796" s="238"/>
      <c r="V796" s="238"/>
      <c r="W796" s="238"/>
      <c r="X796" s="238"/>
      <c r="Y796" s="238"/>
      <c r="Z796" s="238"/>
      <c r="AA796" s="238"/>
      <c r="AB796" s="238"/>
      <c r="AC796" s="238"/>
      <c r="AD796" s="238"/>
      <c r="AE796" s="238"/>
      <c r="AF796" s="238"/>
      <c r="AG796" s="238"/>
      <c r="AH796" s="238"/>
      <c r="AI796" s="238"/>
      <c r="AJ796" s="238"/>
      <c r="AK796" s="238"/>
      <c r="AL796" s="238"/>
      <c r="AM796" s="238"/>
      <c r="AN796" s="238"/>
      <c r="AO796" s="238"/>
    </row>
    <row r="797">
      <c r="A797" s="238"/>
      <c r="B797" s="198"/>
      <c r="C797" s="238"/>
      <c r="D797" s="238"/>
      <c r="E797" s="238"/>
      <c r="F797" s="238"/>
      <c r="G797" s="238"/>
      <c r="H797" s="238"/>
      <c r="I797" s="238"/>
      <c r="J797" s="198"/>
      <c r="K797" s="238"/>
      <c r="L797" s="238"/>
      <c r="M797" s="238"/>
      <c r="N797" s="238"/>
      <c r="O797" s="238"/>
      <c r="P797" s="238"/>
      <c r="Q797" s="238"/>
      <c r="R797" s="238"/>
      <c r="S797" s="238"/>
      <c r="T797" s="238"/>
      <c r="U797" s="238"/>
      <c r="V797" s="238"/>
      <c r="W797" s="238"/>
      <c r="X797" s="238"/>
      <c r="Y797" s="238"/>
      <c r="Z797" s="238"/>
      <c r="AA797" s="238"/>
      <c r="AB797" s="238"/>
      <c r="AC797" s="238"/>
      <c r="AD797" s="238"/>
      <c r="AE797" s="238"/>
      <c r="AF797" s="238"/>
      <c r="AG797" s="238"/>
      <c r="AH797" s="238"/>
      <c r="AI797" s="238"/>
      <c r="AJ797" s="238"/>
      <c r="AK797" s="238"/>
      <c r="AL797" s="238"/>
      <c r="AM797" s="238"/>
      <c r="AN797" s="238"/>
      <c r="AO797" s="238"/>
    </row>
    <row r="798">
      <c r="A798" s="238"/>
      <c r="B798" s="198"/>
      <c r="C798" s="238"/>
      <c r="D798" s="238"/>
      <c r="E798" s="238"/>
      <c r="F798" s="238"/>
      <c r="G798" s="238"/>
      <c r="H798" s="238"/>
      <c r="I798" s="238"/>
      <c r="J798" s="198"/>
      <c r="K798" s="238"/>
      <c r="L798" s="238"/>
      <c r="M798" s="238"/>
      <c r="N798" s="238"/>
      <c r="O798" s="238"/>
      <c r="P798" s="238"/>
      <c r="Q798" s="238"/>
      <c r="R798" s="238"/>
      <c r="S798" s="238"/>
      <c r="T798" s="238"/>
      <c r="U798" s="238"/>
      <c r="V798" s="238"/>
      <c r="W798" s="238"/>
      <c r="X798" s="238"/>
      <c r="Y798" s="238"/>
      <c r="Z798" s="238"/>
      <c r="AA798" s="238"/>
      <c r="AB798" s="238"/>
      <c r="AC798" s="238"/>
      <c r="AD798" s="238"/>
      <c r="AE798" s="238"/>
      <c r="AF798" s="238"/>
      <c r="AG798" s="238"/>
      <c r="AH798" s="238"/>
      <c r="AI798" s="238"/>
      <c r="AJ798" s="238"/>
      <c r="AK798" s="238"/>
      <c r="AL798" s="238"/>
      <c r="AM798" s="238"/>
      <c r="AN798" s="238"/>
      <c r="AO798" s="238"/>
    </row>
    <row r="799">
      <c r="A799" s="238"/>
      <c r="B799" s="198"/>
      <c r="C799" s="238"/>
      <c r="D799" s="238"/>
      <c r="E799" s="238"/>
      <c r="F799" s="238"/>
      <c r="G799" s="238"/>
      <c r="H799" s="238"/>
      <c r="I799" s="238"/>
      <c r="J799" s="198"/>
      <c r="K799" s="238"/>
      <c r="L799" s="238"/>
      <c r="M799" s="238"/>
      <c r="N799" s="238"/>
      <c r="O799" s="238"/>
      <c r="P799" s="238"/>
      <c r="Q799" s="238"/>
      <c r="R799" s="238"/>
      <c r="S799" s="238"/>
      <c r="T799" s="238"/>
      <c r="U799" s="238"/>
      <c r="V799" s="238"/>
      <c r="W799" s="238"/>
      <c r="X799" s="238"/>
      <c r="Y799" s="238"/>
      <c r="Z799" s="238"/>
      <c r="AA799" s="238"/>
      <c r="AB799" s="238"/>
      <c r="AC799" s="238"/>
      <c r="AD799" s="238"/>
      <c r="AE799" s="238"/>
      <c r="AF799" s="238"/>
      <c r="AG799" s="238"/>
      <c r="AH799" s="238"/>
      <c r="AI799" s="238"/>
      <c r="AJ799" s="238"/>
      <c r="AK799" s="238"/>
      <c r="AL799" s="238"/>
      <c r="AM799" s="238"/>
      <c r="AN799" s="238"/>
      <c r="AO799" s="238"/>
    </row>
    <row r="800">
      <c r="A800" s="238"/>
      <c r="B800" s="198"/>
      <c r="C800" s="238"/>
      <c r="D800" s="238"/>
      <c r="E800" s="238"/>
      <c r="F800" s="238"/>
      <c r="G800" s="238"/>
      <c r="H800" s="238"/>
      <c r="I800" s="238"/>
      <c r="J800" s="198"/>
      <c r="K800" s="238"/>
      <c r="L800" s="238"/>
      <c r="M800" s="238"/>
      <c r="N800" s="238"/>
      <c r="O800" s="238"/>
      <c r="P800" s="238"/>
      <c r="Q800" s="238"/>
      <c r="R800" s="238"/>
      <c r="S800" s="238"/>
      <c r="T800" s="238"/>
      <c r="U800" s="238"/>
      <c r="V800" s="238"/>
      <c r="W800" s="238"/>
      <c r="X800" s="238"/>
      <c r="Y800" s="238"/>
      <c r="Z800" s="238"/>
      <c r="AA800" s="238"/>
      <c r="AB800" s="238"/>
      <c r="AC800" s="238"/>
      <c r="AD800" s="238"/>
      <c r="AE800" s="238"/>
      <c r="AF800" s="238"/>
      <c r="AG800" s="238"/>
      <c r="AH800" s="238"/>
      <c r="AI800" s="238"/>
      <c r="AJ800" s="238"/>
      <c r="AK800" s="238"/>
      <c r="AL800" s="238"/>
      <c r="AM800" s="238"/>
      <c r="AN800" s="238"/>
      <c r="AO800" s="238"/>
    </row>
    <row r="801">
      <c r="A801" s="238"/>
      <c r="B801" s="198"/>
      <c r="C801" s="238"/>
      <c r="D801" s="238"/>
      <c r="E801" s="238"/>
      <c r="F801" s="238"/>
      <c r="G801" s="238"/>
      <c r="H801" s="238"/>
      <c r="I801" s="238"/>
      <c r="J801" s="198"/>
      <c r="K801" s="238"/>
      <c r="L801" s="238"/>
      <c r="M801" s="238"/>
      <c r="N801" s="238"/>
      <c r="O801" s="238"/>
      <c r="P801" s="238"/>
      <c r="Q801" s="238"/>
      <c r="R801" s="238"/>
      <c r="S801" s="238"/>
      <c r="T801" s="238"/>
      <c r="U801" s="238"/>
      <c r="V801" s="238"/>
      <c r="W801" s="238"/>
      <c r="X801" s="238"/>
      <c r="Y801" s="238"/>
      <c r="Z801" s="238"/>
      <c r="AA801" s="238"/>
      <c r="AB801" s="238"/>
      <c r="AC801" s="238"/>
      <c r="AD801" s="238"/>
      <c r="AE801" s="238"/>
      <c r="AF801" s="238"/>
      <c r="AG801" s="238"/>
      <c r="AH801" s="238"/>
      <c r="AI801" s="238"/>
      <c r="AJ801" s="238"/>
      <c r="AK801" s="238"/>
      <c r="AL801" s="238"/>
      <c r="AM801" s="238"/>
      <c r="AN801" s="238"/>
      <c r="AO801" s="238"/>
    </row>
    <row r="802">
      <c r="A802" s="238"/>
      <c r="B802" s="198"/>
      <c r="C802" s="238"/>
      <c r="D802" s="238"/>
      <c r="E802" s="238"/>
      <c r="F802" s="238"/>
      <c r="G802" s="238"/>
      <c r="H802" s="238"/>
      <c r="I802" s="238"/>
      <c r="J802" s="198"/>
      <c r="K802" s="238"/>
      <c r="L802" s="238"/>
      <c r="M802" s="238"/>
      <c r="N802" s="238"/>
      <c r="O802" s="238"/>
      <c r="P802" s="238"/>
      <c r="Q802" s="238"/>
      <c r="R802" s="238"/>
      <c r="S802" s="238"/>
      <c r="T802" s="238"/>
      <c r="U802" s="238"/>
      <c r="V802" s="238"/>
      <c r="W802" s="238"/>
      <c r="X802" s="238"/>
      <c r="Y802" s="238"/>
      <c r="Z802" s="238"/>
      <c r="AA802" s="238"/>
      <c r="AB802" s="238"/>
      <c r="AC802" s="238"/>
      <c r="AD802" s="238"/>
      <c r="AE802" s="238"/>
      <c r="AF802" s="238"/>
      <c r="AG802" s="238"/>
      <c r="AH802" s="238"/>
      <c r="AI802" s="238"/>
      <c r="AJ802" s="238"/>
      <c r="AK802" s="238"/>
      <c r="AL802" s="238"/>
      <c r="AM802" s="238"/>
      <c r="AN802" s="238"/>
      <c r="AO802" s="238"/>
    </row>
    <row r="803">
      <c r="A803" s="238"/>
      <c r="B803" s="198"/>
      <c r="C803" s="238"/>
      <c r="D803" s="238"/>
      <c r="E803" s="238"/>
      <c r="F803" s="238"/>
      <c r="G803" s="238"/>
      <c r="H803" s="238"/>
      <c r="I803" s="238"/>
      <c r="J803" s="198"/>
      <c r="K803" s="238"/>
      <c r="L803" s="238"/>
      <c r="M803" s="238"/>
      <c r="N803" s="238"/>
      <c r="O803" s="238"/>
      <c r="P803" s="238"/>
      <c r="Q803" s="238"/>
      <c r="R803" s="238"/>
      <c r="S803" s="238"/>
      <c r="T803" s="238"/>
      <c r="U803" s="238"/>
      <c r="V803" s="238"/>
      <c r="W803" s="238"/>
      <c r="X803" s="238"/>
      <c r="Y803" s="238"/>
      <c r="Z803" s="238"/>
      <c r="AA803" s="238"/>
      <c r="AB803" s="238"/>
      <c r="AC803" s="238"/>
      <c r="AD803" s="238"/>
      <c r="AE803" s="238"/>
      <c r="AF803" s="238"/>
      <c r="AG803" s="238"/>
      <c r="AH803" s="238"/>
      <c r="AI803" s="238"/>
      <c r="AJ803" s="238"/>
      <c r="AK803" s="238"/>
      <c r="AL803" s="238"/>
      <c r="AM803" s="238"/>
      <c r="AN803" s="238"/>
      <c r="AO803" s="238"/>
    </row>
    <row r="804">
      <c r="A804" s="238"/>
      <c r="B804" s="198"/>
      <c r="C804" s="238"/>
      <c r="D804" s="238"/>
      <c r="E804" s="238"/>
      <c r="F804" s="238"/>
      <c r="G804" s="238"/>
      <c r="H804" s="238"/>
      <c r="I804" s="238"/>
      <c r="J804" s="198"/>
      <c r="K804" s="238"/>
      <c r="L804" s="238"/>
      <c r="M804" s="238"/>
      <c r="N804" s="238"/>
      <c r="O804" s="238"/>
      <c r="P804" s="238"/>
      <c r="Q804" s="238"/>
      <c r="R804" s="238"/>
      <c r="S804" s="238"/>
      <c r="T804" s="238"/>
      <c r="U804" s="238"/>
      <c r="V804" s="238"/>
      <c r="W804" s="238"/>
      <c r="X804" s="238"/>
      <c r="Y804" s="238"/>
      <c r="Z804" s="238"/>
      <c r="AA804" s="238"/>
      <c r="AB804" s="238"/>
      <c r="AC804" s="238"/>
      <c r="AD804" s="238"/>
      <c r="AE804" s="238"/>
      <c r="AF804" s="238"/>
      <c r="AG804" s="238"/>
      <c r="AH804" s="238"/>
      <c r="AI804" s="238"/>
      <c r="AJ804" s="238"/>
      <c r="AK804" s="238"/>
      <c r="AL804" s="238"/>
      <c r="AM804" s="238"/>
      <c r="AN804" s="238"/>
      <c r="AO804" s="238"/>
    </row>
    <row r="805">
      <c r="A805" s="238"/>
      <c r="B805" s="198"/>
      <c r="C805" s="238"/>
      <c r="D805" s="238"/>
      <c r="E805" s="238"/>
      <c r="F805" s="238"/>
      <c r="G805" s="238"/>
      <c r="H805" s="238"/>
      <c r="I805" s="238"/>
      <c r="J805" s="198"/>
      <c r="K805" s="238"/>
      <c r="L805" s="238"/>
      <c r="M805" s="238"/>
      <c r="N805" s="238"/>
      <c r="O805" s="238"/>
      <c r="P805" s="238"/>
      <c r="Q805" s="238"/>
      <c r="R805" s="238"/>
      <c r="S805" s="238"/>
      <c r="T805" s="238"/>
      <c r="U805" s="238"/>
      <c r="V805" s="238"/>
      <c r="W805" s="238"/>
      <c r="X805" s="238"/>
      <c r="Y805" s="238"/>
      <c r="Z805" s="238"/>
      <c r="AA805" s="238"/>
      <c r="AB805" s="238"/>
      <c r="AC805" s="238"/>
      <c r="AD805" s="238"/>
      <c r="AE805" s="238"/>
      <c r="AF805" s="238"/>
      <c r="AG805" s="238"/>
      <c r="AH805" s="238"/>
      <c r="AI805" s="238"/>
      <c r="AJ805" s="238"/>
      <c r="AK805" s="238"/>
      <c r="AL805" s="238"/>
      <c r="AM805" s="238"/>
      <c r="AN805" s="238"/>
      <c r="AO805" s="238"/>
    </row>
    <row r="806">
      <c r="A806" s="238"/>
      <c r="B806" s="198"/>
      <c r="C806" s="238"/>
      <c r="D806" s="238"/>
      <c r="E806" s="238"/>
      <c r="F806" s="238"/>
      <c r="G806" s="238"/>
      <c r="H806" s="238"/>
      <c r="I806" s="238"/>
      <c r="J806" s="198"/>
      <c r="K806" s="238"/>
      <c r="L806" s="238"/>
      <c r="M806" s="238"/>
      <c r="N806" s="238"/>
      <c r="O806" s="238"/>
      <c r="P806" s="238"/>
      <c r="Q806" s="238"/>
      <c r="R806" s="238"/>
      <c r="S806" s="238"/>
      <c r="T806" s="238"/>
      <c r="U806" s="238"/>
      <c r="V806" s="238"/>
      <c r="W806" s="238"/>
      <c r="X806" s="238"/>
      <c r="Y806" s="238"/>
      <c r="Z806" s="238"/>
      <c r="AA806" s="238"/>
      <c r="AB806" s="238"/>
      <c r="AC806" s="238"/>
      <c r="AD806" s="238"/>
      <c r="AE806" s="238"/>
      <c r="AF806" s="238"/>
      <c r="AG806" s="238"/>
      <c r="AH806" s="238"/>
      <c r="AI806" s="238"/>
      <c r="AJ806" s="238"/>
      <c r="AK806" s="238"/>
      <c r="AL806" s="238"/>
      <c r="AM806" s="238"/>
      <c r="AN806" s="238"/>
      <c r="AO806" s="238"/>
    </row>
    <row r="807">
      <c r="A807" s="238"/>
      <c r="B807" s="198"/>
      <c r="C807" s="238"/>
      <c r="D807" s="238"/>
      <c r="E807" s="238"/>
      <c r="F807" s="238"/>
      <c r="G807" s="238"/>
      <c r="H807" s="238"/>
      <c r="I807" s="238"/>
      <c r="J807" s="198"/>
      <c r="K807" s="238"/>
      <c r="L807" s="238"/>
      <c r="M807" s="238"/>
      <c r="N807" s="238"/>
      <c r="O807" s="238"/>
      <c r="P807" s="238"/>
      <c r="Q807" s="238"/>
      <c r="R807" s="238"/>
      <c r="S807" s="238"/>
      <c r="T807" s="238"/>
      <c r="U807" s="238"/>
      <c r="V807" s="238"/>
      <c r="W807" s="238"/>
      <c r="X807" s="238"/>
      <c r="Y807" s="238"/>
      <c r="Z807" s="238"/>
      <c r="AA807" s="238"/>
      <c r="AB807" s="238"/>
      <c r="AC807" s="238"/>
      <c r="AD807" s="238"/>
      <c r="AE807" s="238"/>
      <c r="AF807" s="238"/>
      <c r="AG807" s="238"/>
      <c r="AH807" s="238"/>
      <c r="AI807" s="238"/>
      <c r="AJ807" s="238"/>
      <c r="AK807" s="238"/>
      <c r="AL807" s="238"/>
      <c r="AM807" s="238"/>
      <c r="AN807" s="238"/>
      <c r="AO807" s="238"/>
    </row>
    <row r="808">
      <c r="A808" s="238"/>
      <c r="B808" s="198"/>
      <c r="C808" s="238"/>
      <c r="D808" s="238"/>
      <c r="E808" s="238"/>
      <c r="F808" s="238"/>
      <c r="G808" s="238"/>
      <c r="H808" s="238"/>
      <c r="I808" s="238"/>
      <c r="J808" s="198"/>
      <c r="K808" s="238"/>
      <c r="L808" s="238"/>
      <c r="M808" s="238"/>
      <c r="N808" s="238"/>
      <c r="O808" s="238"/>
      <c r="P808" s="238"/>
      <c r="Q808" s="238"/>
      <c r="R808" s="238"/>
      <c r="S808" s="238"/>
      <c r="T808" s="238"/>
      <c r="U808" s="238"/>
      <c r="V808" s="238"/>
      <c r="W808" s="238"/>
      <c r="X808" s="238"/>
      <c r="Y808" s="238"/>
      <c r="Z808" s="238"/>
      <c r="AA808" s="238"/>
      <c r="AB808" s="238"/>
      <c r="AC808" s="238"/>
      <c r="AD808" s="238"/>
      <c r="AE808" s="238"/>
      <c r="AF808" s="238"/>
      <c r="AG808" s="238"/>
      <c r="AH808" s="238"/>
      <c r="AI808" s="238"/>
      <c r="AJ808" s="238"/>
      <c r="AK808" s="238"/>
      <c r="AL808" s="238"/>
      <c r="AM808" s="238"/>
      <c r="AN808" s="238"/>
      <c r="AO808" s="238"/>
    </row>
    <row r="809">
      <c r="A809" s="238"/>
      <c r="B809" s="198"/>
      <c r="C809" s="238"/>
      <c r="D809" s="238"/>
      <c r="E809" s="238"/>
      <c r="F809" s="238"/>
      <c r="G809" s="238"/>
      <c r="H809" s="238"/>
      <c r="I809" s="238"/>
      <c r="J809" s="198"/>
      <c r="K809" s="238"/>
      <c r="L809" s="238"/>
      <c r="M809" s="238"/>
      <c r="N809" s="238"/>
      <c r="O809" s="238"/>
      <c r="P809" s="238"/>
      <c r="Q809" s="238"/>
      <c r="R809" s="238"/>
      <c r="S809" s="238"/>
      <c r="T809" s="238"/>
      <c r="U809" s="238"/>
      <c r="V809" s="238"/>
      <c r="W809" s="238"/>
      <c r="X809" s="238"/>
      <c r="Y809" s="238"/>
      <c r="Z809" s="238"/>
      <c r="AA809" s="238"/>
      <c r="AB809" s="238"/>
      <c r="AC809" s="238"/>
      <c r="AD809" s="238"/>
      <c r="AE809" s="238"/>
      <c r="AF809" s="238"/>
      <c r="AG809" s="238"/>
      <c r="AH809" s="238"/>
      <c r="AI809" s="238"/>
      <c r="AJ809" s="238"/>
      <c r="AK809" s="238"/>
      <c r="AL809" s="238"/>
      <c r="AM809" s="238"/>
      <c r="AN809" s="238"/>
      <c r="AO809" s="238"/>
    </row>
    <row r="810">
      <c r="A810" s="238"/>
      <c r="B810" s="198"/>
      <c r="C810" s="238"/>
      <c r="D810" s="238"/>
      <c r="E810" s="238"/>
      <c r="F810" s="238"/>
      <c r="G810" s="238"/>
      <c r="H810" s="238"/>
      <c r="I810" s="238"/>
      <c r="J810" s="198"/>
      <c r="K810" s="238"/>
      <c r="L810" s="238"/>
      <c r="M810" s="238"/>
      <c r="N810" s="238"/>
      <c r="O810" s="238"/>
      <c r="P810" s="238"/>
      <c r="Q810" s="238"/>
      <c r="R810" s="238"/>
      <c r="S810" s="238"/>
      <c r="T810" s="238"/>
      <c r="U810" s="238"/>
      <c r="V810" s="238"/>
      <c r="W810" s="238"/>
      <c r="X810" s="238"/>
      <c r="Y810" s="238"/>
      <c r="Z810" s="238"/>
      <c r="AA810" s="238"/>
      <c r="AB810" s="238"/>
      <c r="AC810" s="238"/>
      <c r="AD810" s="238"/>
      <c r="AE810" s="238"/>
      <c r="AF810" s="238"/>
      <c r="AG810" s="238"/>
      <c r="AH810" s="238"/>
      <c r="AI810" s="238"/>
      <c r="AJ810" s="238"/>
      <c r="AK810" s="238"/>
      <c r="AL810" s="238"/>
      <c r="AM810" s="238"/>
      <c r="AN810" s="238"/>
      <c r="AO810" s="238"/>
    </row>
    <row r="811">
      <c r="A811" s="238"/>
      <c r="B811" s="198"/>
      <c r="C811" s="238"/>
      <c r="D811" s="238"/>
      <c r="E811" s="238"/>
      <c r="F811" s="238"/>
      <c r="G811" s="238"/>
      <c r="H811" s="238"/>
      <c r="I811" s="238"/>
      <c r="J811" s="198"/>
      <c r="K811" s="238"/>
      <c r="L811" s="238"/>
      <c r="M811" s="238"/>
      <c r="N811" s="238"/>
      <c r="O811" s="238"/>
      <c r="P811" s="238"/>
      <c r="Q811" s="238"/>
      <c r="R811" s="238"/>
      <c r="S811" s="238"/>
      <c r="T811" s="238"/>
      <c r="U811" s="238"/>
      <c r="V811" s="238"/>
      <c r="W811" s="238"/>
      <c r="X811" s="238"/>
      <c r="Y811" s="238"/>
      <c r="Z811" s="238"/>
      <c r="AA811" s="238"/>
      <c r="AB811" s="238"/>
      <c r="AC811" s="238"/>
      <c r="AD811" s="238"/>
      <c r="AE811" s="238"/>
      <c r="AF811" s="238"/>
      <c r="AG811" s="238"/>
      <c r="AH811" s="238"/>
      <c r="AI811" s="238"/>
      <c r="AJ811" s="238"/>
      <c r="AK811" s="238"/>
      <c r="AL811" s="238"/>
      <c r="AM811" s="238"/>
      <c r="AN811" s="238"/>
      <c r="AO811" s="238"/>
    </row>
    <row r="812">
      <c r="A812" s="238"/>
      <c r="B812" s="198"/>
      <c r="C812" s="238"/>
      <c r="D812" s="238"/>
      <c r="E812" s="238"/>
      <c r="F812" s="238"/>
      <c r="G812" s="238"/>
      <c r="H812" s="238"/>
      <c r="I812" s="238"/>
      <c r="J812" s="198"/>
      <c r="K812" s="238"/>
      <c r="L812" s="238"/>
      <c r="M812" s="238"/>
      <c r="N812" s="238"/>
      <c r="O812" s="238"/>
      <c r="P812" s="238"/>
      <c r="Q812" s="238"/>
      <c r="R812" s="238"/>
      <c r="S812" s="238"/>
      <c r="T812" s="238"/>
      <c r="U812" s="238"/>
      <c r="V812" s="238"/>
      <c r="W812" s="238"/>
      <c r="X812" s="238"/>
      <c r="Y812" s="238"/>
      <c r="Z812" s="238"/>
      <c r="AA812" s="238"/>
      <c r="AB812" s="238"/>
      <c r="AC812" s="238"/>
      <c r="AD812" s="238"/>
      <c r="AE812" s="238"/>
      <c r="AF812" s="238"/>
      <c r="AG812" s="238"/>
      <c r="AH812" s="238"/>
      <c r="AI812" s="238"/>
      <c r="AJ812" s="238"/>
      <c r="AK812" s="238"/>
      <c r="AL812" s="238"/>
      <c r="AM812" s="238"/>
      <c r="AN812" s="238"/>
      <c r="AO812" s="238"/>
    </row>
    <row r="813">
      <c r="A813" s="238"/>
      <c r="B813" s="198"/>
      <c r="C813" s="238"/>
      <c r="D813" s="238"/>
      <c r="E813" s="238"/>
      <c r="F813" s="238"/>
      <c r="G813" s="238"/>
      <c r="H813" s="238"/>
      <c r="I813" s="238"/>
      <c r="J813" s="198"/>
      <c r="K813" s="238"/>
      <c r="L813" s="238"/>
      <c r="M813" s="238"/>
      <c r="N813" s="238"/>
      <c r="O813" s="238"/>
      <c r="P813" s="238"/>
      <c r="Q813" s="238"/>
      <c r="R813" s="238"/>
      <c r="S813" s="238"/>
      <c r="T813" s="238"/>
      <c r="U813" s="238"/>
      <c r="V813" s="238"/>
      <c r="W813" s="238"/>
      <c r="X813" s="238"/>
      <c r="Y813" s="238"/>
      <c r="Z813" s="238"/>
      <c r="AA813" s="238"/>
      <c r="AB813" s="238"/>
      <c r="AC813" s="238"/>
      <c r="AD813" s="238"/>
      <c r="AE813" s="238"/>
      <c r="AF813" s="238"/>
      <c r="AG813" s="238"/>
      <c r="AH813" s="238"/>
      <c r="AI813" s="238"/>
      <c r="AJ813" s="238"/>
      <c r="AK813" s="238"/>
      <c r="AL813" s="238"/>
      <c r="AM813" s="238"/>
      <c r="AN813" s="238"/>
      <c r="AO813" s="238"/>
    </row>
    <row r="814">
      <c r="A814" s="238"/>
      <c r="B814" s="198"/>
      <c r="C814" s="238"/>
      <c r="D814" s="238"/>
      <c r="E814" s="238"/>
      <c r="F814" s="238"/>
      <c r="G814" s="238"/>
      <c r="H814" s="238"/>
      <c r="I814" s="238"/>
      <c r="J814" s="198"/>
      <c r="K814" s="238"/>
      <c r="L814" s="238"/>
      <c r="M814" s="238"/>
      <c r="N814" s="238"/>
      <c r="O814" s="238"/>
      <c r="P814" s="238"/>
      <c r="Q814" s="238"/>
      <c r="R814" s="238"/>
      <c r="S814" s="238"/>
      <c r="T814" s="238"/>
      <c r="U814" s="238"/>
      <c r="V814" s="238"/>
      <c r="W814" s="238"/>
      <c r="X814" s="238"/>
      <c r="Y814" s="238"/>
      <c r="Z814" s="238"/>
      <c r="AA814" s="238"/>
      <c r="AB814" s="238"/>
      <c r="AC814" s="238"/>
      <c r="AD814" s="238"/>
      <c r="AE814" s="238"/>
      <c r="AF814" s="238"/>
      <c r="AG814" s="238"/>
      <c r="AH814" s="238"/>
      <c r="AI814" s="238"/>
      <c r="AJ814" s="238"/>
      <c r="AK814" s="238"/>
      <c r="AL814" s="238"/>
      <c r="AM814" s="238"/>
      <c r="AN814" s="238"/>
      <c r="AO814" s="238"/>
    </row>
    <row r="815">
      <c r="A815" s="238"/>
      <c r="B815" s="198"/>
      <c r="C815" s="238"/>
      <c r="D815" s="238"/>
      <c r="E815" s="238"/>
      <c r="F815" s="238"/>
      <c r="G815" s="238"/>
      <c r="H815" s="238"/>
      <c r="I815" s="238"/>
      <c r="J815" s="198"/>
      <c r="K815" s="238"/>
      <c r="L815" s="238"/>
      <c r="M815" s="238"/>
      <c r="N815" s="238"/>
      <c r="O815" s="238"/>
      <c r="P815" s="238"/>
      <c r="Q815" s="238"/>
      <c r="R815" s="238"/>
      <c r="S815" s="238"/>
      <c r="T815" s="238"/>
      <c r="U815" s="238"/>
      <c r="V815" s="238"/>
      <c r="W815" s="238"/>
      <c r="X815" s="238"/>
      <c r="Y815" s="238"/>
      <c r="Z815" s="238"/>
      <c r="AA815" s="238"/>
      <c r="AB815" s="238"/>
      <c r="AC815" s="238"/>
      <c r="AD815" s="238"/>
      <c r="AE815" s="238"/>
      <c r="AF815" s="238"/>
      <c r="AG815" s="238"/>
      <c r="AH815" s="238"/>
      <c r="AI815" s="238"/>
      <c r="AJ815" s="238"/>
      <c r="AK815" s="238"/>
      <c r="AL815" s="238"/>
      <c r="AM815" s="238"/>
      <c r="AN815" s="238"/>
      <c r="AO815" s="238"/>
    </row>
    <row r="816">
      <c r="A816" s="238"/>
      <c r="B816" s="198"/>
      <c r="C816" s="238"/>
      <c r="D816" s="238"/>
      <c r="E816" s="238"/>
      <c r="F816" s="238"/>
      <c r="G816" s="238"/>
      <c r="H816" s="238"/>
      <c r="I816" s="238"/>
      <c r="J816" s="198"/>
      <c r="K816" s="238"/>
      <c r="L816" s="238"/>
      <c r="M816" s="238"/>
      <c r="N816" s="238"/>
      <c r="O816" s="238"/>
      <c r="P816" s="238"/>
      <c r="Q816" s="238"/>
      <c r="R816" s="238"/>
      <c r="S816" s="238"/>
      <c r="T816" s="238"/>
      <c r="U816" s="238"/>
      <c r="V816" s="238"/>
      <c r="W816" s="238"/>
      <c r="X816" s="238"/>
      <c r="Y816" s="238"/>
      <c r="Z816" s="238"/>
      <c r="AA816" s="238"/>
      <c r="AB816" s="238"/>
      <c r="AC816" s="238"/>
      <c r="AD816" s="238"/>
      <c r="AE816" s="238"/>
      <c r="AF816" s="238"/>
      <c r="AG816" s="238"/>
      <c r="AH816" s="238"/>
      <c r="AI816" s="238"/>
      <c r="AJ816" s="238"/>
      <c r="AK816" s="238"/>
      <c r="AL816" s="238"/>
      <c r="AM816" s="238"/>
      <c r="AN816" s="238"/>
      <c r="AO816" s="238"/>
    </row>
    <row r="817">
      <c r="A817" s="238"/>
      <c r="B817" s="198"/>
      <c r="C817" s="238"/>
      <c r="D817" s="238"/>
      <c r="E817" s="238"/>
      <c r="F817" s="238"/>
      <c r="G817" s="238"/>
      <c r="H817" s="238"/>
      <c r="I817" s="238"/>
      <c r="J817" s="198"/>
      <c r="K817" s="238"/>
      <c r="L817" s="238"/>
      <c r="M817" s="238"/>
      <c r="N817" s="238"/>
      <c r="O817" s="238"/>
      <c r="P817" s="238"/>
      <c r="Q817" s="238"/>
      <c r="R817" s="238"/>
      <c r="S817" s="238"/>
      <c r="T817" s="238"/>
      <c r="U817" s="238"/>
      <c r="V817" s="238"/>
      <c r="W817" s="238"/>
      <c r="X817" s="238"/>
      <c r="Y817" s="238"/>
      <c r="Z817" s="238"/>
      <c r="AA817" s="238"/>
      <c r="AB817" s="238"/>
      <c r="AC817" s="238"/>
      <c r="AD817" s="238"/>
      <c r="AE817" s="238"/>
      <c r="AF817" s="238"/>
      <c r="AG817" s="238"/>
      <c r="AH817" s="238"/>
      <c r="AI817" s="238"/>
      <c r="AJ817" s="238"/>
      <c r="AK817" s="238"/>
      <c r="AL817" s="238"/>
      <c r="AM817" s="238"/>
      <c r="AN817" s="238"/>
      <c r="AO817" s="238"/>
    </row>
    <row r="818">
      <c r="A818" s="238"/>
      <c r="B818" s="198"/>
      <c r="C818" s="238"/>
      <c r="D818" s="238"/>
      <c r="E818" s="238"/>
      <c r="F818" s="238"/>
      <c r="G818" s="238"/>
      <c r="H818" s="238"/>
      <c r="I818" s="238"/>
      <c r="J818" s="198"/>
      <c r="K818" s="238"/>
      <c r="L818" s="238"/>
      <c r="M818" s="238"/>
      <c r="N818" s="238"/>
      <c r="O818" s="238"/>
      <c r="P818" s="238"/>
      <c r="Q818" s="238"/>
      <c r="R818" s="238"/>
      <c r="S818" s="238"/>
      <c r="T818" s="238"/>
      <c r="U818" s="238"/>
      <c r="V818" s="238"/>
      <c r="W818" s="238"/>
      <c r="X818" s="238"/>
      <c r="Y818" s="238"/>
      <c r="Z818" s="238"/>
      <c r="AA818" s="238"/>
      <c r="AB818" s="238"/>
      <c r="AC818" s="238"/>
      <c r="AD818" s="238"/>
      <c r="AE818" s="238"/>
      <c r="AF818" s="238"/>
      <c r="AG818" s="238"/>
      <c r="AH818" s="238"/>
      <c r="AI818" s="238"/>
      <c r="AJ818" s="238"/>
      <c r="AK818" s="238"/>
      <c r="AL818" s="238"/>
      <c r="AM818" s="238"/>
      <c r="AN818" s="238"/>
      <c r="AO818" s="238"/>
    </row>
    <row r="819">
      <c r="A819" s="238"/>
      <c r="B819" s="198"/>
      <c r="C819" s="238"/>
      <c r="D819" s="238"/>
      <c r="E819" s="238"/>
      <c r="F819" s="238"/>
      <c r="G819" s="238"/>
      <c r="H819" s="238"/>
      <c r="I819" s="238"/>
      <c r="J819" s="198"/>
      <c r="K819" s="238"/>
      <c r="L819" s="238"/>
      <c r="M819" s="238"/>
      <c r="N819" s="238"/>
      <c r="O819" s="238"/>
      <c r="P819" s="238"/>
      <c r="Q819" s="238"/>
      <c r="R819" s="238"/>
      <c r="S819" s="238"/>
      <c r="T819" s="238"/>
      <c r="U819" s="238"/>
      <c r="V819" s="238"/>
      <c r="W819" s="238"/>
      <c r="X819" s="238"/>
      <c r="Y819" s="238"/>
      <c r="Z819" s="238"/>
      <c r="AA819" s="238"/>
      <c r="AB819" s="238"/>
      <c r="AC819" s="238"/>
      <c r="AD819" s="238"/>
      <c r="AE819" s="238"/>
      <c r="AF819" s="238"/>
      <c r="AG819" s="238"/>
      <c r="AH819" s="238"/>
      <c r="AI819" s="238"/>
      <c r="AJ819" s="238"/>
      <c r="AK819" s="238"/>
      <c r="AL819" s="238"/>
      <c r="AM819" s="238"/>
      <c r="AN819" s="238"/>
      <c r="AO819" s="238"/>
    </row>
    <row r="820">
      <c r="A820" s="238"/>
      <c r="B820" s="198"/>
      <c r="C820" s="238"/>
      <c r="D820" s="238"/>
      <c r="E820" s="238"/>
      <c r="F820" s="238"/>
      <c r="G820" s="238"/>
      <c r="H820" s="238"/>
      <c r="I820" s="238"/>
      <c r="J820" s="198"/>
      <c r="K820" s="238"/>
      <c r="L820" s="238"/>
      <c r="M820" s="238"/>
      <c r="N820" s="238"/>
      <c r="O820" s="238"/>
      <c r="P820" s="238"/>
      <c r="Q820" s="238"/>
      <c r="R820" s="238"/>
      <c r="S820" s="238"/>
      <c r="T820" s="238"/>
      <c r="U820" s="238"/>
      <c r="V820" s="238"/>
      <c r="W820" s="238"/>
      <c r="X820" s="238"/>
      <c r="Y820" s="238"/>
      <c r="Z820" s="238"/>
      <c r="AA820" s="238"/>
      <c r="AB820" s="238"/>
      <c r="AC820" s="238"/>
      <c r="AD820" s="238"/>
      <c r="AE820" s="238"/>
      <c r="AF820" s="238"/>
      <c r="AG820" s="238"/>
      <c r="AH820" s="238"/>
      <c r="AI820" s="238"/>
      <c r="AJ820" s="238"/>
      <c r="AK820" s="238"/>
      <c r="AL820" s="238"/>
      <c r="AM820" s="238"/>
      <c r="AN820" s="238"/>
      <c r="AO820" s="238"/>
    </row>
    <row r="821">
      <c r="A821" s="238"/>
      <c r="B821" s="198"/>
      <c r="C821" s="238"/>
      <c r="D821" s="238"/>
      <c r="E821" s="238"/>
      <c r="F821" s="238"/>
      <c r="G821" s="238"/>
      <c r="H821" s="238"/>
      <c r="I821" s="238"/>
      <c r="J821" s="198"/>
      <c r="K821" s="238"/>
      <c r="L821" s="238"/>
      <c r="M821" s="238"/>
      <c r="N821" s="238"/>
      <c r="O821" s="238"/>
      <c r="P821" s="238"/>
      <c r="Q821" s="238"/>
      <c r="R821" s="238"/>
      <c r="S821" s="238"/>
      <c r="T821" s="238"/>
      <c r="U821" s="238"/>
      <c r="V821" s="238"/>
      <c r="W821" s="238"/>
      <c r="X821" s="238"/>
      <c r="Y821" s="238"/>
      <c r="Z821" s="238"/>
      <c r="AA821" s="238"/>
      <c r="AB821" s="238"/>
      <c r="AC821" s="238"/>
      <c r="AD821" s="238"/>
      <c r="AE821" s="238"/>
      <c r="AF821" s="238"/>
      <c r="AG821" s="238"/>
      <c r="AH821" s="238"/>
      <c r="AI821" s="238"/>
      <c r="AJ821" s="238"/>
      <c r="AK821" s="238"/>
      <c r="AL821" s="238"/>
      <c r="AM821" s="238"/>
      <c r="AN821" s="238"/>
      <c r="AO821" s="238"/>
    </row>
    <row r="822">
      <c r="A822" s="238"/>
      <c r="B822" s="198"/>
      <c r="C822" s="238"/>
      <c r="D822" s="238"/>
      <c r="E822" s="238"/>
      <c r="F822" s="238"/>
      <c r="G822" s="238"/>
      <c r="H822" s="238"/>
      <c r="I822" s="238"/>
      <c r="J822" s="198"/>
      <c r="K822" s="238"/>
      <c r="L822" s="238"/>
      <c r="M822" s="238"/>
      <c r="N822" s="238"/>
      <c r="O822" s="238"/>
      <c r="P822" s="238"/>
      <c r="Q822" s="238"/>
      <c r="R822" s="238"/>
      <c r="S822" s="238"/>
      <c r="T822" s="238"/>
      <c r="U822" s="238"/>
      <c r="V822" s="238"/>
      <c r="W822" s="238"/>
      <c r="X822" s="238"/>
      <c r="Y822" s="238"/>
      <c r="Z822" s="238"/>
      <c r="AA822" s="238"/>
      <c r="AB822" s="238"/>
      <c r="AC822" s="238"/>
      <c r="AD822" s="238"/>
      <c r="AE822" s="238"/>
      <c r="AF822" s="238"/>
      <c r="AG822" s="238"/>
      <c r="AH822" s="238"/>
      <c r="AI822" s="238"/>
      <c r="AJ822" s="238"/>
      <c r="AK822" s="238"/>
      <c r="AL822" s="238"/>
      <c r="AM822" s="238"/>
      <c r="AN822" s="238"/>
      <c r="AO822" s="238"/>
    </row>
    <row r="823">
      <c r="A823" s="238"/>
      <c r="B823" s="198"/>
      <c r="C823" s="238"/>
      <c r="D823" s="238"/>
      <c r="E823" s="238"/>
      <c r="F823" s="238"/>
      <c r="G823" s="238"/>
      <c r="H823" s="238"/>
      <c r="I823" s="238"/>
      <c r="J823" s="198"/>
      <c r="K823" s="238"/>
      <c r="L823" s="238"/>
      <c r="M823" s="238"/>
      <c r="N823" s="238"/>
      <c r="O823" s="238"/>
      <c r="P823" s="238"/>
      <c r="Q823" s="238"/>
      <c r="R823" s="238"/>
      <c r="S823" s="238"/>
      <c r="T823" s="238"/>
      <c r="U823" s="238"/>
      <c r="V823" s="238"/>
      <c r="W823" s="238"/>
      <c r="X823" s="238"/>
      <c r="Y823" s="238"/>
      <c r="Z823" s="238"/>
      <c r="AA823" s="238"/>
      <c r="AB823" s="238"/>
      <c r="AC823" s="238"/>
      <c r="AD823" s="238"/>
      <c r="AE823" s="238"/>
      <c r="AF823" s="238"/>
      <c r="AG823" s="238"/>
      <c r="AH823" s="238"/>
      <c r="AI823" s="238"/>
      <c r="AJ823" s="238"/>
      <c r="AK823" s="238"/>
      <c r="AL823" s="238"/>
      <c r="AM823" s="238"/>
      <c r="AN823" s="238"/>
      <c r="AO823" s="238"/>
    </row>
    <row r="824">
      <c r="A824" s="238"/>
      <c r="B824" s="198"/>
      <c r="C824" s="238"/>
      <c r="D824" s="238"/>
      <c r="E824" s="238"/>
      <c r="F824" s="238"/>
      <c r="G824" s="238"/>
      <c r="H824" s="238"/>
      <c r="I824" s="238"/>
      <c r="J824" s="198"/>
      <c r="K824" s="238"/>
      <c r="L824" s="238"/>
      <c r="M824" s="238"/>
      <c r="N824" s="238"/>
      <c r="O824" s="238"/>
      <c r="P824" s="238"/>
      <c r="Q824" s="238"/>
      <c r="R824" s="238"/>
      <c r="S824" s="238"/>
      <c r="T824" s="238"/>
      <c r="U824" s="238"/>
      <c r="V824" s="238"/>
      <c r="W824" s="238"/>
      <c r="X824" s="238"/>
      <c r="Y824" s="238"/>
      <c r="Z824" s="238"/>
      <c r="AA824" s="238"/>
      <c r="AB824" s="238"/>
      <c r="AC824" s="238"/>
      <c r="AD824" s="238"/>
      <c r="AE824" s="238"/>
      <c r="AF824" s="238"/>
      <c r="AG824" s="238"/>
      <c r="AH824" s="238"/>
      <c r="AI824" s="238"/>
      <c r="AJ824" s="238"/>
      <c r="AK824" s="238"/>
      <c r="AL824" s="238"/>
      <c r="AM824" s="238"/>
      <c r="AN824" s="238"/>
      <c r="AO824" s="238"/>
    </row>
    <row r="825">
      <c r="A825" s="238"/>
      <c r="B825" s="198"/>
      <c r="C825" s="238"/>
      <c r="D825" s="238"/>
      <c r="E825" s="238"/>
      <c r="F825" s="238"/>
      <c r="G825" s="238"/>
      <c r="H825" s="238"/>
      <c r="I825" s="238"/>
      <c r="J825" s="198"/>
      <c r="K825" s="238"/>
      <c r="L825" s="238"/>
      <c r="M825" s="238"/>
      <c r="N825" s="238"/>
      <c r="O825" s="238"/>
      <c r="P825" s="238"/>
      <c r="Q825" s="238"/>
      <c r="R825" s="238"/>
      <c r="S825" s="238"/>
      <c r="T825" s="238"/>
      <c r="U825" s="238"/>
      <c r="V825" s="238"/>
      <c r="W825" s="238"/>
      <c r="X825" s="238"/>
      <c r="Y825" s="238"/>
      <c r="Z825" s="238"/>
      <c r="AA825" s="238"/>
      <c r="AB825" s="238"/>
      <c r="AC825" s="238"/>
      <c r="AD825" s="238"/>
      <c r="AE825" s="238"/>
      <c r="AF825" s="238"/>
      <c r="AG825" s="238"/>
      <c r="AH825" s="238"/>
      <c r="AI825" s="238"/>
      <c r="AJ825" s="238"/>
      <c r="AK825" s="238"/>
      <c r="AL825" s="238"/>
      <c r="AM825" s="238"/>
      <c r="AN825" s="238"/>
      <c r="AO825" s="238"/>
    </row>
    <row r="826">
      <c r="A826" s="238"/>
      <c r="B826" s="198"/>
      <c r="C826" s="238"/>
      <c r="D826" s="238"/>
      <c r="E826" s="238"/>
      <c r="F826" s="238"/>
      <c r="G826" s="238"/>
      <c r="H826" s="238"/>
      <c r="I826" s="238"/>
      <c r="J826" s="198"/>
      <c r="K826" s="238"/>
      <c r="L826" s="238"/>
      <c r="M826" s="238"/>
      <c r="N826" s="238"/>
      <c r="O826" s="238"/>
      <c r="P826" s="238"/>
      <c r="Q826" s="238"/>
      <c r="R826" s="238"/>
      <c r="S826" s="238"/>
      <c r="T826" s="238"/>
      <c r="U826" s="238"/>
      <c r="V826" s="238"/>
      <c r="W826" s="238"/>
      <c r="X826" s="238"/>
      <c r="Y826" s="238"/>
      <c r="Z826" s="238"/>
      <c r="AA826" s="238"/>
      <c r="AB826" s="238"/>
      <c r="AC826" s="238"/>
      <c r="AD826" s="238"/>
      <c r="AE826" s="238"/>
      <c r="AF826" s="238"/>
      <c r="AG826" s="238"/>
      <c r="AH826" s="238"/>
      <c r="AI826" s="238"/>
      <c r="AJ826" s="238"/>
      <c r="AK826" s="238"/>
      <c r="AL826" s="238"/>
      <c r="AM826" s="238"/>
      <c r="AN826" s="238"/>
      <c r="AO826" s="238"/>
    </row>
    <row r="827">
      <c r="A827" s="238"/>
      <c r="B827" s="198"/>
      <c r="C827" s="238"/>
      <c r="D827" s="238"/>
      <c r="E827" s="238"/>
      <c r="F827" s="238"/>
      <c r="G827" s="238"/>
      <c r="H827" s="238"/>
      <c r="I827" s="238"/>
      <c r="J827" s="198"/>
      <c r="K827" s="238"/>
      <c r="L827" s="238"/>
      <c r="M827" s="238"/>
      <c r="N827" s="238"/>
      <c r="O827" s="238"/>
      <c r="P827" s="238"/>
      <c r="Q827" s="238"/>
      <c r="R827" s="238"/>
      <c r="S827" s="238"/>
      <c r="T827" s="238"/>
      <c r="U827" s="238"/>
      <c r="V827" s="238"/>
      <c r="W827" s="238"/>
      <c r="X827" s="238"/>
      <c r="Y827" s="238"/>
      <c r="Z827" s="238"/>
      <c r="AA827" s="238"/>
      <c r="AB827" s="238"/>
      <c r="AC827" s="238"/>
      <c r="AD827" s="238"/>
      <c r="AE827" s="238"/>
      <c r="AF827" s="238"/>
      <c r="AG827" s="238"/>
      <c r="AH827" s="238"/>
      <c r="AI827" s="238"/>
      <c r="AJ827" s="238"/>
      <c r="AK827" s="238"/>
      <c r="AL827" s="238"/>
      <c r="AM827" s="238"/>
      <c r="AN827" s="238"/>
      <c r="AO827" s="238"/>
    </row>
    <row r="828">
      <c r="A828" s="238"/>
      <c r="B828" s="198"/>
      <c r="C828" s="238"/>
      <c r="D828" s="238"/>
      <c r="E828" s="238"/>
      <c r="F828" s="238"/>
      <c r="G828" s="238"/>
      <c r="H828" s="238"/>
      <c r="I828" s="238"/>
      <c r="J828" s="198"/>
      <c r="K828" s="238"/>
      <c r="L828" s="238"/>
      <c r="M828" s="238"/>
      <c r="N828" s="238"/>
      <c r="O828" s="238"/>
      <c r="P828" s="238"/>
      <c r="Q828" s="238"/>
      <c r="R828" s="238"/>
      <c r="S828" s="238"/>
      <c r="T828" s="238"/>
      <c r="U828" s="238"/>
      <c r="V828" s="238"/>
      <c r="W828" s="238"/>
      <c r="X828" s="238"/>
      <c r="Y828" s="238"/>
      <c r="Z828" s="238"/>
      <c r="AA828" s="238"/>
      <c r="AB828" s="238"/>
      <c r="AC828" s="238"/>
      <c r="AD828" s="238"/>
      <c r="AE828" s="238"/>
      <c r="AF828" s="238"/>
      <c r="AG828" s="238"/>
      <c r="AH828" s="238"/>
      <c r="AI828" s="238"/>
      <c r="AJ828" s="238"/>
      <c r="AK828" s="238"/>
      <c r="AL828" s="238"/>
      <c r="AM828" s="238"/>
      <c r="AN828" s="238"/>
      <c r="AO828" s="238"/>
    </row>
    <row r="829">
      <c r="A829" s="238"/>
      <c r="B829" s="198"/>
      <c r="C829" s="238"/>
      <c r="D829" s="238"/>
      <c r="E829" s="238"/>
      <c r="F829" s="238"/>
      <c r="G829" s="238"/>
      <c r="H829" s="238"/>
      <c r="I829" s="238"/>
      <c r="J829" s="198"/>
      <c r="K829" s="238"/>
      <c r="L829" s="238"/>
      <c r="M829" s="238"/>
      <c r="N829" s="238"/>
      <c r="O829" s="238"/>
      <c r="P829" s="238"/>
      <c r="Q829" s="238"/>
      <c r="R829" s="238"/>
      <c r="S829" s="238"/>
      <c r="T829" s="238"/>
      <c r="U829" s="238"/>
      <c r="V829" s="238"/>
      <c r="W829" s="238"/>
      <c r="X829" s="238"/>
      <c r="Y829" s="238"/>
      <c r="Z829" s="238"/>
      <c r="AA829" s="238"/>
      <c r="AB829" s="238"/>
      <c r="AC829" s="238"/>
      <c r="AD829" s="238"/>
      <c r="AE829" s="238"/>
      <c r="AF829" s="238"/>
      <c r="AG829" s="238"/>
      <c r="AH829" s="238"/>
      <c r="AI829" s="238"/>
      <c r="AJ829" s="238"/>
      <c r="AK829" s="238"/>
      <c r="AL829" s="238"/>
      <c r="AM829" s="238"/>
      <c r="AN829" s="238"/>
      <c r="AO829" s="238"/>
    </row>
    <row r="830">
      <c r="A830" s="238"/>
      <c r="B830" s="198"/>
      <c r="C830" s="238"/>
      <c r="D830" s="238"/>
      <c r="E830" s="238"/>
      <c r="F830" s="238"/>
      <c r="G830" s="238"/>
      <c r="H830" s="238"/>
      <c r="I830" s="238"/>
      <c r="J830" s="198"/>
      <c r="K830" s="238"/>
      <c r="L830" s="238"/>
      <c r="M830" s="238"/>
      <c r="N830" s="238"/>
      <c r="O830" s="238"/>
      <c r="P830" s="238"/>
      <c r="Q830" s="238"/>
      <c r="R830" s="238"/>
      <c r="S830" s="238"/>
      <c r="T830" s="238"/>
      <c r="U830" s="238"/>
      <c r="V830" s="238"/>
      <c r="W830" s="238"/>
      <c r="X830" s="238"/>
      <c r="Y830" s="238"/>
      <c r="Z830" s="238"/>
      <c r="AA830" s="238"/>
      <c r="AB830" s="238"/>
      <c r="AC830" s="238"/>
      <c r="AD830" s="238"/>
      <c r="AE830" s="238"/>
      <c r="AF830" s="238"/>
      <c r="AG830" s="238"/>
      <c r="AH830" s="238"/>
      <c r="AI830" s="238"/>
      <c r="AJ830" s="238"/>
      <c r="AK830" s="238"/>
      <c r="AL830" s="238"/>
      <c r="AM830" s="238"/>
      <c r="AN830" s="238"/>
      <c r="AO830" s="238"/>
    </row>
    <row r="831">
      <c r="A831" s="238"/>
      <c r="B831" s="198"/>
      <c r="C831" s="238"/>
      <c r="D831" s="238"/>
      <c r="E831" s="238"/>
      <c r="F831" s="238"/>
      <c r="G831" s="238"/>
      <c r="H831" s="238"/>
      <c r="I831" s="238"/>
      <c r="J831" s="198"/>
      <c r="K831" s="238"/>
      <c r="L831" s="238"/>
      <c r="M831" s="238"/>
      <c r="N831" s="238"/>
      <c r="O831" s="238"/>
      <c r="P831" s="238"/>
      <c r="Q831" s="238"/>
      <c r="R831" s="238"/>
      <c r="S831" s="238"/>
      <c r="T831" s="238"/>
      <c r="U831" s="238"/>
      <c r="V831" s="238"/>
      <c r="W831" s="238"/>
      <c r="X831" s="238"/>
      <c r="Y831" s="238"/>
      <c r="Z831" s="238"/>
      <c r="AA831" s="238"/>
      <c r="AB831" s="238"/>
      <c r="AC831" s="238"/>
      <c r="AD831" s="238"/>
      <c r="AE831" s="238"/>
      <c r="AF831" s="238"/>
      <c r="AG831" s="238"/>
      <c r="AH831" s="238"/>
      <c r="AI831" s="238"/>
      <c r="AJ831" s="238"/>
      <c r="AK831" s="238"/>
      <c r="AL831" s="238"/>
      <c r="AM831" s="238"/>
      <c r="AN831" s="238"/>
      <c r="AO831" s="238"/>
    </row>
    <row r="832">
      <c r="A832" s="238"/>
      <c r="B832" s="198"/>
      <c r="C832" s="238"/>
      <c r="D832" s="238"/>
      <c r="E832" s="238"/>
      <c r="F832" s="238"/>
      <c r="G832" s="238"/>
      <c r="H832" s="238"/>
      <c r="I832" s="238"/>
      <c r="J832" s="198"/>
      <c r="K832" s="238"/>
      <c r="L832" s="238"/>
      <c r="M832" s="238"/>
      <c r="N832" s="238"/>
      <c r="O832" s="238"/>
      <c r="P832" s="238"/>
      <c r="Q832" s="238"/>
      <c r="R832" s="238"/>
      <c r="S832" s="238"/>
      <c r="T832" s="238"/>
      <c r="U832" s="238"/>
      <c r="V832" s="238"/>
      <c r="W832" s="238"/>
      <c r="X832" s="238"/>
      <c r="Y832" s="238"/>
      <c r="Z832" s="238"/>
      <c r="AA832" s="238"/>
      <c r="AB832" s="238"/>
      <c r="AC832" s="238"/>
      <c r="AD832" s="238"/>
      <c r="AE832" s="238"/>
      <c r="AF832" s="238"/>
      <c r="AG832" s="238"/>
      <c r="AH832" s="238"/>
      <c r="AI832" s="238"/>
      <c r="AJ832" s="238"/>
      <c r="AK832" s="238"/>
      <c r="AL832" s="238"/>
      <c r="AM832" s="238"/>
      <c r="AN832" s="238"/>
      <c r="AO832" s="238"/>
    </row>
    <row r="833">
      <c r="A833" s="238"/>
      <c r="B833" s="198"/>
      <c r="C833" s="238"/>
      <c r="D833" s="238"/>
      <c r="E833" s="238"/>
      <c r="F833" s="238"/>
      <c r="G833" s="238"/>
      <c r="H833" s="238"/>
      <c r="I833" s="238"/>
      <c r="J833" s="198"/>
      <c r="K833" s="238"/>
      <c r="L833" s="238"/>
      <c r="M833" s="238"/>
      <c r="N833" s="238"/>
      <c r="O833" s="238"/>
      <c r="P833" s="238"/>
      <c r="Q833" s="238"/>
      <c r="R833" s="238"/>
      <c r="S833" s="238"/>
      <c r="T833" s="238"/>
      <c r="U833" s="238"/>
      <c r="V833" s="238"/>
      <c r="W833" s="238"/>
      <c r="X833" s="238"/>
      <c r="Y833" s="238"/>
      <c r="Z833" s="238"/>
      <c r="AA833" s="238"/>
      <c r="AB833" s="238"/>
      <c r="AC833" s="238"/>
      <c r="AD833" s="238"/>
      <c r="AE833" s="238"/>
      <c r="AF833" s="238"/>
      <c r="AG833" s="238"/>
      <c r="AH833" s="238"/>
      <c r="AI833" s="238"/>
      <c r="AJ833" s="238"/>
      <c r="AK833" s="238"/>
      <c r="AL833" s="238"/>
      <c r="AM833" s="238"/>
      <c r="AN833" s="238"/>
      <c r="AO833" s="238"/>
    </row>
    <row r="834">
      <c r="A834" s="238"/>
      <c r="B834" s="198"/>
      <c r="C834" s="238"/>
      <c r="D834" s="238"/>
      <c r="E834" s="238"/>
      <c r="F834" s="238"/>
      <c r="G834" s="238"/>
      <c r="H834" s="238"/>
      <c r="I834" s="238"/>
      <c r="J834" s="198"/>
      <c r="K834" s="238"/>
      <c r="L834" s="238"/>
      <c r="M834" s="238"/>
      <c r="N834" s="238"/>
      <c r="O834" s="238"/>
      <c r="P834" s="238"/>
      <c r="Q834" s="238"/>
      <c r="R834" s="238"/>
      <c r="S834" s="238"/>
      <c r="T834" s="238"/>
      <c r="U834" s="238"/>
      <c r="V834" s="238"/>
      <c r="W834" s="238"/>
      <c r="X834" s="238"/>
      <c r="Y834" s="238"/>
      <c r="Z834" s="238"/>
      <c r="AA834" s="238"/>
      <c r="AB834" s="238"/>
      <c r="AC834" s="238"/>
      <c r="AD834" s="238"/>
      <c r="AE834" s="238"/>
      <c r="AF834" s="238"/>
      <c r="AG834" s="238"/>
      <c r="AH834" s="238"/>
      <c r="AI834" s="238"/>
      <c r="AJ834" s="238"/>
      <c r="AK834" s="238"/>
      <c r="AL834" s="238"/>
      <c r="AM834" s="238"/>
      <c r="AN834" s="238"/>
      <c r="AO834" s="238"/>
    </row>
    <row r="835">
      <c r="A835" s="238"/>
      <c r="B835" s="198"/>
      <c r="C835" s="238"/>
      <c r="D835" s="238"/>
      <c r="E835" s="238"/>
      <c r="F835" s="238"/>
      <c r="G835" s="238"/>
      <c r="H835" s="238"/>
      <c r="I835" s="238"/>
      <c r="J835" s="198"/>
      <c r="K835" s="238"/>
      <c r="L835" s="238"/>
      <c r="M835" s="238"/>
      <c r="N835" s="238"/>
      <c r="O835" s="238"/>
      <c r="P835" s="238"/>
      <c r="Q835" s="238"/>
      <c r="R835" s="238"/>
      <c r="S835" s="238"/>
      <c r="T835" s="238"/>
      <c r="U835" s="238"/>
      <c r="V835" s="238"/>
      <c r="W835" s="238"/>
      <c r="X835" s="238"/>
      <c r="Y835" s="238"/>
      <c r="Z835" s="238"/>
      <c r="AA835" s="238"/>
      <c r="AB835" s="238"/>
      <c r="AC835" s="238"/>
      <c r="AD835" s="238"/>
      <c r="AE835" s="238"/>
      <c r="AF835" s="238"/>
      <c r="AG835" s="238"/>
      <c r="AH835" s="238"/>
      <c r="AI835" s="238"/>
      <c r="AJ835" s="238"/>
      <c r="AK835" s="238"/>
      <c r="AL835" s="238"/>
      <c r="AM835" s="238"/>
      <c r="AN835" s="238"/>
      <c r="AO835" s="238"/>
    </row>
    <row r="836">
      <c r="A836" s="238"/>
      <c r="B836" s="198"/>
      <c r="C836" s="238"/>
      <c r="D836" s="238"/>
      <c r="E836" s="238"/>
      <c r="F836" s="238"/>
      <c r="G836" s="238"/>
      <c r="H836" s="238"/>
      <c r="I836" s="238"/>
      <c r="J836" s="198"/>
      <c r="K836" s="238"/>
      <c r="L836" s="238"/>
      <c r="M836" s="238"/>
      <c r="N836" s="238"/>
      <c r="O836" s="238"/>
      <c r="P836" s="238"/>
      <c r="Q836" s="238"/>
      <c r="R836" s="238"/>
      <c r="S836" s="238"/>
      <c r="T836" s="238"/>
      <c r="U836" s="238"/>
      <c r="V836" s="238"/>
      <c r="W836" s="238"/>
      <c r="X836" s="238"/>
      <c r="Y836" s="238"/>
      <c r="Z836" s="238"/>
      <c r="AA836" s="238"/>
      <c r="AB836" s="238"/>
      <c r="AC836" s="238"/>
      <c r="AD836" s="238"/>
      <c r="AE836" s="238"/>
      <c r="AF836" s="238"/>
      <c r="AG836" s="238"/>
      <c r="AH836" s="238"/>
      <c r="AI836" s="238"/>
      <c r="AJ836" s="238"/>
      <c r="AK836" s="238"/>
      <c r="AL836" s="238"/>
      <c r="AM836" s="238"/>
      <c r="AN836" s="238"/>
      <c r="AO836" s="238"/>
    </row>
    <row r="837">
      <c r="A837" s="238"/>
      <c r="B837" s="198"/>
      <c r="C837" s="238"/>
      <c r="D837" s="238"/>
      <c r="E837" s="238"/>
      <c r="F837" s="238"/>
      <c r="G837" s="238"/>
      <c r="H837" s="238"/>
      <c r="I837" s="238"/>
      <c r="J837" s="198"/>
      <c r="K837" s="238"/>
      <c r="L837" s="238"/>
      <c r="M837" s="238"/>
      <c r="N837" s="238"/>
      <c r="O837" s="238"/>
      <c r="P837" s="238"/>
      <c r="Q837" s="238"/>
      <c r="R837" s="238"/>
      <c r="S837" s="238"/>
      <c r="T837" s="238"/>
      <c r="U837" s="238"/>
      <c r="V837" s="238"/>
      <c r="W837" s="238"/>
      <c r="X837" s="238"/>
      <c r="Y837" s="238"/>
      <c r="Z837" s="238"/>
      <c r="AA837" s="238"/>
      <c r="AB837" s="238"/>
      <c r="AC837" s="238"/>
      <c r="AD837" s="238"/>
      <c r="AE837" s="238"/>
      <c r="AF837" s="238"/>
      <c r="AG837" s="238"/>
      <c r="AH837" s="238"/>
      <c r="AI837" s="238"/>
      <c r="AJ837" s="238"/>
      <c r="AK837" s="238"/>
      <c r="AL837" s="238"/>
      <c r="AM837" s="238"/>
      <c r="AN837" s="238"/>
      <c r="AO837" s="238"/>
    </row>
    <row r="838">
      <c r="A838" s="238"/>
      <c r="B838" s="198"/>
      <c r="C838" s="238"/>
      <c r="D838" s="238"/>
      <c r="E838" s="238"/>
      <c r="F838" s="238"/>
      <c r="G838" s="238"/>
      <c r="H838" s="238"/>
      <c r="I838" s="238"/>
      <c r="J838" s="198"/>
      <c r="K838" s="238"/>
      <c r="L838" s="238"/>
      <c r="M838" s="238"/>
      <c r="N838" s="238"/>
      <c r="O838" s="238"/>
      <c r="P838" s="238"/>
      <c r="Q838" s="238"/>
      <c r="R838" s="238"/>
      <c r="S838" s="238"/>
      <c r="T838" s="238"/>
      <c r="U838" s="238"/>
      <c r="V838" s="238"/>
      <c r="W838" s="238"/>
      <c r="X838" s="238"/>
      <c r="Y838" s="238"/>
      <c r="Z838" s="238"/>
      <c r="AA838" s="238"/>
      <c r="AB838" s="238"/>
      <c r="AC838" s="238"/>
      <c r="AD838" s="238"/>
      <c r="AE838" s="238"/>
      <c r="AF838" s="238"/>
      <c r="AG838" s="238"/>
      <c r="AH838" s="238"/>
      <c r="AI838" s="238"/>
      <c r="AJ838" s="238"/>
      <c r="AK838" s="238"/>
      <c r="AL838" s="238"/>
      <c r="AM838" s="238"/>
      <c r="AN838" s="238"/>
      <c r="AO838" s="238"/>
    </row>
    <row r="839">
      <c r="A839" s="238"/>
      <c r="B839" s="198"/>
      <c r="C839" s="238"/>
      <c r="D839" s="238"/>
      <c r="E839" s="238"/>
      <c r="F839" s="238"/>
      <c r="G839" s="238"/>
      <c r="H839" s="238"/>
      <c r="I839" s="238"/>
      <c r="J839" s="198"/>
      <c r="K839" s="238"/>
      <c r="L839" s="238"/>
      <c r="M839" s="238"/>
      <c r="N839" s="238"/>
      <c r="O839" s="238"/>
      <c r="P839" s="238"/>
      <c r="Q839" s="238"/>
      <c r="R839" s="238"/>
      <c r="S839" s="238"/>
      <c r="T839" s="238"/>
      <c r="U839" s="238"/>
      <c r="V839" s="238"/>
      <c r="W839" s="238"/>
      <c r="X839" s="238"/>
      <c r="Y839" s="238"/>
      <c r="Z839" s="238"/>
      <c r="AA839" s="238"/>
      <c r="AB839" s="238"/>
      <c r="AC839" s="238"/>
      <c r="AD839" s="238"/>
      <c r="AE839" s="238"/>
      <c r="AF839" s="238"/>
      <c r="AG839" s="238"/>
      <c r="AH839" s="238"/>
      <c r="AI839" s="238"/>
      <c r="AJ839" s="238"/>
      <c r="AK839" s="238"/>
      <c r="AL839" s="238"/>
      <c r="AM839" s="238"/>
      <c r="AN839" s="238"/>
      <c r="AO839" s="238"/>
    </row>
    <row r="840">
      <c r="A840" s="238"/>
      <c r="B840" s="198"/>
      <c r="C840" s="238"/>
      <c r="D840" s="238"/>
      <c r="E840" s="238"/>
      <c r="F840" s="238"/>
      <c r="G840" s="238"/>
      <c r="H840" s="238"/>
      <c r="I840" s="238"/>
      <c r="J840" s="198"/>
      <c r="K840" s="238"/>
      <c r="L840" s="238"/>
      <c r="M840" s="238"/>
      <c r="N840" s="238"/>
      <c r="O840" s="238"/>
      <c r="P840" s="238"/>
      <c r="Q840" s="238"/>
      <c r="R840" s="238"/>
      <c r="S840" s="238"/>
      <c r="T840" s="238"/>
      <c r="U840" s="238"/>
      <c r="V840" s="238"/>
      <c r="W840" s="238"/>
      <c r="X840" s="238"/>
      <c r="Y840" s="238"/>
      <c r="Z840" s="238"/>
      <c r="AA840" s="238"/>
      <c r="AB840" s="238"/>
      <c r="AC840" s="238"/>
      <c r="AD840" s="238"/>
      <c r="AE840" s="238"/>
      <c r="AF840" s="238"/>
      <c r="AG840" s="238"/>
      <c r="AH840" s="238"/>
      <c r="AI840" s="238"/>
      <c r="AJ840" s="238"/>
      <c r="AK840" s="238"/>
      <c r="AL840" s="238"/>
      <c r="AM840" s="238"/>
      <c r="AN840" s="238"/>
      <c r="AO840" s="238"/>
    </row>
    <row r="841">
      <c r="A841" s="238"/>
      <c r="B841" s="198"/>
      <c r="C841" s="238"/>
      <c r="D841" s="238"/>
      <c r="E841" s="238"/>
      <c r="F841" s="238"/>
      <c r="G841" s="238"/>
      <c r="H841" s="238"/>
      <c r="I841" s="238"/>
      <c r="J841" s="198"/>
      <c r="K841" s="238"/>
      <c r="L841" s="238"/>
      <c r="M841" s="238"/>
      <c r="N841" s="238"/>
      <c r="O841" s="238"/>
      <c r="P841" s="238"/>
      <c r="Q841" s="238"/>
      <c r="R841" s="238"/>
      <c r="S841" s="238"/>
      <c r="T841" s="238"/>
      <c r="U841" s="238"/>
      <c r="V841" s="238"/>
      <c r="W841" s="238"/>
      <c r="X841" s="238"/>
      <c r="Y841" s="238"/>
      <c r="Z841" s="238"/>
      <c r="AA841" s="238"/>
      <c r="AB841" s="238"/>
      <c r="AC841" s="238"/>
      <c r="AD841" s="238"/>
      <c r="AE841" s="238"/>
      <c r="AF841" s="238"/>
      <c r="AG841" s="238"/>
      <c r="AH841" s="238"/>
      <c r="AI841" s="238"/>
      <c r="AJ841" s="238"/>
      <c r="AK841" s="238"/>
      <c r="AL841" s="238"/>
      <c r="AM841" s="238"/>
      <c r="AN841" s="238"/>
      <c r="AO841" s="238"/>
    </row>
    <row r="842">
      <c r="A842" s="238"/>
      <c r="B842" s="198"/>
      <c r="C842" s="238"/>
      <c r="D842" s="238"/>
      <c r="E842" s="238"/>
      <c r="F842" s="238"/>
      <c r="G842" s="238"/>
      <c r="H842" s="238"/>
      <c r="I842" s="238"/>
      <c r="J842" s="198"/>
      <c r="K842" s="238"/>
      <c r="L842" s="238"/>
      <c r="M842" s="238"/>
      <c r="N842" s="238"/>
      <c r="O842" s="238"/>
      <c r="P842" s="238"/>
      <c r="Q842" s="238"/>
      <c r="R842" s="238"/>
      <c r="S842" s="238"/>
      <c r="T842" s="238"/>
      <c r="U842" s="238"/>
      <c r="V842" s="238"/>
      <c r="W842" s="238"/>
      <c r="X842" s="238"/>
      <c r="Y842" s="238"/>
      <c r="Z842" s="238"/>
      <c r="AA842" s="238"/>
      <c r="AB842" s="238"/>
      <c r="AC842" s="238"/>
      <c r="AD842" s="238"/>
      <c r="AE842" s="238"/>
      <c r="AF842" s="238"/>
      <c r="AG842" s="238"/>
      <c r="AH842" s="238"/>
      <c r="AI842" s="238"/>
      <c r="AJ842" s="238"/>
      <c r="AK842" s="238"/>
      <c r="AL842" s="238"/>
      <c r="AM842" s="238"/>
      <c r="AN842" s="238"/>
      <c r="AO842" s="238"/>
    </row>
    <row r="843">
      <c r="A843" s="238"/>
      <c r="B843" s="198"/>
      <c r="C843" s="238"/>
      <c r="D843" s="238"/>
      <c r="E843" s="238"/>
      <c r="F843" s="238"/>
      <c r="G843" s="238"/>
      <c r="H843" s="238"/>
      <c r="I843" s="238"/>
      <c r="J843" s="198"/>
      <c r="K843" s="238"/>
      <c r="L843" s="238"/>
      <c r="M843" s="238"/>
      <c r="N843" s="238"/>
      <c r="O843" s="238"/>
      <c r="P843" s="238"/>
      <c r="Q843" s="238"/>
      <c r="R843" s="238"/>
      <c r="S843" s="238"/>
      <c r="T843" s="238"/>
      <c r="U843" s="238"/>
      <c r="V843" s="238"/>
      <c r="W843" s="238"/>
      <c r="X843" s="238"/>
      <c r="Y843" s="238"/>
      <c r="Z843" s="238"/>
      <c r="AA843" s="238"/>
      <c r="AB843" s="238"/>
      <c r="AC843" s="238"/>
      <c r="AD843" s="238"/>
      <c r="AE843" s="238"/>
      <c r="AF843" s="238"/>
      <c r="AG843" s="238"/>
      <c r="AH843" s="238"/>
      <c r="AI843" s="238"/>
      <c r="AJ843" s="238"/>
      <c r="AK843" s="238"/>
      <c r="AL843" s="238"/>
      <c r="AM843" s="238"/>
      <c r="AN843" s="238"/>
      <c r="AO843" s="238"/>
    </row>
    <row r="844">
      <c r="A844" s="238"/>
      <c r="B844" s="198"/>
      <c r="C844" s="238"/>
      <c r="D844" s="238"/>
      <c r="E844" s="238"/>
      <c r="F844" s="238"/>
      <c r="G844" s="238"/>
      <c r="H844" s="238"/>
      <c r="I844" s="238"/>
      <c r="J844" s="198"/>
      <c r="K844" s="238"/>
      <c r="L844" s="238"/>
      <c r="M844" s="238"/>
      <c r="N844" s="238"/>
      <c r="O844" s="238"/>
      <c r="P844" s="238"/>
      <c r="Q844" s="238"/>
      <c r="R844" s="238"/>
      <c r="S844" s="238"/>
      <c r="T844" s="238"/>
      <c r="U844" s="238"/>
      <c r="V844" s="238"/>
      <c r="W844" s="238"/>
      <c r="X844" s="238"/>
      <c r="Y844" s="238"/>
      <c r="Z844" s="238"/>
      <c r="AA844" s="238"/>
      <c r="AB844" s="238"/>
      <c r="AC844" s="238"/>
      <c r="AD844" s="238"/>
      <c r="AE844" s="238"/>
      <c r="AF844" s="238"/>
      <c r="AG844" s="238"/>
      <c r="AH844" s="238"/>
      <c r="AI844" s="238"/>
      <c r="AJ844" s="238"/>
      <c r="AK844" s="238"/>
      <c r="AL844" s="238"/>
      <c r="AM844" s="238"/>
      <c r="AN844" s="238"/>
      <c r="AO844" s="238"/>
    </row>
    <row r="845">
      <c r="A845" s="238"/>
      <c r="B845" s="198"/>
      <c r="C845" s="238"/>
      <c r="D845" s="238"/>
      <c r="E845" s="238"/>
      <c r="F845" s="238"/>
      <c r="G845" s="238"/>
      <c r="H845" s="238"/>
      <c r="I845" s="238"/>
      <c r="J845" s="198"/>
      <c r="K845" s="238"/>
      <c r="L845" s="238"/>
      <c r="M845" s="238"/>
      <c r="N845" s="238"/>
      <c r="O845" s="238"/>
      <c r="P845" s="238"/>
      <c r="Q845" s="238"/>
      <c r="R845" s="238"/>
      <c r="S845" s="238"/>
      <c r="T845" s="238"/>
      <c r="U845" s="238"/>
      <c r="V845" s="238"/>
      <c r="W845" s="238"/>
      <c r="X845" s="238"/>
      <c r="Y845" s="238"/>
      <c r="Z845" s="238"/>
      <c r="AA845" s="238"/>
      <c r="AB845" s="238"/>
      <c r="AC845" s="238"/>
      <c r="AD845" s="238"/>
      <c r="AE845" s="238"/>
      <c r="AF845" s="238"/>
      <c r="AG845" s="238"/>
      <c r="AH845" s="238"/>
      <c r="AI845" s="238"/>
      <c r="AJ845" s="238"/>
      <c r="AK845" s="238"/>
      <c r="AL845" s="238"/>
      <c r="AM845" s="238"/>
      <c r="AN845" s="238"/>
      <c r="AO845" s="238"/>
    </row>
    <row r="846">
      <c r="A846" s="238"/>
      <c r="B846" s="198"/>
      <c r="C846" s="238"/>
      <c r="D846" s="238"/>
      <c r="E846" s="238"/>
      <c r="F846" s="238"/>
      <c r="G846" s="238"/>
      <c r="H846" s="238"/>
      <c r="I846" s="238"/>
      <c r="J846" s="198"/>
      <c r="K846" s="238"/>
      <c r="L846" s="238"/>
      <c r="M846" s="238"/>
      <c r="N846" s="238"/>
      <c r="O846" s="238"/>
      <c r="P846" s="238"/>
      <c r="Q846" s="238"/>
      <c r="R846" s="238"/>
      <c r="S846" s="238"/>
      <c r="T846" s="238"/>
      <c r="U846" s="238"/>
      <c r="V846" s="238"/>
      <c r="W846" s="238"/>
      <c r="X846" s="238"/>
      <c r="Y846" s="238"/>
      <c r="Z846" s="238"/>
      <c r="AA846" s="238"/>
      <c r="AB846" s="238"/>
      <c r="AC846" s="238"/>
      <c r="AD846" s="238"/>
      <c r="AE846" s="238"/>
      <c r="AF846" s="238"/>
      <c r="AG846" s="238"/>
      <c r="AH846" s="238"/>
      <c r="AI846" s="238"/>
      <c r="AJ846" s="238"/>
      <c r="AK846" s="238"/>
      <c r="AL846" s="238"/>
      <c r="AM846" s="238"/>
      <c r="AN846" s="238"/>
      <c r="AO846" s="238"/>
    </row>
    <row r="847">
      <c r="A847" s="238"/>
      <c r="B847" s="198"/>
      <c r="C847" s="238"/>
      <c r="D847" s="238"/>
      <c r="E847" s="238"/>
      <c r="F847" s="238"/>
      <c r="G847" s="238"/>
      <c r="H847" s="238"/>
      <c r="I847" s="238"/>
      <c r="J847" s="198"/>
      <c r="K847" s="238"/>
      <c r="L847" s="238"/>
      <c r="M847" s="238"/>
      <c r="N847" s="238"/>
      <c r="O847" s="238"/>
      <c r="P847" s="238"/>
      <c r="Q847" s="238"/>
      <c r="R847" s="238"/>
      <c r="S847" s="238"/>
      <c r="T847" s="238"/>
      <c r="U847" s="238"/>
      <c r="V847" s="238"/>
      <c r="W847" s="238"/>
      <c r="X847" s="238"/>
      <c r="Y847" s="238"/>
      <c r="Z847" s="238"/>
      <c r="AA847" s="238"/>
      <c r="AB847" s="238"/>
      <c r="AC847" s="238"/>
      <c r="AD847" s="238"/>
      <c r="AE847" s="238"/>
      <c r="AF847" s="238"/>
      <c r="AG847" s="238"/>
      <c r="AH847" s="238"/>
      <c r="AI847" s="238"/>
      <c r="AJ847" s="238"/>
      <c r="AK847" s="238"/>
      <c r="AL847" s="238"/>
      <c r="AM847" s="238"/>
      <c r="AN847" s="238"/>
      <c r="AO847" s="238"/>
    </row>
    <row r="848">
      <c r="A848" s="238"/>
      <c r="B848" s="198"/>
      <c r="C848" s="238"/>
      <c r="D848" s="238"/>
      <c r="E848" s="238"/>
      <c r="F848" s="238"/>
      <c r="G848" s="238"/>
      <c r="H848" s="238"/>
      <c r="I848" s="238"/>
      <c r="J848" s="198"/>
      <c r="K848" s="238"/>
      <c r="L848" s="238"/>
      <c r="M848" s="238"/>
      <c r="N848" s="238"/>
      <c r="O848" s="238"/>
      <c r="P848" s="238"/>
      <c r="Q848" s="238"/>
      <c r="R848" s="238"/>
      <c r="S848" s="238"/>
      <c r="T848" s="238"/>
      <c r="U848" s="238"/>
      <c r="V848" s="238"/>
      <c r="W848" s="238"/>
      <c r="X848" s="238"/>
      <c r="Y848" s="238"/>
      <c r="Z848" s="238"/>
      <c r="AA848" s="238"/>
      <c r="AB848" s="238"/>
      <c r="AC848" s="238"/>
      <c r="AD848" s="238"/>
      <c r="AE848" s="238"/>
      <c r="AF848" s="238"/>
      <c r="AG848" s="238"/>
      <c r="AH848" s="238"/>
      <c r="AI848" s="238"/>
      <c r="AJ848" s="238"/>
      <c r="AK848" s="238"/>
      <c r="AL848" s="238"/>
      <c r="AM848" s="238"/>
      <c r="AN848" s="238"/>
      <c r="AO848" s="238"/>
    </row>
    <row r="849">
      <c r="A849" s="238"/>
      <c r="B849" s="198"/>
      <c r="C849" s="238"/>
      <c r="D849" s="238"/>
      <c r="E849" s="238"/>
      <c r="F849" s="238"/>
      <c r="G849" s="238"/>
      <c r="H849" s="238"/>
      <c r="I849" s="238"/>
      <c r="J849" s="198"/>
      <c r="K849" s="238"/>
      <c r="L849" s="238"/>
      <c r="M849" s="238"/>
      <c r="N849" s="238"/>
      <c r="O849" s="238"/>
      <c r="P849" s="238"/>
      <c r="Q849" s="238"/>
      <c r="R849" s="238"/>
      <c r="S849" s="238"/>
      <c r="T849" s="238"/>
      <c r="U849" s="238"/>
      <c r="V849" s="238"/>
      <c r="W849" s="238"/>
      <c r="X849" s="238"/>
      <c r="Y849" s="238"/>
      <c r="Z849" s="238"/>
      <c r="AA849" s="238"/>
      <c r="AB849" s="238"/>
      <c r="AC849" s="238"/>
      <c r="AD849" s="238"/>
      <c r="AE849" s="238"/>
      <c r="AF849" s="238"/>
      <c r="AG849" s="238"/>
      <c r="AH849" s="238"/>
      <c r="AI849" s="238"/>
      <c r="AJ849" s="238"/>
      <c r="AK849" s="238"/>
      <c r="AL849" s="238"/>
      <c r="AM849" s="238"/>
      <c r="AN849" s="238"/>
      <c r="AO849" s="238"/>
    </row>
    <row r="850">
      <c r="A850" s="238"/>
      <c r="B850" s="198"/>
      <c r="C850" s="238"/>
      <c r="D850" s="238"/>
      <c r="E850" s="238"/>
      <c r="F850" s="238"/>
      <c r="G850" s="238"/>
      <c r="H850" s="238"/>
      <c r="I850" s="238"/>
      <c r="J850" s="198"/>
      <c r="K850" s="238"/>
      <c r="L850" s="238"/>
      <c r="M850" s="238"/>
      <c r="N850" s="238"/>
      <c r="O850" s="238"/>
      <c r="P850" s="238"/>
      <c r="Q850" s="238"/>
      <c r="R850" s="238"/>
      <c r="S850" s="238"/>
      <c r="T850" s="238"/>
      <c r="U850" s="238"/>
      <c r="V850" s="238"/>
      <c r="W850" s="238"/>
      <c r="X850" s="238"/>
      <c r="Y850" s="238"/>
      <c r="Z850" s="238"/>
      <c r="AA850" s="238"/>
      <c r="AB850" s="238"/>
      <c r="AC850" s="238"/>
      <c r="AD850" s="238"/>
      <c r="AE850" s="238"/>
      <c r="AF850" s="238"/>
      <c r="AG850" s="238"/>
      <c r="AH850" s="238"/>
      <c r="AI850" s="238"/>
      <c r="AJ850" s="238"/>
      <c r="AK850" s="238"/>
      <c r="AL850" s="238"/>
      <c r="AM850" s="238"/>
      <c r="AN850" s="238"/>
      <c r="AO850" s="238"/>
    </row>
    <row r="851">
      <c r="A851" s="238"/>
      <c r="B851" s="198"/>
      <c r="C851" s="238"/>
      <c r="D851" s="238"/>
      <c r="E851" s="238"/>
      <c r="F851" s="238"/>
      <c r="G851" s="238"/>
      <c r="H851" s="238"/>
      <c r="I851" s="238"/>
      <c r="J851" s="198"/>
      <c r="K851" s="238"/>
      <c r="L851" s="238"/>
      <c r="M851" s="238"/>
      <c r="N851" s="238"/>
      <c r="O851" s="238"/>
      <c r="P851" s="238"/>
      <c r="Q851" s="238"/>
      <c r="R851" s="238"/>
      <c r="S851" s="238"/>
      <c r="T851" s="238"/>
      <c r="U851" s="238"/>
      <c r="V851" s="238"/>
      <c r="W851" s="238"/>
      <c r="X851" s="238"/>
      <c r="Y851" s="238"/>
      <c r="Z851" s="238"/>
      <c r="AA851" s="238"/>
      <c r="AB851" s="238"/>
      <c r="AC851" s="238"/>
      <c r="AD851" s="238"/>
      <c r="AE851" s="238"/>
      <c r="AF851" s="238"/>
      <c r="AG851" s="238"/>
      <c r="AH851" s="238"/>
      <c r="AI851" s="238"/>
      <c r="AJ851" s="238"/>
      <c r="AK851" s="238"/>
      <c r="AL851" s="238"/>
      <c r="AM851" s="238"/>
      <c r="AN851" s="238"/>
      <c r="AO851" s="238"/>
    </row>
    <row r="852">
      <c r="A852" s="238"/>
      <c r="B852" s="198"/>
      <c r="C852" s="238"/>
      <c r="D852" s="238"/>
      <c r="E852" s="238"/>
      <c r="F852" s="238"/>
      <c r="G852" s="238"/>
      <c r="H852" s="238"/>
      <c r="I852" s="238"/>
      <c r="J852" s="198"/>
      <c r="K852" s="238"/>
      <c r="L852" s="238"/>
      <c r="M852" s="238"/>
      <c r="N852" s="238"/>
      <c r="O852" s="238"/>
      <c r="P852" s="238"/>
      <c r="Q852" s="238"/>
      <c r="R852" s="238"/>
      <c r="S852" s="238"/>
      <c r="T852" s="238"/>
      <c r="U852" s="238"/>
      <c r="V852" s="238"/>
      <c r="W852" s="238"/>
      <c r="X852" s="238"/>
      <c r="Y852" s="238"/>
      <c r="Z852" s="238"/>
      <c r="AA852" s="238"/>
      <c r="AB852" s="238"/>
      <c r="AC852" s="238"/>
      <c r="AD852" s="238"/>
      <c r="AE852" s="238"/>
      <c r="AF852" s="238"/>
      <c r="AG852" s="238"/>
      <c r="AH852" s="238"/>
      <c r="AI852" s="238"/>
      <c r="AJ852" s="238"/>
      <c r="AK852" s="238"/>
      <c r="AL852" s="238"/>
      <c r="AM852" s="238"/>
      <c r="AN852" s="238"/>
      <c r="AO852" s="238"/>
    </row>
    <row r="853">
      <c r="A853" s="238"/>
      <c r="B853" s="198"/>
      <c r="C853" s="238"/>
      <c r="D853" s="238"/>
      <c r="E853" s="238"/>
      <c r="F853" s="238"/>
      <c r="G853" s="238"/>
      <c r="H853" s="238"/>
      <c r="I853" s="238"/>
      <c r="J853" s="198"/>
      <c r="K853" s="238"/>
      <c r="L853" s="238"/>
      <c r="M853" s="238"/>
      <c r="N853" s="238"/>
      <c r="O853" s="238"/>
      <c r="P853" s="238"/>
      <c r="Q853" s="238"/>
      <c r="R853" s="238"/>
      <c r="S853" s="238"/>
      <c r="T853" s="238"/>
      <c r="U853" s="238"/>
      <c r="V853" s="238"/>
      <c r="W853" s="238"/>
      <c r="X853" s="238"/>
      <c r="Y853" s="238"/>
      <c r="Z853" s="238"/>
      <c r="AA853" s="238"/>
      <c r="AB853" s="238"/>
      <c r="AC853" s="238"/>
      <c r="AD853" s="238"/>
      <c r="AE853" s="238"/>
      <c r="AF853" s="238"/>
      <c r="AG853" s="238"/>
      <c r="AH853" s="238"/>
      <c r="AI853" s="238"/>
      <c r="AJ853" s="238"/>
      <c r="AK853" s="238"/>
      <c r="AL853" s="238"/>
      <c r="AM853" s="238"/>
      <c r="AN853" s="238"/>
      <c r="AO853" s="238"/>
    </row>
    <row r="854">
      <c r="A854" s="238"/>
      <c r="B854" s="198"/>
      <c r="C854" s="238"/>
      <c r="D854" s="238"/>
      <c r="E854" s="238"/>
      <c r="F854" s="238"/>
      <c r="G854" s="238"/>
      <c r="H854" s="238"/>
      <c r="I854" s="238"/>
      <c r="J854" s="198"/>
      <c r="K854" s="238"/>
      <c r="L854" s="238"/>
      <c r="M854" s="238"/>
      <c r="N854" s="238"/>
      <c r="O854" s="238"/>
      <c r="P854" s="238"/>
      <c r="Q854" s="238"/>
      <c r="R854" s="238"/>
      <c r="S854" s="238"/>
      <c r="T854" s="238"/>
      <c r="U854" s="238"/>
      <c r="V854" s="238"/>
      <c r="W854" s="238"/>
      <c r="X854" s="238"/>
      <c r="Y854" s="238"/>
      <c r="Z854" s="238"/>
      <c r="AA854" s="238"/>
      <c r="AB854" s="238"/>
      <c r="AC854" s="238"/>
      <c r="AD854" s="238"/>
      <c r="AE854" s="238"/>
      <c r="AF854" s="238"/>
      <c r="AG854" s="238"/>
      <c r="AH854" s="238"/>
      <c r="AI854" s="238"/>
      <c r="AJ854" s="238"/>
      <c r="AK854" s="238"/>
      <c r="AL854" s="238"/>
      <c r="AM854" s="238"/>
      <c r="AN854" s="238"/>
      <c r="AO854" s="238"/>
    </row>
    <row r="855">
      <c r="A855" s="238"/>
      <c r="B855" s="198"/>
      <c r="C855" s="238"/>
      <c r="D855" s="238"/>
      <c r="E855" s="238"/>
      <c r="F855" s="238"/>
      <c r="G855" s="238"/>
      <c r="H855" s="238"/>
      <c r="I855" s="238"/>
      <c r="J855" s="198"/>
      <c r="K855" s="238"/>
      <c r="L855" s="238"/>
      <c r="M855" s="238"/>
      <c r="N855" s="238"/>
      <c r="O855" s="238"/>
      <c r="P855" s="238"/>
      <c r="Q855" s="238"/>
      <c r="R855" s="238"/>
      <c r="S855" s="238"/>
      <c r="T855" s="238"/>
      <c r="U855" s="238"/>
      <c r="V855" s="238"/>
      <c r="W855" s="238"/>
      <c r="X855" s="238"/>
      <c r="Y855" s="238"/>
      <c r="Z855" s="238"/>
      <c r="AA855" s="238"/>
      <c r="AB855" s="238"/>
      <c r="AC855" s="238"/>
      <c r="AD855" s="238"/>
      <c r="AE855" s="238"/>
      <c r="AF855" s="238"/>
      <c r="AG855" s="238"/>
      <c r="AH855" s="238"/>
      <c r="AI855" s="238"/>
      <c r="AJ855" s="238"/>
      <c r="AK855" s="238"/>
      <c r="AL855" s="238"/>
      <c r="AM855" s="238"/>
      <c r="AN855" s="238"/>
      <c r="AO855" s="238"/>
    </row>
    <row r="856">
      <c r="A856" s="238"/>
      <c r="B856" s="198"/>
      <c r="C856" s="238"/>
      <c r="D856" s="238"/>
      <c r="E856" s="238"/>
      <c r="F856" s="238"/>
      <c r="G856" s="238"/>
      <c r="H856" s="238"/>
      <c r="I856" s="238"/>
      <c r="J856" s="198"/>
      <c r="K856" s="238"/>
      <c r="L856" s="238"/>
      <c r="M856" s="238"/>
      <c r="N856" s="238"/>
      <c r="O856" s="238"/>
      <c r="P856" s="238"/>
      <c r="Q856" s="238"/>
      <c r="R856" s="238"/>
      <c r="S856" s="238"/>
      <c r="T856" s="238"/>
      <c r="U856" s="238"/>
      <c r="V856" s="238"/>
      <c r="W856" s="238"/>
      <c r="X856" s="238"/>
      <c r="Y856" s="238"/>
      <c r="Z856" s="238"/>
      <c r="AA856" s="238"/>
      <c r="AB856" s="238"/>
      <c r="AC856" s="238"/>
      <c r="AD856" s="238"/>
      <c r="AE856" s="238"/>
      <c r="AF856" s="238"/>
      <c r="AG856" s="238"/>
      <c r="AH856" s="238"/>
      <c r="AI856" s="238"/>
      <c r="AJ856" s="238"/>
      <c r="AK856" s="238"/>
      <c r="AL856" s="238"/>
      <c r="AM856" s="238"/>
      <c r="AN856" s="238"/>
      <c r="AO856" s="238"/>
    </row>
    <row r="857">
      <c r="A857" s="238"/>
      <c r="B857" s="198"/>
      <c r="C857" s="238"/>
      <c r="D857" s="238"/>
      <c r="E857" s="238"/>
      <c r="F857" s="238"/>
      <c r="G857" s="238"/>
      <c r="H857" s="238"/>
      <c r="I857" s="238"/>
      <c r="J857" s="198"/>
      <c r="K857" s="238"/>
      <c r="L857" s="238"/>
      <c r="M857" s="238"/>
      <c r="N857" s="238"/>
      <c r="O857" s="238"/>
      <c r="P857" s="238"/>
      <c r="Q857" s="238"/>
      <c r="R857" s="238"/>
      <c r="S857" s="238"/>
      <c r="T857" s="238"/>
      <c r="U857" s="238"/>
      <c r="V857" s="238"/>
      <c r="W857" s="238"/>
      <c r="X857" s="238"/>
      <c r="Y857" s="238"/>
      <c r="Z857" s="238"/>
      <c r="AA857" s="238"/>
      <c r="AB857" s="238"/>
      <c r="AC857" s="238"/>
      <c r="AD857" s="238"/>
      <c r="AE857" s="238"/>
      <c r="AF857" s="238"/>
      <c r="AG857" s="238"/>
      <c r="AH857" s="238"/>
      <c r="AI857" s="238"/>
      <c r="AJ857" s="238"/>
      <c r="AK857" s="238"/>
      <c r="AL857" s="238"/>
      <c r="AM857" s="238"/>
      <c r="AN857" s="238"/>
      <c r="AO857" s="238"/>
    </row>
    <row r="858">
      <c r="A858" s="238"/>
      <c r="B858" s="198"/>
      <c r="C858" s="238"/>
      <c r="D858" s="238"/>
      <c r="E858" s="238"/>
      <c r="F858" s="238"/>
      <c r="G858" s="238"/>
      <c r="H858" s="238"/>
      <c r="I858" s="238"/>
      <c r="J858" s="198"/>
      <c r="K858" s="238"/>
      <c r="L858" s="238"/>
      <c r="M858" s="238"/>
      <c r="N858" s="238"/>
      <c r="O858" s="238"/>
      <c r="P858" s="238"/>
      <c r="Q858" s="238"/>
      <c r="R858" s="238"/>
      <c r="S858" s="238"/>
      <c r="T858" s="238"/>
      <c r="U858" s="238"/>
      <c r="V858" s="238"/>
      <c r="W858" s="238"/>
      <c r="X858" s="238"/>
      <c r="Y858" s="238"/>
      <c r="Z858" s="238"/>
      <c r="AA858" s="238"/>
      <c r="AB858" s="238"/>
      <c r="AC858" s="238"/>
      <c r="AD858" s="238"/>
      <c r="AE858" s="238"/>
      <c r="AF858" s="238"/>
      <c r="AG858" s="238"/>
      <c r="AH858" s="238"/>
      <c r="AI858" s="238"/>
      <c r="AJ858" s="238"/>
      <c r="AK858" s="238"/>
      <c r="AL858" s="238"/>
      <c r="AM858" s="238"/>
      <c r="AN858" s="238"/>
      <c r="AO858" s="238"/>
    </row>
    <row r="859">
      <c r="A859" s="238"/>
      <c r="B859" s="198"/>
      <c r="C859" s="238"/>
      <c r="D859" s="238"/>
      <c r="E859" s="238"/>
      <c r="F859" s="238"/>
      <c r="G859" s="238"/>
      <c r="H859" s="238"/>
      <c r="I859" s="238"/>
      <c r="J859" s="198"/>
      <c r="K859" s="238"/>
      <c r="L859" s="238"/>
      <c r="M859" s="238"/>
      <c r="N859" s="238"/>
      <c r="O859" s="238"/>
      <c r="P859" s="238"/>
      <c r="Q859" s="238"/>
      <c r="R859" s="238"/>
      <c r="S859" s="238"/>
      <c r="T859" s="238"/>
      <c r="U859" s="238"/>
      <c r="V859" s="238"/>
      <c r="W859" s="238"/>
      <c r="X859" s="238"/>
      <c r="Y859" s="238"/>
      <c r="Z859" s="238"/>
      <c r="AA859" s="238"/>
      <c r="AB859" s="238"/>
      <c r="AC859" s="238"/>
      <c r="AD859" s="238"/>
      <c r="AE859" s="238"/>
      <c r="AF859" s="238"/>
      <c r="AG859" s="238"/>
      <c r="AH859" s="238"/>
      <c r="AI859" s="238"/>
      <c r="AJ859" s="238"/>
      <c r="AK859" s="238"/>
      <c r="AL859" s="238"/>
      <c r="AM859" s="238"/>
      <c r="AN859" s="238"/>
      <c r="AO859" s="238"/>
    </row>
    <row r="860">
      <c r="A860" s="238"/>
      <c r="B860" s="198"/>
      <c r="C860" s="238"/>
      <c r="D860" s="238"/>
      <c r="E860" s="238"/>
      <c r="F860" s="238"/>
      <c r="G860" s="238"/>
      <c r="H860" s="238"/>
      <c r="I860" s="238"/>
      <c r="J860" s="198"/>
      <c r="K860" s="238"/>
      <c r="L860" s="238"/>
      <c r="M860" s="238"/>
      <c r="N860" s="238"/>
      <c r="O860" s="238"/>
      <c r="P860" s="238"/>
      <c r="Q860" s="238"/>
      <c r="R860" s="238"/>
      <c r="S860" s="238"/>
      <c r="T860" s="238"/>
      <c r="U860" s="238"/>
      <c r="V860" s="238"/>
      <c r="W860" s="238"/>
      <c r="X860" s="238"/>
      <c r="Y860" s="238"/>
      <c r="Z860" s="238"/>
      <c r="AA860" s="238"/>
      <c r="AB860" s="238"/>
      <c r="AC860" s="238"/>
      <c r="AD860" s="238"/>
      <c r="AE860" s="238"/>
      <c r="AF860" s="238"/>
      <c r="AG860" s="238"/>
      <c r="AH860" s="238"/>
      <c r="AI860" s="238"/>
      <c r="AJ860" s="238"/>
      <c r="AK860" s="238"/>
      <c r="AL860" s="238"/>
      <c r="AM860" s="238"/>
      <c r="AN860" s="238"/>
      <c r="AO860" s="238"/>
    </row>
    <row r="861">
      <c r="A861" s="238"/>
      <c r="B861" s="198"/>
      <c r="C861" s="238"/>
      <c r="D861" s="238"/>
      <c r="E861" s="238"/>
      <c r="F861" s="238"/>
      <c r="G861" s="238"/>
      <c r="H861" s="238"/>
      <c r="I861" s="238"/>
      <c r="J861" s="198"/>
      <c r="K861" s="238"/>
      <c r="L861" s="238"/>
      <c r="M861" s="238"/>
      <c r="N861" s="238"/>
      <c r="O861" s="238"/>
      <c r="P861" s="238"/>
      <c r="Q861" s="238"/>
      <c r="R861" s="238"/>
      <c r="S861" s="238"/>
      <c r="T861" s="238"/>
      <c r="U861" s="238"/>
      <c r="V861" s="238"/>
      <c r="W861" s="238"/>
      <c r="X861" s="238"/>
      <c r="Y861" s="238"/>
      <c r="Z861" s="238"/>
      <c r="AA861" s="238"/>
      <c r="AB861" s="238"/>
      <c r="AC861" s="238"/>
      <c r="AD861" s="238"/>
      <c r="AE861" s="238"/>
      <c r="AF861" s="238"/>
      <c r="AG861" s="238"/>
      <c r="AH861" s="238"/>
      <c r="AI861" s="238"/>
      <c r="AJ861" s="238"/>
      <c r="AK861" s="238"/>
      <c r="AL861" s="238"/>
      <c r="AM861" s="238"/>
      <c r="AN861" s="238"/>
      <c r="AO861" s="238"/>
    </row>
    <row r="862">
      <c r="A862" s="238"/>
      <c r="B862" s="198"/>
      <c r="C862" s="238"/>
      <c r="D862" s="238"/>
      <c r="E862" s="238"/>
      <c r="F862" s="238"/>
      <c r="G862" s="238"/>
      <c r="H862" s="238"/>
      <c r="I862" s="238"/>
      <c r="J862" s="198"/>
      <c r="K862" s="238"/>
      <c r="L862" s="238"/>
      <c r="M862" s="238"/>
      <c r="N862" s="238"/>
      <c r="O862" s="238"/>
      <c r="P862" s="238"/>
      <c r="Q862" s="238"/>
      <c r="R862" s="238"/>
      <c r="S862" s="238"/>
      <c r="T862" s="238"/>
      <c r="U862" s="238"/>
      <c r="V862" s="238"/>
      <c r="W862" s="238"/>
      <c r="X862" s="238"/>
      <c r="Y862" s="238"/>
      <c r="Z862" s="238"/>
      <c r="AA862" s="238"/>
      <c r="AB862" s="238"/>
      <c r="AC862" s="238"/>
      <c r="AD862" s="238"/>
      <c r="AE862" s="238"/>
      <c r="AF862" s="238"/>
      <c r="AG862" s="238"/>
      <c r="AH862" s="238"/>
      <c r="AI862" s="238"/>
      <c r="AJ862" s="238"/>
      <c r="AK862" s="238"/>
      <c r="AL862" s="238"/>
      <c r="AM862" s="238"/>
      <c r="AN862" s="238"/>
      <c r="AO862" s="238"/>
    </row>
    <row r="863">
      <c r="A863" s="238"/>
      <c r="B863" s="198"/>
      <c r="C863" s="238"/>
      <c r="D863" s="238"/>
      <c r="E863" s="238"/>
      <c r="F863" s="238"/>
      <c r="G863" s="238"/>
      <c r="H863" s="238"/>
      <c r="I863" s="238"/>
      <c r="J863" s="198"/>
      <c r="K863" s="238"/>
      <c r="L863" s="238"/>
      <c r="M863" s="238"/>
      <c r="N863" s="238"/>
      <c r="O863" s="238"/>
      <c r="P863" s="238"/>
      <c r="Q863" s="238"/>
      <c r="R863" s="238"/>
      <c r="S863" s="238"/>
      <c r="T863" s="238"/>
      <c r="U863" s="238"/>
      <c r="V863" s="238"/>
      <c r="W863" s="238"/>
      <c r="X863" s="238"/>
      <c r="Y863" s="238"/>
      <c r="Z863" s="238"/>
      <c r="AA863" s="238"/>
      <c r="AB863" s="238"/>
      <c r="AC863" s="238"/>
      <c r="AD863" s="238"/>
      <c r="AE863" s="238"/>
      <c r="AF863" s="238"/>
      <c r="AG863" s="238"/>
      <c r="AH863" s="238"/>
      <c r="AI863" s="238"/>
      <c r="AJ863" s="238"/>
      <c r="AK863" s="238"/>
      <c r="AL863" s="238"/>
      <c r="AM863" s="238"/>
      <c r="AN863" s="238"/>
      <c r="AO863" s="238"/>
    </row>
    <row r="864">
      <c r="A864" s="238"/>
      <c r="B864" s="198"/>
      <c r="C864" s="238"/>
      <c r="D864" s="238"/>
      <c r="E864" s="238"/>
      <c r="F864" s="238"/>
      <c r="G864" s="238"/>
      <c r="H864" s="238"/>
      <c r="I864" s="238"/>
      <c r="J864" s="198"/>
      <c r="K864" s="238"/>
      <c r="L864" s="238"/>
      <c r="M864" s="238"/>
      <c r="N864" s="238"/>
      <c r="O864" s="238"/>
      <c r="P864" s="238"/>
      <c r="Q864" s="238"/>
      <c r="R864" s="238"/>
      <c r="S864" s="238"/>
      <c r="T864" s="238"/>
      <c r="U864" s="238"/>
      <c r="V864" s="238"/>
      <c r="W864" s="238"/>
      <c r="X864" s="238"/>
      <c r="Y864" s="238"/>
      <c r="Z864" s="238"/>
      <c r="AA864" s="238"/>
      <c r="AB864" s="238"/>
      <c r="AC864" s="238"/>
      <c r="AD864" s="238"/>
      <c r="AE864" s="238"/>
      <c r="AF864" s="238"/>
      <c r="AG864" s="238"/>
      <c r="AH864" s="238"/>
      <c r="AI864" s="238"/>
      <c r="AJ864" s="238"/>
      <c r="AK864" s="238"/>
      <c r="AL864" s="238"/>
      <c r="AM864" s="238"/>
      <c r="AN864" s="238"/>
      <c r="AO864" s="238"/>
    </row>
    <row r="865">
      <c r="A865" s="238"/>
      <c r="B865" s="198"/>
      <c r="C865" s="238"/>
      <c r="D865" s="238"/>
      <c r="E865" s="238"/>
      <c r="F865" s="238"/>
      <c r="G865" s="238"/>
      <c r="H865" s="238"/>
      <c r="I865" s="238"/>
      <c r="J865" s="198"/>
      <c r="K865" s="238"/>
      <c r="L865" s="238"/>
      <c r="M865" s="238"/>
      <c r="N865" s="238"/>
      <c r="O865" s="238"/>
      <c r="P865" s="238"/>
      <c r="Q865" s="238"/>
      <c r="R865" s="238"/>
      <c r="S865" s="238"/>
      <c r="T865" s="238"/>
      <c r="U865" s="238"/>
      <c r="V865" s="238"/>
      <c r="W865" s="238"/>
      <c r="X865" s="238"/>
      <c r="Y865" s="238"/>
      <c r="Z865" s="238"/>
      <c r="AA865" s="238"/>
      <c r="AB865" s="238"/>
      <c r="AC865" s="238"/>
      <c r="AD865" s="238"/>
      <c r="AE865" s="238"/>
      <c r="AF865" s="238"/>
      <c r="AG865" s="238"/>
      <c r="AH865" s="238"/>
      <c r="AI865" s="238"/>
      <c r="AJ865" s="238"/>
      <c r="AK865" s="238"/>
      <c r="AL865" s="238"/>
      <c r="AM865" s="238"/>
      <c r="AN865" s="238"/>
      <c r="AO865" s="238"/>
    </row>
    <row r="866">
      <c r="A866" s="238"/>
      <c r="B866" s="198"/>
      <c r="C866" s="238"/>
      <c r="D866" s="238"/>
      <c r="E866" s="238"/>
      <c r="F866" s="238"/>
      <c r="G866" s="238"/>
      <c r="H866" s="238"/>
      <c r="I866" s="238"/>
      <c r="J866" s="198"/>
      <c r="K866" s="238"/>
      <c r="L866" s="238"/>
      <c r="M866" s="238"/>
      <c r="N866" s="238"/>
      <c r="O866" s="238"/>
      <c r="P866" s="238"/>
      <c r="Q866" s="238"/>
      <c r="R866" s="238"/>
      <c r="S866" s="238"/>
      <c r="T866" s="238"/>
      <c r="U866" s="238"/>
      <c r="V866" s="238"/>
      <c r="W866" s="238"/>
      <c r="X866" s="238"/>
      <c r="Y866" s="238"/>
      <c r="Z866" s="238"/>
      <c r="AA866" s="238"/>
      <c r="AB866" s="238"/>
      <c r="AC866" s="238"/>
      <c r="AD866" s="238"/>
      <c r="AE866" s="238"/>
      <c r="AF866" s="238"/>
      <c r="AG866" s="238"/>
      <c r="AH866" s="238"/>
      <c r="AI866" s="238"/>
      <c r="AJ866" s="238"/>
      <c r="AK866" s="238"/>
      <c r="AL866" s="238"/>
      <c r="AM866" s="238"/>
      <c r="AN866" s="238"/>
      <c r="AO866" s="238"/>
    </row>
    <row r="867">
      <c r="A867" s="238"/>
      <c r="B867" s="198"/>
      <c r="C867" s="238"/>
      <c r="D867" s="238"/>
      <c r="E867" s="238"/>
      <c r="F867" s="238"/>
      <c r="G867" s="238"/>
      <c r="H867" s="238"/>
      <c r="I867" s="238"/>
      <c r="J867" s="198"/>
      <c r="K867" s="238"/>
      <c r="L867" s="238"/>
      <c r="M867" s="238"/>
      <c r="N867" s="238"/>
      <c r="O867" s="238"/>
      <c r="P867" s="238"/>
      <c r="Q867" s="238"/>
      <c r="R867" s="238"/>
      <c r="S867" s="238"/>
      <c r="T867" s="238"/>
      <c r="U867" s="238"/>
      <c r="V867" s="238"/>
      <c r="W867" s="238"/>
      <c r="X867" s="238"/>
      <c r="Y867" s="238"/>
      <c r="Z867" s="238"/>
      <c r="AA867" s="238"/>
      <c r="AB867" s="238"/>
      <c r="AC867" s="238"/>
      <c r="AD867" s="238"/>
      <c r="AE867" s="238"/>
      <c r="AF867" s="238"/>
      <c r="AG867" s="238"/>
      <c r="AH867" s="238"/>
      <c r="AI867" s="238"/>
      <c r="AJ867" s="238"/>
      <c r="AK867" s="238"/>
      <c r="AL867" s="238"/>
      <c r="AM867" s="238"/>
      <c r="AN867" s="238"/>
      <c r="AO867" s="238"/>
    </row>
    <row r="868">
      <c r="A868" s="238"/>
      <c r="B868" s="198"/>
      <c r="C868" s="238"/>
      <c r="D868" s="238"/>
      <c r="E868" s="238"/>
      <c r="F868" s="238"/>
      <c r="G868" s="238"/>
      <c r="H868" s="238"/>
      <c r="I868" s="238"/>
      <c r="J868" s="198"/>
      <c r="K868" s="238"/>
      <c r="L868" s="238"/>
      <c r="M868" s="238"/>
      <c r="N868" s="238"/>
      <c r="O868" s="238"/>
      <c r="P868" s="238"/>
      <c r="Q868" s="238"/>
      <c r="R868" s="238"/>
      <c r="S868" s="238"/>
      <c r="T868" s="238"/>
      <c r="U868" s="238"/>
      <c r="V868" s="238"/>
      <c r="W868" s="238"/>
      <c r="X868" s="238"/>
      <c r="Y868" s="238"/>
      <c r="Z868" s="238"/>
      <c r="AA868" s="238"/>
      <c r="AB868" s="238"/>
      <c r="AC868" s="238"/>
      <c r="AD868" s="238"/>
      <c r="AE868" s="238"/>
      <c r="AF868" s="238"/>
      <c r="AG868" s="238"/>
      <c r="AH868" s="238"/>
      <c r="AI868" s="238"/>
      <c r="AJ868" s="238"/>
      <c r="AK868" s="238"/>
      <c r="AL868" s="238"/>
      <c r="AM868" s="238"/>
      <c r="AN868" s="238"/>
      <c r="AO868" s="238"/>
    </row>
    <row r="869">
      <c r="A869" s="238"/>
      <c r="B869" s="198"/>
      <c r="C869" s="238"/>
      <c r="D869" s="238"/>
      <c r="E869" s="238"/>
      <c r="F869" s="238"/>
      <c r="G869" s="238"/>
      <c r="H869" s="238"/>
      <c r="I869" s="238"/>
      <c r="J869" s="198"/>
      <c r="K869" s="238"/>
      <c r="L869" s="238"/>
      <c r="M869" s="238"/>
      <c r="N869" s="238"/>
      <c r="O869" s="238"/>
      <c r="P869" s="238"/>
      <c r="Q869" s="238"/>
      <c r="R869" s="238"/>
      <c r="S869" s="238"/>
      <c r="T869" s="238"/>
      <c r="U869" s="238"/>
      <c r="V869" s="238"/>
      <c r="W869" s="238"/>
      <c r="X869" s="238"/>
      <c r="Y869" s="238"/>
      <c r="Z869" s="238"/>
      <c r="AA869" s="238"/>
      <c r="AB869" s="238"/>
      <c r="AC869" s="238"/>
      <c r="AD869" s="238"/>
      <c r="AE869" s="238"/>
      <c r="AF869" s="238"/>
      <c r="AG869" s="238"/>
      <c r="AH869" s="238"/>
      <c r="AI869" s="238"/>
      <c r="AJ869" s="238"/>
      <c r="AK869" s="238"/>
      <c r="AL869" s="238"/>
      <c r="AM869" s="238"/>
      <c r="AN869" s="238"/>
      <c r="AO869" s="238"/>
    </row>
    <row r="870">
      <c r="A870" s="238"/>
      <c r="B870" s="198"/>
      <c r="C870" s="238"/>
      <c r="D870" s="238"/>
      <c r="E870" s="238"/>
      <c r="F870" s="238"/>
      <c r="G870" s="238"/>
      <c r="H870" s="238"/>
      <c r="I870" s="238"/>
      <c r="J870" s="198"/>
      <c r="K870" s="238"/>
      <c r="L870" s="238"/>
      <c r="M870" s="238"/>
      <c r="N870" s="238"/>
      <c r="O870" s="238"/>
      <c r="P870" s="238"/>
      <c r="Q870" s="238"/>
      <c r="R870" s="238"/>
      <c r="S870" s="238"/>
      <c r="T870" s="238"/>
      <c r="U870" s="238"/>
      <c r="V870" s="238"/>
      <c r="W870" s="238"/>
      <c r="X870" s="238"/>
      <c r="Y870" s="238"/>
      <c r="Z870" s="238"/>
      <c r="AA870" s="238"/>
      <c r="AB870" s="238"/>
      <c r="AC870" s="238"/>
      <c r="AD870" s="238"/>
      <c r="AE870" s="238"/>
      <c r="AF870" s="238"/>
      <c r="AG870" s="238"/>
      <c r="AH870" s="238"/>
      <c r="AI870" s="238"/>
      <c r="AJ870" s="238"/>
      <c r="AK870" s="238"/>
      <c r="AL870" s="238"/>
      <c r="AM870" s="238"/>
      <c r="AN870" s="238"/>
      <c r="AO870" s="238"/>
    </row>
    <row r="871">
      <c r="A871" s="238"/>
      <c r="B871" s="198"/>
      <c r="C871" s="238"/>
      <c r="D871" s="238"/>
      <c r="E871" s="238"/>
      <c r="F871" s="238"/>
      <c r="G871" s="238"/>
      <c r="H871" s="238"/>
      <c r="I871" s="238"/>
      <c r="J871" s="198"/>
      <c r="K871" s="238"/>
      <c r="L871" s="238"/>
      <c r="M871" s="238"/>
      <c r="N871" s="238"/>
      <c r="O871" s="238"/>
      <c r="P871" s="238"/>
      <c r="Q871" s="238"/>
      <c r="R871" s="238"/>
      <c r="S871" s="238"/>
      <c r="T871" s="238"/>
      <c r="U871" s="238"/>
      <c r="V871" s="238"/>
      <c r="W871" s="238"/>
      <c r="X871" s="238"/>
      <c r="Y871" s="238"/>
      <c r="Z871" s="238"/>
      <c r="AA871" s="238"/>
      <c r="AB871" s="238"/>
      <c r="AC871" s="238"/>
      <c r="AD871" s="238"/>
      <c r="AE871" s="238"/>
      <c r="AF871" s="238"/>
      <c r="AG871" s="238"/>
      <c r="AH871" s="238"/>
      <c r="AI871" s="238"/>
      <c r="AJ871" s="238"/>
      <c r="AK871" s="238"/>
      <c r="AL871" s="238"/>
      <c r="AM871" s="238"/>
      <c r="AN871" s="238"/>
      <c r="AO871" s="238"/>
    </row>
    <row r="872">
      <c r="A872" s="238"/>
      <c r="B872" s="198"/>
      <c r="C872" s="238"/>
      <c r="D872" s="238"/>
      <c r="E872" s="238"/>
      <c r="F872" s="238"/>
      <c r="G872" s="238"/>
      <c r="H872" s="238"/>
      <c r="I872" s="238"/>
      <c r="J872" s="198"/>
      <c r="K872" s="238"/>
      <c r="L872" s="238"/>
      <c r="M872" s="238"/>
      <c r="N872" s="238"/>
      <c r="O872" s="238"/>
      <c r="P872" s="238"/>
      <c r="Q872" s="238"/>
      <c r="R872" s="238"/>
      <c r="S872" s="238"/>
      <c r="T872" s="238"/>
      <c r="U872" s="238"/>
      <c r="V872" s="238"/>
      <c r="W872" s="238"/>
      <c r="X872" s="238"/>
      <c r="Y872" s="238"/>
      <c r="Z872" s="238"/>
      <c r="AA872" s="238"/>
      <c r="AB872" s="238"/>
      <c r="AC872" s="238"/>
      <c r="AD872" s="238"/>
      <c r="AE872" s="238"/>
      <c r="AF872" s="238"/>
      <c r="AG872" s="238"/>
      <c r="AH872" s="238"/>
      <c r="AI872" s="238"/>
      <c r="AJ872" s="238"/>
      <c r="AK872" s="238"/>
      <c r="AL872" s="238"/>
      <c r="AM872" s="238"/>
      <c r="AN872" s="238"/>
      <c r="AO872" s="238"/>
    </row>
    <row r="873">
      <c r="A873" s="238"/>
      <c r="B873" s="198"/>
      <c r="C873" s="238"/>
      <c r="D873" s="238"/>
      <c r="E873" s="238"/>
      <c r="F873" s="238"/>
      <c r="G873" s="238"/>
      <c r="H873" s="238"/>
      <c r="I873" s="238"/>
      <c r="J873" s="198"/>
      <c r="K873" s="238"/>
      <c r="L873" s="238"/>
      <c r="M873" s="238"/>
      <c r="N873" s="238"/>
      <c r="O873" s="238"/>
      <c r="P873" s="238"/>
      <c r="Q873" s="238"/>
      <c r="R873" s="238"/>
      <c r="S873" s="238"/>
      <c r="T873" s="238"/>
      <c r="U873" s="238"/>
      <c r="V873" s="238"/>
      <c r="W873" s="238"/>
      <c r="X873" s="238"/>
      <c r="Y873" s="238"/>
      <c r="Z873" s="238"/>
      <c r="AA873" s="238"/>
      <c r="AB873" s="238"/>
      <c r="AC873" s="238"/>
      <c r="AD873" s="238"/>
      <c r="AE873" s="238"/>
      <c r="AF873" s="238"/>
      <c r="AG873" s="238"/>
      <c r="AH873" s="238"/>
      <c r="AI873" s="238"/>
      <c r="AJ873" s="238"/>
      <c r="AK873" s="238"/>
      <c r="AL873" s="238"/>
      <c r="AM873" s="238"/>
      <c r="AN873" s="238"/>
      <c r="AO873" s="238"/>
    </row>
    <row r="874">
      <c r="A874" s="238"/>
      <c r="B874" s="198"/>
      <c r="C874" s="238"/>
      <c r="D874" s="238"/>
      <c r="E874" s="238"/>
      <c r="F874" s="238"/>
      <c r="G874" s="238"/>
      <c r="H874" s="238"/>
      <c r="I874" s="238"/>
      <c r="J874" s="198"/>
      <c r="K874" s="238"/>
      <c r="L874" s="238"/>
      <c r="M874" s="238"/>
      <c r="N874" s="238"/>
      <c r="O874" s="238"/>
      <c r="P874" s="238"/>
      <c r="Q874" s="238"/>
      <c r="R874" s="238"/>
      <c r="S874" s="238"/>
      <c r="T874" s="238"/>
      <c r="U874" s="238"/>
      <c r="V874" s="238"/>
      <c r="W874" s="238"/>
      <c r="X874" s="238"/>
      <c r="Y874" s="238"/>
      <c r="Z874" s="238"/>
      <c r="AA874" s="238"/>
      <c r="AB874" s="238"/>
      <c r="AC874" s="238"/>
      <c r="AD874" s="238"/>
      <c r="AE874" s="238"/>
      <c r="AF874" s="238"/>
      <c r="AG874" s="238"/>
      <c r="AH874" s="238"/>
      <c r="AI874" s="238"/>
      <c r="AJ874" s="238"/>
      <c r="AK874" s="238"/>
      <c r="AL874" s="238"/>
      <c r="AM874" s="238"/>
      <c r="AN874" s="238"/>
      <c r="AO874" s="238"/>
    </row>
    <row r="875">
      <c r="A875" s="238"/>
      <c r="B875" s="198"/>
      <c r="C875" s="238"/>
      <c r="D875" s="238"/>
      <c r="E875" s="238"/>
      <c r="F875" s="238"/>
      <c r="G875" s="238"/>
      <c r="H875" s="238"/>
      <c r="I875" s="238"/>
      <c r="J875" s="198"/>
      <c r="K875" s="238"/>
      <c r="L875" s="238"/>
      <c r="M875" s="238"/>
      <c r="N875" s="238"/>
      <c r="O875" s="238"/>
      <c r="P875" s="238"/>
      <c r="Q875" s="238"/>
      <c r="R875" s="238"/>
      <c r="S875" s="238"/>
      <c r="T875" s="238"/>
      <c r="U875" s="238"/>
      <c r="V875" s="238"/>
      <c r="W875" s="238"/>
      <c r="X875" s="238"/>
      <c r="Y875" s="238"/>
      <c r="Z875" s="238"/>
      <c r="AA875" s="238"/>
      <c r="AB875" s="238"/>
      <c r="AC875" s="238"/>
      <c r="AD875" s="238"/>
      <c r="AE875" s="238"/>
      <c r="AF875" s="238"/>
      <c r="AG875" s="238"/>
      <c r="AH875" s="238"/>
      <c r="AI875" s="238"/>
      <c r="AJ875" s="238"/>
      <c r="AK875" s="238"/>
      <c r="AL875" s="238"/>
      <c r="AM875" s="238"/>
      <c r="AN875" s="238"/>
      <c r="AO875" s="238"/>
    </row>
    <row r="876">
      <c r="A876" s="238"/>
      <c r="B876" s="198"/>
      <c r="C876" s="238"/>
      <c r="D876" s="238"/>
      <c r="E876" s="238"/>
      <c r="F876" s="238"/>
      <c r="G876" s="238"/>
      <c r="H876" s="238"/>
      <c r="I876" s="238"/>
      <c r="J876" s="198"/>
      <c r="K876" s="238"/>
      <c r="L876" s="238"/>
      <c r="M876" s="238"/>
      <c r="N876" s="238"/>
      <c r="O876" s="238"/>
      <c r="P876" s="238"/>
      <c r="Q876" s="238"/>
      <c r="R876" s="238"/>
      <c r="S876" s="238"/>
      <c r="T876" s="238"/>
      <c r="U876" s="238"/>
      <c r="V876" s="238"/>
      <c r="W876" s="238"/>
      <c r="X876" s="238"/>
      <c r="Y876" s="238"/>
      <c r="Z876" s="238"/>
      <c r="AA876" s="238"/>
      <c r="AB876" s="238"/>
      <c r="AC876" s="238"/>
      <c r="AD876" s="238"/>
      <c r="AE876" s="238"/>
      <c r="AF876" s="238"/>
      <c r="AG876" s="238"/>
      <c r="AH876" s="238"/>
      <c r="AI876" s="238"/>
      <c r="AJ876" s="238"/>
      <c r="AK876" s="238"/>
      <c r="AL876" s="238"/>
      <c r="AM876" s="238"/>
      <c r="AN876" s="238"/>
      <c r="AO876" s="238"/>
    </row>
    <row r="877">
      <c r="A877" s="238"/>
      <c r="B877" s="198"/>
      <c r="C877" s="238"/>
      <c r="D877" s="238"/>
      <c r="E877" s="238"/>
      <c r="F877" s="238"/>
      <c r="G877" s="238"/>
      <c r="H877" s="238"/>
      <c r="I877" s="238"/>
      <c r="J877" s="198"/>
      <c r="K877" s="238"/>
      <c r="L877" s="238"/>
      <c r="M877" s="238"/>
      <c r="N877" s="238"/>
      <c r="O877" s="238"/>
      <c r="P877" s="238"/>
      <c r="Q877" s="238"/>
      <c r="R877" s="238"/>
      <c r="S877" s="238"/>
      <c r="T877" s="238"/>
      <c r="U877" s="238"/>
      <c r="V877" s="238"/>
      <c r="W877" s="238"/>
      <c r="X877" s="238"/>
      <c r="Y877" s="238"/>
      <c r="Z877" s="238"/>
      <c r="AA877" s="238"/>
      <c r="AB877" s="238"/>
      <c r="AC877" s="238"/>
      <c r="AD877" s="238"/>
      <c r="AE877" s="238"/>
      <c r="AF877" s="238"/>
      <c r="AG877" s="238"/>
      <c r="AH877" s="238"/>
      <c r="AI877" s="238"/>
      <c r="AJ877" s="238"/>
      <c r="AK877" s="238"/>
      <c r="AL877" s="238"/>
      <c r="AM877" s="238"/>
      <c r="AN877" s="238"/>
      <c r="AO877" s="238"/>
    </row>
    <row r="878">
      <c r="A878" s="238"/>
      <c r="B878" s="198"/>
      <c r="C878" s="238"/>
      <c r="D878" s="238"/>
      <c r="E878" s="238"/>
      <c r="F878" s="238"/>
      <c r="G878" s="238"/>
      <c r="H878" s="238"/>
      <c r="I878" s="238"/>
      <c r="J878" s="198"/>
      <c r="K878" s="238"/>
      <c r="L878" s="238"/>
      <c r="M878" s="238"/>
      <c r="N878" s="238"/>
      <c r="O878" s="238"/>
      <c r="P878" s="238"/>
      <c r="Q878" s="238"/>
      <c r="R878" s="238"/>
      <c r="S878" s="238"/>
      <c r="T878" s="238"/>
      <c r="U878" s="238"/>
      <c r="V878" s="238"/>
      <c r="W878" s="238"/>
      <c r="X878" s="238"/>
      <c r="Y878" s="238"/>
      <c r="Z878" s="238"/>
      <c r="AA878" s="238"/>
      <c r="AB878" s="238"/>
      <c r="AC878" s="238"/>
      <c r="AD878" s="238"/>
      <c r="AE878" s="238"/>
      <c r="AF878" s="238"/>
      <c r="AG878" s="238"/>
      <c r="AH878" s="238"/>
      <c r="AI878" s="238"/>
      <c r="AJ878" s="238"/>
      <c r="AK878" s="238"/>
      <c r="AL878" s="238"/>
      <c r="AM878" s="238"/>
      <c r="AN878" s="238"/>
      <c r="AO878" s="238"/>
    </row>
    <row r="879">
      <c r="A879" s="238"/>
      <c r="B879" s="198"/>
      <c r="C879" s="238"/>
      <c r="D879" s="238"/>
      <c r="E879" s="238"/>
      <c r="F879" s="238"/>
      <c r="G879" s="238"/>
      <c r="H879" s="238"/>
      <c r="I879" s="238"/>
      <c r="J879" s="198"/>
      <c r="K879" s="238"/>
      <c r="L879" s="238"/>
      <c r="M879" s="238"/>
      <c r="N879" s="238"/>
      <c r="O879" s="238"/>
      <c r="P879" s="238"/>
      <c r="Q879" s="238"/>
      <c r="R879" s="238"/>
      <c r="S879" s="238"/>
      <c r="T879" s="238"/>
      <c r="U879" s="238"/>
      <c r="V879" s="238"/>
      <c r="W879" s="238"/>
      <c r="X879" s="238"/>
      <c r="Y879" s="238"/>
      <c r="Z879" s="238"/>
      <c r="AA879" s="238"/>
      <c r="AB879" s="238"/>
      <c r="AC879" s="238"/>
      <c r="AD879" s="238"/>
      <c r="AE879" s="238"/>
      <c r="AF879" s="238"/>
      <c r="AG879" s="238"/>
      <c r="AH879" s="238"/>
      <c r="AI879" s="238"/>
      <c r="AJ879" s="238"/>
      <c r="AK879" s="238"/>
      <c r="AL879" s="238"/>
      <c r="AM879" s="238"/>
      <c r="AN879" s="238"/>
      <c r="AO879" s="238"/>
    </row>
    <row r="880">
      <c r="A880" s="238"/>
      <c r="B880" s="198"/>
      <c r="C880" s="238"/>
      <c r="D880" s="238"/>
      <c r="E880" s="238"/>
      <c r="F880" s="238"/>
      <c r="G880" s="238"/>
      <c r="H880" s="238"/>
      <c r="I880" s="238"/>
      <c r="J880" s="198"/>
      <c r="K880" s="238"/>
      <c r="L880" s="238"/>
      <c r="M880" s="238"/>
      <c r="N880" s="238"/>
      <c r="O880" s="238"/>
      <c r="P880" s="238"/>
      <c r="Q880" s="238"/>
      <c r="R880" s="238"/>
      <c r="S880" s="238"/>
      <c r="T880" s="238"/>
      <c r="U880" s="238"/>
      <c r="V880" s="238"/>
      <c r="W880" s="238"/>
      <c r="X880" s="238"/>
      <c r="Y880" s="238"/>
      <c r="Z880" s="238"/>
      <c r="AA880" s="238"/>
      <c r="AB880" s="238"/>
      <c r="AC880" s="238"/>
      <c r="AD880" s="238"/>
      <c r="AE880" s="238"/>
      <c r="AF880" s="238"/>
      <c r="AG880" s="238"/>
      <c r="AH880" s="238"/>
      <c r="AI880" s="238"/>
      <c r="AJ880" s="238"/>
      <c r="AK880" s="238"/>
      <c r="AL880" s="238"/>
      <c r="AM880" s="238"/>
      <c r="AN880" s="238"/>
      <c r="AO880" s="238"/>
    </row>
    <row r="881">
      <c r="A881" s="238"/>
      <c r="B881" s="198"/>
      <c r="C881" s="238"/>
      <c r="D881" s="238"/>
      <c r="E881" s="238"/>
      <c r="F881" s="238"/>
      <c r="G881" s="238"/>
      <c r="H881" s="238"/>
      <c r="I881" s="238"/>
      <c r="J881" s="198"/>
      <c r="K881" s="238"/>
      <c r="L881" s="238"/>
      <c r="M881" s="238"/>
      <c r="N881" s="238"/>
      <c r="O881" s="238"/>
      <c r="P881" s="238"/>
      <c r="Q881" s="238"/>
      <c r="R881" s="238"/>
      <c r="S881" s="238"/>
      <c r="T881" s="238"/>
      <c r="U881" s="238"/>
      <c r="V881" s="238"/>
      <c r="W881" s="238"/>
      <c r="X881" s="238"/>
      <c r="Y881" s="238"/>
      <c r="Z881" s="238"/>
      <c r="AA881" s="238"/>
      <c r="AB881" s="238"/>
      <c r="AC881" s="238"/>
      <c r="AD881" s="238"/>
      <c r="AE881" s="238"/>
      <c r="AF881" s="238"/>
      <c r="AG881" s="238"/>
      <c r="AH881" s="238"/>
      <c r="AI881" s="238"/>
      <c r="AJ881" s="238"/>
      <c r="AK881" s="238"/>
      <c r="AL881" s="238"/>
      <c r="AM881" s="238"/>
      <c r="AN881" s="238"/>
      <c r="AO881" s="238"/>
    </row>
    <row r="882">
      <c r="A882" s="238"/>
      <c r="B882" s="198"/>
      <c r="C882" s="238"/>
      <c r="D882" s="238"/>
      <c r="E882" s="238"/>
      <c r="F882" s="238"/>
      <c r="G882" s="238"/>
      <c r="H882" s="238"/>
      <c r="I882" s="238"/>
      <c r="J882" s="198"/>
      <c r="K882" s="238"/>
      <c r="L882" s="238"/>
      <c r="M882" s="238"/>
      <c r="N882" s="238"/>
      <c r="O882" s="238"/>
      <c r="P882" s="238"/>
      <c r="Q882" s="238"/>
      <c r="R882" s="238"/>
      <c r="S882" s="238"/>
      <c r="T882" s="238"/>
      <c r="U882" s="238"/>
      <c r="V882" s="238"/>
      <c r="W882" s="238"/>
      <c r="X882" s="238"/>
      <c r="Y882" s="238"/>
      <c r="Z882" s="238"/>
      <c r="AA882" s="238"/>
      <c r="AB882" s="238"/>
      <c r="AC882" s="238"/>
      <c r="AD882" s="238"/>
      <c r="AE882" s="238"/>
      <c r="AF882" s="238"/>
      <c r="AG882" s="238"/>
      <c r="AH882" s="238"/>
      <c r="AI882" s="238"/>
      <c r="AJ882" s="238"/>
      <c r="AK882" s="238"/>
      <c r="AL882" s="238"/>
      <c r="AM882" s="238"/>
      <c r="AN882" s="238"/>
      <c r="AO882" s="238"/>
    </row>
    <row r="883">
      <c r="A883" s="238"/>
      <c r="B883" s="198"/>
      <c r="C883" s="238"/>
      <c r="D883" s="238"/>
      <c r="E883" s="238"/>
      <c r="F883" s="238"/>
      <c r="G883" s="238"/>
      <c r="H883" s="238"/>
      <c r="I883" s="238"/>
      <c r="J883" s="198"/>
      <c r="K883" s="238"/>
      <c r="L883" s="238"/>
      <c r="M883" s="238"/>
      <c r="N883" s="238"/>
      <c r="O883" s="238"/>
      <c r="P883" s="238"/>
      <c r="Q883" s="238"/>
      <c r="R883" s="238"/>
      <c r="S883" s="238"/>
      <c r="T883" s="238"/>
      <c r="U883" s="238"/>
      <c r="V883" s="238"/>
      <c r="W883" s="238"/>
      <c r="X883" s="238"/>
      <c r="Y883" s="238"/>
      <c r="Z883" s="238"/>
      <c r="AA883" s="238"/>
      <c r="AB883" s="238"/>
      <c r="AC883" s="238"/>
      <c r="AD883" s="238"/>
      <c r="AE883" s="238"/>
      <c r="AF883" s="238"/>
      <c r="AG883" s="238"/>
      <c r="AH883" s="238"/>
      <c r="AI883" s="238"/>
      <c r="AJ883" s="238"/>
      <c r="AK883" s="238"/>
      <c r="AL883" s="238"/>
      <c r="AM883" s="238"/>
      <c r="AN883" s="238"/>
      <c r="AO883" s="238"/>
    </row>
    <row r="884">
      <c r="A884" s="238"/>
      <c r="B884" s="198"/>
      <c r="C884" s="238"/>
      <c r="D884" s="238"/>
      <c r="E884" s="238"/>
      <c r="F884" s="238"/>
      <c r="G884" s="238"/>
      <c r="H884" s="238"/>
      <c r="I884" s="238"/>
      <c r="J884" s="198"/>
      <c r="K884" s="238"/>
      <c r="L884" s="238"/>
      <c r="M884" s="238"/>
      <c r="N884" s="238"/>
      <c r="O884" s="238"/>
      <c r="P884" s="238"/>
      <c r="Q884" s="238"/>
      <c r="R884" s="238"/>
      <c r="S884" s="238"/>
      <c r="T884" s="238"/>
      <c r="U884" s="238"/>
      <c r="V884" s="238"/>
      <c r="W884" s="238"/>
      <c r="X884" s="238"/>
      <c r="Y884" s="238"/>
      <c r="Z884" s="238"/>
      <c r="AA884" s="238"/>
      <c r="AB884" s="238"/>
      <c r="AC884" s="238"/>
      <c r="AD884" s="238"/>
      <c r="AE884" s="238"/>
      <c r="AF884" s="238"/>
      <c r="AG884" s="238"/>
      <c r="AH884" s="238"/>
      <c r="AI884" s="238"/>
      <c r="AJ884" s="238"/>
      <c r="AK884" s="238"/>
      <c r="AL884" s="238"/>
      <c r="AM884" s="238"/>
      <c r="AN884" s="238"/>
      <c r="AO884" s="238"/>
    </row>
    <row r="885">
      <c r="A885" s="238"/>
      <c r="B885" s="198"/>
      <c r="C885" s="238"/>
      <c r="D885" s="238"/>
      <c r="E885" s="238"/>
      <c r="F885" s="238"/>
      <c r="G885" s="238"/>
      <c r="H885" s="238"/>
      <c r="I885" s="238"/>
      <c r="J885" s="198"/>
      <c r="K885" s="238"/>
      <c r="L885" s="238"/>
      <c r="M885" s="238"/>
      <c r="N885" s="238"/>
      <c r="O885" s="238"/>
      <c r="P885" s="238"/>
      <c r="Q885" s="238"/>
      <c r="R885" s="238"/>
      <c r="S885" s="238"/>
      <c r="T885" s="238"/>
      <c r="U885" s="238"/>
      <c r="V885" s="238"/>
      <c r="W885" s="238"/>
      <c r="X885" s="238"/>
      <c r="Y885" s="238"/>
      <c r="Z885" s="238"/>
      <c r="AA885" s="238"/>
      <c r="AB885" s="238"/>
      <c r="AC885" s="238"/>
      <c r="AD885" s="238"/>
      <c r="AE885" s="238"/>
      <c r="AF885" s="238"/>
      <c r="AG885" s="238"/>
      <c r="AH885" s="238"/>
      <c r="AI885" s="238"/>
      <c r="AJ885" s="238"/>
      <c r="AK885" s="238"/>
      <c r="AL885" s="238"/>
      <c r="AM885" s="238"/>
      <c r="AN885" s="238"/>
      <c r="AO885" s="238"/>
    </row>
    <row r="886">
      <c r="A886" s="238"/>
      <c r="B886" s="198"/>
      <c r="C886" s="238"/>
      <c r="D886" s="238"/>
      <c r="E886" s="238"/>
      <c r="F886" s="238"/>
      <c r="G886" s="238"/>
      <c r="H886" s="238"/>
      <c r="I886" s="238"/>
      <c r="J886" s="198"/>
      <c r="K886" s="238"/>
      <c r="L886" s="238"/>
      <c r="M886" s="238"/>
      <c r="N886" s="238"/>
      <c r="O886" s="238"/>
      <c r="P886" s="238"/>
      <c r="Q886" s="238"/>
      <c r="R886" s="238"/>
      <c r="S886" s="238"/>
      <c r="T886" s="238"/>
      <c r="U886" s="238"/>
      <c r="V886" s="238"/>
      <c r="W886" s="238"/>
      <c r="X886" s="238"/>
      <c r="Y886" s="238"/>
      <c r="Z886" s="238"/>
      <c r="AA886" s="238"/>
      <c r="AB886" s="238"/>
      <c r="AC886" s="238"/>
      <c r="AD886" s="238"/>
      <c r="AE886" s="238"/>
      <c r="AF886" s="238"/>
      <c r="AG886" s="238"/>
      <c r="AH886" s="238"/>
      <c r="AI886" s="238"/>
      <c r="AJ886" s="238"/>
      <c r="AK886" s="238"/>
      <c r="AL886" s="238"/>
      <c r="AM886" s="238"/>
      <c r="AN886" s="238"/>
      <c r="AO886" s="238"/>
    </row>
    <row r="887">
      <c r="A887" s="238"/>
      <c r="B887" s="198"/>
      <c r="C887" s="238"/>
      <c r="D887" s="238"/>
      <c r="E887" s="238"/>
      <c r="F887" s="238"/>
      <c r="G887" s="238"/>
      <c r="H887" s="238"/>
      <c r="I887" s="238"/>
      <c r="J887" s="198"/>
      <c r="K887" s="238"/>
      <c r="L887" s="238"/>
      <c r="M887" s="238"/>
      <c r="N887" s="238"/>
      <c r="O887" s="238"/>
      <c r="P887" s="238"/>
      <c r="Q887" s="238"/>
      <c r="R887" s="238"/>
      <c r="S887" s="238"/>
      <c r="T887" s="238"/>
      <c r="U887" s="238"/>
      <c r="V887" s="238"/>
      <c r="W887" s="238"/>
      <c r="X887" s="238"/>
      <c r="Y887" s="238"/>
      <c r="Z887" s="238"/>
      <c r="AA887" s="238"/>
      <c r="AB887" s="238"/>
      <c r="AC887" s="238"/>
      <c r="AD887" s="238"/>
      <c r="AE887" s="238"/>
      <c r="AF887" s="238"/>
      <c r="AG887" s="238"/>
      <c r="AH887" s="238"/>
      <c r="AI887" s="238"/>
      <c r="AJ887" s="238"/>
      <c r="AK887" s="238"/>
      <c r="AL887" s="238"/>
      <c r="AM887" s="238"/>
      <c r="AN887" s="238"/>
      <c r="AO887" s="238"/>
    </row>
    <row r="888">
      <c r="A888" s="238"/>
      <c r="B888" s="198"/>
      <c r="C888" s="238"/>
      <c r="D888" s="238"/>
      <c r="E888" s="238"/>
      <c r="F888" s="238"/>
      <c r="G888" s="238"/>
      <c r="H888" s="238"/>
      <c r="I888" s="238"/>
      <c r="J888" s="198"/>
      <c r="K888" s="238"/>
      <c r="L888" s="238"/>
      <c r="M888" s="238"/>
      <c r="N888" s="238"/>
      <c r="O888" s="238"/>
      <c r="P888" s="238"/>
      <c r="Q888" s="238"/>
      <c r="R888" s="238"/>
      <c r="S888" s="238"/>
      <c r="T888" s="238"/>
      <c r="U888" s="238"/>
      <c r="V888" s="238"/>
      <c r="W888" s="238"/>
      <c r="X888" s="238"/>
      <c r="Y888" s="238"/>
      <c r="Z888" s="238"/>
      <c r="AA888" s="238"/>
      <c r="AB888" s="238"/>
      <c r="AC888" s="238"/>
      <c r="AD888" s="238"/>
      <c r="AE888" s="238"/>
      <c r="AF888" s="238"/>
      <c r="AG888" s="238"/>
      <c r="AH888" s="238"/>
      <c r="AI888" s="238"/>
      <c r="AJ888" s="238"/>
      <c r="AK888" s="238"/>
      <c r="AL888" s="238"/>
      <c r="AM888" s="238"/>
      <c r="AN888" s="238"/>
      <c r="AO888" s="238"/>
    </row>
    <row r="889">
      <c r="A889" s="238"/>
      <c r="B889" s="198"/>
      <c r="C889" s="238"/>
      <c r="D889" s="238"/>
      <c r="E889" s="238"/>
      <c r="F889" s="238"/>
      <c r="G889" s="238"/>
      <c r="H889" s="238"/>
      <c r="I889" s="238"/>
      <c r="J889" s="198"/>
      <c r="K889" s="238"/>
      <c r="L889" s="238"/>
      <c r="M889" s="238"/>
      <c r="N889" s="238"/>
      <c r="O889" s="238"/>
      <c r="P889" s="238"/>
      <c r="Q889" s="238"/>
      <c r="R889" s="238"/>
      <c r="S889" s="238"/>
      <c r="T889" s="238"/>
      <c r="U889" s="238"/>
      <c r="V889" s="238"/>
      <c r="W889" s="238"/>
      <c r="X889" s="238"/>
      <c r="Y889" s="238"/>
      <c r="Z889" s="238"/>
      <c r="AA889" s="238"/>
      <c r="AB889" s="238"/>
      <c r="AC889" s="238"/>
      <c r="AD889" s="238"/>
      <c r="AE889" s="238"/>
      <c r="AF889" s="238"/>
      <c r="AG889" s="238"/>
      <c r="AH889" s="238"/>
      <c r="AI889" s="238"/>
      <c r="AJ889" s="238"/>
      <c r="AK889" s="238"/>
      <c r="AL889" s="238"/>
      <c r="AM889" s="238"/>
      <c r="AN889" s="238"/>
      <c r="AO889" s="238"/>
    </row>
    <row r="890">
      <c r="A890" s="238"/>
      <c r="B890" s="198"/>
      <c r="C890" s="238"/>
      <c r="D890" s="238"/>
      <c r="E890" s="238"/>
      <c r="F890" s="238"/>
      <c r="G890" s="238"/>
      <c r="H890" s="238"/>
      <c r="I890" s="238"/>
      <c r="J890" s="198"/>
      <c r="K890" s="238"/>
      <c r="L890" s="238"/>
      <c r="M890" s="238"/>
      <c r="N890" s="238"/>
      <c r="O890" s="238"/>
      <c r="P890" s="238"/>
      <c r="Q890" s="238"/>
      <c r="R890" s="238"/>
      <c r="S890" s="238"/>
      <c r="T890" s="238"/>
      <c r="U890" s="238"/>
      <c r="V890" s="238"/>
      <c r="W890" s="238"/>
      <c r="X890" s="238"/>
      <c r="Y890" s="238"/>
      <c r="Z890" s="238"/>
      <c r="AA890" s="238"/>
      <c r="AB890" s="238"/>
      <c r="AC890" s="238"/>
      <c r="AD890" s="238"/>
      <c r="AE890" s="238"/>
      <c r="AF890" s="238"/>
      <c r="AG890" s="238"/>
      <c r="AH890" s="238"/>
      <c r="AI890" s="238"/>
      <c r="AJ890" s="238"/>
      <c r="AK890" s="238"/>
      <c r="AL890" s="238"/>
      <c r="AM890" s="238"/>
      <c r="AN890" s="238"/>
      <c r="AO890" s="238"/>
    </row>
    <row r="891">
      <c r="A891" s="238"/>
      <c r="B891" s="198"/>
      <c r="C891" s="238"/>
      <c r="D891" s="238"/>
      <c r="E891" s="238"/>
      <c r="F891" s="238"/>
      <c r="G891" s="238"/>
      <c r="H891" s="238"/>
      <c r="I891" s="238"/>
      <c r="J891" s="198"/>
      <c r="K891" s="238"/>
      <c r="L891" s="238"/>
      <c r="M891" s="238"/>
      <c r="N891" s="238"/>
      <c r="O891" s="238"/>
      <c r="P891" s="238"/>
      <c r="Q891" s="238"/>
      <c r="R891" s="238"/>
      <c r="S891" s="238"/>
      <c r="T891" s="238"/>
      <c r="U891" s="238"/>
      <c r="V891" s="238"/>
      <c r="W891" s="238"/>
      <c r="X891" s="238"/>
      <c r="Y891" s="238"/>
      <c r="Z891" s="238"/>
      <c r="AA891" s="238"/>
      <c r="AB891" s="238"/>
      <c r="AC891" s="238"/>
      <c r="AD891" s="238"/>
      <c r="AE891" s="238"/>
      <c r="AF891" s="238"/>
      <c r="AG891" s="238"/>
      <c r="AH891" s="238"/>
      <c r="AI891" s="238"/>
      <c r="AJ891" s="238"/>
      <c r="AK891" s="238"/>
      <c r="AL891" s="238"/>
      <c r="AM891" s="238"/>
      <c r="AN891" s="238"/>
      <c r="AO891" s="238"/>
    </row>
    <row r="892">
      <c r="A892" s="238"/>
      <c r="B892" s="198"/>
      <c r="C892" s="238"/>
      <c r="D892" s="238"/>
      <c r="E892" s="238"/>
      <c r="F892" s="238"/>
      <c r="G892" s="238"/>
      <c r="H892" s="238"/>
      <c r="I892" s="238"/>
      <c r="J892" s="198"/>
      <c r="K892" s="238"/>
      <c r="L892" s="238"/>
      <c r="M892" s="238"/>
      <c r="N892" s="238"/>
      <c r="O892" s="238"/>
      <c r="P892" s="238"/>
      <c r="Q892" s="238"/>
      <c r="R892" s="238"/>
      <c r="S892" s="238"/>
      <c r="T892" s="238"/>
      <c r="U892" s="238"/>
      <c r="V892" s="238"/>
      <c r="W892" s="238"/>
      <c r="X892" s="238"/>
      <c r="Y892" s="238"/>
      <c r="Z892" s="238"/>
      <c r="AA892" s="238"/>
      <c r="AB892" s="238"/>
      <c r="AC892" s="238"/>
      <c r="AD892" s="238"/>
      <c r="AE892" s="238"/>
      <c r="AF892" s="238"/>
      <c r="AG892" s="238"/>
      <c r="AH892" s="238"/>
      <c r="AI892" s="238"/>
      <c r="AJ892" s="238"/>
      <c r="AK892" s="238"/>
      <c r="AL892" s="238"/>
      <c r="AM892" s="238"/>
      <c r="AN892" s="238"/>
      <c r="AO892" s="238"/>
    </row>
    <row r="893">
      <c r="A893" s="238"/>
      <c r="B893" s="198"/>
      <c r="C893" s="238"/>
      <c r="D893" s="238"/>
      <c r="E893" s="238"/>
      <c r="F893" s="238"/>
      <c r="G893" s="238"/>
      <c r="H893" s="238"/>
      <c r="I893" s="238"/>
      <c r="J893" s="198"/>
      <c r="K893" s="238"/>
      <c r="L893" s="238"/>
      <c r="M893" s="238"/>
      <c r="N893" s="238"/>
      <c r="O893" s="238"/>
      <c r="P893" s="238"/>
      <c r="Q893" s="238"/>
      <c r="R893" s="238"/>
      <c r="S893" s="238"/>
      <c r="T893" s="238"/>
      <c r="U893" s="238"/>
      <c r="V893" s="238"/>
      <c r="W893" s="238"/>
      <c r="X893" s="238"/>
      <c r="Y893" s="238"/>
      <c r="Z893" s="238"/>
      <c r="AA893" s="238"/>
      <c r="AB893" s="238"/>
      <c r="AC893" s="238"/>
      <c r="AD893" s="238"/>
      <c r="AE893" s="238"/>
      <c r="AF893" s="238"/>
      <c r="AG893" s="238"/>
      <c r="AH893" s="238"/>
      <c r="AI893" s="238"/>
      <c r="AJ893" s="238"/>
      <c r="AK893" s="238"/>
      <c r="AL893" s="238"/>
      <c r="AM893" s="238"/>
      <c r="AN893" s="238"/>
      <c r="AO893" s="238"/>
    </row>
    <row r="894">
      <c r="A894" s="238"/>
      <c r="B894" s="198"/>
      <c r="C894" s="238"/>
      <c r="D894" s="238"/>
      <c r="E894" s="238"/>
      <c r="F894" s="238"/>
      <c r="G894" s="238"/>
      <c r="H894" s="238"/>
      <c r="I894" s="238"/>
      <c r="J894" s="198"/>
      <c r="K894" s="238"/>
      <c r="L894" s="238"/>
      <c r="M894" s="238"/>
      <c r="N894" s="238"/>
      <c r="O894" s="238"/>
      <c r="P894" s="238"/>
      <c r="Q894" s="238"/>
      <c r="R894" s="238"/>
      <c r="S894" s="238"/>
      <c r="T894" s="238"/>
      <c r="U894" s="238"/>
      <c r="V894" s="238"/>
      <c r="W894" s="238"/>
      <c r="X894" s="238"/>
      <c r="Y894" s="238"/>
      <c r="Z894" s="238"/>
      <c r="AA894" s="238"/>
      <c r="AB894" s="238"/>
      <c r="AC894" s="238"/>
      <c r="AD894" s="238"/>
      <c r="AE894" s="238"/>
      <c r="AF894" s="238"/>
      <c r="AG894" s="238"/>
      <c r="AH894" s="238"/>
      <c r="AI894" s="238"/>
      <c r="AJ894" s="238"/>
      <c r="AK894" s="238"/>
      <c r="AL894" s="238"/>
      <c r="AM894" s="238"/>
      <c r="AN894" s="238"/>
      <c r="AO894" s="238"/>
    </row>
    <row r="895">
      <c r="A895" s="238"/>
      <c r="B895" s="198"/>
      <c r="C895" s="238"/>
      <c r="D895" s="238"/>
      <c r="E895" s="238"/>
      <c r="F895" s="238"/>
      <c r="G895" s="238"/>
      <c r="H895" s="238"/>
      <c r="I895" s="238"/>
      <c r="J895" s="198"/>
      <c r="K895" s="238"/>
      <c r="L895" s="238"/>
      <c r="M895" s="238"/>
      <c r="N895" s="238"/>
      <c r="O895" s="238"/>
      <c r="P895" s="238"/>
      <c r="Q895" s="238"/>
      <c r="R895" s="238"/>
      <c r="S895" s="238"/>
      <c r="T895" s="238"/>
      <c r="U895" s="238"/>
      <c r="V895" s="238"/>
      <c r="W895" s="238"/>
      <c r="X895" s="238"/>
      <c r="Y895" s="238"/>
      <c r="Z895" s="238"/>
      <c r="AA895" s="238"/>
      <c r="AB895" s="238"/>
      <c r="AC895" s="238"/>
      <c r="AD895" s="238"/>
      <c r="AE895" s="238"/>
      <c r="AF895" s="238"/>
      <c r="AG895" s="238"/>
      <c r="AH895" s="238"/>
      <c r="AI895" s="238"/>
      <c r="AJ895" s="238"/>
      <c r="AK895" s="238"/>
      <c r="AL895" s="238"/>
      <c r="AM895" s="238"/>
      <c r="AN895" s="238"/>
      <c r="AO895" s="238"/>
    </row>
    <row r="896">
      <c r="A896" s="238"/>
      <c r="B896" s="198"/>
      <c r="C896" s="238"/>
      <c r="D896" s="238"/>
      <c r="E896" s="238"/>
      <c r="F896" s="238"/>
      <c r="G896" s="238"/>
      <c r="H896" s="238"/>
      <c r="I896" s="238"/>
      <c r="J896" s="198"/>
      <c r="K896" s="238"/>
      <c r="L896" s="238"/>
      <c r="M896" s="238"/>
      <c r="N896" s="238"/>
      <c r="O896" s="238"/>
      <c r="P896" s="238"/>
      <c r="Q896" s="238"/>
      <c r="R896" s="238"/>
      <c r="S896" s="238"/>
      <c r="T896" s="238"/>
      <c r="U896" s="238"/>
      <c r="V896" s="238"/>
      <c r="W896" s="238"/>
      <c r="X896" s="238"/>
      <c r="Y896" s="238"/>
      <c r="Z896" s="238"/>
      <c r="AA896" s="238"/>
      <c r="AB896" s="238"/>
      <c r="AC896" s="238"/>
      <c r="AD896" s="238"/>
      <c r="AE896" s="238"/>
      <c r="AF896" s="238"/>
      <c r="AG896" s="238"/>
      <c r="AH896" s="238"/>
      <c r="AI896" s="238"/>
      <c r="AJ896" s="238"/>
      <c r="AK896" s="238"/>
      <c r="AL896" s="238"/>
      <c r="AM896" s="238"/>
      <c r="AN896" s="238"/>
      <c r="AO896" s="238"/>
    </row>
    <row r="897">
      <c r="A897" s="238"/>
      <c r="B897" s="198"/>
      <c r="C897" s="238"/>
      <c r="D897" s="238"/>
      <c r="E897" s="238"/>
      <c r="F897" s="238"/>
      <c r="G897" s="238"/>
      <c r="H897" s="238"/>
      <c r="I897" s="238"/>
      <c r="J897" s="198"/>
      <c r="K897" s="238"/>
      <c r="L897" s="238"/>
      <c r="M897" s="238"/>
      <c r="N897" s="238"/>
      <c r="O897" s="238"/>
      <c r="P897" s="238"/>
      <c r="Q897" s="238"/>
      <c r="R897" s="238"/>
      <c r="S897" s="238"/>
      <c r="T897" s="238"/>
      <c r="U897" s="238"/>
      <c r="V897" s="238"/>
      <c r="W897" s="238"/>
      <c r="X897" s="238"/>
      <c r="Y897" s="238"/>
      <c r="Z897" s="238"/>
      <c r="AA897" s="238"/>
      <c r="AB897" s="238"/>
      <c r="AC897" s="238"/>
      <c r="AD897" s="238"/>
      <c r="AE897" s="238"/>
      <c r="AF897" s="238"/>
      <c r="AG897" s="238"/>
      <c r="AH897" s="238"/>
      <c r="AI897" s="238"/>
      <c r="AJ897" s="238"/>
      <c r="AK897" s="238"/>
      <c r="AL897" s="238"/>
      <c r="AM897" s="238"/>
      <c r="AN897" s="238"/>
      <c r="AO897" s="238"/>
    </row>
    <row r="898">
      <c r="A898" s="238"/>
      <c r="B898" s="198"/>
      <c r="C898" s="238"/>
      <c r="D898" s="238"/>
      <c r="E898" s="238"/>
      <c r="F898" s="238"/>
      <c r="G898" s="238"/>
      <c r="H898" s="238"/>
      <c r="I898" s="238"/>
      <c r="J898" s="198"/>
      <c r="K898" s="238"/>
      <c r="L898" s="238"/>
      <c r="M898" s="238"/>
      <c r="N898" s="238"/>
      <c r="O898" s="238"/>
      <c r="P898" s="238"/>
      <c r="Q898" s="238"/>
      <c r="R898" s="238"/>
      <c r="S898" s="238"/>
      <c r="T898" s="238"/>
      <c r="U898" s="238"/>
      <c r="V898" s="238"/>
      <c r="W898" s="238"/>
      <c r="X898" s="238"/>
      <c r="Y898" s="238"/>
      <c r="Z898" s="238"/>
      <c r="AA898" s="238"/>
      <c r="AB898" s="238"/>
      <c r="AC898" s="238"/>
      <c r="AD898" s="238"/>
      <c r="AE898" s="238"/>
      <c r="AF898" s="238"/>
      <c r="AG898" s="238"/>
      <c r="AH898" s="238"/>
      <c r="AI898" s="238"/>
      <c r="AJ898" s="238"/>
      <c r="AK898" s="238"/>
      <c r="AL898" s="238"/>
      <c r="AM898" s="238"/>
      <c r="AN898" s="238"/>
      <c r="AO898" s="238"/>
    </row>
    <row r="899">
      <c r="A899" s="238"/>
      <c r="B899" s="198"/>
      <c r="C899" s="238"/>
      <c r="D899" s="238"/>
      <c r="E899" s="238"/>
      <c r="F899" s="238"/>
      <c r="G899" s="238"/>
      <c r="H899" s="238"/>
      <c r="I899" s="238"/>
      <c r="J899" s="198"/>
      <c r="K899" s="238"/>
      <c r="L899" s="238"/>
      <c r="M899" s="238"/>
      <c r="N899" s="238"/>
      <c r="O899" s="238"/>
      <c r="P899" s="238"/>
      <c r="Q899" s="238"/>
      <c r="R899" s="238"/>
      <c r="S899" s="238"/>
      <c r="T899" s="238"/>
      <c r="U899" s="238"/>
      <c r="V899" s="238"/>
      <c r="W899" s="238"/>
      <c r="X899" s="238"/>
      <c r="Y899" s="238"/>
      <c r="Z899" s="238"/>
      <c r="AA899" s="238"/>
      <c r="AB899" s="238"/>
      <c r="AC899" s="238"/>
      <c r="AD899" s="238"/>
      <c r="AE899" s="238"/>
      <c r="AF899" s="238"/>
      <c r="AG899" s="238"/>
      <c r="AH899" s="238"/>
      <c r="AI899" s="238"/>
      <c r="AJ899" s="238"/>
      <c r="AK899" s="238"/>
      <c r="AL899" s="238"/>
      <c r="AM899" s="238"/>
      <c r="AN899" s="238"/>
      <c r="AO899" s="238"/>
    </row>
    <row r="900">
      <c r="A900" s="238"/>
      <c r="B900" s="198"/>
      <c r="C900" s="238"/>
      <c r="D900" s="238"/>
      <c r="E900" s="238"/>
      <c r="F900" s="238"/>
      <c r="G900" s="238"/>
      <c r="H900" s="238"/>
      <c r="I900" s="238"/>
      <c r="J900" s="198"/>
      <c r="K900" s="238"/>
      <c r="L900" s="238"/>
      <c r="M900" s="238"/>
      <c r="N900" s="238"/>
      <c r="O900" s="238"/>
      <c r="P900" s="238"/>
      <c r="Q900" s="238"/>
      <c r="R900" s="238"/>
      <c r="S900" s="238"/>
      <c r="T900" s="238"/>
      <c r="U900" s="238"/>
      <c r="V900" s="238"/>
      <c r="W900" s="238"/>
      <c r="X900" s="238"/>
      <c r="Y900" s="238"/>
      <c r="Z900" s="238"/>
      <c r="AA900" s="238"/>
      <c r="AB900" s="238"/>
      <c r="AC900" s="238"/>
      <c r="AD900" s="238"/>
      <c r="AE900" s="238"/>
      <c r="AF900" s="238"/>
      <c r="AG900" s="238"/>
      <c r="AH900" s="238"/>
      <c r="AI900" s="238"/>
      <c r="AJ900" s="238"/>
      <c r="AK900" s="238"/>
      <c r="AL900" s="238"/>
      <c r="AM900" s="238"/>
      <c r="AN900" s="238"/>
      <c r="AO900" s="238"/>
    </row>
    <row r="901">
      <c r="A901" s="238"/>
      <c r="B901" s="198"/>
      <c r="C901" s="238"/>
      <c r="D901" s="238"/>
      <c r="E901" s="238"/>
      <c r="F901" s="238"/>
      <c r="G901" s="238"/>
      <c r="H901" s="238"/>
      <c r="I901" s="238"/>
      <c r="J901" s="198"/>
      <c r="K901" s="238"/>
      <c r="L901" s="238"/>
      <c r="M901" s="238"/>
      <c r="N901" s="238"/>
      <c r="O901" s="238"/>
      <c r="P901" s="238"/>
      <c r="Q901" s="238"/>
      <c r="R901" s="238"/>
      <c r="S901" s="238"/>
      <c r="T901" s="238"/>
      <c r="U901" s="238"/>
      <c r="V901" s="238"/>
      <c r="W901" s="238"/>
      <c r="X901" s="238"/>
      <c r="Y901" s="238"/>
      <c r="Z901" s="238"/>
      <c r="AA901" s="238"/>
      <c r="AB901" s="238"/>
      <c r="AC901" s="238"/>
      <c r="AD901" s="238"/>
      <c r="AE901" s="238"/>
      <c r="AF901" s="238"/>
      <c r="AG901" s="238"/>
      <c r="AH901" s="238"/>
      <c r="AI901" s="238"/>
      <c r="AJ901" s="238"/>
      <c r="AK901" s="238"/>
      <c r="AL901" s="238"/>
      <c r="AM901" s="238"/>
      <c r="AN901" s="238"/>
      <c r="AO901" s="238"/>
    </row>
    <row r="902">
      <c r="A902" s="238"/>
      <c r="B902" s="198"/>
      <c r="C902" s="238"/>
      <c r="D902" s="238"/>
      <c r="E902" s="238"/>
      <c r="F902" s="238"/>
      <c r="G902" s="238"/>
      <c r="H902" s="238"/>
      <c r="I902" s="238"/>
      <c r="J902" s="198"/>
      <c r="K902" s="238"/>
      <c r="L902" s="238"/>
      <c r="M902" s="238"/>
      <c r="N902" s="238"/>
      <c r="O902" s="238"/>
      <c r="P902" s="238"/>
      <c r="Q902" s="238"/>
      <c r="R902" s="238"/>
      <c r="S902" s="238"/>
      <c r="T902" s="238"/>
      <c r="U902" s="238"/>
      <c r="V902" s="238"/>
      <c r="W902" s="238"/>
      <c r="X902" s="238"/>
      <c r="Y902" s="238"/>
      <c r="Z902" s="238"/>
      <c r="AA902" s="238"/>
      <c r="AB902" s="238"/>
      <c r="AC902" s="238"/>
      <c r="AD902" s="238"/>
      <c r="AE902" s="238"/>
      <c r="AF902" s="238"/>
      <c r="AG902" s="238"/>
      <c r="AH902" s="238"/>
      <c r="AI902" s="238"/>
      <c r="AJ902" s="238"/>
      <c r="AK902" s="238"/>
      <c r="AL902" s="238"/>
      <c r="AM902" s="238"/>
      <c r="AN902" s="238"/>
      <c r="AO902" s="238"/>
    </row>
    <row r="903">
      <c r="A903" s="238"/>
      <c r="B903" s="198"/>
      <c r="C903" s="238"/>
      <c r="D903" s="238"/>
      <c r="E903" s="238"/>
      <c r="F903" s="238"/>
      <c r="G903" s="238"/>
      <c r="H903" s="238"/>
      <c r="I903" s="238"/>
      <c r="J903" s="198"/>
      <c r="K903" s="238"/>
      <c r="L903" s="238"/>
      <c r="M903" s="238"/>
      <c r="N903" s="238"/>
      <c r="O903" s="238"/>
      <c r="P903" s="238"/>
      <c r="Q903" s="238"/>
      <c r="R903" s="238"/>
      <c r="S903" s="238"/>
      <c r="T903" s="238"/>
      <c r="U903" s="238"/>
      <c r="V903" s="238"/>
      <c r="W903" s="238"/>
      <c r="X903" s="238"/>
      <c r="Y903" s="238"/>
      <c r="Z903" s="238"/>
      <c r="AA903" s="238"/>
      <c r="AB903" s="238"/>
      <c r="AC903" s="238"/>
      <c r="AD903" s="238"/>
      <c r="AE903" s="238"/>
      <c r="AF903" s="238"/>
      <c r="AG903" s="238"/>
      <c r="AH903" s="238"/>
      <c r="AI903" s="238"/>
      <c r="AJ903" s="238"/>
      <c r="AK903" s="238"/>
      <c r="AL903" s="238"/>
      <c r="AM903" s="238"/>
      <c r="AN903" s="238"/>
      <c r="AO903" s="238"/>
    </row>
    <row r="904">
      <c r="A904" s="238"/>
      <c r="B904" s="198"/>
      <c r="C904" s="238"/>
      <c r="D904" s="238"/>
      <c r="E904" s="238"/>
      <c r="F904" s="238"/>
      <c r="G904" s="238"/>
      <c r="H904" s="238"/>
      <c r="I904" s="238"/>
      <c r="J904" s="198"/>
      <c r="K904" s="238"/>
      <c r="L904" s="238"/>
      <c r="M904" s="238"/>
      <c r="N904" s="238"/>
      <c r="O904" s="238"/>
      <c r="P904" s="238"/>
      <c r="Q904" s="238"/>
      <c r="R904" s="238"/>
      <c r="S904" s="238"/>
      <c r="T904" s="238"/>
      <c r="U904" s="238"/>
      <c r="V904" s="238"/>
      <c r="W904" s="238"/>
      <c r="X904" s="238"/>
      <c r="Y904" s="238"/>
      <c r="Z904" s="238"/>
      <c r="AA904" s="238"/>
      <c r="AB904" s="238"/>
      <c r="AC904" s="238"/>
      <c r="AD904" s="238"/>
      <c r="AE904" s="238"/>
      <c r="AF904" s="238"/>
      <c r="AG904" s="238"/>
      <c r="AH904" s="238"/>
      <c r="AI904" s="238"/>
      <c r="AJ904" s="238"/>
      <c r="AK904" s="238"/>
      <c r="AL904" s="238"/>
      <c r="AM904" s="238"/>
      <c r="AN904" s="238"/>
      <c r="AO904" s="238"/>
    </row>
    <row r="905">
      <c r="A905" s="238"/>
      <c r="B905" s="198"/>
      <c r="C905" s="238"/>
      <c r="D905" s="238"/>
      <c r="E905" s="238"/>
      <c r="F905" s="238"/>
      <c r="G905" s="238"/>
      <c r="H905" s="238"/>
      <c r="I905" s="238"/>
      <c r="J905" s="198"/>
      <c r="K905" s="238"/>
      <c r="L905" s="238"/>
      <c r="M905" s="238"/>
      <c r="N905" s="238"/>
      <c r="O905" s="238"/>
      <c r="P905" s="238"/>
      <c r="Q905" s="238"/>
      <c r="R905" s="238"/>
      <c r="S905" s="238"/>
      <c r="T905" s="238"/>
      <c r="U905" s="238"/>
      <c r="V905" s="238"/>
      <c r="W905" s="238"/>
      <c r="X905" s="238"/>
      <c r="Y905" s="238"/>
      <c r="Z905" s="238"/>
      <c r="AA905" s="238"/>
      <c r="AB905" s="238"/>
      <c r="AC905" s="238"/>
      <c r="AD905" s="238"/>
      <c r="AE905" s="238"/>
      <c r="AF905" s="238"/>
      <c r="AG905" s="238"/>
      <c r="AH905" s="238"/>
      <c r="AI905" s="238"/>
      <c r="AJ905" s="238"/>
      <c r="AK905" s="238"/>
      <c r="AL905" s="238"/>
      <c r="AM905" s="238"/>
      <c r="AN905" s="238"/>
      <c r="AO905" s="238"/>
    </row>
    <row r="906">
      <c r="A906" s="238"/>
      <c r="B906" s="198"/>
      <c r="C906" s="238"/>
      <c r="D906" s="238"/>
      <c r="E906" s="238"/>
      <c r="F906" s="238"/>
      <c r="G906" s="238"/>
      <c r="H906" s="238"/>
      <c r="I906" s="238"/>
      <c r="J906" s="198"/>
      <c r="K906" s="238"/>
      <c r="L906" s="238"/>
      <c r="M906" s="238"/>
      <c r="N906" s="238"/>
      <c r="O906" s="238"/>
      <c r="P906" s="238"/>
      <c r="Q906" s="238"/>
      <c r="R906" s="238"/>
      <c r="S906" s="238"/>
      <c r="T906" s="238"/>
      <c r="U906" s="238"/>
      <c r="V906" s="238"/>
      <c r="W906" s="238"/>
      <c r="X906" s="238"/>
      <c r="Y906" s="238"/>
      <c r="Z906" s="238"/>
      <c r="AA906" s="238"/>
      <c r="AB906" s="238"/>
      <c r="AC906" s="238"/>
      <c r="AD906" s="238"/>
      <c r="AE906" s="238"/>
      <c r="AF906" s="238"/>
      <c r="AG906" s="238"/>
      <c r="AH906" s="238"/>
      <c r="AI906" s="238"/>
      <c r="AJ906" s="238"/>
      <c r="AK906" s="238"/>
      <c r="AL906" s="238"/>
      <c r="AM906" s="238"/>
      <c r="AN906" s="238"/>
      <c r="AO906" s="238"/>
    </row>
    <row r="907">
      <c r="A907" s="238"/>
      <c r="B907" s="198"/>
      <c r="C907" s="238"/>
      <c r="D907" s="238"/>
      <c r="E907" s="238"/>
      <c r="F907" s="238"/>
      <c r="G907" s="238"/>
      <c r="H907" s="238"/>
      <c r="I907" s="238"/>
      <c r="J907" s="198"/>
      <c r="K907" s="238"/>
      <c r="L907" s="238"/>
      <c r="M907" s="238"/>
      <c r="N907" s="238"/>
      <c r="O907" s="238"/>
      <c r="P907" s="238"/>
      <c r="Q907" s="238"/>
      <c r="R907" s="238"/>
      <c r="S907" s="238"/>
      <c r="T907" s="238"/>
      <c r="U907" s="238"/>
      <c r="V907" s="238"/>
      <c r="W907" s="238"/>
      <c r="X907" s="238"/>
      <c r="Y907" s="238"/>
      <c r="Z907" s="238"/>
      <c r="AA907" s="238"/>
      <c r="AB907" s="238"/>
      <c r="AC907" s="238"/>
      <c r="AD907" s="238"/>
      <c r="AE907" s="238"/>
      <c r="AF907" s="238"/>
      <c r="AG907" s="238"/>
      <c r="AH907" s="238"/>
      <c r="AI907" s="238"/>
      <c r="AJ907" s="238"/>
      <c r="AK907" s="238"/>
      <c r="AL907" s="238"/>
      <c r="AM907" s="238"/>
      <c r="AN907" s="238"/>
      <c r="AO907" s="238"/>
    </row>
    <row r="908">
      <c r="A908" s="238"/>
      <c r="B908" s="198"/>
      <c r="C908" s="238"/>
      <c r="D908" s="238"/>
      <c r="E908" s="238"/>
      <c r="F908" s="238"/>
      <c r="G908" s="238"/>
      <c r="H908" s="238"/>
      <c r="I908" s="238"/>
      <c r="J908" s="198"/>
      <c r="K908" s="238"/>
      <c r="L908" s="238"/>
      <c r="M908" s="238"/>
      <c r="N908" s="238"/>
      <c r="O908" s="238"/>
      <c r="P908" s="238"/>
      <c r="Q908" s="238"/>
      <c r="R908" s="238"/>
      <c r="S908" s="238"/>
      <c r="T908" s="238"/>
      <c r="U908" s="238"/>
      <c r="V908" s="238"/>
      <c r="W908" s="238"/>
      <c r="X908" s="238"/>
      <c r="Y908" s="238"/>
      <c r="Z908" s="238"/>
      <c r="AA908" s="238"/>
      <c r="AB908" s="238"/>
      <c r="AC908" s="238"/>
      <c r="AD908" s="238"/>
      <c r="AE908" s="238"/>
      <c r="AF908" s="238"/>
      <c r="AG908" s="238"/>
      <c r="AH908" s="238"/>
      <c r="AI908" s="238"/>
      <c r="AJ908" s="238"/>
      <c r="AK908" s="238"/>
      <c r="AL908" s="238"/>
      <c r="AM908" s="238"/>
      <c r="AN908" s="238"/>
      <c r="AO908" s="238"/>
    </row>
    <row r="909">
      <c r="A909" s="238"/>
      <c r="B909" s="198"/>
      <c r="C909" s="238"/>
      <c r="D909" s="238"/>
      <c r="E909" s="238"/>
      <c r="F909" s="238"/>
      <c r="G909" s="238"/>
      <c r="H909" s="238"/>
      <c r="I909" s="238"/>
      <c r="J909" s="198"/>
      <c r="K909" s="238"/>
      <c r="L909" s="238"/>
      <c r="M909" s="238"/>
      <c r="N909" s="238"/>
      <c r="O909" s="238"/>
      <c r="P909" s="238"/>
      <c r="Q909" s="238"/>
      <c r="R909" s="238"/>
      <c r="S909" s="238"/>
      <c r="T909" s="238"/>
      <c r="U909" s="238"/>
      <c r="V909" s="238"/>
      <c r="W909" s="238"/>
      <c r="X909" s="238"/>
      <c r="Y909" s="238"/>
      <c r="Z909" s="238"/>
      <c r="AA909" s="238"/>
      <c r="AB909" s="238"/>
      <c r="AC909" s="238"/>
      <c r="AD909" s="238"/>
      <c r="AE909" s="238"/>
      <c r="AF909" s="238"/>
      <c r="AG909" s="238"/>
      <c r="AH909" s="238"/>
      <c r="AI909" s="238"/>
      <c r="AJ909" s="238"/>
      <c r="AK909" s="238"/>
      <c r="AL909" s="238"/>
      <c r="AM909" s="238"/>
      <c r="AN909" s="238"/>
      <c r="AO909" s="238"/>
    </row>
    <row r="910">
      <c r="A910" s="238"/>
      <c r="B910" s="198"/>
      <c r="C910" s="238"/>
      <c r="D910" s="238"/>
      <c r="E910" s="238"/>
      <c r="F910" s="238"/>
      <c r="G910" s="238"/>
      <c r="H910" s="238"/>
      <c r="I910" s="238"/>
      <c r="J910" s="198"/>
      <c r="K910" s="238"/>
      <c r="L910" s="238"/>
      <c r="M910" s="238"/>
      <c r="N910" s="238"/>
      <c r="O910" s="238"/>
      <c r="P910" s="238"/>
      <c r="Q910" s="238"/>
      <c r="R910" s="238"/>
      <c r="S910" s="238"/>
      <c r="T910" s="238"/>
      <c r="U910" s="238"/>
      <c r="V910" s="238"/>
      <c r="W910" s="238"/>
      <c r="X910" s="238"/>
      <c r="Y910" s="238"/>
      <c r="Z910" s="238"/>
      <c r="AA910" s="238"/>
      <c r="AB910" s="238"/>
      <c r="AC910" s="238"/>
      <c r="AD910" s="238"/>
      <c r="AE910" s="238"/>
      <c r="AF910" s="238"/>
      <c r="AG910" s="238"/>
      <c r="AH910" s="238"/>
      <c r="AI910" s="238"/>
      <c r="AJ910" s="238"/>
      <c r="AK910" s="238"/>
      <c r="AL910" s="238"/>
      <c r="AM910" s="238"/>
      <c r="AN910" s="238"/>
      <c r="AO910" s="238"/>
    </row>
    <row r="911">
      <c r="A911" s="238"/>
      <c r="B911" s="198"/>
      <c r="C911" s="238"/>
      <c r="D911" s="238"/>
      <c r="E911" s="238"/>
      <c r="F911" s="238"/>
      <c r="G911" s="238"/>
      <c r="H911" s="238"/>
      <c r="I911" s="238"/>
      <c r="J911" s="198"/>
      <c r="K911" s="238"/>
      <c r="L911" s="238"/>
      <c r="M911" s="238"/>
      <c r="N911" s="238"/>
      <c r="O911" s="238"/>
      <c r="P911" s="238"/>
      <c r="Q911" s="238"/>
      <c r="R911" s="238"/>
      <c r="S911" s="238"/>
      <c r="T911" s="238"/>
      <c r="U911" s="238"/>
      <c r="V911" s="238"/>
      <c r="W911" s="238"/>
      <c r="X911" s="238"/>
      <c r="Y911" s="238"/>
      <c r="Z911" s="238"/>
      <c r="AA911" s="238"/>
      <c r="AB911" s="238"/>
      <c r="AC911" s="238"/>
      <c r="AD911" s="238"/>
      <c r="AE911" s="238"/>
      <c r="AF911" s="238"/>
      <c r="AG911" s="238"/>
      <c r="AH911" s="238"/>
      <c r="AI911" s="238"/>
      <c r="AJ911" s="238"/>
      <c r="AK911" s="238"/>
      <c r="AL911" s="238"/>
      <c r="AM911" s="238"/>
      <c r="AN911" s="238"/>
      <c r="AO911" s="238"/>
    </row>
    <row r="912">
      <c r="A912" s="238"/>
      <c r="B912" s="198"/>
      <c r="C912" s="238"/>
      <c r="D912" s="238"/>
      <c r="E912" s="238"/>
      <c r="F912" s="238"/>
      <c r="G912" s="238"/>
      <c r="H912" s="238"/>
      <c r="I912" s="238"/>
      <c r="J912" s="198"/>
      <c r="K912" s="238"/>
      <c r="L912" s="238"/>
      <c r="M912" s="238"/>
      <c r="N912" s="238"/>
      <c r="O912" s="238"/>
      <c r="P912" s="238"/>
      <c r="Q912" s="238"/>
      <c r="R912" s="238"/>
      <c r="S912" s="238"/>
      <c r="T912" s="238"/>
      <c r="U912" s="238"/>
      <c r="V912" s="238"/>
      <c r="W912" s="238"/>
      <c r="X912" s="238"/>
      <c r="Y912" s="238"/>
      <c r="Z912" s="238"/>
      <c r="AA912" s="238"/>
      <c r="AB912" s="238"/>
      <c r="AC912" s="238"/>
      <c r="AD912" s="238"/>
      <c r="AE912" s="238"/>
      <c r="AF912" s="238"/>
      <c r="AG912" s="238"/>
      <c r="AH912" s="238"/>
      <c r="AI912" s="238"/>
      <c r="AJ912" s="238"/>
      <c r="AK912" s="238"/>
      <c r="AL912" s="238"/>
      <c r="AM912" s="238"/>
      <c r="AN912" s="238"/>
      <c r="AO912" s="238"/>
    </row>
    <row r="913">
      <c r="A913" s="238"/>
      <c r="B913" s="198"/>
      <c r="C913" s="238"/>
      <c r="D913" s="238"/>
      <c r="E913" s="238"/>
      <c r="F913" s="238"/>
      <c r="G913" s="238"/>
      <c r="H913" s="238"/>
      <c r="I913" s="238"/>
      <c r="J913" s="198"/>
      <c r="K913" s="238"/>
      <c r="L913" s="238"/>
      <c r="M913" s="238"/>
      <c r="N913" s="238"/>
      <c r="O913" s="238"/>
      <c r="P913" s="238"/>
      <c r="Q913" s="238"/>
      <c r="R913" s="238"/>
      <c r="S913" s="238"/>
      <c r="T913" s="238"/>
      <c r="U913" s="238"/>
      <c r="V913" s="238"/>
      <c r="W913" s="238"/>
      <c r="X913" s="238"/>
      <c r="Y913" s="238"/>
      <c r="Z913" s="238"/>
      <c r="AA913" s="238"/>
      <c r="AB913" s="238"/>
      <c r="AC913" s="238"/>
      <c r="AD913" s="238"/>
      <c r="AE913" s="238"/>
      <c r="AF913" s="238"/>
      <c r="AG913" s="238"/>
      <c r="AH913" s="238"/>
      <c r="AI913" s="238"/>
      <c r="AJ913" s="238"/>
      <c r="AK913" s="238"/>
      <c r="AL913" s="238"/>
      <c r="AM913" s="238"/>
      <c r="AN913" s="238"/>
      <c r="AO913" s="238"/>
    </row>
    <row r="914">
      <c r="A914" s="238"/>
      <c r="B914" s="198"/>
      <c r="C914" s="238"/>
      <c r="D914" s="238"/>
      <c r="E914" s="238"/>
      <c r="F914" s="238"/>
      <c r="G914" s="238"/>
      <c r="H914" s="238"/>
      <c r="I914" s="238"/>
      <c r="J914" s="198"/>
      <c r="K914" s="238"/>
      <c r="L914" s="238"/>
      <c r="M914" s="238"/>
      <c r="N914" s="238"/>
      <c r="O914" s="238"/>
      <c r="P914" s="238"/>
      <c r="Q914" s="238"/>
      <c r="R914" s="238"/>
      <c r="S914" s="238"/>
      <c r="T914" s="238"/>
      <c r="U914" s="238"/>
      <c r="V914" s="238"/>
      <c r="W914" s="238"/>
      <c r="X914" s="238"/>
      <c r="Y914" s="238"/>
      <c r="Z914" s="238"/>
      <c r="AA914" s="238"/>
      <c r="AB914" s="238"/>
      <c r="AC914" s="238"/>
      <c r="AD914" s="238"/>
      <c r="AE914" s="238"/>
      <c r="AF914" s="238"/>
      <c r="AG914" s="238"/>
      <c r="AH914" s="238"/>
      <c r="AI914" s="238"/>
      <c r="AJ914" s="238"/>
      <c r="AK914" s="238"/>
      <c r="AL914" s="238"/>
      <c r="AM914" s="238"/>
      <c r="AN914" s="238"/>
      <c r="AO914" s="238"/>
    </row>
    <row r="915">
      <c r="A915" s="238"/>
      <c r="B915" s="198"/>
      <c r="C915" s="238"/>
      <c r="D915" s="238"/>
      <c r="E915" s="238"/>
      <c r="F915" s="238"/>
      <c r="G915" s="238"/>
      <c r="H915" s="238"/>
      <c r="I915" s="238"/>
      <c r="J915" s="198"/>
      <c r="K915" s="238"/>
      <c r="L915" s="238"/>
      <c r="M915" s="238"/>
      <c r="N915" s="238"/>
      <c r="O915" s="238"/>
      <c r="P915" s="238"/>
      <c r="Q915" s="238"/>
      <c r="R915" s="238"/>
      <c r="S915" s="238"/>
      <c r="T915" s="238"/>
      <c r="U915" s="238"/>
      <c r="V915" s="238"/>
      <c r="W915" s="238"/>
      <c r="X915" s="238"/>
      <c r="Y915" s="238"/>
      <c r="Z915" s="238"/>
      <c r="AA915" s="238"/>
      <c r="AB915" s="238"/>
      <c r="AC915" s="238"/>
      <c r="AD915" s="238"/>
      <c r="AE915" s="238"/>
      <c r="AF915" s="238"/>
      <c r="AG915" s="238"/>
      <c r="AH915" s="238"/>
      <c r="AI915" s="238"/>
      <c r="AJ915" s="238"/>
      <c r="AK915" s="238"/>
      <c r="AL915" s="238"/>
      <c r="AM915" s="238"/>
      <c r="AN915" s="238"/>
      <c r="AO915" s="238"/>
    </row>
    <row r="916">
      <c r="A916" s="238"/>
      <c r="B916" s="198"/>
      <c r="C916" s="238"/>
      <c r="D916" s="238"/>
      <c r="E916" s="238"/>
      <c r="F916" s="238"/>
      <c r="G916" s="238"/>
      <c r="H916" s="238"/>
      <c r="I916" s="238"/>
      <c r="J916" s="198"/>
      <c r="K916" s="238"/>
      <c r="L916" s="238"/>
      <c r="M916" s="238"/>
      <c r="N916" s="238"/>
      <c r="O916" s="238"/>
      <c r="P916" s="238"/>
      <c r="Q916" s="238"/>
      <c r="R916" s="238"/>
      <c r="S916" s="238"/>
      <c r="T916" s="238"/>
      <c r="U916" s="238"/>
      <c r="V916" s="238"/>
      <c r="W916" s="238"/>
      <c r="X916" s="238"/>
      <c r="Y916" s="238"/>
      <c r="Z916" s="238"/>
      <c r="AA916" s="238"/>
      <c r="AB916" s="238"/>
      <c r="AC916" s="238"/>
      <c r="AD916" s="238"/>
      <c r="AE916" s="238"/>
      <c r="AF916" s="238"/>
      <c r="AG916" s="238"/>
      <c r="AH916" s="238"/>
      <c r="AI916" s="238"/>
      <c r="AJ916" s="238"/>
      <c r="AK916" s="238"/>
      <c r="AL916" s="238"/>
      <c r="AM916" s="238"/>
      <c r="AN916" s="238"/>
      <c r="AO916" s="238"/>
    </row>
    <row r="917">
      <c r="A917" s="238"/>
      <c r="B917" s="198"/>
      <c r="C917" s="238"/>
      <c r="D917" s="238"/>
      <c r="E917" s="238"/>
      <c r="F917" s="238"/>
      <c r="G917" s="238"/>
      <c r="H917" s="238"/>
      <c r="I917" s="238"/>
      <c r="J917" s="198"/>
      <c r="K917" s="238"/>
      <c r="L917" s="238"/>
      <c r="M917" s="238"/>
      <c r="N917" s="238"/>
      <c r="O917" s="238"/>
      <c r="P917" s="238"/>
      <c r="Q917" s="238"/>
      <c r="R917" s="238"/>
      <c r="S917" s="238"/>
      <c r="T917" s="238"/>
      <c r="U917" s="238"/>
      <c r="V917" s="238"/>
      <c r="W917" s="238"/>
      <c r="X917" s="238"/>
      <c r="Y917" s="238"/>
      <c r="Z917" s="238"/>
      <c r="AA917" s="238"/>
      <c r="AB917" s="238"/>
      <c r="AC917" s="238"/>
      <c r="AD917" s="238"/>
      <c r="AE917" s="238"/>
      <c r="AF917" s="238"/>
      <c r="AG917" s="238"/>
      <c r="AH917" s="238"/>
      <c r="AI917" s="238"/>
      <c r="AJ917" s="238"/>
      <c r="AK917" s="238"/>
      <c r="AL917" s="238"/>
      <c r="AM917" s="238"/>
      <c r="AN917" s="238"/>
      <c r="AO917" s="238"/>
    </row>
    <row r="918">
      <c r="A918" s="238"/>
      <c r="B918" s="198"/>
      <c r="C918" s="238"/>
      <c r="D918" s="238"/>
      <c r="E918" s="238"/>
      <c r="F918" s="238"/>
      <c r="G918" s="238"/>
      <c r="H918" s="238"/>
      <c r="I918" s="238"/>
      <c r="J918" s="198"/>
      <c r="K918" s="238"/>
      <c r="L918" s="238"/>
      <c r="M918" s="238"/>
      <c r="N918" s="238"/>
      <c r="O918" s="238"/>
      <c r="P918" s="238"/>
      <c r="Q918" s="238"/>
      <c r="R918" s="238"/>
      <c r="S918" s="238"/>
      <c r="T918" s="238"/>
      <c r="U918" s="238"/>
      <c r="V918" s="238"/>
      <c r="W918" s="238"/>
      <c r="X918" s="238"/>
      <c r="Y918" s="238"/>
      <c r="Z918" s="238"/>
      <c r="AA918" s="238"/>
      <c r="AB918" s="238"/>
      <c r="AC918" s="238"/>
      <c r="AD918" s="238"/>
      <c r="AE918" s="238"/>
      <c r="AF918" s="238"/>
      <c r="AG918" s="238"/>
      <c r="AH918" s="238"/>
      <c r="AI918" s="238"/>
      <c r="AJ918" s="238"/>
      <c r="AK918" s="238"/>
      <c r="AL918" s="238"/>
      <c r="AM918" s="238"/>
      <c r="AN918" s="238"/>
      <c r="AO918" s="238"/>
    </row>
    <row r="919">
      <c r="A919" s="238"/>
      <c r="B919" s="198"/>
      <c r="C919" s="238"/>
      <c r="D919" s="238"/>
      <c r="E919" s="238"/>
      <c r="F919" s="238"/>
      <c r="G919" s="238"/>
      <c r="H919" s="238"/>
      <c r="I919" s="238"/>
      <c r="J919" s="198"/>
      <c r="K919" s="238"/>
      <c r="L919" s="238"/>
      <c r="M919" s="238"/>
      <c r="N919" s="238"/>
      <c r="O919" s="238"/>
      <c r="P919" s="238"/>
      <c r="Q919" s="238"/>
      <c r="R919" s="238"/>
      <c r="S919" s="238"/>
      <c r="T919" s="238"/>
      <c r="U919" s="238"/>
      <c r="V919" s="238"/>
      <c r="W919" s="238"/>
      <c r="X919" s="238"/>
      <c r="Y919" s="238"/>
      <c r="Z919" s="238"/>
      <c r="AA919" s="238"/>
      <c r="AB919" s="238"/>
      <c r="AC919" s="238"/>
      <c r="AD919" s="238"/>
      <c r="AE919" s="238"/>
      <c r="AF919" s="238"/>
      <c r="AG919" s="238"/>
      <c r="AH919" s="238"/>
      <c r="AI919" s="238"/>
      <c r="AJ919" s="238"/>
      <c r="AK919" s="238"/>
      <c r="AL919" s="238"/>
      <c r="AM919" s="238"/>
      <c r="AN919" s="238"/>
      <c r="AO919" s="238"/>
    </row>
    <row r="920">
      <c r="A920" s="238"/>
      <c r="B920" s="198"/>
      <c r="C920" s="238"/>
      <c r="D920" s="238"/>
      <c r="E920" s="238"/>
      <c r="F920" s="238"/>
      <c r="G920" s="238"/>
      <c r="H920" s="238"/>
      <c r="I920" s="238"/>
      <c r="J920" s="198"/>
      <c r="K920" s="238"/>
      <c r="L920" s="238"/>
      <c r="M920" s="238"/>
      <c r="N920" s="238"/>
      <c r="O920" s="238"/>
      <c r="P920" s="238"/>
      <c r="Q920" s="238"/>
      <c r="R920" s="238"/>
      <c r="S920" s="238"/>
      <c r="T920" s="238"/>
      <c r="U920" s="238"/>
      <c r="V920" s="238"/>
      <c r="W920" s="238"/>
      <c r="X920" s="238"/>
      <c r="Y920" s="238"/>
      <c r="Z920" s="238"/>
      <c r="AA920" s="238"/>
      <c r="AB920" s="238"/>
      <c r="AC920" s="238"/>
      <c r="AD920" s="238"/>
      <c r="AE920" s="238"/>
      <c r="AF920" s="238"/>
      <c r="AG920" s="238"/>
      <c r="AH920" s="238"/>
      <c r="AI920" s="238"/>
      <c r="AJ920" s="238"/>
      <c r="AK920" s="238"/>
      <c r="AL920" s="238"/>
      <c r="AM920" s="238"/>
      <c r="AN920" s="238"/>
      <c r="AO920" s="238"/>
    </row>
    <row r="921">
      <c r="A921" s="238"/>
      <c r="B921" s="198"/>
      <c r="C921" s="238"/>
      <c r="D921" s="238"/>
      <c r="E921" s="238"/>
      <c r="F921" s="238"/>
      <c r="G921" s="238"/>
      <c r="H921" s="238"/>
      <c r="I921" s="238"/>
      <c r="J921" s="198"/>
      <c r="K921" s="238"/>
      <c r="L921" s="238"/>
      <c r="M921" s="238"/>
      <c r="N921" s="238"/>
      <c r="O921" s="238"/>
      <c r="P921" s="238"/>
      <c r="Q921" s="238"/>
      <c r="R921" s="238"/>
      <c r="S921" s="238"/>
      <c r="T921" s="238"/>
      <c r="U921" s="238"/>
      <c r="V921" s="238"/>
      <c r="W921" s="238"/>
      <c r="X921" s="238"/>
      <c r="Y921" s="238"/>
      <c r="Z921" s="238"/>
      <c r="AA921" s="238"/>
      <c r="AB921" s="238"/>
      <c r="AC921" s="238"/>
      <c r="AD921" s="238"/>
      <c r="AE921" s="238"/>
      <c r="AF921" s="238"/>
      <c r="AG921" s="238"/>
      <c r="AH921" s="238"/>
      <c r="AI921" s="238"/>
      <c r="AJ921" s="238"/>
      <c r="AK921" s="238"/>
      <c r="AL921" s="238"/>
      <c r="AM921" s="238"/>
      <c r="AN921" s="238"/>
      <c r="AO921" s="238"/>
    </row>
    <row r="922">
      <c r="A922" s="238"/>
      <c r="B922" s="198"/>
      <c r="C922" s="238"/>
      <c r="D922" s="238"/>
      <c r="E922" s="238"/>
      <c r="F922" s="238"/>
      <c r="G922" s="238"/>
      <c r="H922" s="238"/>
      <c r="I922" s="238"/>
      <c r="J922" s="198"/>
      <c r="K922" s="238"/>
      <c r="L922" s="238"/>
      <c r="M922" s="238"/>
      <c r="N922" s="238"/>
      <c r="O922" s="238"/>
      <c r="P922" s="238"/>
      <c r="Q922" s="238"/>
      <c r="R922" s="238"/>
      <c r="S922" s="238"/>
      <c r="T922" s="238"/>
      <c r="U922" s="238"/>
      <c r="V922" s="238"/>
      <c r="W922" s="238"/>
      <c r="X922" s="238"/>
      <c r="Y922" s="238"/>
      <c r="Z922" s="238"/>
      <c r="AA922" s="238"/>
      <c r="AB922" s="238"/>
      <c r="AC922" s="238"/>
      <c r="AD922" s="238"/>
      <c r="AE922" s="238"/>
      <c r="AF922" s="238"/>
      <c r="AG922" s="238"/>
      <c r="AH922" s="238"/>
      <c r="AI922" s="238"/>
      <c r="AJ922" s="238"/>
      <c r="AK922" s="238"/>
      <c r="AL922" s="238"/>
      <c r="AM922" s="238"/>
      <c r="AN922" s="238"/>
      <c r="AO922" s="238"/>
    </row>
    <row r="923">
      <c r="A923" s="238"/>
      <c r="B923" s="198"/>
      <c r="C923" s="238"/>
      <c r="D923" s="238"/>
      <c r="E923" s="238"/>
      <c r="F923" s="238"/>
      <c r="G923" s="238"/>
      <c r="H923" s="238"/>
      <c r="I923" s="238"/>
      <c r="J923" s="198"/>
      <c r="K923" s="238"/>
      <c r="L923" s="238"/>
      <c r="M923" s="238"/>
      <c r="N923" s="238"/>
      <c r="O923" s="238"/>
      <c r="P923" s="238"/>
      <c r="Q923" s="238"/>
      <c r="R923" s="238"/>
      <c r="S923" s="238"/>
      <c r="T923" s="238"/>
      <c r="U923" s="238"/>
      <c r="V923" s="238"/>
      <c r="W923" s="238"/>
      <c r="X923" s="238"/>
      <c r="Y923" s="238"/>
      <c r="Z923" s="238"/>
      <c r="AA923" s="238"/>
      <c r="AB923" s="238"/>
      <c r="AC923" s="238"/>
      <c r="AD923" s="238"/>
      <c r="AE923" s="238"/>
      <c r="AF923" s="238"/>
      <c r="AG923" s="238"/>
      <c r="AH923" s="238"/>
      <c r="AI923" s="238"/>
      <c r="AJ923" s="238"/>
      <c r="AK923" s="238"/>
      <c r="AL923" s="238"/>
      <c r="AM923" s="238"/>
      <c r="AN923" s="238"/>
      <c r="AO923" s="238"/>
    </row>
    <row r="924">
      <c r="A924" s="238"/>
      <c r="B924" s="198"/>
      <c r="C924" s="238"/>
      <c r="D924" s="238"/>
      <c r="E924" s="238"/>
      <c r="F924" s="238"/>
      <c r="G924" s="238"/>
      <c r="H924" s="238"/>
      <c r="I924" s="238"/>
      <c r="J924" s="198"/>
      <c r="K924" s="238"/>
      <c r="L924" s="238"/>
      <c r="M924" s="238"/>
      <c r="N924" s="238"/>
      <c r="O924" s="238"/>
      <c r="P924" s="238"/>
      <c r="Q924" s="238"/>
      <c r="R924" s="238"/>
      <c r="S924" s="238"/>
      <c r="T924" s="238"/>
      <c r="U924" s="238"/>
      <c r="V924" s="238"/>
      <c r="W924" s="238"/>
      <c r="X924" s="238"/>
      <c r="Y924" s="238"/>
      <c r="Z924" s="238"/>
      <c r="AA924" s="238"/>
      <c r="AB924" s="238"/>
      <c r="AC924" s="238"/>
      <c r="AD924" s="238"/>
      <c r="AE924" s="238"/>
      <c r="AF924" s="238"/>
      <c r="AG924" s="238"/>
      <c r="AH924" s="238"/>
      <c r="AI924" s="238"/>
      <c r="AJ924" s="238"/>
      <c r="AK924" s="238"/>
      <c r="AL924" s="238"/>
      <c r="AM924" s="238"/>
      <c r="AN924" s="238"/>
      <c r="AO924" s="238"/>
    </row>
    <row r="925">
      <c r="A925" s="238"/>
      <c r="B925" s="198"/>
      <c r="C925" s="238"/>
      <c r="D925" s="238"/>
      <c r="E925" s="238"/>
      <c r="F925" s="238"/>
      <c r="G925" s="238"/>
      <c r="H925" s="238"/>
      <c r="I925" s="238"/>
      <c r="J925" s="198"/>
      <c r="K925" s="238"/>
      <c r="L925" s="238"/>
      <c r="M925" s="238"/>
      <c r="N925" s="238"/>
      <c r="O925" s="238"/>
      <c r="P925" s="238"/>
      <c r="Q925" s="238"/>
      <c r="R925" s="238"/>
      <c r="S925" s="238"/>
      <c r="T925" s="238"/>
      <c r="U925" s="238"/>
      <c r="V925" s="238"/>
      <c r="W925" s="238"/>
      <c r="X925" s="238"/>
      <c r="Y925" s="238"/>
      <c r="Z925" s="238"/>
      <c r="AA925" s="238"/>
      <c r="AB925" s="238"/>
      <c r="AC925" s="238"/>
      <c r="AD925" s="238"/>
      <c r="AE925" s="238"/>
      <c r="AF925" s="238"/>
      <c r="AG925" s="238"/>
      <c r="AH925" s="238"/>
      <c r="AI925" s="238"/>
      <c r="AJ925" s="238"/>
      <c r="AK925" s="238"/>
      <c r="AL925" s="238"/>
      <c r="AM925" s="238"/>
      <c r="AN925" s="238"/>
      <c r="AO925" s="238"/>
    </row>
    <row r="926">
      <c r="A926" s="238"/>
      <c r="B926" s="198"/>
      <c r="C926" s="238"/>
      <c r="D926" s="238"/>
      <c r="E926" s="238"/>
      <c r="F926" s="238"/>
      <c r="G926" s="238"/>
      <c r="H926" s="238"/>
      <c r="I926" s="238"/>
      <c r="J926" s="198"/>
      <c r="K926" s="238"/>
      <c r="L926" s="238"/>
      <c r="M926" s="238"/>
      <c r="N926" s="238"/>
      <c r="O926" s="238"/>
      <c r="P926" s="238"/>
      <c r="Q926" s="238"/>
      <c r="R926" s="238"/>
      <c r="S926" s="238"/>
      <c r="T926" s="238"/>
      <c r="U926" s="238"/>
      <c r="V926" s="238"/>
      <c r="W926" s="238"/>
      <c r="X926" s="238"/>
      <c r="Y926" s="238"/>
      <c r="Z926" s="238"/>
      <c r="AA926" s="238"/>
      <c r="AB926" s="238"/>
      <c r="AC926" s="238"/>
      <c r="AD926" s="238"/>
      <c r="AE926" s="238"/>
      <c r="AF926" s="238"/>
      <c r="AG926" s="238"/>
      <c r="AH926" s="238"/>
      <c r="AI926" s="238"/>
      <c r="AJ926" s="238"/>
      <c r="AK926" s="238"/>
      <c r="AL926" s="238"/>
      <c r="AM926" s="238"/>
      <c r="AN926" s="238"/>
      <c r="AO926" s="238"/>
    </row>
    <row r="927">
      <c r="A927" s="238"/>
      <c r="B927" s="198"/>
      <c r="C927" s="238"/>
      <c r="D927" s="238"/>
      <c r="E927" s="238"/>
      <c r="F927" s="238"/>
      <c r="G927" s="238"/>
      <c r="H927" s="238"/>
      <c r="I927" s="238"/>
      <c r="J927" s="198"/>
      <c r="K927" s="238"/>
      <c r="L927" s="238"/>
      <c r="M927" s="238"/>
      <c r="N927" s="238"/>
      <c r="O927" s="238"/>
      <c r="P927" s="238"/>
      <c r="Q927" s="238"/>
      <c r="R927" s="238"/>
      <c r="S927" s="238"/>
      <c r="T927" s="238"/>
      <c r="U927" s="238"/>
      <c r="V927" s="238"/>
      <c r="W927" s="238"/>
      <c r="X927" s="238"/>
      <c r="Y927" s="238"/>
      <c r="Z927" s="238"/>
      <c r="AA927" s="238"/>
      <c r="AB927" s="238"/>
      <c r="AC927" s="238"/>
      <c r="AD927" s="238"/>
      <c r="AE927" s="238"/>
      <c r="AF927" s="238"/>
      <c r="AG927" s="238"/>
      <c r="AH927" s="238"/>
      <c r="AI927" s="238"/>
      <c r="AJ927" s="238"/>
      <c r="AK927" s="238"/>
      <c r="AL927" s="238"/>
      <c r="AM927" s="238"/>
      <c r="AN927" s="238"/>
      <c r="AO927" s="238"/>
    </row>
    <row r="928">
      <c r="A928" s="238"/>
      <c r="B928" s="198"/>
      <c r="C928" s="238"/>
      <c r="D928" s="238"/>
      <c r="E928" s="238"/>
      <c r="F928" s="238"/>
      <c r="G928" s="238"/>
      <c r="H928" s="238"/>
      <c r="I928" s="238"/>
      <c r="J928" s="198"/>
      <c r="K928" s="238"/>
      <c r="L928" s="238"/>
      <c r="M928" s="238"/>
      <c r="N928" s="238"/>
      <c r="O928" s="238"/>
      <c r="P928" s="238"/>
      <c r="Q928" s="238"/>
      <c r="R928" s="238"/>
      <c r="S928" s="238"/>
      <c r="T928" s="238"/>
      <c r="U928" s="238"/>
      <c r="V928" s="238"/>
      <c r="W928" s="238"/>
      <c r="X928" s="238"/>
      <c r="Y928" s="238"/>
      <c r="Z928" s="238"/>
      <c r="AA928" s="238"/>
      <c r="AB928" s="238"/>
      <c r="AC928" s="238"/>
      <c r="AD928" s="238"/>
      <c r="AE928" s="238"/>
      <c r="AF928" s="238"/>
      <c r="AG928" s="238"/>
      <c r="AH928" s="238"/>
      <c r="AI928" s="238"/>
      <c r="AJ928" s="238"/>
      <c r="AK928" s="238"/>
      <c r="AL928" s="238"/>
      <c r="AM928" s="238"/>
      <c r="AN928" s="238"/>
      <c r="AO928" s="238"/>
    </row>
    <row r="929">
      <c r="A929" s="238"/>
      <c r="B929" s="198"/>
      <c r="C929" s="238"/>
      <c r="D929" s="238"/>
      <c r="E929" s="238"/>
      <c r="F929" s="238"/>
      <c r="G929" s="238"/>
      <c r="H929" s="238"/>
      <c r="I929" s="238"/>
      <c r="J929" s="198"/>
      <c r="K929" s="238"/>
      <c r="L929" s="238"/>
      <c r="M929" s="238"/>
      <c r="N929" s="238"/>
      <c r="O929" s="238"/>
      <c r="P929" s="238"/>
      <c r="Q929" s="238"/>
      <c r="R929" s="238"/>
      <c r="S929" s="238"/>
      <c r="T929" s="238"/>
      <c r="U929" s="238"/>
      <c r="V929" s="238"/>
      <c r="W929" s="238"/>
      <c r="X929" s="238"/>
      <c r="Y929" s="238"/>
      <c r="Z929" s="238"/>
      <c r="AA929" s="238"/>
      <c r="AB929" s="238"/>
      <c r="AC929" s="238"/>
      <c r="AD929" s="238"/>
      <c r="AE929" s="238"/>
      <c r="AF929" s="238"/>
      <c r="AG929" s="238"/>
      <c r="AH929" s="238"/>
      <c r="AI929" s="238"/>
      <c r="AJ929" s="238"/>
      <c r="AK929" s="238"/>
      <c r="AL929" s="238"/>
      <c r="AM929" s="238"/>
      <c r="AN929" s="238"/>
      <c r="AO929" s="238"/>
    </row>
    <row r="930">
      <c r="A930" s="238"/>
      <c r="B930" s="198"/>
      <c r="C930" s="238"/>
      <c r="D930" s="238"/>
      <c r="E930" s="238"/>
      <c r="F930" s="238"/>
      <c r="G930" s="238"/>
      <c r="H930" s="238"/>
      <c r="I930" s="238"/>
      <c r="J930" s="198"/>
      <c r="K930" s="238"/>
      <c r="L930" s="238"/>
      <c r="M930" s="238"/>
      <c r="N930" s="238"/>
      <c r="O930" s="238"/>
      <c r="P930" s="238"/>
      <c r="Q930" s="238"/>
      <c r="R930" s="238"/>
      <c r="S930" s="238"/>
      <c r="T930" s="238"/>
      <c r="U930" s="238"/>
      <c r="V930" s="238"/>
      <c r="W930" s="238"/>
      <c r="X930" s="238"/>
      <c r="Y930" s="238"/>
      <c r="Z930" s="238"/>
      <c r="AA930" s="238"/>
      <c r="AB930" s="238"/>
      <c r="AC930" s="238"/>
      <c r="AD930" s="238"/>
      <c r="AE930" s="238"/>
      <c r="AF930" s="238"/>
      <c r="AG930" s="238"/>
      <c r="AH930" s="238"/>
      <c r="AI930" s="238"/>
      <c r="AJ930" s="238"/>
      <c r="AK930" s="238"/>
      <c r="AL930" s="238"/>
      <c r="AM930" s="238"/>
      <c r="AN930" s="238"/>
      <c r="AO930" s="238"/>
    </row>
    <row r="931">
      <c r="A931" s="238"/>
      <c r="B931" s="198"/>
      <c r="C931" s="238"/>
      <c r="D931" s="238"/>
      <c r="E931" s="238"/>
      <c r="F931" s="238"/>
      <c r="G931" s="238"/>
      <c r="H931" s="238"/>
      <c r="I931" s="238"/>
      <c r="J931" s="198"/>
      <c r="K931" s="238"/>
      <c r="L931" s="238"/>
      <c r="M931" s="238"/>
      <c r="N931" s="238"/>
      <c r="O931" s="238"/>
      <c r="P931" s="238"/>
      <c r="Q931" s="238"/>
      <c r="R931" s="238"/>
      <c r="S931" s="238"/>
      <c r="T931" s="238"/>
      <c r="U931" s="238"/>
      <c r="V931" s="238"/>
      <c r="W931" s="238"/>
      <c r="X931" s="238"/>
      <c r="Y931" s="238"/>
      <c r="Z931" s="238"/>
      <c r="AA931" s="238"/>
      <c r="AB931" s="238"/>
      <c r="AC931" s="238"/>
      <c r="AD931" s="238"/>
      <c r="AE931" s="238"/>
      <c r="AF931" s="238"/>
      <c r="AG931" s="238"/>
      <c r="AH931" s="238"/>
      <c r="AI931" s="238"/>
      <c r="AJ931" s="238"/>
      <c r="AK931" s="238"/>
      <c r="AL931" s="238"/>
      <c r="AM931" s="238"/>
      <c r="AN931" s="238"/>
      <c r="AO931" s="238"/>
    </row>
    <row r="932">
      <c r="A932" s="238"/>
      <c r="B932" s="198"/>
      <c r="C932" s="238"/>
      <c r="D932" s="238"/>
      <c r="E932" s="238"/>
      <c r="F932" s="238"/>
      <c r="G932" s="238"/>
      <c r="H932" s="238"/>
      <c r="I932" s="238"/>
      <c r="J932" s="198"/>
      <c r="K932" s="238"/>
      <c r="L932" s="238"/>
      <c r="M932" s="238"/>
      <c r="N932" s="238"/>
      <c r="O932" s="238"/>
      <c r="P932" s="238"/>
      <c r="Q932" s="238"/>
      <c r="R932" s="238"/>
      <c r="S932" s="238"/>
      <c r="T932" s="238"/>
      <c r="U932" s="238"/>
      <c r="V932" s="238"/>
      <c r="W932" s="238"/>
      <c r="X932" s="238"/>
      <c r="Y932" s="238"/>
      <c r="Z932" s="238"/>
      <c r="AA932" s="238"/>
      <c r="AB932" s="238"/>
      <c r="AC932" s="238"/>
      <c r="AD932" s="238"/>
      <c r="AE932" s="238"/>
      <c r="AF932" s="238"/>
      <c r="AG932" s="238"/>
      <c r="AH932" s="238"/>
      <c r="AI932" s="238"/>
      <c r="AJ932" s="238"/>
      <c r="AK932" s="238"/>
      <c r="AL932" s="238"/>
      <c r="AM932" s="238"/>
      <c r="AN932" s="238"/>
      <c r="AO932" s="238"/>
    </row>
    <row r="933">
      <c r="A933" s="238"/>
      <c r="B933" s="198"/>
      <c r="C933" s="238"/>
      <c r="D933" s="238"/>
      <c r="E933" s="238"/>
      <c r="F933" s="238"/>
      <c r="G933" s="238"/>
      <c r="H933" s="238"/>
      <c r="I933" s="238"/>
      <c r="J933" s="198"/>
      <c r="K933" s="238"/>
      <c r="L933" s="238"/>
      <c r="M933" s="238"/>
      <c r="N933" s="238"/>
      <c r="O933" s="238"/>
      <c r="P933" s="238"/>
      <c r="Q933" s="238"/>
      <c r="R933" s="238"/>
      <c r="S933" s="238"/>
      <c r="T933" s="238"/>
      <c r="U933" s="238"/>
      <c r="V933" s="238"/>
      <c r="W933" s="238"/>
      <c r="X933" s="238"/>
      <c r="Y933" s="238"/>
      <c r="Z933" s="238"/>
      <c r="AA933" s="238"/>
      <c r="AB933" s="238"/>
      <c r="AC933" s="238"/>
      <c r="AD933" s="238"/>
      <c r="AE933" s="238"/>
      <c r="AF933" s="238"/>
      <c r="AG933" s="238"/>
      <c r="AH933" s="238"/>
      <c r="AI933" s="238"/>
      <c r="AJ933" s="238"/>
      <c r="AK933" s="238"/>
      <c r="AL933" s="238"/>
      <c r="AM933" s="238"/>
      <c r="AN933" s="238"/>
      <c r="AO933" s="238"/>
    </row>
    <row r="934">
      <c r="A934" s="238"/>
      <c r="B934" s="198"/>
      <c r="C934" s="238"/>
      <c r="D934" s="238"/>
      <c r="E934" s="238"/>
      <c r="F934" s="238"/>
      <c r="G934" s="238"/>
      <c r="H934" s="238"/>
      <c r="I934" s="238"/>
      <c r="J934" s="198"/>
      <c r="K934" s="238"/>
      <c r="L934" s="238"/>
      <c r="M934" s="238"/>
      <c r="N934" s="238"/>
      <c r="O934" s="238"/>
      <c r="P934" s="238"/>
      <c r="Q934" s="238"/>
      <c r="R934" s="238"/>
      <c r="S934" s="238"/>
      <c r="T934" s="238"/>
      <c r="U934" s="238"/>
      <c r="V934" s="238"/>
      <c r="W934" s="238"/>
      <c r="X934" s="238"/>
      <c r="Y934" s="238"/>
      <c r="Z934" s="238"/>
      <c r="AA934" s="238"/>
      <c r="AB934" s="238"/>
      <c r="AC934" s="238"/>
      <c r="AD934" s="238"/>
      <c r="AE934" s="238"/>
      <c r="AF934" s="238"/>
      <c r="AG934" s="238"/>
      <c r="AH934" s="238"/>
      <c r="AI934" s="238"/>
      <c r="AJ934" s="238"/>
      <c r="AK934" s="238"/>
      <c r="AL934" s="238"/>
      <c r="AM934" s="238"/>
      <c r="AN934" s="238"/>
      <c r="AO934" s="238"/>
    </row>
    <row r="935">
      <c r="A935" s="238"/>
      <c r="B935" s="198"/>
      <c r="C935" s="238"/>
      <c r="D935" s="238"/>
      <c r="E935" s="238"/>
      <c r="F935" s="238"/>
      <c r="G935" s="238"/>
      <c r="H935" s="238"/>
      <c r="I935" s="238"/>
      <c r="J935" s="198"/>
      <c r="K935" s="238"/>
      <c r="L935" s="238"/>
      <c r="M935" s="238"/>
      <c r="N935" s="238"/>
      <c r="O935" s="238"/>
      <c r="P935" s="238"/>
      <c r="Q935" s="238"/>
      <c r="R935" s="238"/>
      <c r="S935" s="238"/>
      <c r="T935" s="238"/>
      <c r="U935" s="238"/>
      <c r="V935" s="238"/>
      <c r="W935" s="238"/>
      <c r="X935" s="238"/>
      <c r="Y935" s="238"/>
      <c r="Z935" s="238"/>
      <c r="AA935" s="238"/>
      <c r="AB935" s="238"/>
      <c r="AC935" s="238"/>
      <c r="AD935" s="238"/>
      <c r="AE935" s="238"/>
      <c r="AF935" s="238"/>
      <c r="AG935" s="238"/>
      <c r="AH935" s="238"/>
      <c r="AI935" s="238"/>
      <c r="AJ935" s="238"/>
      <c r="AK935" s="238"/>
      <c r="AL935" s="238"/>
      <c r="AM935" s="238"/>
      <c r="AN935" s="238"/>
      <c r="AO935" s="238"/>
    </row>
    <row r="936">
      <c r="A936" s="238"/>
      <c r="B936" s="198"/>
      <c r="C936" s="238"/>
      <c r="D936" s="238"/>
      <c r="E936" s="238"/>
      <c r="F936" s="238"/>
      <c r="G936" s="238"/>
      <c r="H936" s="238"/>
      <c r="I936" s="238"/>
      <c r="J936" s="198"/>
      <c r="K936" s="238"/>
      <c r="L936" s="238"/>
      <c r="M936" s="238"/>
      <c r="N936" s="238"/>
      <c r="O936" s="238"/>
      <c r="P936" s="238"/>
      <c r="Q936" s="238"/>
      <c r="R936" s="238"/>
      <c r="S936" s="238"/>
      <c r="T936" s="238"/>
      <c r="U936" s="238"/>
      <c r="V936" s="238"/>
      <c r="W936" s="238"/>
      <c r="X936" s="238"/>
      <c r="Y936" s="238"/>
      <c r="Z936" s="238"/>
      <c r="AA936" s="238"/>
      <c r="AB936" s="238"/>
      <c r="AC936" s="238"/>
      <c r="AD936" s="238"/>
      <c r="AE936" s="238"/>
      <c r="AF936" s="238"/>
      <c r="AG936" s="238"/>
      <c r="AH936" s="238"/>
      <c r="AI936" s="238"/>
      <c r="AJ936" s="238"/>
      <c r="AK936" s="238"/>
      <c r="AL936" s="238"/>
      <c r="AM936" s="238"/>
      <c r="AN936" s="238"/>
      <c r="AO936" s="238"/>
    </row>
    <row r="937">
      <c r="A937" s="238"/>
      <c r="B937" s="198"/>
      <c r="C937" s="238"/>
      <c r="D937" s="238"/>
      <c r="E937" s="238"/>
      <c r="F937" s="238"/>
      <c r="G937" s="238"/>
      <c r="H937" s="238"/>
      <c r="I937" s="238"/>
      <c r="J937" s="198"/>
      <c r="K937" s="238"/>
      <c r="L937" s="238"/>
      <c r="M937" s="238"/>
      <c r="N937" s="238"/>
      <c r="O937" s="238"/>
      <c r="P937" s="238"/>
      <c r="Q937" s="238"/>
      <c r="R937" s="238"/>
      <c r="S937" s="238"/>
      <c r="T937" s="238"/>
      <c r="U937" s="238"/>
      <c r="V937" s="238"/>
      <c r="W937" s="238"/>
      <c r="X937" s="238"/>
      <c r="Y937" s="238"/>
      <c r="Z937" s="238"/>
      <c r="AA937" s="238"/>
      <c r="AB937" s="238"/>
      <c r="AC937" s="238"/>
      <c r="AD937" s="238"/>
      <c r="AE937" s="238"/>
      <c r="AF937" s="238"/>
      <c r="AG937" s="238"/>
      <c r="AH937" s="238"/>
      <c r="AI937" s="238"/>
      <c r="AJ937" s="238"/>
      <c r="AK937" s="238"/>
      <c r="AL937" s="238"/>
      <c r="AM937" s="238"/>
      <c r="AN937" s="238"/>
      <c r="AO937" s="238"/>
    </row>
    <row r="938">
      <c r="A938" s="238"/>
      <c r="B938" s="198"/>
      <c r="C938" s="238"/>
      <c r="D938" s="238"/>
      <c r="E938" s="238"/>
      <c r="F938" s="238"/>
      <c r="G938" s="238"/>
      <c r="H938" s="238"/>
      <c r="I938" s="238"/>
      <c r="J938" s="198"/>
      <c r="K938" s="238"/>
      <c r="L938" s="238"/>
      <c r="M938" s="238"/>
      <c r="N938" s="238"/>
      <c r="O938" s="238"/>
      <c r="P938" s="238"/>
      <c r="Q938" s="238"/>
      <c r="R938" s="238"/>
      <c r="S938" s="238"/>
      <c r="T938" s="238"/>
      <c r="U938" s="238"/>
      <c r="V938" s="238"/>
      <c r="W938" s="238"/>
      <c r="X938" s="238"/>
      <c r="Y938" s="238"/>
      <c r="Z938" s="238"/>
      <c r="AA938" s="238"/>
      <c r="AB938" s="238"/>
      <c r="AC938" s="238"/>
      <c r="AD938" s="238"/>
      <c r="AE938" s="238"/>
      <c r="AF938" s="238"/>
      <c r="AG938" s="238"/>
      <c r="AH938" s="238"/>
      <c r="AI938" s="238"/>
      <c r="AJ938" s="238"/>
      <c r="AK938" s="238"/>
      <c r="AL938" s="238"/>
      <c r="AM938" s="238"/>
      <c r="AN938" s="238"/>
      <c r="AO938" s="238"/>
    </row>
    <row r="939">
      <c r="A939" s="238"/>
      <c r="B939" s="198"/>
      <c r="C939" s="238"/>
      <c r="D939" s="238"/>
      <c r="E939" s="238"/>
      <c r="F939" s="238"/>
      <c r="G939" s="238"/>
      <c r="H939" s="238"/>
      <c r="I939" s="238"/>
      <c r="J939" s="198"/>
      <c r="K939" s="238"/>
      <c r="L939" s="238"/>
      <c r="M939" s="238"/>
      <c r="N939" s="238"/>
      <c r="O939" s="238"/>
      <c r="P939" s="238"/>
      <c r="Q939" s="238"/>
      <c r="R939" s="238"/>
      <c r="S939" s="238"/>
      <c r="T939" s="238"/>
      <c r="U939" s="238"/>
      <c r="V939" s="238"/>
      <c r="W939" s="238"/>
      <c r="X939" s="238"/>
      <c r="Y939" s="238"/>
      <c r="Z939" s="238"/>
      <c r="AA939" s="238"/>
      <c r="AB939" s="238"/>
      <c r="AC939" s="238"/>
      <c r="AD939" s="238"/>
      <c r="AE939" s="238"/>
      <c r="AF939" s="238"/>
      <c r="AG939" s="238"/>
      <c r="AH939" s="238"/>
      <c r="AI939" s="238"/>
      <c r="AJ939" s="238"/>
      <c r="AK939" s="238"/>
      <c r="AL939" s="238"/>
      <c r="AM939" s="238"/>
      <c r="AN939" s="238"/>
      <c r="AO939" s="238"/>
    </row>
    <row r="940">
      <c r="A940" s="238"/>
      <c r="B940" s="198"/>
      <c r="C940" s="238"/>
      <c r="D940" s="238"/>
      <c r="E940" s="238"/>
      <c r="F940" s="238"/>
      <c r="G940" s="238"/>
      <c r="H940" s="238"/>
      <c r="I940" s="238"/>
      <c r="J940" s="198"/>
      <c r="K940" s="238"/>
      <c r="L940" s="238"/>
      <c r="M940" s="238"/>
      <c r="N940" s="238"/>
      <c r="O940" s="238"/>
      <c r="P940" s="238"/>
      <c r="Q940" s="238"/>
      <c r="R940" s="238"/>
      <c r="S940" s="238"/>
      <c r="T940" s="238"/>
      <c r="U940" s="238"/>
      <c r="V940" s="238"/>
      <c r="W940" s="238"/>
      <c r="X940" s="238"/>
      <c r="Y940" s="238"/>
      <c r="Z940" s="238"/>
      <c r="AA940" s="238"/>
      <c r="AB940" s="238"/>
      <c r="AC940" s="238"/>
      <c r="AD940" s="238"/>
      <c r="AE940" s="238"/>
      <c r="AF940" s="238"/>
      <c r="AG940" s="238"/>
      <c r="AH940" s="238"/>
      <c r="AI940" s="238"/>
      <c r="AJ940" s="238"/>
      <c r="AK940" s="238"/>
      <c r="AL940" s="238"/>
      <c r="AM940" s="238"/>
      <c r="AN940" s="238"/>
      <c r="AO940" s="238"/>
    </row>
    <row r="941">
      <c r="A941" s="238"/>
      <c r="B941" s="198"/>
      <c r="C941" s="238"/>
      <c r="D941" s="238"/>
      <c r="E941" s="238"/>
      <c r="F941" s="238"/>
      <c r="G941" s="238"/>
      <c r="H941" s="238"/>
      <c r="I941" s="238"/>
      <c r="J941" s="198"/>
      <c r="K941" s="238"/>
      <c r="L941" s="238"/>
      <c r="M941" s="238"/>
      <c r="N941" s="238"/>
      <c r="O941" s="238"/>
      <c r="P941" s="238"/>
      <c r="Q941" s="238"/>
      <c r="R941" s="238"/>
      <c r="S941" s="238"/>
      <c r="T941" s="238"/>
      <c r="U941" s="238"/>
      <c r="V941" s="238"/>
      <c r="W941" s="238"/>
      <c r="X941" s="238"/>
      <c r="Y941" s="238"/>
      <c r="Z941" s="238"/>
      <c r="AA941" s="238"/>
      <c r="AB941" s="238"/>
      <c r="AC941" s="238"/>
      <c r="AD941" s="238"/>
      <c r="AE941" s="238"/>
      <c r="AF941" s="238"/>
      <c r="AG941" s="238"/>
      <c r="AH941" s="238"/>
      <c r="AI941" s="238"/>
      <c r="AJ941" s="238"/>
      <c r="AK941" s="238"/>
      <c r="AL941" s="238"/>
      <c r="AM941" s="238"/>
      <c r="AN941" s="238"/>
      <c r="AO941" s="238"/>
    </row>
    <row r="942">
      <c r="A942" s="238"/>
      <c r="B942" s="198"/>
      <c r="C942" s="238"/>
      <c r="D942" s="238"/>
      <c r="E942" s="238"/>
      <c r="F942" s="238"/>
      <c r="G942" s="238"/>
      <c r="H942" s="238"/>
      <c r="I942" s="238"/>
      <c r="J942" s="198"/>
      <c r="K942" s="238"/>
      <c r="L942" s="238"/>
      <c r="M942" s="238"/>
      <c r="N942" s="238"/>
      <c r="O942" s="238"/>
      <c r="P942" s="238"/>
      <c r="Q942" s="238"/>
      <c r="R942" s="238"/>
      <c r="S942" s="238"/>
      <c r="T942" s="238"/>
      <c r="U942" s="238"/>
      <c r="V942" s="238"/>
      <c r="W942" s="238"/>
      <c r="X942" s="238"/>
      <c r="Y942" s="238"/>
      <c r="Z942" s="238"/>
      <c r="AA942" s="238"/>
      <c r="AB942" s="238"/>
      <c r="AC942" s="238"/>
      <c r="AD942" s="238"/>
      <c r="AE942" s="238"/>
      <c r="AF942" s="238"/>
      <c r="AG942" s="238"/>
      <c r="AH942" s="238"/>
      <c r="AI942" s="238"/>
      <c r="AJ942" s="238"/>
      <c r="AK942" s="238"/>
      <c r="AL942" s="238"/>
      <c r="AM942" s="238"/>
      <c r="AN942" s="238"/>
      <c r="AO942" s="238"/>
    </row>
    <row r="943">
      <c r="A943" s="238"/>
      <c r="B943" s="198"/>
      <c r="C943" s="238"/>
      <c r="D943" s="238"/>
      <c r="E943" s="238"/>
      <c r="F943" s="238"/>
      <c r="G943" s="238"/>
      <c r="H943" s="238"/>
      <c r="I943" s="238"/>
      <c r="J943" s="198"/>
      <c r="K943" s="238"/>
      <c r="L943" s="238"/>
      <c r="M943" s="238"/>
      <c r="N943" s="238"/>
      <c r="O943" s="238"/>
      <c r="P943" s="238"/>
      <c r="Q943" s="238"/>
      <c r="R943" s="238"/>
      <c r="S943" s="238"/>
      <c r="T943" s="238"/>
      <c r="U943" s="238"/>
      <c r="V943" s="238"/>
      <c r="W943" s="238"/>
      <c r="X943" s="238"/>
      <c r="Y943" s="238"/>
      <c r="Z943" s="238"/>
      <c r="AA943" s="238"/>
      <c r="AB943" s="238"/>
      <c r="AC943" s="238"/>
      <c r="AD943" s="238"/>
      <c r="AE943" s="238"/>
      <c r="AF943" s="238"/>
      <c r="AG943" s="238"/>
      <c r="AH943" s="238"/>
      <c r="AI943" s="238"/>
      <c r="AJ943" s="238"/>
      <c r="AK943" s="238"/>
      <c r="AL943" s="238"/>
      <c r="AM943" s="238"/>
      <c r="AN943" s="238"/>
      <c r="AO943" s="238"/>
    </row>
    <row r="944">
      <c r="A944" s="238"/>
      <c r="B944" s="198"/>
      <c r="C944" s="238"/>
      <c r="D944" s="238"/>
      <c r="E944" s="238"/>
      <c r="F944" s="238"/>
      <c r="G944" s="238"/>
      <c r="H944" s="238"/>
      <c r="I944" s="238"/>
      <c r="J944" s="198"/>
      <c r="K944" s="238"/>
      <c r="L944" s="238"/>
      <c r="M944" s="238"/>
      <c r="N944" s="238"/>
      <c r="O944" s="238"/>
      <c r="P944" s="238"/>
      <c r="Q944" s="238"/>
      <c r="R944" s="238"/>
      <c r="S944" s="238"/>
      <c r="T944" s="238"/>
      <c r="U944" s="238"/>
      <c r="V944" s="238"/>
      <c r="W944" s="238"/>
      <c r="X944" s="238"/>
      <c r="Y944" s="238"/>
      <c r="Z944" s="238"/>
      <c r="AA944" s="238"/>
      <c r="AB944" s="238"/>
      <c r="AC944" s="238"/>
      <c r="AD944" s="238"/>
      <c r="AE944" s="238"/>
      <c r="AF944" s="238"/>
      <c r="AG944" s="238"/>
      <c r="AH944" s="238"/>
      <c r="AI944" s="238"/>
      <c r="AJ944" s="238"/>
      <c r="AK944" s="238"/>
      <c r="AL944" s="238"/>
      <c r="AM944" s="238"/>
      <c r="AN944" s="238"/>
      <c r="AO944" s="238"/>
    </row>
    <row r="945">
      <c r="A945" s="238"/>
      <c r="B945" s="198"/>
      <c r="C945" s="238"/>
      <c r="D945" s="238"/>
      <c r="E945" s="238"/>
      <c r="F945" s="238"/>
      <c r="G945" s="238"/>
      <c r="H945" s="238"/>
      <c r="I945" s="238"/>
      <c r="J945" s="198"/>
      <c r="K945" s="238"/>
      <c r="L945" s="238"/>
      <c r="M945" s="238"/>
      <c r="N945" s="238"/>
      <c r="O945" s="238"/>
      <c r="P945" s="238"/>
      <c r="Q945" s="238"/>
      <c r="R945" s="238"/>
      <c r="S945" s="238"/>
      <c r="T945" s="238"/>
      <c r="U945" s="238"/>
      <c r="V945" s="238"/>
      <c r="W945" s="238"/>
      <c r="X945" s="238"/>
      <c r="Y945" s="238"/>
      <c r="Z945" s="238"/>
      <c r="AA945" s="238"/>
      <c r="AB945" s="238"/>
      <c r="AC945" s="238"/>
      <c r="AD945" s="238"/>
      <c r="AE945" s="238"/>
      <c r="AF945" s="238"/>
      <c r="AG945" s="238"/>
      <c r="AH945" s="238"/>
      <c r="AI945" s="238"/>
      <c r="AJ945" s="238"/>
      <c r="AK945" s="238"/>
      <c r="AL945" s="238"/>
      <c r="AM945" s="238"/>
      <c r="AN945" s="238"/>
      <c r="AO945" s="238"/>
    </row>
    <row r="946">
      <c r="A946" s="238"/>
      <c r="B946" s="198"/>
      <c r="C946" s="238"/>
      <c r="D946" s="238"/>
      <c r="E946" s="238"/>
      <c r="F946" s="238"/>
      <c r="G946" s="238"/>
      <c r="H946" s="238"/>
      <c r="I946" s="238"/>
      <c r="J946" s="198"/>
      <c r="K946" s="238"/>
      <c r="L946" s="238"/>
      <c r="M946" s="238"/>
      <c r="N946" s="238"/>
      <c r="O946" s="238"/>
      <c r="P946" s="238"/>
      <c r="Q946" s="238"/>
      <c r="R946" s="238"/>
      <c r="S946" s="238"/>
      <c r="T946" s="238"/>
      <c r="U946" s="238"/>
      <c r="V946" s="238"/>
      <c r="W946" s="238"/>
      <c r="X946" s="238"/>
      <c r="Y946" s="238"/>
      <c r="Z946" s="238"/>
      <c r="AA946" s="238"/>
      <c r="AB946" s="238"/>
      <c r="AC946" s="238"/>
      <c r="AD946" s="238"/>
      <c r="AE946" s="238"/>
      <c r="AF946" s="238"/>
      <c r="AG946" s="238"/>
      <c r="AH946" s="238"/>
      <c r="AI946" s="238"/>
      <c r="AJ946" s="238"/>
      <c r="AK946" s="238"/>
      <c r="AL946" s="238"/>
      <c r="AM946" s="238"/>
      <c r="AN946" s="238"/>
      <c r="AO946" s="238"/>
    </row>
    <row r="947">
      <c r="A947" s="238"/>
      <c r="B947" s="198"/>
      <c r="C947" s="238"/>
      <c r="D947" s="238"/>
      <c r="E947" s="238"/>
      <c r="F947" s="238"/>
      <c r="G947" s="238"/>
      <c r="H947" s="238"/>
      <c r="I947" s="238"/>
      <c r="J947" s="198"/>
      <c r="K947" s="238"/>
      <c r="L947" s="238"/>
      <c r="M947" s="238"/>
      <c r="N947" s="238"/>
      <c r="O947" s="238"/>
      <c r="P947" s="238"/>
      <c r="Q947" s="238"/>
      <c r="R947" s="238"/>
      <c r="S947" s="238"/>
      <c r="T947" s="238"/>
      <c r="U947" s="238"/>
      <c r="V947" s="238"/>
      <c r="W947" s="238"/>
      <c r="X947" s="238"/>
      <c r="Y947" s="238"/>
      <c r="Z947" s="238"/>
      <c r="AA947" s="238"/>
      <c r="AB947" s="238"/>
      <c r="AC947" s="238"/>
      <c r="AD947" s="238"/>
      <c r="AE947" s="238"/>
      <c r="AF947" s="238"/>
      <c r="AG947" s="238"/>
      <c r="AH947" s="238"/>
      <c r="AI947" s="238"/>
      <c r="AJ947" s="238"/>
      <c r="AK947" s="238"/>
      <c r="AL947" s="238"/>
      <c r="AM947" s="238"/>
      <c r="AN947" s="238"/>
      <c r="AO947" s="238"/>
    </row>
    <row r="948">
      <c r="A948" s="238"/>
      <c r="B948" s="198"/>
      <c r="C948" s="238"/>
      <c r="D948" s="238"/>
      <c r="E948" s="238"/>
      <c r="F948" s="238"/>
      <c r="G948" s="238"/>
      <c r="H948" s="238"/>
      <c r="I948" s="238"/>
      <c r="J948" s="198"/>
      <c r="K948" s="238"/>
      <c r="L948" s="238"/>
      <c r="M948" s="238"/>
      <c r="N948" s="238"/>
      <c r="O948" s="238"/>
      <c r="P948" s="238"/>
      <c r="Q948" s="238"/>
      <c r="R948" s="238"/>
      <c r="S948" s="238"/>
      <c r="T948" s="238"/>
      <c r="U948" s="238"/>
      <c r="V948" s="238"/>
      <c r="W948" s="238"/>
      <c r="X948" s="238"/>
      <c r="Y948" s="238"/>
      <c r="Z948" s="238"/>
      <c r="AA948" s="238"/>
      <c r="AB948" s="238"/>
      <c r="AC948" s="238"/>
      <c r="AD948" s="238"/>
      <c r="AE948" s="238"/>
      <c r="AF948" s="238"/>
      <c r="AG948" s="238"/>
      <c r="AH948" s="238"/>
      <c r="AI948" s="238"/>
      <c r="AJ948" s="238"/>
      <c r="AK948" s="238"/>
      <c r="AL948" s="238"/>
      <c r="AM948" s="238"/>
      <c r="AN948" s="238"/>
      <c r="AO948" s="238"/>
    </row>
    <row r="949">
      <c r="A949" s="238"/>
      <c r="B949" s="198"/>
      <c r="C949" s="238"/>
      <c r="D949" s="238"/>
      <c r="E949" s="238"/>
      <c r="F949" s="238"/>
      <c r="G949" s="238"/>
      <c r="H949" s="238"/>
      <c r="I949" s="238"/>
      <c r="J949" s="198"/>
      <c r="K949" s="238"/>
      <c r="L949" s="238"/>
      <c r="M949" s="238"/>
      <c r="N949" s="238"/>
      <c r="O949" s="238"/>
      <c r="P949" s="238"/>
      <c r="Q949" s="238"/>
      <c r="R949" s="238"/>
      <c r="S949" s="238"/>
      <c r="T949" s="238"/>
      <c r="U949" s="238"/>
      <c r="V949" s="238"/>
      <c r="W949" s="238"/>
      <c r="X949" s="238"/>
      <c r="Y949" s="238"/>
      <c r="Z949" s="238"/>
      <c r="AA949" s="238"/>
      <c r="AB949" s="238"/>
      <c r="AC949" s="238"/>
      <c r="AD949" s="238"/>
      <c r="AE949" s="238"/>
      <c r="AF949" s="238"/>
      <c r="AG949" s="238"/>
      <c r="AH949" s="238"/>
      <c r="AI949" s="238"/>
      <c r="AJ949" s="238"/>
      <c r="AK949" s="238"/>
      <c r="AL949" s="238"/>
      <c r="AM949" s="238"/>
      <c r="AN949" s="238"/>
      <c r="AO949" s="238"/>
    </row>
    <row r="950">
      <c r="A950" s="238"/>
      <c r="B950" s="198"/>
      <c r="C950" s="238"/>
      <c r="D950" s="238"/>
      <c r="E950" s="238"/>
      <c r="F950" s="238"/>
      <c r="G950" s="238"/>
      <c r="H950" s="238"/>
      <c r="I950" s="238"/>
      <c r="J950" s="198"/>
      <c r="K950" s="238"/>
      <c r="L950" s="238"/>
      <c r="M950" s="238"/>
      <c r="N950" s="238"/>
      <c r="O950" s="238"/>
      <c r="P950" s="238"/>
      <c r="Q950" s="238"/>
      <c r="R950" s="238"/>
      <c r="S950" s="238"/>
      <c r="T950" s="238"/>
      <c r="U950" s="238"/>
      <c r="V950" s="238"/>
      <c r="W950" s="238"/>
      <c r="X950" s="238"/>
      <c r="Y950" s="238"/>
      <c r="Z950" s="238"/>
      <c r="AA950" s="238"/>
      <c r="AB950" s="238"/>
      <c r="AC950" s="238"/>
      <c r="AD950" s="238"/>
      <c r="AE950" s="238"/>
      <c r="AF950" s="238"/>
      <c r="AG950" s="238"/>
      <c r="AH950" s="238"/>
      <c r="AI950" s="238"/>
      <c r="AJ950" s="238"/>
      <c r="AK950" s="238"/>
      <c r="AL950" s="238"/>
      <c r="AM950" s="238"/>
      <c r="AN950" s="238"/>
      <c r="AO950" s="238"/>
    </row>
    <row r="951">
      <c r="A951" s="238"/>
      <c r="B951" s="198"/>
      <c r="C951" s="238"/>
      <c r="D951" s="238"/>
      <c r="E951" s="238"/>
      <c r="F951" s="238"/>
      <c r="G951" s="238"/>
      <c r="H951" s="238"/>
      <c r="I951" s="238"/>
      <c r="J951" s="198"/>
      <c r="K951" s="238"/>
      <c r="L951" s="238"/>
      <c r="M951" s="238"/>
      <c r="N951" s="238"/>
      <c r="O951" s="238"/>
      <c r="P951" s="238"/>
      <c r="Q951" s="238"/>
      <c r="R951" s="238"/>
      <c r="S951" s="238"/>
      <c r="T951" s="238"/>
      <c r="U951" s="238"/>
      <c r="V951" s="238"/>
      <c r="W951" s="238"/>
      <c r="X951" s="238"/>
      <c r="Y951" s="238"/>
      <c r="Z951" s="238"/>
      <c r="AA951" s="238"/>
      <c r="AB951" s="238"/>
      <c r="AC951" s="238"/>
      <c r="AD951" s="238"/>
      <c r="AE951" s="238"/>
      <c r="AF951" s="238"/>
      <c r="AG951" s="238"/>
      <c r="AH951" s="238"/>
      <c r="AI951" s="238"/>
      <c r="AJ951" s="238"/>
      <c r="AK951" s="238"/>
      <c r="AL951" s="238"/>
      <c r="AM951" s="238"/>
      <c r="AN951" s="238"/>
      <c r="AO951" s="238"/>
    </row>
    <row r="952">
      <c r="A952" s="238"/>
      <c r="B952" s="198"/>
      <c r="C952" s="238"/>
      <c r="D952" s="238"/>
      <c r="E952" s="238"/>
      <c r="F952" s="238"/>
      <c r="G952" s="238"/>
      <c r="H952" s="238"/>
      <c r="I952" s="238"/>
      <c r="J952" s="198"/>
      <c r="K952" s="238"/>
      <c r="L952" s="238"/>
      <c r="M952" s="238"/>
      <c r="N952" s="238"/>
      <c r="O952" s="238"/>
      <c r="P952" s="238"/>
      <c r="Q952" s="238"/>
      <c r="R952" s="238"/>
      <c r="S952" s="238"/>
      <c r="T952" s="238"/>
      <c r="U952" s="238"/>
      <c r="V952" s="238"/>
      <c r="W952" s="238"/>
      <c r="X952" s="238"/>
      <c r="Y952" s="238"/>
      <c r="Z952" s="238"/>
      <c r="AA952" s="238"/>
      <c r="AB952" s="238"/>
      <c r="AC952" s="238"/>
      <c r="AD952" s="238"/>
      <c r="AE952" s="238"/>
      <c r="AF952" s="238"/>
      <c r="AG952" s="238"/>
      <c r="AH952" s="238"/>
      <c r="AI952" s="238"/>
      <c r="AJ952" s="238"/>
      <c r="AK952" s="238"/>
      <c r="AL952" s="238"/>
      <c r="AM952" s="238"/>
      <c r="AN952" s="238"/>
      <c r="AO952" s="238"/>
    </row>
    <row r="953">
      <c r="A953" s="238"/>
      <c r="B953" s="198"/>
      <c r="C953" s="238"/>
      <c r="D953" s="238"/>
      <c r="E953" s="238"/>
      <c r="F953" s="238"/>
      <c r="G953" s="238"/>
      <c r="H953" s="238"/>
      <c r="I953" s="238"/>
      <c r="J953" s="198"/>
      <c r="K953" s="238"/>
      <c r="L953" s="238"/>
      <c r="M953" s="238"/>
      <c r="N953" s="238"/>
      <c r="O953" s="238"/>
      <c r="P953" s="238"/>
      <c r="Q953" s="238"/>
      <c r="R953" s="238"/>
      <c r="S953" s="238"/>
      <c r="T953" s="238"/>
      <c r="U953" s="238"/>
      <c r="V953" s="238"/>
      <c r="W953" s="238"/>
      <c r="X953" s="238"/>
      <c r="Y953" s="238"/>
      <c r="Z953" s="238"/>
      <c r="AA953" s="238"/>
      <c r="AB953" s="238"/>
      <c r="AC953" s="238"/>
      <c r="AD953" s="238"/>
      <c r="AE953" s="238"/>
      <c r="AF953" s="238"/>
      <c r="AG953" s="238"/>
      <c r="AH953" s="238"/>
      <c r="AI953" s="238"/>
      <c r="AJ953" s="238"/>
      <c r="AK953" s="238"/>
      <c r="AL953" s="238"/>
      <c r="AM953" s="238"/>
      <c r="AN953" s="238"/>
      <c r="AO953" s="238"/>
    </row>
    <row r="954">
      <c r="A954" s="238"/>
      <c r="B954" s="198"/>
      <c r="C954" s="238"/>
      <c r="D954" s="238"/>
      <c r="E954" s="238"/>
      <c r="F954" s="238"/>
      <c r="G954" s="238"/>
      <c r="H954" s="238"/>
      <c r="I954" s="238"/>
      <c r="J954" s="198"/>
      <c r="K954" s="238"/>
      <c r="L954" s="238"/>
      <c r="M954" s="238"/>
      <c r="N954" s="238"/>
      <c r="O954" s="238"/>
      <c r="P954" s="238"/>
      <c r="Q954" s="238"/>
      <c r="R954" s="238"/>
      <c r="S954" s="238"/>
      <c r="T954" s="238"/>
      <c r="U954" s="238"/>
      <c r="V954" s="238"/>
      <c r="W954" s="238"/>
      <c r="X954" s="238"/>
      <c r="Y954" s="238"/>
      <c r="Z954" s="238"/>
      <c r="AA954" s="238"/>
      <c r="AB954" s="238"/>
      <c r="AC954" s="238"/>
      <c r="AD954" s="238"/>
      <c r="AE954" s="238"/>
      <c r="AF954" s="238"/>
      <c r="AG954" s="238"/>
      <c r="AH954" s="238"/>
      <c r="AI954" s="238"/>
      <c r="AJ954" s="238"/>
      <c r="AK954" s="238"/>
      <c r="AL954" s="238"/>
      <c r="AM954" s="238"/>
      <c r="AN954" s="238"/>
      <c r="AO954" s="238"/>
    </row>
    <row r="955">
      <c r="A955" s="238"/>
      <c r="B955" s="198"/>
      <c r="C955" s="238"/>
      <c r="D955" s="238"/>
      <c r="E955" s="238"/>
      <c r="F955" s="238"/>
      <c r="G955" s="238"/>
      <c r="H955" s="238"/>
      <c r="I955" s="238"/>
      <c r="J955" s="198"/>
      <c r="K955" s="238"/>
      <c r="L955" s="238"/>
      <c r="M955" s="238"/>
      <c r="N955" s="238"/>
      <c r="O955" s="238"/>
      <c r="P955" s="238"/>
      <c r="Q955" s="238"/>
      <c r="R955" s="238"/>
      <c r="S955" s="238"/>
      <c r="T955" s="238"/>
      <c r="U955" s="238"/>
      <c r="V955" s="238"/>
      <c r="W955" s="238"/>
      <c r="X955" s="238"/>
      <c r="Y955" s="238"/>
      <c r="Z955" s="238"/>
      <c r="AA955" s="238"/>
      <c r="AB955" s="238"/>
      <c r="AC955" s="238"/>
      <c r="AD955" s="238"/>
      <c r="AE955" s="238"/>
      <c r="AF955" s="238"/>
      <c r="AG955" s="238"/>
      <c r="AH955" s="238"/>
      <c r="AI955" s="238"/>
      <c r="AJ955" s="238"/>
      <c r="AK955" s="238"/>
      <c r="AL955" s="238"/>
      <c r="AM955" s="238"/>
      <c r="AN955" s="238"/>
      <c r="AO955" s="238"/>
    </row>
    <row r="956">
      <c r="A956" s="238"/>
      <c r="B956" s="198"/>
      <c r="C956" s="238"/>
      <c r="D956" s="238"/>
      <c r="E956" s="238"/>
      <c r="F956" s="238"/>
      <c r="G956" s="238"/>
      <c r="H956" s="238"/>
      <c r="I956" s="238"/>
      <c r="J956" s="198"/>
      <c r="K956" s="238"/>
      <c r="L956" s="238"/>
      <c r="M956" s="238"/>
      <c r="N956" s="238"/>
      <c r="O956" s="238"/>
      <c r="P956" s="238"/>
      <c r="Q956" s="238"/>
      <c r="R956" s="238"/>
      <c r="S956" s="238"/>
      <c r="T956" s="238"/>
      <c r="U956" s="238"/>
      <c r="V956" s="238"/>
      <c r="W956" s="238"/>
      <c r="X956" s="238"/>
      <c r="Y956" s="238"/>
      <c r="Z956" s="238"/>
      <c r="AA956" s="238"/>
      <c r="AB956" s="238"/>
      <c r="AC956" s="238"/>
      <c r="AD956" s="238"/>
      <c r="AE956" s="238"/>
      <c r="AF956" s="238"/>
      <c r="AG956" s="238"/>
      <c r="AH956" s="238"/>
      <c r="AI956" s="238"/>
      <c r="AJ956" s="238"/>
      <c r="AK956" s="238"/>
      <c r="AL956" s="238"/>
      <c r="AM956" s="238"/>
      <c r="AN956" s="238"/>
      <c r="AO956" s="238"/>
    </row>
    <row r="957">
      <c r="A957" s="238"/>
      <c r="B957" s="198"/>
      <c r="C957" s="238"/>
      <c r="D957" s="238"/>
      <c r="E957" s="238"/>
      <c r="F957" s="238"/>
      <c r="G957" s="238"/>
      <c r="H957" s="238"/>
      <c r="I957" s="238"/>
      <c r="J957" s="198"/>
      <c r="K957" s="238"/>
      <c r="L957" s="238"/>
      <c r="M957" s="238"/>
      <c r="N957" s="238"/>
      <c r="O957" s="238"/>
      <c r="P957" s="238"/>
      <c r="Q957" s="238"/>
      <c r="R957" s="238"/>
      <c r="S957" s="238"/>
      <c r="T957" s="238"/>
      <c r="U957" s="238"/>
      <c r="V957" s="238"/>
      <c r="W957" s="238"/>
      <c r="X957" s="238"/>
      <c r="Y957" s="238"/>
      <c r="Z957" s="238"/>
      <c r="AA957" s="238"/>
      <c r="AB957" s="238"/>
      <c r="AC957" s="238"/>
      <c r="AD957" s="238"/>
      <c r="AE957" s="238"/>
      <c r="AF957" s="238"/>
      <c r="AG957" s="238"/>
      <c r="AH957" s="238"/>
      <c r="AI957" s="238"/>
      <c r="AJ957" s="238"/>
      <c r="AK957" s="238"/>
      <c r="AL957" s="238"/>
      <c r="AM957" s="238"/>
      <c r="AN957" s="238"/>
      <c r="AO957" s="238"/>
    </row>
    <row r="958">
      <c r="A958" s="238"/>
      <c r="B958" s="198"/>
      <c r="C958" s="238"/>
      <c r="D958" s="238"/>
      <c r="E958" s="238"/>
      <c r="F958" s="238"/>
      <c r="G958" s="238"/>
      <c r="H958" s="238"/>
      <c r="I958" s="238"/>
      <c r="J958" s="198"/>
      <c r="K958" s="238"/>
      <c r="L958" s="238"/>
      <c r="M958" s="238"/>
      <c r="N958" s="238"/>
      <c r="O958" s="238"/>
      <c r="P958" s="238"/>
      <c r="Q958" s="238"/>
      <c r="R958" s="238"/>
      <c r="S958" s="238"/>
      <c r="T958" s="238"/>
      <c r="U958" s="238"/>
      <c r="V958" s="238"/>
      <c r="W958" s="238"/>
      <c r="X958" s="238"/>
      <c r="Y958" s="238"/>
      <c r="Z958" s="238"/>
      <c r="AA958" s="238"/>
      <c r="AB958" s="238"/>
      <c r="AC958" s="238"/>
      <c r="AD958" s="238"/>
      <c r="AE958" s="238"/>
      <c r="AF958" s="238"/>
      <c r="AG958" s="238"/>
      <c r="AH958" s="238"/>
      <c r="AI958" s="238"/>
      <c r="AJ958" s="238"/>
      <c r="AK958" s="238"/>
      <c r="AL958" s="238"/>
      <c r="AM958" s="238"/>
      <c r="AN958" s="238"/>
      <c r="AO958" s="238"/>
    </row>
    <row r="959">
      <c r="A959" s="238"/>
      <c r="B959" s="198"/>
      <c r="C959" s="238"/>
      <c r="D959" s="238"/>
      <c r="E959" s="238"/>
      <c r="F959" s="238"/>
      <c r="G959" s="238"/>
      <c r="H959" s="238"/>
      <c r="I959" s="238"/>
      <c r="J959" s="198"/>
      <c r="K959" s="238"/>
      <c r="L959" s="238"/>
      <c r="M959" s="238"/>
      <c r="N959" s="238"/>
      <c r="O959" s="238"/>
      <c r="P959" s="238"/>
      <c r="Q959" s="238"/>
      <c r="R959" s="238"/>
      <c r="S959" s="238"/>
      <c r="T959" s="238"/>
      <c r="U959" s="238"/>
      <c r="V959" s="238"/>
      <c r="W959" s="238"/>
      <c r="X959" s="238"/>
      <c r="Y959" s="238"/>
      <c r="Z959" s="238"/>
      <c r="AA959" s="238"/>
      <c r="AB959" s="238"/>
      <c r="AC959" s="238"/>
      <c r="AD959" s="238"/>
      <c r="AE959" s="238"/>
      <c r="AF959" s="238"/>
      <c r="AG959" s="238"/>
      <c r="AH959" s="238"/>
      <c r="AI959" s="238"/>
      <c r="AJ959" s="238"/>
      <c r="AK959" s="238"/>
      <c r="AL959" s="238"/>
      <c r="AM959" s="238"/>
      <c r="AN959" s="238"/>
      <c r="AO959" s="238"/>
    </row>
    <row r="960">
      <c r="A960" s="238"/>
      <c r="B960" s="198"/>
      <c r="C960" s="238"/>
      <c r="D960" s="238"/>
      <c r="E960" s="238"/>
      <c r="F960" s="238"/>
      <c r="G960" s="238"/>
      <c r="H960" s="238"/>
      <c r="I960" s="238"/>
      <c r="J960" s="198"/>
      <c r="K960" s="238"/>
      <c r="L960" s="238"/>
      <c r="M960" s="238"/>
      <c r="N960" s="238"/>
      <c r="O960" s="238"/>
      <c r="P960" s="238"/>
      <c r="Q960" s="238"/>
      <c r="R960" s="238"/>
      <c r="S960" s="238"/>
      <c r="T960" s="238"/>
      <c r="U960" s="238"/>
      <c r="V960" s="238"/>
      <c r="W960" s="238"/>
      <c r="X960" s="238"/>
      <c r="Y960" s="238"/>
      <c r="Z960" s="238"/>
      <c r="AA960" s="238"/>
      <c r="AB960" s="238"/>
      <c r="AC960" s="238"/>
      <c r="AD960" s="238"/>
      <c r="AE960" s="238"/>
      <c r="AF960" s="238"/>
      <c r="AG960" s="238"/>
      <c r="AH960" s="238"/>
      <c r="AI960" s="238"/>
      <c r="AJ960" s="238"/>
      <c r="AK960" s="238"/>
      <c r="AL960" s="238"/>
      <c r="AM960" s="238"/>
      <c r="AN960" s="238"/>
      <c r="AO960" s="238"/>
    </row>
    <row r="961">
      <c r="A961" s="238"/>
      <c r="B961" s="198"/>
      <c r="C961" s="238"/>
      <c r="D961" s="238"/>
      <c r="E961" s="238"/>
      <c r="F961" s="238"/>
      <c r="G961" s="238"/>
      <c r="H961" s="238"/>
      <c r="I961" s="238"/>
      <c r="J961" s="198"/>
      <c r="K961" s="238"/>
      <c r="L961" s="238"/>
      <c r="M961" s="238"/>
      <c r="N961" s="238"/>
      <c r="O961" s="238"/>
      <c r="P961" s="238"/>
      <c r="Q961" s="238"/>
      <c r="R961" s="238"/>
      <c r="S961" s="238"/>
      <c r="T961" s="238"/>
      <c r="U961" s="238"/>
      <c r="V961" s="238"/>
      <c r="W961" s="238"/>
      <c r="X961" s="238"/>
      <c r="Y961" s="238"/>
      <c r="Z961" s="238"/>
      <c r="AA961" s="238"/>
      <c r="AB961" s="238"/>
      <c r="AC961" s="238"/>
      <c r="AD961" s="238"/>
      <c r="AE961" s="238"/>
      <c r="AF961" s="238"/>
      <c r="AG961" s="238"/>
      <c r="AH961" s="238"/>
      <c r="AI961" s="238"/>
      <c r="AJ961" s="238"/>
      <c r="AK961" s="238"/>
      <c r="AL961" s="238"/>
      <c r="AM961" s="238"/>
      <c r="AN961" s="238"/>
      <c r="AO961" s="238"/>
    </row>
    <row r="962">
      <c r="A962" s="238"/>
      <c r="B962" s="198"/>
      <c r="C962" s="238"/>
      <c r="D962" s="238"/>
      <c r="E962" s="238"/>
      <c r="F962" s="238"/>
      <c r="G962" s="238"/>
      <c r="H962" s="238"/>
      <c r="I962" s="238"/>
      <c r="J962" s="198"/>
      <c r="K962" s="238"/>
      <c r="L962" s="238"/>
      <c r="M962" s="238"/>
      <c r="N962" s="238"/>
      <c r="O962" s="238"/>
      <c r="P962" s="238"/>
      <c r="Q962" s="238"/>
      <c r="R962" s="238"/>
      <c r="S962" s="238"/>
      <c r="T962" s="238"/>
      <c r="U962" s="238"/>
      <c r="V962" s="238"/>
      <c r="W962" s="238"/>
      <c r="X962" s="238"/>
      <c r="Y962" s="238"/>
      <c r="Z962" s="238"/>
      <c r="AA962" s="238"/>
      <c r="AB962" s="238"/>
      <c r="AC962" s="238"/>
      <c r="AD962" s="238"/>
      <c r="AE962" s="238"/>
      <c r="AF962" s="238"/>
      <c r="AG962" s="238"/>
      <c r="AH962" s="238"/>
      <c r="AI962" s="238"/>
      <c r="AJ962" s="238"/>
      <c r="AK962" s="238"/>
      <c r="AL962" s="238"/>
      <c r="AM962" s="238"/>
      <c r="AN962" s="238"/>
      <c r="AO962" s="238"/>
    </row>
    <row r="963">
      <c r="A963" s="238"/>
      <c r="B963" s="198"/>
      <c r="C963" s="238"/>
      <c r="D963" s="238"/>
      <c r="E963" s="238"/>
      <c r="F963" s="238"/>
      <c r="G963" s="238"/>
      <c r="H963" s="238"/>
      <c r="I963" s="238"/>
      <c r="J963" s="198"/>
      <c r="K963" s="238"/>
      <c r="L963" s="238"/>
      <c r="M963" s="238"/>
      <c r="N963" s="238"/>
      <c r="O963" s="238"/>
      <c r="P963" s="238"/>
      <c r="Q963" s="238"/>
      <c r="R963" s="238"/>
      <c r="S963" s="238"/>
      <c r="T963" s="238"/>
      <c r="U963" s="238"/>
      <c r="V963" s="238"/>
      <c r="W963" s="238"/>
      <c r="X963" s="238"/>
      <c r="Y963" s="238"/>
      <c r="Z963" s="238"/>
      <c r="AA963" s="238"/>
      <c r="AB963" s="238"/>
      <c r="AC963" s="238"/>
      <c r="AD963" s="238"/>
      <c r="AE963" s="238"/>
      <c r="AF963" s="238"/>
      <c r="AG963" s="238"/>
      <c r="AH963" s="238"/>
      <c r="AI963" s="238"/>
      <c r="AJ963" s="238"/>
      <c r="AK963" s="238"/>
      <c r="AL963" s="238"/>
      <c r="AM963" s="238"/>
      <c r="AN963" s="238"/>
      <c r="AO963" s="238"/>
    </row>
    <row r="964">
      <c r="A964" s="238"/>
      <c r="B964" s="198"/>
      <c r="C964" s="238"/>
      <c r="D964" s="238"/>
      <c r="E964" s="238"/>
      <c r="F964" s="238"/>
      <c r="G964" s="238"/>
      <c r="H964" s="238"/>
      <c r="I964" s="238"/>
      <c r="J964" s="198"/>
      <c r="K964" s="238"/>
      <c r="L964" s="238"/>
      <c r="M964" s="238"/>
      <c r="N964" s="238"/>
      <c r="O964" s="238"/>
      <c r="P964" s="238"/>
      <c r="Q964" s="238"/>
      <c r="R964" s="238"/>
      <c r="S964" s="238"/>
      <c r="T964" s="238"/>
      <c r="U964" s="238"/>
      <c r="V964" s="238"/>
      <c r="W964" s="238"/>
      <c r="X964" s="238"/>
      <c r="Y964" s="238"/>
      <c r="Z964" s="238"/>
      <c r="AA964" s="238"/>
      <c r="AB964" s="238"/>
      <c r="AC964" s="238"/>
      <c r="AD964" s="238"/>
      <c r="AE964" s="238"/>
      <c r="AF964" s="238"/>
      <c r="AG964" s="238"/>
      <c r="AH964" s="238"/>
      <c r="AI964" s="238"/>
      <c r="AJ964" s="238"/>
      <c r="AK964" s="238"/>
      <c r="AL964" s="238"/>
      <c r="AM964" s="238"/>
      <c r="AN964" s="238"/>
      <c r="AO964" s="238"/>
    </row>
    <row r="965">
      <c r="A965" s="238"/>
      <c r="B965" s="198"/>
      <c r="C965" s="238"/>
      <c r="D965" s="238"/>
      <c r="E965" s="238"/>
      <c r="F965" s="238"/>
      <c r="G965" s="238"/>
      <c r="H965" s="238"/>
      <c r="I965" s="238"/>
      <c r="J965" s="198"/>
      <c r="K965" s="238"/>
      <c r="L965" s="238"/>
      <c r="M965" s="238"/>
      <c r="N965" s="238"/>
      <c r="O965" s="238"/>
      <c r="P965" s="238"/>
      <c r="Q965" s="238"/>
      <c r="R965" s="238"/>
      <c r="S965" s="238"/>
      <c r="T965" s="238"/>
      <c r="U965" s="238"/>
      <c r="V965" s="238"/>
      <c r="W965" s="238"/>
      <c r="X965" s="238"/>
      <c r="Y965" s="238"/>
      <c r="Z965" s="238"/>
      <c r="AA965" s="238"/>
      <c r="AB965" s="238"/>
      <c r="AC965" s="238"/>
      <c r="AD965" s="238"/>
      <c r="AE965" s="238"/>
      <c r="AF965" s="238"/>
      <c r="AG965" s="238"/>
      <c r="AH965" s="238"/>
      <c r="AI965" s="238"/>
      <c r="AJ965" s="238"/>
      <c r="AK965" s="238"/>
      <c r="AL965" s="238"/>
      <c r="AM965" s="238"/>
      <c r="AN965" s="238"/>
      <c r="AO965" s="238"/>
    </row>
    <row r="966">
      <c r="A966" s="238"/>
      <c r="B966" s="198"/>
      <c r="C966" s="238"/>
      <c r="D966" s="238"/>
      <c r="E966" s="238"/>
      <c r="F966" s="238"/>
      <c r="G966" s="238"/>
      <c r="H966" s="238"/>
      <c r="I966" s="238"/>
      <c r="J966" s="198"/>
      <c r="K966" s="238"/>
      <c r="L966" s="238"/>
      <c r="M966" s="238"/>
      <c r="N966" s="238"/>
      <c r="O966" s="238"/>
      <c r="P966" s="238"/>
      <c r="Q966" s="238"/>
      <c r="R966" s="238"/>
      <c r="S966" s="238"/>
      <c r="T966" s="238"/>
      <c r="U966" s="238"/>
      <c r="V966" s="238"/>
      <c r="W966" s="238"/>
      <c r="X966" s="238"/>
      <c r="Y966" s="238"/>
      <c r="Z966" s="238"/>
      <c r="AA966" s="238"/>
      <c r="AB966" s="238"/>
      <c r="AC966" s="238"/>
      <c r="AD966" s="238"/>
      <c r="AE966" s="238"/>
      <c r="AF966" s="238"/>
      <c r="AG966" s="238"/>
      <c r="AH966" s="238"/>
      <c r="AI966" s="238"/>
      <c r="AJ966" s="238"/>
      <c r="AK966" s="238"/>
      <c r="AL966" s="238"/>
      <c r="AM966" s="238"/>
      <c r="AN966" s="238"/>
      <c r="AO966" s="238"/>
    </row>
    <row r="967">
      <c r="A967" s="238"/>
      <c r="B967" s="198"/>
      <c r="C967" s="238"/>
      <c r="D967" s="238"/>
      <c r="E967" s="238"/>
      <c r="F967" s="238"/>
      <c r="G967" s="238"/>
      <c r="H967" s="238"/>
      <c r="I967" s="238"/>
      <c r="J967" s="198"/>
      <c r="K967" s="238"/>
      <c r="L967" s="238"/>
      <c r="M967" s="238"/>
      <c r="N967" s="238"/>
      <c r="O967" s="238"/>
      <c r="P967" s="238"/>
      <c r="Q967" s="238"/>
      <c r="R967" s="238"/>
      <c r="S967" s="238"/>
      <c r="T967" s="238"/>
      <c r="U967" s="238"/>
      <c r="V967" s="238"/>
      <c r="W967" s="238"/>
      <c r="X967" s="238"/>
      <c r="Y967" s="238"/>
      <c r="Z967" s="238"/>
      <c r="AA967" s="238"/>
      <c r="AB967" s="238"/>
      <c r="AC967" s="238"/>
      <c r="AD967" s="238"/>
      <c r="AE967" s="238"/>
      <c r="AF967" s="238"/>
      <c r="AG967" s="238"/>
      <c r="AH967" s="238"/>
      <c r="AI967" s="238"/>
      <c r="AJ967" s="238"/>
      <c r="AK967" s="238"/>
      <c r="AL967" s="238"/>
      <c r="AM967" s="238"/>
      <c r="AN967" s="238"/>
      <c r="AO967" s="238"/>
    </row>
    <row r="968">
      <c r="A968" s="238"/>
      <c r="B968" s="198"/>
      <c r="C968" s="238"/>
      <c r="D968" s="238"/>
      <c r="E968" s="238"/>
      <c r="F968" s="238"/>
      <c r="G968" s="238"/>
      <c r="H968" s="238"/>
      <c r="I968" s="238"/>
      <c r="J968" s="198"/>
      <c r="K968" s="238"/>
      <c r="L968" s="238"/>
      <c r="M968" s="238"/>
      <c r="N968" s="238"/>
      <c r="O968" s="238"/>
      <c r="P968" s="238"/>
      <c r="Q968" s="238"/>
      <c r="R968" s="238"/>
      <c r="S968" s="238"/>
      <c r="T968" s="238"/>
      <c r="U968" s="238"/>
      <c r="V968" s="238"/>
      <c r="W968" s="238"/>
      <c r="X968" s="238"/>
      <c r="Y968" s="238"/>
      <c r="Z968" s="238"/>
      <c r="AA968" s="238"/>
      <c r="AB968" s="238"/>
      <c r="AC968" s="238"/>
      <c r="AD968" s="238"/>
      <c r="AE968" s="238"/>
      <c r="AF968" s="238"/>
      <c r="AG968" s="238"/>
      <c r="AH968" s="238"/>
      <c r="AI968" s="238"/>
      <c r="AJ968" s="238"/>
      <c r="AK968" s="238"/>
      <c r="AL968" s="238"/>
      <c r="AM968" s="238"/>
      <c r="AN968" s="238"/>
      <c r="AO968" s="238"/>
    </row>
    <row r="969">
      <c r="A969" s="238"/>
      <c r="B969" s="198"/>
      <c r="C969" s="238"/>
      <c r="D969" s="238"/>
      <c r="E969" s="238"/>
      <c r="F969" s="238"/>
      <c r="G969" s="238"/>
      <c r="H969" s="238"/>
      <c r="I969" s="238"/>
      <c r="J969" s="198"/>
      <c r="K969" s="238"/>
      <c r="L969" s="238"/>
      <c r="M969" s="238"/>
      <c r="N969" s="238"/>
      <c r="O969" s="238"/>
      <c r="P969" s="238"/>
      <c r="Q969" s="238"/>
      <c r="R969" s="238"/>
      <c r="S969" s="238"/>
      <c r="T969" s="238"/>
      <c r="U969" s="238"/>
      <c r="V969" s="238"/>
      <c r="W969" s="238"/>
      <c r="X969" s="238"/>
      <c r="Y969" s="238"/>
      <c r="Z969" s="238"/>
      <c r="AA969" s="238"/>
      <c r="AB969" s="238"/>
      <c r="AC969" s="238"/>
      <c r="AD969" s="238"/>
      <c r="AE969" s="238"/>
      <c r="AF969" s="238"/>
      <c r="AG969" s="238"/>
      <c r="AH969" s="238"/>
      <c r="AI969" s="238"/>
      <c r="AJ969" s="238"/>
      <c r="AK969" s="238"/>
      <c r="AL969" s="238"/>
      <c r="AM969" s="238"/>
      <c r="AN969" s="238"/>
      <c r="AO969" s="238"/>
    </row>
    <row r="970">
      <c r="A970" s="238"/>
      <c r="B970" s="198"/>
      <c r="C970" s="238"/>
      <c r="D970" s="238"/>
      <c r="E970" s="238"/>
      <c r="F970" s="238"/>
      <c r="G970" s="238"/>
      <c r="H970" s="238"/>
      <c r="I970" s="238"/>
      <c r="J970" s="198"/>
      <c r="K970" s="238"/>
      <c r="L970" s="238"/>
      <c r="M970" s="238"/>
      <c r="N970" s="238"/>
      <c r="O970" s="238"/>
      <c r="P970" s="238"/>
      <c r="Q970" s="238"/>
      <c r="R970" s="238"/>
      <c r="S970" s="238"/>
      <c r="T970" s="238"/>
      <c r="U970" s="238"/>
      <c r="V970" s="238"/>
      <c r="W970" s="238"/>
      <c r="X970" s="238"/>
      <c r="Y970" s="238"/>
      <c r="Z970" s="238"/>
      <c r="AA970" s="238"/>
      <c r="AB970" s="238"/>
      <c r="AC970" s="238"/>
      <c r="AD970" s="238"/>
      <c r="AE970" s="238"/>
      <c r="AF970" s="238"/>
      <c r="AG970" s="238"/>
      <c r="AH970" s="238"/>
      <c r="AI970" s="238"/>
      <c r="AJ970" s="238"/>
      <c r="AK970" s="238"/>
      <c r="AL970" s="238"/>
      <c r="AM970" s="238"/>
      <c r="AN970" s="238"/>
      <c r="AO970" s="238"/>
    </row>
    <row r="971">
      <c r="A971" s="238"/>
      <c r="B971" s="198"/>
      <c r="C971" s="238"/>
      <c r="D971" s="238"/>
      <c r="E971" s="238"/>
      <c r="F971" s="238"/>
      <c r="G971" s="238"/>
      <c r="H971" s="238"/>
      <c r="I971" s="238"/>
      <c r="J971" s="198"/>
      <c r="K971" s="238"/>
      <c r="L971" s="238"/>
      <c r="M971" s="238"/>
      <c r="N971" s="238"/>
      <c r="O971" s="238"/>
      <c r="P971" s="238"/>
      <c r="Q971" s="238"/>
      <c r="R971" s="238"/>
      <c r="S971" s="238"/>
      <c r="T971" s="238"/>
      <c r="U971" s="238"/>
      <c r="V971" s="238"/>
      <c r="W971" s="238"/>
      <c r="X971" s="238"/>
      <c r="Y971" s="238"/>
      <c r="Z971" s="238"/>
      <c r="AA971" s="238"/>
      <c r="AB971" s="238"/>
      <c r="AC971" s="238"/>
      <c r="AD971" s="238"/>
      <c r="AE971" s="238"/>
      <c r="AF971" s="238"/>
      <c r="AG971" s="238"/>
      <c r="AH971" s="238"/>
      <c r="AI971" s="238"/>
      <c r="AJ971" s="238"/>
      <c r="AK971" s="238"/>
      <c r="AL971" s="238"/>
      <c r="AM971" s="238"/>
      <c r="AN971" s="238"/>
      <c r="AO971" s="238"/>
    </row>
    <row r="972">
      <c r="A972" s="238"/>
      <c r="B972" s="198"/>
      <c r="C972" s="238"/>
      <c r="D972" s="238"/>
      <c r="E972" s="238"/>
      <c r="F972" s="238"/>
      <c r="G972" s="238"/>
      <c r="H972" s="238"/>
      <c r="I972" s="238"/>
      <c r="J972" s="198"/>
      <c r="K972" s="238"/>
      <c r="L972" s="238"/>
      <c r="M972" s="238"/>
      <c r="N972" s="238"/>
      <c r="O972" s="238"/>
      <c r="P972" s="238"/>
      <c r="Q972" s="238"/>
      <c r="R972" s="238"/>
      <c r="S972" s="238"/>
      <c r="T972" s="238"/>
      <c r="U972" s="238"/>
      <c r="V972" s="238"/>
      <c r="W972" s="238"/>
      <c r="X972" s="238"/>
      <c r="Y972" s="238"/>
      <c r="Z972" s="238"/>
      <c r="AA972" s="238"/>
      <c r="AB972" s="238"/>
      <c r="AC972" s="238"/>
      <c r="AD972" s="238"/>
      <c r="AE972" s="238"/>
      <c r="AF972" s="238"/>
      <c r="AG972" s="238"/>
      <c r="AH972" s="238"/>
      <c r="AI972" s="238"/>
      <c r="AJ972" s="238"/>
      <c r="AK972" s="238"/>
      <c r="AL972" s="238"/>
      <c r="AM972" s="238"/>
      <c r="AN972" s="238"/>
      <c r="AO972" s="238"/>
    </row>
    <row r="973">
      <c r="A973" s="238"/>
      <c r="B973" s="198"/>
      <c r="C973" s="238"/>
      <c r="D973" s="238"/>
      <c r="E973" s="238"/>
      <c r="F973" s="238"/>
      <c r="G973" s="238"/>
      <c r="H973" s="238"/>
      <c r="I973" s="238"/>
      <c r="J973" s="198"/>
      <c r="K973" s="238"/>
      <c r="L973" s="238"/>
      <c r="M973" s="238"/>
      <c r="N973" s="238"/>
      <c r="O973" s="238"/>
      <c r="P973" s="238"/>
      <c r="Q973" s="238"/>
      <c r="R973" s="238"/>
      <c r="S973" s="238"/>
      <c r="T973" s="238"/>
      <c r="U973" s="238"/>
      <c r="V973" s="238"/>
      <c r="W973" s="238"/>
      <c r="X973" s="238"/>
      <c r="Y973" s="238"/>
      <c r="Z973" s="238"/>
      <c r="AA973" s="238"/>
      <c r="AB973" s="238"/>
      <c r="AC973" s="238"/>
      <c r="AD973" s="238"/>
      <c r="AE973" s="238"/>
      <c r="AF973" s="238"/>
      <c r="AG973" s="238"/>
      <c r="AH973" s="238"/>
      <c r="AI973" s="238"/>
      <c r="AJ973" s="238"/>
      <c r="AK973" s="238"/>
      <c r="AL973" s="238"/>
      <c r="AM973" s="238"/>
      <c r="AN973" s="238"/>
      <c r="AO973" s="238"/>
    </row>
    <row r="974">
      <c r="A974" s="238"/>
      <c r="B974" s="198"/>
      <c r="C974" s="238"/>
      <c r="D974" s="238"/>
      <c r="E974" s="238"/>
      <c r="F974" s="238"/>
      <c r="G974" s="238"/>
      <c r="H974" s="238"/>
      <c r="I974" s="238"/>
      <c r="J974" s="198"/>
      <c r="K974" s="238"/>
      <c r="L974" s="238"/>
      <c r="M974" s="238"/>
      <c r="N974" s="238"/>
      <c r="O974" s="238"/>
      <c r="P974" s="238"/>
      <c r="Q974" s="238"/>
      <c r="R974" s="238"/>
      <c r="S974" s="238"/>
      <c r="T974" s="238"/>
      <c r="U974" s="238"/>
      <c r="V974" s="238"/>
      <c r="W974" s="238"/>
      <c r="X974" s="238"/>
      <c r="Y974" s="238"/>
      <c r="Z974" s="238"/>
      <c r="AA974" s="238"/>
      <c r="AB974" s="238"/>
      <c r="AC974" s="238"/>
      <c r="AD974" s="238"/>
      <c r="AE974" s="238"/>
      <c r="AF974" s="238"/>
      <c r="AG974" s="238"/>
      <c r="AH974" s="238"/>
      <c r="AI974" s="238"/>
      <c r="AJ974" s="238"/>
      <c r="AK974" s="238"/>
      <c r="AL974" s="238"/>
      <c r="AM974" s="238"/>
      <c r="AN974" s="238"/>
      <c r="AO974" s="238"/>
    </row>
    <row r="975">
      <c r="A975" s="238"/>
      <c r="B975" s="198"/>
      <c r="C975" s="238"/>
      <c r="D975" s="238"/>
      <c r="E975" s="238"/>
      <c r="F975" s="238"/>
      <c r="G975" s="238"/>
      <c r="H975" s="238"/>
      <c r="I975" s="238"/>
      <c r="J975" s="198"/>
      <c r="K975" s="238"/>
      <c r="L975" s="238"/>
      <c r="M975" s="238"/>
      <c r="N975" s="238"/>
      <c r="O975" s="238"/>
      <c r="P975" s="238"/>
      <c r="Q975" s="238"/>
      <c r="R975" s="238"/>
      <c r="S975" s="238"/>
      <c r="T975" s="238"/>
      <c r="U975" s="238"/>
      <c r="V975" s="238"/>
      <c r="W975" s="238"/>
      <c r="X975" s="238"/>
      <c r="Y975" s="238"/>
      <c r="Z975" s="238"/>
      <c r="AA975" s="238"/>
      <c r="AB975" s="238"/>
      <c r="AC975" s="238"/>
      <c r="AD975" s="238"/>
      <c r="AE975" s="238"/>
      <c r="AF975" s="238"/>
      <c r="AG975" s="238"/>
      <c r="AH975" s="238"/>
      <c r="AI975" s="238"/>
      <c r="AJ975" s="238"/>
      <c r="AK975" s="238"/>
      <c r="AL975" s="238"/>
      <c r="AM975" s="238"/>
      <c r="AN975" s="238"/>
      <c r="AO975" s="238"/>
    </row>
    <row r="976">
      <c r="A976" s="238"/>
      <c r="B976" s="198"/>
      <c r="C976" s="238"/>
      <c r="D976" s="238"/>
      <c r="E976" s="238"/>
      <c r="F976" s="238"/>
      <c r="G976" s="238"/>
      <c r="H976" s="238"/>
      <c r="I976" s="238"/>
      <c r="J976" s="198"/>
      <c r="K976" s="238"/>
      <c r="L976" s="238"/>
      <c r="M976" s="238"/>
      <c r="N976" s="238"/>
      <c r="O976" s="238"/>
      <c r="P976" s="238"/>
      <c r="Q976" s="238"/>
      <c r="R976" s="238"/>
      <c r="S976" s="238"/>
      <c r="T976" s="238"/>
      <c r="U976" s="238"/>
      <c r="V976" s="238"/>
      <c r="W976" s="238"/>
      <c r="X976" s="238"/>
      <c r="Y976" s="238"/>
      <c r="Z976" s="238"/>
      <c r="AA976" s="238"/>
      <c r="AB976" s="238"/>
      <c r="AC976" s="238"/>
      <c r="AD976" s="238"/>
      <c r="AE976" s="238"/>
      <c r="AF976" s="238"/>
      <c r="AG976" s="238"/>
      <c r="AH976" s="238"/>
      <c r="AI976" s="238"/>
      <c r="AJ976" s="238"/>
      <c r="AK976" s="238"/>
      <c r="AL976" s="238"/>
      <c r="AM976" s="238"/>
      <c r="AN976" s="238"/>
      <c r="AO976" s="238"/>
    </row>
    <row r="977">
      <c r="A977" s="238"/>
      <c r="B977" s="198"/>
      <c r="C977" s="238"/>
      <c r="D977" s="238"/>
      <c r="E977" s="238"/>
      <c r="F977" s="238"/>
      <c r="G977" s="238"/>
      <c r="H977" s="238"/>
      <c r="I977" s="238"/>
      <c r="J977" s="198"/>
      <c r="K977" s="238"/>
      <c r="L977" s="238"/>
      <c r="M977" s="238"/>
      <c r="N977" s="238"/>
      <c r="O977" s="238"/>
      <c r="P977" s="238"/>
      <c r="Q977" s="238"/>
      <c r="R977" s="238"/>
      <c r="S977" s="238"/>
      <c r="T977" s="238"/>
      <c r="U977" s="238"/>
      <c r="V977" s="238"/>
      <c r="W977" s="238"/>
      <c r="X977" s="238"/>
      <c r="Y977" s="238"/>
      <c r="Z977" s="238"/>
      <c r="AA977" s="238"/>
      <c r="AB977" s="238"/>
      <c r="AC977" s="238"/>
      <c r="AD977" s="238"/>
      <c r="AE977" s="238"/>
      <c r="AF977" s="238"/>
      <c r="AG977" s="238"/>
      <c r="AH977" s="238"/>
      <c r="AI977" s="238"/>
      <c r="AJ977" s="238"/>
      <c r="AK977" s="238"/>
      <c r="AL977" s="238"/>
      <c r="AM977" s="238"/>
      <c r="AN977" s="238"/>
      <c r="AO977" s="238"/>
    </row>
    <row r="978">
      <c r="A978" s="238"/>
      <c r="B978" s="198"/>
      <c r="C978" s="238"/>
      <c r="D978" s="238"/>
      <c r="E978" s="238"/>
      <c r="F978" s="238"/>
      <c r="G978" s="238"/>
      <c r="H978" s="238"/>
      <c r="I978" s="238"/>
      <c r="J978" s="198"/>
      <c r="K978" s="238"/>
      <c r="L978" s="238"/>
      <c r="M978" s="238"/>
      <c r="N978" s="238"/>
      <c r="O978" s="238"/>
      <c r="P978" s="238"/>
      <c r="Q978" s="238"/>
      <c r="R978" s="238"/>
      <c r="S978" s="238"/>
      <c r="T978" s="238"/>
      <c r="U978" s="238"/>
      <c r="V978" s="238"/>
      <c r="W978" s="238"/>
      <c r="X978" s="238"/>
      <c r="Y978" s="238"/>
      <c r="Z978" s="238"/>
      <c r="AA978" s="238"/>
      <c r="AB978" s="238"/>
      <c r="AC978" s="238"/>
      <c r="AD978" s="238"/>
      <c r="AE978" s="238"/>
      <c r="AF978" s="238"/>
      <c r="AG978" s="238"/>
      <c r="AH978" s="238"/>
      <c r="AI978" s="238"/>
      <c r="AJ978" s="238"/>
      <c r="AK978" s="238"/>
      <c r="AL978" s="238"/>
      <c r="AM978" s="238"/>
      <c r="AN978" s="238"/>
      <c r="AO978" s="238"/>
    </row>
    <row r="979">
      <c r="A979" s="238"/>
      <c r="B979" s="198"/>
      <c r="C979" s="238"/>
      <c r="D979" s="238"/>
      <c r="E979" s="238"/>
      <c r="F979" s="238"/>
      <c r="G979" s="238"/>
      <c r="H979" s="238"/>
      <c r="I979" s="238"/>
      <c r="J979" s="198"/>
      <c r="K979" s="238"/>
      <c r="L979" s="238"/>
      <c r="M979" s="238"/>
      <c r="N979" s="238"/>
      <c r="O979" s="238"/>
      <c r="P979" s="238"/>
      <c r="Q979" s="238"/>
      <c r="R979" s="238"/>
      <c r="S979" s="238"/>
      <c r="T979" s="238"/>
      <c r="U979" s="238"/>
      <c r="V979" s="238"/>
      <c r="W979" s="238"/>
      <c r="X979" s="238"/>
      <c r="Y979" s="238"/>
      <c r="Z979" s="238"/>
      <c r="AA979" s="238"/>
      <c r="AB979" s="238"/>
      <c r="AC979" s="238"/>
      <c r="AD979" s="238"/>
      <c r="AE979" s="238"/>
      <c r="AF979" s="238"/>
      <c r="AG979" s="238"/>
      <c r="AH979" s="238"/>
      <c r="AI979" s="238"/>
      <c r="AJ979" s="238"/>
      <c r="AK979" s="238"/>
      <c r="AL979" s="238"/>
      <c r="AM979" s="238"/>
      <c r="AN979" s="238"/>
      <c r="AO979" s="238"/>
    </row>
    <row r="980">
      <c r="A980" s="238"/>
      <c r="B980" s="198"/>
      <c r="C980" s="238"/>
      <c r="D980" s="238"/>
      <c r="E980" s="238"/>
      <c r="F980" s="238"/>
      <c r="G980" s="238"/>
      <c r="H980" s="238"/>
      <c r="I980" s="238"/>
      <c r="J980" s="198"/>
      <c r="K980" s="238"/>
      <c r="L980" s="238"/>
      <c r="M980" s="238"/>
      <c r="N980" s="238"/>
      <c r="O980" s="238"/>
      <c r="P980" s="238"/>
      <c r="Q980" s="238"/>
      <c r="R980" s="238"/>
      <c r="S980" s="238"/>
      <c r="T980" s="238"/>
      <c r="U980" s="238"/>
      <c r="V980" s="238"/>
      <c r="W980" s="238"/>
      <c r="X980" s="238"/>
      <c r="Y980" s="238"/>
      <c r="Z980" s="238"/>
      <c r="AA980" s="238"/>
      <c r="AB980" s="238"/>
      <c r="AC980" s="238"/>
      <c r="AD980" s="238"/>
      <c r="AE980" s="238"/>
      <c r="AF980" s="238"/>
      <c r="AG980" s="238"/>
      <c r="AH980" s="238"/>
      <c r="AI980" s="238"/>
      <c r="AJ980" s="238"/>
      <c r="AK980" s="238"/>
      <c r="AL980" s="238"/>
      <c r="AM980" s="238"/>
      <c r="AN980" s="238"/>
      <c r="AO980" s="238"/>
    </row>
    <row r="981">
      <c r="A981" s="238"/>
      <c r="B981" s="198"/>
      <c r="C981" s="238"/>
      <c r="D981" s="238"/>
      <c r="E981" s="238"/>
      <c r="F981" s="238"/>
      <c r="G981" s="238"/>
      <c r="H981" s="238"/>
      <c r="I981" s="238"/>
      <c r="J981" s="198"/>
      <c r="K981" s="238"/>
      <c r="L981" s="238"/>
      <c r="M981" s="238"/>
      <c r="N981" s="238"/>
      <c r="O981" s="238"/>
      <c r="P981" s="238"/>
      <c r="Q981" s="238"/>
      <c r="R981" s="238"/>
      <c r="S981" s="238"/>
      <c r="T981" s="238"/>
      <c r="U981" s="238"/>
      <c r="V981" s="238"/>
      <c r="W981" s="238"/>
      <c r="X981" s="238"/>
      <c r="Y981" s="238"/>
      <c r="Z981" s="238"/>
      <c r="AA981" s="238"/>
      <c r="AB981" s="238"/>
      <c r="AC981" s="238"/>
      <c r="AD981" s="238"/>
      <c r="AE981" s="238"/>
      <c r="AF981" s="238"/>
      <c r="AG981" s="238"/>
      <c r="AH981" s="238"/>
      <c r="AI981" s="238"/>
      <c r="AJ981" s="238"/>
      <c r="AK981" s="238"/>
      <c r="AL981" s="238"/>
      <c r="AM981" s="238"/>
      <c r="AN981" s="238"/>
      <c r="AO981" s="238"/>
    </row>
    <row r="982">
      <c r="A982" s="238"/>
      <c r="B982" s="198"/>
      <c r="C982" s="238"/>
      <c r="D982" s="238"/>
      <c r="E982" s="238"/>
      <c r="F982" s="238"/>
      <c r="G982" s="238"/>
      <c r="H982" s="238"/>
      <c r="I982" s="238"/>
      <c r="J982" s="198"/>
      <c r="K982" s="238"/>
      <c r="L982" s="238"/>
      <c r="M982" s="238"/>
      <c r="N982" s="238"/>
      <c r="O982" s="238"/>
      <c r="P982" s="238"/>
      <c r="Q982" s="238"/>
      <c r="R982" s="238"/>
      <c r="S982" s="238"/>
      <c r="T982" s="238"/>
      <c r="U982" s="238"/>
      <c r="V982" s="238"/>
      <c r="W982" s="238"/>
      <c r="X982" s="238"/>
      <c r="Y982" s="238"/>
      <c r="Z982" s="238"/>
      <c r="AA982" s="238"/>
      <c r="AB982" s="238"/>
      <c r="AC982" s="238"/>
      <c r="AD982" s="238"/>
      <c r="AE982" s="238"/>
      <c r="AF982" s="238"/>
      <c r="AG982" s="238"/>
      <c r="AH982" s="238"/>
      <c r="AI982" s="238"/>
      <c r="AJ982" s="238"/>
      <c r="AK982" s="238"/>
      <c r="AL982" s="238"/>
      <c r="AM982" s="238"/>
      <c r="AN982" s="238"/>
      <c r="AO982" s="238"/>
    </row>
    <row r="983">
      <c r="A983" s="238"/>
      <c r="B983" s="198"/>
      <c r="C983" s="238"/>
      <c r="D983" s="238"/>
      <c r="E983" s="238"/>
      <c r="F983" s="238"/>
      <c r="G983" s="238"/>
      <c r="H983" s="238"/>
      <c r="I983" s="238"/>
      <c r="J983" s="198"/>
      <c r="K983" s="238"/>
      <c r="L983" s="238"/>
      <c r="M983" s="238"/>
      <c r="N983" s="238"/>
      <c r="O983" s="238"/>
      <c r="P983" s="238"/>
      <c r="Q983" s="238"/>
      <c r="R983" s="238"/>
      <c r="S983" s="238"/>
      <c r="T983" s="238"/>
      <c r="U983" s="238"/>
      <c r="V983" s="238"/>
      <c r="W983" s="238"/>
      <c r="X983" s="238"/>
      <c r="Y983" s="238"/>
      <c r="Z983" s="238"/>
      <c r="AA983" s="238"/>
      <c r="AB983" s="238"/>
      <c r="AC983" s="238"/>
      <c r="AD983" s="238"/>
      <c r="AE983" s="238"/>
      <c r="AF983" s="238"/>
      <c r="AG983" s="238"/>
      <c r="AH983" s="238"/>
      <c r="AI983" s="238"/>
      <c r="AJ983" s="238"/>
      <c r="AK983" s="238"/>
      <c r="AL983" s="238"/>
      <c r="AM983" s="238"/>
      <c r="AN983" s="238"/>
      <c r="AO983" s="238"/>
    </row>
    <row r="984">
      <c r="A984" s="238"/>
      <c r="B984" s="198"/>
      <c r="C984" s="238"/>
      <c r="D984" s="238"/>
      <c r="E984" s="238"/>
      <c r="F984" s="238"/>
      <c r="G984" s="238"/>
      <c r="H984" s="238"/>
      <c r="I984" s="238"/>
      <c r="J984" s="198"/>
      <c r="K984" s="238"/>
      <c r="L984" s="238"/>
      <c r="M984" s="238"/>
      <c r="N984" s="238"/>
      <c r="O984" s="238"/>
      <c r="P984" s="238"/>
      <c r="Q984" s="238"/>
      <c r="R984" s="238"/>
      <c r="S984" s="238"/>
      <c r="T984" s="238"/>
      <c r="U984" s="238"/>
      <c r="V984" s="238"/>
      <c r="W984" s="238"/>
      <c r="X984" s="238"/>
      <c r="Y984" s="238"/>
      <c r="Z984" s="238"/>
      <c r="AA984" s="238"/>
      <c r="AB984" s="238"/>
      <c r="AC984" s="238"/>
      <c r="AD984" s="238"/>
      <c r="AE984" s="238"/>
      <c r="AF984" s="238"/>
      <c r="AG984" s="238"/>
      <c r="AH984" s="238"/>
      <c r="AI984" s="238"/>
      <c r="AJ984" s="238"/>
      <c r="AK984" s="238"/>
      <c r="AL984" s="238"/>
      <c r="AM984" s="238"/>
      <c r="AN984" s="238"/>
      <c r="AO984" s="238"/>
    </row>
    <row r="985">
      <c r="A985" s="238"/>
      <c r="B985" s="198"/>
      <c r="C985" s="238"/>
      <c r="D985" s="238"/>
      <c r="E985" s="238"/>
      <c r="F985" s="238"/>
      <c r="G985" s="238"/>
      <c r="H985" s="238"/>
      <c r="I985" s="238"/>
      <c r="J985" s="198"/>
      <c r="K985" s="238"/>
      <c r="L985" s="238"/>
      <c r="M985" s="238"/>
      <c r="N985" s="238"/>
      <c r="O985" s="238"/>
      <c r="P985" s="238"/>
      <c r="Q985" s="238"/>
      <c r="R985" s="238"/>
      <c r="S985" s="238"/>
      <c r="T985" s="238"/>
      <c r="U985" s="238"/>
      <c r="V985" s="238"/>
      <c r="W985" s="238"/>
      <c r="X985" s="238"/>
      <c r="Y985" s="238"/>
      <c r="Z985" s="238"/>
      <c r="AA985" s="238"/>
      <c r="AB985" s="238"/>
      <c r="AC985" s="238"/>
      <c r="AD985" s="238"/>
      <c r="AE985" s="238"/>
      <c r="AF985" s="238"/>
      <c r="AG985" s="238"/>
      <c r="AH985" s="238"/>
      <c r="AI985" s="238"/>
      <c r="AJ985" s="238"/>
      <c r="AK985" s="238"/>
      <c r="AL985" s="238"/>
      <c r="AM985" s="238"/>
      <c r="AN985" s="238"/>
      <c r="AO985" s="238"/>
    </row>
    <row r="986">
      <c r="A986" s="238"/>
      <c r="B986" s="198"/>
      <c r="C986" s="238"/>
      <c r="D986" s="238"/>
      <c r="E986" s="238"/>
      <c r="F986" s="238"/>
      <c r="G986" s="238"/>
      <c r="H986" s="238"/>
      <c r="I986" s="238"/>
      <c r="J986" s="198"/>
      <c r="K986" s="238"/>
      <c r="L986" s="238"/>
      <c r="M986" s="238"/>
      <c r="N986" s="238"/>
      <c r="O986" s="238"/>
      <c r="P986" s="238"/>
      <c r="Q986" s="238"/>
      <c r="R986" s="238"/>
      <c r="S986" s="238"/>
      <c r="T986" s="238"/>
      <c r="U986" s="238"/>
      <c r="V986" s="238"/>
      <c r="W986" s="238"/>
      <c r="X986" s="238"/>
      <c r="Y986" s="238"/>
      <c r="Z986" s="238"/>
      <c r="AA986" s="238"/>
      <c r="AB986" s="238"/>
      <c r="AC986" s="238"/>
      <c r="AD986" s="238"/>
      <c r="AE986" s="238"/>
      <c r="AF986" s="238"/>
      <c r="AG986" s="238"/>
      <c r="AH986" s="238"/>
      <c r="AI986" s="238"/>
      <c r="AJ986" s="238"/>
      <c r="AK986" s="238"/>
      <c r="AL986" s="238"/>
      <c r="AM986" s="238"/>
      <c r="AN986" s="238"/>
      <c r="AO986" s="238"/>
    </row>
    <row r="987">
      <c r="A987" s="238"/>
      <c r="B987" s="198"/>
      <c r="C987" s="238"/>
      <c r="D987" s="238"/>
      <c r="E987" s="238"/>
      <c r="F987" s="238"/>
      <c r="G987" s="238"/>
      <c r="H987" s="238"/>
      <c r="I987" s="238"/>
      <c r="J987" s="198"/>
      <c r="K987" s="238"/>
      <c r="L987" s="238"/>
      <c r="M987" s="238"/>
      <c r="N987" s="238"/>
      <c r="O987" s="238"/>
      <c r="P987" s="238"/>
      <c r="Q987" s="238"/>
      <c r="R987" s="238"/>
      <c r="S987" s="238"/>
      <c r="T987" s="238"/>
      <c r="U987" s="238"/>
      <c r="V987" s="238"/>
      <c r="W987" s="238"/>
      <c r="X987" s="238"/>
      <c r="Y987" s="238"/>
      <c r="Z987" s="238"/>
      <c r="AA987" s="238"/>
      <c r="AB987" s="238"/>
      <c r="AC987" s="238"/>
      <c r="AD987" s="238"/>
      <c r="AE987" s="238"/>
      <c r="AF987" s="238"/>
      <c r="AG987" s="238"/>
      <c r="AH987" s="238"/>
      <c r="AI987" s="238"/>
      <c r="AJ987" s="238"/>
      <c r="AK987" s="238"/>
      <c r="AL987" s="238"/>
      <c r="AM987" s="238"/>
      <c r="AN987" s="238"/>
      <c r="AO987" s="238"/>
    </row>
    <row r="988">
      <c r="A988" s="238"/>
      <c r="B988" s="198"/>
      <c r="C988" s="238"/>
      <c r="D988" s="238"/>
      <c r="E988" s="238"/>
      <c r="F988" s="238"/>
      <c r="G988" s="238"/>
      <c r="H988" s="238"/>
      <c r="I988" s="238"/>
      <c r="J988" s="198"/>
      <c r="K988" s="238"/>
      <c r="L988" s="238"/>
      <c r="M988" s="238"/>
      <c r="N988" s="238"/>
      <c r="O988" s="238"/>
      <c r="P988" s="238"/>
      <c r="Q988" s="238"/>
      <c r="R988" s="238"/>
      <c r="S988" s="238"/>
      <c r="T988" s="238"/>
      <c r="U988" s="238"/>
      <c r="V988" s="238"/>
      <c r="W988" s="238"/>
      <c r="X988" s="238"/>
      <c r="Y988" s="238"/>
      <c r="Z988" s="238"/>
      <c r="AA988" s="238"/>
      <c r="AB988" s="238"/>
      <c r="AC988" s="238"/>
      <c r="AD988" s="238"/>
      <c r="AE988" s="238"/>
      <c r="AF988" s="238"/>
      <c r="AG988" s="238"/>
      <c r="AH988" s="238"/>
      <c r="AI988" s="238"/>
      <c r="AJ988" s="238"/>
      <c r="AK988" s="238"/>
      <c r="AL988" s="238"/>
      <c r="AM988" s="238"/>
      <c r="AN988" s="238"/>
      <c r="AO988" s="238"/>
    </row>
    <row r="989">
      <c r="A989" s="238"/>
      <c r="B989" s="198"/>
      <c r="C989" s="238"/>
      <c r="D989" s="238"/>
      <c r="E989" s="238"/>
      <c r="F989" s="238"/>
      <c r="G989" s="238"/>
      <c r="H989" s="238"/>
      <c r="I989" s="238"/>
      <c r="J989" s="198"/>
      <c r="K989" s="238"/>
      <c r="L989" s="238"/>
      <c r="M989" s="238"/>
      <c r="N989" s="238"/>
      <c r="O989" s="238"/>
      <c r="P989" s="238"/>
      <c r="Q989" s="238"/>
      <c r="R989" s="238"/>
      <c r="S989" s="238"/>
      <c r="T989" s="238"/>
      <c r="U989" s="238"/>
      <c r="V989" s="238"/>
      <c r="W989" s="238"/>
      <c r="X989" s="238"/>
      <c r="Y989" s="238"/>
      <c r="Z989" s="238"/>
      <c r="AA989" s="238"/>
      <c r="AB989" s="238"/>
      <c r="AC989" s="238"/>
      <c r="AD989" s="238"/>
      <c r="AE989" s="238"/>
      <c r="AF989" s="238"/>
      <c r="AG989" s="238"/>
      <c r="AH989" s="238"/>
      <c r="AI989" s="238"/>
      <c r="AJ989" s="238"/>
      <c r="AK989" s="238"/>
      <c r="AL989" s="238"/>
      <c r="AM989" s="238"/>
      <c r="AN989" s="238"/>
      <c r="AO989" s="238"/>
    </row>
    <row r="990">
      <c r="A990" s="238"/>
      <c r="B990" s="198"/>
      <c r="C990" s="238"/>
      <c r="D990" s="238"/>
      <c r="E990" s="238"/>
      <c r="F990" s="238"/>
      <c r="G990" s="238"/>
      <c r="H990" s="238"/>
      <c r="I990" s="238"/>
      <c r="J990" s="198"/>
      <c r="K990" s="238"/>
      <c r="L990" s="238"/>
      <c r="M990" s="238"/>
      <c r="N990" s="238"/>
      <c r="O990" s="238"/>
      <c r="P990" s="238"/>
      <c r="Q990" s="238"/>
      <c r="R990" s="238"/>
      <c r="S990" s="238"/>
      <c r="T990" s="238"/>
      <c r="U990" s="238"/>
      <c r="V990" s="238"/>
      <c r="W990" s="238"/>
      <c r="X990" s="238"/>
      <c r="Y990" s="238"/>
      <c r="Z990" s="238"/>
      <c r="AA990" s="238"/>
      <c r="AB990" s="238"/>
      <c r="AC990" s="238"/>
      <c r="AD990" s="238"/>
      <c r="AE990" s="238"/>
      <c r="AF990" s="238"/>
      <c r="AG990" s="238"/>
      <c r="AH990" s="238"/>
      <c r="AI990" s="238"/>
      <c r="AJ990" s="238"/>
      <c r="AK990" s="238"/>
      <c r="AL990" s="238"/>
      <c r="AM990" s="238"/>
      <c r="AN990" s="238"/>
      <c r="AO990" s="238"/>
    </row>
    <row r="991">
      <c r="A991" s="238"/>
      <c r="B991" s="198"/>
      <c r="C991" s="238"/>
      <c r="D991" s="238"/>
      <c r="E991" s="238"/>
      <c r="F991" s="238"/>
      <c r="G991" s="238"/>
      <c r="H991" s="238"/>
      <c r="I991" s="238"/>
      <c r="J991" s="198"/>
      <c r="K991" s="238"/>
      <c r="L991" s="238"/>
      <c r="M991" s="238"/>
      <c r="N991" s="238"/>
      <c r="O991" s="238"/>
      <c r="P991" s="238"/>
      <c r="Q991" s="238"/>
      <c r="R991" s="238"/>
      <c r="S991" s="238"/>
      <c r="T991" s="238"/>
      <c r="U991" s="238"/>
      <c r="V991" s="238"/>
      <c r="W991" s="238"/>
      <c r="X991" s="238"/>
      <c r="Y991" s="238"/>
      <c r="Z991" s="238"/>
      <c r="AA991" s="238"/>
      <c r="AB991" s="238"/>
      <c r="AC991" s="238"/>
      <c r="AD991" s="238"/>
      <c r="AE991" s="238"/>
      <c r="AF991" s="238"/>
      <c r="AG991" s="238"/>
      <c r="AH991" s="238"/>
      <c r="AI991" s="238"/>
      <c r="AJ991" s="238"/>
      <c r="AK991" s="238"/>
      <c r="AL991" s="238"/>
      <c r="AM991" s="238"/>
      <c r="AN991" s="238"/>
      <c r="AO991" s="238"/>
    </row>
    <row r="992">
      <c r="A992" s="238"/>
      <c r="B992" s="198"/>
      <c r="C992" s="238"/>
      <c r="D992" s="238"/>
      <c r="E992" s="238"/>
      <c r="F992" s="238"/>
      <c r="G992" s="238"/>
      <c r="H992" s="238"/>
      <c r="I992" s="238"/>
      <c r="J992" s="198"/>
      <c r="K992" s="238"/>
      <c r="L992" s="238"/>
      <c r="M992" s="238"/>
      <c r="N992" s="238"/>
      <c r="O992" s="238"/>
      <c r="P992" s="238"/>
      <c r="Q992" s="238"/>
      <c r="R992" s="238"/>
      <c r="S992" s="238"/>
      <c r="T992" s="238"/>
      <c r="U992" s="238"/>
      <c r="V992" s="238"/>
      <c r="W992" s="238"/>
      <c r="X992" s="238"/>
      <c r="Y992" s="238"/>
      <c r="Z992" s="238"/>
      <c r="AA992" s="238"/>
      <c r="AB992" s="238"/>
      <c r="AC992" s="238"/>
      <c r="AD992" s="238"/>
      <c r="AE992" s="238"/>
      <c r="AF992" s="238"/>
      <c r="AG992" s="238"/>
      <c r="AH992" s="238"/>
      <c r="AI992" s="238"/>
      <c r="AJ992" s="238"/>
      <c r="AK992" s="238"/>
      <c r="AL992" s="238"/>
      <c r="AM992" s="238"/>
      <c r="AN992" s="238"/>
      <c r="AO992" s="238"/>
    </row>
    <row r="993">
      <c r="A993" s="238"/>
      <c r="B993" s="198"/>
      <c r="C993" s="238"/>
      <c r="D993" s="238"/>
      <c r="E993" s="238"/>
      <c r="F993" s="238"/>
      <c r="G993" s="238"/>
      <c r="H993" s="238"/>
      <c r="I993" s="238"/>
      <c r="J993" s="198"/>
      <c r="K993" s="238"/>
      <c r="L993" s="238"/>
      <c r="M993" s="238"/>
      <c r="N993" s="238"/>
      <c r="O993" s="238"/>
      <c r="P993" s="238"/>
      <c r="Q993" s="238"/>
      <c r="R993" s="238"/>
      <c r="S993" s="238"/>
      <c r="T993" s="238"/>
      <c r="U993" s="238"/>
      <c r="V993" s="238"/>
      <c r="W993" s="238"/>
      <c r="X993" s="238"/>
      <c r="Y993" s="238"/>
      <c r="Z993" s="238"/>
      <c r="AA993" s="238"/>
      <c r="AB993" s="238"/>
      <c r="AC993" s="238"/>
      <c r="AD993" s="238"/>
      <c r="AE993" s="238"/>
      <c r="AF993" s="238"/>
      <c r="AG993" s="238"/>
      <c r="AH993" s="238"/>
      <c r="AI993" s="238"/>
      <c r="AJ993" s="238"/>
      <c r="AK993" s="238"/>
      <c r="AL993" s="238"/>
      <c r="AM993" s="238"/>
      <c r="AN993" s="238"/>
      <c r="AO993" s="238"/>
    </row>
    <row r="994">
      <c r="A994" s="238"/>
      <c r="B994" s="198"/>
      <c r="C994" s="238"/>
      <c r="D994" s="238"/>
      <c r="E994" s="238"/>
      <c r="F994" s="238"/>
      <c r="G994" s="238"/>
      <c r="H994" s="238"/>
      <c r="I994" s="238"/>
      <c r="J994" s="198"/>
      <c r="K994" s="238"/>
      <c r="L994" s="238"/>
      <c r="M994" s="238"/>
      <c r="N994" s="238"/>
      <c r="O994" s="238"/>
      <c r="P994" s="238"/>
      <c r="Q994" s="238"/>
      <c r="R994" s="238"/>
      <c r="S994" s="238"/>
      <c r="T994" s="238"/>
      <c r="U994" s="238"/>
      <c r="V994" s="238"/>
      <c r="W994" s="238"/>
      <c r="X994" s="238"/>
      <c r="Y994" s="238"/>
      <c r="Z994" s="238"/>
      <c r="AA994" s="238"/>
      <c r="AB994" s="238"/>
      <c r="AC994" s="238"/>
      <c r="AD994" s="238"/>
      <c r="AE994" s="238"/>
      <c r="AF994" s="238"/>
      <c r="AG994" s="238"/>
      <c r="AH994" s="238"/>
      <c r="AI994" s="238"/>
      <c r="AJ994" s="238"/>
      <c r="AK994" s="238"/>
      <c r="AL994" s="238"/>
      <c r="AM994" s="238"/>
      <c r="AN994" s="238"/>
      <c r="AO994" s="238"/>
    </row>
    <row r="995">
      <c r="A995" s="238"/>
      <c r="B995" s="198"/>
      <c r="C995" s="238"/>
      <c r="D995" s="238"/>
      <c r="E995" s="238"/>
      <c r="F995" s="238"/>
      <c r="G995" s="238"/>
      <c r="H995" s="238"/>
      <c r="I995" s="238"/>
      <c r="J995" s="198"/>
      <c r="K995" s="238"/>
      <c r="L995" s="238"/>
      <c r="M995" s="238"/>
      <c r="N995" s="238"/>
      <c r="O995" s="238"/>
      <c r="P995" s="238"/>
      <c r="Q995" s="238"/>
      <c r="R995" s="238"/>
      <c r="S995" s="238"/>
      <c r="T995" s="238"/>
      <c r="U995" s="238"/>
      <c r="V995" s="238"/>
      <c r="W995" s="238"/>
      <c r="X995" s="238"/>
      <c r="Y995" s="238"/>
      <c r="Z995" s="238"/>
      <c r="AA995" s="238"/>
      <c r="AB995" s="238"/>
      <c r="AC995" s="238"/>
      <c r="AD995" s="238"/>
      <c r="AE995" s="238"/>
      <c r="AF995" s="238"/>
      <c r="AG995" s="238"/>
      <c r="AH995" s="238"/>
      <c r="AI995" s="238"/>
      <c r="AJ995" s="238"/>
      <c r="AK995" s="238"/>
      <c r="AL995" s="238"/>
      <c r="AM995" s="238"/>
      <c r="AN995" s="238"/>
      <c r="AO995" s="238"/>
    </row>
    <row r="996">
      <c r="A996" s="238"/>
      <c r="B996" s="198"/>
      <c r="C996" s="238"/>
      <c r="D996" s="238"/>
      <c r="E996" s="238"/>
      <c r="F996" s="238"/>
      <c r="G996" s="238"/>
      <c r="H996" s="238"/>
      <c r="I996" s="238"/>
      <c r="J996" s="198"/>
      <c r="K996" s="238"/>
      <c r="L996" s="238"/>
      <c r="M996" s="238"/>
      <c r="N996" s="238"/>
      <c r="O996" s="238"/>
      <c r="P996" s="238"/>
      <c r="Q996" s="238"/>
      <c r="R996" s="238"/>
      <c r="S996" s="238"/>
      <c r="T996" s="238"/>
      <c r="U996" s="238"/>
      <c r="V996" s="238"/>
      <c r="W996" s="238"/>
      <c r="X996" s="238"/>
      <c r="Y996" s="238"/>
      <c r="Z996" s="238"/>
      <c r="AA996" s="238"/>
      <c r="AB996" s="238"/>
      <c r="AC996" s="238"/>
      <c r="AD996" s="238"/>
      <c r="AE996" s="238"/>
      <c r="AF996" s="238"/>
      <c r="AG996" s="238"/>
      <c r="AH996" s="238"/>
      <c r="AI996" s="238"/>
      <c r="AJ996" s="238"/>
      <c r="AK996" s="238"/>
      <c r="AL996" s="238"/>
      <c r="AM996" s="238"/>
      <c r="AN996" s="238"/>
      <c r="AO996" s="238"/>
    </row>
    <row r="997">
      <c r="A997" s="238"/>
      <c r="B997" s="198"/>
      <c r="C997" s="238"/>
      <c r="D997" s="238"/>
      <c r="E997" s="238"/>
      <c r="F997" s="238"/>
      <c r="G997" s="238"/>
      <c r="H997" s="238"/>
      <c r="I997" s="238"/>
      <c r="J997" s="198"/>
      <c r="K997" s="238"/>
      <c r="L997" s="238"/>
      <c r="M997" s="238"/>
      <c r="N997" s="238"/>
      <c r="O997" s="238"/>
      <c r="P997" s="238"/>
      <c r="Q997" s="238"/>
      <c r="R997" s="238"/>
      <c r="S997" s="238"/>
      <c r="T997" s="238"/>
      <c r="U997" s="238"/>
      <c r="V997" s="238"/>
      <c r="W997" s="238"/>
      <c r="X997" s="238"/>
      <c r="Y997" s="238"/>
      <c r="Z997" s="238"/>
      <c r="AA997" s="238"/>
      <c r="AB997" s="238"/>
      <c r="AC997" s="238"/>
      <c r="AD997" s="238"/>
      <c r="AE997" s="238"/>
      <c r="AF997" s="238"/>
      <c r="AG997" s="238"/>
      <c r="AH997" s="238"/>
      <c r="AI997" s="238"/>
      <c r="AJ997" s="238"/>
      <c r="AK997" s="238"/>
      <c r="AL997" s="238"/>
      <c r="AM997" s="238"/>
      <c r="AN997" s="238"/>
      <c r="AO997" s="238"/>
    </row>
    <row r="998">
      <c r="A998" s="238"/>
      <c r="B998" s="198"/>
      <c r="C998" s="238"/>
      <c r="D998" s="238"/>
      <c r="E998" s="238"/>
      <c r="F998" s="238"/>
      <c r="G998" s="238"/>
      <c r="H998" s="238"/>
      <c r="I998" s="238"/>
      <c r="J998" s="198"/>
      <c r="K998" s="238"/>
      <c r="L998" s="238"/>
      <c r="M998" s="238"/>
      <c r="N998" s="238"/>
      <c r="O998" s="238"/>
      <c r="P998" s="238"/>
      <c r="Q998" s="238"/>
      <c r="R998" s="238"/>
      <c r="S998" s="238"/>
      <c r="T998" s="238"/>
      <c r="U998" s="238"/>
      <c r="V998" s="238"/>
      <c r="W998" s="238"/>
      <c r="X998" s="238"/>
      <c r="Y998" s="238"/>
      <c r="Z998" s="238"/>
      <c r="AA998" s="238"/>
      <c r="AB998" s="238"/>
      <c r="AC998" s="238"/>
      <c r="AD998" s="238"/>
      <c r="AE998" s="238"/>
      <c r="AF998" s="238"/>
      <c r="AG998" s="238"/>
      <c r="AH998" s="238"/>
      <c r="AI998" s="238"/>
      <c r="AJ998" s="238"/>
      <c r="AK998" s="238"/>
      <c r="AL998" s="238"/>
      <c r="AM998" s="238"/>
      <c r="AN998" s="238"/>
      <c r="AO998" s="238"/>
    </row>
    <row r="999">
      <c r="A999" s="238"/>
      <c r="B999" s="198"/>
      <c r="C999" s="238"/>
      <c r="D999" s="238"/>
      <c r="E999" s="238"/>
      <c r="F999" s="238"/>
      <c r="G999" s="238"/>
      <c r="H999" s="238"/>
      <c r="I999" s="238"/>
      <c r="J999" s="198"/>
      <c r="K999" s="238"/>
      <c r="L999" s="238"/>
      <c r="M999" s="238"/>
      <c r="N999" s="238"/>
      <c r="O999" s="238"/>
      <c r="P999" s="238"/>
      <c r="Q999" s="238"/>
      <c r="R999" s="238"/>
      <c r="S999" s="238"/>
      <c r="T999" s="238"/>
      <c r="U999" s="238"/>
      <c r="V999" s="238"/>
      <c r="W999" s="238"/>
      <c r="X999" s="238"/>
      <c r="Y999" s="238"/>
      <c r="Z999" s="238"/>
      <c r="AA999" s="238"/>
      <c r="AB999" s="238"/>
      <c r="AC999" s="238"/>
      <c r="AD999" s="238"/>
      <c r="AE999" s="238"/>
      <c r="AF999" s="238"/>
      <c r="AG999" s="238"/>
      <c r="AH999" s="238"/>
      <c r="AI999" s="238"/>
      <c r="AJ999" s="238"/>
      <c r="AK999" s="238"/>
      <c r="AL999" s="238"/>
      <c r="AM999" s="238"/>
      <c r="AN999" s="238"/>
      <c r="AO999" s="238"/>
    </row>
    <row r="1000">
      <c r="A1000" s="238"/>
      <c r="B1000" s="198"/>
      <c r="C1000" s="238"/>
      <c r="D1000" s="238"/>
      <c r="E1000" s="238"/>
      <c r="F1000" s="238"/>
      <c r="G1000" s="238"/>
      <c r="H1000" s="238"/>
      <c r="I1000" s="238"/>
      <c r="J1000" s="198"/>
      <c r="K1000" s="238"/>
      <c r="L1000" s="238"/>
      <c r="M1000" s="238"/>
      <c r="N1000" s="238"/>
      <c r="O1000" s="238"/>
      <c r="P1000" s="238"/>
      <c r="Q1000" s="238"/>
      <c r="R1000" s="238"/>
      <c r="S1000" s="238"/>
      <c r="T1000" s="238"/>
      <c r="U1000" s="238"/>
      <c r="V1000" s="238"/>
      <c r="W1000" s="238"/>
      <c r="X1000" s="238"/>
      <c r="Y1000" s="238"/>
      <c r="Z1000" s="238"/>
      <c r="AA1000" s="238"/>
      <c r="AB1000" s="238"/>
      <c r="AC1000" s="238"/>
      <c r="AD1000" s="238"/>
      <c r="AE1000" s="238"/>
      <c r="AF1000" s="238"/>
      <c r="AG1000" s="238"/>
      <c r="AH1000" s="238"/>
      <c r="AI1000" s="238"/>
      <c r="AJ1000" s="238"/>
      <c r="AK1000" s="238"/>
      <c r="AL1000" s="238"/>
      <c r="AM1000" s="238"/>
      <c r="AN1000" s="238"/>
      <c r="AO1000" s="238"/>
    </row>
    <row r="1001">
      <c r="A1001" s="238"/>
      <c r="B1001" s="198"/>
      <c r="C1001" s="238"/>
      <c r="D1001" s="238"/>
      <c r="E1001" s="238"/>
      <c r="F1001" s="238"/>
      <c r="G1001" s="238"/>
      <c r="H1001" s="238"/>
      <c r="I1001" s="238"/>
      <c r="J1001" s="198"/>
      <c r="K1001" s="238"/>
      <c r="L1001" s="238"/>
      <c r="M1001" s="238"/>
      <c r="N1001" s="238"/>
      <c r="O1001" s="238"/>
      <c r="P1001" s="238"/>
      <c r="Q1001" s="238"/>
      <c r="R1001" s="238"/>
      <c r="S1001" s="238"/>
      <c r="T1001" s="238"/>
      <c r="U1001" s="238"/>
      <c r="V1001" s="238"/>
      <c r="W1001" s="238"/>
      <c r="X1001" s="238"/>
      <c r="Y1001" s="238"/>
      <c r="Z1001" s="238"/>
      <c r="AA1001" s="238"/>
      <c r="AB1001" s="238"/>
      <c r="AC1001" s="238"/>
      <c r="AD1001" s="238"/>
      <c r="AE1001" s="238"/>
      <c r="AF1001" s="238"/>
      <c r="AG1001" s="238"/>
      <c r="AH1001" s="238"/>
      <c r="AI1001" s="238"/>
      <c r="AJ1001" s="238"/>
      <c r="AK1001" s="238"/>
      <c r="AL1001" s="238"/>
      <c r="AM1001" s="238"/>
      <c r="AN1001" s="238"/>
      <c r="AO1001" s="238"/>
    </row>
    <row r="1002">
      <c r="A1002" s="238"/>
      <c r="B1002" s="198"/>
      <c r="C1002" s="238"/>
      <c r="D1002" s="238"/>
      <c r="E1002" s="238"/>
      <c r="F1002" s="238"/>
      <c r="G1002" s="238"/>
      <c r="H1002" s="238"/>
      <c r="I1002" s="238"/>
      <c r="J1002" s="198"/>
      <c r="K1002" s="238"/>
      <c r="L1002" s="238"/>
      <c r="M1002" s="238"/>
      <c r="N1002" s="238"/>
      <c r="O1002" s="238"/>
      <c r="P1002" s="238"/>
      <c r="Q1002" s="238"/>
      <c r="R1002" s="238"/>
      <c r="S1002" s="238"/>
      <c r="T1002" s="238"/>
      <c r="U1002" s="238"/>
      <c r="V1002" s="238"/>
      <c r="W1002" s="238"/>
      <c r="X1002" s="238"/>
      <c r="Y1002" s="238"/>
      <c r="Z1002" s="238"/>
      <c r="AA1002" s="238"/>
      <c r="AB1002" s="238"/>
      <c r="AC1002" s="238"/>
      <c r="AD1002" s="238"/>
      <c r="AE1002" s="238"/>
      <c r="AF1002" s="238"/>
      <c r="AG1002" s="238"/>
      <c r="AH1002" s="238"/>
      <c r="AI1002" s="238"/>
      <c r="AJ1002" s="238"/>
      <c r="AK1002" s="238"/>
      <c r="AL1002" s="238"/>
      <c r="AM1002" s="238"/>
      <c r="AN1002" s="238"/>
      <c r="AO1002" s="238"/>
    </row>
    <row r="1003">
      <c r="A1003" s="238"/>
      <c r="B1003" s="198"/>
      <c r="C1003" s="238"/>
      <c r="D1003" s="238"/>
      <c r="E1003" s="238"/>
      <c r="F1003" s="238"/>
      <c r="G1003" s="238"/>
      <c r="H1003" s="238"/>
      <c r="I1003" s="238"/>
      <c r="J1003" s="198"/>
      <c r="K1003" s="238"/>
      <c r="L1003" s="238"/>
      <c r="M1003" s="238"/>
      <c r="N1003" s="238"/>
      <c r="O1003" s="238"/>
      <c r="P1003" s="238"/>
      <c r="Q1003" s="238"/>
      <c r="R1003" s="238"/>
      <c r="S1003" s="238"/>
      <c r="T1003" s="238"/>
      <c r="U1003" s="238"/>
      <c r="V1003" s="238"/>
      <c r="W1003" s="238"/>
      <c r="X1003" s="238"/>
      <c r="Y1003" s="238"/>
      <c r="Z1003" s="238"/>
      <c r="AA1003" s="238"/>
      <c r="AB1003" s="238"/>
      <c r="AC1003" s="238"/>
      <c r="AD1003" s="238"/>
      <c r="AE1003" s="238"/>
      <c r="AF1003" s="238"/>
      <c r="AG1003" s="238"/>
      <c r="AH1003" s="238"/>
      <c r="AI1003" s="238"/>
      <c r="AJ1003" s="238"/>
      <c r="AK1003" s="238"/>
      <c r="AL1003" s="238"/>
      <c r="AM1003" s="238"/>
      <c r="AN1003" s="238"/>
      <c r="AO1003" s="238"/>
    </row>
    <row r="1004">
      <c r="A1004" s="238"/>
      <c r="B1004" s="198"/>
      <c r="C1004" s="238"/>
      <c r="D1004" s="238"/>
      <c r="E1004" s="238"/>
      <c r="F1004" s="238"/>
      <c r="G1004" s="238"/>
      <c r="H1004" s="238"/>
      <c r="I1004" s="238"/>
      <c r="J1004" s="198"/>
      <c r="K1004" s="238"/>
      <c r="L1004" s="238"/>
      <c r="M1004" s="238"/>
      <c r="N1004" s="238"/>
      <c r="O1004" s="238"/>
      <c r="P1004" s="238"/>
      <c r="Q1004" s="238"/>
      <c r="R1004" s="238"/>
      <c r="S1004" s="238"/>
      <c r="T1004" s="238"/>
      <c r="U1004" s="238"/>
      <c r="V1004" s="238"/>
      <c r="W1004" s="238"/>
      <c r="X1004" s="238"/>
      <c r="Y1004" s="238"/>
      <c r="Z1004" s="238"/>
      <c r="AA1004" s="238"/>
      <c r="AB1004" s="238"/>
      <c r="AC1004" s="238"/>
      <c r="AD1004" s="238"/>
      <c r="AE1004" s="238"/>
      <c r="AF1004" s="238"/>
      <c r="AG1004" s="238"/>
      <c r="AH1004" s="238"/>
      <c r="AI1004" s="238"/>
      <c r="AJ1004" s="238"/>
      <c r="AK1004" s="238"/>
      <c r="AL1004" s="238"/>
      <c r="AM1004" s="238"/>
      <c r="AN1004" s="238"/>
      <c r="AO1004" s="238"/>
    </row>
    <row r="1005">
      <c r="A1005" s="238"/>
      <c r="B1005" s="198"/>
      <c r="C1005" s="238"/>
      <c r="D1005" s="238"/>
      <c r="E1005" s="238"/>
      <c r="F1005" s="238"/>
      <c r="G1005" s="238"/>
      <c r="H1005" s="238"/>
      <c r="I1005" s="238"/>
      <c r="J1005" s="198"/>
      <c r="K1005" s="238"/>
      <c r="L1005" s="238"/>
      <c r="M1005" s="238"/>
      <c r="N1005" s="238"/>
      <c r="O1005" s="238"/>
      <c r="P1005" s="238"/>
      <c r="Q1005" s="238"/>
      <c r="R1005" s="238"/>
      <c r="S1005" s="238"/>
      <c r="T1005" s="238"/>
      <c r="U1005" s="238"/>
      <c r="V1005" s="238"/>
      <c r="W1005" s="238"/>
      <c r="X1005" s="238"/>
      <c r="Y1005" s="238"/>
      <c r="Z1005" s="238"/>
      <c r="AA1005" s="238"/>
      <c r="AB1005" s="238"/>
      <c r="AC1005" s="238"/>
      <c r="AD1005" s="238"/>
      <c r="AE1005" s="238"/>
      <c r="AF1005" s="238"/>
      <c r="AG1005" s="238"/>
      <c r="AH1005" s="238"/>
      <c r="AI1005" s="238"/>
      <c r="AJ1005" s="238"/>
      <c r="AK1005" s="238"/>
      <c r="AL1005" s="238"/>
      <c r="AM1005" s="238"/>
      <c r="AN1005" s="238"/>
      <c r="AO1005" s="238"/>
    </row>
    <row r="1006">
      <c r="A1006" s="238"/>
      <c r="B1006" s="198"/>
      <c r="C1006" s="238"/>
      <c r="D1006" s="238"/>
      <c r="E1006" s="238"/>
      <c r="F1006" s="238"/>
      <c r="G1006" s="238"/>
      <c r="H1006" s="238"/>
      <c r="I1006" s="238"/>
      <c r="J1006" s="198"/>
      <c r="K1006" s="238"/>
      <c r="L1006" s="238"/>
      <c r="M1006" s="238"/>
      <c r="N1006" s="238"/>
      <c r="O1006" s="238"/>
      <c r="P1006" s="238"/>
      <c r="Q1006" s="238"/>
      <c r="R1006" s="238"/>
      <c r="S1006" s="238"/>
      <c r="T1006" s="238"/>
      <c r="U1006" s="238"/>
      <c r="V1006" s="238"/>
      <c r="W1006" s="238"/>
      <c r="X1006" s="238"/>
      <c r="Y1006" s="238"/>
      <c r="Z1006" s="238"/>
      <c r="AA1006" s="238"/>
      <c r="AB1006" s="238"/>
      <c r="AC1006" s="238"/>
      <c r="AD1006" s="238"/>
      <c r="AE1006" s="238"/>
      <c r="AF1006" s="238"/>
      <c r="AG1006" s="238"/>
      <c r="AH1006" s="238"/>
      <c r="AI1006" s="238"/>
      <c r="AJ1006" s="238"/>
      <c r="AK1006" s="238"/>
      <c r="AL1006" s="238"/>
      <c r="AM1006" s="238"/>
      <c r="AN1006" s="238"/>
      <c r="AO1006" s="238"/>
    </row>
    <row r="1007">
      <c r="A1007" s="238"/>
      <c r="B1007" s="198"/>
      <c r="C1007" s="238"/>
      <c r="D1007" s="238"/>
      <c r="E1007" s="238"/>
      <c r="F1007" s="238"/>
      <c r="G1007" s="238"/>
      <c r="H1007" s="238"/>
      <c r="I1007" s="238"/>
      <c r="J1007" s="198"/>
      <c r="K1007" s="238"/>
      <c r="L1007" s="238"/>
      <c r="M1007" s="238"/>
      <c r="N1007" s="238"/>
      <c r="O1007" s="238"/>
      <c r="P1007" s="238"/>
      <c r="Q1007" s="238"/>
      <c r="R1007" s="238"/>
      <c r="S1007" s="238"/>
      <c r="T1007" s="238"/>
      <c r="U1007" s="238"/>
      <c r="V1007" s="238"/>
      <c r="W1007" s="238"/>
      <c r="X1007" s="238"/>
      <c r="Y1007" s="238"/>
      <c r="Z1007" s="238"/>
      <c r="AA1007" s="238"/>
      <c r="AB1007" s="238"/>
      <c r="AC1007" s="238"/>
      <c r="AD1007" s="238"/>
      <c r="AE1007" s="238"/>
      <c r="AF1007" s="238"/>
      <c r="AG1007" s="238"/>
      <c r="AH1007" s="238"/>
      <c r="AI1007" s="238"/>
      <c r="AJ1007" s="238"/>
      <c r="AK1007" s="238"/>
      <c r="AL1007" s="238"/>
      <c r="AM1007" s="238"/>
      <c r="AN1007" s="238"/>
      <c r="AO1007" s="238"/>
    </row>
    <row r="1008">
      <c r="A1008" s="238"/>
      <c r="B1008" s="198"/>
      <c r="C1008" s="238"/>
      <c r="D1008" s="238"/>
      <c r="E1008" s="238"/>
      <c r="F1008" s="238"/>
      <c r="G1008" s="238"/>
      <c r="H1008" s="238"/>
      <c r="I1008" s="238"/>
      <c r="J1008" s="198"/>
      <c r="K1008" s="238"/>
      <c r="L1008" s="238"/>
      <c r="M1008" s="238"/>
      <c r="N1008" s="238"/>
      <c r="O1008" s="238"/>
      <c r="P1008" s="238"/>
      <c r="Q1008" s="238"/>
      <c r="R1008" s="238"/>
      <c r="S1008" s="238"/>
      <c r="T1008" s="238"/>
      <c r="U1008" s="238"/>
      <c r="V1008" s="238"/>
      <c r="W1008" s="238"/>
      <c r="X1008" s="238"/>
      <c r="Y1008" s="238"/>
      <c r="Z1008" s="238"/>
      <c r="AA1008" s="238"/>
      <c r="AB1008" s="238"/>
      <c r="AC1008" s="238"/>
      <c r="AD1008" s="238"/>
      <c r="AE1008" s="238"/>
      <c r="AF1008" s="238"/>
      <c r="AG1008" s="238"/>
      <c r="AH1008" s="238"/>
      <c r="AI1008" s="238"/>
      <c r="AJ1008" s="238"/>
      <c r="AK1008" s="238"/>
      <c r="AL1008" s="238"/>
      <c r="AM1008" s="238"/>
      <c r="AN1008" s="238"/>
      <c r="AO1008" s="238"/>
    </row>
    <row r="1009">
      <c r="A1009" s="238"/>
      <c r="B1009" s="198"/>
      <c r="C1009" s="238"/>
      <c r="D1009" s="238"/>
      <c r="E1009" s="238"/>
      <c r="F1009" s="238"/>
      <c r="G1009" s="238"/>
      <c r="H1009" s="238"/>
      <c r="I1009" s="238"/>
      <c r="J1009" s="198"/>
      <c r="K1009" s="238"/>
      <c r="L1009" s="238"/>
      <c r="M1009" s="238"/>
      <c r="N1009" s="238"/>
      <c r="O1009" s="238"/>
      <c r="P1009" s="238"/>
      <c r="Q1009" s="238"/>
      <c r="R1009" s="238"/>
      <c r="S1009" s="238"/>
      <c r="T1009" s="238"/>
      <c r="U1009" s="238"/>
      <c r="V1009" s="238"/>
      <c r="W1009" s="238"/>
      <c r="X1009" s="238"/>
      <c r="Y1009" s="238"/>
      <c r="Z1009" s="238"/>
      <c r="AA1009" s="238"/>
      <c r="AB1009" s="238"/>
      <c r="AC1009" s="238"/>
      <c r="AD1009" s="238"/>
      <c r="AE1009" s="238"/>
      <c r="AF1009" s="238"/>
      <c r="AG1009" s="238"/>
      <c r="AH1009" s="238"/>
      <c r="AI1009" s="238"/>
      <c r="AJ1009" s="238"/>
      <c r="AK1009" s="238"/>
      <c r="AL1009" s="238"/>
      <c r="AM1009" s="238"/>
      <c r="AN1009" s="238"/>
      <c r="AO1009" s="238"/>
    </row>
    <row r="1010">
      <c r="A1010" s="238"/>
      <c r="B1010" s="198"/>
      <c r="C1010" s="238"/>
      <c r="D1010" s="238"/>
      <c r="E1010" s="238"/>
      <c r="F1010" s="238"/>
      <c r="G1010" s="238"/>
      <c r="H1010" s="238"/>
      <c r="I1010" s="238"/>
      <c r="J1010" s="198"/>
      <c r="K1010" s="238"/>
      <c r="L1010" s="238"/>
      <c r="M1010" s="238"/>
      <c r="N1010" s="238"/>
      <c r="O1010" s="238"/>
      <c r="P1010" s="238"/>
      <c r="Q1010" s="238"/>
      <c r="R1010" s="238"/>
      <c r="S1010" s="238"/>
      <c r="T1010" s="238"/>
      <c r="U1010" s="238"/>
      <c r="V1010" s="238"/>
      <c r="W1010" s="238"/>
      <c r="X1010" s="238"/>
      <c r="Y1010" s="238"/>
      <c r="Z1010" s="238"/>
      <c r="AA1010" s="238"/>
      <c r="AB1010" s="238"/>
      <c r="AC1010" s="238"/>
      <c r="AD1010" s="238"/>
      <c r="AE1010" s="238"/>
      <c r="AF1010" s="238"/>
      <c r="AG1010" s="238"/>
      <c r="AH1010" s="238"/>
      <c r="AI1010" s="238"/>
      <c r="AJ1010" s="238"/>
      <c r="AK1010" s="238"/>
      <c r="AL1010" s="238"/>
      <c r="AM1010" s="238"/>
      <c r="AN1010" s="238"/>
      <c r="AO1010" s="238"/>
    </row>
    <row r="1011">
      <c r="A1011" s="238"/>
      <c r="B1011" s="198"/>
      <c r="C1011" s="238"/>
      <c r="D1011" s="238"/>
      <c r="E1011" s="238"/>
      <c r="F1011" s="238"/>
      <c r="G1011" s="238"/>
      <c r="H1011" s="238"/>
      <c r="I1011" s="238"/>
      <c r="J1011" s="198"/>
      <c r="K1011" s="238"/>
      <c r="L1011" s="238"/>
      <c r="M1011" s="238"/>
      <c r="N1011" s="238"/>
      <c r="O1011" s="238"/>
      <c r="P1011" s="238"/>
      <c r="Q1011" s="238"/>
      <c r="R1011" s="238"/>
      <c r="S1011" s="238"/>
      <c r="T1011" s="238"/>
      <c r="U1011" s="238"/>
      <c r="V1011" s="238"/>
      <c r="W1011" s="238"/>
      <c r="X1011" s="238"/>
      <c r="Y1011" s="238"/>
      <c r="Z1011" s="238"/>
      <c r="AA1011" s="238"/>
      <c r="AB1011" s="238"/>
      <c r="AC1011" s="238"/>
      <c r="AD1011" s="238"/>
      <c r="AE1011" s="238"/>
      <c r="AF1011" s="238"/>
      <c r="AG1011" s="238"/>
      <c r="AH1011" s="238"/>
      <c r="AI1011" s="238"/>
      <c r="AJ1011" s="238"/>
      <c r="AK1011" s="238"/>
      <c r="AL1011" s="238"/>
      <c r="AM1011" s="238"/>
      <c r="AN1011" s="238"/>
      <c r="AO1011" s="238"/>
    </row>
    <row r="1012">
      <c r="A1012" s="238"/>
      <c r="B1012" s="198"/>
      <c r="C1012" s="238"/>
      <c r="D1012" s="238"/>
      <c r="E1012" s="238"/>
      <c r="F1012" s="238"/>
      <c r="G1012" s="238"/>
      <c r="H1012" s="238"/>
      <c r="I1012" s="238"/>
      <c r="J1012" s="198"/>
      <c r="K1012" s="238"/>
      <c r="L1012" s="238"/>
      <c r="M1012" s="238"/>
      <c r="N1012" s="238"/>
      <c r="O1012" s="238"/>
      <c r="P1012" s="238"/>
      <c r="Q1012" s="238"/>
      <c r="R1012" s="238"/>
      <c r="S1012" s="238"/>
      <c r="T1012" s="238"/>
      <c r="U1012" s="238"/>
      <c r="V1012" s="238"/>
      <c r="W1012" s="238"/>
      <c r="X1012" s="238"/>
      <c r="Y1012" s="238"/>
      <c r="Z1012" s="238"/>
      <c r="AA1012" s="238"/>
      <c r="AB1012" s="238"/>
      <c r="AC1012" s="238"/>
      <c r="AD1012" s="238"/>
      <c r="AE1012" s="238"/>
      <c r="AF1012" s="238"/>
      <c r="AG1012" s="238"/>
      <c r="AH1012" s="238"/>
      <c r="AI1012" s="238"/>
      <c r="AJ1012" s="238"/>
      <c r="AK1012" s="238"/>
      <c r="AL1012" s="238"/>
      <c r="AM1012" s="238"/>
      <c r="AN1012" s="238"/>
      <c r="AO1012" s="238"/>
    </row>
    <row r="1013">
      <c r="A1013" s="238"/>
      <c r="B1013" s="198"/>
      <c r="C1013" s="238"/>
      <c r="D1013" s="238"/>
      <c r="E1013" s="238"/>
      <c r="F1013" s="238"/>
      <c r="G1013" s="238"/>
      <c r="H1013" s="238"/>
      <c r="I1013" s="238"/>
      <c r="J1013" s="198"/>
      <c r="K1013" s="238"/>
      <c r="L1013" s="238"/>
      <c r="M1013" s="238"/>
      <c r="N1013" s="238"/>
      <c r="O1013" s="238"/>
      <c r="P1013" s="238"/>
      <c r="Q1013" s="238"/>
      <c r="R1013" s="238"/>
      <c r="S1013" s="238"/>
      <c r="T1013" s="238"/>
      <c r="U1013" s="238"/>
      <c r="V1013" s="238"/>
      <c r="W1013" s="238"/>
      <c r="X1013" s="238"/>
      <c r="Y1013" s="238"/>
      <c r="Z1013" s="238"/>
      <c r="AA1013" s="238"/>
      <c r="AB1013" s="238"/>
      <c r="AC1013" s="238"/>
      <c r="AD1013" s="238"/>
      <c r="AE1013" s="238"/>
      <c r="AF1013" s="238"/>
      <c r="AG1013" s="238"/>
      <c r="AH1013" s="238"/>
      <c r="AI1013" s="238"/>
      <c r="AJ1013" s="238"/>
      <c r="AK1013" s="238"/>
      <c r="AL1013" s="238"/>
      <c r="AM1013" s="238"/>
      <c r="AN1013" s="238"/>
      <c r="AO1013" s="238"/>
    </row>
    <row r="1014">
      <c r="A1014" s="238"/>
      <c r="B1014" s="198"/>
      <c r="C1014" s="238"/>
      <c r="D1014" s="238"/>
      <c r="E1014" s="238"/>
      <c r="F1014" s="238"/>
      <c r="G1014" s="238"/>
      <c r="H1014" s="238"/>
      <c r="I1014" s="238"/>
      <c r="J1014" s="198"/>
      <c r="K1014" s="238"/>
      <c r="L1014" s="238"/>
      <c r="M1014" s="238"/>
      <c r="N1014" s="238"/>
      <c r="O1014" s="238"/>
      <c r="P1014" s="238"/>
      <c r="Q1014" s="238"/>
      <c r="R1014" s="238"/>
      <c r="S1014" s="238"/>
      <c r="T1014" s="238"/>
      <c r="U1014" s="238"/>
      <c r="V1014" s="238"/>
      <c r="W1014" s="238"/>
      <c r="X1014" s="238"/>
      <c r="Y1014" s="238"/>
      <c r="Z1014" s="238"/>
      <c r="AA1014" s="238"/>
      <c r="AB1014" s="238"/>
      <c r="AC1014" s="238"/>
      <c r="AD1014" s="238"/>
      <c r="AE1014" s="238"/>
      <c r="AF1014" s="238"/>
      <c r="AG1014" s="238"/>
      <c r="AH1014" s="238"/>
      <c r="AI1014" s="238"/>
      <c r="AJ1014" s="238"/>
      <c r="AK1014" s="238"/>
      <c r="AL1014" s="238"/>
      <c r="AM1014" s="238"/>
      <c r="AN1014" s="238"/>
      <c r="AO1014" s="238"/>
    </row>
    <row r="1015">
      <c r="A1015" s="238"/>
      <c r="B1015" s="198"/>
      <c r="C1015" s="238"/>
      <c r="D1015" s="238"/>
      <c r="E1015" s="238"/>
      <c r="F1015" s="238"/>
      <c r="G1015" s="238"/>
      <c r="H1015" s="238"/>
      <c r="I1015" s="238"/>
      <c r="J1015" s="198"/>
      <c r="K1015" s="238"/>
      <c r="L1015" s="238"/>
      <c r="M1015" s="238"/>
      <c r="N1015" s="238"/>
      <c r="O1015" s="238"/>
      <c r="P1015" s="238"/>
      <c r="Q1015" s="238"/>
      <c r="R1015" s="238"/>
      <c r="S1015" s="238"/>
      <c r="T1015" s="238"/>
      <c r="U1015" s="238"/>
      <c r="V1015" s="238"/>
      <c r="W1015" s="238"/>
      <c r="X1015" s="238"/>
      <c r="Y1015" s="238"/>
      <c r="Z1015" s="238"/>
      <c r="AA1015" s="238"/>
      <c r="AB1015" s="238"/>
      <c r="AC1015" s="238"/>
      <c r="AD1015" s="238"/>
      <c r="AE1015" s="238"/>
      <c r="AF1015" s="238"/>
      <c r="AG1015" s="238"/>
      <c r="AH1015" s="238"/>
      <c r="AI1015" s="238"/>
      <c r="AJ1015" s="238"/>
      <c r="AK1015" s="238"/>
      <c r="AL1015" s="238"/>
      <c r="AM1015" s="238"/>
      <c r="AN1015" s="238"/>
      <c r="AO1015" s="238"/>
    </row>
    <row r="1016">
      <c r="A1016" s="238"/>
      <c r="B1016" s="198"/>
      <c r="C1016" s="238"/>
      <c r="D1016" s="238"/>
      <c r="E1016" s="238"/>
      <c r="F1016" s="238"/>
      <c r="G1016" s="238"/>
      <c r="H1016" s="238"/>
      <c r="I1016" s="238"/>
      <c r="J1016" s="198"/>
      <c r="K1016" s="238"/>
      <c r="L1016" s="238"/>
      <c r="M1016" s="238"/>
      <c r="N1016" s="238"/>
      <c r="O1016" s="238"/>
      <c r="P1016" s="238"/>
      <c r="Q1016" s="238"/>
      <c r="R1016" s="238"/>
      <c r="S1016" s="238"/>
      <c r="T1016" s="238"/>
      <c r="U1016" s="238"/>
      <c r="V1016" s="238"/>
      <c r="W1016" s="238"/>
      <c r="X1016" s="238"/>
      <c r="Y1016" s="238"/>
      <c r="Z1016" s="238"/>
      <c r="AA1016" s="238"/>
      <c r="AB1016" s="238"/>
      <c r="AC1016" s="238"/>
      <c r="AD1016" s="238"/>
      <c r="AE1016" s="238"/>
      <c r="AF1016" s="238"/>
      <c r="AG1016" s="238"/>
      <c r="AH1016" s="238"/>
      <c r="AI1016" s="238"/>
      <c r="AJ1016" s="238"/>
      <c r="AK1016" s="238"/>
      <c r="AL1016" s="238"/>
      <c r="AM1016" s="238"/>
      <c r="AN1016" s="238"/>
      <c r="AO1016" s="238"/>
    </row>
    <row r="1017">
      <c r="A1017" s="238"/>
      <c r="B1017" s="198"/>
      <c r="C1017" s="238"/>
      <c r="D1017" s="238"/>
      <c r="E1017" s="238"/>
      <c r="F1017" s="238"/>
      <c r="G1017" s="238"/>
      <c r="H1017" s="238"/>
      <c r="I1017" s="238"/>
      <c r="J1017" s="198"/>
      <c r="K1017" s="238"/>
      <c r="L1017" s="238"/>
      <c r="M1017" s="238"/>
      <c r="N1017" s="238"/>
      <c r="O1017" s="238"/>
      <c r="P1017" s="238"/>
      <c r="Q1017" s="238"/>
      <c r="R1017" s="238"/>
      <c r="S1017" s="238"/>
      <c r="T1017" s="238"/>
      <c r="U1017" s="238"/>
      <c r="V1017" s="238"/>
      <c r="W1017" s="238"/>
      <c r="X1017" s="238"/>
      <c r="Y1017" s="238"/>
      <c r="Z1017" s="238"/>
      <c r="AA1017" s="238"/>
      <c r="AB1017" s="238"/>
      <c r="AC1017" s="238"/>
      <c r="AD1017" s="238"/>
      <c r="AE1017" s="238"/>
      <c r="AF1017" s="238"/>
      <c r="AG1017" s="238"/>
      <c r="AH1017" s="238"/>
      <c r="AI1017" s="238"/>
      <c r="AJ1017" s="238"/>
      <c r="AK1017" s="238"/>
      <c r="AL1017" s="238"/>
      <c r="AM1017" s="238"/>
      <c r="AN1017" s="238"/>
      <c r="AO1017" s="238"/>
    </row>
    <row r="1018">
      <c r="A1018" s="238"/>
      <c r="B1018" s="198"/>
      <c r="C1018" s="238"/>
      <c r="D1018" s="238"/>
      <c r="E1018" s="238"/>
      <c r="F1018" s="238"/>
      <c r="G1018" s="238"/>
      <c r="H1018" s="238"/>
      <c r="I1018" s="238"/>
      <c r="J1018" s="198"/>
      <c r="K1018" s="238"/>
      <c r="L1018" s="238"/>
      <c r="M1018" s="238"/>
      <c r="N1018" s="238"/>
      <c r="O1018" s="238"/>
      <c r="P1018" s="238"/>
      <c r="Q1018" s="238"/>
      <c r="R1018" s="238"/>
      <c r="S1018" s="238"/>
      <c r="T1018" s="238"/>
      <c r="U1018" s="238"/>
      <c r="V1018" s="238"/>
      <c r="W1018" s="238"/>
      <c r="X1018" s="238"/>
      <c r="Y1018" s="238"/>
      <c r="Z1018" s="238"/>
      <c r="AA1018" s="238"/>
      <c r="AB1018" s="238"/>
      <c r="AC1018" s="238"/>
      <c r="AD1018" s="238"/>
      <c r="AE1018" s="238"/>
      <c r="AF1018" s="238"/>
      <c r="AG1018" s="238"/>
      <c r="AH1018" s="238"/>
      <c r="AI1018" s="238"/>
      <c r="AJ1018" s="238"/>
      <c r="AK1018" s="238"/>
      <c r="AL1018" s="238"/>
      <c r="AM1018" s="238"/>
      <c r="AN1018" s="238"/>
      <c r="AO1018" s="238"/>
    </row>
    <row r="1019">
      <c r="A1019" s="238"/>
      <c r="B1019" s="198"/>
      <c r="C1019" s="238"/>
      <c r="D1019" s="238"/>
      <c r="E1019" s="238"/>
      <c r="F1019" s="238"/>
      <c r="G1019" s="238"/>
      <c r="H1019" s="238"/>
      <c r="I1019" s="238"/>
      <c r="J1019" s="198"/>
      <c r="K1019" s="238"/>
      <c r="L1019" s="238"/>
      <c r="M1019" s="238"/>
      <c r="N1019" s="238"/>
      <c r="O1019" s="238"/>
      <c r="P1019" s="238"/>
      <c r="Q1019" s="238"/>
      <c r="R1019" s="238"/>
      <c r="S1019" s="238"/>
      <c r="T1019" s="238"/>
      <c r="U1019" s="238"/>
      <c r="V1019" s="238"/>
      <c r="W1019" s="238"/>
      <c r="X1019" s="238"/>
      <c r="Y1019" s="238"/>
      <c r="Z1019" s="238"/>
      <c r="AA1019" s="238"/>
      <c r="AB1019" s="238"/>
      <c r="AC1019" s="238"/>
      <c r="AD1019" s="238"/>
      <c r="AE1019" s="238"/>
      <c r="AF1019" s="238"/>
      <c r="AG1019" s="238"/>
      <c r="AH1019" s="238"/>
      <c r="AI1019" s="238"/>
      <c r="AJ1019" s="238"/>
      <c r="AK1019" s="238"/>
      <c r="AL1019" s="238"/>
      <c r="AM1019" s="238"/>
      <c r="AN1019" s="238"/>
      <c r="AO1019" s="238"/>
    </row>
    <row r="1020">
      <c r="A1020" s="238"/>
      <c r="B1020" s="198"/>
      <c r="C1020" s="238"/>
      <c r="D1020" s="238"/>
      <c r="E1020" s="238"/>
      <c r="F1020" s="238"/>
      <c r="G1020" s="238"/>
      <c r="H1020" s="238"/>
      <c r="I1020" s="238"/>
      <c r="J1020" s="198"/>
      <c r="K1020" s="238"/>
      <c r="L1020" s="238"/>
      <c r="M1020" s="238"/>
      <c r="N1020" s="238"/>
      <c r="O1020" s="238"/>
      <c r="P1020" s="238"/>
      <c r="Q1020" s="238"/>
      <c r="R1020" s="238"/>
      <c r="S1020" s="238"/>
      <c r="T1020" s="238"/>
      <c r="U1020" s="238"/>
      <c r="V1020" s="238"/>
      <c r="W1020" s="238"/>
      <c r="X1020" s="238"/>
      <c r="Y1020" s="238"/>
      <c r="Z1020" s="238"/>
      <c r="AA1020" s="238"/>
      <c r="AB1020" s="238"/>
      <c r="AC1020" s="238"/>
      <c r="AD1020" s="238"/>
      <c r="AE1020" s="238"/>
      <c r="AF1020" s="238"/>
      <c r="AG1020" s="238"/>
      <c r="AH1020" s="238"/>
      <c r="AI1020" s="238"/>
      <c r="AJ1020" s="238"/>
      <c r="AK1020" s="238"/>
      <c r="AL1020" s="238"/>
      <c r="AM1020" s="238"/>
      <c r="AN1020" s="238"/>
      <c r="AO1020" s="238"/>
    </row>
    <row r="1021">
      <c r="A1021" s="238"/>
      <c r="B1021" s="198"/>
      <c r="C1021" s="238"/>
      <c r="D1021" s="238"/>
      <c r="E1021" s="238"/>
      <c r="F1021" s="238"/>
      <c r="G1021" s="238"/>
      <c r="H1021" s="238"/>
      <c r="I1021" s="238"/>
      <c r="J1021" s="198"/>
      <c r="K1021" s="238"/>
      <c r="L1021" s="238"/>
      <c r="M1021" s="238"/>
      <c r="N1021" s="238"/>
      <c r="O1021" s="238"/>
      <c r="P1021" s="238"/>
      <c r="Q1021" s="238"/>
      <c r="R1021" s="238"/>
      <c r="S1021" s="238"/>
      <c r="T1021" s="238"/>
      <c r="U1021" s="238"/>
      <c r="V1021" s="238"/>
      <c r="W1021" s="238"/>
      <c r="X1021" s="238"/>
      <c r="Y1021" s="238"/>
      <c r="Z1021" s="238"/>
      <c r="AA1021" s="238"/>
      <c r="AB1021" s="238"/>
      <c r="AC1021" s="238"/>
      <c r="AD1021" s="238"/>
      <c r="AE1021" s="238"/>
      <c r="AF1021" s="238"/>
      <c r="AG1021" s="238"/>
      <c r="AH1021" s="238"/>
      <c r="AI1021" s="238"/>
      <c r="AJ1021" s="238"/>
      <c r="AK1021" s="238"/>
      <c r="AL1021" s="238"/>
      <c r="AM1021" s="238"/>
      <c r="AN1021" s="238"/>
      <c r="AO1021" s="238"/>
    </row>
    <row r="1022">
      <c r="A1022" s="238"/>
      <c r="B1022" s="198"/>
      <c r="C1022" s="238"/>
      <c r="D1022" s="238"/>
      <c r="E1022" s="238"/>
      <c r="F1022" s="238"/>
      <c r="G1022" s="238"/>
      <c r="H1022" s="238"/>
      <c r="I1022" s="238"/>
      <c r="J1022" s="198"/>
      <c r="K1022" s="238"/>
      <c r="L1022" s="238"/>
      <c r="M1022" s="238"/>
      <c r="N1022" s="238"/>
      <c r="O1022" s="238"/>
      <c r="P1022" s="238"/>
      <c r="Q1022" s="238"/>
      <c r="R1022" s="238"/>
      <c r="S1022" s="238"/>
      <c r="T1022" s="238"/>
      <c r="U1022" s="238"/>
      <c r="V1022" s="238"/>
      <c r="W1022" s="238"/>
      <c r="X1022" s="238"/>
      <c r="Y1022" s="238"/>
      <c r="Z1022" s="238"/>
      <c r="AA1022" s="238"/>
      <c r="AB1022" s="238"/>
      <c r="AC1022" s="238"/>
      <c r="AD1022" s="238"/>
      <c r="AE1022" s="238"/>
      <c r="AF1022" s="238"/>
      <c r="AG1022" s="238"/>
      <c r="AH1022" s="238"/>
      <c r="AI1022" s="238"/>
      <c r="AJ1022" s="238"/>
      <c r="AK1022" s="238"/>
      <c r="AL1022" s="238"/>
      <c r="AM1022" s="238"/>
      <c r="AN1022" s="238"/>
      <c r="AO1022" s="238"/>
    </row>
    <row r="1023">
      <c r="A1023" s="238"/>
      <c r="B1023" s="198"/>
      <c r="C1023" s="238"/>
      <c r="D1023" s="238"/>
      <c r="E1023" s="238"/>
      <c r="F1023" s="238"/>
      <c r="G1023" s="238"/>
      <c r="H1023" s="238"/>
      <c r="I1023" s="238"/>
      <c r="J1023" s="198"/>
      <c r="K1023" s="238"/>
      <c r="L1023" s="238"/>
      <c r="M1023" s="238"/>
      <c r="N1023" s="238"/>
      <c r="O1023" s="238"/>
      <c r="P1023" s="238"/>
      <c r="Q1023" s="238"/>
      <c r="R1023" s="238"/>
      <c r="S1023" s="238"/>
      <c r="T1023" s="238"/>
      <c r="U1023" s="238"/>
      <c r="V1023" s="238"/>
      <c r="W1023" s="238"/>
      <c r="X1023" s="238"/>
      <c r="Y1023" s="238"/>
      <c r="Z1023" s="238"/>
      <c r="AA1023" s="238"/>
      <c r="AB1023" s="238"/>
      <c r="AC1023" s="238"/>
      <c r="AD1023" s="238"/>
      <c r="AE1023" s="238"/>
      <c r="AF1023" s="238"/>
      <c r="AG1023" s="238"/>
      <c r="AH1023" s="238"/>
      <c r="AI1023" s="238"/>
      <c r="AJ1023" s="238"/>
      <c r="AK1023" s="238"/>
      <c r="AL1023" s="238"/>
      <c r="AM1023" s="238"/>
      <c r="AN1023" s="238"/>
      <c r="AO1023" s="238"/>
    </row>
    <row r="1024">
      <c r="A1024" s="238"/>
      <c r="B1024" s="198"/>
      <c r="C1024" s="238"/>
      <c r="D1024" s="238"/>
      <c r="E1024" s="238"/>
      <c r="F1024" s="238"/>
      <c r="G1024" s="238"/>
      <c r="H1024" s="238"/>
      <c r="I1024" s="238"/>
      <c r="J1024" s="198"/>
      <c r="K1024" s="238"/>
      <c r="L1024" s="238"/>
      <c r="M1024" s="238"/>
      <c r="N1024" s="238"/>
      <c r="O1024" s="238"/>
      <c r="P1024" s="238"/>
      <c r="Q1024" s="238"/>
      <c r="R1024" s="238"/>
      <c r="S1024" s="238"/>
      <c r="T1024" s="238"/>
      <c r="U1024" s="238"/>
      <c r="V1024" s="238"/>
      <c r="W1024" s="238"/>
      <c r="X1024" s="238"/>
      <c r="Y1024" s="238"/>
      <c r="Z1024" s="238"/>
      <c r="AA1024" s="238"/>
      <c r="AB1024" s="238"/>
      <c r="AC1024" s="238"/>
      <c r="AD1024" s="238"/>
      <c r="AE1024" s="238"/>
      <c r="AF1024" s="238"/>
      <c r="AG1024" s="238"/>
      <c r="AH1024" s="238"/>
      <c r="AI1024" s="238"/>
      <c r="AJ1024" s="238"/>
      <c r="AK1024" s="238"/>
      <c r="AL1024" s="238"/>
      <c r="AM1024" s="238"/>
      <c r="AN1024" s="238"/>
      <c r="AO1024" s="238"/>
    </row>
    <row r="1025">
      <c r="A1025" s="238"/>
      <c r="B1025" s="198"/>
      <c r="C1025" s="238"/>
      <c r="D1025" s="238"/>
      <c r="E1025" s="238"/>
      <c r="F1025" s="238"/>
      <c r="G1025" s="238"/>
      <c r="H1025" s="238"/>
      <c r="I1025" s="238"/>
      <c r="J1025" s="198"/>
      <c r="K1025" s="238"/>
      <c r="L1025" s="238"/>
      <c r="M1025" s="238"/>
      <c r="N1025" s="238"/>
      <c r="O1025" s="238"/>
      <c r="P1025" s="238"/>
      <c r="Q1025" s="238"/>
      <c r="R1025" s="238"/>
      <c r="S1025" s="238"/>
      <c r="T1025" s="238"/>
      <c r="U1025" s="238"/>
      <c r="V1025" s="238"/>
      <c r="W1025" s="238"/>
      <c r="X1025" s="238"/>
      <c r="Y1025" s="238"/>
      <c r="Z1025" s="238"/>
      <c r="AA1025" s="238"/>
      <c r="AB1025" s="238"/>
      <c r="AC1025" s="238"/>
      <c r="AD1025" s="238"/>
      <c r="AE1025" s="238"/>
      <c r="AF1025" s="238"/>
      <c r="AG1025" s="238"/>
      <c r="AH1025" s="238"/>
      <c r="AI1025" s="238"/>
      <c r="AJ1025" s="238"/>
      <c r="AK1025" s="238"/>
      <c r="AL1025" s="238"/>
      <c r="AM1025" s="238"/>
      <c r="AN1025" s="238"/>
      <c r="AO1025" s="238"/>
    </row>
    <row r="1026">
      <c r="A1026" s="238"/>
      <c r="B1026" s="198"/>
      <c r="C1026" s="238"/>
      <c r="D1026" s="238"/>
      <c r="E1026" s="238"/>
      <c r="F1026" s="238"/>
      <c r="G1026" s="238"/>
      <c r="H1026" s="238"/>
      <c r="I1026" s="238"/>
      <c r="J1026" s="198"/>
      <c r="K1026" s="238"/>
      <c r="L1026" s="238"/>
      <c r="M1026" s="238"/>
      <c r="N1026" s="238"/>
      <c r="O1026" s="238"/>
      <c r="P1026" s="238"/>
      <c r="Q1026" s="238"/>
      <c r="R1026" s="238"/>
      <c r="S1026" s="238"/>
      <c r="T1026" s="238"/>
      <c r="U1026" s="238"/>
      <c r="V1026" s="238"/>
      <c r="W1026" s="238"/>
      <c r="X1026" s="238"/>
      <c r="Y1026" s="238"/>
      <c r="Z1026" s="238"/>
      <c r="AA1026" s="238"/>
      <c r="AB1026" s="238"/>
      <c r="AC1026" s="238"/>
      <c r="AD1026" s="238"/>
      <c r="AE1026" s="238"/>
      <c r="AF1026" s="238"/>
      <c r="AG1026" s="238"/>
      <c r="AH1026" s="238"/>
      <c r="AI1026" s="238"/>
      <c r="AJ1026" s="238"/>
      <c r="AK1026" s="238"/>
      <c r="AL1026" s="238"/>
      <c r="AM1026" s="238"/>
      <c r="AN1026" s="238"/>
      <c r="AO1026" s="238"/>
    </row>
    <row r="1027">
      <c r="A1027" s="238"/>
      <c r="B1027" s="198"/>
      <c r="C1027" s="238"/>
      <c r="D1027" s="238"/>
      <c r="E1027" s="238"/>
      <c r="F1027" s="238"/>
      <c r="G1027" s="238"/>
      <c r="H1027" s="238"/>
      <c r="I1027" s="238"/>
      <c r="J1027" s="198"/>
      <c r="K1027" s="238"/>
      <c r="L1027" s="238"/>
      <c r="M1027" s="238"/>
      <c r="N1027" s="238"/>
      <c r="O1027" s="238"/>
      <c r="P1027" s="238"/>
      <c r="Q1027" s="238"/>
      <c r="R1027" s="238"/>
      <c r="S1027" s="238"/>
      <c r="T1027" s="238"/>
      <c r="U1027" s="238"/>
      <c r="V1027" s="238"/>
      <c r="W1027" s="238"/>
      <c r="X1027" s="238"/>
      <c r="Y1027" s="238"/>
      <c r="Z1027" s="238"/>
      <c r="AA1027" s="238"/>
      <c r="AB1027" s="238"/>
      <c r="AC1027" s="238"/>
      <c r="AD1027" s="238"/>
      <c r="AE1027" s="238"/>
      <c r="AF1027" s="238"/>
      <c r="AG1027" s="238"/>
      <c r="AH1027" s="238"/>
      <c r="AI1027" s="238"/>
      <c r="AJ1027" s="238"/>
      <c r="AK1027" s="238"/>
      <c r="AL1027" s="238"/>
      <c r="AM1027" s="238"/>
      <c r="AN1027" s="238"/>
      <c r="AO1027" s="238"/>
    </row>
    <row r="1028">
      <c r="A1028" s="238"/>
      <c r="B1028" s="198"/>
      <c r="C1028" s="238"/>
      <c r="D1028" s="238"/>
      <c r="E1028" s="238"/>
      <c r="F1028" s="238"/>
      <c r="G1028" s="238"/>
      <c r="H1028" s="238"/>
      <c r="I1028" s="238"/>
      <c r="J1028" s="198"/>
      <c r="K1028" s="238"/>
      <c r="L1028" s="238"/>
      <c r="M1028" s="238"/>
      <c r="N1028" s="238"/>
      <c r="O1028" s="238"/>
      <c r="P1028" s="238"/>
      <c r="Q1028" s="238"/>
      <c r="R1028" s="238"/>
      <c r="S1028" s="238"/>
      <c r="T1028" s="238"/>
      <c r="U1028" s="238"/>
      <c r="V1028" s="238"/>
      <c r="W1028" s="238"/>
      <c r="X1028" s="238"/>
      <c r="Y1028" s="238"/>
      <c r="Z1028" s="238"/>
      <c r="AA1028" s="238"/>
      <c r="AB1028" s="238"/>
      <c r="AC1028" s="238"/>
      <c r="AD1028" s="238"/>
      <c r="AE1028" s="238"/>
      <c r="AF1028" s="238"/>
      <c r="AG1028" s="238"/>
      <c r="AH1028" s="238"/>
      <c r="AI1028" s="238"/>
      <c r="AJ1028" s="238"/>
      <c r="AK1028" s="238"/>
      <c r="AL1028" s="238"/>
      <c r="AM1028" s="238"/>
      <c r="AN1028" s="238"/>
      <c r="AO1028" s="238"/>
    </row>
    <row r="1029">
      <c r="A1029" s="238"/>
      <c r="B1029" s="198"/>
      <c r="C1029" s="238"/>
      <c r="D1029" s="238"/>
      <c r="E1029" s="238"/>
      <c r="F1029" s="238"/>
      <c r="G1029" s="238"/>
      <c r="H1029" s="238"/>
      <c r="I1029" s="238"/>
      <c r="J1029" s="198"/>
      <c r="K1029" s="238"/>
      <c r="L1029" s="238"/>
      <c r="M1029" s="238"/>
      <c r="N1029" s="238"/>
      <c r="O1029" s="238"/>
      <c r="P1029" s="238"/>
      <c r="Q1029" s="238"/>
      <c r="R1029" s="238"/>
      <c r="S1029" s="238"/>
      <c r="T1029" s="238"/>
      <c r="U1029" s="238"/>
      <c r="V1029" s="238"/>
      <c r="W1029" s="238"/>
      <c r="X1029" s="238"/>
      <c r="Y1029" s="238"/>
      <c r="Z1029" s="238"/>
      <c r="AA1029" s="238"/>
      <c r="AB1029" s="238"/>
      <c r="AC1029" s="238"/>
      <c r="AD1029" s="238"/>
      <c r="AE1029" s="238"/>
      <c r="AF1029" s="238"/>
      <c r="AG1029" s="238"/>
      <c r="AH1029" s="238"/>
      <c r="AI1029" s="238"/>
      <c r="AJ1029" s="238"/>
      <c r="AK1029" s="238"/>
      <c r="AL1029" s="238"/>
      <c r="AM1029" s="238"/>
      <c r="AN1029" s="238"/>
      <c r="AO1029" s="238"/>
    </row>
    <row r="1030">
      <c r="A1030" s="238"/>
      <c r="B1030" s="198"/>
      <c r="C1030" s="238"/>
      <c r="D1030" s="238"/>
      <c r="E1030" s="238"/>
      <c r="F1030" s="238"/>
      <c r="G1030" s="238"/>
      <c r="H1030" s="238"/>
      <c r="I1030" s="238"/>
      <c r="J1030" s="198"/>
      <c r="K1030" s="238"/>
      <c r="L1030" s="238"/>
      <c r="M1030" s="238"/>
      <c r="N1030" s="238"/>
      <c r="O1030" s="238"/>
      <c r="P1030" s="238"/>
      <c r="Q1030" s="238"/>
      <c r="R1030" s="238"/>
      <c r="S1030" s="238"/>
      <c r="T1030" s="238"/>
      <c r="U1030" s="238"/>
      <c r="V1030" s="238"/>
      <c r="W1030" s="238"/>
      <c r="X1030" s="238"/>
      <c r="Y1030" s="238"/>
      <c r="Z1030" s="238"/>
      <c r="AA1030" s="238"/>
      <c r="AB1030" s="238"/>
      <c r="AC1030" s="238"/>
      <c r="AD1030" s="238"/>
      <c r="AE1030" s="238"/>
      <c r="AF1030" s="238"/>
      <c r="AG1030" s="238"/>
      <c r="AH1030" s="238"/>
      <c r="AI1030" s="238"/>
      <c r="AJ1030" s="238"/>
      <c r="AK1030" s="238"/>
      <c r="AL1030" s="238"/>
      <c r="AM1030" s="238"/>
      <c r="AN1030" s="238"/>
      <c r="AO1030" s="238"/>
    </row>
    <row r="1031">
      <c r="A1031" s="238"/>
      <c r="B1031" s="198"/>
      <c r="C1031" s="238"/>
      <c r="D1031" s="238"/>
      <c r="E1031" s="238"/>
      <c r="F1031" s="238"/>
      <c r="G1031" s="238"/>
      <c r="H1031" s="238"/>
      <c r="I1031" s="238"/>
      <c r="J1031" s="198"/>
      <c r="K1031" s="238"/>
      <c r="L1031" s="238"/>
      <c r="M1031" s="238"/>
      <c r="N1031" s="238"/>
      <c r="O1031" s="238"/>
      <c r="P1031" s="238"/>
      <c r="Q1031" s="238"/>
      <c r="R1031" s="238"/>
      <c r="S1031" s="238"/>
      <c r="T1031" s="238"/>
      <c r="U1031" s="238"/>
      <c r="V1031" s="238"/>
      <c r="W1031" s="238"/>
      <c r="X1031" s="238"/>
      <c r="Y1031" s="238"/>
      <c r="Z1031" s="238"/>
      <c r="AA1031" s="238"/>
      <c r="AB1031" s="238"/>
      <c r="AC1031" s="238"/>
      <c r="AD1031" s="238"/>
      <c r="AE1031" s="238"/>
      <c r="AF1031" s="238"/>
      <c r="AG1031" s="238"/>
      <c r="AH1031" s="238"/>
      <c r="AI1031" s="238"/>
      <c r="AJ1031" s="238"/>
      <c r="AK1031" s="238"/>
      <c r="AL1031" s="238"/>
      <c r="AM1031" s="238"/>
      <c r="AN1031" s="238"/>
      <c r="AO1031" s="238"/>
    </row>
    <row r="1032">
      <c r="A1032" s="238"/>
      <c r="B1032" s="198"/>
      <c r="C1032" s="238"/>
      <c r="D1032" s="238"/>
      <c r="E1032" s="238"/>
      <c r="F1032" s="238"/>
      <c r="G1032" s="238"/>
      <c r="H1032" s="238"/>
      <c r="I1032" s="238"/>
      <c r="J1032" s="198"/>
      <c r="K1032" s="238"/>
      <c r="L1032" s="238"/>
      <c r="M1032" s="238"/>
      <c r="N1032" s="238"/>
      <c r="O1032" s="238"/>
      <c r="P1032" s="238"/>
      <c r="Q1032" s="238"/>
      <c r="R1032" s="238"/>
      <c r="S1032" s="238"/>
      <c r="T1032" s="238"/>
      <c r="U1032" s="238"/>
      <c r="V1032" s="238"/>
      <c r="W1032" s="238"/>
      <c r="X1032" s="238"/>
      <c r="Y1032" s="238"/>
      <c r="Z1032" s="238"/>
      <c r="AA1032" s="238"/>
      <c r="AB1032" s="238"/>
      <c r="AC1032" s="238"/>
      <c r="AD1032" s="238"/>
      <c r="AE1032" s="238"/>
      <c r="AF1032" s="238"/>
      <c r="AG1032" s="238"/>
      <c r="AH1032" s="238"/>
      <c r="AI1032" s="238"/>
      <c r="AJ1032" s="238"/>
      <c r="AK1032" s="238"/>
      <c r="AL1032" s="238"/>
      <c r="AM1032" s="238"/>
      <c r="AN1032" s="238"/>
      <c r="AO1032" s="238"/>
    </row>
    <row r="1033">
      <c r="A1033" s="238"/>
      <c r="B1033" s="198"/>
      <c r="C1033" s="238"/>
      <c r="D1033" s="238"/>
      <c r="E1033" s="238"/>
      <c r="F1033" s="238"/>
      <c r="G1033" s="238"/>
      <c r="H1033" s="238"/>
      <c r="I1033" s="238"/>
      <c r="J1033" s="198"/>
      <c r="K1033" s="238"/>
      <c r="L1033" s="238"/>
      <c r="M1033" s="238"/>
      <c r="N1033" s="238"/>
      <c r="O1033" s="238"/>
      <c r="P1033" s="238"/>
      <c r="Q1033" s="238"/>
      <c r="R1033" s="238"/>
      <c r="S1033" s="238"/>
      <c r="T1033" s="238"/>
      <c r="U1033" s="238"/>
      <c r="V1033" s="238"/>
      <c r="W1033" s="238"/>
      <c r="X1033" s="238"/>
      <c r="Y1033" s="238"/>
      <c r="Z1033" s="238"/>
      <c r="AA1033" s="238"/>
      <c r="AB1033" s="238"/>
      <c r="AC1033" s="238"/>
      <c r="AD1033" s="238"/>
      <c r="AE1033" s="238"/>
      <c r="AF1033" s="238"/>
      <c r="AG1033" s="238"/>
      <c r="AH1033" s="238"/>
      <c r="AI1033" s="238"/>
      <c r="AJ1033" s="238"/>
      <c r="AK1033" s="238"/>
      <c r="AL1033" s="238"/>
      <c r="AM1033" s="238"/>
      <c r="AN1033" s="238"/>
      <c r="AO1033" s="238"/>
    </row>
    <row r="1034">
      <c r="A1034" s="238"/>
      <c r="B1034" s="198"/>
      <c r="C1034" s="238"/>
      <c r="D1034" s="238"/>
      <c r="E1034" s="238"/>
      <c r="F1034" s="238"/>
      <c r="G1034" s="238"/>
      <c r="H1034" s="238"/>
      <c r="I1034" s="238"/>
      <c r="J1034" s="198"/>
      <c r="K1034" s="238"/>
      <c r="L1034" s="238"/>
      <c r="M1034" s="238"/>
      <c r="N1034" s="238"/>
      <c r="O1034" s="238"/>
      <c r="P1034" s="238"/>
      <c r="Q1034" s="238"/>
      <c r="R1034" s="238"/>
      <c r="S1034" s="238"/>
      <c r="T1034" s="238"/>
      <c r="U1034" s="238"/>
      <c r="V1034" s="238"/>
      <c r="W1034" s="238"/>
      <c r="X1034" s="238"/>
      <c r="Y1034" s="238"/>
      <c r="Z1034" s="238"/>
      <c r="AA1034" s="238"/>
      <c r="AB1034" s="238"/>
      <c r="AC1034" s="238"/>
      <c r="AD1034" s="238"/>
      <c r="AE1034" s="238"/>
      <c r="AF1034" s="238"/>
      <c r="AG1034" s="238"/>
      <c r="AH1034" s="238"/>
      <c r="AI1034" s="238"/>
      <c r="AJ1034" s="238"/>
      <c r="AK1034" s="238"/>
      <c r="AL1034" s="238"/>
      <c r="AM1034" s="238"/>
      <c r="AN1034" s="238"/>
      <c r="AO1034" s="238"/>
    </row>
    <row r="1035">
      <c r="A1035" s="238"/>
      <c r="B1035" s="198"/>
      <c r="C1035" s="238"/>
      <c r="D1035" s="238"/>
      <c r="E1035" s="238"/>
      <c r="F1035" s="238"/>
      <c r="G1035" s="238"/>
      <c r="H1035" s="238"/>
      <c r="I1035" s="238"/>
      <c r="J1035" s="198"/>
      <c r="K1035" s="238"/>
      <c r="L1035" s="238"/>
      <c r="M1035" s="238"/>
      <c r="N1035" s="238"/>
      <c r="O1035" s="238"/>
      <c r="P1035" s="238"/>
      <c r="Q1035" s="238"/>
      <c r="R1035" s="238"/>
      <c r="S1035" s="238"/>
      <c r="T1035" s="238"/>
      <c r="U1035" s="238"/>
      <c r="V1035" s="238"/>
      <c r="W1035" s="238"/>
      <c r="X1035" s="238"/>
      <c r="Y1035" s="238"/>
      <c r="Z1035" s="238"/>
      <c r="AA1035" s="238"/>
      <c r="AB1035" s="238"/>
      <c r="AC1035" s="238"/>
      <c r="AD1035" s="238"/>
      <c r="AE1035" s="238"/>
      <c r="AF1035" s="238"/>
      <c r="AG1035" s="238"/>
      <c r="AH1035" s="238"/>
      <c r="AI1035" s="238"/>
      <c r="AJ1035" s="238"/>
      <c r="AK1035" s="238"/>
      <c r="AL1035" s="238"/>
      <c r="AM1035" s="238"/>
      <c r="AN1035" s="238"/>
      <c r="AO1035" s="238"/>
    </row>
    <row r="1036">
      <c r="A1036" s="238"/>
      <c r="B1036" s="198"/>
      <c r="C1036" s="238"/>
      <c r="D1036" s="238"/>
      <c r="E1036" s="238"/>
      <c r="F1036" s="238"/>
      <c r="G1036" s="238"/>
      <c r="H1036" s="238"/>
      <c r="I1036" s="238"/>
      <c r="J1036" s="198"/>
      <c r="K1036" s="238"/>
      <c r="L1036" s="238"/>
      <c r="M1036" s="238"/>
      <c r="N1036" s="238"/>
      <c r="O1036" s="238"/>
      <c r="P1036" s="238"/>
      <c r="Q1036" s="238"/>
      <c r="R1036" s="238"/>
      <c r="S1036" s="238"/>
      <c r="T1036" s="238"/>
      <c r="U1036" s="238"/>
      <c r="V1036" s="238"/>
      <c r="W1036" s="238"/>
      <c r="X1036" s="238"/>
      <c r="Y1036" s="238"/>
      <c r="Z1036" s="238"/>
      <c r="AA1036" s="238"/>
      <c r="AB1036" s="238"/>
      <c r="AC1036" s="238"/>
      <c r="AD1036" s="238"/>
      <c r="AE1036" s="238"/>
      <c r="AF1036" s="238"/>
      <c r="AG1036" s="238"/>
      <c r="AH1036" s="238"/>
      <c r="AI1036" s="238"/>
      <c r="AJ1036" s="238"/>
      <c r="AK1036" s="238"/>
      <c r="AL1036" s="238"/>
      <c r="AM1036" s="238"/>
      <c r="AN1036" s="238"/>
      <c r="AO1036" s="238"/>
    </row>
    <row r="1037">
      <c r="A1037" s="238"/>
      <c r="B1037" s="198"/>
      <c r="C1037" s="238"/>
      <c r="D1037" s="238"/>
      <c r="E1037" s="238"/>
      <c r="F1037" s="238"/>
      <c r="G1037" s="238"/>
      <c r="H1037" s="238"/>
      <c r="I1037" s="238"/>
      <c r="J1037" s="198"/>
      <c r="K1037" s="238"/>
      <c r="L1037" s="238"/>
      <c r="M1037" s="238"/>
      <c r="N1037" s="238"/>
      <c r="O1037" s="238"/>
      <c r="P1037" s="238"/>
      <c r="Q1037" s="238"/>
      <c r="R1037" s="238"/>
      <c r="S1037" s="238"/>
      <c r="T1037" s="238"/>
      <c r="U1037" s="238"/>
      <c r="V1037" s="238"/>
      <c r="W1037" s="238"/>
      <c r="X1037" s="238"/>
      <c r="Y1037" s="238"/>
      <c r="Z1037" s="238"/>
      <c r="AA1037" s="238"/>
      <c r="AB1037" s="238"/>
      <c r="AC1037" s="238"/>
      <c r="AD1037" s="238"/>
      <c r="AE1037" s="238"/>
      <c r="AF1037" s="238"/>
      <c r="AG1037" s="238"/>
      <c r="AH1037" s="238"/>
      <c r="AI1037" s="238"/>
      <c r="AJ1037" s="238"/>
      <c r="AK1037" s="238"/>
      <c r="AL1037" s="238"/>
      <c r="AM1037" s="238"/>
      <c r="AN1037" s="238"/>
      <c r="AO1037" s="238"/>
    </row>
    <row r="1038">
      <c r="A1038" s="238"/>
      <c r="B1038" s="198"/>
      <c r="C1038" s="238"/>
      <c r="D1038" s="238"/>
      <c r="E1038" s="238"/>
      <c r="F1038" s="238"/>
      <c r="G1038" s="238"/>
      <c r="H1038" s="238"/>
      <c r="I1038" s="238"/>
      <c r="J1038" s="198"/>
      <c r="K1038" s="238"/>
      <c r="L1038" s="238"/>
      <c r="M1038" s="238"/>
      <c r="N1038" s="238"/>
      <c r="O1038" s="238"/>
      <c r="P1038" s="238"/>
      <c r="Q1038" s="238"/>
      <c r="R1038" s="238"/>
      <c r="S1038" s="238"/>
      <c r="T1038" s="238"/>
      <c r="U1038" s="238"/>
      <c r="V1038" s="238"/>
      <c r="W1038" s="238"/>
      <c r="X1038" s="238"/>
      <c r="Y1038" s="238"/>
      <c r="Z1038" s="238"/>
      <c r="AA1038" s="238"/>
      <c r="AB1038" s="238"/>
      <c r="AC1038" s="238"/>
      <c r="AD1038" s="238"/>
      <c r="AE1038" s="238"/>
      <c r="AF1038" s="238"/>
      <c r="AG1038" s="238"/>
      <c r="AH1038" s="238"/>
      <c r="AI1038" s="238"/>
      <c r="AJ1038" s="238"/>
      <c r="AK1038" s="238"/>
      <c r="AL1038" s="238"/>
      <c r="AM1038" s="238"/>
      <c r="AN1038" s="238"/>
      <c r="AO1038" s="238"/>
    </row>
    <row r="1039">
      <c r="A1039" s="238"/>
      <c r="B1039" s="198"/>
      <c r="C1039" s="238"/>
      <c r="D1039" s="238"/>
      <c r="E1039" s="238"/>
      <c r="F1039" s="238"/>
      <c r="G1039" s="238"/>
      <c r="H1039" s="238"/>
      <c r="I1039" s="238"/>
      <c r="J1039" s="198"/>
      <c r="K1039" s="238"/>
      <c r="L1039" s="238"/>
      <c r="M1039" s="238"/>
      <c r="N1039" s="238"/>
      <c r="O1039" s="238"/>
      <c r="P1039" s="238"/>
      <c r="Q1039" s="238"/>
      <c r="R1039" s="238"/>
      <c r="S1039" s="238"/>
      <c r="T1039" s="238"/>
      <c r="U1039" s="238"/>
      <c r="V1039" s="238"/>
      <c r="W1039" s="238"/>
      <c r="X1039" s="238"/>
      <c r="Y1039" s="238"/>
      <c r="Z1039" s="238"/>
      <c r="AA1039" s="238"/>
      <c r="AB1039" s="238"/>
      <c r="AC1039" s="238"/>
      <c r="AD1039" s="238"/>
      <c r="AE1039" s="238"/>
      <c r="AF1039" s="238"/>
      <c r="AG1039" s="238"/>
      <c r="AH1039" s="238"/>
      <c r="AI1039" s="238"/>
      <c r="AJ1039" s="238"/>
      <c r="AK1039" s="238"/>
      <c r="AL1039" s="238"/>
      <c r="AM1039" s="238"/>
      <c r="AN1039" s="238"/>
      <c r="AO1039" s="238"/>
    </row>
    <row r="1040">
      <c r="A1040" s="238"/>
      <c r="B1040" s="198"/>
      <c r="C1040" s="238"/>
      <c r="D1040" s="238"/>
      <c r="E1040" s="238"/>
      <c r="F1040" s="238"/>
      <c r="G1040" s="238"/>
      <c r="H1040" s="238"/>
      <c r="I1040" s="238"/>
      <c r="J1040" s="198"/>
      <c r="K1040" s="238"/>
      <c r="L1040" s="238"/>
      <c r="M1040" s="238"/>
      <c r="N1040" s="238"/>
      <c r="O1040" s="238"/>
      <c r="P1040" s="238"/>
      <c r="Q1040" s="238"/>
      <c r="R1040" s="238"/>
      <c r="S1040" s="238"/>
      <c r="T1040" s="238"/>
      <c r="U1040" s="238"/>
      <c r="V1040" s="238"/>
      <c r="W1040" s="238"/>
      <c r="X1040" s="238"/>
      <c r="Y1040" s="238"/>
      <c r="Z1040" s="238"/>
      <c r="AA1040" s="238"/>
      <c r="AB1040" s="238"/>
      <c r="AC1040" s="238"/>
      <c r="AD1040" s="238"/>
      <c r="AE1040" s="238"/>
      <c r="AF1040" s="238"/>
      <c r="AG1040" s="238"/>
      <c r="AH1040" s="238"/>
      <c r="AI1040" s="238"/>
      <c r="AJ1040" s="238"/>
      <c r="AK1040" s="238"/>
      <c r="AL1040" s="238"/>
      <c r="AM1040" s="238"/>
      <c r="AN1040" s="238"/>
      <c r="AO1040" s="238"/>
    </row>
    <row r="1041">
      <c r="A1041" s="238"/>
      <c r="B1041" s="198"/>
      <c r="C1041" s="238"/>
      <c r="D1041" s="238"/>
      <c r="E1041" s="238"/>
      <c r="F1041" s="238"/>
      <c r="G1041" s="238"/>
      <c r="H1041" s="238"/>
      <c r="I1041" s="238"/>
      <c r="J1041" s="198"/>
      <c r="K1041" s="238"/>
      <c r="L1041" s="238"/>
      <c r="M1041" s="238"/>
      <c r="N1041" s="238"/>
      <c r="O1041" s="238"/>
      <c r="P1041" s="238"/>
      <c r="Q1041" s="238"/>
      <c r="R1041" s="238"/>
      <c r="S1041" s="238"/>
      <c r="T1041" s="238"/>
      <c r="U1041" s="238"/>
      <c r="V1041" s="238"/>
      <c r="W1041" s="238"/>
      <c r="X1041" s="238"/>
      <c r="Y1041" s="238"/>
      <c r="Z1041" s="238"/>
      <c r="AA1041" s="238"/>
      <c r="AB1041" s="238"/>
      <c r="AC1041" s="238"/>
      <c r="AD1041" s="238"/>
      <c r="AE1041" s="238"/>
      <c r="AF1041" s="238"/>
      <c r="AG1041" s="238"/>
      <c r="AH1041" s="238"/>
      <c r="AI1041" s="238"/>
      <c r="AJ1041" s="238"/>
      <c r="AK1041" s="238"/>
      <c r="AL1041" s="238"/>
      <c r="AM1041" s="238"/>
      <c r="AN1041" s="238"/>
      <c r="AO1041" s="238"/>
    </row>
    <row r="1042">
      <c r="A1042" s="238"/>
      <c r="B1042" s="198"/>
      <c r="C1042" s="238"/>
      <c r="D1042" s="238"/>
      <c r="E1042" s="238"/>
      <c r="F1042" s="238"/>
      <c r="G1042" s="238"/>
      <c r="H1042" s="238"/>
      <c r="I1042" s="238"/>
      <c r="J1042" s="198"/>
      <c r="K1042" s="238"/>
      <c r="L1042" s="238"/>
      <c r="M1042" s="238"/>
      <c r="N1042" s="238"/>
      <c r="O1042" s="238"/>
      <c r="P1042" s="238"/>
      <c r="Q1042" s="238"/>
      <c r="R1042" s="238"/>
      <c r="S1042" s="238"/>
      <c r="T1042" s="238"/>
      <c r="U1042" s="238"/>
      <c r="V1042" s="238"/>
      <c r="W1042" s="238"/>
      <c r="X1042" s="238"/>
      <c r="Y1042" s="238"/>
      <c r="Z1042" s="238"/>
      <c r="AA1042" s="238"/>
      <c r="AB1042" s="238"/>
      <c r="AC1042" s="238"/>
      <c r="AD1042" s="238"/>
      <c r="AE1042" s="238"/>
      <c r="AF1042" s="238"/>
      <c r="AG1042" s="238"/>
      <c r="AH1042" s="238"/>
      <c r="AI1042" s="238"/>
      <c r="AJ1042" s="238"/>
      <c r="AK1042" s="238"/>
      <c r="AL1042" s="238"/>
      <c r="AM1042" s="238"/>
      <c r="AN1042" s="238"/>
      <c r="AO1042" s="238"/>
    </row>
    <row r="1043">
      <c r="A1043" s="238"/>
      <c r="B1043" s="198"/>
      <c r="C1043" s="238"/>
      <c r="D1043" s="238"/>
      <c r="E1043" s="238"/>
      <c r="F1043" s="238"/>
      <c r="G1043" s="238"/>
      <c r="H1043" s="238"/>
      <c r="I1043" s="238"/>
      <c r="J1043" s="198"/>
      <c r="K1043" s="238"/>
      <c r="L1043" s="238"/>
      <c r="M1043" s="238"/>
      <c r="N1043" s="238"/>
      <c r="O1043" s="238"/>
      <c r="P1043" s="238"/>
      <c r="Q1043" s="238"/>
      <c r="R1043" s="238"/>
      <c r="S1043" s="238"/>
      <c r="T1043" s="238"/>
      <c r="U1043" s="238"/>
      <c r="V1043" s="238"/>
      <c r="W1043" s="238"/>
      <c r="X1043" s="238"/>
      <c r="Y1043" s="238"/>
      <c r="Z1043" s="238"/>
      <c r="AA1043" s="238"/>
      <c r="AB1043" s="238"/>
      <c r="AC1043" s="238"/>
      <c r="AD1043" s="238"/>
      <c r="AE1043" s="238"/>
      <c r="AF1043" s="238"/>
      <c r="AG1043" s="238"/>
      <c r="AH1043" s="238"/>
      <c r="AI1043" s="238"/>
      <c r="AJ1043" s="238"/>
      <c r="AK1043" s="238"/>
      <c r="AL1043" s="238"/>
      <c r="AM1043" s="238"/>
      <c r="AN1043" s="238"/>
      <c r="AO1043" s="238"/>
    </row>
    <row r="1044">
      <c r="A1044" s="238"/>
      <c r="B1044" s="198"/>
      <c r="C1044" s="238"/>
      <c r="D1044" s="238"/>
      <c r="E1044" s="238"/>
      <c r="F1044" s="238"/>
      <c r="G1044" s="238"/>
      <c r="H1044" s="238"/>
      <c r="I1044" s="238"/>
      <c r="J1044" s="198"/>
      <c r="K1044" s="238"/>
      <c r="L1044" s="238"/>
      <c r="M1044" s="238"/>
      <c r="N1044" s="238"/>
      <c r="O1044" s="238"/>
      <c r="P1044" s="238"/>
      <c r="Q1044" s="238"/>
      <c r="R1044" s="238"/>
      <c r="S1044" s="238"/>
      <c r="T1044" s="238"/>
      <c r="U1044" s="238"/>
      <c r="V1044" s="238"/>
      <c r="W1044" s="238"/>
      <c r="X1044" s="238"/>
      <c r="Y1044" s="238"/>
      <c r="Z1044" s="238"/>
      <c r="AA1044" s="238"/>
      <c r="AB1044" s="238"/>
      <c r="AC1044" s="238"/>
      <c r="AD1044" s="238"/>
      <c r="AE1044" s="238"/>
      <c r="AF1044" s="238"/>
      <c r="AG1044" s="238"/>
      <c r="AH1044" s="238"/>
      <c r="AI1044" s="238"/>
      <c r="AJ1044" s="238"/>
      <c r="AK1044" s="238"/>
      <c r="AL1044" s="238"/>
      <c r="AM1044" s="238"/>
      <c r="AN1044" s="238"/>
      <c r="AO1044" s="238"/>
    </row>
    <row r="1045">
      <c r="A1045" s="238"/>
      <c r="B1045" s="198"/>
      <c r="C1045" s="238"/>
      <c r="D1045" s="238"/>
      <c r="E1045" s="238"/>
      <c r="F1045" s="238"/>
      <c r="G1045" s="238"/>
      <c r="H1045" s="238"/>
      <c r="I1045" s="238"/>
      <c r="J1045" s="198"/>
      <c r="K1045" s="238"/>
      <c r="L1045" s="238"/>
      <c r="M1045" s="238"/>
      <c r="N1045" s="238"/>
      <c r="O1045" s="238"/>
      <c r="P1045" s="238"/>
      <c r="Q1045" s="238"/>
      <c r="R1045" s="238"/>
      <c r="S1045" s="238"/>
      <c r="T1045" s="238"/>
      <c r="U1045" s="238"/>
      <c r="V1045" s="238"/>
      <c r="W1045" s="238"/>
      <c r="X1045" s="238"/>
      <c r="Y1045" s="238"/>
      <c r="Z1045" s="238"/>
      <c r="AA1045" s="238"/>
      <c r="AB1045" s="238"/>
      <c r="AC1045" s="238"/>
      <c r="AD1045" s="238"/>
      <c r="AE1045" s="238"/>
      <c r="AF1045" s="238"/>
      <c r="AG1045" s="238"/>
      <c r="AH1045" s="238"/>
      <c r="AI1045" s="238"/>
      <c r="AJ1045" s="238"/>
      <c r="AK1045" s="238"/>
      <c r="AL1045" s="238"/>
      <c r="AM1045" s="238"/>
      <c r="AN1045" s="238"/>
      <c r="AO1045" s="238"/>
    </row>
    <row r="1046">
      <c r="A1046" s="238"/>
      <c r="B1046" s="198"/>
      <c r="C1046" s="238"/>
      <c r="D1046" s="238"/>
      <c r="E1046" s="238"/>
      <c r="F1046" s="238"/>
      <c r="G1046" s="238"/>
      <c r="H1046" s="238"/>
      <c r="I1046" s="238"/>
      <c r="J1046" s="198"/>
      <c r="K1046" s="238"/>
      <c r="L1046" s="238"/>
      <c r="M1046" s="238"/>
      <c r="N1046" s="238"/>
      <c r="O1046" s="238"/>
      <c r="P1046" s="238"/>
      <c r="Q1046" s="238"/>
      <c r="R1046" s="238"/>
      <c r="S1046" s="238"/>
      <c r="T1046" s="238"/>
      <c r="U1046" s="238"/>
      <c r="V1046" s="238"/>
      <c r="W1046" s="238"/>
      <c r="X1046" s="238"/>
      <c r="Y1046" s="238"/>
      <c r="Z1046" s="238"/>
      <c r="AA1046" s="238"/>
      <c r="AB1046" s="238"/>
      <c r="AC1046" s="238"/>
      <c r="AD1046" s="238"/>
      <c r="AE1046" s="238"/>
      <c r="AF1046" s="238"/>
      <c r="AG1046" s="238"/>
      <c r="AH1046" s="238"/>
      <c r="AI1046" s="238"/>
      <c r="AJ1046" s="238"/>
      <c r="AK1046" s="238"/>
      <c r="AL1046" s="238"/>
      <c r="AM1046" s="238"/>
      <c r="AN1046" s="238"/>
      <c r="AO1046" s="238"/>
    </row>
    <row r="1047">
      <c r="A1047" s="238"/>
      <c r="B1047" s="198"/>
      <c r="C1047" s="238"/>
      <c r="D1047" s="238"/>
      <c r="E1047" s="238"/>
      <c r="F1047" s="238"/>
      <c r="G1047" s="238"/>
      <c r="H1047" s="238"/>
      <c r="I1047" s="238"/>
      <c r="J1047" s="198"/>
      <c r="K1047" s="238"/>
      <c r="L1047" s="238"/>
      <c r="M1047" s="238"/>
      <c r="N1047" s="238"/>
      <c r="O1047" s="238"/>
      <c r="P1047" s="238"/>
      <c r="Q1047" s="238"/>
      <c r="R1047" s="238"/>
      <c r="S1047" s="238"/>
      <c r="T1047" s="238"/>
      <c r="U1047" s="238"/>
      <c r="V1047" s="238"/>
      <c r="W1047" s="238"/>
      <c r="X1047" s="238"/>
      <c r="Y1047" s="238"/>
      <c r="Z1047" s="238"/>
      <c r="AA1047" s="238"/>
      <c r="AB1047" s="238"/>
      <c r="AC1047" s="238"/>
      <c r="AD1047" s="238"/>
      <c r="AE1047" s="238"/>
      <c r="AF1047" s="238"/>
      <c r="AG1047" s="238"/>
      <c r="AH1047" s="238"/>
      <c r="AI1047" s="238"/>
      <c r="AJ1047" s="238"/>
      <c r="AK1047" s="238"/>
      <c r="AL1047" s="238"/>
      <c r="AM1047" s="238"/>
      <c r="AN1047" s="238"/>
      <c r="AO1047" s="238"/>
    </row>
    <row r="1048">
      <c r="A1048" s="238"/>
      <c r="B1048" s="198"/>
      <c r="C1048" s="238"/>
      <c r="D1048" s="238"/>
      <c r="E1048" s="238"/>
      <c r="F1048" s="238"/>
      <c r="G1048" s="238"/>
      <c r="H1048" s="238"/>
      <c r="I1048" s="238"/>
      <c r="J1048" s="198"/>
      <c r="K1048" s="238"/>
      <c r="L1048" s="238"/>
      <c r="M1048" s="238"/>
      <c r="N1048" s="238"/>
      <c r="O1048" s="238"/>
      <c r="P1048" s="238"/>
      <c r="Q1048" s="238"/>
      <c r="R1048" s="238"/>
      <c r="S1048" s="238"/>
      <c r="T1048" s="238"/>
      <c r="U1048" s="238"/>
      <c r="V1048" s="238"/>
      <c r="W1048" s="238"/>
      <c r="X1048" s="238"/>
      <c r="Y1048" s="238"/>
      <c r="Z1048" s="238"/>
      <c r="AA1048" s="238"/>
      <c r="AB1048" s="238"/>
      <c r="AC1048" s="238"/>
      <c r="AD1048" s="238"/>
      <c r="AE1048" s="238"/>
      <c r="AF1048" s="238"/>
      <c r="AG1048" s="238"/>
      <c r="AH1048" s="238"/>
      <c r="AI1048" s="238"/>
      <c r="AJ1048" s="238"/>
      <c r="AK1048" s="238"/>
      <c r="AL1048" s="238"/>
      <c r="AM1048" s="238"/>
      <c r="AN1048" s="238"/>
      <c r="AO1048" s="238"/>
    </row>
    <row r="1049">
      <c r="A1049" s="238"/>
      <c r="B1049" s="198"/>
      <c r="C1049" s="238"/>
      <c r="D1049" s="238"/>
      <c r="E1049" s="238"/>
      <c r="F1049" s="238"/>
      <c r="G1049" s="238"/>
      <c r="H1049" s="238"/>
      <c r="I1049" s="238"/>
      <c r="J1049" s="198"/>
      <c r="K1049" s="238"/>
      <c r="L1049" s="238"/>
      <c r="M1049" s="238"/>
      <c r="N1049" s="238"/>
      <c r="O1049" s="238"/>
      <c r="P1049" s="238"/>
      <c r="Q1049" s="238"/>
      <c r="R1049" s="238"/>
      <c r="S1049" s="238"/>
      <c r="T1049" s="238"/>
      <c r="U1049" s="238"/>
      <c r="V1049" s="238"/>
      <c r="W1049" s="238"/>
      <c r="X1049" s="238"/>
      <c r="Y1049" s="238"/>
      <c r="Z1049" s="238"/>
      <c r="AA1049" s="238"/>
      <c r="AB1049" s="238"/>
      <c r="AC1049" s="238"/>
      <c r="AD1049" s="238"/>
      <c r="AE1049" s="238"/>
      <c r="AF1049" s="238"/>
      <c r="AG1049" s="238"/>
      <c r="AH1049" s="238"/>
      <c r="AI1049" s="238"/>
      <c r="AJ1049" s="238"/>
      <c r="AK1049" s="238"/>
      <c r="AL1049" s="238"/>
      <c r="AM1049" s="238"/>
      <c r="AN1049" s="238"/>
      <c r="AO1049" s="238"/>
    </row>
    <row r="1050">
      <c r="A1050" s="238"/>
      <c r="B1050" s="198"/>
      <c r="C1050" s="238"/>
      <c r="D1050" s="238"/>
      <c r="E1050" s="238"/>
      <c r="F1050" s="238"/>
      <c r="G1050" s="238"/>
      <c r="H1050" s="238"/>
      <c r="I1050" s="238"/>
      <c r="J1050" s="198"/>
      <c r="K1050" s="238"/>
      <c r="L1050" s="238"/>
      <c r="M1050" s="238"/>
      <c r="N1050" s="238"/>
      <c r="O1050" s="238"/>
      <c r="P1050" s="238"/>
      <c r="Q1050" s="238"/>
      <c r="R1050" s="238"/>
      <c r="S1050" s="238"/>
      <c r="T1050" s="238"/>
      <c r="U1050" s="238"/>
      <c r="V1050" s="238"/>
      <c r="W1050" s="238"/>
      <c r="X1050" s="238"/>
      <c r="Y1050" s="238"/>
      <c r="Z1050" s="238"/>
      <c r="AA1050" s="238"/>
      <c r="AB1050" s="238"/>
      <c r="AC1050" s="238"/>
      <c r="AD1050" s="238"/>
      <c r="AE1050" s="238"/>
      <c r="AF1050" s="238"/>
      <c r="AG1050" s="238"/>
      <c r="AH1050" s="238"/>
      <c r="AI1050" s="238"/>
      <c r="AJ1050" s="238"/>
      <c r="AK1050" s="238"/>
      <c r="AL1050" s="238"/>
      <c r="AM1050" s="238"/>
      <c r="AN1050" s="238"/>
      <c r="AO1050" s="238"/>
    </row>
    <row r="1051">
      <c r="A1051" s="238"/>
      <c r="B1051" s="198"/>
      <c r="C1051" s="238"/>
      <c r="D1051" s="238"/>
      <c r="E1051" s="238"/>
      <c r="F1051" s="238"/>
      <c r="G1051" s="238"/>
      <c r="H1051" s="238"/>
      <c r="I1051" s="238"/>
      <c r="J1051" s="198"/>
      <c r="K1051" s="238"/>
      <c r="L1051" s="238"/>
      <c r="M1051" s="238"/>
      <c r="N1051" s="238"/>
      <c r="O1051" s="238"/>
      <c r="P1051" s="238"/>
      <c r="Q1051" s="238"/>
      <c r="R1051" s="238"/>
      <c r="S1051" s="238"/>
      <c r="T1051" s="238"/>
      <c r="U1051" s="238"/>
      <c r="V1051" s="238"/>
      <c r="W1051" s="238"/>
      <c r="X1051" s="238"/>
      <c r="Y1051" s="238"/>
      <c r="Z1051" s="238"/>
      <c r="AA1051" s="238"/>
      <c r="AB1051" s="238"/>
      <c r="AC1051" s="238"/>
      <c r="AD1051" s="238"/>
      <c r="AE1051" s="238"/>
      <c r="AF1051" s="238"/>
      <c r="AG1051" s="238"/>
      <c r="AH1051" s="238"/>
      <c r="AI1051" s="238"/>
      <c r="AJ1051" s="238"/>
      <c r="AK1051" s="238"/>
      <c r="AL1051" s="238"/>
      <c r="AM1051" s="238"/>
      <c r="AN1051" s="238"/>
      <c r="AO1051" s="238"/>
    </row>
    <row r="1052">
      <c r="A1052" s="238"/>
      <c r="B1052" s="198"/>
      <c r="C1052" s="238"/>
      <c r="D1052" s="238"/>
      <c r="E1052" s="238"/>
      <c r="F1052" s="238"/>
      <c r="G1052" s="238"/>
      <c r="H1052" s="238"/>
      <c r="I1052" s="238"/>
      <c r="J1052" s="198"/>
      <c r="K1052" s="238"/>
      <c r="L1052" s="238"/>
      <c r="M1052" s="238"/>
      <c r="N1052" s="238"/>
      <c r="O1052" s="238"/>
      <c r="P1052" s="238"/>
      <c r="Q1052" s="238"/>
      <c r="R1052" s="238"/>
      <c r="S1052" s="238"/>
      <c r="T1052" s="238"/>
      <c r="U1052" s="238"/>
      <c r="V1052" s="238"/>
      <c r="W1052" s="238"/>
      <c r="X1052" s="238"/>
      <c r="Y1052" s="238"/>
      <c r="Z1052" s="238"/>
      <c r="AA1052" s="238"/>
      <c r="AB1052" s="238"/>
      <c r="AC1052" s="238"/>
      <c r="AD1052" s="238"/>
      <c r="AE1052" s="238"/>
      <c r="AF1052" s="238"/>
      <c r="AG1052" s="238"/>
      <c r="AH1052" s="238"/>
      <c r="AI1052" s="238"/>
      <c r="AJ1052" s="238"/>
      <c r="AK1052" s="238"/>
      <c r="AL1052" s="238"/>
      <c r="AM1052" s="238"/>
      <c r="AN1052" s="238"/>
      <c r="AO1052" s="238"/>
    </row>
    <row r="1053">
      <c r="A1053" s="238"/>
      <c r="B1053" s="198"/>
      <c r="C1053" s="238"/>
      <c r="D1053" s="238"/>
      <c r="E1053" s="238"/>
      <c r="F1053" s="238"/>
      <c r="G1053" s="238"/>
      <c r="H1053" s="238"/>
      <c r="I1053" s="238"/>
      <c r="J1053" s="198"/>
      <c r="K1053" s="238"/>
      <c r="L1053" s="238"/>
      <c r="M1053" s="238"/>
      <c r="N1053" s="238"/>
      <c r="O1053" s="238"/>
      <c r="P1053" s="238"/>
      <c r="Q1053" s="238"/>
      <c r="R1053" s="238"/>
      <c r="S1053" s="238"/>
      <c r="T1053" s="238"/>
      <c r="U1053" s="238"/>
      <c r="V1053" s="238"/>
      <c r="W1053" s="238"/>
      <c r="X1053" s="238"/>
      <c r="Y1053" s="238"/>
      <c r="Z1053" s="238"/>
      <c r="AA1053" s="238"/>
      <c r="AB1053" s="238"/>
      <c r="AC1053" s="238"/>
      <c r="AD1053" s="238"/>
      <c r="AE1053" s="238"/>
      <c r="AF1053" s="238"/>
      <c r="AG1053" s="238"/>
      <c r="AH1053" s="238"/>
      <c r="AI1053" s="238"/>
      <c r="AJ1053" s="238"/>
      <c r="AK1053" s="238"/>
      <c r="AL1053" s="238"/>
      <c r="AM1053" s="238"/>
      <c r="AN1053" s="238"/>
      <c r="AO1053" s="238"/>
    </row>
    <row r="1054">
      <c r="A1054" s="238"/>
      <c r="B1054" s="198"/>
      <c r="C1054" s="238"/>
      <c r="D1054" s="238"/>
      <c r="E1054" s="238"/>
      <c r="F1054" s="238"/>
      <c r="G1054" s="238"/>
      <c r="H1054" s="238"/>
      <c r="I1054" s="238"/>
      <c r="J1054" s="198"/>
      <c r="K1054" s="238"/>
      <c r="L1054" s="238"/>
      <c r="M1054" s="238"/>
      <c r="N1054" s="238"/>
      <c r="O1054" s="238"/>
      <c r="P1054" s="238"/>
      <c r="Q1054" s="238"/>
      <c r="R1054" s="238"/>
      <c r="S1054" s="238"/>
      <c r="T1054" s="238"/>
      <c r="U1054" s="238"/>
      <c r="V1054" s="238"/>
      <c r="W1054" s="238"/>
      <c r="X1054" s="238"/>
      <c r="Y1054" s="238"/>
      <c r="Z1054" s="238"/>
      <c r="AA1054" s="238"/>
      <c r="AB1054" s="238"/>
      <c r="AC1054" s="238"/>
      <c r="AD1054" s="238"/>
      <c r="AE1054" s="238"/>
      <c r="AF1054" s="238"/>
      <c r="AG1054" s="238"/>
      <c r="AH1054" s="238"/>
      <c r="AI1054" s="238"/>
      <c r="AJ1054" s="238"/>
      <c r="AK1054" s="238"/>
      <c r="AL1054" s="238"/>
      <c r="AM1054" s="238"/>
      <c r="AN1054" s="238"/>
      <c r="AO1054" s="238"/>
    </row>
    <row r="1055">
      <c r="A1055" s="238"/>
      <c r="B1055" s="198"/>
      <c r="C1055" s="238"/>
      <c r="D1055" s="238"/>
      <c r="E1055" s="238"/>
      <c r="F1055" s="238"/>
      <c r="G1055" s="238"/>
      <c r="H1055" s="238"/>
      <c r="I1055" s="238"/>
      <c r="J1055" s="198"/>
      <c r="K1055" s="238"/>
      <c r="L1055" s="238"/>
      <c r="M1055" s="238"/>
      <c r="N1055" s="238"/>
      <c r="O1055" s="238"/>
      <c r="P1055" s="238"/>
      <c r="Q1055" s="238"/>
      <c r="R1055" s="238"/>
      <c r="S1055" s="238"/>
      <c r="T1055" s="238"/>
      <c r="U1055" s="238"/>
      <c r="V1055" s="238"/>
      <c r="W1055" s="238"/>
      <c r="X1055" s="238"/>
      <c r="Y1055" s="238"/>
      <c r="Z1055" s="238"/>
      <c r="AA1055" s="238"/>
      <c r="AB1055" s="238"/>
      <c r="AC1055" s="238"/>
      <c r="AD1055" s="238"/>
      <c r="AE1055" s="238"/>
      <c r="AF1055" s="238"/>
      <c r="AG1055" s="238"/>
      <c r="AH1055" s="238"/>
      <c r="AI1055" s="238"/>
      <c r="AJ1055" s="238"/>
      <c r="AK1055" s="238"/>
      <c r="AL1055" s="238"/>
      <c r="AM1055" s="238"/>
      <c r="AN1055" s="238"/>
      <c r="AO1055" s="238"/>
    </row>
    <row r="1056">
      <c r="A1056" s="238"/>
      <c r="B1056" s="198"/>
      <c r="C1056" s="238"/>
      <c r="D1056" s="238"/>
      <c r="E1056" s="238"/>
      <c r="F1056" s="238"/>
      <c r="G1056" s="238"/>
      <c r="H1056" s="238"/>
      <c r="I1056" s="238"/>
      <c r="J1056" s="198"/>
      <c r="K1056" s="238"/>
      <c r="L1056" s="238"/>
      <c r="M1056" s="238"/>
      <c r="N1056" s="238"/>
      <c r="O1056" s="238"/>
      <c r="P1056" s="238"/>
      <c r="Q1056" s="238"/>
      <c r="R1056" s="238"/>
      <c r="S1056" s="238"/>
      <c r="T1056" s="238"/>
      <c r="U1056" s="238"/>
      <c r="V1056" s="238"/>
      <c r="W1056" s="238"/>
      <c r="X1056" s="238"/>
      <c r="Y1056" s="238"/>
      <c r="Z1056" s="238"/>
      <c r="AA1056" s="238"/>
      <c r="AB1056" s="238"/>
      <c r="AC1056" s="238"/>
      <c r="AD1056" s="238"/>
      <c r="AE1056" s="238"/>
      <c r="AF1056" s="238"/>
      <c r="AG1056" s="238"/>
      <c r="AH1056" s="238"/>
      <c r="AI1056" s="238"/>
      <c r="AJ1056" s="238"/>
      <c r="AK1056" s="238"/>
      <c r="AL1056" s="238"/>
      <c r="AM1056" s="238"/>
      <c r="AN1056" s="238"/>
      <c r="AO1056" s="238"/>
    </row>
    <row r="1057">
      <c r="A1057" s="238"/>
      <c r="B1057" s="198"/>
      <c r="C1057" s="238"/>
      <c r="D1057" s="238"/>
      <c r="E1057" s="238"/>
      <c r="F1057" s="238"/>
      <c r="G1057" s="238"/>
      <c r="H1057" s="238"/>
      <c r="I1057" s="238"/>
      <c r="J1057" s="198"/>
      <c r="K1057" s="238"/>
      <c r="L1057" s="238"/>
      <c r="M1057" s="238"/>
      <c r="N1057" s="238"/>
      <c r="O1057" s="238"/>
      <c r="P1057" s="238"/>
      <c r="Q1057" s="238"/>
      <c r="R1057" s="238"/>
      <c r="S1057" s="238"/>
      <c r="T1057" s="238"/>
      <c r="U1057" s="238"/>
      <c r="V1057" s="238"/>
      <c r="W1057" s="238"/>
      <c r="X1057" s="238"/>
      <c r="Y1057" s="238"/>
      <c r="Z1057" s="238"/>
      <c r="AA1057" s="238"/>
      <c r="AB1057" s="238"/>
      <c r="AC1057" s="238"/>
      <c r="AD1057" s="238"/>
      <c r="AE1057" s="238"/>
      <c r="AF1057" s="238"/>
      <c r="AG1057" s="238"/>
      <c r="AH1057" s="238"/>
      <c r="AI1057" s="238"/>
      <c r="AJ1057" s="238"/>
      <c r="AK1057" s="238"/>
      <c r="AL1057" s="238"/>
      <c r="AM1057" s="238"/>
      <c r="AN1057" s="238"/>
      <c r="AO1057" s="238"/>
    </row>
    <row r="1058">
      <c r="A1058" s="238"/>
      <c r="B1058" s="198"/>
      <c r="C1058" s="238"/>
      <c r="D1058" s="238"/>
      <c r="E1058" s="238"/>
      <c r="F1058" s="238"/>
      <c r="G1058" s="238"/>
      <c r="H1058" s="238"/>
      <c r="I1058" s="238"/>
      <c r="J1058" s="198"/>
      <c r="K1058" s="238"/>
      <c r="L1058" s="238"/>
      <c r="M1058" s="238"/>
      <c r="N1058" s="238"/>
      <c r="O1058" s="238"/>
      <c r="P1058" s="238"/>
      <c r="Q1058" s="238"/>
      <c r="R1058" s="238"/>
      <c r="S1058" s="238"/>
      <c r="T1058" s="238"/>
      <c r="U1058" s="238"/>
      <c r="V1058" s="238"/>
      <c r="W1058" s="238"/>
      <c r="X1058" s="238"/>
      <c r="Y1058" s="238"/>
      <c r="Z1058" s="238"/>
      <c r="AA1058" s="238"/>
      <c r="AB1058" s="238"/>
      <c r="AC1058" s="238"/>
      <c r="AD1058" s="238"/>
      <c r="AE1058" s="238"/>
      <c r="AF1058" s="238"/>
      <c r="AG1058" s="238"/>
      <c r="AH1058" s="238"/>
      <c r="AI1058" s="238"/>
      <c r="AJ1058" s="238"/>
      <c r="AK1058" s="238"/>
      <c r="AL1058" s="238"/>
      <c r="AM1058" s="238"/>
      <c r="AN1058" s="238"/>
      <c r="AO1058" s="238"/>
    </row>
    <row r="1059">
      <c r="A1059" s="238"/>
      <c r="B1059" s="198"/>
      <c r="C1059" s="238"/>
      <c r="D1059" s="238"/>
      <c r="E1059" s="238"/>
      <c r="F1059" s="238"/>
      <c r="G1059" s="238"/>
      <c r="H1059" s="238"/>
      <c r="I1059" s="238"/>
      <c r="J1059" s="198"/>
      <c r="K1059" s="238"/>
      <c r="L1059" s="238"/>
      <c r="M1059" s="238"/>
      <c r="N1059" s="238"/>
      <c r="O1059" s="238"/>
      <c r="P1059" s="238"/>
      <c r="Q1059" s="238"/>
      <c r="R1059" s="238"/>
      <c r="S1059" s="238"/>
      <c r="T1059" s="238"/>
      <c r="U1059" s="238"/>
      <c r="V1059" s="238"/>
      <c r="W1059" s="238"/>
      <c r="X1059" s="238"/>
      <c r="Y1059" s="238"/>
      <c r="Z1059" s="238"/>
      <c r="AA1059" s="238"/>
      <c r="AB1059" s="238"/>
      <c r="AC1059" s="238"/>
      <c r="AD1059" s="238"/>
      <c r="AE1059" s="238"/>
      <c r="AF1059" s="238"/>
      <c r="AG1059" s="238"/>
      <c r="AH1059" s="238"/>
      <c r="AI1059" s="238"/>
      <c r="AJ1059" s="238"/>
      <c r="AK1059" s="238"/>
      <c r="AL1059" s="238"/>
      <c r="AM1059" s="238"/>
      <c r="AN1059" s="238"/>
      <c r="AO1059" s="238"/>
    </row>
    <row r="1060">
      <c r="A1060" s="238"/>
      <c r="B1060" s="198"/>
      <c r="C1060" s="238"/>
      <c r="D1060" s="238"/>
      <c r="E1060" s="238"/>
      <c r="F1060" s="238"/>
      <c r="G1060" s="238"/>
      <c r="H1060" s="238"/>
      <c r="I1060" s="238"/>
      <c r="J1060" s="198"/>
      <c r="K1060" s="238"/>
      <c r="L1060" s="238"/>
      <c r="M1060" s="238"/>
      <c r="N1060" s="238"/>
      <c r="O1060" s="238"/>
      <c r="P1060" s="238"/>
      <c r="Q1060" s="238"/>
      <c r="R1060" s="238"/>
      <c r="S1060" s="238"/>
      <c r="T1060" s="238"/>
      <c r="U1060" s="238"/>
      <c r="V1060" s="238"/>
      <c r="W1060" s="238"/>
      <c r="X1060" s="238"/>
      <c r="Y1060" s="238"/>
      <c r="Z1060" s="238"/>
      <c r="AA1060" s="238"/>
      <c r="AB1060" s="238"/>
      <c r="AC1060" s="238"/>
      <c r="AD1060" s="238"/>
      <c r="AE1060" s="238"/>
      <c r="AF1060" s="238"/>
      <c r="AG1060" s="238"/>
      <c r="AH1060" s="238"/>
      <c r="AI1060" s="238"/>
      <c r="AJ1060" s="238"/>
      <c r="AK1060" s="238"/>
      <c r="AL1060" s="238"/>
      <c r="AM1060" s="238"/>
      <c r="AN1060" s="238"/>
      <c r="AO1060" s="238"/>
    </row>
    <row r="1061">
      <c r="A1061" s="238"/>
      <c r="B1061" s="198"/>
      <c r="C1061" s="238"/>
      <c r="D1061" s="238"/>
      <c r="E1061" s="238"/>
      <c r="F1061" s="238"/>
      <c r="G1061" s="238"/>
      <c r="H1061" s="238"/>
      <c r="I1061" s="238"/>
      <c r="J1061" s="198"/>
      <c r="K1061" s="238"/>
      <c r="L1061" s="238"/>
      <c r="M1061" s="238"/>
      <c r="N1061" s="238"/>
      <c r="O1061" s="238"/>
      <c r="P1061" s="238"/>
      <c r="Q1061" s="238"/>
      <c r="R1061" s="238"/>
      <c r="S1061" s="238"/>
      <c r="T1061" s="238"/>
      <c r="U1061" s="238"/>
      <c r="V1061" s="238"/>
      <c r="W1061" s="238"/>
      <c r="X1061" s="238"/>
      <c r="Y1061" s="238"/>
      <c r="Z1061" s="238"/>
      <c r="AA1061" s="238"/>
      <c r="AB1061" s="238"/>
      <c r="AC1061" s="238"/>
      <c r="AD1061" s="238"/>
      <c r="AE1061" s="238"/>
      <c r="AF1061" s="238"/>
      <c r="AG1061" s="238"/>
      <c r="AH1061" s="238"/>
      <c r="AI1061" s="238"/>
      <c r="AJ1061" s="238"/>
      <c r="AK1061" s="238"/>
      <c r="AL1061" s="238"/>
      <c r="AM1061" s="238"/>
      <c r="AN1061" s="238"/>
      <c r="AO1061" s="238"/>
    </row>
    <row r="1062">
      <c r="A1062" s="238"/>
      <c r="B1062" s="198"/>
      <c r="C1062" s="238"/>
      <c r="D1062" s="238"/>
      <c r="E1062" s="238"/>
      <c r="F1062" s="238"/>
      <c r="G1062" s="238"/>
      <c r="H1062" s="238"/>
      <c r="I1062" s="238"/>
      <c r="J1062" s="198"/>
      <c r="K1062" s="238"/>
      <c r="L1062" s="238"/>
      <c r="M1062" s="238"/>
      <c r="N1062" s="238"/>
      <c r="O1062" s="238"/>
      <c r="P1062" s="238"/>
      <c r="Q1062" s="238"/>
      <c r="R1062" s="238"/>
      <c r="S1062" s="238"/>
      <c r="T1062" s="238"/>
      <c r="U1062" s="238"/>
      <c r="V1062" s="238"/>
      <c r="W1062" s="238"/>
      <c r="X1062" s="238"/>
      <c r="Y1062" s="238"/>
      <c r="Z1062" s="238"/>
      <c r="AA1062" s="238"/>
      <c r="AB1062" s="238"/>
      <c r="AC1062" s="238"/>
      <c r="AD1062" s="238"/>
      <c r="AE1062" s="238"/>
      <c r="AF1062" s="238"/>
      <c r="AG1062" s="238"/>
      <c r="AH1062" s="238"/>
      <c r="AI1062" s="238"/>
      <c r="AJ1062" s="238"/>
      <c r="AK1062" s="238"/>
      <c r="AL1062" s="238"/>
      <c r="AM1062" s="238"/>
      <c r="AN1062" s="238"/>
      <c r="AO1062" s="238"/>
    </row>
    <row r="1063">
      <c r="A1063" s="238"/>
      <c r="B1063" s="198"/>
      <c r="C1063" s="238"/>
      <c r="D1063" s="238"/>
      <c r="E1063" s="238"/>
      <c r="F1063" s="238"/>
      <c r="G1063" s="238"/>
      <c r="H1063" s="238"/>
      <c r="I1063" s="238"/>
      <c r="J1063" s="198"/>
      <c r="K1063" s="238"/>
      <c r="L1063" s="238"/>
      <c r="M1063" s="238"/>
      <c r="N1063" s="238"/>
      <c r="O1063" s="238"/>
      <c r="P1063" s="238"/>
      <c r="Q1063" s="238"/>
      <c r="R1063" s="238"/>
      <c r="S1063" s="238"/>
      <c r="T1063" s="238"/>
      <c r="U1063" s="238"/>
      <c r="V1063" s="238"/>
      <c r="W1063" s="238"/>
      <c r="X1063" s="238"/>
      <c r="Y1063" s="238"/>
      <c r="Z1063" s="238"/>
      <c r="AA1063" s="238"/>
      <c r="AB1063" s="238"/>
      <c r="AC1063" s="238"/>
      <c r="AD1063" s="238"/>
      <c r="AE1063" s="238"/>
      <c r="AF1063" s="238"/>
      <c r="AG1063" s="238"/>
      <c r="AH1063" s="238"/>
      <c r="AI1063" s="238"/>
      <c r="AJ1063" s="238"/>
      <c r="AK1063" s="238"/>
      <c r="AL1063" s="238"/>
      <c r="AM1063" s="238"/>
      <c r="AN1063" s="238"/>
      <c r="AO1063" s="238"/>
    </row>
    <row r="1064">
      <c r="A1064" s="238"/>
      <c r="B1064" s="198"/>
      <c r="C1064" s="238"/>
      <c r="D1064" s="238"/>
      <c r="E1064" s="238"/>
      <c r="F1064" s="238"/>
      <c r="G1064" s="238"/>
      <c r="H1064" s="238"/>
      <c r="I1064" s="238"/>
      <c r="J1064" s="198"/>
      <c r="K1064" s="238"/>
      <c r="L1064" s="238"/>
      <c r="M1064" s="238"/>
      <c r="N1064" s="238"/>
      <c r="O1064" s="238"/>
      <c r="P1064" s="238"/>
      <c r="Q1064" s="238"/>
      <c r="R1064" s="238"/>
      <c r="S1064" s="238"/>
      <c r="T1064" s="238"/>
      <c r="U1064" s="238"/>
      <c r="V1064" s="238"/>
      <c r="W1064" s="238"/>
      <c r="X1064" s="238"/>
      <c r="Y1064" s="238"/>
      <c r="Z1064" s="238"/>
      <c r="AA1064" s="238"/>
      <c r="AB1064" s="238"/>
      <c r="AC1064" s="238"/>
      <c r="AD1064" s="238"/>
      <c r="AE1064" s="238"/>
      <c r="AF1064" s="238"/>
      <c r="AG1064" s="238"/>
      <c r="AH1064" s="238"/>
      <c r="AI1064" s="238"/>
      <c r="AJ1064" s="238"/>
      <c r="AK1064" s="238"/>
      <c r="AL1064" s="238"/>
      <c r="AM1064" s="238"/>
      <c r="AN1064" s="238"/>
      <c r="AO1064" s="238"/>
    </row>
    <row r="1065">
      <c r="A1065" s="238"/>
      <c r="B1065" s="198"/>
      <c r="C1065" s="238"/>
      <c r="D1065" s="238"/>
      <c r="E1065" s="238"/>
      <c r="F1065" s="238"/>
      <c r="G1065" s="238"/>
      <c r="H1065" s="238"/>
      <c r="I1065" s="238"/>
      <c r="J1065" s="198"/>
      <c r="K1065" s="238"/>
      <c r="L1065" s="238"/>
      <c r="M1065" s="238"/>
      <c r="N1065" s="238"/>
      <c r="O1065" s="238"/>
      <c r="P1065" s="238"/>
      <c r="Q1065" s="238"/>
      <c r="R1065" s="238"/>
      <c r="S1065" s="238"/>
      <c r="T1065" s="238"/>
      <c r="U1065" s="238"/>
      <c r="V1065" s="238"/>
      <c r="W1065" s="238"/>
      <c r="X1065" s="238"/>
      <c r="Y1065" s="238"/>
      <c r="Z1065" s="238"/>
      <c r="AA1065" s="238"/>
      <c r="AB1065" s="238"/>
      <c r="AC1065" s="238"/>
      <c r="AD1065" s="238"/>
      <c r="AE1065" s="238"/>
      <c r="AF1065" s="238"/>
      <c r="AG1065" s="238"/>
      <c r="AH1065" s="238"/>
      <c r="AI1065" s="238"/>
      <c r="AJ1065" s="238"/>
      <c r="AK1065" s="238"/>
      <c r="AL1065" s="238"/>
      <c r="AM1065" s="238"/>
      <c r="AN1065" s="238"/>
      <c r="AO1065" s="238"/>
    </row>
    <row r="1066">
      <c r="A1066" s="238"/>
      <c r="B1066" s="198"/>
      <c r="C1066" s="238"/>
      <c r="D1066" s="238"/>
      <c r="E1066" s="238"/>
      <c r="F1066" s="238"/>
      <c r="G1066" s="238"/>
      <c r="H1066" s="238"/>
      <c r="I1066" s="238"/>
      <c r="J1066" s="198"/>
      <c r="K1066" s="238"/>
      <c r="L1066" s="238"/>
      <c r="M1066" s="238"/>
      <c r="N1066" s="238"/>
      <c r="O1066" s="238"/>
      <c r="P1066" s="238"/>
      <c r="Q1066" s="238"/>
      <c r="R1066" s="238"/>
      <c r="S1066" s="238"/>
      <c r="T1066" s="238"/>
      <c r="U1066" s="238"/>
      <c r="V1066" s="238"/>
      <c r="W1066" s="238"/>
      <c r="X1066" s="238"/>
      <c r="Y1066" s="238"/>
      <c r="Z1066" s="238"/>
      <c r="AA1066" s="238"/>
      <c r="AB1066" s="238"/>
      <c r="AC1066" s="238"/>
      <c r="AD1066" s="238"/>
      <c r="AE1066" s="238"/>
      <c r="AF1066" s="238"/>
      <c r="AG1066" s="238"/>
      <c r="AH1066" s="238"/>
      <c r="AI1066" s="238"/>
      <c r="AJ1066" s="238"/>
      <c r="AK1066" s="238"/>
      <c r="AL1066" s="238"/>
      <c r="AM1066" s="238"/>
      <c r="AN1066" s="238"/>
      <c r="AO1066" s="238"/>
    </row>
    <row r="1067">
      <c r="A1067" s="238"/>
      <c r="B1067" s="198"/>
      <c r="C1067" s="238"/>
      <c r="D1067" s="238"/>
      <c r="E1067" s="238"/>
      <c r="F1067" s="238"/>
      <c r="G1067" s="238"/>
      <c r="H1067" s="238"/>
      <c r="I1067" s="238"/>
      <c r="J1067" s="198"/>
      <c r="K1067" s="238"/>
      <c r="L1067" s="238"/>
      <c r="M1067" s="238"/>
      <c r="N1067" s="238"/>
      <c r="O1067" s="238"/>
      <c r="P1067" s="238"/>
      <c r="Q1067" s="238"/>
      <c r="R1067" s="238"/>
      <c r="S1067" s="238"/>
      <c r="T1067" s="238"/>
      <c r="U1067" s="238"/>
      <c r="V1067" s="238"/>
      <c r="W1067" s="238"/>
      <c r="X1067" s="238"/>
      <c r="Y1067" s="238"/>
      <c r="Z1067" s="238"/>
      <c r="AA1067" s="238"/>
      <c r="AB1067" s="238"/>
      <c r="AC1067" s="238"/>
      <c r="AD1067" s="238"/>
      <c r="AE1067" s="238"/>
      <c r="AF1067" s="238"/>
      <c r="AG1067" s="238"/>
      <c r="AH1067" s="238"/>
      <c r="AI1067" s="238"/>
      <c r="AJ1067" s="238"/>
      <c r="AK1067" s="238"/>
      <c r="AL1067" s="238"/>
      <c r="AM1067" s="238"/>
      <c r="AN1067" s="238"/>
      <c r="AO1067" s="238"/>
    </row>
    <row r="1068">
      <c r="A1068" s="238"/>
      <c r="B1068" s="198"/>
      <c r="C1068" s="238"/>
      <c r="D1068" s="238"/>
      <c r="E1068" s="238"/>
      <c r="F1068" s="238"/>
      <c r="G1068" s="238"/>
      <c r="H1068" s="238"/>
      <c r="I1068" s="238"/>
      <c r="J1068" s="198"/>
      <c r="K1068" s="238"/>
      <c r="L1068" s="238"/>
      <c r="M1068" s="238"/>
      <c r="N1068" s="238"/>
      <c r="O1068" s="238"/>
      <c r="P1068" s="238"/>
      <c r="Q1068" s="238"/>
      <c r="R1068" s="238"/>
      <c r="S1068" s="238"/>
      <c r="T1068" s="238"/>
      <c r="U1068" s="238"/>
      <c r="V1068" s="238"/>
      <c r="W1068" s="238"/>
      <c r="X1068" s="238"/>
      <c r="Y1068" s="238"/>
      <c r="Z1068" s="238"/>
      <c r="AA1068" s="238"/>
      <c r="AB1068" s="238"/>
      <c r="AC1068" s="238"/>
      <c r="AD1068" s="238"/>
      <c r="AE1068" s="238"/>
      <c r="AF1068" s="238"/>
      <c r="AG1068" s="238"/>
      <c r="AH1068" s="238"/>
      <c r="AI1068" s="238"/>
      <c r="AJ1068" s="238"/>
      <c r="AK1068" s="238"/>
      <c r="AL1068" s="238"/>
      <c r="AM1068" s="238"/>
      <c r="AN1068" s="238"/>
      <c r="AO1068" s="238"/>
    </row>
    <row r="1069">
      <c r="A1069" s="238"/>
      <c r="B1069" s="198"/>
      <c r="C1069" s="238"/>
      <c r="D1069" s="238"/>
      <c r="E1069" s="238"/>
      <c r="F1069" s="238"/>
      <c r="G1069" s="238"/>
      <c r="H1069" s="238"/>
      <c r="I1069" s="238"/>
      <c r="J1069" s="198"/>
      <c r="K1069" s="238"/>
      <c r="L1069" s="238"/>
      <c r="M1069" s="238"/>
      <c r="N1069" s="238"/>
      <c r="O1069" s="238"/>
      <c r="P1069" s="238"/>
      <c r="Q1069" s="238"/>
      <c r="R1069" s="238"/>
      <c r="S1069" s="238"/>
      <c r="T1069" s="238"/>
      <c r="U1069" s="238"/>
      <c r="V1069" s="238"/>
      <c r="W1069" s="238"/>
      <c r="X1069" s="238"/>
      <c r="Y1069" s="238"/>
      <c r="Z1069" s="238"/>
      <c r="AA1069" s="238"/>
      <c r="AB1069" s="238"/>
      <c r="AC1069" s="238"/>
      <c r="AD1069" s="238"/>
      <c r="AE1069" s="238"/>
      <c r="AF1069" s="238"/>
      <c r="AG1069" s="238"/>
      <c r="AH1069" s="238"/>
      <c r="AI1069" s="238"/>
      <c r="AJ1069" s="238"/>
      <c r="AK1069" s="238"/>
      <c r="AL1069" s="238"/>
      <c r="AM1069" s="238"/>
      <c r="AN1069" s="238"/>
      <c r="AO1069" s="238"/>
    </row>
    <row r="1070">
      <c r="A1070" s="238"/>
      <c r="B1070" s="198"/>
      <c r="C1070" s="238"/>
      <c r="D1070" s="238"/>
      <c r="E1070" s="238"/>
      <c r="F1070" s="238"/>
      <c r="G1070" s="238"/>
      <c r="H1070" s="238"/>
      <c r="I1070" s="238"/>
      <c r="J1070" s="198"/>
      <c r="K1070" s="238"/>
      <c r="L1070" s="238"/>
      <c r="M1070" s="238"/>
      <c r="N1070" s="238"/>
      <c r="O1070" s="238"/>
      <c r="P1070" s="238"/>
      <c r="Q1070" s="238"/>
      <c r="R1070" s="238"/>
      <c r="S1070" s="238"/>
      <c r="T1070" s="238"/>
      <c r="U1070" s="238"/>
      <c r="V1070" s="238"/>
      <c r="W1070" s="238"/>
      <c r="X1070" s="238"/>
      <c r="Y1070" s="238"/>
      <c r="Z1070" s="238"/>
      <c r="AA1070" s="238"/>
      <c r="AB1070" s="238"/>
      <c r="AC1070" s="238"/>
      <c r="AD1070" s="238"/>
      <c r="AE1070" s="238"/>
      <c r="AF1070" s="238"/>
      <c r="AG1070" s="238"/>
      <c r="AH1070" s="238"/>
      <c r="AI1070" s="238"/>
      <c r="AJ1070" s="238"/>
      <c r="AK1070" s="238"/>
      <c r="AL1070" s="238"/>
      <c r="AM1070" s="238"/>
      <c r="AN1070" s="238"/>
      <c r="AO1070" s="238"/>
    </row>
    <row r="1071">
      <c r="A1071" s="238"/>
      <c r="B1071" s="198"/>
      <c r="C1071" s="238"/>
      <c r="D1071" s="238"/>
      <c r="E1071" s="238"/>
      <c r="F1071" s="238"/>
      <c r="G1071" s="238"/>
      <c r="H1071" s="238"/>
      <c r="I1071" s="238"/>
      <c r="J1071" s="198"/>
      <c r="K1071" s="238"/>
      <c r="L1071" s="238"/>
      <c r="M1071" s="238"/>
      <c r="N1071" s="238"/>
      <c r="O1071" s="238"/>
      <c r="P1071" s="238"/>
      <c r="Q1071" s="238"/>
      <c r="R1071" s="238"/>
      <c r="S1071" s="238"/>
      <c r="T1071" s="238"/>
      <c r="U1071" s="238"/>
      <c r="V1071" s="238"/>
      <c r="W1071" s="238"/>
      <c r="X1071" s="238"/>
      <c r="Y1071" s="238"/>
      <c r="Z1071" s="238"/>
      <c r="AA1071" s="238"/>
      <c r="AB1071" s="238"/>
      <c r="AC1071" s="238"/>
      <c r="AD1071" s="238"/>
      <c r="AE1071" s="238"/>
      <c r="AF1071" s="238"/>
      <c r="AG1071" s="238"/>
      <c r="AH1071" s="238"/>
      <c r="AI1071" s="238"/>
      <c r="AJ1071" s="238"/>
      <c r="AK1071" s="238"/>
      <c r="AL1071" s="238"/>
      <c r="AM1071" s="238"/>
      <c r="AN1071" s="238"/>
      <c r="AO1071" s="238"/>
    </row>
    <row r="1072">
      <c r="A1072" s="238"/>
      <c r="B1072" s="198"/>
      <c r="C1072" s="238"/>
      <c r="D1072" s="238"/>
      <c r="E1072" s="238"/>
      <c r="F1072" s="238"/>
      <c r="G1072" s="238"/>
      <c r="H1072" s="238"/>
      <c r="I1072" s="238"/>
      <c r="J1072" s="198"/>
      <c r="K1072" s="238"/>
      <c r="L1072" s="238"/>
      <c r="M1072" s="238"/>
      <c r="N1072" s="238"/>
      <c r="O1072" s="238"/>
      <c r="P1072" s="238"/>
      <c r="Q1072" s="238"/>
      <c r="R1072" s="238"/>
      <c r="S1072" s="238"/>
      <c r="T1072" s="238"/>
      <c r="U1072" s="238"/>
      <c r="V1072" s="238"/>
      <c r="W1072" s="238"/>
      <c r="X1072" s="238"/>
      <c r="Y1072" s="238"/>
      <c r="Z1072" s="238"/>
      <c r="AA1072" s="238"/>
      <c r="AB1072" s="238"/>
      <c r="AC1072" s="238"/>
      <c r="AD1072" s="238"/>
      <c r="AE1072" s="238"/>
      <c r="AF1072" s="238"/>
      <c r="AG1072" s="238"/>
      <c r="AH1072" s="238"/>
      <c r="AI1072" s="238"/>
      <c r="AJ1072" s="238"/>
      <c r="AK1072" s="238"/>
      <c r="AL1072" s="238"/>
      <c r="AM1072" s="238"/>
      <c r="AN1072" s="238"/>
      <c r="AO1072" s="238"/>
    </row>
    <row r="1073">
      <c r="A1073" s="238"/>
      <c r="B1073" s="198"/>
      <c r="C1073" s="238"/>
      <c r="D1073" s="238"/>
      <c r="E1073" s="238"/>
      <c r="F1073" s="238"/>
      <c r="G1073" s="238"/>
      <c r="H1073" s="238"/>
      <c r="I1073" s="238"/>
      <c r="J1073" s="198"/>
      <c r="K1073" s="238"/>
      <c r="L1073" s="238"/>
      <c r="M1073" s="238"/>
      <c r="N1073" s="238"/>
      <c r="O1073" s="238"/>
      <c r="P1073" s="238"/>
      <c r="Q1073" s="238"/>
      <c r="R1073" s="238"/>
      <c r="S1073" s="238"/>
      <c r="T1073" s="238"/>
      <c r="U1073" s="238"/>
      <c r="V1073" s="238"/>
      <c r="W1073" s="238"/>
      <c r="X1073" s="238"/>
      <c r="Y1073" s="238"/>
      <c r="Z1073" s="238"/>
      <c r="AA1073" s="238"/>
      <c r="AB1073" s="238"/>
      <c r="AC1073" s="238"/>
      <c r="AD1073" s="238"/>
      <c r="AE1073" s="238"/>
      <c r="AF1073" s="238"/>
      <c r="AG1073" s="238"/>
      <c r="AH1073" s="238"/>
      <c r="AI1073" s="238"/>
      <c r="AJ1073" s="238"/>
      <c r="AK1073" s="238"/>
      <c r="AL1073" s="238"/>
      <c r="AM1073" s="238"/>
      <c r="AN1073" s="238"/>
      <c r="AO1073" s="238"/>
    </row>
    <row r="1074">
      <c r="A1074" s="238"/>
      <c r="B1074" s="198"/>
      <c r="C1074" s="238"/>
      <c r="D1074" s="238"/>
      <c r="E1074" s="238"/>
      <c r="F1074" s="238"/>
      <c r="G1074" s="238"/>
      <c r="H1074" s="238"/>
      <c r="I1074" s="238"/>
      <c r="J1074" s="198"/>
      <c r="K1074" s="238"/>
      <c r="L1074" s="238"/>
      <c r="M1074" s="238"/>
      <c r="N1074" s="238"/>
      <c r="O1074" s="238"/>
      <c r="P1074" s="238"/>
      <c r="Q1074" s="238"/>
      <c r="R1074" s="238"/>
      <c r="S1074" s="238"/>
      <c r="T1074" s="238"/>
      <c r="U1074" s="238"/>
      <c r="V1074" s="238"/>
      <c r="W1074" s="238"/>
      <c r="X1074" s="238"/>
      <c r="Y1074" s="238"/>
      <c r="Z1074" s="238"/>
      <c r="AA1074" s="238"/>
      <c r="AB1074" s="238"/>
      <c r="AC1074" s="238"/>
      <c r="AD1074" s="238"/>
      <c r="AE1074" s="238"/>
      <c r="AF1074" s="238"/>
      <c r="AG1074" s="238"/>
      <c r="AH1074" s="238"/>
      <c r="AI1074" s="238"/>
      <c r="AJ1074" s="238"/>
      <c r="AK1074" s="238"/>
      <c r="AL1074" s="238"/>
      <c r="AM1074" s="238"/>
      <c r="AN1074" s="238"/>
      <c r="AO1074" s="238"/>
    </row>
    <row r="1075">
      <c r="A1075" s="238"/>
      <c r="B1075" s="198"/>
      <c r="C1075" s="238"/>
      <c r="D1075" s="238"/>
      <c r="E1075" s="238"/>
      <c r="F1075" s="238"/>
      <c r="G1075" s="238"/>
      <c r="H1075" s="238"/>
      <c r="I1075" s="238"/>
      <c r="J1075" s="198"/>
      <c r="K1075" s="238"/>
      <c r="L1075" s="238"/>
      <c r="M1075" s="238"/>
      <c r="N1075" s="238"/>
      <c r="O1075" s="238"/>
      <c r="P1075" s="238"/>
      <c r="Q1075" s="238"/>
      <c r="R1075" s="238"/>
      <c r="S1075" s="238"/>
      <c r="T1075" s="238"/>
      <c r="U1075" s="238"/>
      <c r="V1075" s="238"/>
      <c r="W1075" s="238"/>
      <c r="X1075" s="238"/>
      <c r="Y1075" s="238"/>
      <c r="Z1075" s="238"/>
      <c r="AA1075" s="238"/>
      <c r="AB1075" s="238"/>
      <c r="AC1075" s="238"/>
      <c r="AD1075" s="238"/>
      <c r="AE1075" s="238"/>
      <c r="AF1075" s="238"/>
      <c r="AG1075" s="238"/>
      <c r="AH1075" s="238"/>
      <c r="AI1075" s="238"/>
      <c r="AJ1075" s="238"/>
      <c r="AK1075" s="238"/>
      <c r="AL1075" s="238"/>
      <c r="AM1075" s="238"/>
      <c r="AN1075" s="238"/>
      <c r="AO1075" s="238"/>
    </row>
    <row r="1076">
      <c r="A1076" s="238"/>
      <c r="B1076" s="198"/>
      <c r="C1076" s="238"/>
      <c r="D1076" s="238"/>
      <c r="E1076" s="238"/>
      <c r="F1076" s="238"/>
      <c r="G1076" s="238"/>
      <c r="H1076" s="238"/>
      <c r="I1076" s="238"/>
      <c r="J1076" s="198"/>
      <c r="K1076" s="238"/>
      <c r="L1076" s="238"/>
      <c r="M1076" s="238"/>
      <c r="N1076" s="238"/>
      <c r="O1076" s="238"/>
      <c r="P1076" s="238"/>
      <c r="Q1076" s="238"/>
      <c r="R1076" s="238"/>
      <c r="S1076" s="238"/>
      <c r="T1076" s="238"/>
      <c r="U1076" s="238"/>
      <c r="V1076" s="238"/>
      <c r="W1076" s="238"/>
      <c r="X1076" s="238"/>
      <c r="Y1076" s="238"/>
      <c r="Z1076" s="238"/>
      <c r="AA1076" s="238"/>
      <c r="AB1076" s="238"/>
      <c r="AC1076" s="238"/>
      <c r="AD1076" s="238"/>
      <c r="AE1076" s="238"/>
      <c r="AF1076" s="238"/>
      <c r="AG1076" s="238"/>
      <c r="AH1076" s="238"/>
      <c r="AI1076" s="238"/>
      <c r="AJ1076" s="238"/>
      <c r="AK1076" s="238"/>
      <c r="AL1076" s="238"/>
      <c r="AM1076" s="238"/>
      <c r="AN1076" s="238"/>
      <c r="AO1076" s="238"/>
    </row>
    <row r="1077">
      <c r="A1077" s="238"/>
      <c r="B1077" s="198"/>
      <c r="C1077" s="238"/>
      <c r="D1077" s="238"/>
      <c r="E1077" s="238"/>
      <c r="F1077" s="238"/>
      <c r="G1077" s="238"/>
      <c r="H1077" s="238"/>
      <c r="I1077" s="238"/>
      <c r="J1077" s="198"/>
      <c r="K1077" s="238"/>
      <c r="L1077" s="238"/>
      <c r="M1077" s="238"/>
      <c r="N1077" s="238"/>
      <c r="O1077" s="238"/>
      <c r="P1077" s="238"/>
      <c r="Q1077" s="238"/>
      <c r="R1077" s="238"/>
      <c r="S1077" s="238"/>
      <c r="T1077" s="238"/>
      <c r="U1077" s="238"/>
      <c r="V1077" s="238"/>
      <c r="W1077" s="238"/>
      <c r="X1077" s="238"/>
      <c r="Y1077" s="238"/>
      <c r="Z1077" s="238"/>
      <c r="AA1077" s="238"/>
      <c r="AB1077" s="238"/>
      <c r="AC1077" s="238"/>
      <c r="AD1077" s="238"/>
      <c r="AE1077" s="238"/>
      <c r="AF1077" s="238"/>
      <c r="AG1077" s="238"/>
      <c r="AH1077" s="238"/>
      <c r="AI1077" s="238"/>
      <c r="AJ1077" s="238"/>
      <c r="AK1077" s="238"/>
      <c r="AL1077" s="238"/>
      <c r="AM1077" s="238"/>
      <c r="AN1077" s="238"/>
      <c r="AO1077" s="238"/>
    </row>
    <row r="1078">
      <c r="A1078" s="238"/>
      <c r="B1078" s="198"/>
      <c r="C1078" s="238"/>
      <c r="D1078" s="238"/>
      <c r="E1078" s="238"/>
      <c r="F1078" s="238"/>
      <c r="G1078" s="238"/>
      <c r="H1078" s="238"/>
      <c r="I1078" s="238"/>
      <c r="J1078" s="198"/>
      <c r="K1078" s="238"/>
      <c r="L1078" s="238"/>
      <c r="M1078" s="238"/>
      <c r="N1078" s="238"/>
      <c r="O1078" s="238"/>
      <c r="P1078" s="238"/>
      <c r="Q1078" s="238"/>
      <c r="R1078" s="238"/>
      <c r="S1078" s="238"/>
      <c r="T1078" s="238"/>
      <c r="U1078" s="238"/>
      <c r="V1078" s="238"/>
      <c r="W1078" s="238"/>
      <c r="X1078" s="238"/>
      <c r="Y1078" s="238"/>
      <c r="Z1078" s="238"/>
      <c r="AA1078" s="238"/>
      <c r="AB1078" s="238"/>
      <c r="AC1078" s="238"/>
      <c r="AD1078" s="238"/>
      <c r="AE1078" s="238"/>
      <c r="AF1078" s="238"/>
      <c r="AG1078" s="238"/>
      <c r="AH1078" s="238"/>
      <c r="AI1078" s="238"/>
      <c r="AJ1078" s="238"/>
      <c r="AK1078" s="238"/>
      <c r="AL1078" s="238"/>
      <c r="AM1078" s="238"/>
      <c r="AN1078" s="238"/>
      <c r="AO1078" s="238"/>
    </row>
    <row r="1079">
      <c r="A1079" s="238"/>
      <c r="B1079" s="198"/>
      <c r="C1079" s="238"/>
      <c r="D1079" s="238"/>
      <c r="E1079" s="238"/>
      <c r="F1079" s="238"/>
      <c r="G1079" s="238"/>
      <c r="H1079" s="238"/>
      <c r="I1079" s="238"/>
      <c r="J1079" s="198"/>
      <c r="K1079" s="238"/>
      <c r="L1079" s="238"/>
      <c r="M1079" s="238"/>
      <c r="N1079" s="238"/>
      <c r="O1079" s="238"/>
      <c r="P1079" s="238"/>
      <c r="Q1079" s="238"/>
      <c r="R1079" s="238"/>
      <c r="S1079" s="238"/>
      <c r="T1079" s="238"/>
      <c r="U1079" s="238"/>
      <c r="V1079" s="238"/>
      <c r="W1079" s="238"/>
      <c r="X1079" s="238"/>
      <c r="Y1079" s="238"/>
      <c r="Z1079" s="238"/>
      <c r="AA1079" s="238"/>
      <c r="AB1079" s="238"/>
      <c r="AC1079" s="238"/>
      <c r="AD1079" s="238"/>
      <c r="AE1079" s="238"/>
      <c r="AF1079" s="238"/>
      <c r="AG1079" s="238"/>
      <c r="AH1079" s="238"/>
      <c r="AI1079" s="238"/>
      <c r="AJ1079" s="238"/>
      <c r="AK1079" s="238"/>
      <c r="AL1079" s="238"/>
      <c r="AM1079" s="238"/>
      <c r="AN1079" s="238"/>
      <c r="AO1079" s="238"/>
    </row>
    <row r="1080">
      <c r="A1080" s="238"/>
      <c r="B1080" s="198"/>
      <c r="C1080" s="238"/>
      <c r="D1080" s="238"/>
      <c r="E1080" s="238"/>
      <c r="F1080" s="238"/>
      <c r="G1080" s="238"/>
      <c r="H1080" s="238"/>
      <c r="I1080" s="238"/>
      <c r="J1080" s="198"/>
      <c r="K1080" s="238"/>
      <c r="L1080" s="238"/>
      <c r="M1080" s="238"/>
      <c r="N1080" s="238"/>
      <c r="O1080" s="238"/>
      <c r="P1080" s="238"/>
      <c r="Q1080" s="238"/>
      <c r="R1080" s="238"/>
      <c r="S1080" s="238"/>
      <c r="T1080" s="238"/>
      <c r="U1080" s="238"/>
      <c r="V1080" s="238"/>
      <c r="W1080" s="238"/>
      <c r="X1080" s="238"/>
      <c r="Y1080" s="238"/>
      <c r="Z1080" s="238"/>
      <c r="AA1080" s="238"/>
      <c r="AB1080" s="238"/>
      <c r="AC1080" s="238"/>
      <c r="AD1080" s="238"/>
      <c r="AE1080" s="238"/>
      <c r="AF1080" s="238"/>
      <c r="AG1080" s="238"/>
      <c r="AH1080" s="238"/>
      <c r="AI1080" s="238"/>
      <c r="AJ1080" s="238"/>
      <c r="AK1080" s="238"/>
      <c r="AL1080" s="238"/>
      <c r="AM1080" s="238"/>
      <c r="AN1080" s="238"/>
      <c r="AO1080" s="238"/>
    </row>
    <row r="1081">
      <c r="A1081" s="238"/>
      <c r="B1081" s="198"/>
      <c r="C1081" s="238"/>
      <c r="D1081" s="238"/>
      <c r="E1081" s="238"/>
      <c r="F1081" s="238"/>
      <c r="G1081" s="238"/>
      <c r="H1081" s="238"/>
      <c r="I1081" s="238"/>
      <c r="J1081" s="198"/>
      <c r="K1081" s="238"/>
      <c r="L1081" s="238"/>
      <c r="M1081" s="238"/>
      <c r="N1081" s="238"/>
      <c r="O1081" s="238"/>
      <c r="P1081" s="238"/>
      <c r="Q1081" s="238"/>
      <c r="R1081" s="238"/>
      <c r="S1081" s="238"/>
      <c r="T1081" s="238"/>
      <c r="U1081" s="238"/>
      <c r="V1081" s="238"/>
      <c r="W1081" s="238"/>
      <c r="X1081" s="238"/>
      <c r="Y1081" s="238"/>
      <c r="Z1081" s="238"/>
      <c r="AA1081" s="238"/>
      <c r="AB1081" s="238"/>
      <c r="AC1081" s="238"/>
      <c r="AD1081" s="238"/>
      <c r="AE1081" s="238"/>
      <c r="AF1081" s="238"/>
      <c r="AG1081" s="238"/>
      <c r="AH1081" s="238"/>
      <c r="AI1081" s="238"/>
      <c r="AJ1081" s="238"/>
      <c r="AK1081" s="238"/>
      <c r="AL1081" s="238"/>
      <c r="AM1081" s="238"/>
      <c r="AN1081" s="238"/>
      <c r="AO1081" s="238"/>
    </row>
    <row r="1082">
      <c r="A1082" s="238"/>
      <c r="B1082" s="198"/>
      <c r="C1082" s="238"/>
      <c r="D1082" s="238"/>
      <c r="E1082" s="238"/>
      <c r="F1082" s="238"/>
      <c r="G1082" s="238"/>
      <c r="H1082" s="238"/>
      <c r="I1082" s="238"/>
      <c r="J1082" s="198"/>
      <c r="K1082" s="238"/>
      <c r="L1082" s="238"/>
      <c r="M1082" s="238"/>
      <c r="N1082" s="238"/>
      <c r="O1082" s="238"/>
      <c r="P1082" s="238"/>
      <c r="Q1082" s="238"/>
      <c r="R1082" s="238"/>
      <c r="S1082" s="238"/>
      <c r="T1082" s="238"/>
      <c r="U1082" s="238"/>
      <c r="V1082" s="238"/>
      <c r="W1082" s="238"/>
      <c r="X1082" s="238"/>
      <c r="Y1082" s="238"/>
      <c r="Z1082" s="238"/>
      <c r="AA1082" s="238"/>
      <c r="AB1082" s="238"/>
      <c r="AC1082" s="238"/>
      <c r="AD1082" s="238"/>
      <c r="AE1082" s="238"/>
      <c r="AF1082" s="238"/>
      <c r="AG1082" s="238"/>
      <c r="AH1082" s="238"/>
      <c r="AI1082" s="238"/>
      <c r="AJ1082" s="238"/>
      <c r="AK1082" s="238"/>
      <c r="AL1082" s="238"/>
      <c r="AM1082" s="238"/>
      <c r="AN1082" s="238"/>
      <c r="AO1082" s="238"/>
    </row>
    <row r="1083">
      <c r="A1083" s="238"/>
      <c r="B1083" s="198"/>
      <c r="C1083" s="238"/>
      <c r="D1083" s="238"/>
      <c r="E1083" s="238"/>
      <c r="F1083" s="238"/>
      <c r="G1083" s="238"/>
      <c r="H1083" s="238"/>
      <c r="I1083" s="238"/>
      <c r="J1083" s="198"/>
      <c r="K1083" s="238"/>
      <c r="L1083" s="238"/>
      <c r="M1083" s="238"/>
      <c r="N1083" s="238"/>
      <c r="O1083" s="238"/>
      <c r="P1083" s="238"/>
      <c r="Q1083" s="238"/>
      <c r="R1083" s="238"/>
      <c r="S1083" s="238"/>
      <c r="T1083" s="238"/>
      <c r="U1083" s="238"/>
      <c r="V1083" s="238"/>
      <c r="W1083" s="238"/>
      <c r="X1083" s="238"/>
      <c r="Y1083" s="238"/>
      <c r="Z1083" s="238"/>
      <c r="AA1083" s="238"/>
      <c r="AB1083" s="238"/>
      <c r="AC1083" s="238"/>
      <c r="AD1083" s="238"/>
      <c r="AE1083" s="238"/>
      <c r="AF1083" s="238"/>
      <c r="AG1083" s="238"/>
      <c r="AH1083" s="238"/>
      <c r="AI1083" s="238"/>
      <c r="AJ1083" s="238"/>
      <c r="AK1083" s="238"/>
      <c r="AL1083" s="238"/>
      <c r="AM1083" s="238"/>
      <c r="AN1083" s="238"/>
      <c r="AO1083" s="238"/>
    </row>
    <row r="1084">
      <c r="A1084" s="238"/>
      <c r="B1084" s="198"/>
      <c r="C1084" s="238"/>
      <c r="D1084" s="238"/>
      <c r="E1084" s="238"/>
      <c r="F1084" s="238"/>
      <c r="G1084" s="238"/>
      <c r="H1084" s="238"/>
      <c r="I1084" s="238"/>
      <c r="J1084" s="198"/>
      <c r="K1084" s="238"/>
      <c r="L1084" s="238"/>
      <c r="M1084" s="238"/>
      <c r="N1084" s="238"/>
      <c r="O1084" s="238"/>
      <c r="P1084" s="238"/>
      <c r="Q1084" s="238"/>
      <c r="R1084" s="238"/>
      <c r="S1084" s="238"/>
      <c r="T1084" s="238"/>
      <c r="U1084" s="238"/>
      <c r="V1084" s="238"/>
      <c r="W1084" s="238"/>
      <c r="X1084" s="238"/>
      <c r="Y1084" s="238"/>
      <c r="Z1084" s="238"/>
      <c r="AA1084" s="238"/>
      <c r="AB1084" s="238"/>
      <c r="AC1084" s="238"/>
      <c r="AD1084" s="238"/>
      <c r="AE1084" s="238"/>
      <c r="AF1084" s="238"/>
      <c r="AG1084" s="238"/>
      <c r="AH1084" s="238"/>
      <c r="AI1084" s="238"/>
      <c r="AJ1084" s="238"/>
      <c r="AK1084" s="238"/>
      <c r="AL1084" s="238"/>
      <c r="AM1084" s="238"/>
      <c r="AN1084" s="238"/>
      <c r="AO1084" s="238"/>
    </row>
    <row r="1085">
      <c r="A1085" s="238"/>
      <c r="B1085" s="198"/>
      <c r="C1085" s="238"/>
      <c r="D1085" s="238"/>
      <c r="E1085" s="238"/>
      <c r="F1085" s="238"/>
      <c r="G1085" s="238"/>
      <c r="H1085" s="238"/>
      <c r="I1085" s="238"/>
      <c r="J1085" s="198"/>
      <c r="K1085" s="238"/>
      <c r="L1085" s="238"/>
      <c r="M1085" s="238"/>
      <c r="N1085" s="238"/>
      <c r="O1085" s="238"/>
      <c r="P1085" s="238"/>
      <c r="Q1085" s="238"/>
      <c r="R1085" s="238"/>
      <c r="S1085" s="238"/>
      <c r="T1085" s="238"/>
      <c r="U1085" s="238"/>
      <c r="V1085" s="238"/>
      <c r="W1085" s="238"/>
      <c r="X1085" s="238"/>
      <c r="Y1085" s="238"/>
      <c r="Z1085" s="238"/>
      <c r="AA1085" s="238"/>
      <c r="AB1085" s="238"/>
      <c r="AC1085" s="238"/>
      <c r="AD1085" s="238"/>
      <c r="AE1085" s="238"/>
      <c r="AF1085" s="238"/>
      <c r="AG1085" s="238"/>
      <c r="AH1085" s="238"/>
      <c r="AI1085" s="238"/>
      <c r="AJ1085" s="238"/>
      <c r="AK1085" s="238"/>
      <c r="AL1085" s="238"/>
      <c r="AM1085" s="238"/>
      <c r="AN1085" s="238"/>
      <c r="AO1085" s="238"/>
    </row>
    <row r="1086">
      <c r="A1086" s="238"/>
      <c r="B1086" s="198"/>
      <c r="C1086" s="238"/>
      <c r="D1086" s="238"/>
      <c r="E1086" s="238"/>
      <c r="F1086" s="238"/>
      <c r="G1086" s="238"/>
      <c r="H1086" s="238"/>
      <c r="I1086" s="238"/>
      <c r="J1086" s="198"/>
      <c r="K1086" s="238"/>
      <c r="L1086" s="238"/>
      <c r="M1086" s="238"/>
      <c r="N1086" s="238"/>
      <c r="O1086" s="238"/>
      <c r="P1086" s="238"/>
      <c r="Q1086" s="238"/>
      <c r="R1086" s="238"/>
      <c r="S1086" s="238"/>
      <c r="T1086" s="238"/>
      <c r="U1086" s="238"/>
      <c r="V1086" s="238"/>
      <c r="W1086" s="238"/>
      <c r="X1086" s="238"/>
      <c r="Y1086" s="238"/>
      <c r="Z1086" s="238"/>
      <c r="AA1086" s="238"/>
      <c r="AB1086" s="238"/>
      <c r="AC1086" s="238"/>
      <c r="AD1086" s="238"/>
      <c r="AE1086" s="238"/>
      <c r="AF1086" s="238"/>
      <c r="AG1086" s="238"/>
      <c r="AH1086" s="238"/>
      <c r="AI1086" s="238"/>
      <c r="AJ1086" s="238"/>
      <c r="AK1086" s="238"/>
      <c r="AL1086" s="238"/>
      <c r="AM1086" s="238"/>
      <c r="AN1086" s="238"/>
      <c r="AO1086" s="238"/>
    </row>
    <row r="1087">
      <c r="A1087" s="238"/>
      <c r="B1087" s="198"/>
      <c r="C1087" s="238"/>
      <c r="D1087" s="238"/>
      <c r="E1087" s="238"/>
      <c r="F1087" s="238"/>
      <c r="G1087" s="238"/>
      <c r="H1087" s="238"/>
      <c r="I1087" s="238"/>
      <c r="J1087" s="198"/>
      <c r="K1087" s="238"/>
      <c r="L1087" s="238"/>
      <c r="M1087" s="238"/>
      <c r="N1087" s="238"/>
      <c r="O1087" s="238"/>
      <c r="P1087" s="238"/>
      <c r="Q1087" s="238"/>
      <c r="R1087" s="238"/>
      <c r="S1087" s="238"/>
      <c r="T1087" s="238"/>
      <c r="U1087" s="238"/>
      <c r="V1087" s="238"/>
      <c r="W1087" s="238"/>
      <c r="X1087" s="238"/>
      <c r="Y1087" s="238"/>
      <c r="Z1087" s="238"/>
      <c r="AA1087" s="238"/>
      <c r="AB1087" s="238"/>
      <c r="AC1087" s="238"/>
      <c r="AD1087" s="238"/>
      <c r="AE1087" s="238"/>
      <c r="AF1087" s="238"/>
      <c r="AG1087" s="238"/>
      <c r="AH1087" s="238"/>
      <c r="AI1087" s="238"/>
      <c r="AJ1087" s="238"/>
      <c r="AK1087" s="238"/>
      <c r="AL1087" s="238"/>
      <c r="AM1087" s="238"/>
      <c r="AN1087" s="238"/>
      <c r="AO1087" s="238"/>
    </row>
    <row r="1088">
      <c r="A1088" s="238"/>
      <c r="B1088" s="198"/>
      <c r="C1088" s="238"/>
      <c r="D1088" s="238"/>
      <c r="E1088" s="238"/>
      <c r="F1088" s="238"/>
      <c r="G1088" s="238"/>
      <c r="H1088" s="238"/>
      <c r="I1088" s="238"/>
      <c r="J1088" s="198"/>
      <c r="K1088" s="238"/>
      <c r="L1088" s="238"/>
      <c r="M1088" s="238"/>
      <c r="N1088" s="238"/>
      <c r="O1088" s="238"/>
      <c r="P1088" s="238"/>
      <c r="Q1088" s="238"/>
      <c r="R1088" s="238"/>
      <c r="S1088" s="238"/>
      <c r="T1088" s="238"/>
      <c r="U1088" s="238"/>
      <c r="V1088" s="238"/>
      <c r="W1088" s="238"/>
      <c r="X1088" s="238"/>
      <c r="Y1088" s="238"/>
      <c r="Z1088" s="238"/>
      <c r="AA1088" s="238"/>
      <c r="AB1088" s="238"/>
      <c r="AC1088" s="238"/>
      <c r="AD1088" s="238"/>
      <c r="AE1088" s="238"/>
      <c r="AF1088" s="238"/>
      <c r="AG1088" s="238"/>
      <c r="AH1088" s="238"/>
      <c r="AI1088" s="238"/>
      <c r="AJ1088" s="238"/>
      <c r="AK1088" s="238"/>
      <c r="AL1088" s="238"/>
      <c r="AM1088" s="238"/>
      <c r="AN1088" s="238"/>
      <c r="AO1088" s="238"/>
    </row>
    <row r="1089">
      <c r="A1089" s="238"/>
      <c r="B1089" s="198"/>
      <c r="C1089" s="238"/>
      <c r="D1089" s="238"/>
      <c r="E1089" s="238"/>
      <c r="F1089" s="238"/>
      <c r="G1089" s="238"/>
      <c r="H1089" s="238"/>
      <c r="I1089" s="238"/>
      <c r="J1089" s="198"/>
      <c r="K1089" s="238"/>
      <c r="L1089" s="238"/>
      <c r="M1089" s="238"/>
      <c r="N1089" s="238"/>
      <c r="O1089" s="238"/>
      <c r="P1089" s="238"/>
      <c r="Q1089" s="238"/>
      <c r="R1089" s="238"/>
      <c r="S1089" s="238"/>
      <c r="T1089" s="238"/>
      <c r="U1089" s="238"/>
      <c r="V1089" s="238"/>
      <c r="W1089" s="238"/>
      <c r="X1089" s="238"/>
      <c r="Y1089" s="238"/>
      <c r="Z1089" s="238"/>
      <c r="AA1089" s="238"/>
      <c r="AB1089" s="238"/>
      <c r="AC1089" s="238"/>
      <c r="AD1089" s="238"/>
      <c r="AE1089" s="238"/>
      <c r="AF1089" s="238"/>
      <c r="AG1089" s="238"/>
      <c r="AH1089" s="238"/>
      <c r="AI1089" s="238"/>
      <c r="AJ1089" s="238"/>
      <c r="AK1089" s="238"/>
      <c r="AL1089" s="238"/>
      <c r="AM1089" s="238"/>
      <c r="AN1089" s="238"/>
      <c r="AO1089" s="238"/>
    </row>
    <row r="1090">
      <c r="A1090" s="238"/>
      <c r="B1090" s="198"/>
      <c r="C1090" s="238"/>
      <c r="D1090" s="238"/>
      <c r="E1090" s="238"/>
      <c r="F1090" s="238"/>
      <c r="G1090" s="238"/>
      <c r="H1090" s="238"/>
      <c r="I1090" s="238"/>
      <c r="J1090" s="198"/>
      <c r="K1090" s="238"/>
      <c r="L1090" s="238"/>
      <c r="M1090" s="238"/>
      <c r="N1090" s="238"/>
      <c r="O1090" s="238"/>
      <c r="P1090" s="238"/>
      <c r="Q1090" s="238"/>
      <c r="R1090" s="238"/>
      <c r="S1090" s="238"/>
      <c r="T1090" s="238"/>
      <c r="U1090" s="238"/>
      <c r="V1090" s="238"/>
      <c r="W1090" s="238"/>
      <c r="X1090" s="238"/>
      <c r="Y1090" s="238"/>
      <c r="Z1090" s="238"/>
      <c r="AA1090" s="238"/>
      <c r="AB1090" s="238"/>
      <c r="AC1090" s="238"/>
      <c r="AD1090" s="238"/>
      <c r="AE1090" s="238"/>
      <c r="AF1090" s="238"/>
      <c r="AG1090" s="238"/>
      <c r="AH1090" s="238"/>
      <c r="AI1090" s="238"/>
      <c r="AJ1090" s="238"/>
      <c r="AK1090" s="238"/>
      <c r="AL1090" s="238"/>
      <c r="AM1090" s="238"/>
      <c r="AN1090" s="238"/>
      <c r="AO1090" s="238"/>
    </row>
    <row r="1091">
      <c r="A1091" s="238"/>
      <c r="B1091" s="198"/>
      <c r="C1091" s="238"/>
      <c r="D1091" s="238"/>
      <c r="E1091" s="238"/>
      <c r="F1091" s="238"/>
      <c r="G1091" s="238"/>
      <c r="H1091" s="238"/>
      <c r="I1091" s="238"/>
      <c r="J1091" s="198"/>
      <c r="K1091" s="238"/>
      <c r="L1091" s="238"/>
      <c r="M1091" s="238"/>
      <c r="N1091" s="238"/>
      <c r="O1091" s="238"/>
      <c r="P1091" s="238"/>
      <c r="Q1091" s="238"/>
      <c r="R1091" s="238"/>
      <c r="S1091" s="238"/>
      <c r="T1091" s="238"/>
      <c r="U1091" s="238"/>
      <c r="V1091" s="238"/>
      <c r="W1091" s="238"/>
      <c r="X1091" s="238"/>
      <c r="Y1091" s="238"/>
      <c r="Z1091" s="238"/>
      <c r="AA1091" s="238"/>
      <c r="AB1091" s="238"/>
      <c r="AC1091" s="238"/>
      <c r="AD1091" s="238"/>
      <c r="AE1091" s="238"/>
      <c r="AF1091" s="238"/>
      <c r="AG1091" s="238"/>
      <c r="AH1091" s="238"/>
      <c r="AI1091" s="238"/>
      <c r="AJ1091" s="238"/>
      <c r="AK1091" s="238"/>
      <c r="AL1091" s="238"/>
      <c r="AM1091" s="238"/>
      <c r="AN1091" s="238"/>
      <c r="AO1091" s="238"/>
    </row>
    <row r="1092">
      <c r="A1092" s="238"/>
      <c r="B1092" s="198"/>
      <c r="C1092" s="238"/>
      <c r="D1092" s="238"/>
      <c r="E1092" s="238"/>
      <c r="F1092" s="238"/>
      <c r="G1092" s="238"/>
      <c r="H1092" s="238"/>
      <c r="I1092" s="238"/>
      <c r="J1092" s="198"/>
      <c r="K1092" s="238"/>
      <c r="L1092" s="238"/>
      <c r="M1092" s="238"/>
      <c r="N1092" s="238"/>
      <c r="O1092" s="238"/>
      <c r="P1092" s="238"/>
      <c r="Q1092" s="238"/>
      <c r="R1092" s="238"/>
      <c r="S1092" s="238"/>
      <c r="T1092" s="238"/>
      <c r="U1092" s="238"/>
      <c r="V1092" s="238"/>
      <c r="W1092" s="238"/>
      <c r="X1092" s="238"/>
      <c r="Y1092" s="238"/>
      <c r="Z1092" s="238"/>
      <c r="AA1092" s="238"/>
      <c r="AB1092" s="238"/>
      <c r="AC1092" s="238"/>
      <c r="AD1092" s="238"/>
      <c r="AE1092" s="238"/>
      <c r="AF1092" s="238"/>
      <c r="AG1092" s="238"/>
      <c r="AH1092" s="238"/>
      <c r="AI1092" s="238"/>
      <c r="AJ1092" s="238"/>
      <c r="AK1092" s="238"/>
      <c r="AL1092" s="238"/>
      <c r="AM1092" s="238"/>
      <c r="AN1092" s="238"/>
      <c r="AO1092" s="238"/>
    </row>
    <row r="1093">
      <c r="A1093" s="238"/>
      <c r="B1093" s="198"/>
      <c r="C1093" s="238"/>
      <c r="D1093" s="238"/>
      <c r="E1093" s="238"/>
      <c r="F1093" s="238"/>
      <c r="G1093" s="238"/>
      <c r="H1093" s="238"/>
      <c r="I1093" s="238"/>
      <c r="J1093" s="198"/>
      <c r="K1093" s="238"/>
      <c r="L1093" s="238"/>
      <c r="M1093" s="238"/>
      <c r="N1093" s="238"/>
      <c r="O1093" s="238"/>
      <c r="P1093" s="238"/>
      <c r="Q1093" s="238"/>
      <c r="R1093" s="238"/>
      <c r="S1093" s="238"/>
      <c r="T1093" s="238"/>
      <c r="U1093" s="238"/>
      <c r="V1093" s="238"/>
      <c r="W1093" s="238"/>
      <c r="X1093" s="238"/>
      <c r="Y1093" s="238"/>
      <c r="Z1093" s="238"/>
      <c r="AA1093" s="238"/>
      <c r="AB1093" s="238"/>
      <c r="AC1093" s="238"/>
      <c r="AD1093" s="238"/>
      <c r="AE1093" s="238"/>
      <c r="AF1093" s="238"/>
      <c r="AG1093" s="238"/>
      <c r="AH1093" s="238"/>
      <c r="AI1093" s="238"/>
      <c r="AJ1093" s="238"/>
      <c r="AK1093" s="238"/>
      <c r="AL1093" s="238"/>
      <c r="AM1093" s="238"/>
      <c r="AN1093" s="238"/>
      <c r="AO1093" s="238"/>
    </row>
    <row r="1094">
      <c r="A1094" s="238"/>
      <c r="B1094" s="198"/>
      <c r="C1094" s="238"/>
      <c r="D1094" s="238"/>
      <c r="E1094" s="238"/>
      <c r="F1094" s="238"/>
      <c r="G1094" s="238"/>
      <c r="H1094" s="238"/>
      <c r="I1094" s="238"/>
      <c r="J1094" s="198"/>
      <c r="K1094" s="238"/>
      <c r="L1094" s="238"/>
      <c r="M1094" s="238"/>
      <c r="N1094" s="238"/>
      <c r="O1094" s="238"/>
      <c r="P1094" s="238"/>
      <c r="Q1094" s="238"/>
      <c r="R1094" s="238"/>
      <c r="S1094" s="238"/>
      <c r="T1094" s="238"/>
      <c r="U1094" s="238"/>
      <c r="V1094" s="238"/>
      <c r="W1094" s="238"/>
      <c r="X1094" s="238"/>
      <c r="Y1094" s="238"/>
      <c r="Z1094" s="238"/>
      <c r="AA1094" s="238"/>
      <c r="AB1094" s="238"/>
      <c r="AC1094" s="238"/>
      <c r="AD1094" s="238"/>
      <c r="AE1094" s="238"/>
      <c r="AF1094" s="238"/>
      <c r="AG1094" s="238"/>
      <c r="AH1094" s="238"/>
      <c r="AI1094" s="238"/>
      <c r="AJ1094" s="238"/>
      <c r="AK1094" s="238"/>
      <c r="AL1094" s="238"/>
      <c r="AM1094" s="238"/>
      <c r="AN1094" s="238"/>
      <c r="AO1094" s="238"/>
    </row>
    <row r="1095">
      <c r="A1095" s="238"/>
      <c r="B1095" s="198"/>
      <c r="C1095" s="238"/>
      <c r="D1095" s="238"/>
      <c r="E1095" s="238"/>
      <c r="F1095" s="238"/>
      <c r="G1095" s="238"/>
      <c r="H1095" s="238"/>
      <c r="I1095" s="238"/>
      <c r="J1095" s="198"/>
      <c r="K1095" s="238"/>
      <c r="L1095" s="238"/>
      <c r="M1095" s="238"/>
      <c r="N1095" s="238"/>
      <c r="O1095" s="238"/>
      <c r="P1095" s="238"/>
      <c r="Q1095" s="238"/>
      <c r="R1095" s="238"/>
      <c r="S1095" s="238"/>
      <c r="T1095" s="238"/>
      <c r="U1095" s="238"/>
      <c r="V1095" s="238"/>
      <c r="W1095" s="238"/>
      <c r="X1095" s="238"/>
      <c r="Y1095" s="238"/>
      <c r="Z1095" s="238"/>
      <c r="AA1095" s="238"/>
      <c r="AB1095" s="238"/>
      <c r="AC1095" s="238"/>
      <c r="AD1095" s="238"/>
      <c r="AE1095" s="238"/>
      <c r="AF1095" s="238"/>
      <c r="AG1095" s="238"/>
      <c r="AH1095" s="238"/>
      <c r="AI1095" s="238"/>
      <c r="AJ1095" s="238"/>
      <c r="AK1095" s="238"/>
      <c r="AL1095" s="238"/>
      <c r="AM1095" s="238"/>
      <c r="AN1095" s="238"/>
      <c r="AO1095" s="238"/>
    </row>
    <row r="1096">
      <c r="A1096" s="238"/>
      <c r="B1096" s="198"/>
      <c r="C1096" s="238"/>
      <c r="D1096" s="238"/>
      <c r="E1096" s="238"/>
      <c r="F1096" s="238"/>
      <c r="G1096" s="238"/>
      <c r="H1096" s="238"/>
      <c r="I1096" s="238"/>
      <c r="J1096" s="198"/>
      <c r="K1096" s="238"/>
      <c r="L1096" s="238"/>
      <c r="M1096" s="238"/>
      <c r="N1096" s="238"/>
      <c r="O1096" s="238"/>
      <c r="P1096" s="238"/>
      <c r="Q1096" s="238"/>
      <c r="R1096" s="238"/>
      <c r="S1096" s="238"/>
      <c r="T1096" s="238"/>
      <c r="U1096" s="238"/>
      <c r="V1096" s="238"/>
      <c r="W1096" s="238"/>
      <c r="X1096" s="238"/>
      <c r="Y1096" s="238"/>
      <c r="Z1096" s="238"/>
      <c r="AA1096" s="238"/>
      <c r="AB1096" s="238"/>
      <c r="AC1096" s="238"/>
      <c r="AD1096" s="238"/>
      <c r="AE1096" s="238"/>
      <c r="AF1096" s="238"/>
      <c r="AG1096" s="238"/>
      <c r="AH1096" s="238"/>
      <c r="AI1096" s="238"/>
      <c r="AJ1096" s="238"/>
      <c r="AK1096" s="238"/>
      <c r="AL1096" s="238"/>
      <c r="AM1096" s="238"/>
      <c r="AN1096" s="238"/>
      <c r="AO1096" s="238"/>
    </row>
    <row r="1097">
      <c r="A1097" s="238"/>
      <c r="B1097" s="198"/>
      <c r="C1097" s="238"/>
      <c r="D1097" s="238"/>
      <c r="E1097" s="238"/>
      <c r="F1097" s="238"/>
      <c r="G1097" s="238"/>
      <c r="H1097" s="238"/>
      <c r="I1097" s="238"/>
      <c r="J1097" s="198"/>
      <c r="K1097" s="238"/>
      <c r="L1097" s="238"/>
      <c r="M1097" s="238"/>
      <c r="N1097" s="238"/>
      <c r="O1097" s="238"/>
      <c r="P1097" s="238"/>
      <c r="Q1097" s="238"/>
      <c r="R1097" s="238"/>
      <c r="S1097" s="238"/>
      <c r="T1097" s="238"/>
      <c r="U1097" s="238"/>
      <c r="V1097" s="238"/>
      <c r="W1097" s="238"/>
      <c r="X1097" s="238"/>
      <c r="Y1097" s="238"/>
      <c r="Z1097" s="238"/>
      <c r="AA1097" s="238"/>
      <c r="AB1097" s="238"/>
      <c r="AC1097" s="238"/>
      <c r="AD1097" s="238"/>
      <c r="AE1097" s="238"/>
      <c r="AF1097" s="238"/>
      <c r="AG1097" s="238"/>
      <c r="AH1097" s="238"/>
      <c r="AI1097" s="238"/>
      <c r="AJ1097" s="238"/>
      <c r="AK1097" s="238"/>
      <c r="AL1097" s="238"/>
      <c r="AM1097" s="238"/>
      <c r="AN1097" s="238"/>
      <c r="AO1097" s="238"/>
    </row>
    <row r="1098">
      <c r="A1098" s="238"/>
      <c r="B1098" s="198"/>
      <c r="C1098" s="238"/>
      <c r="D1098" s="238"/>
      <c r="E1098" s="238"/>
      <c r="F1098" s="238"/>
      <c r="G1098" s="238"/>
      <c r="H1098" s="238"/>
      <c r="I1098" s="238"/>
      <c r="J1098" s="198"/>
      <c r="K1098" s="238"/>
      <c r="L1098" s="238"/>
      <c r="M1098" s="238"/>
      <c r="N1098" s="238"/>
      <c r="O1098" s="238"/>
      <c r="P1098" s="238"/>
      <c r="Q1098" s="238"/>
      <c r="R1098" s="238"/>
      <c r="S1098" s="238"/>
      <c r="T1098" s="238"/>
      <c r="U1098" s="238"/>
      <c r="V1098" s="238"/>
      <c r="W1098" s="238"/>
      <c r="X1098" s="238"/>
      <c r="Y1098" s="238"/>
      <c r="Z1098" s="238"/>
      <c r="AA1098" s="238"/>
      <c r="AB1098" s="238"/>
      <c r="AC1098" s="238"/>
      <c r="AD1098" s="238"/>
      <c r="AE1098" s="238"/>
      <c r="AF1098" s="238"/>
      <c r="AG1098" s="238"/>
      <c r="AH1098" s="238"/>
      <c r="AI1098" s="238"/>
      <c r="AJ1098" s="238"/>
      <c r="AK1098" s="238"/>
      <c r="AL1098" s="238"/>
      <c r="AM1098" s="238"/>
      <c r="AN1098" s="238"/>
      <c r="AO1098" s="238"/>
    </row>
    <row r="1099">
      <c r="A1099" s="238"/>
      <c r="B1099" s="198"/>
      <c r="C1099" s="238"/>
      <c r="D1099" s="238"/>
      <c r="E1099" s="238"/>
      <c r="F1099" s="238"/>
      <c r="G1099" s="238"/>
      <c r="H1099" s="238"/>
      <c r="I1099" s="238"/>
      <c r="J1099" s="198"/>
      <c r="K1099" s="238"/>
      <c r="L1099" s="238"/>
      <c r="M1099" s="238"/>
      <c r="N1099" s="238"/>
      <c r="O1099" s="238"/>
      <c r="P1099" s="238"/>
      <c r="Q1099" s="238"/>
      <c r="R1099" s="238"/>
      <c r="S1099" s="238"/>
      <c r="T1099" s="238"/>
      <c r="U1099" s="238"/>
      <c r="V1099" s="238"/>
      <c r="W1099" s="238"/>
      <c r="X1099" s="238"/>
      <c r="Y1099" s="238"/>
      <c r="Z1099" s="238"/>
      <c r="AA1099" s="238"/>
      <c r="AB1099" s="238"/>
      <c r="AC1099" s="238"/>
      <c r="AD1099" s="238"/>
      <c r="AE1099" s="238"/>
      <c r="AF1099" s="238"/>
      <c r="AG1099" s="238"/>
      <c r="AH1099" s="238"/>
      <c r="AI1099" s="238"/>
      <c r="AJ1099" s="238"/>
      <c r="AK1099" s="238"/>
      <c r="AL1099" s="238"/>
      <c r="AM1099" s="238"/>
      <c r="AN1099" s="238"/>
      <c r="AO1099" s="238"/>
    </row>
    <row r="1100">
      <c r="A1100" s="238"/>
      <c r="B1100" s="198"/>
      <c r="C1100" s="238"/>
      <c r="D1100" s="238"/>
      <c r="E1100" s="238"/>
      <c r="F1100" s="238"/>
      <c r="G1100" s="238"/>
      <c r="H1100" s="238"/>
      <c r="I1100" s="238"/>
      <c r="J1100" s="198"/>
      <c r="K1100" s="238"/>
      <c r="L1100" s="238"/>
      <c r="M1100" s="238"/>
      <c r="N1100" s="238"/>
      <c r="O1100" s="238"/>
      <c r="P1100" s="238"/>
      <c r="Q1100" s="238"/>
      <c r="R1100" s="238"/>
      <c r="S1100" s="238"/>
      <c r="T1100" s="238"/>
      <c r="U1100" s="238"/>
      <c r="V1100" s="238"/>
      <c r="W1100" s="238"/>
      <c r="X1100" s="238"/>
      <c r="Y1100" s="238"/>
      <c r="Z1100" s="238"/>
      <c r="AA1100" s="238"/>
      <c r="AB1100" s="238"/>
      <c r="AC1100" s="238"/>
      <c r="AD1100" s="238"/>
      <c r="AE1100" s="238"/>
      <c r="AF1100" s="238"/>
      <c r="AG1100" s="238"/>
      <c r="AH1100" s="238"/>
      <c r="AI1100" s="238"/>
      <c r="AJ1100" s="238"/>
      <c r="AK1100" s="238"/>
      <c r="AL1100" s="238"/>
      <c r="AM1100" s="238"/>
      <c r="AN1100" s="238"/>
      <c r="AO1100" s="238"/>
    </row>
    <row r="1101">
      <c r="A1101" s="238"/>
      <c r="B1101" s="198"/>
      <c r="C1101" s="238"/>
      <c r="D1101" s="238"/>
      <c r="E1101" s="238"/>
      <c r="F1101" s="238"/>
      <c r="G1101" s="238"/>
      <c r="H1101" s="238"/>
      <c r="I1101" s="238"/>
      <c r="J1101" s="198"/>
      <c r="K1101" s="238"/>
      <c r="L1101" s="238"/>
      <c r="M1101" s="238"/>
      <c r="N1101" s="238"/>
      <c r="O1101" s="238"/>
      <c r="P1101" s="238"/>
      <c r="Q1101" s="238"/>
      <c r="R1101" s="238"/>
      <c r="S1101" s="238"/>
      <c r="T1101" s="238"/>
      <c r="U1101" s="238"/>
      <c r="V1101" s="238"/>
      <c r="W1101" s="238"/>
      <c r="X1101" s="238"/>
      <c r="Y1101" s="238"/>
      <c r="Z1101" s="238"/>
      <c r="AA1101" s="238"/>
      <c r="AB1101" s="238"/>
      <c r="AC1101" s="238"/>
      <c r="AD1101" s="238"/>
      <c r="AE1101" s="238"/>
      <c r="AF1101" s="238"/>
      <c r="AG1101" s="238"/>
      <c r="AH1101" s="238"/>
      <c r="AI1101" s="238"/>
      <c r="AJ1101" s="238"/>
      <c r="AK1101" s="238"/>
      <c r="AL1101" s="238"/>
      <c r="AM1101" s="238"/>
      <c r="AN1101" s="238"/>
      <c r="AO1101" s="238"/>
    </row>
    <row r="1102">
      <c r="A1102" s="238"/>
      <c r="B1102" s="198"/>
      <c r="C1102" s="238"/>
      <c r="D1102" s="238"/>
      <c r="E1102" s="238"/>
      <c r="F1102" s="238"/>
      <c r="G1102" s="238"/>
      <c r="H1102" s="238"/>
      <c r="I1102" s="238"/>
      <c r="J1102" s="198"/>
      <c r="K1102" s="238"/>
      <c r="L1102" s="238"/>
      <c r="M1102" s="238"/>
      <c r="N1102" s="238"/>
      <c r="O1102" s="238"/>
      <c r="P1102" s="238"/>
      <c r="Q1102" s="238"/>
      <c r="R1102" s="238"/>
      <c r="S1102" s="238"/>
      <c r="T1102" s="238"/>
      <c r="U1102" s="238"/>
      <c r="V1102" s="238"/>
      <c r="W1102" s="238"/>
      <c r="X1102" s="238"/>
      <c r="Y1102" s="238"/>
      <c r="Z1102" s="238"/>
      <c r="AA1102" s="238"/>
      <c r="AB1102" s="238"/>
      <c r="AC1102" s="238"/>
      <c r="AD1102" s="238"/>
      <c r="AE1102" s="238"/>
      <c r="AF1102" s="238"/>
      <c r="AG1102" s="238"/>
      <c r="AH1102" s="238"/>
      <c r="AI1102" s="238"/>
      <c r="AJ1102" s="238"/>
      <c r="AK1102" s="238"/>
      <c r="AL1102" s="238"/>
      <c r="AM1102" s="238"/>
      <c r="AN1102" s="238"/>
      <c r="AO1102" s="238"/>
    </row>
    <row r="1103">
      <c r="A1103" s="238"/>
      <c r="B1103" s="198"/>
      <c r="C1103" s="238"/>
      <c r="D1103" s="238"/>
      <c r="E1103" s="238"/>
      <c r="F1103" s="238"/>
      <c r="G1103" s="238"/>
      <c r="H1103" s="238"/>
      <c r="I1103" s="238"/>
      <c r="J1103" s="198"/>
      <c r="K1103" s="238"/>
      <c r="L1103" s="238"/>
      <c r="M1103" s="238"/>
      <c r="N1103" s="238"/>
      <c r="O1103" s="238"/>
      <c r="P1103" s="238"/>
      <c r="Q1103" s="238"/>
      <c r="R1103" s="238"/>
      <c r="S1103" s="238"/>
      <c r="T1103" s="238"/>
      <c r="U1103" s="238"/>
      <c r="V1103" s="238"/>
      <c r="W1103" s="238"/>
      <c r="X1103" s="238"/>
      <c r="Y1103" s="238"/>
      <c r="Z1103" s="238"/>
      <c r="AA1103" s="238"/>
      <c r="AB1103" s="238"/>
      <c r="AC1103" s="238"/>
      <c r="AD1103" s="238"/>
      <c r="AE1103" s="238"/>
      <c r="AF1103" s="238"/>
      <c r="AG1103" s="238"/>
      <c r="AH1103" s="238"/>
      <c r="AI1103" s="238"/>
      <c r="AJ1103" s="238"/>
      <c r="AK1103" s="238"/>
      <c r="AL1103" s="238"/>
      <c r="AM1103" s="238"/>
      <c r="AN1103" s="238"/>
      <c r="AO1103" s="238"/>
    </row>
    <row r="1104">
      <c r="A1104" s="238"/>
      <c r="B1104" s="198"/>
      <c r="C1104" s="238"/>
      <c r="D1104" s="238"/>
      <c r="E1104" s="238"/>
      <c r="F1104" s="238"/>
      <c r="G1104" s="238"/>
      <c r="H1104" s="238"/>
      <c r="I1104" s="238"/>
      <c r="J1104" s="198"/>
      <c r="K1104" s="238"/>
      <c r="L1104" s="238"/>
      <c r="M1104" s="238"/>
      <c r="N1104" s="238"/>
      <c r="O1104" s="238"/>
      <c r="P1104" s="238"/>
      <c r="Q1104" s="238"/>
      <c r="R1104" s="238"/>
      <c r="S1104" s="238"/>
      <c r="T1104" s="238"/>
      <c r="U1104" s="238"/>
      <c r="V1104" s="238"/>
      <c r="W1104" s="238"/>
      <c r="X1104" s="238"/>
      <c r="Y1104" s="238"/>
      <c r="Z1104" s="238"/>
      <c r="AA1104" s="238"/>
      <c r="AB1104" s="238"/>
      <c r="AC1104" s="238"/>
      <c r="AD1104" s="238"/>
      <c r="AE1104" s="238"/>
      <c r="AF1104" s="238"/>
      <c r="AG1104" s="238"/>
      <c r="AH1104" s="238"/>
      <c r="AI1104" s="238"/>
      <c r="AJ1104" s="238"/>
      <c r="AK1104" s="238"/>
      <c r="AL1104" s="238"/>
      <c r="AM1104" s="238"/>
      <c r="AN1104" s="238"/>
      <c r="AO1104" s="238"/>
    </row>
    <row r="1105">
      <c r="A1105" s="238"/>
      <c r="B1105" s="198"/>
      <c r="C1105" s="238"/>
      <c r="D1105" s="238"/>
      <c r="E1105" s="238"/>
      <c r="F1105" s="238"/>
      <c r="G1105" s="238"/>
      <c r="H1105" s="238"/>
      <c r="I1105" s="238"/>
      <c r="J1105" s="198"/>
      <c r="K1105" s="238"/>
      <c r="L1105" s="238"/>
      <c r="M1105" s="238"/>
      <c r="N1105" s="238"/>
      <c r="O1105" s="238"/>
      <c r="P1105" s="238"/>
      <c r="Q1105" s="238"/>
      <c r="R1105" s="238"/>
      <c r="S1105" s="238"/>
      <c r="T1105" s="238"/>
      <c r="U1105" s="238"/>
      <c r="V1105" s="238"/>
      <c r="W1105" s="238"/>
      <c r="X1105" s="238"/>
      <c r="Y1105" s="238"/>
      <c r="Z1105" s="238"/>
      <c r="AA1105" s="238"/>
      <c r="AB1105" s="238"/>
      <c r="AC1105" s="238"/>
      <c r="AD1105" s="238"/>
      <c r="AE1105" s="238"/>
      <c r="AF1105" s="238"/>
      <c r="AG1105" s="238"/>
      <c r="AH1105" s="238"/>
      <c r="AI1105" s="238"/>
      <c r="AJ1105" s="238"/>
      <c r="AK1105" s="238"/>
      <c r="AL1105" s="238"/>
      <c r="AM1105" s="238"/>
      <c r="AN1105" s="238"/>
      <c r="AO1105" s="238"/>
    </row>
    <row r="1106">
      <c r="A1106" s="238"/>
      <c r="B1106" s="198"/>
      <c r="C1106" s="238"/>
      <c r="D1106" s="238"/>
      <c r="E1106" s="238"/>
      <c r="F1106" s="238"/>
      <c r="G1106" s="238"/>
      <c r="H1106" s="238"/>
      <c r="I1106" s="238"/>
      <c r="J1106" s="198"/>
      <c r="K1106" s="238"/>
      <c r="L1106" s="238"/>
      <c r="M1106" s="238"/>
      <c r="N1106" s="238"/>
      <c r="O1106" s="238"/>
      <c r="P1106" s="238"/>
      <c r="Q1106" s="238"/>
      <c r="R1106" s="238"/>
      <c r="S1106" s="238"/>
      <c r="T1106" s="238"/>
      <c r="U1106" s="238"/>
      <c r="V1106" s="238"/>
      <c r="W1106" s="238"/>
      <c r="X1106" s="238"/>
      <c r="Y1106" s="238"/>
      <c r="Z1106" s="238"/>
      <c r="AA1106" s="238"/>
      <c r="AB1106" s="238"/>
      <c r="AC1106" s="238"/>
      <c r="AD1106" s="238"/>
      <c r="AE1106" s="238"/>
      <c r="AF1106" s="238"/>
      <c r="AG1106" s="238"/>
      <c r="AH1106" s="238"/>
      <c r="AI1106" s="238"/>
      <c r="AJ1106" s="238"/>
      <c r="AK1106" s="238"/>
      <c r="AL1106" s="238"/>
      <c r="AM1106" s="238"/>
      <c r="AN1106" s="238"/>
      <c r="AO1106" s="238"/>
    </row>
    <row r="1107">
      <c r="A1107" s="238"/>
      <c r="B1107" s="198"/>
      <c r="C1107" s="238"/>
      <c r="D1107" s="238"/>
      <c r="E1107" s="238"/>
      <c r="F1107" s="238"/>
      <c r="G1107" s="238"/>
      <c r="H1107" s="238"/>
      <c r="I1107" s="238"/>
      <c r="J1107" s="198"/>
      <c r="K1107" s="238"/>
      <c r="L1107" s="238"/>
      <c r="M1107" s="238"/>
      <c r="N1107" s="238"/>
      <c r="O1107" s="238"/>
      <c r="P1107" s="238"/>
      <c r="Q1107" s="238"/>
      <c r="R1107" s="238"/>
      <c r="S1107" s="238"/>
      <c r="T1107" s="238"/>
      <c r="U1107" s="238"/>
      <c r="V1107" s="238"/>
      <c r="W1107" s="238"/>
      <c r="X1107" s="238"/>
      <c r="Y1107" s="238"/>
      <c r="Z1107" s="238"/>
      <c r="AA1107" s="238"/>
      <c r="AB1107" s="238"/>
      <c r="AC1107" s="238"/>
      <c r="AD1107" s="238"/>
      <c r="AE1107" s="238"/>
      <c r="AF1107" s="238"/>
      <c r="AG1107" s="238"/>
      <c r="AH1107" s="238"/>
      <c r="AI1107" s="238"/>
      <c r="AJ1107" s="238"/>
      <c r="AK1107" s="238"/>
      <c r="AL1107" s="238"/>
      <c r="AM1107" s="238"/>
      <c r="AN1107" s="238"/>
      <c r="AO1107" s="238"/>
    </row>
    <row r="1108">
      <c r="A1108" s="238"/>
      <c r="B1108" s="198"/>
      <c r="C1108" s="238"/>
      <c r="D1108" s="238"/>
      <c r="E1108" s="238"/>
      <c r="F1108" s="238"/>
      <c r="G1108" s="238"/>
      <c r="H1108" s="238"/>
      <c r="I1108" s="238"/>
      <c r="J1108" s="198"/>
      <c r="K1108" s="238"/>
      <c r="L1108" s="238"/>
      <c r="M1108" s="238"/>
      <c r="N1108" s="238"/>
      <c r="O1108" s="238"/>
      <c r="P1108" s="238"/>
      <c r="Q1108" s="238"/>
      <c r="R1108" s="238"/>
      <c r="S1108" s="238"/>
      <c r="T1108" s="238"/>
      <c r="U1108" s="238"/>
      <c r="V1108" s="238"/>
      <c r="W1108" s="238"/>
      <c r="X1108" s="238"/>
      <c r="Y1108" s="238"/>
      <c r="Z1108" s="238"/>
      <c r="AA1108" s="238"/>
      <c r="AB1108" s="238"/>
      <c r="AC1108" s="238"/>
      <c r="AD1108" s="238"/>
      <c r="AE1108" s="238"/>
      <c r="AF1108" s="238"/>
      <c r="AG1108" s="238"/>
      <c r="AH1108" s="238"/>
      <c r="AI1108" s="238"/>
      <c r="AJ1108" s="238"/>
      <c r="AK1108" s="238"/>
      <c r="AL1108" s="238"/>
      <c r="AM1108" s="238"/>
      <c r="AN1108" s="238"/>
      <c r="AO1108" s="238"/>
    </row>
    <row r="1109">
      <c r="A1109" s="238"/>
      <c r="B1109" s="198"/>
      <c r="C1109" s="238"/>
      <c r="D1109" s="238"/>
      <c r="E1109" s="238"/>
      <c r="F1109" s="238"/>
      <c r="G1109" s="238"/>
      <c r="H1109" s="238"/>
      <c r="I1109" s="238"/>
      <c r="J1109" s="198"/>
      <c r="K1109" s="238"/>
      <c r="L1109" s="238"/>
      <c r="M1109" s="238"/>
      <c r="N1109" s="238"/>
      <c r="O1109" s="238"/>
      <c r="P1109" s="238"/>
      <c r="Q1109" s="238"/>
      <c r="R1109" s="238"/>
      <c r="S1109" s="238"/>
      <c r="T1109" s="238"/>
      <c r="U1109" s="238"/>
      <c r="V1109" s="238"/>
      <c r="W1109" s="238"/>
      <c r="X1109" s="238"/>
      <c r="Y1109" s="238"/>
      <c r="Z1109" s="238"/>
      <c r="AA1109" s="238"/>
      <c r="AB1109" s="238"/>
      <c r="AC1109" s="238"/>
      <c r="AD1109" s="238"/>
      <c r="AE1109" s="238"/>
      <c r="AF1109" s="238"/>
      <c r="AG1109" s="238"/>
      <c r="AH1109" s="238"/>
      <c r="AI1109" s="238"/>
      <c r="AJ1109" s="238"/>
      <c r="AK1109" s="238"/>
      <c r="AL1109" s="238"/>
      <c r="AM1109" s="238"/>
      <c r="AN1109" s="238"/>
      <c r="AO1109" s="238"/>
    </row>
    <row r="1110">
      <c r="A1110" s="238"/>
      <c r="B1110" s="198"/>
      <c r="C1110" s="238"/>
      <c r="D1110" s="238"/>
      <c r="E1110" s="238"/>
      <c r="F1110" s="238"/>
      <c r="G1110" s="238"/>
      <c r="H1110" s="238"/>
      <c r="I1110" s="238"/>
      <c r="J1110" s="198"/>
      <c r="K1110" s="238"/>
      <c r="L1110" s="238"/>
      <c r="M1110" s="238"/>
      <c r="N1110" s="238"/>
      <c r="O1110" s="238"/>
      <c r="P1110" s="238"/>
      <c r="Q1110" s="238"/>
      <c r="R1110" s="238"/>
      <c r="S1110" s="238"/>
      <c r="T1110" s="238"/>
      <c r="U1110" s="238"/>
      <c r="V1110" s="238"/>
      <c r="W1110" s="238"/>
      <c r="X1110" s="238"/>
      <c r="Y1110" s="238"/>
      <c r="Z1110" s="238"/>
      <c r="AA1110" s="238"/>
      <c r="AB1110" s="238"/>
      <c r="AC1110" s="238"/>
      <c r="AD1110" s="238"/>
      <c r="AE1110" s="238"/>
      <c r="AF1110" s="238"/>
      <c r="AG1110" s="238"/>
      <c r="AH1110" s="238"/>
      <c r="AI1110" s="238"/>
      <c r="AJ1110" s="238"/>
      <c r="AK1110" s="238"/>
      <c r="AL1110" s="238"/>
      <c r="AM1110" s="238"/>
      <c r="AN1110" s="238"/>
      <c r="AO1110" s="238"/>
    </row>
    <row r="1111">
      <c r="A1111" s="238"/>
      <c r="B1111" s="198"/>
      <c r="C1111" s="238"/>
      <c r="D1111" s="238"/>
      <c r="E1111" s="238"/>
      <c r="F1111" s="238"/>
      <c r="G1111" s="238"/>
      <c r="H1111" s="238"/>
      <c r="I1111" s="238"/>
      <c r="J1111" s="198"/>
      <c r="K1111" s="238"/>
      <c r="L1111" s="238"/>
      <c r="M1111" s="238"/>
      <c r="N1111" s="238"/>
      <c r="O1111" s="238"/>
      <c r="P1111" s="238"/>
      <c r="Q1111" s="238"/>
      <c r="R1111" s="238"/>
      <c r="S1111" s="238"/>
      <c r="T1111" s="238"/>
      <c r="U1111" s="238"/>
      <c r="V1111" s="238"/>
      <c r="W1111" s="238"/>
      <c r="X1111" s="238"/>
      <c r="Y1111" s="238"/>
      <c r="Z1111" s="238"/>
      <c r="AA1111" s="238"/>
      <c r="AB1111" s="238"/>
      <c r="AC1111" s="238"/>
      <c r="AD1111" s="238"/>
      <c r="AE1111" s="238"/>
      <c r="AF1111" s="238"/>
      <c r="AG1111" s="238"/>
      <c r="AH1111" s="238"/>
      <c r="AI1111" s="238"/>
      <c r="AJ1111" s="238"/>
      <c r="AK1111" s="238"/>
      <c r="AL1111" s="238"/>
      <c r="AM1111" s="238"/>
      <c r="AN1111" s="238"/>
      <c r="AO1111" s="238"/>
    </row>
    <row r="1112">
      <c r="A1112" s="238"/>
      <c r="B1112" s="198"/>
      <c r="C1112" s="238"/>
      <c r="D1112" s="238"/>
      <c r="E1112" s="238"/>
      <c r="F1112" s="238"/>
      <c r="G1112" s="238"/>
      <c r="H1112" s="238"/>
      <c r="I1112" s="238"/>
      <c r="J1112" s="198"/>
      <c r="K1112" s="238"/>
      <c r="L1112" s="238"/>
      <c r="M1112" s="238"/>
      <c r="N1112" s="238"/>
      <c r="O1112" s="238"/>
      <c r="P1112" s="238"/>
      <c r="Q1112" s="238"/>
      <c r="R1112" s="238"/>
      <c r="S1112" s="238"/>
      <c r="T1112" s="238"/>
      <c r="U1112" s="238"/>
      <c r="V1112" s="238"/>
      <c r="W1112" s="238"/>
      <c r="X1112" s="238"/>
      <c r="Y1112" s="238"/>
      <c r="Z1112" s="238"/>
      <c r="AA1112" s="238"/>
      <c r="AB1112" s="238"/>
      <c r="AC1112" s="238"/>
      <c r="AD1112" s="238"/>
      <c r="AE1112" s="238"/>
      <c r="AF1112" s="238"/>
      <c r="AG1112" s="238"/>
      <c r="AH1112" s="238"/>
      <c r="AI1112" s="238"/>
      <c r="AJ1112" s="238"/>
      <c r="AK1112" s="238"/>
      <c r="AL1112" s="238"/>
      <c r="AM1112" s="238"/>
      <c r="AN1112" s="238"/>
      <c r="AO1112" s="238"/>
    </row>
    <row r="1113">
      <c r="A1113" s="238"/>
      <c r="B1113" s="198"/>
      <c r="C1113" s="238"/>
      <c r="D1113" s="238"/>
      <c r="E1113" s="238"/>
      <c r="F1113" s="238"/>
      <c r="G1113" s="238"/>
      <c r="H1113" s="238"/>
      <c r="I1113" s="238"/>
      <c r="J1113" s="198"/>
      <c r="K1113" s="238"/>
      <c r="L1113" s="238"/>
      <c r="M1113" s="238"/>
      <c r="N1113" s="238"/>
      <c r="O1113" s="238"/>
      <c r="P1113" s="238"/>
      <c r="Q1113" s="238"/>
      <c r="R1113" s="238"/>
      <c r="S1113" s="238"/>
      <c r="T1113" s="238"/>
      <c r="U1113" s="238"/>
      <c r="V1113" s="238"/>
      <c r="W1113" s="238"/>
      <c r="X1113" s="238"/>
      <c r="Y1113" s="238"/>
      <c r="Z1113" s="238"/>
      <c r="AA1113" s="238"/>
      <c r="AB1113" s="238"/>
      <c r="AC1113" s="238"/>
      <c r="AD1113" s="238"/>
      <c r="AE1113" s="238"/>
      <c r="AF1113" s="238"/>
      <c r="AG1113" s="238"/>
      <c r="AH1113" s="238"/>
      <c r="AI1113" s="238"/>
      <c r="AJ1113" s="238"/>
      <c r="AK1113" s="238"/>
      <c r="AL1113" s="238"/>
      <c r="AM1113" s="238"/>
      <c r="AN1113" s="238"/>
      <c r="AO1113" s="238"/>
    </row>
    <row r="1114">
      <c r="A1114" s="238"/>
      <c r="B1114" s="198"/>
      <c r="C1114" s="238"/>
      <c r="D1114" s="238"/>
      <c r="E1114" s="238"/>
      <c r="F1114" s="238"/>
      <c r="G1114" s="238"/>
      <c r="H1114" s="238"/>
      <c r="I1114" s="238"/>
      <c r="J1114" s="198"/>
      <c r="K1114" s="238"/>
      <c r="L1114" s="238"/>
      <c r="M1114" s="238"/>
      <c r="N1114" s="238"/>
      <c r="O1114" s="238"/>
      <c r="P1114" s="238"/>
      <c r="Q1114" s="238"/>
      <c r="R1114" s="238"/>
      <c r="S1114" s="238"/>
      <c r="T1114" s="238"/>
      <c r="U1114" s="238"/>
      <c r="V1114" s="238"/>
      <c r="W1114" s="238"/>
      <c r="X1114" s="238"/>
      <c r="Y1114" s="238"/>
      <c r="Z1114" s="238"/>
      <c r="AA1114" s="238"/>
      <c r="AB1114" s="238"/>
      <c r="AC1114" s="238"/>
      <c r="AD1114" s="238"/>
      <c r="AE1114" s="238"/>
      <c r="AF1114" s="238"/>
      <c r="AG1114" s="238"/>
      <c r="AH1114" s="238"/>
      <c r="AI1114" s="238"/>
      <c r="AJ1114" s="238"/>
      <c r="AK1114" s="238"/>
      <c r="AL1114" s="238"/>
      <c r="AM1114" s="238"/>
      <c r="AN1114" s="238"/>
      <c r="AO1114" s="238"/>
    </row>
    <row r="1115">
      <c r="A1115" s="238"/>
      <c r="B1115" s="198"/>
      <c r="C1115" s="238"/>
      <c r="D1115" s="238"/>
      <c r="E1115" s="238"/>
      <c r="F1115" s="238"/>
      <c r="G1115" s="238"/>
      <c r="H1115" s="238"/>
      <c r="I1115" s="238"/>
      <c r="J1115" s="198"/>
      <c r="K1115" s="238"/>
      <c r="L1115" s="238"/>
      <c r="M1115" s="238"/>
      <c r="N1115" s="238"/>
      <c r="O1115" s="238"/>
      <c r="P1115" s="238"/>
      <c r="Q1115" s="238"/>
      <c r="R1115" s="238"/>
      <c r="S1115" s="238"/>
      <c r="T1115" s="238"/>
      <c r="U1115" s="238"/>
      <c r="V1115" s="238"/>
      <c r="W1115" s="238"/>
      <c r="X1115" s="238"/>
      <c r="Y1115" s="238"/>
      <c r="Z1115" s="238"/>
      <c r="AA1115" s="238"/>
      <c r="AB1115" s="238"/>
      <c r="AC1115" s="238"/>
      <c r="AD1115" s="238"/>
      <c r="AE1115" s="238"/>
      <c r="AF1115" s="238"/>
      <c r="AG1115" s="238"/>
      <c r="AH1115" s="238"/>
      <c r="AI1115" s="238"/>
      <c r="AJ1115" s="238"/>
      <c r="AK1115" s="238"/>
      <c r="AL1115" s="238"/>
      <c r="AM1115" s="238"/>
      <c r="AN1115" s="238"/>
      <c r="AO1115" s="238"/>
    </row>
    <row r="1116">
      <c r="A1116" s="238"/>
      <c r="B1116" s="198"/>
      <c r="C1116" s="238"/>
      <c r="D1116" s="238"/>
      <c r="E1116" s="238"/>
      <c r="F1116" s="238"/>
      <c r="G1116" s="238"/>
      <c r="H1116" s="238"/>
      <c r="I1116" s="238"/>
      <c r="J1116" s="198"/>
      <c r="K1116" s="238"/>
      <c r="L1116" s="238"/>
      <c r="M1116" s="238"/>
      <c r="N1116" s="238"/>
      <c r="O1116" s="238"/>
      <c r="P1116" s="238"/>
      <c r="Q1116" s="238"/>
      <c r="R1116" s="238"/>
      <c r="S1116" s="238"/>
      <c r="T1116" s="238"/>
      <c r="U1116" s="238"/>
      <c r="V1116" s="238"/>
      <c r="W1116" s="238"/>
      <c r="X1116" s="238"/>
      <c r="Y1116" s="238"/>
      <c r="Z1116" s="238"/>
      <c r="AA1116" s="238"/>
      <c r="AB1116" s="238"/>
      <c r="AC1116" s="238"/>
      <c r="AD1116" s="238"/>
      <c r="AE1116" s="238"/>
      <c r="AF1116" s="238"/>
      <c r="AG1116" s="238"/>
      <c r="AH1116" s="238"/>
      <c r="AI1116" s="238"/>
      <c r="AJ1116" s="238"/>
      <c r="AK1116" s="238"/>
      <c r="AL1116" s="238"/>
      <c r="AM1116" s="238"/>
      <c r="AN1116" s="238"/>
      <c r="AO1116" s="238"/>
    </row>
    <row r="1117">
      <c r="A1117" s="238"/>
      <c r="B1117" s="198"/>
      <c r="C1117" s="238"/>
      <c r="D1117" s="238"/>
      <c r="E1117" s="238"/>
      <c r="F1117" s="238"/>
      <c r="G1117" s="238"/>
      <c r="H1117" s="238"/>
      <c r="I1117" s="238"/>
      <c r="J1117" s="198"/>
      <c r="K1117" s="238"/>
      <c r="L1117" s="238"/>
      <c r="M1117" s="238"/>
      <c r="N1117" s="238"/>
      <c r="O1117" s="238"/>
      <c r="P1117" s="238"/>
      <c r="Q1117" s="238"/>
      <c r="R1117" s="238"/>
      <c r="S1117" s="238"/>
      <c r="T1117" s="238"/>
      <c r="U1117" s="238"/>
      <c r="V1117" s="238"/>
      <c r="W1117" s="238"/>
      <c r="X1117" s="238"/>
      <c r="Y1117" s="238"/>
      <c r="Z1117" s="238"/>
      <c r="AA1117" s="238"/>
      <c r="AB1117" s="238"/>
      <c r="AC1117" s="238"/>
      <c r="AD1117" s="238"/>
      <c r="AE1117" s="238"/>
      <c r="AF1117" s="238"/>
      <c r="AG1117" s="238"/>
      <c r="AH1117" s="238"/>
      <c r="AI1117" s="238"/>
      <c r="AJ1117" s="238"/>
      <c r="AK1117" s="238"/>
      <c r="AL1117" s="238"/>
      <c r="AM1117" s="238"/>
      <c r="AN1117" s="238"/>
      <c r="AO1117" s="238"/>
    </row>
    <row r="1118">
      <c r="A1118" s="238"/>
      <c r="B1118" s="198"/>
      <c r="C1118" s="238"/>
      <c r="D1118" s="238"/>
      <c r="E1118" s="238"/>
      <c r="F1118" s="238"/>
      <c r="G1118" s="238"/>
      <c r="H1118" s="238"/>
      <c r="I1118" s="238"/>
      <c r="J1118" s="198"/>
      <c r="K1118" s="238"/>
      <c r="L1118" s="238"/>
      <c r="M1118" s="238"/>
      <c r="N1118" s="238"/>
      <c r="O1118" s="238"/>
      <c r="P1118" s="238"/>
      <c r="Q1118" s="238"/>
      <c r="R1118" s="238"/>
      <c r="S1118" s="238"/>
      <c r="T1118" s="238"/>
      <c r="U1118" s="238"/>
      <c r="V1118" s="238"/>
      <c r="W1118" s="238"/>
      <c r="X1118" s="238"/>
      <c r="Y1118" s="238"/>
      <c r="Z1118" s="238"/>
      <c r="AA1118" s="238"/>
      <c r="AB1118" s="238"/>
      <c r="AC1118" s="238"/>
      <c r="AD1118" s="238"/>
      <c r="AE1118" s="238"/>
      <c r="AF1118" s="238"/>
      <c r="AG1118" s="238"/>
      <c r="AH1118" s="238"/>
      <c r="AI1118" s="238"/>
      <c r="AJ1118" s="238"/>
      <c r="AK1118" s="238"/>
      <c r="AL1118" s="238"/>
      <c r="AM1118" s="238"/>
      <c r="AN1118" s="238"/>
      <c r="AO1118" s="238"/>
    </row>
    <row r="1119">
      <c r="A1119" s="238"/>
      <c r="B1119" s="198"/>
      <c r="C1119" s="238"/>
      <c r="D1119" s="238"/>
      <c r="E1119" s="238"/>
      <c r="F1119" s="238"/>
      <c r="G1119" s="238"/>
      <c r="H1119" s="238"/>
      <c r="I1119" s="238"/>
      <c r="J1119" s="198"/>
      <c r="K1119" s="238"/>
      <c r="L1119" s="238"/>
      <c r="M1119" s="238"/>
      <c r="N1119" s="238"/>
      <c r="O1119" s="238"/>
      <c r="P1119" s="238"/>
      <c r="Q1119" s="238"/>
      <c r="R1119" s="238"/>
      <c r="S1119" s="238"/>
      <c r="T1119" s="238"/>
      <c r="U1119" s="238"/>
      <c r="V1119" s="238"/>
      <c r="W1119" s="238"/>
      <c r="X1119" s="238"/>
      <c r="Y1119" s="238"/>
      <c r="Z1119" s="238"/>
      <c r="AA1119" s="238"/>
      <c r="AB1119" s="238"/>
      <c r="AC1119" s="238"/>
      <c r="AD1119" s="238"/>
      <c r="AE1119" s="238"/>
      <c r="AF1119" s="238"/>
      <c r="AG1119" s="238"/>
      <c r="AH1119" s="238"/>
      <c r="AI1119" s="238"/>
      <c r="AJ1119" s="238"/>
      <c r="AK1119" s="238"/>
      <c r="AL1119" s="238"/>
      <c r="AM1119" s="238"/>
      <c r="AN1119" s="238"/>
      <c r="AO1119" s="238"/>
    </row>
    <row r="1120">
      <c r="A1120" s="238"/>
      <c r="B1120" s="198"/>
      <c r="C1120" s="238"/>
      <c r="D1120" s="238"/>
      <c r="E1120" s="238"/>
      <c r="F1120" s="238"/>
      <c r="G1120" s="238"/>
      <c r="H1120" s="238"/>
      <c r="I1120" s="238"/>
      <c r="J1120" s="198"/>
      <c r="K1120" s="238"/>
      <c r="L1120" s="238"/>
      <c r="M1120" s="238"/>
      <c r="N1120" s="238"/>
      <c r="O1120" s="238"/>
      <c r="P1120" s="238"/>
      <c r="Q1120" s="238"/>
      <c r="R1120" s="238"/>
      <c r="S1120" s="238"/>
      <c r="T1120" s="238"/>
      <c r="U1120" s="238"/>
      <c r="V1120" s="238"/>
      <c r="W1120" s="238"/>
      <c r="X1120" s="238"/>
      <c r="Y1120" s="238"/>
      <c r="Z1120" s="238"/>
      <c r="AA1120" s="238"/>
      <c r="AB1120" s="238"/>
      <c r="AC1120" s="238"/>
      <c r="AD1120" s="238"/>
      <c r="AE1120" s="238"/>
      <c r="AF1120" s="238"/>
      <c r="AG1120" s="238"/>
      <c r="AH1120" s="238"/>
      <c r="AI1120" s="238"/>
      <c r="AJ1120" s="238"/>
      <c r="AK1120" s="238"/>
      <c r="AL1120" s="238"/>
      <c r="AM1120" s="238"/>
      <c r="AN1120" s="238"/>
      <c r="AO1120" s="238"/>
    </row>
    <row r="1121">
      <c r="A1121" s="238"/>
      <c r="B1121" s="198"/>
      <c r="C1121" s="238"/>
      <c r="D1121" s="238"/>
      <c r="E1121" s="238"/>
      <c r="F1121" s="238"/>
      <c r="G1121" s="238"/>
      <c r="H1121" s="238"/>
      <c r="I1121" s="238"/>
      <c r="J1121" s="198"/>
      <c r="K1121" s="238"/>
      <c r="L1121" s="238"/>
      <c r="M1121" s="238"/>
      <c r="N1121" s="238"/>
      <c r="O1121" s="238"/>
      <c r="P1121" s="238"/>
      <c r="Q1121" s="238"/>
      <c r="R1121" s="238"/>
      <c r="S1121" s="238"/>
      <c r="T1121" s="238"/>
      <c r="U1121" s="238"/>
      <c r="V1121" s="238"/>
      <c r="W1121" s="238"/>
      <c r="X1121" s="238"/>
      <c r="Y1121" s="238"/>
      <c r="Z1121" s="238"/>
      <c r="AA1121" s="238"/>
      <c r="AB1121" s="238"/>
      <c r="AC1121" s="238"/>
      <c r="AD1121" s="238"/>
      <c r="AE1121" s="238"/>
      <c r="AF1121" s="238"/>
      <c r="AG1121" s="238"/>
      <c r="AH1121" s="238"/>
      <c r="AI1121" s="238"/>
      <c r="AJ1121" s="238"/>
      <c r="AK1121" s="238"/>
      <c r="AL1121" s="238"/>
      <c r="AM1121" s="238"/>
      <c r="AN1121" s="238"/>
      <c r="AO1121" s="238"/>
    </row>
    <row r="1122">
      <c r="A1122" s="238"/>
      <c r="B1122" s="198"/>
      <c r="C1122" s="238"/>
      <c r="D1122" s="238"/>
      <c r="E1122" s="238"/>
      <c r="F1122" s="238"/>
      <c r="G1122" s="238"/>
      <c r="H1122" s="238"/>
      <c r="I1122" s="238"/>
      <c r="J1122" s="198"/>
      <c r="K1122" s="238"/>
      <c r="L1122" s="238"/>
      <c r="M1122" s="238"/>
      <c r="N1122" s="238"/>
      <c r="O1122" s="238"/>
      <c r="P1122" s="238"/>
      <c r="Q1122" s="238"/>
      <c r="R1122" s="238"/>
      <c r="S1122" s="238"/>
      <c r="T1122" s="238"/>
      <c r="U1122" s="238"/>
      <c r="V1122" s="238"/>
      <c r="W1122" s="238"/>
      <c r="X1122" s="238"/>
      <c r="Y1122" s="238"/>
      <c r="Z1122" s="238"/>
      <c r="AA1122" s="238"/>
      <c r="AB1122" s="238"/>
      <c r="AC1122" s="238"/>
      <c r="AD1122" s="238"/>
      <c r="AE1122" s="238"/>
      <c r="AF1122" s="238"/>
      <c r="AG1122" s="238"/>
      <c r="AH1122" s="238"/>
      <c r="AI1122" s="238"/>
      <c r="AJ1122" s="238"/>
      <c r="AK1122" s="238"/>
      <c r="AL1122" s="238"/>
      <c r="AM1122" s="238"/>
      <c r="AN1122" s="238"/>
      <c r="AO1122" s="238"/>
    </row>
    <row r="1123">
      <c r="A1123" s="238"/>
      <c r="B1123" s="198"/>
      <c r="C1123" s="238"/>
      <c r="D1123" s="238"/>
      <c r="E1123" s="238"/>
      <c r="F1123" s="238"/>
      <c r="G1123" s="238"/>
      <c r="H1123" s="238"/>
      <c r="I1123" s="238"/>
      <c r="J1123" s="198"/>
      <c r="K1123" s="238"/>
      <c r="L1123" s="238"/>
      <c r="M1123" s="238"/>
      <c r="N1123" s="238"/>
      <c r="O1123" s="238"/>
      <c r="P1123" s="238"/>
      <c r="Q1123" s="238"/>
      <c r="R1123" s="238"/>
      <c r="S1123" s="238"/>
      <c r="T1123" s="238"/>
      <c r="U1123" s="238"/>
      <c r="V1123" s="238"/>
      <c r="W1123" s="238"/>
      <c r="X1123" s="238"/>
      <c r="Y1123" s="238"/>
      <c r="Z1123" s="238"/>
      <c r="AA1123" s="238"/>
      <c r="AB1123" s="238"/>
      <c r="AC1123" s="238"/>
      <c r="AD1123" s="238"/>
      <c r="AE1123" s="238"/>
      <c r="AF1123" s="238"/>
      <c r="AG1123" s="238"/>
      <c r="AH1123" s="238"/>
      <c r="AI1123" s="238"/>
      <c r="AJ1123" s="238"/>
      <c r="AK1123" s="238"/>
      <c r="AL1123" s="238"/>
      <c r="AM1123" s="238"/>
      <c r="AN1123" s="238"/>
      <c r="AO1123" s="238"/>
    </row>
    <row r="1124">
      <c r="A1124" s="238"/>
      <c r="B1124" s="198"/>
      <c r="C1124" s="238"/>
      <c r="D1124" s="238"/>
      <c r="E1124" s="238"/>
      <c r="F1124" s="238"/>
      <c r="G1124" s="238"/>
      <c r="H1124" s="238"/>
      <c r="I1124" s="238"/>
      <c r="J1124" s="198"/>
      <c r="K1124" s="238"/>
      <c r="L1124" s="238"/>
      <c r="M1124" s="238"/>
      <c r="N1124" s="238"/>
      <c r="O1124" s="238"/>
      <c r="P1124" s="238"/>
      <c r="Q1124" s="238"/>
      <c r="R1124" s="238"/>
      <c r="S1124" s="238"/>
      <c r="T1124" s="238"/>
      <c r="U1124" s="238"/>
      <c r="V1124" s="238"/>
      <c r="W1124" s="238"/>
      <c r="X1124" s="238"/>
      <c r="Y1124" s="238"/>
      <c r="Z1124" s="238"/>
      <c r="AA1124" s="238"/>
      <c r="AB1124" s="238"/>
      <c r="AC1124" s="238"/>
      <c r="AD1124" s="238"/>
      <c r="AE1124" s="238"/>
      <c r="AF1124" s="238"/>
      <c r="AG1124" s="238"/>
      <c r="AH1124" s="238"/>
      <c r="AI1124" s="238"/>
      <c r="AJ1124" s="238"/>
      <c r="AK1124" s="238"/>
      <c r="AL1124" s="238"/>
      <c r="AM1124" s="238"/>
      <c r="AN1124" s="238"/>
      <c r="AO1124" s="238"/>
    </row>
    <row r="1125">
      <c r="A1125" s="238"/>
      <c r="B1125" s="198"/>
      <c r="C1125" s="238"/>
      <c r="D1125" s="238"/>
      <c r="E1125" s="238"/>
      <c r="F1125" s="238"/>
      <c r="G1125" s="238"/>
      <c r="H1125" s="238"/>
      <c r="I1125" s="238"/>
      <c r="J1125" s="198"/>
      <c r="K1125" s="238"/>
      <c r="L1125" s="238"/>
      <c r="M1125" s="238"/>
      <c r="N1125" s="238"/>
      <c r="O1125" s="238"/>
      <c r="P1125" s="238"/>
      <c r="Q1125" s="238"/>
      <c r="R1125" s="238"/>
      <c r="S1125" s="238"/>
      <c r="T1125" s="238"/>
      <c r="U1125" s="238"/>
      <c r="V1125" s="238"/>
      <c r="W1125" s="238"/>
      <c r="X1125" s="238"/>
      <c r="Y1125" s="238"/>
      <c r="Z1125" s="238"/>
      <c r="AA1125" s="238"/>
      <c r="AB1125" s="238"/>
      <c r="AC1125" s="238"/>
      <c r="AD1125" s="238"/>
      <c r="AE1125" s="238"/>
      <c r="AF1125" s="238"/>
      <c r="AG1125" s="238"/>
      <c r="AH1125" s="238"/>
      <c r="AI1125" s="238"/>
      <c r="AJ1125" s="238"/>
      <c r="AK1125" s="238"/>
      <c r="AL1125" s="238"/>
      <c r="AM1125" s="238"/>
      <c r="AN1125" s="238"/>
      <c r="AO1125" s="238"/>
    </row>
    <row r="1126">
      <c r="A1126" s="238"/>
      <c r="B1126" s="198"/>
      <c r="C1126" s="238"/>
      <c r="D1126" s="238"/>
      <c r="E1126" s="238"/>
      <c r="F1126" s="238"/>
      <c r="G1126" s="238"/>
      <c r="H1126" s="238"/>
      <c r="I1126" s="238"/>
      <c r="J1126" s="198"/>
      <c r="K1126" s="238"/>
      <c r="L1126" s="238"/>
      <c r="M1126" s="238"/>
      <c r="N1126" s="238"/>
      <c r="O1126" s="238"/>
      <c r="P1126" s="238"/>
      <c r="Q1126" s="238"/>
      <c r="R1126" s="238"/>
      <c r="S1126" s="238"/>
      <c r="T1126" s="238"/>
      <c r="U1126" s="238"/>
      <c r="V1126" s="238"/>
      <c r="W1126" s="238"/>
      <c r="X1126" s="238"/>
      <c r="Y1126" s="238"/>
      <c r="Z1126" s="238"/>
      <c r="AA1126" s="238"/>
      <c r="AB1126" s="238"/>
      <c r="AC1126" s="238"/>
      <c r="AD1126" s="238"/>
      <c r="AE1126" s="238"/>
      <c r="AF1126" s="238"/>
      <c r="AG1126" s="238"/>
      <c r="AH1126" s="238"/>
      <c r="AI1126" s="238"/>
      <c r="AJ1126" s="238"/>
      <c r="AK1126" s="238"/>
      <c r="AL1126" s="238"/>
      <c r="AM1126" s="238"/>
      <c r="AN1126" s="238"/>
      <c r="AO1126" s="238"/>
    </row>
    <row r="1127">
      <c r="A1127" s="238"/>
      <c r="B1127" s="198"/>
      <c r="C1127" s="238"/>
      <c r="D1127" s="238"/>
      <c r="E1127" s="238"/>
      <c r="F1127" s="238"/>
      <c r="G1127" s="238"/>
      <c r="H1127" s="238"/>
      <c r="I1127" s="238"/>
      <c r="J1127" s="198"/>
      <c r="K1127" s="238"/>
      <c r="L1127" s="238"/>
      <c r="M1127" s="238"/>
      <c r="N1127" s="238"/>
      <c r="O1127" s="238"/>
      <c r="P1127" s="238"/>
      <c r="Q1127" s="238"/>
      <c r="R1127" s="238"/>
      <c r="S1127" s="238"/>
      <c r="T1127" s="238"/>
      <c r="U1127" s="238"/>
      <c r="V1127" s="238"/>
      <c r="W1127" s="238"/>
      <c r="X1127" s="238"/>
      <c r="Y1127" s="238"/>
      <c r="Z1127" s="238"/>
      <c r="AA1127" s="238"/>
      <c r="AB1127" s="238"/>
      <c r="AC1127" s="238"/>
      <c r="AD1127" s="238"/>
      <c r="AE1127" s="238"/>
      <c r="AF1127" s="238"/>
      <c r="AG1127" s="238"/>
      <c r="AH1127" s="238"/>
      <c r="AI1127" s="238"/>
      <c r="AJ1127" s="238"/>
      <c r="AK1127" s="238"/>
      <c r="AL1127" s="238"/>
      <c r="AM1127" s="238"/>
      <c r="AN1127" s="238"/>
      <c r="AO1127" s="238"/>
    </row>
    <row r="1128">
      <c r="A1128" s="238"/>
      <c r="B1128" s="198"/>
      <c r="C1128" s="238"/>
      <c r="D1128" s="238"/>
      <c r="E1128" s="238"/>
      <c r="F1128" s="238"/>
      <c r="G1128" s="238"/>
      <c r="H1128" s="238"/>
      <c r="I1128" s="238"/>
      <c r="J1128" s="198"/>
      <c r="K1128" s="238"/>
      <c r="L1128" s="238"/>
      <c r="M1128" s="238"/>
      <c r="N1128" s="238"/>
      <c r="O1128" s="238"/>
      <c r="P1128" s="238"/>
      <c r="Q1128" s="238"/>
      <c r="R1128" s="238"/>
      <c r="S1128" s="238"/>
      <c r="T1128" s="238"/>
      <c r="U1128" s="238"/>
      <c r="V1128" s="238"/>
      <c r="W1128" s="238"/>
      <c r="X1128" s="238"/>
      <c r="Y1128" s="238"/>
      <c r="Z1128" s="238"/>
      <c r="AA1128" s="238"/>
      <c r="AB1128" s="238"/>
      <c r="AC1128" s="238"/>
      <c r="AD1128" s="238"/>
      <c r="AE1128" s="238"/>
      <c r="AF1128" s="238"/>
      <c r="AG1128" s="238"/>
      <c r="AH1128" s="238"/>
      <c r="AI1128" s="238"/>
      <c r="AJ1128" s="238"/>
      <c r="AK1128" s="238"/>
      <c r="AL1128" s="238"/>
      <c r="AM1128" s="238"/>
      <c r="AN1128" s="238"/>
      <c r="AO1128" s="238"/>
    </row>
    <row r="1129">
      <c r="A1129" s="238"/>
      <c r="B1129" s="198"/>
      <c r="C1129" s="238"/>
      <c r="D1129" s="238"/>
      <c r="E1129" s="238"/>
      <c r="F1129" s="238"/>
      <c r="G1129" s="238"/>
      <c r="H1129" s="238"/>
      <c r="I1129" s="238"/>
      <c r="J1129" s="198"/>
      <c r="K1129" s="238"/>
      <c r="L1129" s="238"/>
      <c r="M1129" s="238"/>
      <c r="N1129" s="238"/>
      <c r="O1129" s="238"/>
      <c r="P1129" s="238"/>
      <c r="Q1129" s="238"/>
      <c r="R1129" s="238"/>
      <c r="S1129" s="238"/>
      <c r="T1129" s="238"/>
      <c r="U1129" s="238"/>
      <c r="V1129" s="238"/>
      <c r="W1129" s="238"/>
      <c r="X1129" s="238"/>
      <c r="Y1129" s="238"/>
      <c r="Z1129" s="238"/>
      <c r="AA1129" s="238"/>
      <c r="AB1129" s="238"/>
      <c r="AC1129" s="238"/>
      <c r="AD1129" s="238"/>
      <c r="AE1129" s="238"/>
      <c r="AF1129" s="238"/>
      <c r="AG1129" s="238"/>
      <c r="AH1129" s="238"/>
      <c r="AI1129" s="238"/>
      <c r="AJ1129" s="238"/>
      <c r="AK1129" s="238"/>
      <c r="AL1129" s="238"/>
      <c r="AM1129" s="238"/>
      <c r="AN1129" s="238"/>
      <c r="AO1129" s="238"/>
    </row>
    <row r="1130">
      <c r="A1130" s="238"/>
      <c r="B1130" s="198"/>
      <c r="C1130" s="238"/>
      <c r="D1130" s="238"/>
      <c r="E1130" s="238"/>
      <c r="F1130" s="238"/>
      <c r="G1130" s="238"/>
      <c r="H1130" s="238"/>
      <c r="I1130" s="238"/>
      <c r="J1130" s="198"/>
      <c r="K1130" s="238"/>
      <c r="L1130" s="238"/>
      <c r="M1130" s="238"/>
      <c r="N1130" s="238"/>
      <c r="O1130" s="238"/>
      <c r="P1130" s="238"/>
      <c r="Q1130" s="238"/>
      <c r="R1130" s="238"/>
      <c r="S1130" s="238"/>
      <c r="T1130" s="238"/>
      <c r="U1130" s="238"/>
      <c r="V1130" s="238"/>
      <c r="W1130" s="238"/>
      <c r="X1130" s="238"/>
      <c r="Y1130" s="238"/>
      <c r="Z1130" s="238"/>
      <c r="AA1130" s="238"/>
      <c r="AB1130" s="238"/>
      <c r="AC1130" s="238"/>
      <c r="AD1130" s="238"/>
      <c r="AE1130" s="238"/>
      <c r="AF1130" s="238"/>
      <c r="AG1130" s="238"/>
      <c r="AH1130" s="238"/>
      <c r="AI1130" s="238"/>
      <c r="AJ1130" s="238"/>
      <c r="AK1130" s="238"/>
      <c r="AL1130" s="238"/>
      <c r="AM1130" s="238"/>
      <c r="AN1130" s="238"/>
      <c r="AO1130" s="238"/>
    </row>
    <row r="1131">
      <c r="A1131" s="238"/>
      <c r="B1131" s="198"/>
      <c r="C1131" s="238"/>
      <c r="D1131" s="238"/>
      <c r="E1131" s="238"/>
      <c r="F1131" s="238"/>
      <c r="G1131" s="238"/>
      <c r="H1131" s="238"/>
      <c r="I1131" s="238"/>
      <c r="J1131" s="198"/>
      <c r="K1131" s="238"/>
      <c r="L1131" s="238"/>
      <c r="M1131" s="238"/>
      <c r="N1131" s="238"/>
      <c r="O1131" s="238"/>
      <c r="P1131" s="238"/>
      <c r="Q1131" s="238"/>
      <c r="R1131" s="238"/>
      <c r="S1131" s="238"/>
      <c r="T1131" s="238"/>
      <c r="U1131" s="238"/>
      <c r="V1131" s="238"/>
      <c r="W1131" s="238"/>
      <c r="X1131" s="238"/>
      <c r="Y1131" s="238"/>
      <c r="Z1131" s="238"/>
      <c r="AA1131" s="238"/>
      <c r="AB1131" s="238"/>
      <c r="AC1131" s="238"/>
      <c r="AD1131" s="238"/>
      <c r="AE1131" s="238"/>
      <c r="AF1131" s="238"/>
      <c r="AG1131" s="238"/>
      <c r="AH1131" s="238"/>
      <c r="AI1131" s="238"/>
      <c r="AJ1131" s="238"/>
      <c r="AK1131" s="238"/>
      <c r="AL1131" s="238"/>
      <c r="AM1131" s="238"/>
      <c r="AN1131" s="238"/>
      <c r="AO1131" s="238"/>
    </row>
    <row r="1132">
      <c r="A1132" s="238"/>
      <c r="B1132" s="198"/>
      <c r="C1132" s="238"/>
      <c r="D1132" s="238"/>
      <c r="E1132" s="238"/>
      <c r="F1132" s="238"/>
      <c r="G1132" s="238"/>
      <c r="H1132" s="238"/>
      <c r="I1132" s="238"/>
      <c r="J1132" s="198"/>
      <c r="K1132" s="238"/>
      <c r="L1132" s="238"/>
      <c r="M1132" s="238"/>
      <c r="N1132" s="238"/>
      <c r="O1132" s="238"/>
      <c r="P1132" s="238"/>
      <c r="Q1132" s="238"/>
      <c r="R1132" s="238"/>
      <c r="S1132" s="238"/>
      <c r="T1132" s="238"/>
      <c r="U1132" s="238"/>
      <c r="V1132" s="238"/>
      <c r="W1132" s="238"/>
      <c r="X1132" s="238"/>
      <c r="Y1132" s="238"/>
      <c r="Z1132" s="238"/>
      <c r="AA1132" s="238"/>
      <c r="AB1132" s="238"/>
      <c r="AC1132" s="238"/>
      <c r="AD1132" s="238"/>
      <c r="AE1132" s="238"/>
      <c r="AF1132" s="238"/>
      <c r="AG1132" s="238"/>
      <c r="AH1132" s="238"/>
      <c r="AI1132" s="238"/>
      <c r="AJ1132" s="238"/>
      <c r="AK1132" s="238"/>
      <c r="AL1132" s="238"/>
      <c r="AM1132" s="238"/>
      <c r="AN1132" s="238"/>
      <c r="AO1132" s="238"/>
    </row>
    <row r="1133">
      <c r="A1133" s="238"/>
      <c r="B1133" s="198"/>
      <c r="C1133" s="238"/>
      <c r="D1133" s="238"/>
      <c r="E1133" s="238"/>
      <c r="F1133" s="238"/>
      <c r="G1133" s="238"/>
      <c r="H1133" s="238"/>
      <c r="I1133" s="238"/>
      <c r="J1133" s="198"/>
      <c r="K1133" s="238"/>
      <c r="L1133" s="238"/>
      <c r="M1133" s="238"/>
      <c r="N1133" s="238"/>
      <c r="O1133" s="238"/>
      <c r="P1133" s="238"/>
      <c r="Q1133" s="238"/>
      <c r="R1133" s="238"/>
      <c r="S1133" s="238"/>
      <c r="T1133" s="238"/>
      <c r="U1133" s="238"/>
      <c r="V1133" s="238"/>
      <c r="W1133" s="238"/>
      <c r="X1133" s="238"/>
      <c r="Y1133" s="238"/>
      <c r="Z1133" s="238"/>
      <c r="AA1133" s="238"/>
      <c r="AB1133" s="238"/>
      <c r="AC1133" s="238"/>
      <c r="AD1133" s="238"/>
      <c r="AE1133" s="238"/>
      <c r="AF1133" s="238"/>
      <c r="AG1133" s="238"/>
      <c r="AH1133" s="238"/>
      <c r="AI1133" s="238"/>
      <c r="AJ1133" s="238"/>
      <c r="AK1133" s="238"/>
      <c r="AL1133" s="238"/>
      <c r="AM1133" s="238"/>
      <c r="AN1133" s="238"/>
      <c r="AO1133" s="238"/>
    </row>
    <row r="1134">
      <c r="A1134" s="238"/>
      <c r="B1134" s="198"/>
      <c r="C1134" s="238"/>
      <c r="D1134" s="238"/>
      <c r="E1134" s="238"/>
      <c r="F1134" s="238"/>
      <c r="G1134" s="238"/>
      <c r="H1134" s="238"/>
      <c r="I1134" s="238"/>
      <c r="J1134" s="198"/>
      <c r="K1134" s="238"/>
      <c r="L1134" s="238"/>
      <c r="M1134" s="238"/>
      <c r="N1134" s="238"/>
      <c r="O1134" s="238"/>
      <c r="P1134" s="238"/>
      <c r="Q1134" s="238"/>
      <c r="R1134" s="238"/>
      <c r="S1134" s="238"/>
      <c r="T1134" s="238"/>
      <c r="U1134" s="238"/>
      <c r="V1134" s="238"/>
      <c r="W1134" s="238"/>
      <c r="X1134" s="238"/>
      <c r="Y1134" s="238"/>
      <c r="Z1134" s="238"/>
      <c r="AA1134" s="238"/>
      <c r="AB1134" s="238"/>
      <c r="AC1134" s="238"/>
      <c r="AD1134" s="238"/>
      <c r="AE1134" s="238"/>
      <c r="AF1134" s="238"/>
      <c r="AG1134" s="238"/>
      <c r="AH1134" s="238"/>
      <c r="AI1134" s="238"/>
      <c r="AJ1134" s="238"/>
      <c r="AK1134" s="238"/>
      <c r="AL1134" s="238"/>
      <c r="AM1134" s="238"/>
      <c r="AN1134" s="238"/>
      <c r="AO1134" s="238"/>
    </row>
    <row r="1135">
      <c r="A1135" s="238"/>
      <c r="B1135" s="198"/>
      <c r="C1135" s="238"/>
      <c r="D1135" s="238"/>
      <c r="E1135" s="238"/>
      <c r="F1135" s="238"/>
      <c r="G1135" s="238"/>
      <c r="H1135" s="238"/>
      <c r="I1135" s="238"/>
      <c r="J1135" s="198"/>
      <c r="K1135" s="238"/>
      <c r="L1135" s="238"/>
      <c r="M1135" s="238"/>
      <c r="N1135" s="238"/>
      <c r="O1135" s="238"/>
      <c r="P1135" s="238"/>
      <c r="Q1135" s="238"/>
      <c r="R1135" s="238"/>
      <c r="S1135" s="238"/>
      <c r="T1135" s="238"/>
      <c r="U1135" s="238"/>
      <c r="V1135" s="238"/>
      <c r="W1135" s="238"/>
      <c r="X1135" s="238"/>
      <c r="Y1135" s="238"/>
      <c r="Z1135" s="238"/>
      <c r="AA1135" s="238"/>
      <c r="AB1135" s="238"/>
      <c r="AC1135" s="238"/>
      <c r="AD1135" s="238"/>
      <c r="AE1135" s="238"/>
      <c r="AF1135" s="238"/>
      <c r="AG1135" s="238"/>
      <c r="AH1135" s="238"/>
      <c r="AI1135" s="238"/>
      <c r="AJ1135" s="238"/>
      <c r="AK1135" s="238"/>
      <c r="AL1135" s="238"/>
      <c r="AM1135" s="238"/>
      <c r="AN1135" s="238"/>
      <c r="AO1135" s="238"/>
    </row>
    <row r="1136">
      <c r="A1136" s="238"/>
      <c r="B1136" s="198"/>
      <c r="C1136" s="238"/>
      <c r="D1136" s="238"/>
      <c r="E1136" s="238"/>
      <c r="F1136" s="238"/>
      <c r="G1136" s="238"/>
      <c r="H1136" s="238"/>
      <c r="I1136" s="238"/>
      <c r="J1136" s="198"/>
      <c r="K1136" s="238"/>
      <c r="L1136" s="238"/>
      <c r="M1136" s="238"/>
      <c r="N1136" s="238"/>
      <c r="O1136" s="238"/>
      <c r="P1136" s="238"/>
      <c r="Q1136" s="238"/>
      <c r="R1136" s="238"/>
      <c r="S1136" s="238"/>
      <c r="T1136" s="238"/>
      <c r="U1136" s="238"/>
      <c r="V1136" s="238"/>
      <c r="W1136" s="238"/>
      <c r="X1136" s="238"/>
      <c r="Y1136" s="238"/>
      <c r="Z1136" s="238"/>
      <c r="AA1136" s="238"/>
      <c r="AB1136" s="238"/>
      <c r="AC1136" s="238"/>
      <c r="AD1136" s="238"/>
      <c r="AE1136" s="238"/>
      <c r="AF1136" s="238"/>
      <c r="AG1136" s="238"/>
      <c r="AH1136" s="238"/>
      <c r="AI1136" s="238"/>
      <c r="AJ1136" s="238"/>
      <c r="AK1136" s="238"/>
      <c r="AL1136" s="238"/>
      <c r="AM1136" s="238"/>
      <c r="AN1136" s="238"/>
      <c r="AO1136" s="238"/>
    </row>
    <row r="1137">
      <c r="A1137" s="238"/>
      <c r="B1137" s="198"/>
      <c r="C1137" s="238"/>
      <c r="D1137" s="238"/>
      <c r="E1137" s="238"/>
      <c r="F1137" s="238"/>
      <c r="G1137" s="238"/>
      <c r="H1137" s="238"/>
      <c r="I1137" s="238"/>
      <c r="J1137" s="198"/>
      <c r="K1137" s="238"/>
      <c r="L1137" s="238"/>
      <c r="M1137" s="238"/>
      <c r="N1137" s="238"/>
      <c r="O1137" s="238"/>
      <c r="P1137" s="238"/>
      <c r="Q1137" s="238"/>
      <c r="R1137" s="238"/>
      <c r="S1137" s="238"/>
      <c r="T1137" s="238"/>
      <c r="U1137" s="238"/>
      <c r="V1137" s="238"/>
      <c r="W1137" s="238"/>
      <c r="X1137" s="238"/>
      <c r="Y1137" s="238"/>
      <c r="Z1137" s="238"/>
      <c r="AA1137" s="238"/>
      <c r="AB1137" s="238"/>
      <c r="AC1137" s="238"/>
      <c r="AD1137" s="238"/>
      <c r="AE1137" s="238"/>
      <c r="AF1137" s="238"/>
      <c r="AG1137" s="238"/>
      <c r="AH1137" s="238"/>
      <c r="AI1137" s="238"/>
      <c r="AJ1137" s="238"/>
      <c r="AK1137" s="238"/>
      <c r="AL1137" s="238"/>
      <c r="AM1137" s="238"/>
      <c r="AN1137" s="238"/>
      <c r="AO1137" s="238"/>
    </row>
    <row r="1138">
      <c r="A1138" s="238"/>
      <c r="B1138" s="198"/>
      <c r="C1138" s="238"/>
      <c r="D1138" s="238"/>
      <c r="E1138" s="238"/>
      <c r="F1138" s="238"/>
      <c r="G1138" s="238"/>
      <c r="H1138" s="238"/>
      <c r="I1138" s="238"/>
      <c r="J1138" s="198"/>
      <c r="K1138" s="238"/>
      <c r="L1138" s="238"/>
      <c r="M1138" s="238"/>
      <c r="N1138" s="238"/>
      <c r="O1138" s="238"/>
      <c r="P1138" s="238"/>
      <c r="Q1138" s="238"/>
      <c r="R1138" s="238"/>
      <c r="S1138" s="238"/>
      <c r="T1138" s="238"/>
      <c r="U1138" s="238"/>
      <c r="V1138" s="238"/>
      <c r="W1138" s="238"/>
      <c r="X1138" s="238"/>
      <c r="Y1138" s="238"/>
      <c r="Z1138" s="238"/>
      <c r="AA1138" s="238"/>
      <c r="AB1138" s="238"/>
      <c r="AC1138" s="238"/>
      <c r="AD1138" s="238"/>
      <c r="AE1138" s="238"/>
      <c r="AF1138" s="238"/>
      <c r="AG1138" s="238"/>
      <c r="AH1138" s="238"/>
      <c r="AI1138" s="238"/>
      <c r="AJ1138" s="238"/>
      <c r="AK1138" s="238"/>
      <c r="AL1138" s="238"/>
      <c r="AM1138" s="238"/>
      <c r="AN1138" s="238"/>
      <c r="AO1138" s="238"/>
    </row>
    <row r="1139">
      <c r="A1139" s="238"/>
      <c r="B1139" s="198"/>
      <c r="C1139" s="238"/>
      <c r="D1139" s="238"/>
      <c r="E1139" s="238"/>
      <c r="F1139" s="238"/>
      <c r="G1139" s="238"/>
      <c r="H1139" s="238"/>
      <c r="I1139" s="238"/>
      <c r="J1139" s="198"/>
      <c r="K1139" s="238"/>
      <c r="L1139" s="238"/>
      <c r="M1139" s="238"/>
      <c r="N1139" s="238"/>
      <c r="O1139" s="238"/>
      <c r="P1139" s="238"/>
      <c r="Q1139" s="238"/>
      <c r="R1139" s="238"/>
      <c r="S1139" s="238"/>
      <c r="T1139" s="238"/>
      <c r="U1139" s="238"/>
      <c r="V1139" s="238"/>
      <c r="W1139" s="238"/>
      <c r="X1139" s="238"/>
      <c r="Y1139" s="238"/>
      <c r="Z1139" s="238"/>
      <c r="AA1139" s="238"/>
      <c r="AB1139" s="238"/>
      <c r="AC1139" s="238"/>
      <c r="AD1139" s="238"/>
      <c r="AE1139" s="238"/>
      <c r="AF1139" s="238"/>
      <c r="AG1139" s="238"/>
      <c r="AH1139" s="238"/>
      <c r="AI1139" s="238"/>
      <c r="AJ1139" s="238"/>
      <c r="AK1139" s="238"/>
      <c r="AL1139" s="238"/>
      <c r="AM1139" s="238"/>
      <c r="AN1139" s="238"/>
      <c r="AO1139" s="238"/>
    </row>
    <row r="1140">
      <c r="A1140" s="238"/>
      <c r="B1140" s="198"/>
      <c r="C1140" s="238"/>
      <c r="D1140" s="238"/>
      <c r="E1140" s="238"/>
      <c r="F1140" s="238"/>
      <c r="G1140" s="238"/>
      <c r="H1140" s="238"/>
      <c r="I1140" s="238"/>
      <c r="J1140" s="198"/>
      <c r="K1140" s="238"/>
      <c r="L1140" s="238"/>
      <c r="M1140" s="238"/>
      <c r="N1140" s="238"/>
      <c r="O1140" s="238"/>
      <c r="P1140" s="238"/>
      <c r="Q1140" s="238"/>
      <c r="R1140" s="238"/>
      <c r="S1140" s="238"/>
      <c r="T1140" s="238"/>
      <c r="U1140" s="238"/>
      <c r="V1140" s="238"/>
      <c r="W1140" s="238"/>
      <c r="X1140" s="238"/>
      <c r="Y1140" s="238"/>
      <c r="Z1140" s="238"/>
      <c r="AA1140" s="238"/>
      <c r="AB1140" s="238"/>
      <c r="AC1140" s="238"/>
      <c r="AD1140" s="238"/>
      <c r="AE1140" s="238"/>
      <c r="AF1140" s="238"/>
      <c r="AG1140" s="238"/>
      <c r="AH1140" s="238"/>
      <c r="AI1140" s="238"/>
      <c r="AJ1140" s="238"/>
      <c r="AK1140" s="238"/>
      <c r="AL1140" s="238"/>
      <c r="AM1140" s="238"/>
      <c r="AN1140" s="238"/>
      <c r="AO1140" s="238"/>
    </row>
    <row r="1141">
      <c r="A1141" s="238"/>
      <c r="B1141" s="198"/>
      <c r="C1141" s="238"/>
      <c r="D1141" s="238"/>
      <c r="E1141" s="238"/>
      <c r="F1141" s="238"/>
      <c r="G1141" s="238"/>
      <c r="H1141" s="238"/>
      <c r="I1141" s="238"/>
      <c r="J1141" s="198"/>
      <c r="K1141" s="238"/>
      <c r="L1141" s="238"/>
      <c r="M1141" s="238"/>
      <c r="N1141" s="238"/>
      <c r="O1141" s="238"/>
      <c r="P1141" s="238"/>
      <c r="Q1141" s="238"/>
      <c r="R1141" s="238"/>
      <c r="S1141" s="238"/>
      <c r="T1141" s="238"/>
      <c r="U1141" s="238"/>
      <c r="V1141" s="238"/>
      <c r="W1141" s="238"/>
      <c r="X1141" s="238"/>
      <c r="Y1141" s="238"/>
      <c r="Z1141" s="238"/>
      <c r="AA1141" s="238"/>
      <c r="AB1141" s="238"/>
      <c r="AC1141" s="238"/>
      <c r="AD1141" s="238"/>
      <c r="AE1141" s="238"/>
      <c r="AF1141" s="238"/>
      <c r="AG1141" s="238"/>
      <c r="AH1141" s="238"/>
      <c r="AI1141" s="238"/>
      <c r="AJ1141" s="238"/>
      <c r="AK1141" s="238"/>
      <c r="AL1141" s="238"/>
      <c r="AM1141" s="238"/>
      <c r="AN1141" s="238"/>
      <c r="AO1141" s="238"/>
    </row>
    <row r="1142">
      <c r="A1142" s="238"/>
      <c r="B1142" s="198"/>
      <c r="C1142" s="238"/>
      <c r="D1142" s="238"/>
      <c r="E1142" s="238"/>
      <c r="F1142" s="238"/>
      <c r="G1142" s="238"/>
      <c r="H1142" s="238"/>
      <c r="I1142" s="238"/>
      <c r="J1142" s="198"/>
      <c r="K1142" s="238"/>
      <c r="L1142" s="238"/>
      <c r="M1142" s="238"/>
      <c r="N1142" s="238"/>
      <c r="O1142" s="238"/>
      <c r="P1142" s="238"/>
      <c r="Q1142" s="238"/>
      <c r="R1142" s="238"/>
      <c r="S1142" s="238"/>
      <c r="T1142" s="238"/>
      <c r="U1142" s="238"/>
      <c r="V1142" s="238"/>
      <c r="W1142" s="238"/>
      <c r="X1142" s="238"/>
      <c r="Y1142" s="238"/>
      <c r="Z1142" s="238"/>
      <c r="AA1142" s="238"/>
      <c r="AB1142" s="238"/>
      <c r="AC1142" s="238"/>
      <c r="AD1142" s="238"/>
      <c r="AE1142" s="238"/>
      <c r="AF1142" s="238"/>
      <c r="AG1142" s="238"/>
      <c r="AH1142" s="238"/>
      <c r="AI1142" s="238"/>
      <c r="AJ1142" s="238"/>
      <c r="AK1142" s="238"/>
      <c r="AL1142" s="238"/>
      <c r="AM1142" s="238"/>
      <c r="AN1142" s="238"/>
      <c r="AO1142" s="238"/>
    </row>
    <row r="1143">
      <c r="A1143" s="238"/>
      <c r="B1143" s="198"/>
      <c r="C1143" s="238"/>
      <c r="D1143" s="238"/>
      <c r="E1143" s="238"/>
      <c r="F1143" s="238"/>
      <c r="G1143" s="238"/>
      <c r="H1143" s="238"/>
      <c r="I1143" s="238"/>
      <c r="J1143" s="198"/>
      <c r="K1143" s="238"/>
      <c r="L1143" s="238"/>
      <c r="M1143" s="238"/>
      <c r="N1143" s="238"/>
      <c r="O1143" s="238"/>
      <c r="P1143" s="238"/>
      <c r="Q1143" s="238"/>
      <c r="R1143" s="238"/>
      <c r="S1143" s="238"/>
      <c r="T1143" s="238"/>
      <c r="U1143" s="238"/>
      <c r="V1143" s="238"/>
      <c r="W1143" s="238"/>
      <c r="X1143" s="238"/>
      <c r="Y1143" s="238"/>
      <c r="Z1143" s="238"/>
      <c r="AA1143" s="238"/>
      <c r="AB1143" s="238"/>
      <c r="AC1143" s="238"/>
      <c r="AD1143" s="238"/>
      <c r="AE1143" s="238"/>
      <c r="AF1143" s="238"/>
      <c r="AG1143" s="238"/>
      <c r="AH1143" s="238"/>
      <c r="AI1143" s="238"/>
      <c r="AJ1143" s="238"/>
      <c r="AK1143" s="238"/>
      <c r="AL1143" s="238"/>
      <c r="AM1143" s="238"/>
      <c r="AN1143" s="238"/>
      <c r="AO1143" s="238"/>
    </row>
    <row r="1144">
      <c r="A1144" s="238"/>
      <c r="B1144" s="198"/>
      <c r="C1144" s="238"/>
      <c r="D1144" s="238"/>
      <c r="E1144" s="238"/>
      <c r="F1144" s="238"/>
      <c r="G1144" s="238"/>
      <c r="H1144" s="238"/>
      <c r="I1144" s="238"/>
      <c r="J1144" s="198"/>
      <c r="K1144" s="238"/>
      <c r="L1144" s="238"/>
      <c r="M1144" s="238"/>
      <c r="N1144" s="238"/>
      <c r="O1144" s="238"/>
      <c r="P1144" s="238"/>
      <c r="Q1144" s="238"/>
      <c r="R1144" s="238"/>
      <c r="S1144" s="238"/>
      <c r="T1144" s="238"/>
      <c r="U1144" s="238"/>
      <c r="V1144" s="238"/>
      <c r="W1144" s="238"/>
      <c r="X1144" s="238"/>
      <c r="Y1144" s="238"/>
      <c r="Z1144" s="238"/>
      <c r="AA1144" s="238"/>
      <c r="AB1144" s="238"/>
      <c r="AC1144" s="238"/>
      <c r="AD1144" s="238"/>
      <c r="AE1144" s="238"/>
      <c r="AF1144" s="238"/>
      <c r="AG1144" s="238"/>
      <c r="AH1144" s="238"/>
      <c r="AI1144" s="238"/>
      <c r="AJ1144" s="238"/>
      <c r="AK1144" s="238"/>
      <c r="AL1144" s="238"/>
      <c r="AM1144" s="238"/>
      <c r="AN1144" s="238"/>
      <c r="AO1144" s="238"/>
    </row>
    <row r="1145">
      <c r="A1145" s="238"/>
      <c r="B1145" s="198"/>
      <c r="C1145" s="238"/>
      <c r="D1145" s="238"/>
      <c r="E1145" s="238"/>
      <c r="F1145" s="238"/>
      <c r="G1145" s="238"/>
      <c r="H1145" s="238"/>
      <c r="I1145" s="238"/>
      <c r="J1145" s="198"/>
      <c r="K1145" s="238"/>
      <c r="L1145" s="238"/>
      <c r="M1145" s="238"/>
      <c r="N1145" s="238"/>
      <c r="O1145" s="238"/>
      <c r="P1145" s="238"/>
      <c r="Q1145" s="238"/>
      <c r="R1145" s="238"/>
      <c r="S1145" s="238"/>
      <c r="T1145" s="238"/>
      <c r="U1145" s="238"/>
      <c r="V1145" s="238"/>
      <c r="W1145" s="238"/>
      <c r="X1145" s="238"/>
      <c r="Y1145" s="238"/>
      <c r="Z1145" s="238"/>
      <c r="AA1145" s="238"/>
      <c r="AB1145" s="238"/>
      <c r="AC1145" s="238"/>
      <c r="AD1145" s="238"/>
      <c r="AE1145" s="238"/>
      <c r="AF1145" s="238"/>
      <c r="AG1145" s="238"/>
      <c r="AH1145" s="238"/>
      <c r="AI1145" s="238"/>
      <c r="AJ1145" s="238"/>
      <c r="AK1145" s="238"/>
      <c r="AL1145" s="238"/>
      <c r="AM1145" s="238"/>
      <c r="AN1145" s="238"/>
      <c r="AO1145" s="238"/>
    </row>
    <row r="1146">
      <c r="A1146" s="238"/>
      <c r="B1146" s="198"/>
      <c r="C1146" s="238"/>
      <c r="D1146" s="238"/>
      <c r="E1146" s="238"/>
      <c r="F1146" s="238"/>
      <c r="G1146" s="238"/>
      <c r="H1146" s="238"/>
      <c r="I1146" s="238"/>
      <c r="J1146" s="198"/>
      <c r="K1146" s="238"/>
      <c r="L1146" s="238"/>
      <c r="M1146" s="238"/>
      <c r="N1146" s="238"/>
      <c r="O1146" s="238"/>
      <c r="P1146" s="238"/>
      <c r="Q1146" s="238"/>
      <c r="R1146" s="238"/>
      <c r="S1146" s="238"/>
      <c r="T1146" s="238"/>
      <c r="U1146" s="238"/>
      <c r="V1146" s="238"/>
      <c r="W1146" s="238"/>
      <c r="X1146" s="238"/>
      <c r="Y1146" s="238"/>
      <c r="Z1146" s="238"/>
      <c r="AA1146" s="238"/>
      <c r="AB1146" s="238"/>
      <c r="AC1146" s="238"/>
      <c r="AD1146" s="238"/>
      <c r="AE1146" s="238"/>
      <c r="AF1146" s="238"/>
      <c r="AG1146" s="238"/>
      <c r="AH1146" s="238"/>
      <c r="AI1146" s="238"/>
      <c r="AJ1146" s="238"/>
      <c r="AK1146" s="238"/>
      <c r="AL1146" s="238"/>
      <c r="AM1146" s="238"/>
      <c r="AN1146" s="238"/>
      <c r="AO1146" s="238"/>
    </row>
    <row r="1147">
      <c r="A1147" s="238"/>
      <c r="B1147" s="198"/>
      <c r="C1147" s="238"/>
      <c r="D1147" s="238"/>
      <c r="E1147" s="238"/>
      <c r="F1147" s="238"/>
      <c r="G1147" s="238"/>
      <c r="H1147" s="238"/>
      <c r="I1147" s="238"/>
      <c r="J1147" s="198"/>
      <c r="K1147" s="238"/>
      <c r="L1147" s="238"/>
      <c r="M1147" s="238"/>
      <c r="N1147" s="238"/>
      <c r="O1147" s="238"/>
      <c r="P1147" s="238"/>
      <c r="Q1147" s="238"/>
      <c r="R1147" s="238"/>
      <c r="S1147" s="238"/>
      <c r="T1147" s="238"/>
      <c r="U1147" s="238"/>
      <c r="V1147" s="238"/>
      <c r="W1147" s="238"/>
      <c r="X1147" s="238"/>
      <c r="Y1147" s="238"/>
      <c r="Z1147" s="238"/>
      <c r="AA1147" s="238"/>
      <c r="AB1147" s="238"/>
      <c r="AC1147" s="238"/>
      <c r="AD1147" s="238"/>
      <c r="AE1147" s="238"/>
      <c r="AF1147" s="238"/>
      <c r="AG1147" s="238"/>
      <c r="AH1147" s="238"/>
      <c r="AI1147" s="238"/>
      <c r="AJ1147" s="238"/>
      <c r="AK1147" s="238"/>
      <c r="AL1147" s="238"/>
      <c r="AM1147" s="238"/>
      <c r="AN1147" s="238"/>
      <c r="AO1147" s="238"/>
    </row>
    <row r="1148">
      <c r="A1148" s="238"/>
      <c r="B1148" s="198"/>
      <c r="C1148" s="238"/>
      <c r="D1148" s="238"/>
      <c r="E1148" s="238"/>
      <c r="F1148" s="238"/>
      <c r="G1148" s="238"/>
      <c r="H1148" s="238"/>
      <c r="I1148" s="238"/>
      <c r="J1148" s="198"/>
      <c r="K1148" s="238"/>
      <c r="L1148" s="238"/>
      <c r="M1148" s="238"/>
      <c r="N1148" s="238"/>
      <c r="O1148" s="238"/>
      <c r="P1148" s="238"/>
      <c r="Q1148" s="238"/>
      <c r="R1148" s="238"/>
      <c r="S1148" s="238"/>
      <c r="T1148" s="238"/>
      <c r="U1148" s="238"/>
      <c r="V1148" s="238"/>
      <c r="W1148" s="238"/>
      <c r="X1148" s="238"/>
      <c r="Y1148" s="238"/>
      <c r="Z1148" s="238"/>
      <c r="AA1148" s="238"/>
      <c r="AB1148" s="238"/>
      <c r="AC1148" s="238"/>
      <c r="AD1148" s="238"/>
      <c r="AE1148" s="238"/>
      <c r="AF1148" s="238"/>
      <c r="AG1148" s="238"/>
      <c r="AH1148" s="238"/>
      <c r="AI1148" s="238"/>
      <c r="AJ1148" s="238"/>
      <c r="AK1148" s="238"/>
      <c r="AL1148" s="238"/>
      <c r="AM1148" s="238"/>
      <c r="AN1148" s="238"/>
      <c r="AO1148" s="238"/>
    </row>
    <row r="1149">
      <c r="A1149" s="238"/>
      <c r="B1149" s="198"/>
      <c r="C1149" s="238"/>
      <c r="D1149" s="238"/>
      <c r="E1149" s="238"/>
      <c r="F1149" s="238"/>
      <c r="G1149" s="238"/>
      <c r="H1149" s="238"/>
      <c r="I1149" s="238"/>
      <c r="J1149" s="198"/>
      <c r="K1149" s="238"/>
      <c r="L1149" s="238"/>
      <c r="M1149" s="238"/>
      <c r="N1149" s="238"/>
      <c r="O1149" s="238"/>
      <c r="P1149" s="238"/>
      <c r="Q1149" s="238"/>
      <c r="R1149" s="238"/>
      <c r="S1149" s="238"/>
      <c r="T1149" s="238"/>
      <c r="U1149" s="238"/>
      <c r="V1149" s="238"/>
      <c r="W1149" s="238"/>
      <c r="X1149" s="238"/>
      <c r="Y1149" s="238"/>
      <c r="Z1149" s="238"/>
      <c r="AA1149" s="238"/>
      <c r="AB1149" s="238"/>
      <c r="AC1149" s="238"/>
      <c r="AD1149" s="238"/>
      <c r="AE1149" s="238"/>
      <c r="AF1149" s="238"/>
      <c r="AG1149" s="238"/>
      <c r="AH1149" s="238"/>
      <c r="AI1149" s="238"/>
      <c r="AJ1149" s="238"/>
      <c r="AK1149" s="238"/>
      <c r="AL1149" s="238"/>
      <c r="AM1149" s="238"/>
      <c r="AN1149" s="238"/>
      <c r="AO1149" s="238"/>
    </row>
    <row r="1150">
      <c r="A1150" s="238"/>
      <c r="B1150" s="198"/>
      <c r="C1150" s="238"/>
      <c r="D1150" s="238"/>
      <c r="E1150" s="238"/>
      <c r="F1150" s="238"/>
      <c r="G1150" s="238"/>
      <c r="H1150" s="238"/>
      <c r="I1150" s="238"/>
      <c r="J1150" s="198"/>
      <c r="K1150" s="238"/>
      <c r="L1150" s="238"/>
      <c r="M1150" s="238"/>
      <c r="N1150" s="238"/>
      <c r="O1150" s="238"/>
      <c r="P1150" s="238"/>
      <c r="Q1150" s="238"/>
      <c r="R1150" s="238"/>
      <c r="S1150" s="238"/>
      <c r="T1150" s="238"/>
      <c r="U1150" s="238"/>
      <c r="V1150" s="238"/>
      <c r="W1150" s="238"/>
      <c r="X1150" s="238"/>
      <c r="Y1150" s="238"/>
      <c r="Z1150" s="238"/>
      <c r="AA1150" s="238"/>
      <c r="AB1150" s="238"/>
      <c r="AC1150" s="238"/>
      <c r="AD1150" s="238"/>
      <c r="AE1150" s="238"/>
      <c r="AF1150" s="238"/>
      <c r="AG1150" s="238"/>
      <c r="AH1150" s="238"/>
      <c r="AI1150" s="238"/>
      <c r="AJ1150" s="238"/>
      <c r="AK1150" s="238"/>
      <c r="AL1150" s="238"/>
      <c r="AM1150" s="238"/>
      <c r="AN1150" s="238"/>
      <c r="AO1150" s="238"/>
    </row>
    <row r="1151">
      <c r="A1151" s="238"/>
      <c r="B1151" s="198"/>
      <c r="C1151" s="238"/>
      <c r="D1151" s="238"/>
      <c r="E1151" s="238"/>
      <c r="F1151" s="238"/>
      <c r="G1151" s="238"/>
      <c r="H1151" s="238"/>
      <c r="I1151" s="238"/>
      <c r="J1151" s="198"/>
      <c r="K1151" s="238"/>
      <c r="L1151" s="238"/>
      <c r="M1151" s="238"/>
      <c r="N1151" s="238"/>
      <c r="O1151" s="238"/>
      <c r="P1151" s="238"/>
      <c r="Q1151" s="238"/>
      <c r="R1151" s="238"/>
      <c r="S1151" s="238"/>
      <c r="T1151" s="238"/>
      <c r="U1151" s="238"/>
      <c r="V1151" s="238"/>
      <c r="W1151" s="238"/>
      <c r="X1151" s="238"/>
      <c r="Y1151" s="238"/>
      <c r="Z1151" s="238"/>
      <c r="AA1151" s="238"/>
      <c r="AB1151" s="238"/>
      <c r="AC1151" s="238"/>
      <c r="AD1151" s="238"/>
      <c r="AE1151" s="238"/>
      <c r="AF1151" s="238"/>
      <c r="AG1151" s="238"/>
      <c r="AH1151" s="238"/>
      <c r="AI1151" s="238"/>
      <c r="AJ1151" s="238"/>
      <c r="AK1151" s="238"/>
      <c r="AL1151" s="238"/>
      <c r="AM1151" s="238"/>
      <c r="AN1151" s="238"/>
      <c r="AO1151" s="238"/>
    </row>
    <row r="1152">
      <c r="A1152" s="238"/>
      <c r="B1152" s="198"/>
      <c r="C1152" s="238"/>
      <c r="D1152" s="238"/>
      <c r="E1152" s="238"/>
      <c r="F1152" s="238"/>
      <c r="G1152" s="238"/>
      <c r="H1152" s="238"/>
      <c r="I1152" s="238"/>
      <c r="J1152" s="198"/>
      <c r="K1152" s="238"/>
      <c r="L1152" s="238"/>
      <c r="M1152" s="238"/>
      <c r="N1152" s="238"/>
      <c r="O1152" s="238"/>
      <c r="P1152" s="238"/>
      <c r="Q1152" s="238"/>
      <c r="R1152" s="238"/>
      <c r="S1152" s="238"/>
      <c r="T1152" s="238"/>
      <c r="U1152" s="238"/>
      <c r="V1152" s="238"/>
      <c r="W1152" s="238"/>
      <c r="X1152" s="238"/>
      <c r="Y1152" s="238"/>
      <c r="Z1152" s="238"/>
      <c r="AA1152" s="238"/>
      <c r="AB1152" s="238"/>
      <c r="AC1152" s="238"/>
      <c r="AD1152" s="238"/>
      <c r="AE1152" s="238"/>
      <c r="AF1152" s="238"/>
      <c r="AG1152" s="238"/>
      <c r="AH1152" s="238"/>
      <c r="AI1152" s="238"/>
      <c r="AJ1152" s="238"/>
      <c r="AK1152" s="238"/>
      <c r="AL1152" s="238"/>
      <c r="AM1152" s="238"/>
      <c r="AN1152" s="238"/>
      <c r="AO1152" s="238"/>
    </row>
  </sheetData>
  <mergeCells count="2">
    <mergeCell ref="J1:AD1"/>
    <mergeCell ref="AE1:AM1"/>
  </mergeCells>
  <conditionalFormatting sqref="A3:A33">
    <cfRule type="notContainsBlanks" dxfId="0" priority="1">
      <formula>LEN(TRIM(A3))&gt;0</formula>
    </cfRule>
  </conditionalFormatting>
  <conditionalFormatting sqref="A34:A79">
    <cfRule type="notContainsBlanks" dxfId="0" priority="2">
      <formula>LEN(TRIM(A34))&gt;0</formula>
    </cfRule>
  </conditionalFormatting>
  <hyperlinks>
    <hyperlink r:id="rId1" ref="C3"/>
    <hyperlink r:id="rId2" ref="C4"/>
    <hyperlink r:id="rId3" ref="C5"/>
    <hyperlink r:id="rId4" ref="J5"/>
    <hyperlink r:id="rId5" ref="C6"/>
    <hyperlink r:id="rId6" ref="C7"/>
    <hyperlink r:id="rId7" ref="C8"/>
    <hyperlink r:id="rId8" ref="C9"/>
    <hyperlink r:id="rId9" ref="J9"/>
    <hyperlink r:id="rId10" ref="C10"/>
    <hyperlink r:id="rId11" ref="J10"/>
    <hyperlink r:id="rId12" ref="C11"/>
    <hyperlink r:id="rId13" ref="C12"/>
    <hyperlink r:id="rId14" ref="C13"/>
    <hyperlink r:id="rId15" ref="C14"/>
    <hyperlink r:id="rId16" ref="C15"/>
    <hyperlink r:id="rId17" ref="C16"/>
    <hyperlink r:id="rId18" ref="J16"/>
    <hyperlink r:id="rId19" ref="C17"/>
    <hyperlink r:id="rId20" ref="C18"/>
    <hyperlink r:id="rId21" ref="C19"/>
    <hyperlink r:id="rId22" ref="J19"/>
    <hyperlink r:id="rId23" ref="C20"/>
    <hyperlink r:id="rId24" ref="C21"/>
    <hyperlink r:id="rId25" ref="J21"/>
    <hyperlink r:id="rId26" ref="C22"/>
    <hyperlink r:id="rId27" ref="C23"/>
    <hyperlink r:id="rId28" ref="J23"/>
    <hyperlink r:id="rId29" ref="C24"/>
    <hyperlink r:id="rId30" ref="J24"/>
    <hyperlink r:id="rId31" ref="C25"/>
    <hyperlink r:id="rId32" ref="C26"/>
    <hyperlink r:id="rId33" ref="C27"/>
    <hyperlink r:id="rId34" ref="C28"/>
    <hyperlink r:id="rId35" ref="J28"/>
    <hyperlink r:id="rId36" ref="C29"/>
    <hyperlink r:id="rId37" ref="C30"/>
    <hyperlink r:id="rId38" ref="C31"/>
    <hyperlink r:id="rId39" ref="C32"/>
    <hyperlink r:id="rId40" ref="C33"/>
    <hyperlink r:id="rId41" ref="C34"/>
    <hyperlink r:id="rId42" ref="C35"/>
    <hyperlink r:id="rId43" ref="C36"/>
    <hyperlink r:id="rId44" ref="C37"/>
    <hyperlink r:id="rId45" ref="C38"/>
    <hyperlink r:id="rId46" ref="C39"/>
    <hyperlink r:id="rId47" ref="C40"/>
    <hyperlink r:id="rId48" ref="C41"/>
    <hyperlink r:id="rId49" ref="C42"/>
    <hyperlink r:id="rId50" ref="C43"/>
    <hyperlink r:id="rId51" ref="C44"/>
    <hyperlink r:id="rId52" ref="C45"/>
    <hyperlink r:id="rId53" ref="C46"/>
    <hyperlink r:id="rId54" ref="C47"/>
    <hyperlink r:id="rId55" ref="C48"/>
    <hyperlink r:id="rId56" ref="C49"/>
    <hyperlink r:id="rId57" ref="C50"/>
    <hyperlink r:id="rId58" ref="C51"/>
    <hyperlink r:id="rId59" ref="C52"/>
    <hyperlink r:id="rId60" ref="C53"/>
    <hyperlink r:id="rId61" ref="C54"/>
    <hyperlink r:id="rId62" ref="C55"/>
    <hyperlink r:id="rId63" ref="C56"/>
    <hyperlink r:id="rId64" ref="C57"/>
    <hyperlink r:id="rId65" ref="C58"/>
    <hyperlink r:id="rId66" ref="C59"/>
    <hyperlink r:id="rId67" ref="C60"/>
    <hyperlink r:id="rId68" ref="C61"/>
    <hyperlink r:id="rId69" ref="C62"/>
    <hyperlink r:id="rId70" ref="C63"/>
    <hyperlink r:id="rId71" ref="C64"/>
    <hyperlink r:id="rId72" ref="C65"/>
    <hyperlink r:id="rId73" ref="C66"/>
  </hyperlinks>
  <drawing r:id="rId7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29.5"/>
    <col customWidth="1" min="2" max="2" width="35.5"/>
    <col customWidth="1" min="3" max="3" width="25.75"/>
    <col customWidth="1" min="4" max="4" width="29.38"/>
    <col customWidth="1" min="5" max="5" width="28.0"/>
    <col customWidth="1" min="6" max="6" width="33.88"/>
    <col customWidth="1" min="7" max="7" width="70.0"/>
    <col customWidth="1" min="8" max="8" width="11.0"/>
    <col customWidth="1" min="9" max="9" width="36.25"/>
    <col customWidth="1" min="10" max="10" width="17.88"/>
    <col customWidth="1" min="11" max="11" width="12.38"/>
    <col customWidth="1" min="12" max="12" width="18.5"/>
    <col customWidth="1" min="13" max="13" width="28.88"/>
    <col customWidth="1" min="14" max="14" width="18.88"/>
    <col customWidth="1" min="15" max="15" width="21.5"/>
    <col customWidth="1" min="16" max="16" width="37.0"/>
    <col customWidth="1" min="17" max="17" width="30.75"/>
    <col customWidth="1" min="18" max="18" width="35.13"/>
    <col customWidth="1" min="19" max="19" width="27.25"/>
    <col customWidth="1" min="20" max="20" width="42.75"/>
    <col customWidth="1" min="21" max="21" width="27.63"/>
    <col customWidth="1" min="22" max="23" width="30.75"/>
    <col customWidth="1" min="24" max="24" width="25.0"/>
    <col customWidth="1" min="25" max="25" width="29.75"/>
    <col customWidth="1" min="26" max="26" width="46.0"/>
    <col customWidth="1" min="27" max="28" width="33.0"/>
    <col customWidth="1" min="29" max="29" width="53.38"/>
    <col customWidth="1" min="30" max="30" width="52.88"/>
    <col customWidth="1" min="31" max="32" width="55.13"/>
    <col customWidth="1" min="33" max="33" width="65.0"/>
    <col customWidth="1" min="34" max="35" width="55.13"/>
    <col customWidth="1" min="36" max="36" width="38.88"/>
    <col customWidth="1" min="37" max="38" width="55.13"/>
    <col customWidth="1" min="39" max="39" width="40.75"/>
    <col customWidth="1" min="40" max="40" width="13.75"/>
    <col customWidth="1" min="41" max="41" width="35.5"/>
  </cols>
  <sheetData>
    <row r="1" ht="42.0" customHeight="1">
      <c r="A1" s="200"/>
      <c r="B1" s="138"/>
      <c r="C1" s="139"/>
      <c r="D1" s="139"/>
      <c r="E1" s="201"/>
      <c r="F1" s="141"/>
      <c r="G1" s="201"/>
      <c r="H1" s="201"/>
      <c r="I1" s="201"/>
      <c r="J1" s="142"/>
      <c r="AE1" s="202"/>
      <c r="AN1" s="141"/>
      <c r="AO1" s="203"/>
    </row>
    <row r="2" ht="144.75" customHeight="1">
      <c r="A2" s="200" t="s">
        <v>3629</v>
      </c>
      <c r="B2" s="138" t="s">
        <v>9</v>
      </c>
      <c r="C2" s="139" t="s">
        <v>10</v>
      </c>
      <c r="D2" s="145" t="s">
        <v>11</v>
      </c>
      <c r="E2" s="204" t="s">
        <v>4367</v>
      </c>
      <c r="F2" s="147" t="s">
        <v>4368</v>
      </c>
      <c r="G2" s="205" t="s">
        <v>12</v>
      </c>
      <c r="H2" s="204" t="s">
        <v>13</v>
      </c>
      <c r="I2" s="204" t="s">
        <v>4369</v>
      </c>
      <c r="J2" s="149" t="s">
        <v>15</v>
      </c>
      <c r="K2" s="148" t="s">
        <v>4370</v>
      </c>
      <c r="L2" s="205" t="s">
        <v>4371</v>
      </c>
      <c r="M2" s="206" t="s">
        <v>4372</v>
      </c>
      <c r="N2" s="207" t="s">
        <v>4373</v>
      </c>
      <c r="O2" s="207" t="s">
        <v>4374</v>
      </c>
      <c r="P2" s="207" t="s">
        <v>4375</v>
      </c>
      <c r="Q2" s="205" t="s">
        <v>4376</v>
      </c>
      <c r="R2" s="205" t="s">
        <v>4377</v>
      </c>
      <c r="S2" s="208" t="s">
        <v>4378</v>
      </c>
      <c r="T2" s="207" t="s">
        <v>4379</v>
      </c>
      <c r="U2" s="207" t="s">
        <v>4380</v>
      </c>
      <c r="V2" s="207" t="s">
        <v>4381</v>
      </c>
      <c r="W2" s="205" t="s">
        <v>4382</v>
      </c>
      <c r="X2" s="206" t="s">
        <v>4383</v>
      </c>
      <c r="Y2" s="205" t="s">
        <v>4384</v>
      </c>
      <c r="Z2" s="205" t="s">
        <v>4385</v>
      </c>
      <c r="AA2" s="205" t="s">
        <v>4386</v>
      </c>
      <c r="AB2" s="205" t="s">
        <v>4387</v>
      </c>
      <c r="AC2" s="209" t="s">
        <v>4388</v>
      </c>
      <c r="AD2" s="207" t="s">
        <v>37</v>
      </c>
      <c r="AE2" s="205" t="s">
        <v>4389</v>
      </c>
      <c r="AF2" s="210" t="s">
        <v>4390</v>
      </c>
      <c r="AG2" s="210" t="s">
        <v>4391</v>
      </c>
      <c r="AH2" s="210" t="s">
        <v>4392</v>
      </c>
      <c r="AI2" s="210" t="s">
        <v>4393</v>
      </c>
      <c r="AJ2" s="209" t="s">
        <v>4394</v>
      </c>
      <c r="AK2" s="205" t="s">
        <v>4395</v>
      </c>
      <c r="AL2" s="207" t="s">
        <v>4396</v>
      </c>
      <c r="AM2" s="206" t="s">
        <v>4397</v>
      </c>
      <c r="AN2" s="148" t="s">
        <v>47</v>
      </c>
      <c r="AO2" s="203"/>
    </row>
    <row r="3">
      <c r="A3" s="211" t="s">
        <v>1834</v>
      </c>
      <c r="B3" s="212" t="s">
        <v>1835</v>
      </c>
      <c r="C3" s="170" t="s">
        <v>1836</v>
      </c>
      <c r="D3" s="213">
        <v>2024.0</v>
      </c>
      <c r="E3" s="213" t="s">
        <v>1837</v>
      </c>
      <c r="F3" s="213">
        <v>3.0</v>
      </c>
      <c r="G3" s="213"/>
      <c r="H3" s="215"/>
      <c r="I3" s="213">
        <v>2.0</v>
      </c>
      <c r="J3" s="217"/>
      <c r="K3" s="213"/>
      <c r="L3" s="213"/>
      <c r="M3" s="213"/>
      <c r="N3" s="213"/>
      <c r="O3" s="213"/>
      <c r="P3" s="213"/>
      <c r="Q3" s="213"/>
      <c r="R3" s="213"/>
      <c r="S3" s="213"/>
      <c r="T3" s="213"/>
      <c r="U3" s="213"/>
      <c r="V3" s="213"/>
      <c r="W3" s="213"/>
      <c r="X3" s="213"/>
      <c r="Y3" s="213"/>
      <c r="Z3" s="213"/>
      <c r="AA3" s="213"/>
      <c r="AB3" s="213"/>
      <c r="AC3" s="213"/>
      <c r="AD3" s="213"/>
      <c r="AE3" s="228" t="s">
        <v>278</v>
      </c>
      <c r="AF3" s="222" t="s">
        <v>1838</v>
      </c>
      <c r="AG3" s="213"/>
      <c r="AH3" s="222" t="s">
        <v>1839</v>
      </c>
      <c r="AI3" s="213"/>
      <c r="AJ3" s="213"/>
      <c r="AK3" s="213" t="s">
        <v>1840</v>
      </c>
      <c r="AL3" s="213">
        <v>1.0</v>
      </c>
      <c r="AM3" s="213">
        <v>2.0</v>
      </c>
      <c r="AN3" s="215"/>
      <c r="AO3" s="215"/>
    </row>
    <row r="4">
      <c r="A4" s="211" t="s">
        <v>1841</v>
      </c>
      <c r="B4" s="212" t="s">
        <v>1842</v>
      </c>
      <c r="C4" s="155" t="s">
        <v>4398</v>
      </c>
      <c r="D4" s="213">
        <v>2024.0</v>
      </c>
      <c r="E4" s="213" t="s">
        <v>1844</v>
      </c>
      <c r="F4" s="213">
        <v>8.0</v>
      </c>
      <c r="G4" s="213"/>
      <c r="H4" s="215"/>
      <c r="I4" s="213">
        <v>2.0</v>
      </c>
      <c r="J4" s="217"/>
      <c r="K4" s="213"/>
      <c r="L4" s="213"/>
      <c r="M4" s="213"/>
      <c r="N4" s="213"/>
      <c r="O4" s="213"/>
      <c r="P4" s="213"/>
      <c r="Q4" s="213"/>
      <c r="R4" s="213"/>
      <c r="S4" s="213"/>
      <c r="T4" s="213"/>
      <c r="U4" s="213"/>
      <c r="V4" s="213"/>
      <c r="W4" s="213"/>
      <c r="X4" s="213"/>
      <c r="Y4" s="213"/>
      <c r="Z4" s="213"/>
      <c r="AA4" s="213"/>
      <c r="AB4" s="213"/>
      <c r="AC4" s="213"/>
      <c r="AD4" s="213"/>
      <c r="AE4" s="213" t="s">
        <v>1845</v>
      </c>
      <c r="AF4" s="213" t="s">
        <v>1846</v>
      </c>
      <c r="AG4" s="213"/>
      <c r="AH4" s="213" t="s">
        <v>203</v>
      </c>
      <c r="AI4" s="213" t="s">
        <v>203</v>
      </c>
      <c r="AJ4" s="213" t="s">
        <v>499</v>
      </c>
      <c r="AK4" s="213" t="s">
        <v>583</v>
      </c>
      <c r="AL4" s="213">
        <v>4.0</v>
      </c>
      <c r="AM4" s="213">
        <v>2.0</v>
      </c>
      <c r="AN4" s="215"/>
      <c r="AO4" s="215"/>
    </row>
    <row r="5">
      <c r="A5" s="211" t="s">
        <v>1847</v>
      </c>
      <c r="B5" s="212" t="s">
        <v>1848</v>
      </c>
      <c r="C5" s="155" t="s">
        <v>4399</v>
      </c>
      <c r="D5" s="213">
        <v>2024.0</v>
      </c>
      <c r="E5" s="213" t="s">
        <v>1850</v>
      </c>
      <c r="F5" s="213">
        <v>3.0</v>
      </c>
      <c r="G5" s="213"/>
      <c r="H5" s="215"/>
      <c r="I5" s="213">
        <v>2.0</v>
      </c>
      <c r="J5" s="217"/>
      <c r="K5" s="213"/>
      <c r="L5" s="213"/>
      <c r="M5" s="213"/>
      <c r="N5" s="213"/>
      <c r="O5" s="213"/>
      <c r="P5" s="213"/>
      <c r="Q5" s="213"/>
      <c r="R5" s="213"/>
      <c r="S5" s="213"/>
      <c r="T5" s="213"/>
      <c r="U5" s="213"/>
      <c r="V5" s="213"/>
      <c r="W5" s="213"/>
      <c r="X5" s="213"/>
      <c r="Y5" s="213"/>
      <c r="Z5" s="213"/>
      <c r="AA5" s="213"/>
      <c r="AB5" s="213"/>
      <c r="AC5" s="213"/>
      <c r="AD5" s="213"/>
      <c r="AE5" s="213" t="s">
        <v>278</v>
      </c>
      <c r="AF5" s="213" t="s">
        <v>203</v>
      </c>
      <c r="AG5" s="213"/>
      <c r="AH5" s="213" t="s">
        <v>203</v>
      </c>
      <c r="AI5" s="213"/>
      <c r="AJ5" s="213"/>
      <c r="AK5" s="213" t="s">
        <v>1851</v>
      </c>
      <c r="AL5" s="213">
        <v>0.0</v>
      </c>
      <c r="AM5" s="213">
        <v>2.0</v>
      </c>
      <c r="AN5" s="215"/>
      <c r="AO5" s="215"/>
    </row>
    <row r="6">
      <c r="A6" s="211" t="s">
        <v>1852</v>
      </c>
      <c r="B6" s="212" t="s">
        <v>1853</v>
      </c>
      <c r="C6" s="155" t="s">
        <v>4400</v>
      </c>
      <c r="D6" s="213">
        <v>2024.0</v>
      </c>
      <c r="E6" s="213" t="s">
        <v>1850</v>
      </c>
      <c r="F6" s="213">
        <v>3.0</v>
      </c>
      <c r="G6" s="213"/>
      <c r="H6" s="215"/>
      <c r="I6" s="213">
        <v>2.0</v>
      </c>
      <c r="J6" s="217"/>
      <c r="K6" s="213"/>
      <c r="L6" s="213"/>
      <c r="M6" s="213"/>
      <c r="N6" s="213"/>
      <c r="O6" s="213"/>
      <c r="P6" s="213"/>
      <c r="Q6" s="213"/>
      <c r="R6" s="213"/>
      <c r="S6" s="213"/>
      <c r="T6" s="213"/>
      <c r="U6" s="213"/>
      <c r="V6" s="213"/>
      <c r="W6" s="213"/>
      <c r="X6" s="213"/>
      <c r="Y6" s="213"/>
      <c r="Z6" s="213"/>
      <c r="AA6" s="213"/>
      <c r="AB6" s="213"/>
      <c r="AC6" s="213"/>
      <c r="AD6" s="213"/>
      <c r="AE6" s="213" t="s">
        <v>1260</v>
      </c>
      <c r="AF6" s="213" t="s">
        <v>74</v>
      </c>
      <c r="AG6" s="213"/>
      <c r="AH6" s="213"/>
      <c r="AI6" s="213"/>
      <c r="AJ6" s="213"/>
      <c r="AK6" s="213" t="s">
        <v>84</v>
      </c>
      <c r="AL6" s="213">
        <v>1.0</v>
      </c>
      <c r="AM6" s="213">
        <v>2.0</v>
      </c>
      <c r="AN6" s="215"/>
      <c r="AO6" s="215"/>
    </row>
    <row r="7">
      <c r="A7" s="211" t="s">
        <v>1855</v>
      </c>
      <c r="B7" s="212" t="s">
        <v>1856</v>
      </c>
      <c r="C7" s="170" t="s">
        <v>1857</v>
      </c>
      <c r="D7" s="213">
        <v>2024.0</v>
      </c>
      <c r="E7" s="213">
        <v>0.0</v>
      </c>
      <c r="F7" s="213">
        <v>2.0</v>
      </c>
      <c r="G7" s="213"/>
      <c r="H7" s="215"/>
      <c r="I7" s="213">
        <v>2.0</v>
      </c>
      <c r="J7" s="217"/>
      <c r="K7" s="213"/>
      <c r="L7" s="213"/>
      <c r="M7" s="213"/>
      <c r="N7" s="213"/>
      <c r="O7" s="213"/>
      <c r="P7" s="213"/>
      <c r="Q7" s="213"/>
      <c r="R7" s="213"/>
      <c r="S7" s="213"/>
      <c r="T7" s="213"/>
      <c r="U7" s="213"/>
      <c r="V7" s="213"/>
      <c r="W7" s="213"/>
      <c r="X7" s="213"/>
      <c r="Y7" s="213"/>
      <c r="Z7" s="213"/>
      <c r="AA7" s="213"/>
      <c r="AB7" s="213"/>
      <c r="AC7" s="213"/>
      <c r="AD7" s="213"/>
      <c r="AE7" s="213" t="s">
        <v>591</v>
      </c>
      <c r="AF7" s="213"/>
      <c r="AG7" s="213"/>
      <c r="AH7" s="213" t="s">
        <v>499</v>
      </c>
      <c r="AI7" s="213"/>
      <c r="AJ7" s="213"/>
      <c r="AK7" s="213"/>
      <c r="AL7" s="213"/>
      <c r="AM7" s="213"/>
      <c r="AN7" s="215"/>
      <c r="AO7" s="215"/>
    </row>
    <row r="8">
      <c r="A8" s="211" t="s">
        <v>572</v>
      </c>
      <c r="B8" s="212" t="s">
        <v>573</v>
      </c>
      <c r="C8" s="155" t="s">
        <v>4401</v>
      </c>
      <c r="D8" s="213">
        <v>2024.0</v>
      </c>
      <c r="E8" s="213" t="s">
        <v>1858</v>
      </c>
      <c r="F8" s="213">
        <v>1.0</v>
      </c>
      <c r="G8" s="213"/>
      <c r="H8" s="215"/>
      <c r="I8" s="213" t="s">
        <v>55</v>
      </c>
      <c r="J8" s="217" t="s">
        <v>575</v>
      </c>
      <c r="K8" s="213">
        <v>3.0</v>
      </c>
      <c r="L8" s="213">
        <v>1.0</v>
      </c>
      <c r="M8" s="213">
        <v>8.0</v>
      </c>
      <c r="N8" s="213">
        <v>1.0</v>
      </c>
      <c r="O8" s="213">
        <v>3.0</v>
      </c>
      <c r="P8" s="213">
        <v>2.0</v>
      </c>
      <c r="Q8" s="213">
        <v>2.0</v>
      </c>
      <c r="R8" s="213" t="s">
        <v>55</v>
      </c>
      <c r="S8" s="216">
        <v>1.0</v>
      </c>
      <c r="T8" s="216" t="s">
        <v>56</v>
      </c>
      <c r="U8" s="230"/>
      <c r="V8" s="216" t="s">
        <v>493</v>
      </c>
      <c r="W8" s="216" t="s">
        <v>493</v>
      </c>
      <c r="X8" s="213">
        <v>1.0</v>
      </c>
      <c r="Y8" s="216" t="s">
        <v>578</v>
      </c>
      <c r="Z8" s="230"/>
      <c r="AA8" s="216" t="s">
        <v>493</v>
      </c>
      <c r="AB8" s="230"/>
      <c r="AC8" s="213" t="s">
        <v>579</v>
      </c>
      <c r="AD8" s="213" t="s">
        <v>580</v>
      </c>
      <c r="AE8" s="213" t="s">
        <v>581</v>
      </c>
      <c r="AF8" s="230"/>
      <c r="AG8" s="230"/>
      <c r="AH8" s="216" t="s">
        <v>582</v>
      </c>
      <c r="AI8" s="216" t="s">
        <v>203</v>
      </c>
      <c r="AJ8" s="216" t="s">
        <v>203</v>
      </c>
      <c r="AK8" s="213" t="s">
        <v>583</v>
      </c>
      <c r="AL8" s="213">
        <v>4.0</v>
      </c>
      <c r="AM8" s="213">
        <v>2.0</v>
      </c>
      <c r="AN8" s="215"/>
      <c r="AO8" s="215"/>
    </row>
    <row r="9">
      <c r="A9" s="211" t="s">
        <v>1859</v>
      </c>
      <c r="B9" s="212" t="s">
        <v>1860</v>
      </c>
      <c r="C9" s="155" t="s">
        <v>4402</v>
      </c>
      <c r="D9" s="213">
        <v>2024.0</v>
      </c>
      <c r="E9" s="213">
        <v>-1.0</v>
      </c>
      <c r="F9" s="213"/>
      <c r="G9" s="213"/>
      <c r="H9" s="215"/>
      <c r="I9" s="213"/>
      <c r="J9" s="217"/>
      <c r="K9" s="213"/>
      <c r="L9" s="213"/>
      <c r="M9" s="213"/>
      <c r="N9" s="213"/>
      <c r="O9" s="213"/>
      <c r="P9" s="213"/>
      <c r="Q9" s="213"/>
      <c r="R9" s="213"/>
      <c r="S9" s="213"/>
      <c r="T9" s="213"/>
      <c r="U9" s="213"/>
      <c r="V9" s="213"/>
      <c r="W9" s="213"/>
      <c r="X9" s="213"/>
      <c r="Y9" s="213"/>
      <c r="Z9" s="213"/>
      <c r="AA9" s="213"/>
      <c r="AB9" s="213"/>
      <c r="AC9" s="213"/>
      <c r="AD9" s="213"/>
      <c r="AE9" s="213"/>
      <c r="AF9" s="213"/>
      <c r="AG9" s="213"/>
      <c r="AH9" s="213"/>
      <c r="AI9" s="213"/>
      <c r="AJ9" s="213"/>
      <c r="AK9" s="213"/>
      <c r="AL9" s="213"/>
      <c r="AM9" s="213"/>
      <c r="AN9" s="215"/>
      <c r="AO9" s="215"/>
    </row>
    <row r="10">
      <c r="A10" s="211" t="s">
        <v>1862</v>
      </c>
      <c r="B10" s="212" t="s">
        <v>1863</v>
      </c>
      <c r="C10" s="155" t="s">
        <v>4403</v>
      </c>
      <c r="D10" s="213">
        <v>2024.0</v>
      </c>
      <c r="E10" s="228" t="s">
        <v>1865</v>
      </c>
      <c r="F10" s="213"/>
      <c r="G10" s="213"/>
      <c r="H10" s="215"/>
      <c r="I10" s="213">
        <v>5.0</v>
      </c>
      <c r="J10" s="217"/>
      <c r="K10" s="213"/>
      <c r="L10" s="213"/>
      <c r="M10" s="213"/>
      <c r="N10" s="213"/>
      <c r="O10" s="213"/>
      <c r="P10" s="213"/>
      <c r="Q10" s="213"/>
      <c r="R10" s="213"/>
      <c r="S10" s="213"/>
      <c r="T10" s="213"/>
      <c r="U10" s="213"/>
      <c r="V10" s="213"/>
      <c r="W10" s="213"/>
      <c r="X10" s="213"/>
      <c r="Y10" s="213"/>
      <c r="Z10" s="213"/>
      <c r="AA10" s="213"/>
      <c r="AB10" s="213"/>
      <c r="AC10" s="213"/>
      <c r="AD10" s="213"/>
      <c r="AE10" s="213"/>
      <c r="AF10" s="213"/>
      <c r="AG10" s="213"/>
      <c r="AH10" s="213"/>
      <c r="AI10" s="213"/>
      <c r="AJ10" s="213"/>
      <c r="AK10" s="213"/>
      <c r="AL10" s="213"/>
      <c r="AM10" s="213"/>
      <c r="AN10" s="215"/>
      <c r="AO10" s="215"/>
    </row>
    <row r="11">
      <c r="A11" s="211" t="s">
        <v>1866</v>
      </c>
      <c r="B11" s="212" t="s">
        <v>1867</v>
      </c>
      <c r="C11" s="155" t="s">
        <v>4404</v>
      </c>
      <c r="D11" s="213">
        <v>2024.0</v>
      </c>
      <c r="E11" s="213">
        <v>0.0</v>
      </c>
      <c r="F11" s="213">
        <v>3.0</v>
      </c>
      <c r="G11" s="213"/>
      <c r="H11" s="215"/>
      <c r="I11" s="213">
        <v>2.0</v>
      </c>
      <c r="J11" s="217"/>
      <c r="K11" s="213"/>
      <c r="L11" s="213"/>
      <c r="M11" s="213"/>
      <c r="N11" s="213"/>
      <c r="O11" s="213"/>
      <c r="P11" s="213"/>
      <c r="Q11" s="213"/>
      <c r="R11" s="213"/>
      <c r="S11" s="213"/>
      <c r="T11" s="213"/>
      <c r="U11" s="213"/>
      <c r="V11" s="213"/>
      <c r="W11" s="213"/>
      <c r="X11" s="213"/>
      <c r="Y11" s="213"/>
      <c r="Z11" s="213"/>
      <c r="AA11" s="213"/>
      <c r="AB11" s="213"/>
      <c r="AC11" s="213"/>
      <c r="AD11" s="213"/>
      <c r="AE11" s="213" t="s">
        <v>424</v>
      </c>
      <c r="AF11" s="216">
        <v>5.0</v>
      </c>
      <c r="AG11" s="216" t="s">
        <v>1869</v>
      </c>
      <c r="AH11" s="216" t="s">
        <v>203</v>
      </c>
      <c r="AI11" s="216" t="s">
        <v>203</v>
      </c>
      <c r="AJ11" s="230"/>
      <c r="AK11" s="213" t="s">
        <v>602</v>
      </c>
      <c r="AL11" s="213">
        <v>0.0</v>
      </c>
      <c r="AM11" s="213">
        <v>2.0</v>
      </c>
      <c r="AN11" s="215"/>
      <c r="AO11" s="215"/>
    </row>
    <row r="12">
      <c r="A12" s="211" t="s">
        <v>584</v>
      </c>
      <c r="B12" s="212" t="s">
        <v>585</v>
      </c>
      <c r="C12" s="155" t="s">
        <v>4405</v>
      </c>
      <c r="D12" s="213">
        <v>2024.0</v>
      </c>
      <c r="E12" s="213">
        <v>2.0</v>
      </c>
      <c r="F12" s="213">
        <v>6.0</v>
      </c>
      <c r="G12" s="213" t="s">
        <v>587</v>
      </c>
      <c r="H12" s="215"/>
      <c r="I12" s="213" t="s">
        <v>79</v>
      </c>
      <c r="J12" s="217" t="s">
        <v>588</v>
      </c>
      <c r="K12" s="213">
        <v>2.0</v>
      </c>
      <c r="L12" s="213">
        <v>1.0</v>
      </c>
      <c r="M12" s="213">
        <v>8.0</v>
      </c>
      <c r="N12" s="213">
        <v>1.0</v>
      </c>
      <c r="O12" s="213">
        <v>3.0</v>
      </c>
      <c r="P12" s="213" t="s">
        <v>246</v>
      </c>
      <c r="Q12" s="213" t="s">
        <v>246</v>
      </c>
      <c r="R12" s="228" t="s">
        <v>55</v>
      </c>
      <c r="S12" s="216">
        <v>1.0</v>
      </c>
      <c r="T12" s="216" t="s">
        <v>102</v>
      </c>
      <c r="U12" s="230"/>
      <c r="V12" s="216">
        <v>5.0</v>
      </c>
      <c r="W12" s="216" t="s">
        <v>590</v>
      </c>
      <c r="X12" s="213">
        <v>1.0</v>
      </c>
      <c r="Y12" s="216">
        <v>1.0</v>
      </c>
      <c r="Z12" s="230"/>
      <c r="AA12" s="216" t="s">
        <v>199</v>
      </c>
      <c r="AB12" s="230"/>
      <c r="AC12" s="213">
        <v>-1.0</v>
      </c>
      <c r="AD12" s="213">
        <v>3.0</v>
      </c>
      <c r="AE12" s="213" t="s">
        <v>591</v>
      </c>
      <c r="AF12" s="230"/>
      <c r="AG12" s="230"/>
      <c r="AH12" s="216" t="s">
        <v>203</v>
      </c>
      <c r="AI12" s="230"/>
      <c r="AJ12" s="230"/>
      <c r="AK12" s="213" t="s">
        <v>592</v>
      </c>
      <c r="AL12" s="213" t="s">
        <v>593</v>
      </c>
      <c r="AM12" s="213">
        <v>2.0</v>
      </c>
      <c r="AN12" s="215"/>
      <c r="AO12" s="215"/>
    </row>
    <row r="13">
      <c r="A13" s="211" t="s">
        <v>1870</v>
      </c>
      <c r="B13" s="212" t="s">
        <v>1871</v>
      </c>
      <c r="C13" s="155" t="s">
        <v>4406</v>
      </c>
      <c r="D13" s="213">
        <v>2024.0</v>
      </c>
      <c r="E13" s="213">
        <v>2.0</v>
      </c>
      <c r="F13" s="213" t="s">
        <v>1873</v>
      </c>
      <c r="G13" s="213" t="s">
        <v>1874</v>
      </c>
      <c r="H13" s="215"/>
      <c r="I13" s="228">
        <v>2.0</v>
      </c>
      <c r="J13" s="261"/>
      <c r="K13" s="228"/>
      <c r="L13" s="213">
        <v>1.0</v>
      </c>
      <c r="M13" s="213" t="s">
        <v>1875</v>
      </c>
      <c r="N13" s="213">
        <v>1.0</v>
      </c>
      <c r="O13" s="213">
        <v>3.0</v>
      </c>
      <c r="P13" s="213">
        <v>-2.0</v>
      </c>
      <c r="Q13" s="213">
        <v>-2.0</v>
      </c>
      <c r="R13" s="213" t="s">
        <v>55</v>
      </c>
      <c r="S13" s="216">
        <v>1.0</v>
      </c>
      <c r="T13" s="216">
        <v>1.0</v>
      </c>
      <c r="U13" s="230"/>
      <c r="V13" s="216">
        <v>5.0</v>
      </c>
      <c r="W13" s="216">
        <v>5.0</v>
      </c>
      <c r="X13" s="213">
        <v>1.0</v>
      </c>
      <c r="Y13" s="216">
        <v>1.0</v>
      </c>
      <c r="Z13" s="230"/>
      <c r="AA13" s="216">
        <v>5.0</v>
      </c>
      <c r="AB13" s="230"/>
      <c r="AC13" s="213">
        <v>-1.0</v>
      </c>
      <c r="AD13" s="213" t="s">
        <v>1876</v>
      </c>
      <c r="AE13" s="213" t="s">
        <v>278</v>
      </c>
      <c r="AF13" s="216" t="s">
        <v>1877</v>
      </c>
      <c r="AG13" s="230"/>
      <c r="AH13" s="216" t="s">
        <v>1878</v>
      </c>
      <c r="AI13" s="230"/>
      <c r="AJ13" s="230"/>
      <c r="AK13" s="213" t="s">
        <v>1879</v>
      </c>
      <c r="AL13" s="213">
        <v>0.0</v>
      </c>
      <c r="AM13" s="213">
        <v>2.0</v>
      </c>
      <c r="AN13" s="215"/>
      <c r="AO13" s="215"/>
    </row>
    <row r="14">
      <c r="A14" s="211" t="s">
        <v>1880</v>
      </c>
      <c r="B14" s="212" t="s">
        <v>1881</v>
      </c>
      <c r="C14" s="170" t="s">
        <v>1882</v>
      </c>
      <c r="D14" s="213">
        <v>2024.0</v>
      </c>
      <c r="E14" s="213">
        <v>1.0</v>
      </c>
      <c r="F14" s="213">
        <v>3.0</v>
      </c>
      <c r="G14" s="213" t="s">
        <v>1883</v>
      </c>
      <c r="H14" s="215"/>
      <c r="I14" s="213">
        <v>2.0</v>
      </c>
      <c r="J14" s="217"/>
      <c r="K14" s="213"/>
      <c r="L14" s="213"/>
      <c r="M14" s="213"/>
      <c r="N14" s="213"/>
      <c r="O14" s="213"/>
      <c r="P14" s="213"/>
      <c r="Q14" s="213"/>
      <c r="R14" s="213"/>
      <c r="S14" s="213"/>
      <c r="T14" s="213"/>
      <c r="U14" s="213"/>
      <c r="V14" s="213"/>
      <c r="W14" s="213"/>
      <c r="X14" s="213"/>
      <c r="Y14" s="213"/>
      <c r="Z14" s="213"/>
      <c r="AA14" s="213"/>
      <c r="AB14" s="213"/>
      <c r="AC14" s="213"/>
      <c r="AE14" s="213" t="s">
        <v>1884</v>
      </c>
      <c r="AF14" s="216" t="s">
        <v>1885</v>
      </c>
      <c r="AG14" s="216" t="s">
        <v>1886</v>
      </c>
      <c r="AH14" s="216" t="s">
        <v>1887</v>
      </c>
      <c r="AI14" s="230"/>
      <c r="AJ14" s="233" t="s">
        <v>1888</v>
      </c>
      <c r="AK14" s="213" t="s">
        <v>1889</v>
      </c>
      <c r="AL14" s="213" t="s">
        <v>1890</v>
      </c>
      <c r="AM14" s="213">
        <v>2.0</v>
      </c>
      <c r="AN14" s="215"/>
      <c r="AO14" s="215"/>
    </row>
    <row r="15">
      <c r="A15" s="194" t="s">
        <v>1891</v>
      </c>
      <c r="B15" s="212" t="s">
        <v>1892</v>
      </c>
      <c r="C15" s="155" t="s">
        <v>4407</v>
      </c>
      <c r="D15" s="212">
        <v>2025.0</v>
      </c>
      <c r="E15" s="213" t="s">
        <v>1894</v>
      </c>
      <c r="F15" s="213">
        <v>3.0</v>
      </c>
      <c r="G15" s="213" t="s">
        <v>1895</v>
      </c>
      <c r="H15" s="215"/>
      <c r="I15" s="213">
        <v>2.0</v>
      </c>
      <c r="J15" s="217"/>
      <c r="K15" s="213"/>
      <c r="L15" s="213"/>
      <c r="M15" s="213"/>
      <c r="N15" s="213"/>
      <c r="O15" s="213"/>
      <c r="P15" s="213"/>
      <c r="Q15" s="213"/>
      <c r="R15" s="213"/>
      <c r="S15" s="213"/>
      <c r="T15" s="213"/>
      <c r="U15" s="213"/>
      <c r="V15" s="213"/>
      <c r="W15" s="213"/>
      <c r="X15" s="213"/>
      <c r="Y15" s="213"/>
      <c r="Z15" s="213"/>
      <c r="AA15" s="213"/>
      <c r="AB15" s="213"/>
      <c r="AC15" s="213"/>
      <c r="AD15" s="213"/>
      <c r="AE15" s="213" t="s">
        <v>1896</v>
      </c>
      <c r="AF15" s="216" t="s">
        <v>1897</v>
      </c>
      <c r="AG15" s="216" t="s">
        <v>1898</v>
      </c>
      <c r="AH15" s="230"/>
      <c r="AI15" s="230"/>
      <c r="AJ15" s="230"/>
      <c r="AK15" s="213" t="s">
        <v>1899</v>
      </c>
      <c r="AL15" s="213" t="s">
        <v>1900</v>
      </c>
      <c r="AM15" s="213">
        <v>2.0</v>
      </c>
      <c r="AN15" s="215"/>
      <c r="AO15" s="215"/>
    </row>
    <row r="16">
      <c r="A16" s="194" t="s">
        <v>1901</v>
      </c>
      <c r="B16" s="212" t="s">
        <v>1902</v>
      </c>
      <c r="C16" s="155" t="s">
        <v>4408</v>
      </c>
      <c r="D16" s="212">
        <v>2025.0</v>
      </c>
      <c r="E16" s="213" t="s">
        <v>1904</v>
      </c>
      <c r="F16" s="215"/>
      <c r="G16" s="215"/>
      <c r="H16" s="215"/>
      <c r="I16" s="215"/>
      <c r="J16" s="157"/>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15"/>
    </row>
    <row r="17">
      <c r="A17" s="194" t="s">
        <v>1905</v>
      </c>
      <c r="B17" s="212" t="s">
        <v>1906</v>
      </c>
      <c r="C17" s="155" t="s">
        <v>4409</v>
      </c>
      <c r="D17" s="212">
        <v>2025.0</v>
      </c>
      <c r="E17" s="213">
        <v>0.0</v>
      </c>
      <c r="F17" s="213">
        <v>6.0</v>
      </c>
      <c r="G17" s="213" t="s">
        <v>1908</v>
      </c>
      <c r="H17" s="215"/>
      <c r="I17" s="213">
        <v>2.0</v>
      </c>
      <c r="J17" s="157"/>
      <c r="K17" s="215"/>
      <c r="L17" s="215"/>
      <c r="M17" s="215"/>
      <c r="N17" s="215"/>
      <c r="O17" s="215"/>
      <c r="P17" s="215"/>
      <c r="Q17" s="215"/>
      <c r="R17" s="215"/>
      <c r="S17" s="215"/>
      <c r="T17" s="215"/>
      <c r="U17" s="215"/>
      <c r="V17" s="215"/>
      <c r="W17" s="215"/>
      <c r="X17" s="215"/>
      <c r="Y17" s="215"/>
      <c r="Z17" s="215"/>
      <c r="AA17" s="215"/>
      <c r="AB17" s="215"/>
      <c r="AC17" s="215"/>
      <c r="AD17" s="215"/>
      <c r="AE17" s="213" t="s">
        <v>1909</v>
      </c>
      <c r="AF17" s="216" t="s">
        <v>203</v>
      </c>
      <c r="AG17" s="223"/>
      <c r="AH17" s="216" t="s">
        <v>203</v>
      </c>
      <c r="AI17" s="223"/>
      <c r="AJ17" s="233" t="s">
        <v>1910</v>
      </c>
      <c r="AK17" s="213" t="s">
        <v>1911</v>
      </c>
      <c r="AL17" s="213">
        <v>4.0</v>
      </c>
      <c r="AM17" s="213">
        <v>2.0</v>
      </c>
      <c r="AN17" s="215"/>
      <c r="AO17" s="215"/>
    </row>
    <row r="18">
      <c r="A18" s="194" t="s">
        <v>1912</v>
      </c>
      <c r="B18" s="212" t="s">
        <v>1913</v>
      </c>
      <c r="C18" s="155" t="s">
        <v>4410</v>
      </c>
      <c r="D18" s="212">
        <v>2025.0</v>
      </c>
      <c r="E18" s="213">
        <v>-3.0</v>
      </c>
      <c r="F18" s="213"/>
      <c r="G18" s="215"/>
      <c r="H18" s="215"/>
      <c r="I18" s="213"/>
      <c r="J18" s="157"/>
      <c r="K18" s="215"/>
      <c r="L18" s="215"/>
      <c r="M18" s="215"/>
      <c r="N18" s="215"/>
      <c r="O18" s="215"/>
      <c r="P18" s="215"/>
      <c r="Q18" s="215"/>
      <c r="R18" s="215"/>
      <c r="S18" s="215"/>
      <c r="T18" s="215"/>
      <c r="U18" s="215"/>
      <c r="V18" s="215"/>
      <c r="W18" s="215"/>
      <c r="X18" s="215"/>
      <c r="Y18" s="215"/>
      <c r="Z18" s="215"/>
      <c r="AA18" s="215"/>
      <c r="AB18" s="215"/>
      <c r="AC18" s="215"/>
      <c r="AD18" s="215"/>
      <c r="AE18" s="213"/>
      <c r="AF18" s="230"/>
      <c r="AG18" s="223"/>
      <c r="AH18" s="230"/>
      <c r="AI18" s="223"/>
      <c r="AJ18" s="230"/>
      <c r="AK18" s="213"/>
      <c r="AL18" s="213"/>
      <c r="AM18" s="213"/>
      <c r="AN18" s="215"/>
      <c r="AO18" s="215"/>
    </row>
    <row r="19">
      <c r="A19" s="194" t="s">
        <v>1915</v>
      </c>
      <c r="B19" s="212" t="s">
        <v>1916</v>
      </c>
      <c r="C19" s="155" t="s">
        <v>4411</v>
      </c>
      <c r="D19" s="212">
        <v>2022.0</v>
      </c>
      <c r="E19" s="213">
        <v>-1.0</v>
      </c>
      <c r="F19" s="215"/>
      <c r="G19" s="213" t="s">
        <v>1918</v>
      </c>
      <c r="H19" s="215"/>
      <c r="I19" s="215"/>
      <c r="J19" s="157"/>
      <c r="K19" s="215"/>
      <c r="L19" s="215"/>
      <c r="M19" s="215"/>
      <c r="N19" s="215"/>
      <c r="O19" s="215"/>
      <c r="P19" s="215"/>
      <c r="Q19" s="215"/>
      <c r="R19" s="215"/>
      <c r="S19" s="215"/>
      <c r="T19" s="215"/>
      <c r="U19" s="215"/>
      <c r="V19" s="215"/>
      <c r="W19" s="215"/>
      <c r="X19" s="215"/>
      <c r="Y19" s="215"/>
      <c r="Z19" s="215"/>
      <c r="AA19" s="215"/>
      <c r="AB19" s="215"/>
      <c r="AC19" s="215"/>
      <c r="AD19" s="215"/>
      <c r="AE19" s="215"/>
      <c r="AF19" s="215"/>
      <c r="AG19" s="215"/>
      <c r="AH19" s="215"/>
      <c r="AI19" s="215"/>
      <c r="AJ19" s="215"/>
      <c r="AK19" s="215"/>
      <c r="AL19" s="215"/>
      <c r="AM19" s="215"/>
      <c r="AN19" s="215"/>
      <c r="AO19" s="215"/>
    </row>
    <row r="20">
      <c r="A20" s="194" t="s">
        <v>1919</v>
      </c>
      <c r="B20" s="212" t="s">
        <v>1920</v>
      </c>
      <c r="C20" s="155" t="s">
        <v>4412</v>
      </c>
      <c r="D20" s="212">
        <v>2022.0</v>
      </c>
      <c r="E20" s="213">
        <v>2.0</v>
      </c>
      <c r="F20" s="213" t="s">
        <v>1922</v>
      </c>
      <c r="G20" s="213" t="s">
        <v>1923</v>
      </c>
      <c r="H20" s="215"/>
      <c r="I20" s="213">
        <v>2.0</v>
      </c>
      <c r="J20" s="157"/>
      <c r="K20" s="215"/>
      <c r="L20" s="215"/>
      <c r="M20" s="215"/>
      <c r="N20" s="215"/>
      <c r="O20" s="215"/>
      <c r="P20" s="215"/>
      <c r="Q20" s="215"/>
      <c r="R20" s="215"/>
      <c r="S20" s="215"/>
      <c r="T20" s="215"/>
      <c r="U20" s="215"/>
      <c r="V20" s="215"/>
      <c r="W20" s="215"/>
      <c r="X20" s="215"/>
      <c r="Y20" s="215"/>
      <c r="Z20" s="215"/>
      <c r="AA20" s="215"/>
      <c r="AB20" s="215"/>
      <c r="AC20" s="215"/>
      <c r="AD20" s="215"/>
      <c r="AE20" s="228" t="s">
        <v>1924</v>
      </c>
      <c r="AF20" s="215"/>
      <c r="AG20" s="215"/>
      <c r="AH20" s="215"/>
      <c r="AI20" s="215"/>
      <c r="AJ20" s="228" t="s">
        <v>1925</v>
      </c>
      <c r="AK20" s="228" t="s">
        <v>1926</v>
      </c>
      <c r="AL20" s="215"/>
      <c r="AM20" s="215"/>
      <c r="AN20" s="215"/>
      <c r="AO20" s="215"/>
    </row>
    <row r="21">
      <c r="A21" s="194" t="s">
        <v>1927</v>
      </c>
      <c r="B21" s="212" t="s">
        <v>1928</v>
      </c>
      <c r="C21" s="155" t="s">
        <v>4413</v>
      </c>
      <c r="D21" s="212">
        <v>2022.0</v>
      </c>
      <c r="E21" s="213">
        <v>-3.0</v>
      </c>
      <c r="F21" s="215"/>
      <c r="G21" s="215"/>
      <c r="H21" s="215"/>
      <c r="I21" s="215"/>
      <c r="J21" s="157"/>
      <c r="K21" s="215"/>
      <c r="L21" s="215"/>
      <c r="M21" s="215"/>
      <c r="N21" s="215"/>
      <c r="O21" s="215"/>
      <c r="P21" s="215"/>
      <c r="Q21" s="215"/>
      <c r="R21" s="215"/>
      <c r="S21" s="215"/>
      <c r="T21" s="215"/>
      <c r="U21" s="215"/>
      <c r="V21" s="215"/>
      <c r="W21" s="215"/>
      <c r="X21" s="215"/>
      <c r="Y21" s="215"/>
      <c r="Z21" s="215"/>
      <c r="AA21" s="215"/>
      <c r="AB21" s="215"/>
      <c r="AC21" s="215"/>
      <c r="AD21" s="215"/>
      <c r="AE21" s="215"/>
      <c r="AF21" s="215"/>
      <c r="AG21" s="215"/>
      <c r="AH21" s="215"/>
      <c r="AI21" s="215"/>
      <c r="AJ21" s="215"/>
      <c r="AK21" s="215"/>
      <c r="AL21" s="215"/>
      <c r="AM21" s="215"/>
      <c r="AN21" s="215"/>
      <c r="AO21" s="215"/>
    </row>
    <row r="22">
      <c r="A22" s="194" t="s">
        <v>1930</v>
      </c>
      <c r="B22" s="212" t="s">
        <v>1931</v>
      </c>
      <c r="C22" s="155" t="s">
        <v>4414</v>
      </c>
      <c r="D22" s="212">
        <v>2024.0</v>
      </c>
      <c r="E22" s="213">
        <v>-1.0</v>
      </c>
      <c r="F22" s="215"/>
      <c r="G22" s="215"/>
      <c r="H22" s="215"/>
      <c r="I22" s="215"/>
      <c r="J22" s="157"/>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215"/>
      <c r="AH22" s="215"/>
      <c r="AI22" s="215"/>
      <c r="AJ22" s="215"/>
      <c r="AK22" s="215"/>
      <c r="AL22" s="215"/>
      <c r="AM22" s="215"/>
      <c r="AN22" s="215"/>
      <c r="AO22" s="215"/>
    </row>
    <row r="23">
      <c r="A23" s="194" t="s">
        <v>1933</v>
      </c>
      <c r="B23" s="212" t="s">
        <v>1934</v>
      </c>
      <c r="C23" s="155" t="s">
        <v>4415</v>
      </c>
      <c r="D23" s="212">
        <v>2024.0</v>
      </c>
      <c r="E23" s="213">
        <v>-3.0</v>
      </c>
      <c r="F23" s="213"/>
      <c r="G23" s="215"/>
      <c r="H23" s="215"/>
      <c r="I23" s="213"/>
      <c r="J23" s="156"/>
      <c r="K23" s="213"/>
      <c r="L23" s="213"/>
      <c r="M23" s="213"/>
      <c r="N23" s="213"/>
      <c r="O23" s="213"/>
      <c r="P23" s="213"/>
      <c r="Q23" s="213"/>
      <c r="R23" s="213"/>
      <c r="S23" s="216"/>
      <c r="T23" s="216"/>
      <c r="U23" s="223"/>
      <c r="V23" s="216"/>
      <c r="W23" s="216"/>
      <c r="X23" s="213"/>
      <c r="Y23" s="216"/>
      <c r="Z23" s="223"/>
      <c r="AA23" s="216"/>
      <c r="AB23" s="223"/>
      <c r="AC23" s="213"/>
      <c r="AD23" s="215"/>
      <c r="AE23" s="215"/>
      <c r="AF23" s="215"/>
      <c r="AG23" s="215"/>
      <c r="AH23" s="215"/>
      <c r="AI23" s="215"/>
      <c r="AJ23" s="215"/>
      <c r="AK23" s="215"/>
      <c r="AL23" s="215"/>
      <c r="AM23" s="215"/>
      <c r="AN23" s="215"/>
      <c r="AO23" s="215"/>
    </row>
    <row r="24">
      <c r="A24" s="194" t="s">
        <v>1936</v>
      </c>
      <c r="B24" s="212" t="s">
        <v>1937</v>
      </c>
      <c r="C24" s="155" t="s">
        <v>4416</v>
      </c>
      <c r="D24" s="212">
        <v>2024.0</v>
      </c>
      <c r="E24" s="213">
        <v>0.0</v>
      </c>
      <c r="F24" s="213" t="s">
        <v>1939</v>
      </c>
      <c r="G24" s="215"/>
      <c r="H24" s="215"/>
      <c r="I24" s="213">
        <v>2.0</v>
      </c>
      <c r="J24" s="157"/>
      <c r="K24" s="215"/>
      <c r="L24" s="215"/>
      <c r="M24" s="215"/>
      <c r="N24" s="215"/>
      <c r="O24" s="215"/>
      <c r="P24" s="215"/>
      <c r="Q24" s="215"/>
      <c r="R24" s="215"/>
      <c r="S24" s="215"/>
      <c r="T24" s="215"/>
      <c r="U24" s="215"/>
      <c r="V24" s="215"/>
      <c r="W24" s="215"/>
      <c r="X24" s="215"/>
      <c r="Y24" s="215"/>
      <c r="Z24" s="215"/>
      <c r="AA24" s="215"/>
      <c r="AB24" s="215"/>
      <c r="AC24" s="215"/>
      <c r="AD24" s="215"/>
      <c r="AE24" s="213" t="s">
        <v>1300</v>
      </c>
      <c r="AF24" s="216" t="s">
        <v>1940</v>
      </c>
      <c r="AG24" s="216" t="s">
        <v>1941</v>
      </c>
      <c r="AH24" s="216" t="s">
        <v>1942</v>
      </c>
      <c r="AI24" s="223"/>
      <c r="AJ24" s="223"/>
      <c r="AK24" s="213" t="s">
        <v>1943</v>
      </c>
      <c r="AL24" s="213" t="s">
        <v>1944</v>
      </c>
      <c r="AM24" s="213">
        <v>2.0</v>
      </c>
      <c r="AN24" s="215"/>
      <c r="AO24" s="215"/>
    </row>
    <row r="25" ht="19.5" customHeight="1">
      <c r="A25" s="194" t="s">
        <v>1945</v>
      </c>
      <c r="B25" s="212" t="s">
        <v>1946</v>
      </c>
      <c r="C25" s="155" t="s">
        <v>4417</v>
      </c>
      <c r="D25" s="212">
        <v>2024.0</v>
      </c>
      <c r="E25" s="262">
        <v>0.0</v>
      </c>
      <c r="F25" s="262">
        <v>5.0</v>
      </c>
      <c r="G25" s="222" t="s">
        <v>1948</v>
      </c>
      <c r="H25" s="215"/>
      <c r="I25" s="262">
        <v>2.0</v>
      </c>
      <c r="J25" s="157"/>
      <c r="K25" s="215"/>
      <c r="L25" s="215"/>
      <c r="M25" s="215"/>
      <c r="N25" s="215"/>
      <c r="O25" s="215"/>
      <c r="P25" s="215"/>
      <c r="Q25" s="215"/>
      <c r="R25" s="215"/>
      <c r="S25" s="215"/>
      <c r="T25" s="215"/>
      <c r="U25" s="215"/>
      <c r="V25" s="215"/>
      <c r="W25" s="215"/>
      <c r="X25" s="215"/>
      <c r="Y25" s="215"/>
      <c r="Z25" s="215"/>
      <c r="AA25" s="215"/>
      <c r="AB25" s="215"/>
      <c r="AC25" s="215"/>
      <c r="AD25" s="215"/>
      <c r="AE25" s="222" t="s">
        <v>278</v>
      </c>
      <c r="AF25" s="222" t="s">
        <v>1949</v>
      </c>
      <c r="AG25" s="215"/>
      <c r="AH25" s="222" t="s">
        <v>1949</v>
      </c>
      <c r="AI25" s="215"/>
      <c r="AJ25" s="215"/>
      <c r="AK25" s="222" t="s">
        <v>1950</v>
      </c>
      <c r="AL25" s="262">
        <v>4.0</v>
      </c>
      <c r="AM25" s="262">
        <v>2.0</v>
      </c>
      <c r="AN25" s="215"/>
      <c r="AO25" s="215"/>
    </row>
    <row r="26">
      <c r="A26" s="194" t="s">
        <v>1951</v>
      </c>
      <c r="B26" s="212" t="s">
        <v>1952</v>
      </c>
      <c r="C26" s="155" t="s">
        <v>4418</v>
      </c>
      <c r="D26" s="212">
        <v>2023.0</v>
      </c>
      <c r="E26" s="213">
        <v>-3.0</v>
      </c>
      <c r="F26" s="213" t="s">
        <v>1954</v>
      </c>
      <c r="G26" s="215"/>
      <c r="H26" s="215"/>
      <c r="I26" s="215"/>
      <c r="J26" s="157"/>
      <c r="K26" s="215"/>
      <c r="L26" s="215"/>
      <c r="M26" s="215"/>
      <c r="N26" s="215"/>
      <c r="O26" s="215"/>
      <c r="P26" s="215"/>
      <c r="Q26" s="215"/>
      <c r="R26" s="215"/>
      <c r="S26" s="215"/>
      <c r="T26" s="215"/>
      <c r="U26" s="215"/>
      <c r="V26" s="215"/>
      <c r="W26" s="215"/>
      <c r="X26" s="215"/>
      <c r="Y26" s="215"/>
      <c r="Z26" s="215"/>
      <c r="AA26" s="215"/>
      <c r="AB26" s="215"/>
      <c r="AC26" s="215"/>
      <c r="AD26" s="215"/>
      <c r="AE26" s="215"/>
      <c r="AF26" s="215"/>
      <c r="AG26" s="215"/>
      <c r="AH26" s="213"/>
      <c r="AI26" s="215"/>
      <c r="AJ26" s="215"/>
      <c r="AK26" s="215"/>
      <c r="AL26" s="215"/>
      <c r="AM26" s="215"/>
      <c r="AN26" s="215"/>
      <c r="AO26" s="215"/>
    </row>
    <row r="27">
      <c r="A27" s="194" t="s">
        <v>1955</v>
      </c>
      <c r="B27" s="212" t="s">
        <v>1956</v>
      </c>
      <c r="C27" s="155" t="s">
        <v>4419</v>
      </c>
      <c r="D27" s="212">
        <v>2023.0</v>
      </c>
      <c r="E27" s="213">
        <v>2.0</v>
      </c>
      <c r="F27" s="213" t="s">
        <v>1939</v>
      </c>
      <c r="G27" s="213" t="s">
        <v>1958</v>
      </c>
      <c r="H27" s="215"/>
      <c r="I27" s="213">
        <v>2.0</v>
      </c>
      <c r="J27" s="157"/>
      <c r="K27" s="215"/>
      <c r="L27" s="215"/>
      <c r="M27" s="215"/>
      <c r="N27" s="215"/>
      <c r="O27" s="215"/>
      <c r="P27" s="215"/>
      <c r="Q27" s="215"/>
      <c r="R27" s="215"/>
      <c r="S27" s="215"/>
      <c r="T27" s="215"/>
      <c r="U27" s="215"/>
      <c r="V27" s="215"/>
      <c r="W27" s="215"/>
      <c r="X27" s="215"/>
      <c r="Y27" s="215"/>
      <c r="Z27" s="215"/>
      <c r="AA27" s="215"/>
      <c r="AB27" s="215"/>
      <c r="AC27" s="215"/>
      <c r="AD27" s="215"/>
      <c r="AE27" s="213" t="s">
        <v>1959</v>
      </c>
      <c r="AF27" s="223"/>
      <c r="AG27" s="223"/>
      <c r="AH27" s="216" t="s">
        <v>1960</v>
      </c>
      <c r="AI27" s="223"/>
      <c r="AJ27" s="216" t="s">
        <v>1961</v>
      </c>
      <c r="AK27" s="213" t="s">
        <v>1962</v>
      </c>
      <c r="AL27" s="213">
        <v>0.0</v>
      </c>
      <c r="AM27" s="213">
        <v>2.0</v>
      </c>
      <c r="AN27" s="215"/>
      <c r="AO27" s="215"/>
    </row>
    <row r="28">
      <c r="A28" s="194" t="s">
        <v>1963</v>
      </c>
      <c r="B28" s="212" t="s">
        <v>1964</v>
      </c>
      <c r="C28" s="155" t="s">
        <v>4420</v>
      </c>
      <c r="D28" s="212">
        <v>2024.0</v>
      </c>
      <c r="E28" s="213">
        <v>-3.0</v>
      </c>
      <c r="F28" s="213" t="s">
        <v>1966</v>
      </c>
      <c r="G28" s="215"/>
      <c r="H28" s="215"/>
      <c r="I28" s="213"/>
      <c r="J28" s="157"/>
      <c r="K28" s="215"/>
      <c r="L28" s="215"/>
      <c r="M28" s="215"/>
      <c r="N28" s="215"/>
      <c r="O28" s="215"/>
      <c r="P28" s="215"/>
      <c r="Q28" s="215"/>
      <c r="R28" s="215"/>
      <c r="S28" s="215"/>
      <c r="T28" s="215"/>
      <c r="U28" s="215"/>
      <c r="V28" s="215"/>
      <c r="W28" s="215"/>
      <c r="X28" s="215"/>
      <c r="Y28" s="215"/>
      <c r="Z28" s="215"/>
      <c r="AA28" s="215"/>
      <c r="AB28" s="215"/>
      <c r="AC28" s="215"/>
      <c r="AD28" s="215"/>
      <c r="AE28" s="215"/>
      <c r="AF28" s="215"/>
      <c r="AG28" s="215"/>
      <c r="AH28" s="215"/>
      <c r="AI28" s="215"/>
      <c r="AJ28" s="215"/>
      <c r="AK28" s="215"/>
      <c r="AL28" s="215"/>
      <c r="AM28" s="215"/>
      <c r="AN28" s="215"/>
      <c r="AO28" s="215"/>
    </row>
    <row r="29">
      <c r="A29" s="194" t="s">
        <v>1967</v>
      </c>
      <c r="B29" s="195" t="s">
        <v>1968</v>
      </c>
      <c r="C29" s="180" t="s">
        <v>4421</v>
      </c>
      <c r="D29" s="195">
        <v>2024.0</v>
      </c>
      <c r="E29" s="213">
        <v>-3.0</v>
      </c>
      <c r="F29" s="215"/>
      <c r="G29" s="213" t="s">
        <v>1970</v>
      </c>
      <c r="H29" s="215"/>
      <c r="I29" s="215"/>
      <c r="J29" s="157"/>
      <c r="K29" s="215"/>
      <c r="L29" s="215"/>
      <c r="M29" s="215"/>
      <c r="N29" s="215"/>
      <c r="O29" s="215"/>
      <c r="P29" s="215"/>
      <c r="Q29" s="215"/>
      <c r="R29" s="215"/>
      <c r="S29" s="215"/>
      <c r="T29" s="215"/>
      <c r="U29" s="215"/>
      <c r="V29" s="215"/>
      <c r="W29" s="215"/>
      <c r="X29" s="215"/>
      <c r="Y29" s="215"/>
      <c r="Z29" s="215"/>
      <c r="AA29" s="215"/>
      <c r="AB29" s="215"/>
      <c r="AC29" s="215"/>
      <c r="AD29" s="215"/>
      <c r="AE29" s="215"/>
      <c r="AF29" s="215"/>
      <c r="AG29" s="215"/>
      <c r="AH29" s="215"/>
      <c r="AI29" s="215"/>
      <c r="AJ29" s="215"/>
      <c r="AK29" s="215"/>
      <c r="AL29" s="215"/>
      <c r="AM29" s="215"/>
      <c r="AN29" s="215"/>
      <c r="AO29" s="215"/>
    </row>
    <row r="30">
      <c r="A30" s="194" t="s">
        <v>1971</v>
      </c>
      <c r="B30" s="195" t="s">
        <v>1972</v>
      </c>
      <c r="C30" s="180" t="s">
        <v>4422</v>
      </c>
      <c r="D30" s="195">
        <v>2024.0</v>
      </c>
      <c r="E30" s="213">
        <v>-1.0</v>
      </c>
      <c r="F30" s="215"/>
      <c r="G30" s="215"/>
      <c r="H30" s="215"/>
      <c r="I30" s="215"/>
      <c r="J30" s="157"/>
      <c r="K30" s="215"/>
      <c r="L30" s="215"/>
      <c r="M30" s="215"/>
      <c r="N30" s="215"/>
      <c r="O30" s="215"/>
      <c r="P30" s="215"/>
      <c r="Q30" s="215"/>
      <c r="R30" s="215"/>
      <c r="S30" s="215"/>
      <c r="T30" s="215"/>
      <c r="U30" s="215"/>
      <c r="V30" s="215"/>
      <c r="W30" s="215"/>
      <c r="X30" s="215"/>
      <c r="Y30" s="215"/>
      <c r="Z30" s="215"/>
      <c r="AA30" s="215"/>
      <c r="AB30" s="215"/>
      <c r="AC30" s="215"/>
      <c r="AD30" s="215"/>
      <c r="AE30" s="215"/>
      <c r="AF30" s="215"/>
      <c r="AG30" s="215"/>
      <c r="AH30" s="215"/>
      <c r="AI30" s="215"/>
      <c r="AJ30" s="215"/>
      <c r="AK30" s="215"/>
      <c r="AL30" s="215"/>
      <c r="AM30" s="215"/>
      <c r="AN30" s="215"/>
      <c r="AO30" s="215"/>
    </row>
    <row r="31">
      <c r="A31" s="194" t="s">
        <v>1974</v>
      </c>
      <c r="B31" s="195" t="s">
        <v>1975</v>
      </c>
      <c r="C31" s="180" t="s">
        <v>4423</v>
      </c>
      <c r="D31" s="263">
        <v>2024.0</v>
      </c>
      <c r="E31" s="213">
        <v>-3.0</v>
      </c>
      <c r="F31" s="215"/>
      <c r="G31" s="213" t="s">
        <v>1977</v>
      </c>
      <c r="H31" s="215"/>
      <c r="I31" s="215"/>
      <c r="J31" s="157"/>
      <c r="K31" s="215"/>
      <c r="L31" s="215"/>
      <c r="M31" s="215"/>
      <c r="N31" s="215"/>
      <c r="O31" s="215"/>
      <c r="P31" s="215"/>
      <c r="Q31" s="215"/>
      <c r="R31" s="215"/>
      <c r="S31" s="215"/>
      <c r="T31" s="215"/>
      <c r="U31" s="215"/>
      <c r="V31" s="215"/>
      <c r="W31" s="215"/>
      <c r="X31" s="215"/>
      <c r="Y31" s="215"/>
      <c r="Z31" s="215"/>
      <c r="AA31" s="215"/>
      <c r="AB31" s="215"/>
      <c r="AC31" s="215"/>
      <c r="AD31" s="215"/>
      <c r="AE31" s="215"/>
      <c r="AF31" s="215"/>
      <c r="AG31" s="215"/>
      <c r="AH31" s="215"/>
      <c r="AI31" s="215"/>
      <c r="AJ31" s="215"/>
      <c r="AK31" s="215"/>
      <c r="AL31" s="215"/>
      <c r="AM31" s="215"/>
      <c r="AN31" s="215"/>
      <c r="AO31" s="215"/>
    </row>
    <row r="32">
      <c r="A32" s="194" t="s">
        <v>1978</v>
      </c>
      <c r="B32" s="195" t="s">
        <v>1979</v>
      </c>
      <c r="C32" s="180" t="s">
        <v>4424</v>
      </c>
      <c r="D32" s="195">
        <v>2024.0</v>
      </c>
      <c r="E32" s="213">
        <v>-1.0</v>
      </c>
      <c r="F32" s="215"/>
      <c r="G32" s="215"/>
      <c r="H32" s="215"/>
      <c r="I32" s="215"/>
      <c r="J32" s="157"/>
      <c r="K32" s="215"/>
      <c r="L32" s="215"/>
      <c r="M32" s="215"/>
      <c r="N32" s="215"/>
      <c r="O32" s="215"/>
      <c r="P32" s="215"/>
      <c r="Q32" s="215"/>
      <c r="R32" s="215"/>
      <c r="S32" s="215"/>
      <c r="T32" s="215"/>
      <c r="U32" s="215"/>
      <c r="V32" s="215"/>
      <c r="W32" s="215"/>
      <c r="X32" s="215"/>
      <c r="Y32" s="215"/>
      <c r="Z32" s="215"/>
      <c r="AA32" s="215"/>
      <c r="AB32" s="215"/>
      <c r="AC32" s="215"/>
      <c r="AD32" s="215"/>
      <c r="AE32" s="215"/>
      <c r="AF32" s="215"/>
      <c r="AG32" s="215"/>
      <c r="AH32" s="215"/>
      <c r="AI32" s="215"/>
      <c r="AJ32" s="215"/>
      <c r="AK32" s="215"/>
      <c r="AL32" s="215"/>
      <c r="AM32" s="215"/>
      <c r="AN32" s="215"/>
      <c r="AO32" s="215"/>
    </row>
    <row r="33">
      <c r="A33" s="194" t="s">
        <v>1981</v>
      </c>
      <c r="B33" s="195" t="s">
        <v>1982</v>
      </c>
      <c r="C33" s="180" t="s">
        <v>4425</v>
      </c>
      <c r="D33" s="195">
        <v>2024.0</v>
      </c>
      <c r="E33" s="213" t="s">
        <v>1844</v>
      </c>
      <c r="F33" s="213">
        <v>7.0</v>
      </c>
      <c r="G33" s="213" t="s">
        <v>1984</v>
      </c>
      <c r="H33" s="215"/>
      <c r="I33" s="213">
        <v>2.0</v>
      </c>
      <c r="J33" s="157"/>
      <c r="K33" s="215"/>
      <c r="L33" s="215"/>
      <c r="M33" s="215"/>
      <c r="N33" s="215"/>
      <c r="O33" s="215"/>
      <c r="P33" s="215"/>
      <c r="Q33" s="215"/>
      <c r="R33" s="215"/>
      <c r="S33" s="215"/>
      <c r="T33" s="215"/>
      <c r="U33" s="215"/>
      <c r="V33" s="215"/>
      <c r="W33" s="215"/>
      <c r="X33" s="215"/>
      <c r="Y33" s="215"/>
      <c r="Z33" s="215"/>
      <c r="AA33" s="215"/>
      <c r="AB33" s="215"/>
      <c r="AC33" s="215"/>
      <c r="AD33" s="215"/>
      <c r="AE33" s="213" t="s">
        <v>1985</v>
      </c>
      <c r="AF33" s="216" t="s">
        <v>1986</v>
      </c>
      <c r="AG33" s="230"/>
      <c r="AH33" s="230"/>
      <c r="AI33" s="216" t="s">
        <v>203</v>
      </c>
      <c r="AJ33" s="223"/>
      <c r="AK33" s="213" t="s">
        <v>1987</v>
      </c>
      <c r="AL33" s="213" t="s">
        <v>1988</v>
      </c>
      <c r="AM33" s="213">
        <v>2.0</v>
      </c>
      <c r="AN33" s="215"/>
      <c r="AO33" s="215"/>
    </row>
    <row r="34">
      <c r="A34" s="194" t="s">
        <v>1989</v>
      </c>
      <c r="B34" s="195" t="s">
        <v>1990</v>
      </c>
      <c r="C34" s="180" t="s">
        <v>4426</v>
      </c>
      <c r="D34" s="264"/>
      <c r="E34" s="213">
        <v>-1.0</v>
      </c>
      <c r="F34" s="215"/>
      <c r="G34" s="215"/>
      <c r="H34" s="215"/>
      <c r="I34" s="215"/>
      <c r="J34" s="157"/>
      <c r="K34" s="215"/>
      <c r="L34" s="215"/>
      <c r="M34" s="215"/>
      <c r="N34" s="215"/>
      <c r="O34" s="215"/>
      <c r="P34" s="215"/>
      <c r="Q34" s="215"/>
      <c r="R34" s="215"/>
      <c r="S34" s="215"/>
      <c r="T34" s="215"/>
      <c r="U34" s="215"/>
      <c r="V34" s="215"/>
      <c r="W34" s="215"/>
      <c r="X34" s="215"/>
      <c r="Y34" s="215"/>
      <c r="Z34" s="215"/>
      <c r="AA34" s="215"/>
      <c r="AB34" s="215"/>
      <c r="AC34" s="215"/>
      <c r="AD34" s="215"/>
      <c r="AE34" s="215"/>
      <c r="AF34" s="215"/>
      <c r="AG34" s="215"/>
      <c r="AH34" s="215"/>
      <c r="AI34" s="215"/>
      <c r="AJ34" s="215"/>
      <c r="AK34" s="215"/>
      <c r="AL34" s="215"/>
      <c r="AM34" s="215"/>
      <c r="AN34" s="215"/>
      <c r="AO34" s="215"/>
    </row>
    <row r="35">
      <c r="A35" s="194" t="s">
        <v>1992</v>
      </c>
      <c r="B35" s="195" t="s">
        <v>1993</v>
      </c>
      <c r="C35" s="180" t="s">
        <v>4427</v>
      </c>
      <c r="D35" s="264"/>
      <c r="E35" s="213">
        <v>-3.0</v>
      </c>
      <c r="F35" s="215"/>
      <c r="G35" s="215"/>
      <c r="H35" s="215"/>
      <c r="I35" s="215"/>
      <c r="J35" s="157"/>
      <c r="K35" s="215"/>
      <c r="L35" s="215"/>
      <c r="M35" s="215"/>
      <c r="N35" s="215"/>
      <c r="O35" s="215"/>
      <c r="P35" s="215"/>
      <c r="Q35" s="215"/>
      <c r="R35" s="215"/>
      <c r="S35" s="215"/>
      <c r="T35" s="215"/>
      <c r="U35" s="215"/>
      <c r="V35" s="215"/>
      <c r="W35" s="215"/>
      <c r="X35" s="215"/>
      <c r="Y35" s="215"/>
      <c r="Z35" s="215"/>
      <c r="AA35" s="215"/>
      <c r="AB35" s="215"/>
      <c r="AC35" s="215"/>
      <c r="AD35" s="215"/>
      <c r="AE35" s="215"/>
      <c r="AF35" s="215"/>
      <c r="AG35" s="215"/>
      <c r="AH35" s="215"/>
      <c r="AI35" s="215"/>
      <c r="AJ35" s="215"/>
      <c r="AK35" s="215"/>
      <c r="AL35" s="215"/>
      <c r="AM35" s="215"/>
      <c r="AN35" s="215"/>
      <c r="AO35" s="215"/>
    </row>
    <row r="36">
      <c r="A36" s="194" t="s">
        <v>594</v>
      </c>
      <c r="B36" s="195" t="s">
        <v>595</v>
      </c>
      <c r="C36" s="180" t="s">
        <v>4428</v>
      </c>
      <c r="D36" s="195">
        <v>2024.0</v>
      </c>
      <c r="E36" s="213">
        <v>0.0</v>
      </c>
      <c r="F36" s="213">
        <v>1.0</v>
      </c>
      <c r="G36" s="215"/>
      <c r="H36" s="215"/>
      <c r="I36" s="213">
        <v>1.0</v>
      </c>
      <c r="J36" s="156" t="s">
        <v>597</v>
      </c>
      <c r="K36" s="213">
        <v>4.0</v>
      </c>
      <c r="L36" s="213" t="s">
        <v>598</v>
      </c>
      <c r="M36" s="213">
        <v>8.0</v>
      </c>
      <c r="N36" s="213">
        <v>1.0</v>
      </c>
      <c r="O36" s="213">
        <v>1.0</v>
      </c>
      <c r="P36" s="213" t="s">
        <v>84</v>
      </c>
      <c r="Q36" s="213" t="s">
        <v>84</v>
      </c>
      <c r="R36" s="213" t="s">
        <v>55</v>
      </c>
      <c r="S36" s="216">
        <v>1.0</v>
      </c>
      <c r="T36" s="216" t="s">
        <v>143</v>
      </c>
      <c r="U36" s="223"/>
      <c r="V36" s="216">
        <v>1.0</v>
      </c>
      <c r="W36" s="216">
        <v>1.0</v>
      </c>
      <c r="X36" s="213">
        <v>1.0</v>
      </c>
      <c r="Y36" s="216">
        <v>2.0</v>
      </c>
      <c r="Z36" s="223"/>
      <c r="AA36" s="216">
        <v>1.0</v>
      </c>
      <c r="AB36" s="223"/>
      <c r="AC36" s="213" t="s">
        <v>600</v>
      </c>
      <c r="AD36" s="213">
        <v>-1.0</v>
      </c>
      <c r="AE36" s="213" t="s">
        <v>591</v>
      </c>
      <c r="AF36" s="223"/>
      <c r="AG36" s="223"/>
      <c r="AH36" s="216" t="s">
        <v>601</v>
      </c>
      <c r="AI36" s="223"/>
      <c r="AJ36" s="223"/>
      <c r="AK36" s="213" t="s">
        <v>602</v>
      </c>
      <c r="AL36" s="213" t="s">
        <v>603</v>
      </c>
      <c r="AM36" s="213">
        <v>2.0</v>
      </c>
      <c r="AN36" s="215"/>
      <c r="AO36" s="215"/>
    </row>
    <row r="37">
      <c r="A37" s="194" t="s">
        <v>1995</v>
      </c>
      <c r="B37" s="195" t="s">
        <v>1996</v>
      </c>
      <c r="C37" s="180" t="s">
        <v>4429</v>
      </c>
      <c r="D37" s="195">
        <v>2023.0</v>
      </c>
      <c r="E37" s="213">
        <v>-3.0</v>
      </c>
      <c r="F37" s="215"/>
      <c r="G37" s="215"/>
      <c r="H37" s="215"/>
      <c r="I37" s="215"/>
      <c r="J37" s="157"/>
      <c r="K37" s="215"/>
      <c r="L37" s="215"/>
      <c r="M37" s="215"/>
      <c r="N37" s="215"/>
      <c r="O37" s="215"/>
      <c r="P37" s="215"/>
      <c r="Q37" s="215"/>
      <c r="R37" s="215"/>
      <c r="S37" s="215"/>
      <c r="T37" s="215"/>
      <c r="U37" s="215"/>
      <c r="V37" s="215"/>
      <c r="W37" s="215"/>
      <c r="X37" s="215"/>
      <c r="Y37" s="215"/>
      <c r="Z37" s="215"/>
      <c r="AA37" s="215"/>
      <c r="AB37" s="215"/>
      <c r="AC37" s="215"/>
      <c r="AD37" s="215"/>
      <c r="AE37" s="215"/>
      <c r="AF37" s="215"/>
      <c r="AG37" s="215"/>
      <c r="AH37" s="215"/>
      <c r="AI37" s="215"/>
      <c r="AJ37" s="215"/>
      <c r="AK37" s="215"/>
      <c r="AL37" s="215"/>
      <c r="AM37" s="215"/>
      <c r="AN37" s="215"/>
      <c r="AO37" s="215"/>
    </row>
    <row r="38">
      <c r="A38" s="194" t="s">
        <v>1998</v>
      </c>
      <c r="B38" s="195" t="s">
        <v>1999</v>
      </c>
      <c r="C38" s="180" t="s">
        <v>4430</v>
      </c>
      <c r="D38" s="195">
        <v>2024.0</v>
      </c>
      <c r="E38" s="213">
        <v>1.0</v>
      </c>
      <c r="F38" s="213">
        <v>2.0</v>
      </c>
      <c r="G38" s="213" t="s">
        <v>2001</v>
      </c>
      <c r="H38" s="215"/>
      <c r="I38" s="213">
        <v>2.0</v>
      </c>
      <c r="J38" s="157"/>
      <c r="K38" s="215"/>
      <c r="L38" s="215"/>
      <c r="M38" s="215"/>
      <c r="N38" s="215"/>
      <c r="O38" s="215"/>
      <c r="P38" s="215"/>
      <c r="Q38" s="215"/>
      <c r="R38" s="215"/>
      <c r="S38" s="215"/>
      <c r="T38" s="215"/>
      <c r="U38" s="215"/>
      <c r="V38" s="215"/>
      <c r="W38" s="215"/>
      <c r="X38" s="215"/>
      <c r="Y38" s="215"/>
      <c r="Z38" s="215"/>
      <c r="AA38" s="215"/>
      <c r="AB38" s="215"/>
      <c r="AC38" s="215"/>
      <c r="AD38" s="215"/>
      <c r="AE38" s="213" t="s">
        <v>591</v>
      </c>
      <c r="AF38" s="223"/>
      <c r="AG38" s="223"/>
      <c r="AH38" s="216" t="s">
        <v>2002</v>
      </c>
      <c r="AI38" s="223"/>
      <c r="AJ38" s="223"/>
      <c r="AK38" s="213" t="s">
        <v>602</v>
      </c>
      <c r="AL38" s="213">
        <v>0.0</v>
      </c>
      <c r="AM38" s="213">
        <v>2.0</v>
      </c>
      <c r="AN38" s="215"/>
      <c r="AO38" s="215"/>
    </row>
    <row r="39">
      <c r="A39" s="194" t="s">
        <v>604</v>
      </c>
      <c r="B39" s="195" t="s">
        <v>605</v>
      </c>
      <c r="C39" s="180" t="s">
        <v>4431</v>
      </c>
      <c r="D39" s="263">
        <v>2024.0</v>
      </c>
      <c r="E39" s="228" t="s">
        <v>2003</v>
      </c>
      <c r="F39" s="213">
        <v>8.0</v>
      </c>
      <c r="G39" s="213" t="s">
        <v>607</v>
      </c>
      <c r="H39" s="215"/>
      <c r="I39" s="213" t="s">
        <v>55</v>
      </c>
      <c r="J39" s="156" t="s">
        <v>117</v>
      </c>
      <c r="K39" s="213">
        <v>3.0</v>
      </c>
      <c r="L39" s="213">
        <v>1.0</v>
      </c>
      <c r="M39" s="213">
        <v>8.0</v>
      </c>
      <c r="N39" s="259" t="s">
        <v>118</v>
      </c>
      <c r="O39" s="213">
        <v>1.0</v>
      </c>
      <c r="P39" s="213" t="s">
        <v>609</v>
      </c>
      <c r="Q39" s="213">
        <v>-2.0</v>
      </c>
      <c r="R39" s="213" t="s">
        <v>55</v>
      </c>
      <c r="S39" s="216">
        <v>1.0</v>
      </c>
      <c r="T39" s="216" t="s">
        <v>124</v>
      </c>
      <c r="U39" s="223"/>
      <c r="V39" s="216">
        <v>1.0</v>
      </c>
      <c r="W39" s="216" t="s">
        <v>610</v>
      </c>
      <c r="X39" s="213" t="s">
        <v>55</v>
      </c>
      <c r="Y39" s="216">
        <v>1.0</v>
      </c>
      <c r="Z39" s="216">
        <v>3.0</v>
      </c>
      <c r="AA39" s="216">
        <v>1.0</v>
      </c>
      <c r="AB39" s="216">
        <v>1.0</v>
      </c>
      <c r="AC39" s="213" t="s">
        <v>611</v>
      </c>
      <c r="AD39" s="213" t="s">
        <v>612</v>
      </c>
      <c r="AE39" s="213"/>
      <c r="AF39" s="223"/>
      <c r="AG39" s="223"/>
      <c r="AH39" s="216" t="s">
        <v>499</v>
      </c>
      <c r="AI39" s="216" t="s">
        <v>499</v>
      </c>
      <c r="AJ39" s="223"/>
      <c r="AK39" s="213" t="s">
        <v>613</v>
      </c>
      <c r="AL39" s="213" t="s">
        <v>614</v>
      </c>
      <c r="AM39" s="213">
        <v>2.0</v>
      </c>
      <c r="AN39" s="215"/>
      <c r="AO39" s="215"/>
    </row>
    <row r="40">
      <c r="A40" s="194" t="s">
        <v>2004</v>
      </c>
      <c r="B40" s="195" t="s">
        <v>2005</v>
      </c>
      <c r="C40" s="192" t="s">
        <v>2006</v>
      </c>
      <c r="D40" s="195">
        <v>2023.0</v>
      </c>
      <c r="E40" s="265">
        <v>1.0</v>
      </c>
      <c r="F40" s="265">
        <v>3.0</v>
      </c>
      <c r="G40" s="265" t="s">
        <v>2007</v>
      </c>
      <c r="H40" s="266"/>
      <c r="I40" s="265">
        <v>2.0</v>
      </c>
      <c r="J40" s="267"/>
      <c r="K40" s="266"/>
      <c r="L40" s="266"/>
      <c r="M40" s="266"/>
      <c r="N40" s="266"/>
      <c r="O40" s="266"/>
      <c r="P40" s="266"/>
      <c r="Q40" s="266"/>
      <c r="R40" s="266"/>
      <c r="S40" s="266"/>
      <c r="T40" s="266"/>
      <c r="U40" s="266"/>
      <c r="V40" s="266"/>
      <c r="W40" s="266"/>
      <c r="X40" s="266"/>
      <c r="Y40" s="266"/>
      <c r="Z40" s="266"/>
      <c r="AA40" s="266"/>
      <c r="AB40" s="266"/>
      <c r="AC40" s="266"/>
      <c r="AD40" s="266"/>
      <c r="AE40" s="265" t="s">
        <v>278</v>
      </c>
      <c r="AF40" s="268" t="s">
        <v>2008</v>
      </c>
      <c r="AG40" s="269"/>
      <c r="AH40" s="268" t="s">
        <v>2009</v>
      </c>
      <c r="AI40" s="269"/>
      <c r="AJ40" s="269"/>
      <c r="AK40" s="265" t="s">
        <v>602</v>
      </c>
      <c r="AL40" s="265" t="s">
        <v>2010</v>
      </c>
      <c r="AM40" s="265">
        <v>2.0</v>
      </c>
      <c r="AN40" s="266"/>
      <c r="AO40" s="266"/>
    </row>
    <row r="41">
      <c r="A41" s="194" t="s">
        <v>2011</v>
      </c>
      <c r="B41" s="195" t="s">
        <v>2012</v>
      </c>
      <c r="C41" s="192" t="s">
        <v>2013</v>
      </c>
      <c r="D41" s="195">
        <v>2023.0</v>
      </c>
      <c r="E41" s="224" t="s">
        <v>2014</v>
      </c>
      <c r="F41" s="224">
        <v>5.0</v>
      </c>
      <c r="G41" s="224" t="s">
        <v>2015</v>
      </c>
      <c r="H41" s="238"/>
      <c r="I41" s="224">
        <v>2.0</v>
      </c>
      <c r="J41" s="198"/>
      <c r="K41" s="238"/>
      <c r="L41" s="238"/>
      <c r="M41" s="238"/>
      <c r="N41" s="238"/>
      <c r="O41" s="238"/>
      <c r="P41" s="238"/>
      <c r="Q41" s="238"/>
      <c r="R41" s="238"/>
      <c r="S41" s="238"/>
      <c r="T41" s="238"/>
      <c r="U41" s="238"/>
      <c r="V41" s="238"/>
      <c r="W41" s="238"/>
      <c r="X41" s="238"/>
      <c r="Y41" s="238"/>
      <c r="Z41" s="238"/>
      <c r="AA41" s="238"/>
      <c r="AB41" s="238"/>
      <c r="AC41" s="238"/>
      <c r="AD41" s="238"/>
      <c r="AE41" s="224" t="s">
        <v>591</v>
      </c>
      <c r="AF41" s="245"/>
      <c r="AG41" s="245"/>
      <c r="AH41" s="244" t="s">
        <v>203</v>
      </c>
      <c r="AI41" s="245"/>
      <c r="AJ41" s="245"/>
      <c r="AK41" s="224" t="s">
        <v>2016</v>
      </c>
      <c r="AL41" s="224">
        <v>0.0</v>
      </c>
      <c r="AM41" s="224">
        <v>2.0</v>
      </c>
      <c r="AN41" s="238"/>
      <c r="AO41" s="238"/>
    </row>
    <row r="42">
      <c r="A42" s="194" t="s">
        <v>615</v>
      </c>
      <c r="B42" s="195" t="s">
        <v>616</v>
      </c>
      <c r="C42" s="180" t="s">
        <v>4432</v>
      </c>
      <c r="D42" s="195">
        <v>2023.0</v>
      </c>
      <c r="E42" s="224">
        <v>0.0</v>
      </c>
      <c r="F42" s="224">
        <v>1.0</v>
      </c>
      <c r="G42" s="238"/>
      <c r="H42" s="238"/>
      <c r="I42" s="224" t="s">
        <v>55</v>
      </c>
      <c r="J42" s="199" t="s">
        <v>618</v>
      </c>
      <c r="K42" s="224">
        <v>3.0</v>
      </c>
      <c r="L42" s="224">
        <v>1.0</v>
      </c>
      <c r="M42" s="224">
        <v>5.0</v>
      </c>
      <c r="N42" s="224" t="s">
        <v>55</v>
      </c>
      <c r="O42" s="224">
        <v>1.0</v>
      </c>
      <c r="P42" s="224" t="s">
        <v>83</v>
      </c>
      <c r="Q42" s="224" t="s">
        <v>83</v>
      </c>
      <c r="R42" s="224" t="s">
        <v>142</v>
      </c>
      <c r="S42" s="244">
        <v>1.0</v>
      </c>
      <c r="T42" s="244" t="s">
        <v>56</v>
      </c>
      <c r="U42" s="244" t="s">
        <v>55</v>
      </c>
      <c r="V42" s="244">
        <v>5.0</v>
      </c>
      <c r="W42" s="244">
        <v>5.0</v>
      </c>
      <c r="X42" s="224" t="s">
        <v>55</v>
      </c>
      <c r="Y42" s="244">
        <v>2.0</v>
      </c>
      <c r="Z42" s="244">
        <v>3.0</v>
      </c>
      <c r="AA42" s="244">
        <v>5.0</v>
      </c>
      <c r="AB42" s="244">
        <v>5.0</v>
      </c>
      <c r="AC42" s="224">
        <v>-1.0</v>
      </c>
      <c r="AD42" s="224">
        <v>-1.0</v>
      </c>
      <c r="AE42" s="224" t="s">
        <v>622</v>
      </c>
      <c r="AF42" s="245"/>
      <c r="AG42" s="245"/>
      <c r="AH42" s="244" t="s">
        <v>203</v>
      </c>
      <c r="AI42" s="244" t="s">
        <v>203</v>
      </c>
      <c r="AJ42" s="245"/>
      <c r="AK42" s="224" t="s">
        <v>623</v>
      </c>
      <c r="AL42" s="224" t="s">
        <v>624</v>
      </c>
      <c r="AM42" s="224">
        <v>2.0</v>
      </c>
      <c r="AN42" s="238"/>
      <c r="AO42" s="238"/>
    </row>
    <row r="43">
      <c r="A43" s="194" t="s">
        <v>2017</v>
      </c>
      <c r="B43" s="195" t="s">
        <v>2018</v>
      </c>
      <c r="C43" s="180" t="s">
        <v>4433</v>
      </c>
      <c r="D43" s="195">
        <v>2023.0</v>
      </c>
      <c r="E43" s="224">
        <v>-1.0</v>
      </c>
      <c r="F43" s="238"/>
      <c r="G43" s="238"/>
      <c r="H43" s="238"/>
      <c r="J43" s="19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238"/>
      <c r="AO43" s="238"/>
    </row>
    <row r="44">
      <c r="A44" s="194" t="s">
        <v>2020</v>
      </c>
      <c r="B44" s="195" t="s">
        <v>2021</v>
      </c>
      <c r="C44" s="180" t="s">
        <v>4434</v>
      </c>
      <c r="D44" s="195">
        <v>2023.0</v>
      </c>
      <c r="E44" s="224">
        <v>-1.0</v>
      </c>
      <c r="F44" s="238"/>
      <c r="G44" s="238"/>
      <c r="H44" s="238"/>
      <c r="I44" s="238"/>
      <c r="J44" s="19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row>
    <row r="45">
      <c r="A45" s="194" t="s">
        <v>2023</v>
      </c>
      <c r="B45" s="195" t="s">
        <v>2024</v>
      </c>
      <c r="C45" s="180" t="s">
        <v>4435</v>
      </c>
      <c r="D45" s="195">
        <v>2023.0</v>
      </c>
      <c r="E45" s="224" t="s">
        <v>2026</v>
      </c>
      <c r="F45" s="238"/>
      <c r="G45" s="238"/>
      <c r="H45" s="238"/>
      <c r="I45" s="238"/>
      <c r="J45" s="19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row>
    <row r="46">
      <c r="A46" s="194" t="s">
        <v>2027</v>
      </c>
      <c r="B46" s="195" t="s">
        <v>2028</v>
      </c>
      <c r="C46" s="180" t="s">
        <v>4436</v>
      </c>
      <c r="D46" s="264"/>
      <c r="E46" s="224" t="s">
        <v>2030</v>
      </c>
      <c r="F46" s="238"/>
      <c r="G46" s="238"/>
      <c r="H46" s="238"/>
      <c r="I46" s="238"/>
      <c r="J46" s="198"/>
      <c r="K46" s="238"/>
      <c r="L46" s="238"/>
      <c r="M46" s="238"/>
      <c r="N46" s="238"/>
      <c r="O46" s="238"/>
      <c r="P46" s="238"/>
      <c r="Q46" s="238"/>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238"/>
      <c r="AO46" s="238"/>
    </row>
    <row r="47">
      <c r="A47" s="194" t="s">
        <v>2031</v>
      </c>
      <c r="B47" s="195" t="s">
        <v>2032</v>
      </c>
      <c r="C47" s="180" t="s">
        <v>4437</v>
      </c>
      <c r="D47" s="195">
        <v>2023.0</v>
      </c>
      <c r="E47" s="224">
        <v>1.0</v>
      </c>
      <c r="F47" s="224" t="s">
        <v>2034</v>
      </c>
      <c r="G47" s="224" t="s">
        <v>2035</v>
      </c>
      <c r="H47" s="238"/>
      <c r="I47" s="224">
        <v>2.0</v>
      </c>
      <c r="J47" s="198"/>
      <c r="K47" s="238"/>
      <c r="L47" s="238"/>
      <c r="M47" s="238"/>
      <c r="N47" s="238"/>
      <c r="O47" s="238"/>
      <c r="P47" s="238"/>
      <c r="Q47" s="238"/>
      <c r="R47" s="238"/>
      <c r="S47" s="238"/>
      <c r="T47" s="238"/>
      <c r="U47" s="238"/>
      <c r="V47" s="238"/>
      <c r="W47" s="238"/>
      <c r="X47" s="238"/>
      <c r="Y47" s="238"/>
      <c r="Z47" s="238"/>
      <c r="AA47" s="238"/>
      <c r="AB47" s="238"/>
      <c r="AC47" s="238"/>
      <c r="AD47" s="238"/>
      <c r="AE47" s="224" t="s">
        <v>278</v>
      </c>
      <c r="AF47" s="244" t="s">
        <v>2036</v>
      </c>
      <c r="AG47" s="245"/>
      <c r="AH47" s="244" t="s">
        <v>2037</v>
      </c>
      <c r="AI47" s="245"/>
      <c r="AJ47" s="245"/>
      <c r="AK47" s="224" t="s">
        <v>112</v>
      </c>
      <c r="AL47" s="224">
        <v>0.0</v>
      </c>
      <c r="AM47" s="224">
        <v>2.0</v>
      </c>
      <c r="AN47" s="238"/>
      <c r="AO47" s="238"/>
    </row>
    <row r="48">
      <c r="A48" s="194" t="s">
        <v>2038</v>
      </c>
      <c r="B48" s="195" t="s">
        <v>2039</v>
      </c>
      <c r="C48" s="180" t="s">
        <v>4438</v>
      </c>
      <c r="D48" s="195">
        <v>2023.0</v>
      </c>
      <c r="E48" s="224">
        <v>-2.0</v>
      </c>
      <c r="F48" s="238"/>
      <c r="G48" s="238"/>
      <c r="H48" s="238"/>
      <c r="I48" s="238"/>
      <c r="J48" s="198"/>
      <c r="K48" s="238"/>
      <c r="L48" s="238"/>
      <c r="M48" s="238"/>
      <c r="N48" s="238"/>
      <c r="O48" s="238"/>
      <c r="P48" s="238"/>
      <c r="Q48" s="238"/>
      <c r="R48" s="238"/>
      <c r="S48" s="238"/>
      <c r="T48" s="238"/>
      <c r="U48" s="238"/>
      <c r="V48" s="238"/>
      <c r="W48" s="238"/>
      <c r="X48" s="238"/>
      <c r="Y48" s="238"/>
      <c r="Z48" s="238"/>
      <c r="AA48" s="238"/>
      <c r="AB48" s="238"/>
      <c r="AC48" s="238"/>
      <c r="AD48" s="238"/>
      <c r="AE48" s="238"/>
      <c r="AF48" s="238"/>
      <c r="AG48" s="238"/>
      <c r="AH48" s="238"/>
      <c r="AI48" s="238"/>
      <c r="AJ48" s="238"/>
      <c r="AK48" s="238"/>
      <c r="AL48" s="238"/>
      <c r="AM48" s="238"/>
      <c r="AN48" s="238"/>
      <c r="AO48" s="238"/>
    </row>
    <row r="49">
      <c r="A49" s="194" t="s">
        <v>2041</v>
      </c>
      <c r="B49" s="195" t="s">
        <v>2042</v>
      </c>
      <c r="C49" s="180" t="s">
        <v>4439</v>
      </c>
      <c r="D49" s="264"/>
      <c r="E49" s="224">
        <v>-3.0</v>
      </c>
      <c r="F49" s="238"/>
      <c r="G49" s="238"/>
      <c r="H49" s="238"/>
      <c r="I49" s="238"/>
      <c r="J49" s="19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row>
    <row r="50">
      <c r="A50" s="194" t="s">
        <v>2044</v>
      </c>
      <c r="B50" s="195" t="s">
        <v>2045</v>
      </c>
      <c r="C50" s="180" t="s">
        <v>4440</v>
      </c>
      <c r="D50" s="195">
        <v>2023.0</v>
      </c>
      <c r="E50" s="224">
        <v>-3.0</v>
      </c>
      <c r="F50" s="224">
        <v>2.0</v>
      </c>
      <c r="G50" s="224" t="s">
        <v>2047</v>
      </c>
      <c r="H50" s="238"/>
      <c r="I50" s="224">
        <v>2.0</v>
      </c>
      <c r="J50" s="198"/>
      <c r="K50" s="238"/>
      <c r="L50" s="238"/>
      <c r="M50" s="238"/>
      <c r="N50" s="238"/>
      <c r="O50" s="238"/>
      <c r="P50" s="238"/>
      <c r="Q50" s="238"/>
      <c r="R50" s="238"/>
      <c r="S50" s="238"/>
      <c r="T50" s="238"/>
      <c r="U50" s="238"/>
      <c r="V50" s="238"/>
      <c r="W50" s="238"/>
      <c r="X50" s="238"/>
      <c r="Y50" s="238"/>
      <c r="Z50" s="238"/>
      <c r="AA50" s="238"/>
      <c r="AB50" s="238"/>
      <c r="AC50" s="238"/>
      <c r="AD50" s="238"/>
      <c r="AE50" s="238"/>
      <c r="AF50" s="238"/>
      <c r="AG50" s="238"/>
      <c r="AH50" s="238"/>
      <c r="AI50" s="238"/>
      <c r="AJ50" s="238"/>
      <c r="AK50" s="238"/>
      <c r="AL50" s="238"/>
      <c r="AM50" s="238"/>
      <c r="AN50" s="238"/>
      <c r="AO50" s="238"/>
    </row>
    <row r="51">
      <c r="A51" s="194" t="s">
        <v>2048</v>
      </c>
      <c r="B51" s="195" t="s">
        <v>2049</v>
      </c>
      <c r="C51" s="180" t="s">
        <v>4441</v>
      </c>
      <c r="D51" s="195">
        <v>2023.0</v>
      </c>
      <c r="E51" s="224" t="s">
        <v>2051</v>
      </c>
      <c r="F51" s="238"/>
      <c r="G51" s="238"/>
      <c r="H51" s="238"/>
      <c r="I51" s="238"/>
      <c r="J51" s="198"/>
      <c r="K51" s="238"/>
      <c r="L51" s="238"/>
      <c r="M51" s="238"/>
      <c r="N51" s="238"/>
      <c r="O51" s="238"/>
      <c r="P51" s="238"/>
      <c r="Q51" s="238"/>
      <c r="R51" s="238"/>
      <c r="S51" s="238"/>
      <c r="T51" s="238"/>
      <c r="U51" s="238"/>
      <c r="V51" s="238"/>
      <c r="W51" s="238"/>
      <c r="X51" s="238"/>
      <c r="Y51" s="238"/>
      <c r="Z51" s="238"/>
      <c r="AA51" s="238"/>
      <c r="AB51" s="238"/>
      <c r="AC51" s="238"/>
      <c r="AD51" s="238"/>
      <c r="AE51" s="238"/>
      <c r="AF51" s="238"/>
      <c r="AG51" s="238"/>
      <c r="AH51" s="238"/>
      <c r="AI51" s="238"/>
      <c r="AJ51" s="238"/>
      <c r="AK51" s="238"/>
      <c r="AL51" s="238"/>
      <c r="AM51" s="238"/>
      <c r="AN51" s="238"/>
      <c r="AO51" s="238"/>
    </row>
    <row r="52">
      <c r="A52" s="194" t="s">
        <v>2052</v>
      </c>
      <c r="B52" s="195" t="s">
        <v>2053</v>
      </c>
      <c r="C52" s="180" t="s">
        <v>4442</v>
      </c>
      <c r="D52" s="195">
        <v>2024.0</v>
      </c>
      <c r="E52" s="224">
        <v>0.0</v>
      </c>
      <c r="F52" s="238"/>
      <c r="G52" s="238"/>
      <c r="H52" s="238"/>
      <c r="I52" s="224">
        <v>4.0</v>
      </c>
      <c r="J52" s="198"/>
      <c r="K52" s="238"/>
      <c r="L52" s="238"/>
      <c r="M52" s="238"/>
      <c r="N52" s="238"/>
      <c r="O52" s="238"/>
      <c r="P52" s="238"/>
      <c r="Q52" s="238"/>
      <c r="R52" s="238"/>
      <c r="S52" s="238"/>
      <c r="T52" s="238"/>
      <c r="U52" s="238"/>
      <c r="V52" s="238"/>
      <c r="W52" s="238"/>
      <c r="X52" s="238"/>
      <c r="Y52" s="238"/>
      <c r="Z52" s="238"/>
      <c r="AA52" s="238"/>
      <c r="AB52" s="238"/>
      <c r="AC52" s="238"/>
      <c r="AD52" s="238"/>
      <c r="AE52" s="238"/>
      <c r="AF52" s="238"/>
      <c r="AG52" s="238"/>
      <c r="AH52" s="238"/>
      <c r="AI52" s="238"/>
      <c r="AJ52" s="238"/>
      <c r="AK52" s="238"/>
      <c r="AL52" s="238"/>
      <c r="AM52" s="238"/>
      <c r="AN52" s="224">
        <v>1.0</v>
      </c>
      <c r="AO52" s="238"/>
    </row>
    <row r="53" ht="18.75" customHeight="1">
      <c r="A53" s="194" t="s">
        <v>2055</v>
      </c>
      <c r="B53" s="195" t="s">
        <v>2056</v>
      </c>
      <c r="C53" s="180" t="s">
        <v>4443</v>
      </c>
      <c r="D53" s="195">
        <v>2023.0</v>
      </c>
      <c r="E53" s="213" t="s">
        <v>2051</v>
      </c>
      <c r="F53" s="215"/>
      <c r="G53" s="251"/>
      <c r="H53" s="215"/>
      <c r="I53" s="215"/>
      <c r="J53" s="157"/>
      <c r="K53" s="215"/>
      <c r="L53" s="215"/>
      <c r="M53" s="215"/>
      <c r="N53" s="215"/>
      <c r="O53" s="215"/>
      <c r="P53" s="215"/>
      <c r="Q53" s="215"/>
      <c r="R53" s="215"/>
      <c r="S53" s="215"/>
      <c r="T53" s="215"/>
      <c r="U53" s="215"/>
      <c r="V53" s="215"/>
      <c r="W53" s="215"/>
      <c r="X53" s="215"/>
      <c r="Y53" s="215"/>
      <c r="Z53" s="215"/>
      <c r="AA53" s="215"/>
      <c r="AB53" s="215"/>
      <c r="AC53" s="215"/>
      <c r="AD53" s="215"/>
      <c r="AE53" s="215"/>
      <c r="AF53" s="215"/>
      <c r="AG53" s="215"/>
      <c r="AH53" s="215"/>
      <c r="AI53" s="215"/>
      <c r="AJ53" s="215"/>
      <c r="AK53" s="215"/>
      <c r="AL53" s="215"/>
      <c r="AM53" s="215"/>
      <c r="AN53" s="215"/>
      <c r="AO53" s="215"/>
    </row>
    <row r="54">
      <c r="A54" s="194" t="s">
        <v>625</v>
      </c>
      <c r="B54" s="195" t="s">
        <v>626</v>
      </c>
      <c r="C54" s="180" t="s">
        <v>4444</v>
      </c>
      <c r="D54" s="195">
        <v>2024.0</v>
      </c>
      <c r="E54" s="213">
        <v>0.0</v>
      </c>
      <c r="F54" s="215"/>
      <c r="G54" s="251"/>
      <c r="H54" s="215"/>
      <c r="I54" s="213">
        <v>1.0</v>
      </c>
      <c r="J54" s="156" t="s">
        <v>628</v>
      </c>
      <c r="K54" s="228">
        <v>5.0</v>
      </c>
      <c r="L54" s="213">
        <v>1.0</v>
      </c>
      <c r="M54" s="213">
        <v>8.0</v>
      </c>
      <c r="N54" s="213">
        <v>1.0</v>
      </c>
      <c r="O54" s="213">
        <v>1.0</v>
      </c>
      <c r="P54" s="213">
        <v>-2.0</v>
      </c>
      <c r="Q54" s="213">
        <v>-2.0</v>
      </c>
      <c r="R54" s="213" t="s">
        <v>55</v>
      </c>
      <c r="S54" s="216">
        <v>3.0</v>
      </c>
      <c r="T54" s="216" t="s">
        <v>56</v>
      </c>
      <c r="U54" s="223"/>
      <c r="V54" s="216">
        <v>5.0</v>
      </c>
      <c r="W54" s="216">
        <v>5.0</v>
      </c>
      <c r="X54" s="213">
        <v>1.0</v>
      </c>
      <c r="Y54" s="216">
        <v>2.0</v>
      </c>
      <c r="Z54" s="223"/>
      <c r="AA54" s="216">
        <v>5.0</v>
      </c>
      <c r="AB54" s="223"/>
      <c r="AC54" s="213" t="s">
        <v>632</v>
      </c>
      <c r="AD54" s="213">
        <v>-1.0</v>
      </c>
      <c r="AE54" s="215"/>
      <c r="AF54" s="215"/>
      <c r="AG54" s="215"/>
      <c r="AH54" s="215"/>
      <c r="AI54" s="215"/>
      <c r="AJ54" s="215"/>
      <c r="AK54" s="215"/>
      <c r="AL54" s="215"/>
      <c r="AM54" s="215"/>
      <c r="AN54" s="215"/>
      <c r="AO54" s="215"/>
    </row>
    <row r="55">
      <c r="A55" s="194" t="s">
        <v>633</v>
      </c>
      <c r="B55" s="195" t="s">
        <v>634</v>
      </c>
      <c r="C55" s="192" t="s">
        <v>635</v>
      </c>
      <c r="D55" s="195">
        <v>2024.0</v>
      </c>
      <c r="E55" s="213" t="s">
        <v>2058</v>
      </c>
      <c r="F55" s="213">
        <v>1.0</v>
      </c>
      <c r="G55" s="214" t="s">
        <v>636</v>
      </c>
      <c r="H55" s="215"/>
      <c r="I55" s="213">
        <v>1.0</v>
      </c>
      <c r="J55" s="156" t="s">
        <v>637</v>
      </c>
      <c r="K55" s="213">
        <v>2.0</v>
      </c>
      <c r="L55" s="213">
        <v>1.0</v>
      </c>
      <c r="M55" s="213">
        <v>8.0</v>
      </c>
      <c r="N55" s="213">
        <v>1.0</v>
      </c>
      <c r="O55" s="213">
        <v>1.0</v>
      </c>
      <c r="P55" s="213" t="s">
        <v>641</v>
      </c>
      <c r="Q55" s="213">
        <v>-2.0</v>
      </c>
      <c r="R55" s="213" t="s">
        <v>55</v>
      </c>
      <c r="S55" s="216">
        <v>2.0</v>
      </c>
      <c r="T55" s="216" t="s">
        <v>642</v>
      </c>
      <c r="U55" s="223"/>
      <c r="V55" s="216" t="s">
        <v>643</v>
      </c>
      <c r="W55" s="216">
        <v>5.0</v>
      </c>
      <c r="X55" s="213">
        <v>1.0</v>
      </c>
      <c r="Y55" s="216">
        <v>1.0</v>
      </c>
      <c r="Z55" s="223"/>
      <c r="AA55" s="216" t="s">
        <v>199</v>
      </c>
      <c r="AB55" s="223"/>
      <c r="AC55" s="213" t="s">
        <v>644</v>
      </c>
      <c r="AD55" s="213" t="s">
        <v>645</v>
      </c>
      <c r="AE55" s="215"/>
      <c r="AF55" s="215"/>
      <c r="AG55" s="215"/>
      <c r="AH55" s="215"/>
      <c r="AI55" s="215"/>
      <c r="AJ55" s="215"/>
      <c r="AK55" s="215"/>
      <c r="AL55" s="215"/>
      <c r="AM55" s="215"/>
      <c r="AN55" s="215"/>
      <c r="AO55" s="215"/>
    </row>
    <row r="56">
      <c r="A56" s="194" t="s">
        <v>2059</v>
      </c>
      <c r="B56" s="195" t="s">
        <v>2060</v>
      </c>
      <c r="C56" s="180" t="s">
        <v>4445</v>
      </c>
      <c r="D56" s="195">
        <v>2024.0</v>
      </c>
      <c r="E56" s="213" t="s">
        <v>1525</v>
      </c>
      <c r="F56" s="213">
        <v>8.0</v>
      </c>
      <c r="G56" s="215"/>
      <c r="H56" s="215"/>
      <c r="I56" s="213">
        <v>2.0</v>
      </c>
      <c r="J56" s="157"/>
      <c r="K56" s="215"/>
      <c r="L56" s="215"/>
      <c r="M56" s="215"/>
      <c r="N56" s="215"/>
      <c r="O56" s="215"/>
      <c r="P56" s="215"/>
      <c r="Q56" s="215"/>
      <c r="R56" s="215"/>
      <c r="S56" s="215"/>
      <c r="T56" s="215"/>
      <c r="U56" s="215"/>
      <c r="V56" s="215"/>
      <c r="W56" s="215"/>
      <c r="X56" s="215"/>
      <c r="Y56" s="215"/>
      <c r="Z56" s="215"/>
      <c r="AA56" s="215"/>
      <c r="AB56" s="215"/>
      <c r="AC56" s="215"/>
      <c r="AD56" s="215"/>
      <c r="AE56" s="213" t="s">
        <v>591</v>
      </c>
      <c r="AF56" s="223"/>
      <c r="AG56" s="223"/>
      <c r="AH56" s="216" t="s">
        <v>74</v>
      </c>
      <c r="AI56" s="223"/>
      <c r="AJ56" s="223"/>
      <c r="AK56" s="213" t="s">
        <v>2062</v>
      </c>
      <c r="AL56" s="213">
        <v>0.0</v>
      </c>
      <c r="AM56" s="213">
        <v>2.0</v>
      </c>
      <c r="AN56" s="215"/>
      <c r="AO56" s="215"/>
    </row>
    <row r="57">
      <c r="A57" s="194" t="s">
        <v>2063</v>
      </c>
      <c r="B57" s="195" t="s">
        <v>2064</v>
      </c>
      <c r="C57" s="270" t="s">
        <v>4446</v>
      </c>
      <c r="D57" s="195">
        <v>2024.0</v>
      </c>
      <c r="E57" s="213">
        <v>0.0</v>
      </c>
      <c r="F57" s="213">
        <v>3.0</v>
      </c>
      <c r="G57" s="213" t="s">
        <v>2066</v>
      </c>
      <c r="H57" s="215"/>
      <c r="I57" s="213">
        <v>2.0</v>
      </c>
      <c r="J57" s="157"/>
      <c r="K57" s="215"/>
      <c r="L57" s="215"/>
      <c r="M57" s="215"/>
      <c r="N57" s="215"/>
      <c r="O57" s="215"/>
      <c r="P57" s="215"/>
      <c r="Q57" s="215"/>
      <c r="R57" s="215"/>
      <c r="S57" s="215"/>
      <c r="T57" s="215"/>
      <c r="U57" s="215"/>
      <c r="V57" s="215"/>
      <c r="W57" s="215"/>
      <c r="X57" s="215"/>
      <c r="Y57" s="215"/>
      <c r="Z57" s="215"/>
      <c r="AA57" s="215"/>
      <c r="AB57" s="215"/>
      <c r="AC57" s="215"/>
      <c r="AD57" s="215"/>
      <c r="AE57" s="213" t="s">
        <v>73</v>
      </c>
      <c r="AF57" s="230"/>
      <c r="AG57" s="216" t="s">
        <v>2067</v>
      </c>
      <c r="AH57" s="216" t="s">
        <v>2068</v>
      </c>
      <c r="AI57" s="223"/>
      <c r="AJ57" s="223"/>
      <c r="AK57" s="213" t="s">
        <v>2069</v>
      </c>
      <c r="AL57" s="213" t="s">
        <v>2070</v>
      </c>
      <c r="AM57" s="213">
        <v>2.0</v>
      </c>
      <c r="AN57" s="215"/>
      <c r="AO57" s="215"/>
    </row>
    <row r="58">
      <c r="A58" s="194" t="s">
        <v>2071</v>
      </c>
      <c r="B58" s="195" t="s">
        <v>2072</v>
      </c>
      <c r="C58" s="180" t="s">
        <v>2073</v>
      </c>
      <c r="D58" s="213"/>
      <c r="E58" s="213">
        <v>-1.0</v>
      </c>
      <c r="F58" s="215"/>
      <c r="G58" s="215"/>
      <c r="H58" s="215"/>
      <c r="I58" s="215"/>
      <c r="J58" s="157"/>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row>
    <row r="59">
      <c r="A59" s="194" t="s">
        <v>2074</v>
      </c>
      <c r="B59" s="195" t="s">
        <v>2075</v>
      </c>
      <c r="C59" s="180" t="s">
        <v>2076</v>
      </c>
      <c r="D59" s="213"/>
      <c r="E59" s="213">
        <v>-3.0</v>
      </c>
      <c r="F59" s="215"/>
      <c r="G59" s="215"/>
      <c r="H59" s="215"/>
      <c r="I59" s="215"/>
      <c r="J59" s="157"/>
      <c r="K59" s="215"/>
      <c r="L59" s="215"/>
      <c r="M59" s="215"/>
      <c r="N59" s="215"/>
      <c r="O59" s="215"/>
      <c r="P59" s="215"/>
      <c r="Q59" s="215"/>
      <c r="R59" s="215"/>
      <c r="S59" s="215"/>
      <c r="T59" s="215"/>
      <c r="U59" s="215"/>
      <c r="V59" s="215"/>
      <c r="W59" s="215"/>
      <c r="X59" s="215"/>
      <c r="Y59" s="215"/>
      <c r="Z59" s="215"/>
      <c r="AA59" s="215"/>
      <c r="AB59" s="215"/>
      <c r="AC59" s="215"/>
      <c r="AD59" s="215"/>
      <c r="AE59" s="215"/>
      <c r="AF59" s="215"/>
      <c r="AG59" s="215"/>
      <c r="AH59" s="215"/>
      <c r="AI59" s="215"/>
      <c r="AJ59" s="215"/>
      <c r="AK59" s="215"/>
      <c r="AL59" s="215"/>
      <c r="AM59" s="215"/>
      <c r="AN59" s="215"/>
      <c r="AO59" s="215"/>
    </row>
    <row r="60">
      <c r="A60" s="194" t="s">
        <v>2077</v>
      </c>
      <c r="B60" s="195" t="s">
        <v>2078</v>
      </c>
      <c r="C60" s="180" t="s">
        <v>2079</v>
      </c>
      <c r="D60" s="213"/>
      <c r="E60" s="213">
        <v>-1.0</v>
      </c>
      <c r="F60" s="215"/>
      <c r="G60" s="215"/>
      <c r="H60" s="215"/>
      <c r="I60" s="215"/>
      <c r="J60" s="157"/>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row>
    <row r="61">
      <c r="A61" s="194" t="s">
        <v>2080</v>
      </c>
      <c r="B61" s="195" t="s">
        <v>2081</v>
      </c>
      <c r="C61" s="271" t="s">
        <v>2082</v>
      </c>
      <c r="D61" s="213">
        <v>2022.0</v>
      </c>
      <c r="E61" s="272" t="s">
        <v>2083</v>
      </c>
      <c r="F61" s="213">
        <v>6.0</v>
      </c>
      <c r="G61" s="215"/>
      <c r="H61" s="215"/>
      <c r="I61" s="213">
        <v>3.0</v>
      </c>
      <c r="J61" s="157"/>
      <c r="K61" s="215"/>
      <c r="L61" s="215"/>
      <c r="M61" s="215"/>
      <c r="N61" s="215"/>
      <c r="O61" s="215"/>
      <c r="P61" s="215"/>
      <c r="Q61" s="215"/>
      <c r="R61" s="215"/>
      <c r="S61" s="215"/>
      <c r="T61" s="215"/>
      <c r="U61" s="215"/>
      <c r="V61" s="215"/>
      <c r="W61" s="215"/>
      <c r="X61" s="215"/>
      <c r="Y61" s="215"/>
      <c r="Z61" s="215"/>
      <c r="AA61" s="215"/>
      <c r="AB61" s="215"/>
      <c r="AC61" s="215"/>
      <c r="AD61" s="215"/>
      <c r="AE61" s="213" t="s">
        <v>2084</v>
      </c>
      <c r="AF61" s="223"/>
      <c r="AG61" s="223"/>
      <c r="AH61" s="223"/>
      <c r="AI61" s="223"/>
      <c r="AJ61" s="216" t="s">
        <v>2085</v>
      </c>
      <c r="AK61" s="215"/>
      <c r="AL61" s="213">
        <v>0.0</v>
      </c>
      <c r="AM61" s="213">
        <v>1.0</v>
      </c>
      <c r="AN61" s="215"/>
      <c r="AO61" s="215"/>
    </row>
    <row r="62">
      <c r="A62" s="260"/>
      <c r="B62" s="212"/>
      <c r="C62" s="197"/>
      <c r="D62" s="213"/>
      <c r="E62" s="215"/>
      <c r="F62" s="215"/>
      <c r="G62" s="215"/>
      <c r="H62" s="215"/>
      <c r="I62" s="215"/>
      <c r="J62" s="157"/>
      <c r="K62" s="215"/>
      <c r="L62" s="215"/>
      <c r="M62" s="215"/>
      <c r="N62" s="215"/>
      <c r="O62" s="215"/>
      <c r="P62" s="215"/>
      <c r="Q62" s="215"/>
      <c r="R62" s="215"/>
      <c r="S62" s="215"/>
      <c r="T62" s="215"/>
      <c r="U62" s="215"/>
      <c r="V62" s="215"/>
      <c r="W62" s="215"/>
      <c r="X62" s="215"/>
      <c r="Y62" s="215"/>
      <c r="Z62" s="215"/>
      <c r="AA62" s="215"/>
      <c r="AB62" s="215"/>
      <c r="AC62" s="215"/>
      <c r="AD62" s="215"/>
      <c r="AE62" s="215"/>
      <c r="AF62" s="215"/>
      <c r="AG62" s="215"/>
      <c r="AH62" s="215"/>
      <c r="AI62" s="215"/>
      <c r="AJ62" s="215"/>
      <c r="AK62" s="215"/>
      <c r="AL62" s="215"/>
      <c r="AM62" s="215"/>
      <c r="AN62" s="215"/>
      <c r="AO62" s="215"/>
    </row>
    <row r="63">
      <c r="A63" s="260"/>
      <c r="B63" s="212"/>
      <c r="C63" s="197"/>
      <c r="D63" s="213"/>
      <c r="E63" s="215"/>
      <c r="F63" s="215"/>
      <c r="G63" s="215"/>
      <c r="H63" s="215"/>
      <c r="I63" s="215"/>
      <c r="J63" s="157"/>
      <c r="K63" s="215"/>
      <c r="L63" s="215"/>
      <c r="M63" s="215"/>
      <c r="N63" s="215"/>
      <c r="O63" s="215"/>
      <c r="P63" s="215"/>
      <c r="Q63" s="215"/>
      <c r="R63" s="215"/>
      <c r="S63" s="215"/>
      <c r="T63" s="215"/>
      <c r="U63" s="215"/>
      <c r="V63" s="215"/>
      <c r="W63" s="215"/>
      <c r="X63" s="215"/>
      <c r="Y63" s="215"/>
      <c r="Z63" s="215"/>
      <c r="AA63" s="215"/>
      <c r="AB63" s="215"/>
      <c r="AC63" s="215"/>
      <c r="AD63" s="215"/>
      <c r="AE63" s="215"/>
      <c r="AF63" s="215"/>
      <c r="AG63" s="215"/>
      <c r="AH63" s="215"/>
      <c r="AI63" s="215"/>
      <c r="AJ63" s="215"/>
      <c r="AK63" s="215"/>
      <c r="AL63" s="215"/>
      <c r="AM63" s="215"/>
      <c r="AN63" s="215"/>
      <c r="AO63" s="215"/>
    </row>
    <row r="64">
      <c r="A64" s="260"/>
      <c r="B64" s="212"/>
      <c r="C64" s="197"/>
      <c r="D64" s="213"/>
      <c r="E64" s="215"/>
      <c r="F64" s="215"/>
      <c r="G64" s="215"/>
      <c r="H64" s="215"/>
      <c r="I64" s="215"/>
      <c r="J64" s="157"/>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row>
    <row r="65">
      <c r="A65" s="260"/>
      <c r="B65" s="212"/>
      <c r="C65" s="197"/>
      <c r="D65" s="213"/>
      <c r="E65" s="215"/>
      <c r="F65" s="215"/>
      <c r="G65" s="215"/>
      <c r="H65" s="215"/>
      <c r="I65" s="215"/>
      <c r="J65" s="157"/>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row>
    <row r="66">
      <c r="A66" s="260"/>
      <c r="B66" s="212"/>
      <c r="C66" s="197"/>
      <c r="D66" s="213"/>
      <c r="E66" s="215"/>
      <c r="F66" s="215"/>
      <c r="G66" s="215"/>
      <c r="H66" s="215"/>
      <c r="I66" s="215"/>
      <c r="J66" s="157"/>
      <c r="K66" s="215"/>
      <c r="L66" s="215"/>
      <c r="M66" s="215"/>
      <c r="N66" s="215"/>
      <c r="O66" s="215"/>
      <c r="P66" s="215"/>
      <c r="Q66" s="215"/>
      <c r="R66" s="215"/>
      <c r="S66" s="215"/>
      <c r="T66" s="215"/>
      <c r="U66" s="215"/>
      <c r="V66" s="215"/>
      <c r="W66" s="215"/>
      <c r="X66" s="215"/>
      <c r="Y66" s="215"/>
      <c r="Z66" s="215"/>
      <c r="AA66" s="215"/>
      <c r="AB66" s="215"/>
      <c r="AC66" s="215"/>
      <c r="AD66" s="215"/>
      <c r="AE66" s="215"/>
      <c r="AF66" s="215"/>
      <c r="AG66" s="215"/>
      <c r="AH66" s="215"/>
      <c r="AI66" s="215"/>
      <c r="AJ66" s="215"/>
      <c r="AK66" s="215"/>
      <c r="AL66" s="215"/>
      <c r="AM66" s="215"/>
      <c r="AN66" s="215"/>
      <c r="AO66" s="215"/>
    </row>
    <row r="67">
      <c r="A67" s="260"/>
      <c r="B67" s="212"/>
      <c r="C67" s="197"/>
      <c r="D67" s="213"/>
      <c r="E67" s="215"/>
      <c r="F67" s="215"/>
      <c r="G67" s="215"/>
      <c r="H67" s="215"/>
      <c r="I67" s="215"/>
      <c r="J67" s="157"/>
      <c r="K67" s="215"/>
      <c r="L67" s="215"/>
      <c r="M67" s="215"/>
      <c r="N67" s="215"/>
      <c r="O67" s="215"/>
      <c r="P67" s="215"/>
      <c r="Q67" s="215"/>
      <c r="R67" s="215"/>
      <c r="S67" s="215"/>
      <c r="T67" s="215"/>
      <c r="U67" s="215"/>
      <c r="V67" s="215"/>
      <c r="W67" s="215"/>
      <c r="X67" s="215"/>
      <c r="Y67" s="215"/>
      <c r="Z67" s="215"/>
      <c r="AA67" s="215"/>
      <c r="AB67" s="215"/>
      <c r="AC67" s="215"/>
      <c r="AD67" s="215"/>
      <c r="AE67" s="215"/>
      <c r="AF67" s="215"/>
      <c r="AG67" s="215"/>
      <c r="AH67" s="215"/>
      <c r="AI67" s="215"/>
      <c r="AJ67" s="215"/>
      <c r="AK67" s="215"/>
      <c r="AL67" s="215"/>
      <c r="AM67" s="215"/>
      <c r="AN67" s="215"/>
      <c r="AO67" s="215"/>
    </row>
    <row r="68">
      <c r="A68" s="260"/>
      <c r="B68" s="212"/>
      <c r="C68" s="197"/>
      <c r="D68" s="213"/>
      <c r="E68" s="215"/>
      <c r="F68" s="215"/>
      <c r="G68" s="215"/>
      <c r="H68" s="215"/>
      <c r="I68" s="215"/>
      <c r="J68" s="157"/>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row>
    <row r="69">
      <c r="A69" s="260"/>
      <c r="B69" s="212"/>
      <c r="C69" s="197"/>
      <c r="D69" s="213"/>
      <c r="E69" s="215"/>
      <c r="F69" s="215"/>
      <c r="G69" s="215"/>
      <c r="H69" s="215"/>
      <c r="I69" s="215"/>
      <c r="J69" s="157"/>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row>
    <row r="70">
      <c r="A70" s="260"/>
      <c r="B70" s="212"/>
      <c r="C70" s="197"/>
      <c r="D70" s="213"/>
      <c r="E70" s="215"/>
      <c r="F70" s="215"/>
      <c r="G70" s="215"/>
      <c r="H70" s="215"/>
      <c r="I70" s="215"/>
      <c r="J70" s="157"/>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row>
    <row r="71">
      <c r="A71" s="260"/>
      <c r="B71" s="212"/>
      <c r="C71" s="197"/>
      <c r="D71" s="213"/>
      <c r="E71" s="215"/>
      <c r="F71" s="215"/>
      <c r="G71" s="215"/>
      <c r="H71" s="215"/>
      <c r="I71" s="215"/>
      <c r="J71" s="157"/>
      <c r="K71" s="215"/>
      <c r="L71" s="215"/>
      <c r="M71" s="215"/>
      <c r="N71" s="215"/>
      <c r="O71" s="215"/>
      <c r="P71" s="215"/>
      <c r="Q71" s="215"/>
      <c r="R71" s="215"/>
      <c r="S71" s="215"/>
      <c r="T71" s="215"/>
      <c r="U71" s="215"/>
      <c r="V71" s="215"/>
      <c r="W71" s="215"/>
      <c r="X71" s="215"/>
      <c r="Y71" s="215"/>
      <c r="Z71" s="215"/>
      <c r="AA71" s="215"/>
      <c r="AB71" s="215"/>
      <c r="AC71" s="215"/>
      <c r="AD71" s="215"/>
      <c r="AE71" s="215"/>
      <c r="AF71" s="215"/>
      <c r="AG71" s="215"/>
      <c r="AH71" s="215"/>
      <c r="AI71" s="215"/>
      <c r="AJ71" s="215"/>
      <c r="AK71" s="215"/>
      <c r="AL71" s="215"/>
      <c r="AM71" s="215"/>
      <c r="AN71" s="215"/>
      <c r="AO71" s="215"/>
    </row>
    <row r="72">
      <c r="A72" s="260"/>
      <c r="B72" s="212"/>
      <c r="C72" s="197"/>
      <c r="D72" s="213"/>
      <c r="E72" s="215"/>
      <c r="F72" s="215"/>
      <c r="G72" s="215"/>
      <c r="H72" s="215"/>
      <c r="I72" s="215"/>
      <c r="J72" s="157"/>
      <c r="K72" s="215"/>
      <c r="L72" s="215"/>
      <c r="M72" s="215"/>
      <c r="N72" s="215"/>
      <c r="O72" s="215"/>
      <c r="P72" s="215"/>
      <c r="Q72" s="215"/>
      <c r="R72" s="215"/>
      <c r="S72" s="215"/>
      <c r="T72" s="215"/>
      <c r="U72" s="215"/>
      <c r="V72" s="215"/>
      <c r="W72" s="215"/>
      <c r="X72" s="215"/>
      <c r="Y72" s="215"/>
      <c r="Z72" s="215"/>
      <c r="AA72" s="215"/>
      <c r="AB72" s="215"/>
      <c r="AC72" s="215"/>
      <c r="AD72" s="215"/>
      <c r="AE72" s="215"/>
      <c r="AF72" s="215"/>
      <c r="AG72" s="215"/>
      <c r="AH72" s="215"/>
      <c r="AI72" s="215"/>
      <c r="AJ72" s="215"/>
      <c r="AK72" s="215"/>
      <c r="AL72" s="215"/>
      <c r="AM72" s="215"/>
      <c r="AN72" s="215"/>
      <c r="AO72" s="215"/>
    </row>
    <row r="73">
      <c r="A73" s="260"/>
      <c r="B73" s="212"/>
      <c r="C73" s="197"/>
      <c r="D73" s="213"/>
      <c r="E73" s="215"/>
      <c r="F73" s="215"/>
      <c r="G73" s="215"/>
      <c r="H73" s="215"/>
      <c r="I73" s="215"/>
      <c r="J73" s="157"/>
      <c r="K73" s="215"/>
      <c r="L73" s="215"/>
      <c r="M73" s="215"/>
      <c r="N73" s="215"/>
      <c r="O73" s="215"/>
      <c r="P73" s="215"/>
      <c r="Q73" s="215"/>
      <c r="R73" s="215"/>
      <c r="S73" s="215"/>
      <c r="T73" s="215"/>
      <c r="U73" s="215"/>
      <c r="V73" s="215"/>
      <c r="W73" s="215"/>
      <c r="X73" s="215"/>
      <c r="Y73" s="215"/>
      <c r="Z73" s="215"/>
      <c r="AA73" s="215"/>
      <c r="AB73" s="215"/>
      <c r="AC73" s="215"/>
      <c r="AD73" s="215"/>
      <c r="AE73" s="215"/>
      <c r="AF73" s="215"/>
      <c r="AG73" s="215"/>
      <c r="AH73" s="215"/>
      <c r="AI73" s="215"/>
      <c r="AJ73" s="215"/>
      <c r="AK73" s="215"/>
      <c r="AL73" s="215"/>
      <c r="AM73" s="215"/>
      <c r="AN73" s="215"/>
      <c r="AO73" s="215"/>
    </row>
    <row r="74">
      <c r="A74" s="260"/>
      <c r="B74" s="212"/>
      <c r="C74" s="197"/>
      <c r="D74" s="213"/>
      <c r="E74" s="215"/>
      <c r="F74" s="215"/>
      <c r="G74" s="215"/>
      <c r="H74" s="215"/>
      <c r="I74" s="215"/>
      <c r="J74" s="157"/>
      <c r="K74" s="215"/>
      <c r="L74" s="215"/>
      <c r="M74" s="215"/>
      <c r="N74" s="215"/>
      <c r="O74" s="215"/>
      <c r="P74" s="215"/>
      <c r="Q74" s="215"/>
      <c r="R74" s="215"/>
      <c r="S74" s="215"/>
      <c r="T74" s="215"/>
      <c r="U74" s="215"/>
      <c r="V74" s="215"/>
      <c r="W74" s="215"/>
      <c r="X74" s="215"/>
      <c r="Y74" s="215"/>
      <c r="Z74" s="215"/>
      <c r="AA74" s="215"/>
      <c r="AB74" s="215"/>
      <c r="AC74" s="215"/>
      <c r="AD74" s="215"/>
      <c r="AE74" s="215"/>
      <c r="AF74" s="215"/>
      <c r="AG74" s="215"/>
      <c r="AH74" s="215"/>
      <c r="AI74" s="215"/>
      <c r="AJ74" s="215"/>
      <c r="AK74" s="215"/>
      <c r="AL74" s="215"/>
      <c r="AM74" s="215"/>
      <c r="AN74" s="215"/>
      <c r="AO74" s="215"/>
    </row>
    <row r="75">
      <c r="A75" s="260"/>
      <c r="B75" s="212"/>
      <c r="C75" s="197"/>
      <c r="D75" s="213"/>
      <c r="E75" s="215"/>
      <c r="F75" s="215"/>
      <c r="G75" s="215"/>
      <c r="H75" s="215"/>
      <c r="I75" s="215"/>
      <c r="J75" s="157"/>
      <c r="K75" s="215"/>
      <c r="L75" s="215"/>
      <c r="M75" s="215"/>
      <c r="N75" s="215"/>
      <c r="O75" s="215"/>
      <c r="P75" s="215"/>
      <c r="Q75" s="215"/>
      <c r="R75" s="215"/>
      <c r="S75" s="215"/>
      <c r="T75" s="215"/>
      <c r="U75" s="215"/>
      <c r="V75" s="215"/>
      <c r="W75" s="215"/>
      <c r="X75" s="215"/>
      <c r="Y75" s="215"/>
      <c r="Z75" s="215"/>
      <c r="AA75" s="215"/>
      <c r="AB75" s="215"/>
      <c r="AC75" s="215"/>
      <c r="AD75" s="215"/>
      <c r="AE75" s="215"/>
      <c r="AF75" s="215"/>
      <c r="AG75" s="215"/>
      <c r="AH75" s="215"/>
      <c r="AI75" s="215"/>
      <c r="AJ75" s="215"/>
      <c r="AK75" s="215"/>
      <c r="AL75" s="215"/>
      <c r="AM75" s="215"/>
      <c r="AN75" s="215"/>
      <c r="AO75" s="215"/>
    </row>
    <row r="76">
      <c r="A76" s="260"/>
      <c r="B76" s="212"/>
      <c r="C76" s="197"/>
      <c r="D76" s="213"/>
      <c r="E76" s="215"/>
      <c r="F76" s="215"/>
      <c r="G76" s="215"/>
      <c r="H76" s="215"/>
      <c r="I76" s="215"/>
      <c r="J76" s="157"/>
      <c r="K76" s="215"/>
      <c r="L76" s="215"/>
      <c r="M76" s="215"/>
      <c r="N76" s="215"/>
      <c r="O76" s="215"/>
      <c r="P76" s="215"/>
      <c r="Q76" s="215"/>
      <c r="R76" s="215"/>
      <c r="S76" s="215"/>
      <c r="T76" s="215"/>
      <c r="U76" s="215"/>
      <c r="V76" s="215"/>
      <c r="W76" s="215"/>
      <c r="X76" s="215"/>
      <c r="Y76" s="215"/>
      <c r="Z76" s="215"/>
      <c r="AA76" s="215"/>
      <c r="AB76" s="215"/>
      <c r="AC76" s="215"/>
      <c r="AD76" s="215"/>
      <c r="AE76" s="215"/>
      <c r="AF76" s="215"/>
      <c r="AG76" s="215"/>
      <c r="AH76" s="215"/>
      <c r="AI76" s="215"/>
      <c r="AJ76" s="215"/>
      <c r="AK76" s="215"/>
      <c r="AL76" s="215"/>
      <c r="AM76" s="215"/>
      <c r="AN76" s="215"/>
      <c r="AO76" s="215"/>
    </row>
    <row r="77">
      <c r="A77" s="260"/>
      <c r="B77" s="212"/>
      <c r="C77" s="197"/>
      <c r="D77" s="213"/>
      <c r="E77" s="215"/>
      <c r="F77" s="215"/>
      <c r="G77" s="215"/>
      <c r="H77" s="215"/>
      <c r="I77" s="215"/>
      <c r="J77" s="157"/>
      <c r="K77" s="215"/>
      <c r="L77" s="215"/>
      <c r="M77" s="215"/>
      <c r="N77" s="215"/>
      <c r="O77" s="215"/>
      <c r="P77" s="215"/>
      <c r="Q77" s="215"/>
      <c r="R77" s="215"/>
      <c r="S77" s="215"/>
      <c r="T77" s="215"/>
      <c r="U77" s="215"/>
      <c r="V77" s="215"/>
      <c r="W77" s="215"/>
      <c r="X77" s="215"/>
      <c r="Y77" s="215"/>
      <c r="Z77" s="215"/>
      <c r="AA77" s="215"/>
      <c r="AB77" s="215"/>
      <c r="AC77" s="215"/>
      <c r="AD77" s="215"/>
      <c r="AE77" s="215"/>
      <c r="AF77" s="215"/>
      <c r="AG77" s="215"/>
      <c r="AH77" s="215"/>
      <c r="AI77" s="215"/>
      <c r="AJ77" s="215"/>
      <c r="AK77" s="215"/>
      <c r="AL77" s="215"/>
      <c r="AM77" s="215"/>
      <c r="AN77" s="215"/>
      <c r="AO77" s="215"/>
    </row>
    <row r="78">
      <c r="A78" s="260"/>
      <c r="B78" s="212"/>
      <c r="C78" s="197"/>
      <c r="D78" s="213"/>
      <c r="E78" s="215"/>
      <c r="F78" s="215"/>
      <c r="G78" s="215"/>
      <c r="H78" s="215"/>
      <c r="I78" s="215"/>
      <c r="J78" s="157"/>
      <c r="K78" s="215"/>
      <c r="L78" s="215"/>
      <c r="M78" s="215"/>
      <c r="N78" s="215"/>
      <c r="O78" s="215"/>
      <c r="P78" s="215"/>
      <c r="Q78" s="215"/>
      <c r="R78" s="215"/>
      <c r="S78" s="215"/>
      <c r="T78" s="215"/>
      <c r="U78" s="215"/>
      <c r="V78" s="215"/>
      <c r="W78" s="215"/>
      <c r="X78" s="215"/>
      <c r="Y78" s="215"/>
      <c r="Z78" s="215"/>
      <c r="AA78" s="215"/>
      <c r="AB78" s="215"/>
      <c r="AC78" s="215"/>
      <c r="AD78" s="215"/>
      <c r="AE78" s="215"/>
      <c r="AF78" s="215"/>
      <c r="AG78" s="215"/>
      <c r="AH78" s="215"/>
      <c r="AI78" s="215"/>
      <c r="AJ78" s="215"/>
      <c r="AK78" s="215"/>
      <c r="AL78" s="215"/>
      <c r="AM78" s="215"/>
      <c r="AN78" s="215"/>
      <c r="AO78" s="215"/>
    </row>
    <row r="79">
      <c r="A79" s="260" t="s">
        <v>4447</v>
      </c>
      <c r="B79" s="212"/>
      <c r="C79" s="197"/>
      <c r="D79" s="213"/>
      <c r="E79" s="215"/>
      <c r="F79" s="215"/>
      <c r="G79" s="215"/>
      <c r="H79" s="215"/>
      <c r="I79" s="215"/>
      <c r="J79" s="157"/>
      <c r="K79" s="215"/>
      <c r="L79" s="215"/>
      <c r="M79" s="215"/>
      <c r="N79" s="215"/>
      <c r="O79" s="215"/>
      <c r="P79" s="215"/>
      <c r="Q79" s="215"/>
      <c r="R79" s="215"/>
      <c r="S79" s="215"/>
      <c r="T79" s="215"/>
      <c r="U79" s="215"/>
      <c r="V79" s="215"/>
      <c r="W79" s="215"/>
      <c r="X79" s="215"/>
      <c r="Y79" s="215"/>
      <c r="Z79" s="215"/>
      <c r="AA79" s="215"/>
      <c r="AB79" s="215"/>
      <c r="AC79" s="215"/>
      <c r="AD79" s="215"/>
      <c r="AE79" s="215"/>
      <c r="AF79" s="215"/>
      <c r="AG79" s="215"/>
      <c r="AH79" s="215"/>
      <c r="AI79" s="215"/>
      <c r="AJ79" s="215"/>
      <c r="AK79" s="215"/>
      <c r="AL79" s="215"/>
      <c r="AM79" s="215"/>
      <c r="AN79" s="215"/>
      <c r="AO79" s="215"/>
    </row>
    <row r="80">
      <c r="A80" s="238"/>
      <c r="B80" s="198"/>
      <c r="C80" s="238"/>
      <c r="D80" s="224"/>
      <c r="E80" s="224"/>
      <c r="F80" s="224"/>
      <c r="G80" s="238"/>
      <c r="H80" s="238"/>
      <c r="I80" s="224"/>
      <c r="J80" s="198"/>
      <c r="K80" s="224"/>
      <c r="L80" s="224"/>
      <c r="M80" s="224"/>
      <c r="N80" s="224"/>
      <c r="O80" s="224"/>
      <c r="P80" s="224"/>
      <c r="Q80" s="224"/>
      <c r="R80" s="224"/>
      <c r="S80" s="224"/>
      <c r="T80" s="224"/>
      <c r="U80" s="224"/>
      <c r="V80" s="224"/>
      <c r="W80" s="224"/>
      <c r="X80" s="224"/>
      <c r="Y80" s="224"/>
      <c r="Z80" s="224"/>
      <c r="AA80" s="224"/>
      <c r="AB80" s="224"/>
      <c r="AC80" s="224"/>
      <c r="AD80" s="224"/>
      <c r="AE80" s="224"/>
      <c r="AF80" s="248"/>
      <c r="AG80" s="248"/>
      <c r="AH80" s="248"/>
      <c r="AI80" s="248"/>
      <c r="AJ80" s="248"/>
      <c r="AK80" s="224"/>
      <c r="AL80" s="224"/>
      <c r="AM80" s="224"/>
      <c r="AN80" s="238"/>
      <c r="AO80" s="238"/>
    </row>
    <row r="81">
      <c r="A81" s="238"/>
      <c r="B81" s="198"/>
      <c r="C81" s="238"/>
      <c r="D81" s="224" t="s">
        <v>4448</v>
      </c>
      <c r="E81" s="224" t="s">
        <v>4449</v>
      </c>
      <c r="F81" s="224" t="s">
        <v>4450</v>
      </c>
      <c r="G81" s="238"/>
      <c r="H81" s="238"/>
      <c r="I81" s="224" t="s">
        <v>4451</v>
      </c>
      <c r="J81" s="198"/>
      <c r="K81" s="224" t="s">
        <v>4452</v>
      </c>
      <c r="L81" s="224" t="s">
        <v>4453</v>
      </c>
      <c r="M81" s="224" t="s">
        <v>4454</v>
      </c>
      <c r="N81" s="224" t="s">
        <v>4455</v>
      </c>
      <c r="O81" s="224" t="s">
        <v>4456</v>
      </c>
      <c r="P81" s="224" t="s">
        <v>4457</v>
      </c>
      <c r="Q81" s="224" t="s">
        <v>4457</v>
      </c>
      <c r="R81" s="224" t="s">
        <v>4455</v>
      </c>
      <c r="S81" s="224" t="s">
        <v>4458</v>
      </c>
      <c r="T81" s="224" t="s">
        <v>4454</v>
      </c>
      <c r="U81" s="224" t="s">
        <v>4454</v>
      </c>
      <c r="V81" s="224" t="s">
        <v>4459</v>
      </c>
      <c r="W81" s="224" t="s">
        <v>4459</v>
      </c>
      <c r="X81" s="224" t="s">
        <v>4455</v>
      </c>
      <c r="Y81" s="224" t="s">
        <v>4460</v>
      </c>
      <c r="Z81" s="224" t="s">
        <v>4461</v>
      </c>
      <c r="AA81" s="224" t="s">
        <v>4459</v>
      </c>
      <c r="AB81" s="224" t="s">
        <v>4462</v>
      </c>
      <c r="AC81" s="224" t="s">
        <v>4463</v>
      </c>
      <c r="AD81" s="224" t="s">
        <v>4463</v>
      </c>
      <c r="AE81" s="224" t="s">
        <v>4464</v>
      </c>
      <c r="AF81" s="224" t="s">
        <v>4465</v>
      </c>
      <c r="AG81" s="224" t="s">
        <v>4466</v>
      </c>
      <c r="AH81" s="224" t="s">
        <v>4465</v>
      </c>
      <c r="AI81" s="224" t="s">
        <v>4467</v>
      </c>
      <c r="AJ81" s="224" t="s">
        <v>4468</v>
      </c>
      <c r="AK81" s="224" t="s">
        <v>4469</v>
      </c>
      <c r="AL81" s="224" t="s">
        <v>4470</v>
      </c>
      <c r="AM81" s="224" t="s">
        <v>4471</v>
      </c>
      <c r="AN81" s="238"/>
      <c r="AO81" s="238"/>
    </row>
    <row r="82">
      <c r="A82" s="238"/>
      <c r="B82" s="198"/>
      <c r="C82" s="238"/>
      <c r="D82" s="224" t="s">
        <v>4472</v>
      </c>
      <c r="E82" s="224" t="s">
        <v>4473</v>
      </c>
      <c r="F82" s="224" t="s">
        <v>4474</v>
      </c>
      <c r="G82" s="238"/>
      <c r="H82" s="238"/>
      <c r="I82" s="224" t="s">
        <v>4475</v>
      </c>
      <c r="J82" s="198"/>
      <c r="K82" s="224" t="s">
        <v>4476</v>
      </c>
      <c r="L82" s="224" t="s">
        <v>4477</v>
      </c>
      <c r="M82" s="224" t="s">
        <v>4462</v>
      </c>
      <c r="N82" s="224" t="s">
        <v>4478</v>
      </c>
      <c r="O82" s="224" t="s">
        <v>4479</v>
      </c>
      <c r="P82" s="224" t="s">
        <v>4480</v>
      </c>
      <c r="Q82" s="224" t="s">
        <v>4480</v>
      </c>
      <c r="R82" s="224" t="s">
        <v>4481</v>
      </c>
      <c r="S82" s="224" t="s">
        <v>4478</v>
      </c>
      <c r="T82" s="224" t="s">
        <v>4482</v>
      </c>
      <c r="U82" s="224" t="s">
        <v>4478</v>
      </c>
      <c r="V82" s="224" t="s">
        <v>4483</v>
      </c>
      <c r="W82" s="224" t="s">
        <v>4484</v>
      </c>
      <c r="X82" s="224" t="s">
        <v>4478</v>
      </c>
      <c r="Y82" s="224" t="s">
        <v>4485</v>
      </c>
      <c r="Z82" s="224" t="s">
        <v>4486</v>
      </c>
      <c r="AA82" s="224" t="s">
        <v>4487</v>
      </c>
      <c r="AB82" s="224" t="s">
        <v>4486</v>
      </c>
      <c r="AC82" s="224" t="s">
        <v>4488</v>
      </c>
      <c r="AD82" s="224" t="s">
        <v>4489</v>
      </c>
      <c r="AE82" s="224" t="s">
        <v>4490</v>
      </c>
      <c r="AF82" s="224" t="s">
        <v>4466</v>
      </c>
      <c r="AG82" s="224" t="s">
        <v>4491</v>
      </c>
      <c r="AH82" s="224" t="s">
        <v>4466</v>
      </c>
      <c r="AI82" s="224" t="s">
        <v>4492</v>
      </c>
      <c r="AJ82" s="224" t="s">
        <v>4493</v>
      </c>
      <c r="AK82" s="224" t="s">
        <v>4494</v>
      </c>
      <c r="AL82" s="224" t="s">
        <v>4495</v>
      </c>
      <c r="AM82" s="224" t="s">
        <v>4492</v>
      </c>
      <c r="AN82" s="238"/>
      <c r="AO82" s="238"/>
    </row>
    <row r="83">
      <c r="A83" s="238"/>
      <c r="B83" s="198"/>
      <c r="C83" s="238"/>
      <c r="D83" s="224" t="s">
        <v>4496</v>
      </c>
      <c r="E83" s="224" t="s">
        <v>4497</v>
      </c>
      <c r="F83" s="224" t="s">
        <v>4498</v>
      </c>
      <c r="G83" s="238"/>
      <c r="H83" s="238"/>
      <c r="I83" s="224" t="s">
        <v>4499</v>
      </c>
      <c r="J83" s="198"/>
      <c r="K83" s="224" t="s">
        <v>4500</v>
      </c>
      <c r="L83" s="224" t="s">
        <v>4486</v>
      </c>
      <c r="M83" s="224" t="s">
        <v>4501</v>
      </c>
      <c r="N83" s="224" t="s">
        <v>4486</v>
      </c>
      <c r="O83" s="224" t="s">
        <v>4486</v>
      </c>
      <c r="P83" s="224" t="s">
        <v>4502</v>
      </c>
      <c r="Q83" s="224" t="s">
        <v>4502</v>
      </c>
      <c r="R83" s="224" t="s">
        <v>4461</v>
      </c>
      <c r="S83" s="224" t="s">
        <v>4461</v>
      </c>
      <c r="T83" s="224" t="s">
        <v>4503</v>
      </c>
      <c r="U83" s="224" t="s">
        <v>4486</v>
      </c>
      <c r="V83" s="224" t="s">
        <v>4504</v>
      </c>
      <c r="W83" s="224" t="s">
        <v>4504</v>
      </c>
      <c r="X83" s="224" t="s">
        <v>4486</v>
      </c>
      <c r="Y83" s="224" t="s">
        <v>4461</v>
      </c>
      <c r="Z83" s="224" t="s">
        <v>4505</v>
      </c>
      <c r="AA83" s="224" t="s">
        <v>4506</v>
      </c>
      <c r="AB83" s="224" t="s">
        <v>4507</v>
      </c>
      <c r="AC83" s="224" t="s">
        <v>4482</v>
      </c>
      <c r="AD83" s="224" t="s">
        <v>4461</v>
      </c>
      <c r="AE83" s="224" t="s">
        <v>4508</v>
      </c>
      <c r="AF83" s="224" t="s">
        <v>4509</v>
      </c>
      <c r="AG83" s="224" t="s">
        <v>4510</v>
      </c>
      <c r="AH83" s="224" t="s">
        <v>4511</v>
      </c>
      <c r="AI83" s="224" t="s">
        <v>4512</v>
      </c>
      <c r="AJ83" s="224" t="s">
        <v>4513</v>
      </c>
      <c r="AK83" s="224" t="s">
        <v>4514</v>
      </c>
      <c r="AL83" s="224" t="s">
        <v>4515</v>
      </c>
      <c r="AM83" s="224" t="s">
        <v>4516</v>
      </c>
      <c r="AN83" s="238"/>
      <c r="AO83" s="238"/>
    </row>
    <row r="84">
      <c r="A84" s="238"/>
      <c r="B84" s="198"/>
      <c r="C84" s="238"/>
      <c r="D84" s="224" t="s">
        <v>4517</v>
      </c>
      <c r="E84" s="224" t="s">
        <v>4518</v>
      </c>
      <c r="F84" s="224" t="s">
        <v>4519</v>
      </c>
      <c r="G84" s="238"/>
      <c r="H84" s="238"/>
      <c r="I84" s="224" t="s">
        <v>4520</v>
      </c>
      <c r="J84" s="198"/>
      <c r="K84" s="224" t="s">
        <v>4462</v>
      </c>
      <c r="L84" s="224" t="s">
        <v>4521</v>
      </c>
      <c r="M84" s="224" t="s">
        <v>4522</v>
      </c>
      <c r="N84" s="224" t="s">
        <v>4521</v>
      </c>
      <c r="O84" s="224" t="s">
        <v>4523</v>
      </c>
      <c r="P84" s="224" t="s">
        <v>4524</v>
      </c>
      <c r="Q84" s="224" t="s">
        <v>4524</v>
      </c>
      <c r="R84" s="224" t="s">
        <v>4486</v>
      </c>
      <c r="S84" s="224" t="s">
        <v>4486</v>
      </c>
      <c r="T84" s="224" t="s">
        <v>4525</v>
      </c>
      <c r="U84" s="224" t="s">
        <v>3182</v>
      </c>
      <c r="V84" s="224" t="s">
        <v>4486</v>
      </c>
      <c r="W84" s="224" t="s">
        <v>4486</v>
      </c>
      <c r="X84" s="224" t="s">
        <v>4521</v>
      </c>
      <c r="Y84" s="224" t="s">
        <v>4486</v>
      </c>
      <c r="Z84" s="224" t="s">
        <v>3182</v>
      </c>
      <c r="AA84" s="224" t="s">
        <v>4486</v>
      </c>
      <c r="AB84" s="224" t="s">
        <v>3182</v>
      </c>
      <c r="AC84" s="224" t="s">
        <v>4503</v>
      </c>
      <c r="AD84" s="224" t="s">
        <v>4500</v>
      </c>
      <c r="AE84" s="224" t="s">
        <v>4526</v>
      </c>
      <c r="AF84" s="224" t="s">
        <v>4511</v>
      </c>
      <c r="AG84" s="224" t="s">
        <v>4492</v>
      </c>
      <c r="AH84" s="224" t="s">
        <v>4527</v>
      </c>
      <c r="AI84" s="224" t="s">
        <v>3182</v>
      </c>
      <c r="AJ84" s="224" t="s">
        <v>4492</v>
      </c>
      <c r="AK84" s="224" t="s">
        <v>4528</v>
      </c>
      <c r="AL84" s="224" t="s">
        <v>4529</v>
      </c>
      <c r="AM84" s="224" t="s">
        <v>3182</v>
      </c>
      <c r="AN84" s="238"/>
      <c r="AO84" s="238"/>
    </row>
    <row r="85">
      <c r="A85" s="238"/>
      <c r="B85" s="198"/>
      <c r="C85" s="238"/>
      <c r="D85" s="224" t="s">
        <v>4183</v>
      </c>
      <c r="E85" s="224" t="s">
        <v>4530</v>
      </c>
      <c r="F85" s="224" t="s">
        <v>4531</v>
      </c>
      <c r="G85" s="238"/>
      <c r="H85" s="238"/>
      <c r="I85" s="224" t="s">
        <v>4532</v>
      </c>
      <c r="J85" s="198"/>
      <c r="K85" s="224" t="s">
        <v>4486</v>
      </c>
      <c r="L85" s="224" t="s">
        <v>4533</v>
      </c>
      <c r="M85" s="224" t="s">
        <v>4486</v>
      </c>
      <c r="N85" s="224" t="s">
        <v>3182</v>
      </c>
      <c r="O85" s="224" t="s">
        <v>4534</v>
      </c>
      <c r="P85" s="224" t="s">
        <v>4478</v>
      </c>
      <c r="Q85" s="224" t="s">
        <v>4478</v>
      </c>
      <c r="R85" s="224" t="s">
        <v>3182</v>
      </c>
      <c r="S85" s="224" t="s">
        <v>4535</v>
      </c>
      <c r="T85" s="224" t="s">
        <v>4500</v>
      </c>
      <c r="U85" s="224" t="s">
        <v>3248</v>
      </c>
      <c r="V85" s="224" t="s">
        <v>4536</v>
      </c>
      <c r="W85" s="224" t="s">
        <v>4536</v>
      </c>
      <c r="X85" s="224" t="s">
        <v>3182</v>
      </c>
      <c r="Y85" s="224" t="s">
        <v>4537</v>
      </c>
      <c r="Z85" s="224" t="s">
        <v>4538</v>
      </c>
      <c r="AA85" s="224" t="s">
        <v>4536</v>
      </c>
      <c r="AB85" s="224" t="s">
        <v>4538</v>
      </c>
      <c r="AC85" s="224" t="s">
        <v>4539</v>
      </c>
      <c r="AD85" s="224" t="s">
        <v>4540</v>
      </c>
      <c r="AE85" s="224" t="s">
        <v>4541</v>
      </c>
      <c r="AF85" s="224" t="s">
        <v>4542</v>
      </c>
      <c r="AG85" s="224" t="s">
        <v>4543</v>
      </c>
      <c r="AH85" s="224" t="s">
        <v>4513</v>
      </c>
      <c r="AI85" s="224" t="s">
        <v>4544</v>
      </c>
      <c r="AJ85" s="224" t="s">
        <v>4545</v>
      </c>
      <c r="AK85" s="224" t="s">
        <v>4546</v>
      </c>
      <c r="AL85" s="224" t="s">
        <v>4492</v>
      </c>
      <c r="AM85" s="224" t="s">
        <v>4547</v>
      </c>
      <c r="AN85" s="238"/>
      <c r="AO85" s="238"/>
    </row>
    <row r="86">
      <c r="A86" s="238"/>
      <c r="B86" s="198"/>
      <c r="C86" s="238"/>
      <c r="D86" s="224" t="s">
        <v>4548</v>
      </c>
      <c r="E86" s="224" t="s">
        <v>4549</v>
      </c>
      <c r="F86" s="224" t="s">
        <v>4550</v>
      </c>
      <c r="G86" s="238"/>
      <c r="H86" s="238"/>
      <c r="I86" s="224" t="s">
        <v>4551</v>
      </c>
      <c r="J86" s="198"/>
      <c r="K86" s="224" t="s">
        <v>4552</v>
      </c>
      <c r="L86" s="224" t="s">
        <v>3182</v>
      </c>
      <c r="M86" s="224" t="s">
        <v>4507</v>
      </c>
      <c r="N86" s="224" t="s">
        <v>3248</v>
      </c>
      <c r="O86" s="224" t="s">
        <v>3182</v>
      </c>
      <c r="P86" s="224" t="s">
        <v>4486</v>
      </c>
      <c r="Q86" s="224" t="s">
        <v>4486</v>
      </c>
      <c r="R86" s="224" t="s">
        <v>4553</v>
      </c>
      <c r="S86" s="224" t="s">
        <v>4554</v>
      </c>
      <c r="T86" s="224" t="s">
        <v>4486</v>
      </c>
      <c r="U86" s="224" t="s">
        <v>4538</v>
      </c>
      <c r="V86" s="224" t="s">
        <v>4555</v>
      </c>
      <c r="W86" s="224" t="s">
        <v>4556</v>
      </c>
      <c r="X86" s="224" t="s">
        <v>3248</v>
      </c>
      <c r="Y86" s="224" t="s">
        <v>4557</v>
      </c>
      <c r="Z86" s="224"/>
      <c r="AA86" s="224" t="s">
        <v>4558</v>
      </c>
      <c r="AB86" s="224"/>
      <c r="AC86" s="224" t="s">
        <v>4559</v>
      </c>
      <c r="AD86" s="224" t="s">
        <v>4486</v>
      </c>
      <c r="AE86" s="224" t="s">
        <v>4492</v>
      </c>
      <c r="AF86" s="224" t="s">
        <v>4560</v>
      </c>
      <c r="AG86" s="224" t="s">
        <v>4561</v>
      </c>
      <c r="AH86" s="224" t="s">
        <v>4492</v>
      </c>
      <c r="AI86" s="224"/>
      <c r="AJ86" s="224" t="s">
        <v>4562</v>
      </c>
      <c r="AK86" s="224" t="s">
        <v>4563</v>
      </c>
      <c r="AL86" s="224" t="s">
        <v>4564</v>
      </c>
      <c r="AM86" s="224"/>
      <c r="AN86" s="238"/>
      <c r="AO86" s="238"/>
    </row>
    <row r="87">
      <c r="A87" s="238"/>
      <c r="B87" s="198"/>
      <c r="C87" s="238"/>
      <c r="D87" s="224" t="s">
        <v>4565</v>
      </c>
      <c r="E87" s="224" t="s">
        <v>4183</v>
      </c>
      <c r="F87" s="224" t="s">
        <v>4566</v>
      </c>
      <c r="G87" s="238"/>
      <c r="H87" s="238"/>
      <c r="I87" s="224" t="s">
        <v>4567</v>
      </c>
      <c r="J87" s="198"/>
      <c r="K87" s="224" t="s">
        <v>4568</v>
      </c>
      <c r="L87" s="224" t="s">
        <v>4569</v>
      </c>
      <c r="M87" s="224" t="s">
        <v>4570</v>
      </c>
      <c r="N87" s="224" t="s">
        <v>4569</v>
      </c>
      <c r="O87" s="224" t="s">
        <v>4569</v>
      </c>
      <c r="P87" s="224" t="s">
        <v>4571</v>
      </c>
      <c r="Q87" s="224" t="s">
        <v>4571</v>
      </c>
      <c r="R87" s="224" t="s">
        <v>3227</v>
      </c>
      <c r="S87" s="224" t="s">
        <v>4505</v>
      </c>
      <c r="T87" s="224" t="s">
        <v>4536</v>
      </c>
      <c r="U87" s="224"/>
      <c r="V87" s="224" t="s">
        <v>3182</v>
      </c>
      <c r="W87" s="224" t="s">
        <v>3182</v>
      </c>
      <c r="X87" s="224" t="s">
        <v>4569</v>
      </c>
      <c r="Y87" s="224" t="s">
        <v>4505</v>
      </c>
      <c r="Z87" s="224"/>
      <c r="AA87" s="224" t="s">
        <v>4572</v>
      </c>
      <c r="AB87" s="224"/>
      <c r="AC87" s="224" t="s">
        <v>4573</v>
      </c>
      <c r="AD87" s="224" t="s">
        <v>4574</v>
      </c>
      <c r="AE87" s="224" t="s">
        <v>4575</v>
      </c>
      <c r="AF87" s="224" t="s">
        <v>4492</v>
      </c>
      <c r="AG87" s="224" t="s">
        <v>4576</v>
      </c>
      <c r="AH87" s="224" t="s">
        <v>4577</v>
      </c>
      <c r="AI87" s="224"/>
      <c r="AJ87" s="224" t="s">
        <v>4578</v>
      </c>
      <c r="AK87" s="224" t="s">
        <v>4579</v>
      </c>
      <c r="AL87" s="224" t="s">
        <v>4580</v>
      </c>
      <c r="AM87" s="238"/>
      <c r="AN87" s="238"/>
      <c r="AO87" s="238"/>
    </row>
    <row r="88">
      <c r="A88" s="238"/>
      <c r="B88" s="198"/>
      <c r="C88" s="238"/>
      <c r="D88" s="224" t="s">
        <v>4581</v>
      </c>
      <c r="E88" s="224" t="s">
        <v>4582</v>
      </c>
      <c r="F88" s="224" t="s">
        <v>4583</v>
      </c>
      <c r="G88" s="238"/>
      <c r="H88" s="238"/>
      <c r="I88" s="224" t="s">
        <v>3182</v>
      </c>
      <c r="J88" s="198"/>
      <c r="K88" s="224" t="s">
        <v>4584</v>
      </c>
      <c r="L88" s="224"/>
      <c r="M88" s="224" t="s">
        <v>3182</v>
      </c>
      <c r="N88" s="224"/>
      <c r="O88" s="224"/>
      <c r="P88" s="224" t="s">
        <v>4585</v>
      </c>
      <c r="Q88" s="224" t="s">
        <v>4585</v>
      </c>
      <c r="R88" s="224" t="s">
        <v>4569</v>
      </c>
      <c r="S88" s="224" t="s">
        <v>3182</v>
      </c>
      <c r="T88" s="224" t="s">
        <v>4586</v>
      </c>
      <c r="U88" s="224"/>
      <c r="V88" s="224" t="s">
        <v>3441</v>
      </c>
      <c r="W88" s="224" t="s">
        <v>3441</v>
      </c>
      <c r="X88" s="224"/>
      <c r="Y88" s="224" t="s">
        <v>3182</v>
      </c>
      <c r="Z88" s="224"/>
      <c r="AA88" s="224" t="s">
        <v>3182</v>
      </c>
      <c r="AB88" s="224"/>
      <c r="AC88" s="224" t="s">
        <v>4486</v>
      </c>
      <c r="AD88" s="224" t="s">
        <v>4587</v>
      </c>
      <c r="AE88" s="224" t="s">
        <v>4588</v>
      </c>
      <c r="AF88" s="224" t="s">
        <v>4589</v>
      </c>
      <c r="AG88" s="224" t="s">
        <v>3182</v>
      </c>
      <c r="AH88" s="224" t="s">
        <v>4590</v>
      </c>
      <c r="AI88" s="224"/>
      <c r="AJ88" s="224" t="s">
        <v>3182</v>
      </c>
      <c r="AK88" s="224" t="s">
        <v>4591</v>
      </c>
      <c r="AL88" s="224" t="s">
        <v>4592</v>
      </c>
      <c r="AM88" s="238"/>
      <c r="AN88" s="238"/>
      <c r="AO88" s="238"/>
    </row>
    <row r="89">
      <c r="A89" s="238"/>
      <c r="B89" s="198"/>
      <c r="C89" s="238"/>
      <c r="D89" s="224" t="s">
        <v>4593</v>
      </c>
      <c r="E89" s="224" t="s">
        <v>4594</v>
      </c>
      <c r="F89" s="224" t="s">
        <v>4520</v>
      </c>
      <c r="G89" s="238"/>
      <c r="H89" s="238"/>
      <c r="I89" s="224" t="s">
        <v>3445</v>
      </c>
      <c r="J89" s="198"/>
      <c r="K89" s="224" t="s">
        <v>4507</v>
      </c>
      <c r="L89" s="224"/>
      <c r="M89" s="224" t="s">
        <v>4595</v>
      </c>
      <c r="N89" s="224"/>
      <c r="O89" s="224"/>
      <c r="P89" s="224" t="s">
        <v>4596</v>
      </c>
      <c r="Q89" s="224" t="s">
        <v>4596</v>
      </c>
      <c r="R89" s="224"/>
      <c r="S89" s="224" t="s">
        <v>4569</v>
      </c>
      <c r="T89" s="224" t="s">
        <v>4597</v>
      </c>
      <c r="U89" s="224"/>
      <c r="V89" s="224" t="s">
        <v>3493</v>
      </c>
      <c r="W89" s="224" t="s">
        <v>4569</v>
      </c>
      <c r="X89" s="224"/>
      <c r="Y89" s="224" t="s">
        <v>4569</v>
      </c>
      <c r="Z89" s="224"/>
      <c r="AA89" s="224" t="s">
        <v>3441</v>
      </c>
      <c r="AB89" s="224"/>
      <c r="AC89" s="224" t="s">
        <v>4574</v>
      </c>
      <c r="AD89" s="224" t="s">
        <v>4505</v>
      </c>
      <c r="AE89" s="224" t="s">
        <v>3182</v>
      </c>
      <c r="AF89" s="224" t="s">
        <v>4598</v>
      </c>
      <c r="AG89" s="224" t="s">
        <v>3487</v>
      </c>
      <c r="AH89" s="224" t="s">
        <v>4599</v>
      </c>
      <c r="AI89" s="224"/>
      <c r="AJ89" s="224" t="s">
        <v>4544</v>
      </c>
      <c r="AK89" s="224" t="s">
        <v>4492</v>
      </c>
      <c r="AL89" s="224" t="s">
        <v>4600</v>
      </c>
      <c r="AM89" s="238"/>
      <c r="AN89" s="238"/>
      <c r="AO89" s="238"/>
    </row>
    <row r="90">
      <c r="A90" s="238"/>
      <c r="B90" s="198"/>
      <c r="C90" s="238"/>
      <c r="D90" s="224" t="s">
        <v>3182</v>
      </c>
      <c r="E90" s="224" t="s">
        <v>4277</v>
      </c>
      <c r="F90" s="224" t="s">
        <v>4601</v>
      </c>
      <c r="G90" s="238"/>
      <c r="H90" s="238"/>
      <c r="I90" s="224" t="s">
        <v>3492</v>
      </c>
      <c r="J90" s="198"/>
      <c r="K90" s="224" t="s">
        <v>3182</v>
      </c>
      <c r="L90" s="224"/>
      <c r="M90" s="224" t="s">
        <v>4569</v>
      </c>
      <c r="N90" s="224"/>
      <c r="O90" s="224"/>
      <c r="P90" s="224" t="s">
        <v>4602</v>
      </c>
      <c r="Q90" s="224" t="s">
        <v>4602</v>
      </c>
      <c r="R90" s="224"/>
      <c r="S90" s="224"/>
      <c r="T90" s="224" t="s">
        <v>4603</v>
      </c>
      <c r="U90" s="224"/>
      <c r="V90" s="224" t="s">
        <v>4569</v>
      </c>
      <c r="W90" s="224"/>
      <c r="X90" s="224"/>
      <c r="Y90" s="224"/>
      <c r="Z90" s="224"/>
      <c r="AA90" s="224" t="s">
        <v>4569</v>
      </c>
      <c r="AB90" s="224"/>
      <c r="AC90" s="224" t="s">
        <v>4604</v>
      </c>
      <c r="AD90" s="224" t="s">
        <v>4584</v>
      </c>
      <c r="AE90" s="224" t="s">
        <v>4605</v>
      </c>
      <c r="AF90" s="224" t="s">
        <v>4606</v>
      </c>
      <c r="AG90" s="224" t="s">
        <v>4544</v>
      </c>
      <c r="AH90" s="224" t="s">
        <v>4607</v>
      </c>
      <c r="AI90" s="224"/>
      <c r="AJ90" s="224"/>
      <c r="AK90" s="224" t="s">
        <v>4608</v>
      </c>
      <c r="AL90" s="224" t="s">
        <v>3182</v>
      </c>
      <c r="AM90" s="238"/>
      <c r="AN90" s="238"/>
      <c r="AO90" s="238"/>
    </row>
    <row r="91">
      <c r="A91" s="238"/>
      <c r="B91" s="198"/>
      <c r="C91" s="238"/>
      <c r="D91" s="224" t="s">
        <v>4609</v>
      </c>
      <c r="E91" s="224" t="s">
        <v>4610</v>
      </c>
      <c r="F91" s="224" t="s">
        <v>4611</v>
      </c>
      <c r="G91" s="238"/>
      <c r="H91" s="238"/>
      <c r="I91" s="224" t="s">
        <v>4612</v>
      </c>
      <c r="J91" s="198"/>
      <c r="K91" s="224" t="s">
        <v>4613</v>
      </c>
      <c r="L91" s="224"/>
      <c r="M91" s="224"/>
      <c r="N91" s="224"/>
      <c r="O91" s="224"/>
      <c r="P91" s="224" t="s">
        <v>4554</v>
      </c>
      <c r="Q91" s="224" t="s">
        <v>4554</v>
      </c>
      <c r="R91" s="224"/>
      <c r="S91" s="224"/>
      <c r="T91" s="224" t="s">
        <v>4584</v>
      </c>
      <c r="U91" s="224"/>
      <c r="V91" s="224"/>
      <c r="W91" s="224"/>
      <c r="X91" s="224"/>
      <c r="Y91" s="224"/>
      <c r="Z91" s="224"/>
      <c r="AA91" s="224"/>
      <c r="AB91" s="224"/>
      <c r="AC91" s="224" t="s">
        <v>3182</v>
      </c>
      <c r="AD91" s="224" t="s">
        <v>4614</v>
      </c>
      <c r="AE91" s="224" t="s">
        <v>3529</v>
      </c>
      <c r="AF91" s="224" t="s">
        <v>3182</v>
      </c>
      <c r="AG91" s="224"/>
      <c r="AH91" s="224" t="s">
        <v>4578</v>
      </c>
      <c r="AI91" s="224"/>
      <c r="AJ91" s="224"/>
      <c r="AK91" s="224" t="s">
        <v>4615</v>
      </c>
      <c r="AL91" s="224" t="s">
        <v>3542</v>
      </c>
      <c r="AM91" s="238"/>
      <c r="AN91" s="238"/>
      <c r="AO91" s="238"/>
    </row>
    <row r="92">
      <c r="A92" s="238"/>
      <c r="B92" s="198"/>
      <c r="C92" s="238"/>
      <c r="D92" s="238"/>
      <c r="E92" s="1" t="s">
        <v>4616</v>
      </c>
      <c r="F92" s="224" t="s">
        <v>4617</v>
      </c>
      <c r="G92" s="238"/>
      <c r="H92" s="238"/>
      <c r="I92" s="224"/>
      <c r="J92" s="198"/>
      <c r="K92" s="224"/>
      <c r="L92" s="224"/>
      <c r="M92" s="224"/>
      <c r="N92" s="224"/>
      <c r="O92" s="224"/>
      <c r="P92" s="224" t="s">
        <v>3182</v>
      </c>
      <c r="Q92" s="224" t="s">
        <v>3182</v>
      </c>
      <c r="R92" s="224"/>
      <c r="S92" s="224"/>
      <c r="T92" s="224" t="s">
        <v>3182</v>
      </c>
      <c r="U92" s="224"/>
      <c r="V92" s="224"/>
      <c r="W92" s="224"/>
      <c r="X92" s="224"/>
      <c r="Y92" s="224"/>
      <c r="Z92" s="224"/>
      <c r="AA92" s="224"/>
      <c r="AB92" s="224"/>
      <c r="AC92" s="224" t="s">
        <v>3613</v>
      </c>
      <c r="AD92" s="224" t="s">
        <v>3182</v>
      </c>
      <c r="AE92" s="224" t="s">
        <v>3937</v>
      </c>
      <c r="AF92" s="224" t="s">
        <v>3560</v>
      </c>
      <c r="AG92" s="224"/>
      <c r="AH92" s="224" t="s">
        <v>3182</v>
      </c>
      <c r="AI92" s="224"/>
      <c r="AJ92" s="224"/>
      <c r="AK92" s="224" t="s">
        <v>4618</v>
      </c>
      <c r="AL92" s="224" t="s">
        <v>4547</v>
      </c>
      <c r="AM92" s="238"/>
      <c r="AN92" s="238"/>
      <c r="AO92" s="238"/>
    </row>
    <row r="93">
      <c r="A93" s="238"/>
      <c r="B93" s="198"/>
      <c r="C93" s="238"/>
      <c r="D93" s="238"/>
      <c r="E93" s="224" t="s">
        <v>4619</v>
      </c>
      <c r="F93" s="224" t="s">
        <v>4620</v>
      </c>
      <c r="G93" s="238"/>
      <c r="H93" s="238"/>
      <c r="I93" s="224"/>
      <c r="J93" s="198"/>
      <c r="K93" s="224"/>
      <c r="L93" s="224"/>
      <c r="M93" s="224"/>
      <c r="N93" s="224"/>
      <c r="O93" s="224"/>
      <c r="P93" s="224" t="s">
        <v>4569</v>
      </c>
      <c r="Q93" s="224" t="s">
        <v>4569</v>
      </c>
      <c r="R93" s="224"/>
      <c r="S93" s="224"/>
      <c r="T93" s="224" t="s">
        <v>4569</v>
      </c>
      <c r="U93" s="224"/>
      <c r="V93" s="224"/>
      <c r="W93" s="224"/>
      <c r="X93" s="224"/>
      <c r="Y93" s="224"/>
      <c r="Z93" s="224"/>
      <c r="AA93" s="224"/>
      <c r="AB93" s="224"/>
      <c r="AC93" s="224" t="s">
        <v>3616</v>
      </c>
      <c r="AD93" s="224" t="s">
        <v>4569</v>
      </c>
      <c r="AE93" s="224" t="s">
        <v>4621</v>
      </c>
      <c r="AF93" s="224" t="s">
        <v>3347</v>
      </c>
      <c r="AG93" s="224"/>
      <c r="AH93" s="224" t="s">
        <v>4622</v>
      </c>
      <c r="AI93" s="224"/>
      <c r="AJ93" s="224"/>
      <c r="AK93" s="224" t="s">
        <v>3182</v>
      </c>
      <c r="AL93" s="238"/>
      <c r="AM93" s="238"/>
      <c r="AN93" s="238"/>
      <c r="AO93" s="238"/>
    </row>
    <row r="94">
      <c r="A94" s="238"/>
      <c r="B94" s="198"/>
      <c r="C94" s="238"/>
      <c r="D94" s="238"/>
      <c r="E94" s="224" t="s">
        <v>3182</v>
      </c>
      <c r="F94" s="224" t="s">
        <v>4623</v>
      </c>
      <c r="G94" s="238"/>
      <c r="H94" s="238"/>
      <c r="I94" s="224"/>
      <c r="J94" s="198"/>
      <c r="K94" s="224"/>
      <c r="L94" s="224"/>
      <c r="M94" s="224"/>
      <c r="N94" s="224"/>
      <c r="O94" s="224"/>
      <c r="P94" s="224"/>
      <c r="Q94" s="224"/>
      <c r="R94" s="224"/>
      <c r="S94" s="224"/>
      <c r="T94" s="224"/>
      <c r="U94" s="224"/>
      <c r="V94" s="224"/>
      <c r="W94" s="224"/>
      <c r="X94" s="224"/>
      <c r="Y94" s="224"/>
      <c r="Z94" s="224"/>
      <c r="AA94" s="224"/>
      <c r="AB94" s="224"/>
      <c r="AC94" s="224" t="s">
        <v>4569</v>
      </c>
      <c r="AD94" s="224"/>
      <c r="AE94" s="224" t="s">
        <v>4624</v>
      </c>
      <c r="AF94" s="224" t="s">
        <v>3487</v>
      </c>
      <c r="AG94" s="224"/>
      <c r="AH94" s="224"/>
      <c r="AI94" s="224"/>
      <c r="AJ94" s="224"/>
      <c r="AK94" s="224" t="s">
        <v>4625</v>
      </c>
      <c r="AL94" s="238"/>
      <c r="AM94" s="238"/>
      <c r="AN94" s="238"/>
      <c r="AO94" s="238"/>
    </row>
    <row r="95">
      <c r="A95" s="238"/>
      <c r="B95" s="198"/>
      <c r="C95" s="238"/>
      <c r="D95" s="238"/>
      <c r="E95" s="224" t="s">
        <v>4626</v>
      </c>
      <c r="F95" s="224" t="s">
        <v>4627</v>
      </c>
      <c r="G95" s="238"/>
      <c r="H95" s="238"/>
      <c r="I95" s="224"/>
      <c r="J95" s="198"/>
      <c r="K95" s="224"/>
      <c r="L95" s="224"/>
      <c r="M95" s="224"/>
      <c r="N95" s="224"/>
      <c r="O95" s="224"/>
      <c r="P95" s="224"/>
      <c r="Q95" s="224"/>
      <c r="R95" s="224"/>
      <c r="S95" s="224"/>
      <c r="T95" s="224"/>
      <c r="U95" s="224"/>
      <c r="V95" s="224"/>
      <c r="W95" s="224"/>
      <c r="X95" s="224"/>
      <c r="Y95" s="224"/>
      <c r="Z95" s="224"/>
      <c r="AA95" s="224"/>
      <c r="AB95" s="224"/>
      <c r="AC95" s="224"/>
      <c r="AD95" s="224"/>
      <c r="AE95" s="224" t="s">
        <v>4628</v>
      </c>
      <c r="AF95" s="224" t="s">
        <v>3429</v>
      </c>
      <c r="AG95" s="224"/>
      <c r="AH95" s="224"/>
      <c r="AI95" s="224"/>
      <c r="AJ95" s="224"/>
      <c r="AK95" s="224" t="s">
        <v>4629</v>
      </c>
      <c r="AL95" s="238"/>
      <c r="AM95" s="238"/>
      <c r="AN95" s="238"/>
      <c r="AO95" s="238"/>
    </row>
    <row r="96">
      <c r="A96" s="238"/>
      <c r="B96" s="198"/>
      <c r="C96" s="238"/>
      <c r="D96" s="238"/>
      <c r="E96" s="224" t="s">
        <v>4630</v>
      </c>
      <c r="F96" s="224" t="s">
        <v>4631</v>
      </c>
      <c r="G96" s="238"/>
      <c r="H96" s="238"/>
      <c r="I96" s="224"/>
      <c r="J96" s="198"/>
      <c r="K96" s="224"/>
      <c r="L96" s="224"/>
      <c r="M96" s="224"/>
      <c r="N96" s="224"/>
      <c r="O96" s="224"/>
      <c r="P96" s="224"/>
      <c r="Q96" s="224"/>
      <c r="R96" s="224"/>
      <c r="S96" s="224"/>
      <c r="T96" s="224"/>
      <c r="U96" s="224"/>
      <c r="V96" s="224"/>
      <c r="W96" s="224"/>
      <c r="X96" s="224"/>
      <c r="Y96" s="224"/>
      <c r="Z96" s="224"/>
      <c r="AA96" s="224"/>
      <c r="AB96" s="224"/>
      <c r="AC96" s="224"/>
      <c r="AD96" s="224"/>
      <c r="AE96" s="224" t="s">
        <v>3553</v>
      </c>
      <c r="AF96" s="224" t="s">
        <v>4632</v>
      </c>
      <c r="AG96" s="224"/>
      <c r="AH96" s="224"/>
      <c r="AI96" s="224"/>
      <c r="AJ96" s="224"/>
      <c r="AK96" s="224" t="s">
        <v>3603</v>
      </c>
      <c r="AL96" s="238"/>
      <c r="AM96" s="238"/>
      <c r="AN96" s="238"/>
      <c r="AO96" s="238"/>
    </row>
    <row r="97">
      <c r="A97" s="238"/>
      <c r="B97" s="198"/>
      <c r="C97" s="238"/>
      <c r="D97" s="238"/>
      <c r="E97" s="238"/>
      <c r="F97" s="224" t="s">
        <v>4633</v>
      </c>
      <c r="G97" s="238"/>
      <c r="H97" s="238"/>
      <c r="I97" s="224"/>
      <c r="J97" s="198"/>
      <c r="K97" s="224"/>
      <c r="L97" s="224"/>
      <c r="M97" s="224"/>
      <c r="N97" s="224"/>
      <c r="O97" s="224"/>
      <c r="P97" s="224"/>
      <c r="Q97" s="224"/>
      <c r="R97" s="224"/>
      <c r="S97" s="224"/>
      <c r="T97" s="224"/>
      <c r="U97" s="224"/>
      <c r="V97" s="224"/>
      <c r="W97" s="224"/>
      <c r="X97" s="224"/>
      <c r="Y97" s="224"/>
      <c r="Z97" s="224"/>
      <c r="AA97" s="224"/>
      <c r="AB97" s="224"/>
      <c r="AC97" s="224"/>
      <c r="AD97" s="224"/>
      <c r="AE97" s="224" t="s">
        <v>4634</v>
      </c>
      <c r="AF97" s="224"/>
      <c r="AG97" s="224"/>
      <c r="AH97" s="224"/>
      <c r="AI97" s="224"/>
      <c r="AJ97" s="224"/>
      <c r="AK97" s="224" t="s">
        <v>3605</v>
      </c>
      <c r="AL97" s="238"/>
      <c r="AM97" s="238"/>
      <c r="AN97" s="238"/>
      <c r="AO97" s="238"/>
    </row>
    <row r="98">
      <c r="A98" s="238"/>
      <c r="B98" s="198"/>
      <c r="C98" s="238"/>
      <c r="D98" s="238"/>
      <c r="E98" s="238"/>
      <c r="F98" s="224" t="s">
        <v>3182</v>
      </c>
      <c r="G98" s="238"/>
      <c r="H98" s="238"/>
      <c r="I98" s="224"/>
      <c r="J98" s="198"/>
      <c r="K98" s="224"/>
      <c r="L98" s="224"/>
      <c r="M98" s="224"/>
      <c r="N98" s="224"/>
      <c r="O98" s="224"/>
      <c r="P98" s="224"/>
      <c r="Q98" s="224"/>
      <c r="R98" s="224"/>
      <c r="S98" s="224"/>
      <c r="T98" s="224"/>
      <c r="U98" s="224"/>
      <c r="V98" s="224"/>
      <c r="W98" s="224"/>
      <c r="X98" s="224"/>
      <c r="Y98" s="224"/>
      <c r="Z98" s="224"/>
      <c r="AA98" s="224"/>
      <c r="AB98" s="224"/>
      <c r="AC98" s="224"/>
      <c r="AD98" s="224"/>
      <c r="AE98" s="224" t="s">
        <v>4635</v>
      </c>
      <c r="AF98" s="224"/>
      <c r="AG98" s="224"/>
      <c r="AH98" s="224"/>
      <c r="AI98" s="224"/>
      <c r="AJ98" s="224"/>
      <c r="AK98" s="224" t="s">
        <v>3611</v>
      </c>
      <c r="AL98" s="238"/>
      <c r="AM98" s="238"/>
      <c r="AN98" s="238"/>
      <c r="AO98" s="238"/>
    </row>
    <row r="99">
      <c r="A99" s="238"/>
      <c r="B99" s="198"/>
      <c r="C99" s="238"/>
      <c r="D99" s="238"/>
      <c r="E99" s="238"/>
      <c r="F99" s="224" t="s">
        <v>4636</v>
      </c>
      <c r="G99" s="238"/>
      <c r="H99" s="238"/>
      <c r="I99" s="224"/>
      <c r="J99" s="198"/>
      <c r="K99" s="224"/>
      <c r="L99" s="224"/>
      <c r="M99" s="224"/>
      <c r="N99" s="224"/>
      <c r="O99" s="224"/>
      <c r="P99" s="224"/>
      <c r="Q99" s="224"/>
      <c r="R99" s="224"/>
      <c r="S99" s="224"/>
      <c r="T99" s="224"/>
      <c r="U99" s="224"/>
      <c r="V99" s="224"/>
      <c r="W99" s="224"/>
      <c r="X99" s="224"/>
      <c r="Y99" s="224"/>
      <c r="Z99" s="224"/>
      <c r="AA99" s="224"/>
      <c r="AB99" s="224"/>
      <c r="AC99" s="224"/>
      <c r="AD99" s="224"/>
      <c r="AE99" s="224" t="s">
        <v>3559</v>
      </c>
      <c r="AF99" s="224"/>
      <c r="AG99" s="224"/>
      <c r="AH99" s="224"/>
      <c r="AI99" s="224"/>
      <c r="AJ99" s="224"/>
      <c r="AK99" s="224" t="s">
        <v>4637</v>
      </c>
      <c r="AL99" s="238"/>
      <c r="AM99" s="238"/>
      <c r="AN99" s="238"/>
      <c r="AO99" s="238"/>
    </row>
    <row r="100">
      <c r="A100" s="238"/>
      <c r="B100" s="198"/>
      <c r="C100" s="238"/>
      <c r="D100" s="238"/>
      <c r="E100" s="238"/>
      <c r="F100" s="224"/>
      <c r="G100" s="238"/>
      <c r="H100" s="238"/>
      <c r="I100" s="224"/>
      <c r="J100" s="198"/>
      <c r="K100" s="224"/>
      <c r="L100" s="224"/>
      <c r="M100" s="224"/>
      <c r="N100" s="224"/>
      <c r="O100" s="224"/>
      <c r="P100" s="224"/>
      <c r="Q100" s="224"/>
      <c r="R100" s="224"/>
      <c r="S100" s="224"/>
      <c r="T100" s="224"/>
      <c r="U100" s="224"/>
      <c r="V100" s="224"/>
      <c r="W100" s="224"/>
      <c r="X100" s="224"/>
      <c r="Y100" s="224"/>
      <c r="Z100" s="224"/>
      <c r="AA100" s="224"/>
      <c r="AB100" s="224"/>
      <c r="AC100" s="224"/>
      <c r="AD100" s="224"/>
      <c r="AE100" s="224" t="s">
        <v>4638</v>
      </c>
      <c r="AF100" s="224"/>
      <c r="AG100" s="224"/>
      <c r="AH100" s="224"/>
      <c r="AI100" s="224"/>
      <c r="AJ100" s="224"/>
      <c r="AK100" s="224" t="s">
        <v>4639</v>
      </c>
      <c r="AL100" s="238"/>
      <c r="AM100" s="238"/>
      <c r="AN100" s="238"/>
      <c r="AO100" s="238"/>
    </row>
    <row r="101">
      <c r="A101" s="238"/>
      <c r="B101" s="198"/>
      <c r="C101" s="238"/>
      <c r="D101" s="238"/>
      <c r="E101" s="238"/>
      <c r="F101" s="224"/>
      <c r="G101" s="238"/>
      <c r="H101" s="238"/>
      <c r="I101" s="224"/>
      <c r="J101" s="198"/>
      <c r="K101" s="224"/>
      <c r="L101" s="224"/>
      <c r="M101" s="224"/>
      <c r="N101" s="224"/>
      <c r="O101" s="224"/>
      <c r="P101" s="224"/>
      <c r="Q101" s="224"/>
      <c r="R101" s="224"/>
      <c r="S101" s="224"/>
      <c r="T101" s="224"/>
      <c r="U101" s="224"/>
      <c r="V101" s="224"/>
      <c r="W101" s="224"/>
      <c r="X101" s="224"/>
      <c r="Y101" s="224"/>
      <c r="Z101" s="224"/>
      <c r="AA101" s="224"/>
      <c r="AB101" s="224"/>
      <c r="AC101" s="224"/>
      <c r="AD101" s="224"/>
      <c r="AE101" s="224" t="s">
        <v>3898</v>
      </c>
      <c r="AF101" s="224"/>
      <c r="AG101" s="224"/>
      <c r="AH101" s="224"/>
      <c r="AI101" s="224"/>
      <c r="AJ101" s="224"/>
      <c r="AK101" s="224" t="s">
        <v>4547</v>
      </c>
      <c r="AL101" s="238"/>
      <c r="AM101" s="238"/>
      <c r="AN101" s="238"/>
      <c r="AO101" s="238"/>
    </row>
    <row r="102">
      <c r="A102" s="238"/>
      <c r="B102" s="198"/>
      <c r="C102" s="238"/>
      <c r="D102" s="238"/>
      <c r="E102" s="238"/>
      <c r="F102" s="224"/>
      <c r="G102" s="238"/>
      <c r="H102" s="238"/>
      <c r="I102" s="224"/>
      <c r="J102" s="198"/>
      <c r="K102" s="224"/>
      <c r="L102" s="224"/>
      <c r="M102" s="224"/>
      <c r="N102" s="224"/>
      <c r="O102" s="224"/>
      <c r="P102" s="224"/>
      <c r="Q102" s="224"/>
      <c r="R102" s="224"/>
      <c r="S102" s="224"/>
      <c r="T102" s="224"/>
      <c r="U102" s="224"/>
      <c r="V102" s="224"/>
      <c r="W102" s="224"/>
      <c r="X102" s="224"/>
      <c r="Y102" s="224"/>
      <c r="Z102" s="224"/>
      <c r="AA102" s="224"/>
      <c r="AB102" s="224"/>
      <c r="AC102" s="224"/>
      <c r="AD102" s="224"/>
      <c r="AE102" s="224" t="s">
        <v>4640</v>
      </c>
      <c r="AF102" s="224"/>
      <c r="AG102" s="224"/>
      <c r="AH102" s="224"/>
      <c r="AI102" s="224"/>
      <c r="AJ102" s="224"/>
      <c r="AK102" s="224"/>
      <c r="AL102" s="238"/>
      <c r="AM102" s="238"/>
      <c r="AN102" s="238"/>
      <c r="AO102" s="238"/>
    </row>
    <row r="103">
      <c r="A103" s="238"/>
      <c r="B103" s="198"/>
      <c r="C103" s="238"/>
      <c r="D103" s="238"/>
      <c r="E103" s="238"/>
      <c r="F103" s="224"/>
      <c r="G103" s="238"/>
      <c r="H103" s="238"/>
      <c r="I103" s="224"/>
      <c r="J103" s="198"/>
      <c r="K103" s="224"/>
      <c r="L103" s="224"/>
      <c r="M103" s="224"/>
      <c r="N103" s="224"/>
      <c r="O103" s="224"/>
      <c r="P103" s="224"/>
      <c r="Q103" s="224"/>
      <c r="R103" s="224"/>
      <c r="S103" s="224"/>
      <c r="T103" s="224"/>
      <c r="U103" s="224"/>
      <c r="V103" s="224"/>
      <c r="W103" s="224"/>
      <c r="X103" s="224"/>
      <c r="Y103" s="224"/>
      <c r="Z103" s="224"/>
      <c r="AA103" s="224"/>
      <c r="AB103" s="224"/>
      <c r="AC103" s="224"/>
      <c r="AD103" s="224"/>
      <c r="AE103" s="224"/>
      <c r="AF103" s="224"/>
      <c r="AG103" s="224"/>
      <c r="AH103" s="224"/>
      <c r="AI103" s="224"/>
      <c r="AJ103" s="224"/>
      <c r="AK103" s="224"/>
      <c r="AL103" s="238"/>
      <c r="AM103" s="238"/>
      <c r="AN103" s="238"/>
      <c r="AO103" s="238"/>
    </row>
    <row r="104">
      <c r="A104" s="238"/>
      <c r="B104" s="198"/>
      <c r="C104" s="238"/>
      <c r="D104" s="238"/>
      <c r="E104" s="238"/>
      <c r="F104" s="224"/>
      <c r="G104" s="238"/>
      <c r="H104" s="238"/>
      <c r="I104" s="224"/>
      <c r="J104" s="198"/>
      <c r="K104" s="224"/>
      <c r="L104" s="224"/>
      <c r="M104" s="224"/>
      <c r="N104" s="224"/>
      <c r="O104" s="224"/>
      <c r="P104" s="224"/>
      <c r="Q104" s="224"/>
      <c r="R104" s="224"/>
      <c r="S104" s="224"/>
      <c r="T104" s="224"/>
      <c r="U104" s="224"/>
      <c r="V104" s="224"/>
      <c r="W104" s="224"/>
      <c r="X104" s="224"/>
      <c r="Y104" s="224"/>
      <c r="Z104" s="224"/>
      <c r="AA104" s="224"/>
      <c r="AB104" s="224"/>
      <c r="AC104" s="224"/>
      <c r="AD104" s="224"/>
      <c r="AE104" s="224"/>
      <c r="AF104" s="224"/>
      <c r="AG104" s="224"/>
      <c r="AH104" s="224"/>
      <c r="AI104" s="224"/>
      <c r="AJ104" s="224"/>
      <c r="AK104" s="224"/>
      <c r="AL104" s="238"/>
      <c r="AM104" s="238"/>
      <c r="AN104" s="238"/>
      <c r="AO104" s="238"/>
    </row>
    <row r="105">
      <c r="A105" s="238"/>
      <c r="B105" s="198"/>
      <c r="C105" s="238"/>
      <c r="D105" s="238"/>
      <c r="E105" s="238"/>
      <c r="F105" s="224"/>
      <c r="G105" s="238"/>
      <c r="H105" s="238"/>
      <c r="I105" s="224"/>
      <c r="J105" s="198"/>
      <c r="K105" s="224"/>
      <c r="L105" s="224"/>
      <c r="M105" s="224"/>
      <c r="N105" s="224"/>
      <c r="O105" s="224"/>
      <c r="P105" s="224"/>
      <c r="Q105" s="224"/>
      <c r="R105" s="224"/>
      <c r="S105" s="224"/>
      <c r="T105" s="224"/>
      <c r="U105" s="224"/>
      <c r="V105" s="224"/>
      <c r="W105" s="224"/>
      <c r="X105" s="224"/>
      <c r="Y105" s="224"/>
      <c r="Z105" s="224"/>
      <c r="AA105" s="224"/>
      <c r="AB105" s="224"/>
      <c r="AC105" s="224"/>
      <c r="AD105" s="224"/>
      <c r="AE105" s="224"/>
      <c r="AF105" s="224"/>
      <c r="AG105" s="224"/>
      <c r="AH105" s="224"/>
      <c r="AI105" s="224"/>
      <c r="AJ105" s="224"/>
      <c r="AK105" s="224"/>
      <c r="AL105" s="238"/>
      <c r="AM105" s="238"/>
      <c r="AN105" s="238"/>
      <c r="AO105" s="238"/>
    </row>
    <row r="106">
      <c r="A106" s="238"/>
      <c r="B106" s="198"/>
      <c r="C106" s="238"/>
      <c r="D106" s="238"/>
      <c r="E106" s="238"/>
      <c r="F106" s="224"/>
      <c r="G106" s="238"/>
      <c r="H106" s="238"/>
      <c r="I106" s="224"/>
      <c r="J106" s="198"/>
      <c r="K106" s="224"/>
      <c r="L106" s="224"/>
      <c r="M106" s="224"/>
      <c r="N106" s="224"/>
      <c r="O106" s="224"/>
      <c r="P106" s="224"/>
      <c r="Q106" s="224"/>
      <c r="R106" s="224"/>
      <c r="S106" s="224"/>
      <c r="T106" s="224"/>
      <c r="U106" s="224"/>
      <c r="V106" s="224"/>
      <c r="W106" s="224"/>
      <c r="X106" s="224"/>
      <c r="Y106" s="224"/>
      <c r="Z106" s="224"/>
      <c r="AA106" s="224"/>
      <c r="AB106" s="224"/>
      <c r="AC106" s="224"/>
      <c r="AD106" s="224"/>
      <c r="AE106" s="224"/>
      <c r="AF106" s="224"/>
      <c r="AG106" s="224"/>
      <c r="AH106" s="224"/>
      <c r="AI106" s="224"/>
      <c r="AJ106" s="224"/>
      <c r="AK106" s="224"/>
      <c r="AL106" s="238"/>
      <c r="AM106" s="238"/>
      <c r="AN106" s="238"/>
      <c r="AO106" s="238"/>
    </row>
    <row r="107">
      <c r="A107" s="238"/>
      <c r="B107" s="198"/>
      <c r="C107" s="238"/>
      <c r="D107" s="238"/>
      <c r="E107" s="238"/>
      <c r="F107" s="224"/>
      <c r="G107" s="238"/>
      <c r="H107" s="238"/>
      <c r="I107" s="224"/>
      <c r="J107" s="198"/>
      <c r="K107" s="224"/>
      <c r="L107" s="224"/>
      <c r="M107" s="224"/>
      <c r="N107" s="224"/>
      <c r="O107" s="224"/>
      <c r="P107" s="224"/>
      <c r="Q107" s="224"/>
      <c r="R107" s="224"/>
      <c r="S107" s="224"/>
      <c r="T107" s="224"/>
      <c r="U107" s="224"/>
      <c r="V107" s="224"/>
      <c r="W107" s="224"/>
      <c r="X107" s="224"/>
      <c r="Y107" s="224"/>
      <c r="Z107" s="224"/>
      <c r="AA107" s="224"/>
      <c r="AB107" s="224"/>
      <c r="AC107" s="224"/>
      <c r="AD107" s="224"/>
      <c r="AE107" s="224"/>
      <c r="AF107" s="224"/>
      <c r="AG107" s="224"/>
      <c r="AH107" s="224"/>
      <c r="AI107" s="224"/>
      <c r="AJ107" s="224"/>
      <c r="AK107" s="224"/>
      <c r="AL107" s="238"/>
      <c r="AM107" s="238"/>
      <c r="AN107" s="238"/>
      <c r="AO107" s="238"/>
    </row>
    <row r="108">
      <c r="A108" s="238"/>
      <c r="B108" s="198"/>
      <c r="C108" s="238"/>
      <c r="D108" s="238"/>
      <c r="E108" s="238"/>
      <c r="F108" s="224"/>
      <c r="G108" s="238"/>
      <c r="H108" s="238"/>
      <c r="I108" s="224"/>
      <c r="J108" s="198"/>
      <c r="K108" s="224"/>
      <c r="L108" s="224"/>
      <c r="M108" s="224"/>
      <c r="N108" s="224"/>
      <c r="O108" s="224"/>
      <c r="P108" s="224"/>
      <c r="Q108" s="224"/>
      <c r="R108" s="224"/>
      <c r="S108" s="224"/>
      <c r="T108" s="224"/>
      <c r="U108" s="224"/>
      <c r="V108" s="224"/>
      <c r="W108" s="224"/>
      <c r="X108" s="224"/>
      <c r="Y108" s="224"/>
      <c r="Z108" s="224"/>
      <c r="AA108" s="224"/>
      <c r="AB108" s="224"/>
      <c r="AC108" s="224"/>
      <c r="AD108" s="224"/>
      <c r="AE108" s="224"/>
      <c r="AF108" s="224"/>
      <c r="AG108" s="224"/>
      <c r="AH108" s="224"/>
      <c r="AI108" s="224"/>
      <c r="AJ108" s="224"/>
      <c r="AK108" s="224"/>
      <c r="AL108" s="238"/>
      <c r="AM108" s="238"/>
      <c r="AN108" s="238"/>
      <c r="AO108" s="238"/>
    </row>
    <row r="109">
      <c r="A109" s="238"/>
      <c r="B109" s="198"/>
      <c r="C109" s="238"/>
      <c r="D109" s="238"/>
      <c r="E109" s="238"/>
      <c r="F109" s="224"/>
      <c r="G109" s="238"/>
      <c r="H109" s="238"/>
      <c r="I109" s="224"/>
      <c r="J109" s="198"/>
      <c r="K109" s="224"/>
      <c r="L109" s="224"/>
      <c r="M109" s="224"/>
      <c r="N109" s="224"/>
      <c r="O109" s="224"/>
      <c r="P109" s="224"/>
      <c r="Q109" s="224"/>
      <c r="R109" s="224"/>
      <c r="S109" s="224"/>
      <c r="T109" s="224"/>
      <c r="U109" s="224"/>
      <c r="V109" s="224"/>
      <c r="W109" s="224"/>
      <c r="X109" s="224"/>
      <c r="Y109" s="224"/>
      <c r="Z109" s="224"/>
      <c r="AA109" s="224"/>
      <c r="AB109" s="224"/>
      <c r="AC109" s="224"/>
      <c r="AD109" s="224"/>
      <c r="AE109" s="224"/>
      <c r="AF109" s="224"/>
      <c r="AG109" s="224"/>
      <c r="AH109" s="224"/>
      <c r="AI109" s="224"/>
      <c r="AJ109" s="224"/>
      <c r="AK109" s="224"/>
      <c r="AL109" s="238"/>
      <c r="AM109" s="238"/>
      <c r="AN109" s="238"/>
      <c r="AO109" s="238"/>
    </row>
    <row r="110">
      <c r="A110" s="238"/>
      <c r="B110" s="198"/>
      <c r="C110" s="238"/>
      <c r="D110" s="238"/>
      <c r="E110" s="238"/>
      <c r="F110" s="224"/>
      <c r="G110" s="238"/>
      <c r="H110" s="238"/>
      <c r="I110" s="224"/>
      <c r="J110" s="198"/>
      <c r="K110" s="224"/>
      <c r="L110" s="224"/>
      <c r="M110" s="224"/>
      <c r="N110" s="224"/>
      <c r="O110" s="224"/>
      <c r="P110" s="224"/>
      <c r="Q110" s="224"/>
      <c r="R110" s="224"/>
      <c r="S110" s="224"/>
      <c r="T110" s="224"/>
      <c r="U110" s="224"/>
      <c r="V110" s="224"/>
      <c r="W110" s="224"/>
      <c r="X110" s="224"/>
      <c r="Y110" s="224"/>
      <c r="Z110" s="224"/>
      <c r="AA110" s="224"/>
      <c r="AB110" s="224"/>
      <c r="AC110" s="224"/>
      <c r="AD110" s="224"/>
      <c r="AE110" s="224"/>
      <c r="AF110" s="224"/>
      <c r="AG110" s="224"/>
      <c r="AH110" s="224"/>
      <c r="AI110" s="224"/>
      <c r="AJ110" s="224"/>
      <c r="AK110" s="224"/>
      <c r="AL110" s="238"/>
      <c r="AM110" s="238"/>
      <c r="AN110" s="238"/>
      <c r="AO110" s="238"/>
    </row>
    <row r="111">
      <c r="A111" s="238"/>
      <c r="B111" s="198"/>
      <c r="C111" s="238"/>
      <c r="D111" s="238"/>
      <c r="E111" s="238"/>
      <c r="F111" s="224"/>
      <c r="G111" s="238"/>
      <c r="H111" s="238"/>
      <c r="I111" s="224"/>
      <c r="J111" s="198"/>
      <c r="K111" s="224"/>
      <c r="L111" s="224"/>
      <c r="M111" s="224"/>
      <c r="N111" s="224"/>
      <c r="O111" s="224"/>
      <c r="P111" s="224"/>
      <c r="Q111" s="224"/>
      <c r="R111" s="224"/>
      <c r="S111" s="224"/>
      <c r="T111" s="224"/>
      <c r="U111" s="224"/>
      <c r="V111" s="224"/>
      <c r="W111" s="224"/>
      <c r="X111" s="224"/>
      <c r="Y111" s="224"/>
      <c r="Z111" s="224"/>
      <c r="AA111" s="224"/>
      <c r="AB111" s="224"/>
      <c r="AC111" s="224"/>
      <c r="AD111" s="224"/>
      <c r="AE111" s="224"/>
      <c r="AF111" s="224"/>
      <c r="AG111" s="224"/>
      <c r="AH111" s="224"/>
      <c r="AI111" s="224"/>
      <c r="AJ111" s="224"/>
      <c r="AK111" s="238"/>
      <c r="AL111" s="238"/>
      <c r="AM111" s="238"/>
      <c r="AN111" s="238"/>
      <c r="AO111" s="238"/>
    </row>
    <row r="112">
      <c r="A112" s="238"/>
      <c r="B112" s="198"/>
      <c r="C112" s="238"/>
      <c r="D112" s="238"/>
      <c r="E112" s="238"/>
      <c r="F112" s="224"/>
      <c r="G112" s="238"/>
      <c r="H112" s="238"/>
      <c r="I112" s="224"/>
      <c r="J112" s="198"/>
      <c r="K112" s="224"/>
      <c r="L112" s="224"/>
      <c r="M112" s="224"/>
      <c r="N112" s="224"/>
      <c r="O112" s="224"/>
      <c r="P112" s="224"/>
      <c r="Q112" s="224"/>
      <c r="R112" s="224"/>
      <c r="S112" s="224"/>
      <c r="T112" s="224"/>
      <c r="U112" s="224"/>
      <c r="V112" s="224"/>
      <c r="W112" s="224"/>
      <c r="X112" s="224"/>
      <c r="Y112" s="224"/>
      <c r="Z112" s="224"/>
      <c r="AA112" s="224"/>
      <c r="AB112" s="224"/>
      <c r="AC112" s="224"/>
      <c r="AD112" s="224"/>
      <c r="AE112" s="224"/>
      <c r="AF112" s="224"/>
      <c r="AG112" s="224"/>
      <c r="AH112" s="224"/>
      <c r="AI112" s="224"/>
      <c r="AJ112" s="224"/>
      <c r="AK112" s="238"/>
      <c r="AL112" s="238"/>
      <c r="AM112" s="238"/>
      <c r="AN112" s="238"/>
      <c r="AO112" s="238"/>
    </row>
    <row r="113">
      <c r="A113" s="238"/>
      <c r="B113" s="198"/>
      <c r="C113" s="238"/>
      <c r="D113" s="238"/>
      <c r="E113" s="238"/>
      <c r="F113" s="224"/>
      <c r="G113" s="238"/>
      <c r="H113" s="238"/>
      <c r="I113" s="224"/>
      <c r="J113" s="198"/>
      <c r="K113" s="224"/>
      <c r="L113" s="224"/>
      <c r="M113" s="224"/>
      <c r="N113" s="224"/>
      <c r="O113" s="224"/>
      <c r="P113" s="224"/>
      <c r="Q113" s="224"/>
      <c r="R113" s="224"/>
      <c r="S113" s="224"/>
      <c r="T113" s="224"/>
      <c r="U113" s="224"/>
      <c r="V113" s="224"/>
      <c r="W113" s="224"/>
      <c r="X113" s="224"/>
      <c r="Y113" s="224"/>
      <c r="Z113" s="224"/>
      <c r="AA113" s="224"/>
      <c r="AB113" s="224"/>
      <c r="AC113" s="224"/>
      <c r="AD113" s="224"/>
      <c r="AE113" s="224"/>
      <c r="AF113" s="224"/>
      <c r="AG113" s="224"/>
      <c r="AH113" s="224"/>
      <c r="AI113" s="224"/>
      <c r="AJ113" s="224"/>
      <c r="AK113" s="238"/>
      <c r="AL113" s="238"/>
      <c r="AM113" s="238"/>
      <c r="AN113" s="238"/>
      <c r="AO113" s="238"/>
    </row>
    <row r="114">
      <c r="A114" s="238"/>
      <c r="B114" s="198"/>
      <c r="C114" s="238"/>
      <c r="D114" s="238"/>
      <c r="E114" s="238"/>
      <c r="F114" s="224"/>
      <c r="G114" s="238"/>
      <c r="H114" s="238"/>
      <c r="I114" s="224"/>
      <c r="J114" s="198"/>
      <c r="K114" s="224"/>
      <c r="L114" s="224"/>
      <c r="M114" s="224"/>
      <c r="N114" s="224"/>
      <c r="O114" s="224"/>
      <c r="P114" s="224"/>
      <c r="Q114" s="224"/>
      <c r="R114" s="224"/>
      <c r="S114" s="224"/>
      <c r="T114" s="224"/>
      <c r="U114" s="224"/>
      <c r="V114" s="224"/>
      <c r="W114" s="224"/>
      <c r="X114" s="224"/>
      <c r="Y114" s="224"/>
      <c r="Z114" s="224"/>
      <c r="AA114" s="224"/>
      <c r="AB114" s="224"/>
      <c r="AC114" s="224"/>
      <c r="AD114" s="224"/>
      <c r="AE114" s="224"/>
      <c r="AF114" s="224"/>
      <c r="AG114" s="224"/>
      <c r="AH114" s="224"/>
      <c r="AI114" s="224"/>
      <c r="AJ114" s="224"/>
      <c r="AK114" s="238"/>
      <c r="AL114" s="238"/>
      <c r="AM114" s="238"/>
      <c r="AN114" s="238"/>
      <c r="AO114" s="238"/>
    </row>
    <row r="115">
      <c r="A115" s="238"/>
      <c r="B115" s="198"/>
      <c r="C115" s="238"/>
      <c r="D115" s="238"/>
      <c r="E115" s="238"/>
      <c r="F115" s="224"/>
      <c r="G115" s="238"/>
      <c r="H115" s="238"/>
      <c r="I115" s="224"/>
      <c r="J115" s="198"/>
      <c r="K115" s="224"/>
      <c r="L115" s="224"/>
      <c r="M115" s="224"/>
      <c r="N115" s="224"/>
      <c r="O115" s="224"/>
      <c r="P115" s="224"/>
      <c r="Q115" s="224"/>
      <c r="R115" s="224"/>
      <c r="S115" s="224"/>
      <c r="T115" s="224"/>
      <c r="U115" s="224"/>
      <c r="V115" s="224"/>
      <c r="W115" s="224"/>
      <c r="X115" s="224"/>
      <c r="Y115" s="224"/>
      <c r="Z115" s="224"/>
      <c r="AA115" s="224"/>
      <c r="AB115" s="224"/>
      <c r="AC115" s="224"/>
      <c r="AD115" s="224"/>
      <c r="AE115" s="224"/>
      <c r="AF115" s="224"/>
      <c r="AG115" s="224"/>
      <c r="AH115" s="224"/>
      <c r="AI115" s="224"/>
      <c r="AJ115" s="224"/>
      <c r="AK115" s="238"/>
      <c r="AL115" s="238"/>
      <c r="AM115" s="238"/>
      <c r="AN115" s="238"/>
      <c r="AO115" s="238"/>
    </row>
    <row r="116">
      <c r="A116" s="238"/>
      <c r="B116" s="198"/>
      <c r="C116" s="238"/>
      <c r="D116" s="238"/>
      <c r="E116" s="238"/>
      <c r="F116" s="224"/>
      <c r="G116" s="238"/>
      <c r="H116" s="238"/>
      <c r="I116" s="224"/>
      <c r="J116" s="198"/>
      <c r="K116" s="224"/>
      <c r="L116" s="224"/>
      <c r="M116" s="224"/>
      <c r="N116" s="224"/>
      <c r="O116" s="224"/>
      <c r="P116" s="224"/>
      <c r="Q116" s="224"/>
      <c r="R116" s="224"/>
      <c r="S116" s="224"/>
      <c r="T116" s="224"/>
      <c r="U116" s="224"/>
      <c r="V116" s="224"/>
      <c r="W116" s="224"/>
      <c r="X116" s="224"/>
      <c r="Y116" s="224"/>
      <c r="Z116" s="224"/>
      <c r="AA116" s="224"/>
      <c r="AB116" s="224"/>
      <c r="AC116" s="224"/>
      <c r="AD116" s="224"/>
      <c r="AE116" s="224"/>
      <c r="AF116" s="224"/>
      <c r="AG116" s="224"/>
      <c r="AH116" s="224"/>
      <c r="AI116" s="224"/>
      <c r="AJ116" s="238"/>
      <c r="AK116" s="238"/>
      <c r="AL116" s="238"/>
      <c r="AM116" s="238"/>
      <c r="AN116" s="238"/>
      <c r="AO116" s="238"/>
    </row>
    <row r="117">
      <c r="A117" s="238"/>
      <c r="B117" s="198"/>
      <c r="C117" s="238"/>
      <c r="D117" s="238"/>
      <c r="E117" s="238"/>
      <c r="F117" s="224"/>
      <c r="G117" s="238"/>
      <c r="H117" s="238"/>
      <c r="I117" s="224"/>
      <c r="J117" s="198"/>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38"/>
      <c r="AK117" s="238"/>
      <c r="AL117" s="238"/>
      <c r="AM117" s="238"/>
      <c r="AN117" s="238"/>
      <c r="AO117" s="238"/>
    </row>
    <row r="118">
      <c r="A118" s="238"/>
      <c r="B118" s="198"/>
      <c r="C118" s="238"/>
      <c r="D118" s="238"/>
      <c r="E118" s="238"/>
      <c r="F118" s="224"/>
      <c r="G118" s="238"/>
      <c r="H118" s="238"/>
      <c r="I118" s="224"/>
      <c r="J118" s="198"/>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c r="AH118" s="224"/>
      <c r="AI118" s="224"/>
      <c r="AJ118" s="238"/>
      <c r="AK118" s="238"/>
      <c r="AL118" s="238"/>
      <c r="AM118" s="238"/>
      <c r="AN118" s="238"/>
      <c r="AO118" s="238"/>
    </row>
    <row r="119">
      <c r="A119" s="238"/>
      <c r="B119" s="198"/>
      <c r="C119" s="238"/>
      <c r="D119" s="238"/>
      <c r="E119" s="238"/>
      <c r="F119" s="224"/>
      <c r="G119" s="238"/>
      <c r="H119" s="238"/>
      <c r="I119" s="224"/>
      <c r="J119" s="198"/>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c r="AH119" s="224"/>
      <c r="AI119" s="224"/>
      <c r="AJ119" s="238"/>
      <c r="AK119" s="238"/>
      <c r="AL119" s="238"/>
      <c r="AM119" s="238"/>
      <c r="AN119" s="238"/>
      <c r="AO119" s="238"/>
    </row>
    <row r="120">
      <c r="A120" s="238"/>
      <c r="B120" s="198"/>
      <c r="C120" s="238"/>
      <c r="D120" s="238"/>
      <c r="E120" s="238"/>
      <c r="F120" s="224"/>
      <c r="G120" s="238"/>
      <c r="H120" s="238"/>
      <c r="I120" s="224"/>
      <c r="J120" s="198"/>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38"/>
      <c r="AK120" s="238"/>
      <c r="AL120" s="238"/>
      <c r="AM120" s="238"/>
      <c r="AN120" s="238"/>
      <c r="AO120" s="238"/>
    </row>
    <row r="121">
      <c r="A121" s="238"/>
      <c r="B121" s="198"/>
      <c r="C121" s="238"/>
      <c r="D121" s="238"/>
      <c r="E121" s="238"/>
      <c r="F121" s="224"/>
      <c r="G121" s="238"/>
      <c r="H121" s="238"/>
      <c r="I121" s="224"/>
      <c r="J121" s="198"/>
      <c r="K121" s="224"/>
      <c r="L121" s="224"/>
      <c r="M121" s="224"/>
      <c r="N121" s="224"/>
      <c r="O121" s="224"/>
      <c r="P121" s="224"/>
      <c r="Q121" s="224"/>
      <c r="R121" s="224"/>
      <c r="S121" s="224"/>
      <c r="T121" s="224"/>
      <c r="U121" s="224"/>
      <c r="V121" s="224"/>
      <c r="W121" s="224"/>
      <c r="X121" s="224"/>
      <c r="Y121" s="224"/>
      <c r="Z121" s="224"/>
      <c r="AA121" s="224"/>
      <c r="AB121" s="224"/>
      <c r="AC121" s="224"/>
      <c r="AD121" s="224"/>
      <c r="AE121" s="224"/>
      <c r="AF121" s="224"/>
      <c r="AG121" s="224"/>
      <c r="AH121" s="224"/>
      <c r="AI121" s="238"/>
      <c r="AJ121" s="238"/>
      <c r="AK121" s="238"/>
      <c r="AL121" s="238"/>
      <c r="AM121" s="238"/>
      <c r="AN121" s="238"/>
      <c r="AO121" s="238"/>
    </row>
    <row r="122">
      <c r="A122" s="238"/>
      <c r="B122" s="198"/>
      <c r="C122" s="238"/>
      <c r="D122" s="238"/>
      <c r="E122" s="238"/>
      <c r="F122" s="224"/>
      <c r="G122" s="238"/>
      <c r="H122" s="238"/>
      <c r="I122" s="224"/>
      <c r="J122" s="198"/>
      <c r="K122" s="224"/>
      <c r="L122" s="224"/>
      <c r="M122" s="224"/>
      <c r="N122" s="224"/>
      <c r="O122" s="224"/>
      <c r="P122" s="224"/>
      <c r="Q122" s="224"/>
      <c r="R122" s="224"/>
      <c r="S122" s="224"/>
      <c r="T122" s="224"/>
      <c r="U122" s="224"/>
      <c r="V122" s="224"/>
      <c r="W122" s="224"/>
      <c r="X122" s="224"/>
      <c r="Y122" s="224"/>
      <c r="Z122" s="224"/>
      <c r="AA122" s="224"/>
      <c r="AB122" s="224"/>
      <c r="AC122" s="224"/>
      <c r="AD122" s="224"/>
      <c r="AE122" s="224"/>
      <c r="AF122" s="224"/>
      <c r="AG122" s="224"/>
      <c r="AH122" s="224"/>
      <c r="AI122" s="238"/>
      <c r="AJ122" s="238"/>
      <c r="AK122" s="238"/>
      <c r="AL122" s="238"/>
      <c r="AM122" s="238"/>
      <c r="AN122" s="238"/>
      <c r="AO122" s="238"/>
    </row>
    <row r="123">
      <c r="A123" s="238"/>
      <c r="B123" s="198"/>
      <c r="C123" s="238"/>
      <c r="D123" s="238"/>
      <c r="E123" s="238"/>
      <c r="F123" s="224"/>
      <c r="G123" s="238"/>
      <c r="H123" s="238"/>
      <c r="I123" s="224"/>
      <c r="J123" s="198"/>
      <c r="K123" s="224"/>
      <c r="L123" s="224"/>
      <c r="M123" s="224"/>
      <c r="N123" s="224"/>
      <c r="O123" s="224"/>
      <c r="P123" s="224"/>
      <c r="Q123" s="224"/>
      <c r="R123" s="224"/>
      <c r="S123" s="224"/>
      <c r="T123" s="224"/>
      <c r="U123" s="224"/>
      <c r="V123" s="224"/>
      <c r="W123" s="224"/>
      <c r="X123" s="224"/>
      <c r="Y123" s="224"/>
      <c r="Z123" s="224"/>
      <c r="AA123" s="224"/>
      <c r="AB123" s="224"/>
      <c r="AC123" s="224"/>
      <c r="AD123" s="224"/>
      <c r="AE123" s="224"/>
      <c r="AF123" s="224"/>
      <c r="AG123" s="224"/>
      <c r="AH123" s="224"/>
      <c r="AI123" s="238"/>
      <c r="AJ123" s="238"/>
      <c r="AK123" s="238"/>
      <c r="AL123" s="238"/>
      <c r="AM123" s="238"/>
      <c r="AN123" s="238"/>
      <c r="AO123" s="238"/>
    </row>
    <row r="124">
      <c r="A124" s="238"/>
      <c r="B124" s="198"/>
      <c r="C124" s="238"/>
      <c r="D124" s="238"/>
      <c r="E124" s="238"/>
      <c r="F124" s="224"/>
      <c r="G124" s="238"/>
      <c r="H124" s="238"/>
      <c r="I124" s="224"/>
      <c r="J124" s="198"/>
      <c r="K124" s="224"/>
      <c r="L124" s="224"/>
      <c r="M124" s="224"/>
      <c r="N124" s="224"/>
      <c r="O124" s="224"/>
      <c r="P124" s="224"/>
      <c r="Q124" s="224"/>
      <c r="R124" s="224"/>
      <c r="S124" s="224"/>
      <c r="T124" s="224"/>
      <c r="U124" s="224"/>
      <c r="V124" s="224"/>
      <c r="W124" s="224"/>
      <c r="X124" s="224"/>
      <c r="Y124" s="224"/>
      <c r="Z124" s="224"/>
      <c r="AA124" s="224"/>
      <c r="AB124" s="224"/>
      <c r="AC124" s="224"/>
      <c r="AD124" s="224"/>
      <c r="AE124" s="224"/>
      <c r="AF124" s="224"/>
      <c r="AG124" s="224"/>
      <c r="AH124" s="224"/>
      <c r="AI124" s="238"/>
      <c r="AJ124" s="238"/>
      <c r="AK124" s="238"/>
      <c r="AL124" s="238"/>
      <c r="AM124" s="238"/>
      <c r="AN124" s="238"/>
      <c r="AO124" s="238"/>
    </row>
    <row r="125">
      <c r="A125" s="238"/>
      <c r="B125" s="198"/>
      <c r="C125" s="238"/>
      <c r="D125" s="238"/>
      <c r="E125" s="238"/>
      <c r="F125" s="224"/>
      <c r="G125" s="238"/>
      <c r="H125" s="238"/>
      <c r="I125" s="224"/>
      <c r="J125" s="198"/>
      <c r="K125" s="224"/>
      <c r="L125" s="224"/>
      <c r="M125" s="224"/>
      <c r="N125" s="224"/>
      <c r="O125" s="224"/>
      <c r="P125" s="224"/>
      <c r="Q125" s="224"/>
      <c r="R125" s="224"/>
      <c r="S125" s="224"/>
      <c r="T125" s="224"/>
      <c r="U125" s="224"/>
      <c r="V125" s="224"/>
      <c r="W125" s="224"/>
      <c r="X125" s="224"/>
      <c r="Y125" s="224"/>
      <c r="Z125" s="224"/>
      <c r="AA125" s="224"/>
      <c r="AB125" s="224"/>
      <c r="AC125" s="224"/>
      <c r="AD125" s="224"/>
      <c r="AE125" s="224"/>
      <c r="AF125" s="224"/>
      <c r="AG125" s="224"/>
      <c r="AH125" s="224"/>
      <c r="AI125" s="238"/>
      <c r="AJ125" s="238"/>
      <c r="AK125" s="238"/>
      <c r="AL125" s="238"/>
      <c r="AM125" s="238"/>
      <c r="AN125" s="238"/>
      <c r="AO125" s="238"/>
    </row>
    <row r="126">
      <c r="A126" s="238"/>
      <c r="B126" s="198"/>
      <c r="C126" s="238"/>
      <c r="D126" s="238"/>
      <c r="E126" s="238"/>
      <c r="F126" s="224"/>
      <c r="G126" s="238"/>
      <c r="H126" s="238"/>
      <c r="I126" s="224"/>
      <c r="J126" s="198"/>
      <c r="K126" s="224"/>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38"/>
      <c r="AJ126" s="238"/>
      <c r="AK126" s="238"/>
      <c r="AL126" s="238"/>
      <c r="AM126" s="238"/>
      <c r="AN126" s="238"/>
      <c r="AO126" s="238"/>
    </row>
    <row r="127">
      <c r="A127" s="238"/>
      <c r="B127" s="198"/>
      <c r="C127" s="238"/>
      <c r="D127" s="238"/>
      <c r="E127" s="238"/>
      <c r="F127" s="224"/>
      <c r="G127" s="238"/>
      <c r="H127" s="238"/>
      <c r="I127" s="224"/>
      <c r="J127" s="198"/>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38"/>
      <c r="AI127" s="238"/>
      <c r="AJ127" s="238"/>
      <c r="AK127" s="238"/>
      <c r="AL127" s="238"/>
      <c r="AM127" s="238"/>
      <c r="AN127" s="238"/>
      <c r="AO127" s="238"/>
    </row>
    <row r="128">
      <c r="A128" s="238"/>
      <c r="B128" s="198"/>
      <c r="C128" s="238"/>
      <c r="D128" s="238"/>
      <c r="E128" s="238"/>
      <c r="F128" s="224"/>
      <c r="G128" s="238"/>
      <c r="H128" s="238"/>
      <c r="I128" s="224"/>
      <c r="J128" s="198"/>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38"/>
      <c r="AI128" s="238"/>
      <c r="AJ128" s="238"/>
      <c r="AK128" s="238"/>
      <c r="AL128" s="238"/>
      <c r="AM128" s="238"/>
      <c r="AN128" s="238"/>
      <c r="AO128" s="238"/>
    </row>
    <row r="129">
      <c r="A129" s="238"/>
      <c r="B129" s="198"/>
      <c r="C129" s="238"/>
      <c r="D129" s="238"/>
      <c r="E129" s="238"/>
      <c r="F129" s="224"/>
      <c r="G129" s="238"/>
      <c r="H129" s="238"/>
      <c r="I129" s="224"/>
      <c r="J129" s="198"/>
      <c r="K129" s="224"/>
      <c r="L129" s="224"/>
      <c r="M129" s="224"/>
      <c r="N129" s="224"/>
      <c r="O129" s="224"/>
      <c r="P129" s="224"/>
      <c r="Q129" s="224"/>
      <c r="R129" s="224"/>
      <c r="S129" s="224"/>
      <c r="T129" s="224"/>
      <c r="U129" s="224"/>
      <c r="V129" s="224"/>
      <c r="W129" s="224"/>
      <c r="X129" s="224"/>
      <c r="Y129" s="224"/>
      <c r="Z129" s="224"/>
      <c r="AA129" s="224"/>
      <c r="AB129" s="224"/>
      <c r="AC129" s="224"/>
      <c r="AD129" s="224"/>
      <c r="AE129" s="224"/>
      <c r="AF129" s="224"/>
      <c r="AG129" s="224"/>
      <c r="AH129" s="238"/>
      <c r="AI129" s="238"/>
      <c r="AJ129" s="238"/>
      <c r="AK129" s="238"/>
      <c r="AL129" s="238"/>
      <c r="AM129" s="238"/>
      <c r="AN129" s="238"/>
      <c r="AO129" s="238"/>
    </row>
    <row r="130">
      <c r="A130" s="238"/>
      <c r="B130" s="198"/>
      <c r="C130" s="238"/>
      <c r="D130" s="238"/>
      <c r="E130" s="238"/>
      <c r="F130" s="224"/>
      <c r="G130" s="238"/>
      <c r="H130" s="238"/>
      <c r="I130" s="224"/>
      <c r="J130" s="198"/>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4"/>
      <c r="AH130" s="238"/>
      <c r="AI130" s="238"/>
      <c r="AJ130" s="238"/>
      <c r="AK130" s="238"/>
      <c r="AL130" s="238"/>
      <c r="AM130" s="238"/>
      <c r="AN130" s="238"/>
      <c r="AO130" s="238"/>
    </row>
    <row r="131">
      <c r="A131" s="238"/>
      <c r="B131" s="198"/>
      <c r="C131" s="238"/>
      <c r="D131" s="238"/>
      <c r="E131" s="238"/>
      <c r="F131" s="224"/>
      <c r="G131" s="238"/>
      <c r="H131" s="238"/>
      <c r="I131" s="224"/>
      <c r="J131" s="198"/>
      <c r="K131" s="224"/>
      <c r="L131" s="224"/>
      <c r="M131" s="224"/>
      <c r="N131" s="224"/>
      <c r="O131" s="224"/>
      <c r="P131" s="224"/>
      <c r="Q131" s="224"/>
      <c r="R131" s="224"/>
      <c r="S131" s="224"/>
      <c r="T131" s="224"/>
      <c r="U131" s="224"/>
      <c r="V131" s="224"/>
      <c r="W131" s="224"/>
      <c r="X131" s="224"/>
      <c r="Y131" s="224"/>
      <c r="Z131" s="224"/>
      <c r="AA131" s="224"/>
      <c r="AB131" s="224"/>
      <c r="AC131" s="224"/>
      <c r="AD131" s="224"/>
      <c r="AE131" s="224"/>
      <c r="AF131" s="224"/>
      <c r="AG131" s="224"/>
      <c r="AH131" s="238"/>
      <c r="AI131" s="238"/>
      <c r="AJ131" s="238"/>
      <c r="AK131" s="238"/>
      <c r="AL131" s="238"/>
      <c r="AM131" s="238"/>
      <c r="AN131" s="238"/>
      <c r="AO131" s="238"/>
    </row>
    <row r="132">
      <c r="A132" s="238"/>
      <c r="B132" s="198"/>
      <c r="C132" s="238"/>
      <c r="D132" s="238"/>
      <c r="E132" s="238"/>
      <c r="F132" s="224"/>
      <c r="G132" s="238"/>
      <c r="H132" s="238"/>
      <c r="I132" s="224"/>
      <c r="J132" s="198"/>
      <c r="K132" s="224"/>
      <c r="L132" s="224"/>
      <c r="M132" s="224"/>
      <c r="N132" s="224"/>
      <c r="O132" s="224"/>
      <c r="P132" s="224"/>
      <c r="Q132" s="224"/>
      <c r="R132" s="224"/>
      <c r="S132" s="224"/>
      <c r="T132" s="224"/>
      <c r="U132" s="224"/>
      <c r="V132" s="224"/>
      <c r="W132" s="224"/>
      <c r="X132" s="224"/>
      <c r="Y132" s="224"/>
      <c r="Z132" s="224"/>
      <c r="AA132" s="224"/>
      <c r="AB132" s="224"/>
      <c r="AC132" s="224"/>
      <c r="AD132" s="224"/>
      <c r="AE132" s="224"/>
      <c r="AF132" s="224"/>
      <c r="AG132" s="238"/>
      <c r="AH132" s="238"/>
      <c r="AI132" s="238"/>
      <c r="AJ132" s="238"/>
      <c r="AK132" s="238"/>
      <c r="AL132" s="238"/>
      <c r="AM132" s="238"/>
      <c r="AN132" s="238"/>
      <c r="AO132" s="238"/>
    </row>
    <row r="133">
      <c r="A133" s="238"/>
      <c r="B133" s="198"/>
      <c r="C133" s="238"/>
      <c r="D133" s="238"/>
      <c r="E133" s="238"/>
      <c r="F133" s="224"/>
      <c r="G133" s="238"/>
      <c r="H133" s="238"/>
      <c r="I133" s="224"/>
      <c r="J133" s="198"/>
      <c r="K133" s="224"/>
      <c r="L133" s="224"/>
      <c r="M133" s="224"/>
      <c r="N133" s="224"/>
      <c r="O133" s="224"/>
      <c r="P133" s="224"/>
      <c r="Q133" s="224"/>
      <c r="R133" s="224"/>
      <c r="S133" s="224"/>
      <c r="T133" s="224"/>
      <c r="U133" s="224"/>
      <c r="V133" s="224"/>
      <c r="W133" s="224"/>
      <c r="X133" s="224"/>
      <c r="Y133" s="224"/>
      <c r="Z133" s="224"/>
      <c r="AA133" s="224"/>
      <c r="AB133" s="224"/>
      <c r="AC133" s="224"/>
      <c r="AD133" s="224"/>
      <c r="AE133" s="224"/>
      <c r="AF133" s="224"/>
      <c r="AG133" s="238"/>
      <c r="AH133" s="238"/>
      <c r="AI133" s="238"/>
      <c r="AJ133" s="238"/>
      <c r="AK133" s="238"/>
      <c r="AL133" s="238"/>
      <c r="AM133" s="238"/>
      <c r="AN133" s="238"/>
      <c r="AO133" s="238"/>
    </row>
    <row r="134">
      <c r="A134" s="238"/>
      <c r="B134" s="198"/>
      <c r="C134" s="238"/>
      <c r="D134" s="238"/>
      <c r="E134" s="238"/>
      <c r="F134" s="224"/>
      <c r="G134" s="238"/>
      <c r="H134" s="238"/>
      <c r="I134" s="224"/>
      <c r="J134" s="198"/>
      <c r="K134" s="224"/>
      <c r="L134" s="224"/>
      <c r="M134" s="224"/>
      <c r="N134" s="224"/>
      <c r="O134" s="224"/>
      <c r="P134" s="224"/>
      <c r="Q134" s="224"/>
      <c r="R134" s="224"/>
      <c r="S134" s="224"/>
      <c r="T134" s="224"/>
      <c r="U134" s="224"/>
      <c r="V134" s="224"/>
      <c r="W134" s="224"/>
      <c r="X134" s="224"/>
      <c r="Y134" s="224"/>
      <c r="Z134" s="224"/>
      <c r="AA134" s="224"/>
      <c r="AB134" s="224"/>
      <c r="AC134" s="224"/>
      <c r="AD134" s="224"/>
      <c r="AE134" s="224"/>
      <c r="AF134" s="224"/>
      <c r="AG134" s="238"/>
      <c r="AH134" s="238"/>
      <c r="AI134" s="238"/>
      <c r="AJ134" s="238"/>
      <c r="AK134" s="238"/>
      <c r="AL134" s="238"/>
      <c r="AM134" s="238"/>
      <c r="AN134" s="238"/>
      <c r="AO134" s="238"/>
    </row>
    <row r="135">
      <c r="A135" s="238"/>
      <c r="B135" s="198"/>
      <c r="C135" s="238"/>
      <c r="D135" s="238"/>
      <c r="E135" s="238"/>
      <c r="F135" s="224"/>
      <c r="G135" s="238"/>
      <c r="H135" s="238"/>
      <c r="I135" s="224"/>
      <c r="J135" s="198"/>
      <c r="K135" s="224"/>
      <c r="L135" s="224"/>
      <c r="M135" s="224"/>
      <c r="N135" s="224"/>
      <c r="O135" s="224"/>
      <c r="P135" s="224"/>
      <c r="Q135" s="224"/>
      <c r="R135" s="224"/>
      <c r="S135" s="224"/>
      <c r="T135" s="224"/>
      <c r="U135" s="224"/>
      <c r="V135" s="224"/>
      <c r="W135" s="224"/>
      <c r="X135" s="224"/>
      <c r="Y135" s="224"/>
      <c r="Z135" s="224"/>
      <c r="AA135" s="224"/>
      <c r="AB135" s="224"/>
      <c r="AC135" s="224"/>
      <c r="AD135" s="224"/>
      <c r="AE135" s="224"/>
      <c r="AF135" s="224"/>
      <c r="AG135" s="238"/>
      <c r="AH135" s="238"/>
      <c r="AI135" s="238"/>
      <c r="AJ135" s="238"/>
      <c r="AK135" s="238"/>
      <c r="AL135" s="238"/>
      <c r="AM135" s="238"/>
      <c r="AN135" s="238"/>
      <c r="AO135" s="238"/>
    </row>
    <row r="136">
      <c r="A136" s="238"/>
      <c r="B136" s="198"/>
      <c r="C136" s="238"/>
      <c r="D136" s="238"/>
      <c r="E136" s="238"/>
      <c r="F136" s="224"/>
      <c r="G136" s="238"/>
      <c r="H136" s="238"/>
      <c r="I136" s="224"/>
      <c r="J136" s="198"/>
      <c r="K136" s="224"/>
      <c r="L136" s="224"/>
      <c r="M136" s="224"/>
      <c r="N136" s="224"/>
      <c r="O136" s="224"/>
      <c r="P136" s="224"/>
      <c r="Q136" s="224"/>
      <c r="R136" s="224"/>
      <c r="S136" s="224"/>
      <c r="T136" s="224"/>
      <c r="U136" s="224"/>
      <c r="V136" s="224"/>
      <c r="W136" s="224"/>
      <c r="X136" s="224"/>
      <c r="Y136" s="224"/>
      <c r="Z136" s="224"/>
      <c r="AA136" s="224"/>
      <c r="AB136" s="224"/>
      <c r="AC136" s="224"/>
      <c r="AD136" s="224"/>
      <c r="AE136" s="224"/>
      <c r="AF136" s="224"/>
      <c r="AG136" s="238"/>
      <c r="AH136" s="238"/>
      <c r="AI136" s="238"/>
      <c r="AJ136" s="238"/>
      <c r="AK136" s="238"/>
      <c r="AL136" s="238"/>
      <c r="AM136" s="238"/>
      <c r="AN136" s="238"/>
      <c r="AO136" s="238"/>
    </row>
    <row r="137">
      <c r="A137" s="238"/>
      <c r="B137" s="198"/>
      <c r="C137" s="238"/>
      <c r="D137" s="238"/>
      <c r="E137" s="238"/>
      <c r="F137" s="224"/>
      <c r="G137" s="238"/>
      <c r="H137" s="238"/>
      <c r="I137" s="224"/>
      <c r="J137" s="198"/>
      <c r="K137" s="224"/>
      <c r="L137" s="224"/>
      <c r="M137" s="224"/>
      <c r="N137" s="224"/>
      <c r="O137" s="224"/>
      <c r="P137" s="224"/>
      <c r="Q137" s="224"/>
      <c r="R137" s="224"/>
      <c r="S137" s="224"/>
      <c r="T137" s="224"/>
      <c r="U137" s="224"/>
      <c r="V137" s="224"/>
      <c r="W137" s="224"/>
      <c r="X137" s="224"/>
      <c r="Y137" s="224"/>
      <c r="Z137" s="224"/>
      <c r="AA137" s="224"/>
      <c r="AB137" s="224"/>
      <c r="AC137" s="224"/>
      <c r="AD137" s="224"/>
      <c r="AE137" s="224"/>
      <c r="AF137" s="224"/>
      <c r="AG137" s="238"/>
      <c r="AH137" s="238"/>
      <c r="AI137" s="238"/>
      <c r="AJ137" s="238"/>
      <c r="AK137" s="238"/>
      <c r="AL137" s="238"/>
      <c r="AM137" s="238"/>
      <c r="AN137" s="238"/>
      <c r="AO137" s="238"/>
    </row>
    <row r="138">
      <c r="A138" s="238"/>
      <c r="B138" s="198"/>
      <c r="C138" s="238"/>
      <c r="D138" s="238"/>
      <c r="E138" s="238"/>
      <c r="F138" s="224"/>
      <c r="G138" s="238"/>
      <c r="H138" s="238"/>
      <c r="I138" s="224"/>
      <c r="J138" s="198"/>
      <c r="K138" s="224"/>
      <c r="L138" s="224"/>
      <c r="M138" s="224"/>
      <c r="N138" s="224"/>
      <c r="O138" s="224"/>
      <c r="P138" s="224"/>
      <c r="Q138" s="224"/>
      <c r="R138" s="224"/>
      <c r="S138" s="224"/>
      <c r="T138" s="224"/>
      <c r="U138" s="224"/>
      <c r="V138" s="224"/>
      <c r="W138" s="224"/>
      <c r="X138" s="224"/>
      <c r="Y138" s="224"/>
      <c r="Z138" s="224"/>
      <c r="AA138" s="224"/>
      <c r="AB138" s="224"/>
      <c r="AC138" s="224"/>
      <c r="AD138" s="224"/>
      <c r="AE138" s="224"/>
      <c r="AF138" s="224"/>
      <c r="AG138" s="238"/>
      <c r="AH138" s="238"/>
      <c r="AI138" s="238"/>
      <c r="AJ138" s="238"/>
      <c r="AK138" s="238"/>
      <c r="AL138" s="238"/>
      <c r="AM138" s="238"/>
      <c r="AN138" s="238"/>
      <c r="AO138" s="238"/>
    </row>
    <row r="139">
      <c r="A139" s="238"/>
      <c r="B139" s="198"/>
      <c r="C139" s="238"/>
      <c r="D139" s="238"/>
      <c r="E139" s="238"/>
      <c r="F139" s="224"/>
      <c r="G139" s="238"/>
      <c r="H139" s="238"/>
      <c r="I139" s="224"/>
      <c r="J139" s="198"/>
      <c r="K139" s="224"/>
      <c r="L139" s="224"/>
      <c r="M139" s="224"/>
      <c r="N139" s="224"/>
      <c r="O139" s="224"/>
      <c r="P139" s="224"/>
      <c r="Q139" s="224"/>
      <c r="R139" s="224"/>
      <c r="S139" s="224"/>
      <c r="T139" s="224"/>
      <c r="U139" s="224"/>
      <c r="V139" s="224"/>
      <c r="W139" s="224"/>
      <c r="X139" s="224"/>
      <c r="Y139" s="224"/>
      <c r="Z139" s="224"/>
      <c r="AA139" s="224"/>
      <c r="AB139" s="224"/>
      <c r="AC139" s="224"/>
      <c r="AD139" s="224"/>
      <c r="AE139" s="224"/>
      <c r="AF139" s="224"/>
      <c r="AG139" s="238"/>
      <c r="AH139" s="238"/>
      <c r="AI139" s="238"/>
      <c r="AJ139" s="238"/>
      <c r="AK139" s="238"/>
      <c r="AL139" s="238"/>
      <c r="AM139" s="238"/>
      <c r="AN139" s="238"/>
      <c r="AO139" s="238"/>
    </row>
    <row r="140">
      <c r="A140" s="238"/>
      <c r="B140" s="198"/>
      <c r="C140" s="238"/>
      <c r="D140" s="238"/>
      <c r="E140" s="238"/>
      <c r="F140" s="224"/>
      <c r="G140" s="238"/>
      <c r="H140" s="238"/>
      <c r="I140" s="224"/>
      <c r="J140" s="198"/>
      <c r="K140" s="224"/>
      <c r="L140" s="224"/>
      <c r="M140" s="224"/>
      <c r="N140" s="224"/>
      <c r="O140" s="224"/>
      <c r="P140" s="224"/>
      <c r="Q140" s="224"/>
      <c r="R140" s="224"/>
      <c r="S140" s="224"/>
      <c r="T140" s="224"/>
      <c r="U140" s="224"/>
      <c r="V140" s="224"/>
      <c r="W140" s="224"/>
      <c r="X140" s="224"/>
      <c r="Y140" s="224"/>
      <c r="Z140" s="224"/>
      <c r="AA140" s="224"/>
      <c r="AB140" s="224"/>
      <c r="AC140" s="224"/>
      <c r="AD140" s="224"/>
      <c r="AE140" s="224"/>
      <c r="AF140" s="224"/>
      <c r="AG140" s="238"/>
      <c r="AH140" s="238"/>
      <c r="AI140" s="238"/>
      <c r="AJ140" s="238"/>
      <c r="AK140" s="238"/>
      <c r="AL140" s="238"/>
      <c r="AM140" s="238"/>
      <c r="AN140" s="238"/>
      <c r="AO140" s="238"/>
    </row>
    <row r="141">
      <c r="A141" s="238"/>
      <c r="B141" s="198"/>
      <c r="C141" s="238"/>
      <c r="D141" s="238"/>
      <c r="E141" s="238"/>
      <c r="F141" s="224"/>
      <c r="G141" s="238"/>
      <c r="H141" s="238"/>
      <c r="I141" s="224"/>
      <c r="J141" s="198"/>
      <c r="K141" s="224"/>
      <c r="L141" s="224"/>
      <c r="M141" s="224"/>
      <c r="N141" s="224"/>
      <c r="O141" s="224"/>
      <c r="P141" s="224"/>
      <c r="Q141" s="224"/>
      <c r="R141" s="224"/>
      <c r="S141" s="224"/>
      <c r="T141" s="224"/>
      <c r="U141" s="224"/>
      <c r="V141" s="224"/>
      <c r="W141" s="224"/>
      <c r="X141" s="224"/>
      <c r="Y141" s="224"/>
      <c r="Z141" s="224"/>
      <c r="AA141" s="224"/>
      <c r="AB141" s="224"/>
      <c r="AC141" s="224"/>
      <c r="AD141" s="224"/>
      <c r="AE141" s="224"/>
      <c r="AF141" s="238"/>
      <c r="AG141" s="238"/>
      <c r="AH141" s="238"/>
      <c r="AI141" s="238"/>
      <c r="AJ141" s="238"/>
      <c r="AK141" s="238"/>
      <c r="AL141" s="238"/>
      <c r="AM141" s="238"/>
      <c r="AN141" s="238"/>
      <c r="AO141" s="238"/>
    </row>
    <row r="142">
      <c r="A142" s="238"/>
      <c r="B142" s="198"/>
      <c r="C142" s="238"/>
      <c r="D142" s="238"/>
      <c r="E142" s="238"/>
      <c r="F142" s="224"/>
      <c r="G142" s="238"/>
      <c r="H142" s="238"/>
      <c r="I142" s="224"/>
      <c r="J142" s="198"/>
      <c r="K142" s="224"/>
      <c r="L142" s="224"/>
      <c r="M142" s="224"/>
      <c r="N142" s="224"/>
      <c r="O142" s="224"/>
      <c r="P142" s="224"/>
      <c r="Q142" s="224"/>
      <c r="R142" s="224"/>
      <c r="S142" s="224"/>
      <c r="T142" s="224"/>
      <c r="U142" s="224"/>
      <c r="V142" s="224"/>
      <c r="W142" s="224"/>
      <c r="X142" s="224"/>
      <c r="Y142" s="224"/>
      <c r="Z142" s="224"/>
      <c r="AA142" s="224"/>
      <c r="AB142" s="224"/>
      <c r="AC142" s="224"/>
      <c r="AD142" s="224"/>
      <c r="AE142" s="224"/>
      <c r="AF142" s="238"/>
      <c r="AG142" s="238"/>
      <c r="AH142" s="238"/>
      <c r="AI142" s="238"/>
      <c r="AJ142" s="238"/>
      <c r="AK142" s="238"/>
      <c r="AL142" s="238"/>
      <c r="AM142" s="238"/>
      <c r="AN142" s="238"/>
      <c r="AO142" s="238"/>
    </row>
    <row r="143">
      <c r="A143" s="238"/>
      <c r="B143" s="198"/>
      <c r="C143" s="238"/>
      <c r="D143" s="238"/>
      <c r="E143" s="238"/>
      <c r="F143" s="224"/>
      <c r="G143" s="238"/>
      <c r="H143" s="238"/>
      <c r="I143" s="224"/>
      <c r="J143" s="198"/>
      <c r="K143" s="224"/>
      <c r="L143" s="224"/>
      <c r="M143" s="224"/>
      <c r="N143" s="224"/>
      <c r="O143" s="224"/>
      <c r="P143" s="224"/>
      <c r="Q143" s="224"/>
      <c r="R143" s="224"/>
      <c r="S143" s="224"/>
      <c r="T143" s="224"/>
      <c r="U143" s="224"/>
      <c r="V143" s="224"/>
      <c r="W143" s="224"/>
      <c r="X143" s="224"/>
      <c r="Y143" s="224"/>
      <c r="Z143" s="224"/>
      <c r="AA143" s="224"/>
      <c r="AB143" s="224"/>
      <c r="AC143" s="224"/>
      <c r="AD143" s="224"/>
      <c r="AE143" s="224"/>
      <c r="AF143" s="238"/>
      <c r="AG143" s="238"/>
      <c r="AH143" s="238"/>
      <c r="AI143" s="238"/>
      <c r="AJ143" s="238"/>
      <c r="AK143" s="238"/>
      <c r="AL143" s="238"/>
      <c r="AM143" s="238"/>
      <c r="AN143" s="238"/>
      <c r="AO143" s="238"/>
    </row>
    <row r="144">
      <c r="A144" s="238"/>
      <c r="B144" s="198"/>
      <c r="C144" s="238"/>
      <c r="D144" s="238"/>
      <c r="E144" s="238"/>
      <c r="F144" s="224"/>
      <c r="G144" s="238"/>
      <c r="H144" s="238"/>
      <c r="I144" s="224"/>
      <c r="J144" s="198"/>
      <c r="K144" s="224"/>
      <c r="L144" s="224"/>
      <c r="M144" s="224"/>
      <c r="N144" s="224"/>
      <c r="O144" s="224"/>
      <c r="P144" s="224"/>
      <c r="Q144" s="224"/>
      <c r="R144" s="224"/>
      <c r="S144" s="224"/>
      <c r="T144" s="224"/>
      <c r="U144" s="224"/>
      <c r="V144" s="224"/>
      <c r="W144" s="224"/>
      <c r="X144" s="224"/>
      <c r="Y144" s="224"/>
      <c r="Z144" s="224"/>
      <c r="AA144" s="224"/>
      <c r="AB144" s="224"/>
      <c r="AC144" s="224"/>
      <c r="AD144" s="224"/>
      <c r="AE144" s="224"/>
      <c r="AF144" s="238"/>
      <c r="AG144" s="238"/>
      <c r="AH144" s="238"/>
      <c r="AI144" s="238"/>
      <c r="AJ144" s="238"/>
      <c r="AK144" s="238"/>
      <c r="AL144" s="238"/>
      <c r="AM144" s="238"/>
      <c r="AN144" s="238"/>
      <c r="AO144" s="238"/>
    </row>
    <row r="145">
      <c r="A145" s="238"/>
      <c r="B145" s="198"/>
      <c r="C145" s="238"/>
      <c r="D145" s="238"/>
      <c r="E145" s="238"/>
      <c r="F145" s="224"/>
      <c r="G145" s="238"/>
      <c r="H145" s="238"/>
      <c r="I145" s="224"/>
      <c r="J145" s="198"/>
      <c r="K145" s="224"/>
      <c r="L145" s="224"/>
      <c r="M145" s="224"/>
      <c r="N145" s="224"/>
      <c r="O145" s="224"/>
      <c r="P145" s="224"/>
      <c r="Q145" s="224"/>
      <c r="R145" s="224"/>
      <c r="S145" s="224"/>
      <c r="T145" s="224"/>
      <c r="U145" s="224"/>
      <c r="V145" s="224"/>
      <c r="W145" s="224"/>
      <c r="X145" s="224"/>
      <c r="Y145" s="224"/>
      <c r="Z145" s="224"/>
      <c r="AA145" s="224"/>
      <c r="AB145" s="224"/>
      <c r="AC145" s="224"/>
      <c r="AD145" s="224"/>
      <c r="AE145" s="224"/>
      <c r="AF145" s="238"/>
      <c r="AG145" s="238"/>
      <c r="AH145" s="238"/>
      <c r="AI145" s="238"/>
      <c r="AJ145" s="238"/>
      <c r="AK145" s="238"/>
      <c r="AL145" s="238"/>
      <c r="AM145" s="238"/>
      <c r="AN145" s="238"/>
      <c r="AO145" s="238"/>
    </row>
    <row r="146">
      <c r="A146" s="238"/>
      <c r="B146" s="198"/>
      <c r="C146" s="238"/>
      <c r="D146" s="238"/>
      <c r="E146" s="238"/>
      <c r="F146" s="224"/>
      <c r="G146" s="238"/>
      <c r="H146" s="238"/>
      <c r="I146" s="224"/>
      <c r="J146" s="198"/>
      <c r="K146" s="224"/>
      <c r="L146" s="224"/>
      <c r="M146" s="224"/>
      <c r="N146" s="224"/>
      <c r="O146" s="224"/>
      <c r="P146" s="224"/>
      <c r="Q146" s="224"/>
      <c r="R146" s="224"/>
      <c r="S146" s="224"/>
      <c r="T146" s="224"/>
      <c r="U146" s="224"/>
      <c r="V146" s="224"/>
      <c r="W146" s="224"/>
      <c r="X146" s="224"/>
      <c r="Y146" s="224"/>
      <c r="Z146" s="224"/>
      <c r="AA146" s="224"/>
      <c r="AB146" s="224"/>
      <c r="AC146" s="224"/>
      <c r="AD146" s="224"/>
      <c r="AE146" s="224"/>
      <c r="AF146" s="238"/>
      <c r="AG146" s="238"/>
      <c r="AH146" s="238"/>
      <c r="AI146" s="238"/>
      <c r="AJ146" s="238"/>
      <c r="AK146" s="238"/>
      <c r="AL146" s="238"/>
      <c r="AM146" s="238"/>
      <c r="AN146" s="238"/>
      <c r="AO146" s="238"/>
    </row>
    <row r="147">
      <c r="A147" s="238"/>
      <c r="B147" s="198"/>
      <c r="C147" s="238"/>
      <c r="D147" s="238"/>
      <c r="E147" s="238"/>
      <c r="F147" s="224"/>
      <c r="G147" s="238"/>
      <c r="H147" s="238"/>
      <c r="I147" s="224"/>
      <c r="J147" s="198"/>
      <c r="K147" s="224"/>
      <c r="L147" s="224"/>
      <c r="M147" s="224"/>
      <c r="N147" s="224"/>
      <c r="O147" s="224"/>
      <c r="P147" s="224"/>
      <c r="Q147" s="224"/>
      <c r="R147" s="224"/>
      <c r="S147" s="224"/>
      <c r="T147" s="224"/>
      <c r="U147" s="224"/>
      <c r="V147" s="224"/>
      <c r="W147" s="224"/>
      <c r="X147" s="224"/>
      <c r="Y147" s="224"/>
      <c r="Z147" s="224"/>
      <c r="AA147" s="224"/>
      <c r="AB147" s="224"/>
      <c r="AC147" s="224"/>
      <c r="AD147" s="224"/>
      <c r="AE147" s="238"/>
      <c r="AF147" s="238"/>
      <c r="AG147" s="238"/>
      <c r="AH147" s="238"/>
      <c r="AI147" s="238"/>
      <c r="AJ147" s="238"/>
      <c r="AK147" s="238"/>
      <c r="AL147" s="238"/>
      <c r="AM147" s="238"/>
      <c r="AN147" s="238"/>
      <c r="AO147" s="238"/>
    </row>
    <row r="148">
      <c r="A148" s="238"/>
      <c r="B148" s="198"/>
      <c r="C148" s="238"/>
      <c r="D148" s="238"/>
      <c r="E148" s="238"/>
      <c r="F148" s="224"/>
      <c r="G148" s="238"/>
      <c r="H148" s="238"/>
      <c r="I148" s="224"/>
      <c r="J148" s="198"/>
      <c r="K148" s="224"/>
      <c r="L148" s="224"/>
      <c r="M148" s="224"/>
      <c r="N148" s="224"/>
      <c r="O148" s="224"/>
      <c r="P148" s="224"/>
      <c r="Q148" s="224"/>
      <c r="R148" s="224"/>
      <c r="S148" s="224"/>
      <c r="T148" s="224"/>
      <c r="U148" s="224"/>
      <c r="V148" s="224"/>
      <c r="W148" s="224"/>
      <c r="X148" s="224"/>
      <c r="Y148" s="224"/>
      <c r="Z148" s="224"/>
      <c r="AA148" s="224"/>
      <c r="AB148" s="224"/>
      <c r="AC148" s="224"/>
      <c r="AD148" s="224"/>
      <c r="AE148" s="238"/>
      <c r="AF148" s="238"/>
      <c r="AG148" s="238"/>
      <c r="AH148" s="238"/>
      <c r="AI148" s="238"/>
      <c r="AJ148" s="238"/>
      <c r="AK148" s="238"/>
      <c r="AL148" s="238"/>
      <c r="AM148" s="238"/>
      <c r="AN148" s="238"/>
      <c r="AO148" s="238"/>
    </row>
    <row r="149">
      <c r="A149" s="238"/>
      <c r="B149" s="198"/>
      <c r="C149" s="238"/>
      <c r="D149" s="238"/>
      <c r="E149" s="238"/>
      <c r="F149" s="224"/>
      <c r="G149" s="238"/>
      <c r="H149" s="238"/>
      <c r="I149" s="224"/>
      <c r="J149" s="198"/>
      <c r="K149" s="224"/>
      <c r="L149" s="224"/>
      <c r="M149" s="224"/>
      <c r="N149" s="224"/>
      <c r="O149" s="224"/>
      <c r="P149" s="224"/>
      <c r="Q149" s="224"/>
      <c r="R149" s="224"/>
      <c r="S149" s="224"/>
      <c r="T149" s="224"/>
      <c r="U149" s="224"/>
      <c r="V149" s="224"/>
      <c r="W149" s="224"/>
      <c r="X149" s="224"/>
      <c r="Y149" s="224"/>
      <c r="Z149" s="224"/>
      <c r="AA149" s="224"/>
      <c r="AB149" s="224"/>
      <c r="AC149" s="224"/>
      <c r="AD149" s="224"/>
      <c r="AE149" s="238"/>
      <c r="AF149" s="238"/>
      <c r="AG149" s="238"/>
      <c r="AH149" s="238"/>
      <c r="AI149" s="238"/>
      <c r="AJ149" s="238"/>
      <c r="AK149" s="238"/>
      <c r="AL149" s="238"/>
      <c r="AM149" s="238"/>
      <c r="AN149" s="238"/>
      <c r="AO149" s="238"/>
    </row>
    <row r="150">
      <c r="A150" s="238"/>
      <c r="B150" s="198"/>
      <c r="C150" s="238"/>
      <c r="D150" s="238"/>
      <c r="E150" s="238"/>
      <c r="F150" s="224"/>
      <c r="G150" s="238"/>
      <c r="H150" s="238"/>
      <c r="I150" s="224"/>
      <c r="J150" s="198"/>
      <c r="K150" s="224"/>
      <c r="L150" s="224"/>
      <c r="M150" s="224"/>
      <c r="N150" s="224"/>
      <c r="O150" s="224"/>
      <c r="P150" s="224"/>
      <c r="Q150" s="224"/>
      <c r="R150" s="224"/>
      <c r="S150" s="224"/>
      <c r="T150" s="224"/>
      <c r="U150" s="224"/>
      <c r="V150" s="224"/>
      <c r="W150" s="224"/>
      <c r="X150" s="224"/>
      <c r="Y150" s="224"/>
      <c r="Z150" s="224"/>
      <c r="AA150" s="224"/>
      <c r="AB150" s="224"/>
      <c r="AC150" s="224"/>
      <c r="AD150" s="224"/>
      <c r="AE150" s="238"/>
      <c r="AF150" s="238"/>
      <c r="AG150" s="238"/>
      <c r="AH150" s="238"/>
      <c r="AI150" s="238"/>
      <c r="AJ150" s="238"/>
      <c r="AK150" s="238"/>
      <c r="AL150" s="238"/>
      <c r="AM150" s="238"/>
      <c r="AN150" s="238"/>
      <c r="AO150" s="238"/>
    </row>
    <row r="151">
      <c r="A151" s="238"/>
      <c r="B151" s="198"/>
      <c r="C151" s="238"/>
      <c r="D151" s="238"/>
      <c r="E151" s="238"/>
      <c r="F151" s="224"/>
      <c r="G151" s="238"/>
      <c r="H151" s="238"/>
      <c r="I151" s="224"/>
      <c r="J151" s="198"/>
      <c r="K151" s="224"/>
      <c r="L151" s="224"/>
      <c r="M151" s="224"/>
      <c r="N151" s="224"/>
      <c r="O151" s="224"/>
      <c r="P151" s="224"/>
      <c r="Q151" s="224"/>
      <c r="R151" s="224"/>
      <c r="S151" s="224"/>
      <c r="T151" s="224"/>
      <c r="U151" s="224"/>
      <c r="V151" s="224"/>
      <c r="W151" s="224"/>
      <c r="X151" s="224"/>
      <c r="Y151" s="224"/>
      <c r="Z151" s="224"/>
      <c r="AA151" s="224"/>
      <c r="AB151" s="224"/>
      <c r="AC151" s="224"/>
      <c r="AD151" s="224"/>
      <c r="AE151" s="238"/>
      <c r="AF151" s="238"/>
      <c r="AG151" s="238"/>
      <c r="AH151" s="238"/>
      <c r="AI151" s="238"/>
      <c r="AJ151" s="238"/>
      <c r="AK151" s="238"/>
      <c r="AL151" s="238"/>
      <c r="AM151" s="238"/>
      <c r="AN151" s="238"/>
      <c r="AO151" s="238"/>
    </row>
    <row r="152">
      <c r="A152" s="238"/>
      <c r="B152" s="198"/>
      <c r="C152" s="238"/>
      <c r="D152" s="238"/>
      <c r="E152" s="238"/>
      <c r="F152" s="224"/>
      <c r="G152" s="238"/>
      <c r="H152" s="238"/>
      <c r="I152" s="224"/>
      <c r="J152" s="198"/>
      <c r="K152" s="224"/>
      <c r="L152" s="224"/>
      <c r="M152" s="224"/>
      <c r="N152" s="224"/>
      <c r="O152" s="224"/>
      <c r="P152" s="224"/>
      <c r="Q152" s="224"/>
      <c r="R152" s="224"/>
      <c r="S152" s="224"/>
      <c r="T152" s="224"/>
      <c r="U152" s="224"/>
      <c r="V152" s="224"/>
      <c r="W152" s="224"/>
      <c r="X152" s="224"/>
      <c r="Y152" s="224"/>
      <c r="Z152" s="224"/>
      <c r="AA152" s="224"/>
      <c r="AB152" s="224"/>
      <c r="AC152" s="224"/>
      <c r="AD152" s="224"/>
      <c r="AE152" s="238"/>
      <c r="AF152" s="238"/>
      <c r="AG152" s="238"/>
      <c r="AH152" s="238"/>
      <c r="AI152" s="238"/>
      <c r="AJ152" s="238"/>
      <c r="AK152" s="238"/>
      <c r="AL152" s="238"/>
      <c r="AM152" s="238"/>
      <c r="AN152" s="238"/>
      <c r="AO152" s="238"/>
    </row>
    <row r="153">
      <c r="A153" s="238"/>
      <c r="B153" s="198"/>
      <c r="C153" s="238"/>
      <c r="D153" s="238"/>
      <c r="E153" s="238"/>
      <c r="F153" s="224"/>
      <c r="G153" s="238"/>
      <c r="H153" s="238"/>
      <c r="I153" s="224"/>
      <c r="J153" s="198"/>
      <c r="K153" s="224"/>
      <c r="L153" s="224"/>
      <c r="M153" s="224"/>
      <c r="N153" s="224"/>
      <c r="O153" s="224"/>
      <c r="P153" s="224"/>
      <c r="Q153" s="224"/>
      <c r="R153" s="224"/>
      <c r="S153" s="224"/>
      <c r="T153" s="224"/>
      <c r="U153" s="224"/>
      <c r="V153" s="224"/>
      <c r="W153" s="224"/>
      <c r="X153" s="224"/>
      <c r="Y153" s="224"/>
      <c r="Z153" s="224"/>
      <c r="AA153" s="224"/>
      <c r="AB153" s="224"/>
      <c r="AC153" s="224"/>
      <c r="AD153" s="224"/>
      <c r="AE153" s="238"/>
      <c r="AF153" s="238"/>
      <c r="AG153" s="238"/>
      <c r="AH153" s="238"/>
      <c r="AI153" s="238"/>
      <c r="AJ153" s="238"/>
      <c r="AK153" s="238"/>
      <c r="AL153" s="238"/>
      <c r="AM153" s="238"/>
      <c r="AN153" s="238"/>
      <c r="AO153" s="238"/>
    </row>
    <row r="154">
      <c r="A154" s="238"/>
      <c r="B154" s="198"/>
      <c r="C154" s="238"/>
      <c r="D154" s="238"/>
      <c r="E154" s="238"/>
      <c r="F154" s="224"/>
      <c r="G154" s="238"/>
      <c r="H154" s="238"/>
      <c r="I154" s="224"/>
      <c r="J154" s="198"/>
      <c r="K154" s="224"/>
      <c r="L154" s="224"/>
      <c r="M154" s="224"/>
      <c r="N154" s="224"/>
      <c r="O154" s="224"/>
      <c r="P154" s="224"/>
      <c r="Q154" s="224"/>
      <c r="R154" s="224"/>
      <c r="S154" s="224"/>
      <c r="T154" s="224"/>
      <c r="U154" s="224"/>
      <c r="V154" s="224"/>
      <c r="W154" s="224"/>
      <c r="X154" s="224"/>
      <c r="Y154" s="224"/>
      <c r="Z154" s="224"/>
      <c r="AA154" s="224"/>
      <c r="AB154" s="224"/>
      <c r="AC154" s="224"/>
      <c r="AD154" s="224"/>
      <c r="AE154" s="238"/>
      <c r="AF154" s="238"/>
      <c r="AG154" s="238"/>
      <c r="AH154" s="238"/>
      <c r="AI154" s="238"/>
      <c r="AJ154" s="238"/>
      <c r="AK154" s="238"/>
      <c r="AL154" s="238"/>
      <c r="AM154" s="238"/>
      <c r="AN154" s="238"/>
      <c r="AO154" s="238"/>
    </row>
    <row r="155">
      <c r="A155" s="238"/>
      <c r="B155" s="198"/>
      <c r="C155" s="238"/>
      <c r="D155" s="238"/>
      <c r="E155" s="238"/>
      <c r="F155" s="224"/>
      <c r="G155" s="238"/>
      <c r="H155" s="238"/>
      <c r="I155" s="224"/>
      <c r="J155" s="198"/>
      <c r="K155" s="224"/>
      <c r="L155" s="224"/>
      <c r="M155" s="224"/>
      <c r="N155" s="224"/>
      <c r="O155" s="224"/>
      <c r="P155" s="224"/>
      <c r="Q155" s="224"/>
      <c r="R155" s="224"/>
      <c r="S155" s="224"/>
      <c r="T155" s="224"/>
      <c r="U155" s="224"/>
      <c r="V155" s="224"/>
      <c r="W155" s="224"/>
      <c r="X155" s="224"/>
      <c r="Y155" s="224"/>
      <c r="Z155" s="224"/>
      <c r="AA155" s="224"/>
      <c r="AB155" s="224"/>
      <c r="AC155" s="224"/>
      <c r="AD155" s="224"/>
      <c r="AE155" s="238"/>
      <c r="AF155" s="238"/>
      <c r="AG155" s="238"/>
      <c r="AH155" s="238"/>
      <c r="AI155" s="238"/>
      <c r="AJ155" s="238"/>
      <c r="AK155" s="238"/>
      <c r="AL155" s="238"/>
      <c r="AM155" s="238"/>
      <c r="AN155" s="238"/>
      <c r="AO155" s="238"/>
    </row>
    <row r="156">
      <c r="A156" s="238"/>
      <c r="B156" s="198"/>
      <c r="C156" s="238"/>
      <c r="D156" s="238"/>
      <c r="E156" s="238"/>
      <c r="F156" s="224"/>
      <c r="G156" s="238"/>
      <c r="H156" s="238"/>
      <c r="I156" s="224"/>
      <c r="J156" s="198"/>
      <c r="K156" s="224"/>
      <c r="L156" s="224"/>
      <c r="M156" s="224"/>
      <c r="N156" s="224"/>
      <c r="O156" s="224"/>
      <c r="P156" s="224"/>
      <c r="Q156" s="224"/>
      <c r="R156" s="224"/>
      <c r="S156" s="224"/>
      <c r="T156" s="224"/>
      <c r="U156" s="224"/>
      <c r="V156" s="224"/>
      <c r="W156" s="224"/>
      <c r="X156" s="224"/>
      <c r="Y156" s="224"/>
      <c r="Z156" s="224"/>
      <c r="AA156" s="224"/>
      <c r="AB156" s="224"/>
      <c r="AC156" s="224"/>
      <c r="AD156" s="224"/>
      <c r="AE156" s="238"/>
      <c r="AF156" s="238"/>
      <c r="AG156" s="238"/>
      <c r="AH156" s="238"/>
      <c r="AI156" s="238"/>
      <c r="AJ156" s="238"/>
      <c r="AK156" s="238"/>
      <c r="AL156" s="238"/>
      <c r="AM156" s="238"/>
      <c r="AN156" s="238"/>
      <c r="AO156" s="238"/>
    </row>
    <row r="157">
      <c r="A157" s="238"/>
      <c r="B157" s="198"/>
      <c r="C157" s="238"/>
      <c r="D157" s="238"/>
      <c r="E157" s="238"/>
      <c r="F157" s="224"/>
      <c r="G157" s="238"/>
      <c r="H157" s="238"/>
      <c r="I157" s="224"/>
      <c r="J157" s="198"/>
      <c r="K157" s="224"/>
      <c r="L157" s="224"/>
      <c r="M157" s="224"/>
      <c r="N157" s="224"/>
      <c r="O157" s="224"/>
      <c r="P157" s="224"/>
      <c r="Q157" s="224"/>
      <c r="R157" s="224"/>
      <c r="S157" s="224"/>
      <c r="T157" s="224"/>
      <c r="U157" s="224"/>
      <c r="V157" s="224"/>
      <c r="W157" s="224"/>
      <c r="X157" s="224"/>
      <c r="Y157" s="224"/>
      <c r="Z157" s="224"/>
      <c r="AA157" s="224"/>
      <c r="AB157" s="224"/>
      <c r="AC157" s="224"/>
      <c r="AD157" s="238"/>
      <c r="AE157" s="238"/>
      <c r="AF157" s="238"/>
      <c r="AG157" s="238"/>
      <c r="AH157" s="238"/>
      <c r="AI157" s="238"/>
      <c r="AJ157" s="238"/>
      <c r="AK157" s="238"/>
      <c r="AL157" s="238"/>
      <c r="AM157" s="238"/>
      <c r="AN157" s="238"/>
      <c r="AO157" s="238"/>
    </row>
    <row r="158">
      <c r="A158" s="238"/>
      <c r="B158" s="198"/>
      <c r="C158" s="238"/>
      <c r="D158" s="238"/>
      <c r="E158" s="238"/>
      <c r="F158" s="224"/>
      <c r="G158" s="238"/>
      <c r="H158" s="238"/>
      <c r="I158" s="224"/>
      <c r="J158" s="198"/>
      <c r="K158" s="224"/>
      <c r="L158" s="224"/>
      <c r="M158" s="224"/>
      <c r="N158" s="224"/>
      <c r="O158" s="224"/>
      <c r="P158" s="224"/>
      <c r="Q158" s="224"/>
      <c r="R158" s="224"/>
      <c r="S158" s="224"/>
      <c r="T158" s="224"/>
      <c r="U158" s="224"/>
      <c r="V158" s="224"/>
      <c r="W158" s="224"/>
      <c r="X158" s="224"/>
      <c r="Y158" s="224"/>
      <c r="Z158" s="224"/>
      <c r="AA158" s="224"/>
      <c r="AB158" s="224"/>
      <c r="AC158" s="224"/>
      <c r="AD158" s="238"/>
      <c r="AE158" s="238"/>
      <c r="AF158" s="238"/>
      <c r="AG158" s="238"/>
      <c r="AH158" s="238"/>
      <c r="AI158" s="238"/>
      <c r="AJ158" s="238"/>
      <c r="AK158" s="238"/>
      <c r="AL158" s="238"/>
      <c r="AM158" s="238"/>
      <c r="AN158" s="238"/>
      <c r="AO158" s="238"/>
    </row>
    <row r="159">
      <c r="A159" s="238"/>
      <c r="B159" s="198"/>
      <c r="C159" s="238"/>
      <c r="D159" s="238"/>
      <c r="E159" s="238"/>
      <c r="F159" s="224"/>
      <c r="G159" s="238"/>
      <c r="H159" s="238"/>
      <c r="I159" s="224"/>
      <c r="J159" s="198"/>
      <c r="K159" s="224"/>
      <c r="L159" s="224"/>
      <c r="M159" s="224"/>
      <c r="N159" s="224"/>
      <c r="O159" s="224"/>
      <c r="P159" s="224"/>
      <c r="Q159" s="224"/>
      <c r="R159" s="224"/>
      <c r="S159" s="224"/>
      <c r="T159" s="224"/>
      <c r="U159" s="224"/>
      <c r="V159" s="224"/>
      <c r="W159" s="224"/>
      <c r="X159" s="224"/>
      <c r="Y159" s="224"/>
      <c r="Z159" s="224"/>
      <c r="AA159" s="224"/>
      <c r="AB159" s="224"/>
      <c r="AC159" s="224"/>
      <c r="AD159" s="238"/>
      <c r="AE159" s="238"/>
      <c r="AF159" s="238"/>
      <c r="AG159" s="238"/>
      <c r="AH159" s="238"/>
      <c r="AI159" s="238"/>
      <c r="AJ159" s="238"/>
      <c r="AK159" s="238"/>
      <c r="AL159" s="238"/>
      <c r="AM159" s="238"/>
      <c r="AN159" s="238"/>
      <c r="AO159" s="238"/>
    </row>
    <row r="160">
      <c r="A160" s="238"/>
      <c r="B160" s="198"/>
      <c r="C160" s="238"/>
      <c r="D160" s="238"/>
      <c r="E160" s="238"/>
      <c r="F160" s="224"/>
      <c r="G160" s="238"/>
      <c r="H160" s="238"/>
      <c r="I160" s="224"/>
      <c r="J160" s="198"/>
      <c r="K160" s="224"/>
      <c r="L160" s="224"/>
      <c r="M160" s="224"/>
      <c r="N160" s="224"/>
      <c r="O160" s="224"/>
      <c r="P160" s="224"/>
      <c r="Q160" s="224"/>
      <c r="R160" s="224"/>
      <c r="S160" s="224"/>
      <c r="T160" s="224"/>
      <c r="U160" s="224"/>
      <c r="V160" s="224"/>
      <c r="W160" s="224"/>
      <c r="X160" s="224"/>
      <c r="Y160" s="224"/>
      <c r="Z160" s="224"/>
      <c r="AA160" s="224"/>
      <c r="AB160" s="224"/>
      <c r="AC160" s="224"/>
      <c r="AD160" s="238"/>
      <c r="AE160" s="238"/>
      <c r="AF160" s="238"/>
      <c r="AG160" s="238"/>
      <c r="AH160" s="238"/>
      <c r="AI160" s="238"/>
      <c r="AJ160" s="238"/>
      <c r="AK160" s="238"/>
      <c r="AL160" s="238"/>
      <c r="AM160" s="238"/>
      <c r="AN160" s="238"/>
      <c r="AO160" s="238"/>
    </row>
    <row r="161">
      <c r="A161" s="238"/>
      <c r="B161" s="198"/>
      <c r="C161" s="238"/>
      <c r="D161" s="238"/>
      <c r="E161" s="238"/>
      <c r="F161" s="224"/>
      <c r="G161" s="238"/>
      <c r="H161" s="238"/>
      <c r="I161" s="224"/>
      <c r="J161" s="198"/>
      <c r="K161" s="224"/>
      <c r="L161" s="224"/>
      <c r="M161" s="224"/>
      <c r="N161" s="224"/>
      <c r="O161" s="224"/>
      <c r="P161" s="224"/>
      <c r="Q161" s="224"/>
      <c r="R161" s="224"/>
      <c r="S161" s="224"/>
      <c r="T161" s="224"/>
      <c r="U161" s="224"/>
      <c r="V161" s="224"/>
      <c r="W161" s="224"/>
      <c r="X161" s="224"/>
      <c r="Y161" s="224"/>
      <c r="Z161" s="224"/>
      <c r="AA161" s="224"/>
      <c r="AB161" s="224"/>
      <c r="AC161" s="224"/>
      <c r="AD161" s="238"/>
      <c r="AE161" s="238"/>
      <c r="AF161" s="238"/>
      <c r="AG161" s="238"/>
      <c r="AH161" s="238"/>
      <c r="AI161" s="238"/>
      <c r="AJ161" s="238"/>
      <c r="AK161" s="238"/>
      <c r="AL161" s="238"/>
      <c r="AM161" s="238"/>
      <c r="AN161" s="238"/>
      <c r="AO161" s="238"/>
    </row>
    <row r="162">
      <c r="A162" s="238"/>
      <c r="B162" s="198"/>
      <c r="C162" s="238"/>
      <c r="D162" s="238"/>
      <c r="E162" s="238"/>
      <c r="F162" s="224"/>
      <c r="G162" s="238"/>
      <c r="H162" s="238"/>
      <c r="I162" s="224"/>
      <c r="J162" s="198"/>
      <c r="K162" s="224"/>
      <c r="L162" s="224"/>
      <c r="M162" s="224"/>
      <c r="N162" s="224"/>
      <c r="O162" s="224"/>
      <c r="P162" s="224"/>
      <c r="Q162" s="224"/>
      <c r="R162" s="224"/>
      <c r="S162" s="224"/>
      <c r="T162" s="224"/>
      <c r="U162" s="224"/>
      <c r="V162" s="224"/>
      <c r="W162" s="224"/>
      <c r="X162" s="224"/>
      <c r="Y162" s="224"/>
      <c r="Z162" s="224"/>
      <c r="AA162" s="224"/>
      <c r="AB162" s="224"/>
      <c r="AC162" s="224"/>
      <c r="AD162" s="238"/>
      <c r="AE162" s="238"/>
      <c r="AF162" s="238"/>
      <c r="AG162" s="238"/>
      <c r="AH162" s="238"/>
      <c r="AI162" s="238"/>
      <c r="AJ162" s="238"/>
      <c r="AK162" s="238"/>
      <c r="AL162" s="238"/>
      <c r="AM162" s="238"/>
      <c r="AN162" s="238"/>
      <c r="AO162" s="238"/>
    </row>
    <row r="163">
      <c r="A163" s="238"/>
      <c r="B163" s="198"/>
      <c r="C163" s="238"/>
      <c r="D163" s="238"/>
      <c r="E163" s="238"/>
      <c r="F163" s="224"/>
      <c r="G163" s="238"/>
      <c r="H163" s="238"/>
      <c r="I163" s="224"/>
      <c r="J163" s="198"/>
      <c r="K163" s="224"/>
      <c r="L163" s="224"/>
      <c r="M163" s="224"/>
      <c r="N163" s="224"/>
      <c r="O163" s="224"/>
      <c r="P163" s="224"/>
      <c r="Q163" s="224"/>
      <c r="R163" s="224"/>
      <c r="S163" s="224"/>
      <c r="T163" s="224"/>
      <c r="U163" s="224"/>
      <c r="V163" s="224"/>
      <c r="W163" s="224"/>
      <c r="X163" s="224"/>
      <c r="Y163" s="224"/>
      <c r="Z163" s="224"/>
      <c r="AA163" s="224"/>
      <c r="AB163" s="224"/>
      <c r="AC163" s="224"/>
      <c r="AD163" s="238"/>
      <c r="AE163" s="238"/>
      <c r="AF163" s="238"/>
      <c r="AG163" s="238"/>
      <c r="AH163" s="238"/>
      <c r="AI163" s="238"/>
      <c r="AJ163" s="238"/>
      <c r="AK163" s="238"/>
      <c r="AL163" s="238"/>
      <c r="AM163" s="238"/>
      <c r="AN163" s="238"/>
      <c r="AO163" s="238"/>
    </row>
    <row r="164">
      <c r="A164" s="238"/>
      <c r="B164" s="198"/>
      <c r="C164" s="238"/>
      <c r="D164" s="238"/>
      <c r="E164" s="238"/>
      <c r="F164" s="224"/>
      <c r="G164" s="238"/>
      <c r="H164" s="238"/>
      <c r="I164" s="224"/>
      <c r="J164" s="198"/>
      <c r="K164" s="224"/>
      <c r="L164" s="224"/>
      <c r="M164" s="224"/>
      <c r="N164" s="224"/>
      <c r="O164" s="224"/>
      <c r="P164" s="224"/>
      <c r="Q164" s="224"/>
      <c r="R164" s="224"/>
      <c r="S164" s="224"/>
      <c r="T164" s="224"/>
      <c r="U164" s="224"/>
      <c r="V164" s="224"/>
      <c r="W164" s="224"/>
      <c r="X164" s="224"/>
      <c r="Y164" s="224"/>
      <c r="Z164" s="224"/>
      <c r="AA164" s="224"/>
      <c r="AB164" s="224"/>
      <c r="AC164" s="224"/>
      <c r="AD164" s="238"/>
      <c r="AE164" s="238"/>
      <c r="AF164" s="238"/>
      <c r="AG164" s="238"/>
      <c r="AH164" s="238"/>
      <c r="AI164" s="238"/>
      <c r="AJ164" s="238"/>
      <c r="AK164" s="238"/>
      <c r="AL164" s="238"/>
      <c r="AM164" s="238"/>
      <c r="AN164" s="238"/>
      <c r="AO164" s="238"/>
    </row>
    <row r="165">
      <c r="A165" s="238"/>
      <c r="B165" s="198"/>
      <c r="C165" s="238"/>
      <c r="D165" s="238"/>
      <c r="E165" s="238"/>
      <c r="F165" s="224"/>
      <c r="G165" s="238"/>
      <c r="H165" s="238"/>
      <c r="I165" s="224"/>
      <c r="J165" s="198"/>
      <c r="K165" s="224"/>
      <c r="L165" s="224"/>
      <c r="M165" s="224"/>
      <c r="N165" s="224"/>
      <c r="O165" s="224"/>
      <c r="P165" s="224"/>
      <c r="Q165" s="224"/>
      <c r="R165" s="224"/>
      <c r="S165" s="224"/>
      <c r="T165" s="224"/>
      <c r="U165" s="224"/>
      <c r="V165" s="224"/>
      <c r="W165" s="224"/>
      <c r="X165" s="224"/>
      <c r="Y165" s="224"/>
      <c r="Z165" s="224"/>
      <c r="AA165" s="224"/>
      <c r="AB165" s="224"/>
      <c r="AC165" s="224"/>
      <c r="AD165" s="238"/>
      <c r="AE165" s="238"/>
      <c r="AF165" s="238"/>
      <c r="AG165" s="238"/>
      <c r="AH165" s="238"/>
      <c r="AI165" s="238"/>
      <c r="AJ165" s="238"/>
      <c r="AK165" s="238"/>
      <c r="AL165" s="238"/>
      <c r="AM165" s="238"/>
      <c r="AN165" s="238"/>
      <c r="AO165" s="238"/>
    </row>
    <row r="166">
      <c r="A166" s="238"/>
      <c r="B166" s="198"/>
      <c r="C166" s="238"/>
      <c r="D166" s="238"/>
      <c r="E166" s="238"/>
      <c r="F166" s="224"/>
      <c r="G166" s="238"/>
      <c r="H166" s="238"/>
      <c r="I166" s="224"/>
      <c r="J166" s="198"/>
      <c r="K166" s="224"/>
      <c r="L166" s="224"/>
      <c r="M166" s="224"/>
      <c r="N166" s="224"/>
      <c r="O166" s="224"/>
      <c r="P166" s="224"/>
      <c r="Q166" s="224"/>
      <c r="R166" s="224"/>
      <c r="S166" s="224"/>
      <c r="T166" s="224"/>
      <c r="U166" s="224"/>
      <c r="V166" s="224"/>
      <c r="W166" s="224"/>
      <c r="X166" s="224"/>
      <c r="Y166" s="224"/>
      <c r="Z166" s="224"/>
      <c r="AA166" s="224"/>
      <c r="AB166" s="224"/>
      <c r="AC166" s="224"/>
      <c r="AD166" s="238"/>
      <c r="AE166" s="238"/>
      <c r="AF166" s="238"/>
      <c r="AG166" s="238"/>
      <c r="AH166" s="238"/>
      <c r="AI166" s="238"/>
      <c r="AJ166" s="238"/>
      <c r="AK166" s="238"/>
      <c r="AL166" s="238"/>
      <c r="AM166" s="238"/>
      <c r="AN166" s="238"/>
      <c r="AO166" s="238"/>
    </row>
    <row r="167">
      <c r="A167" s="238"/>
      <c r="B167" s="198"/>
      <c r="C167" s="238"/>
      <c r="D167" s="238"/>
      <c r="E167" s="238"/>
      <c r="F167" s="224"/>
      <c r="G167" s="238"/>
      <c r="H167" s="238"/>
      <c r="I167" s="224"/>
      <c r="J167" s="198"/>
      <c r="K167" s="224"/>
      <c r="L167" s="224"/>
      <c r="M167" s="224"/>
      <c r="N167" s="224"/>
      <c r="O167" s="224"/>
      <c r="P167" s="224"/>
      <c r="Q167" s="224"/>
      <c r="R167" s="224"/>
      <c r="S167" s="224"/>
      <c r="T167" s="224"/>
      <c r="U167" s="224"/>
      <c r="V167" s="224"/>
      <c r="W167" s="224"/>
      <c r="X167" s="224"/>
      <c r="Y167" s="224"/>
      <c r="Z167" s="224"/>
      <c r="AA167" s="224"/>
      <c r="AB167" s="224"/>
      <c r="AC167" s="224"/>
      <c r="AD167" s="238"/>
      <c r="AE167" s="238"/>
      <c r="AF167" s="238"/>
      <c r="AG167" s="238"/>
      <c r="AH167" s="238"/>
      <c r="AI167" s="238"/>
      <c r="AJ167" s="238"/>
      <c r="AK167" s="238"/>
      <c r="AL167" s="238"/>
      <c r="AM167" s="238"/>
      <c r="AN167" s="238"/>
      <c r="AO167" s="238"/>
    </row>
    <row r="168">
      <c r="A168" s="238"/>
      <c r="B168" s="198"/>
      <c r="C168" s="238"/>
      <c r="D168" s="238"/>
      <c r="E168" s="238"/>
      <c r="F168" s="224"/>
      <c r="G168" s="238"/>
      <c r="H168" s="238"/>
      <c r="I168" s="224"/>
      <c r="J168" s="198"/>
      <c r="K168" s="224"/>
      <c r="L168" s="224"/>
      <c r="M168" s="224"/>
      <c r="N168" s="224"/>
      <c r="O168" s="224"/>
      <c r="P168" s="224"/>
      <c r="Q168" s="224"/>
      <c r="R168" s="224"/>
      <c r="S168" s="224"/>
      <c r="T168" s="224"/>
      <c r="U168" s="224"/>
      <c r="V168" s="224"/>
      <c r="W168" s="224"/>
      <c r="X168" s="224"/>
      <c r="Y168" s="224"/>
      <c r="Z168" s="224"/>
      <c r="AA168" s="224"/>
      <c r="AB168" s="224"/>
      <c r="AC168" s="238"/>
      <c r="AD168" s="238"/>
      <c r="AE168" s="238"/>
      <c r="AF168" s="238"/>
      <c r="AG168" s="238"/>
      <c r="AH168" s="238"/>
      <c r="AI168" s="238"/>
      <c r="AJ168" s="238"/>
      <c r="AK168" s="238"/>
      <c r="AL168" s="238"/>
      <c r="AM168" s="238"/>
      <c r="AN168" s="238"/>
      <c r="AO168" s="238"/>
    </row>
    <row r="169">
      <c r="A169" s="238"/>
      <c r="B169" s="198"/>
      <c r="C169" s="238"/>
      <c r="D169" s="238"/>
      <c r="E169" s="238"/>
      <c r="F169" s="224"/>
      <c r="G169" s="238"/>
      <c r="H169" s="238"/>
      <c r="I169" s="224"/>
      <c r="J169" s="198"/>
      <c r="K169" s="224"/>
      <c r="L169" s="224"/>
      <c r="M169" s="224"/>
      <c r="N169" s="224"/>
      <c r="O169" s="224"/>
      <c r="P169" s="224"/>
      <c r="Q169" s="224"/>
      <c r="R169" s="224"/>
      <c r="S169" s="224"/>
      <c r="T169" s="224"/>
      <c r="U169" s="224"/>
      <c r="V169" s="224"/>
      <c r="W169" s="224"/>
      <c r="X169" s="224"/>
      <c r="Y169" s="224"/>
      <c r="Z169" s="224"/>
      <c r="AA169" s="224"/>
      <c r="AB169" s="224"/>
      <c r="AC169" s="238"/>
      <c r="AD169" s="238"/>
      <c r="AE169" s="238"/>
      <c r="AF169" s="238"/>
      <c r="AG169" s="238"/>
      <c r="AH169" s="238"/>
      <c r="AI169" s="238"/>
      <c r="AJ169" s="238"/>
      <c r="AK169" s="238"/>
      <c r="AL169" s="238"/>
      <c r="AM169" s="238"/>
      <c r="AN169" s="238"/>
      <c r="AO169" s="238"/>
    </row>
    <row r="170">
      <c r="A170" s="238"/>
      <c r="B170" s="198"/>
      <c r="C170" s="238"/>
      <c r="D170" s="238"/>
      <c r="E170" s="238"/>
      <c r="F170" s="224"/>
      <c r="G170" s="238"/>
      <c r="H170" s="238"/>
      <c r="I170" s="224"/>
      <c r="J170" s="198"/>
      <c r="K170" s="224"/>
      <c r="L170" s="224"/>
      <c r="M170" s="224"/>
      <c r="N170" s="224"/>
      <c r="O170" s="224"/>
      <c r="P170" s="224"/>
      <c r="Q170" s="224"/>
      <c r="R170" s="224"/>
      <c r="S170" s="224"/>
      <c r="T170" s="224"/>
      <c r="U170" s="224"/>
      <c r="V170" s="224"/>
      <c r="W170" s="224"/>
      <c r="X170" s="224"/>
      <c r="Y170" s="224"/>
      <c r="Z170" s="224"/>
      <c r="AA170" s="224"/>
      <c r="AB170" s="224"/>
      <c r="AC170" s="238"/>
      <c r="AD170" s="238"/>
      <c r="AE170" s="238"/>
      <c r="AF170" s="238"/>
      <c r="AG170" s="238"/>
      <c r="AH170" s="238"/>
      <c r="AI170" s="238"/>
      <c r="AJ170" s="238"/>
      <c r="AK170" s="238"/>
      <c r="AL170" s="238"/>
      <c r="AM170" s="238"/>
      <c r="AN170" s="238"/>
      <c r="AO170" s="238"/>
    </row>
    <row r="171">
      <c r="A171" s="238"/>
      <c r="B171" s="198"/>
      <c r="C171" s="238"/>
      <c r="D171" s="238"/>
      <c r="E171" s="238"/>
      <c r="F171" s="224"/>
      <c r="G171" s="238"/>
      <c r="H171" s="238"/>
      <c r="I171" s="224"/>
      <c r="J171" s="198"/>
      <c r="K171" s="224"/>
      <c r="L171" s="224"/>
      <c r="M171" s="224"/>
      <c r="N171" s="224"/>
      <c r="O171" s="224"/>
      <c r="P171" s="224"/>
      <c r="Q171" s="224"/>
      <c r="R171" s="224"/>
      <c r="S171" s="224"/>
      <c r="T171" s="224"/>
      <c r="U171" s="224"/>
      <c r="V171" s="224"/>
      <c r="W171" s="224"/>
      <c r="X171" s="224"/>
      <c r="Y171" s="224"/>
      <c r="Z171" s="224"/>
      <c r="AA171" s="224"/>
      <c r="AB171" s="224"/>
      <c r="AC171" s="238"/>
      <c r="AD171" s="238"/>
      <c r="AE171" s="238"/>
      <c r="AF171" s="238"/>
      <c r="AG171" s="238"/>
      <c r="AH171" s="238"/>
      <c r="AI171" s="238"/>
      <c r="AJ171" s="238"/>
      <c r="AK171" s="238"/>
      <c r="AL171" s="238"/>
      <c r="AM171" s="238"/>
      <c r="AN171" s="238"/>
      <c r="AO171" s="238"/>
    </row>
    <row r="172">
      <c r="A172" s="238"/>
      <c r="B172" s="198"/>
      <c r="C172" s="238"/>
      <c r="D172" s="238"/>
      <c r="E172" s="238"/>
      <c r="F172" s="224"/>
      <c r="G172" s="238"/>
      <c r="H172" s="238"/>
      <c r="I172" s="224"/>
      <c r="J172" s="198"/>
      <c r="K172" s="224"/>
      <c r="L172" s="224"/>
      <c r="M172" s="224"/>
      <c r="N172" s="224"/>
      <c r="O172" s="224"/>
      <c r="P172" s="224"/>
      <c r="Q172" s="224"/>
      <c r="R172" s="224"/>
      <c r="S172" s="224"/>
      <c r="T172" s="224"/>
      <c r="U172" s="224"/>
      <c r="V172" s="224"/>
      <c r="W172" s="224"/>
      <c r="X172" s="224"/>
      <c r="Y172" s="224"/>
      <c r="Z172" s="224"/>
      <c r="AA172" s="224"/>
      <c r="AB172" s="224"/>
      <c r="AC172" s="238"/>
      <c r="AD172" s="238"/>
      <c r="AE172" s="238"/>
      <c r="AF172" s="238"/>
      <c r="AG172" s="238"/>
      <c r="AH172" s="238"/>
      <c r="AI172" s="238"/>
      <c r="AJ172" s="238"/>
      <c r="AK172" s="238"/>
      <c r="AL172" s="238"/>
      <c r="AM172" s="238"/>
      <c r="AN172" s="238"/>
      <c r="AO172" s="238"/>
    </row>
    <row r="173">
      <c r="A173" s="238"/>
      <c r="B173" s="198"/>
      <c r="C173" s="238"/>
      <c r="D173" s="238"/>
      <c r="E173" s="238"/>
      <c r="F173" s="224"/>
      <c r="G173" s="238"/>
      <c r="H173" s="238"/>
      <c r="I173" s="224"/>
      <c r="J173" s="198"/>
      <c r="K173" s="224"/>
      <c r="L173" s="224"/>
      <c r="M173" s="224"/>
      <c r="N173" s="224"/>
      <c r="O173" s="224"/>
      <c r="P173" s="224"/>
      <c r="Q173" s="224"/>
      <c r="R173" s="224"/>
      <c r="S173" s="224"/>
      <c r="T173" s="224"/>
      <c r="U173" s="224"/>
      <c r="V173" s="224"/>
      <c r="W173" s="224"/>
      <c r="X173" s="224"/>
      <c r="Y173" s="224"/>
      <c r="Z173" s="224"/>
      <c r="AA173" s="224"/>
      <c r="AB173" s="224"/>
      <c r="AC173" s="238"/>
      <c r="AD173" s="238"/>
      <c r="AE173" s="238"/>
      <c r="AF173" s="238"/>
      <c r="AG173" s="238"/>
      <c r="AH173" s="238"/>
      <c r="AI173" s="238"/>
      <c r="AJ173" s="238"/>
      <c r="AK173" s="238"/>
      <c r="AL173" s="238"/>
      <c r="AM173" s="238"/>
      <c r="AN173" s="238"/>
      <c r="AO173" s="238"/>
    </row>
    <row r="174">
      <c r="A174" s="238"/>
      <c r="B174" s="198"/>
      <c r="C174" s="238"/>
      <c r="D174" s="238"/>
      <c r="E174" s="238"/>
      <c r="F174" s="224"/>
      <c r="G174" s="238"/>
      <c r="H174" s="238"/>
      <c r="I174" s="224"/>
      <c r="J174" s="198"/>
      <c r="K174" s="224"/>
      <c r="L174" s="224"/>
      <c r="M174" s="224"/>
      <c r="N174" s="224"/>
      <c r="O174" s="224"/>
      <c r="P174" s="224"/>
      <c r="Q174" s="224"/>
      <c r="R174" s="224"/>
      <c r="S174" s="224"/>
      <c r="T174" s="224"/>
      <c r="U174" s="224"/>
      <c r="V174" s="224"/>
      <c r="W174" s="224"/>
      <c r="X174" s="224"/>
      <c r="Y174" s="224"/>
      <c r="Z174" s="224"/>
      <c r="AA174" s="224"/>
      <c r="AB174" s="224"/>
      <c r="AC174" s="238"/>
      <c r="AD174" s="238"/>
      <c r="AE174" s="238"/>
      <c r="AF174" s="238"/>
      <c r="AG174" s="238"/>
      <c r="AH174" s="238"/>
      <c r="AI174" s="238"/>
      <c r="AJ174" s="238"/>
      <c r="AK174" s="238"/>
      <c r="AL174" s="238"/>
      <c r="AM174" s="238"/>
      <c r="AN174" s="238"/>
      <c r="AO174" s="238"/>
    </row>
    <row r="175">
      <c r="A175" s="238"/>
      <c r="B175" s="198"/>
      <c r="C175" s="238"/>
      <c r="D175" s="238"/>
      <c r="E175" s="238"/>
      <c r="F175" s="224"/>
      <c r="G175" s="238"/>
      <c r="H175" s="238"/>
      <c r="I175" s="224"/>
      <c r="J175" s="198"/>
      <c r="K175" s="224"/>
      <c r="L175" s="224"/>
      <c r="M175" s="224"/>
      <c r="N175" s="224"/>
      <c r="O175" s="224"/>
      <c r="P175" s="224"/>
      <c r="Q175" s="224"/>
      <c r="R175" s="224"/>
      <c r="S175" s="224"/>
      <c r="T175" s="224"/>
      <c r="U175" s="224"/>
      <c r="V175" s="224"/>
      <c r="W175" s="224"/>
      <c r="X175" s="224"/>
      <c r="Y175" s="224"/>
      <c r="Z175" s="224"/>
      <c r="AA175" s="224"/>
      <c r="AB175" s="224"/>
      <c r="AC175" s="238"/>
      <c r="AD175" s="238"/>
      <c r="AE175" s="238"/>
      <c r="AF175" s="238"/>
      <c r="AG175" s="238"/>
      <c r="AH175" s="238"/>
      <c r="AI175" s="238"/>
      <c r="AJ175" s="238"/>
      <c r="AK175" s="238"/>
      <c r="AL175" s="238"/>
      <c r="AM175" s="238"/>
      <c r="AN175" s="238"/>
      <c r="AO175" s="238"/>
    </row>
    <row r="176">
      <c r="A176" s="238"/>
      <c r="B176" s="198"/>
      <c r="C176" s="238"/>
      <c r="D176" s="238"/>
      <c r="E176" s="238"/>
      <c r="F176" s="224"/>
      <c r="G176" s="238"/>
      <c r="H176" s="238"/>
      <c r="I176" s="224"/>
      <c r="J176" s="198"/>
      <c r="K176" s="224"/>
      <c r="L176" s="224"/>
      <c r="M176" s="224"/>
      <c r="N176" s="224"/>
      <c r="O176" s="224"/>
      <c r="P176" s="224"/>
      <c r="Q176" s="224"/>
      <c r="R176" s="224"/>
      <c r="S176" s="224"/>
      <c r="T176" s="224"/>
      <c r="U176" s="224"/>
      <c r="V176" s="224"/>
      <c r="W176" s="224"/>
      <c r="X176" s="224"/>
      <c r="Y176" s="224"/>
      <c r="Z176" s="224"/>
      <c r="AA176" s="224"/>
      <c r="AB176" s="238"/>
      <c r="AC176" s="238"/>
      <c r="AD176" s="238"/>
      <c r="AE176" s="238"/>
      <c r="AF176" s="238"/>
      <c r="AG176" s="238"/>
      <c r="AH176" s="238"/>
      <c r="AI176" s="238"/>
      <c r="AJ176" s="238"/>
      <c r="AK176" s="238"/>
      <c r="AL176" s="238"/>
      <c r="AM176" s="238"/>
      <c r="AN176" s="238"/>
      <c r="AO176" s="238"/>
    </row>
    <row r="177">
      <c r="A177" s="238"/>
      <c r="B177" s="198"/>
      <c r="C177" s="238"/>
      <c r="D177" s="238"/>
      <c r="E177" s="238"/>
      <c r="F177" s="224"/>
      <c r="G177" s="238"/>
      <c r="H177" s="238"/>
      <c r="I177" s="224"/>
      <c r="J177" s="198"/>
      <c r="K177" s="224"/>
      <c r="L177" s="224"/>
      <c r="M177" s="224"/>
      <c r="N177" s="224"/>
      <c r="O177" s="224"/>
      <c r="P177" s="224"/>
      <c r="Q177" s="224"/>
      <c r="R177" s="224"/>
      <c r="S177" s="224"/>
      <c r="T177" s="224"/>
      <c r="U177" s="224"/>
      <c r="V177" s="224"/>
      <c r="W177" s="224"/>
      <c r="X177" s="224"/>
      <c r="Y177" s="224"/>
      <c r="Z177" s="224"/>
      <c r="AA177" s="224"/>
      <c r="AB177" s="238"/>
      <c r="AC177" s="238"/>
      <c r="AD177" s="238"/>
      <c r="AE177" s="238"/>
      <c r="AF177" s="238"/>
      <c r="AG177" s="238"/>
      <c r="AH177" s="238"/>
      <c r="AI177" s="238"/>
      <c r="AJ177" s="238"/>
      <c r="AK177" s="238"/>
      <c r="AL177" s="238"/>
      <c r="AM177" s="238"/>
      <c r="AN177" s="238"/>
      <c r="AO177" s="238"/>
    </row>
    <row r="178">
      <c r="A178" s="238"/>
      <c r="B178" s="198"/>
      <c r="C178" s="238"/>
      <c r="D178" s="238"/>
      <c r="E178" s="238"/>
      <c r="F178" s="224"/>
      <c r="G178" s="238"/>
      <c r="H178" s="238"/>
      <c r="I178" s="224"/>
      <c r="J178" s="198"/>
      <c r="K178" s="224"/>
      <c r="L178" s="224"/>
      <c r="M178" s="224"/>
      <c r="N178" s="224"/>
      <c r="O178" s="224"/>
      <c r="P178" s="224"/>
      <c r="Q178" s="224"/>
      <c r="R178" s="224"/>
      <c r="S178" s="224"/>
      <c r="T178" s="224"/>
      <c r="U178" s="224"/>
      <c r="V178" s="224"/>
      <c r="W178" s="224"/>
      <c r="X178" s="224"/>
      <c r="Y178" s="224"/>
      <c r="Z178" s="224"/>
      <c r="AA178" s="224"/>
      <c r="AB178" s="238"/>
      <c r="AC178" s="238"/>
      <c r="AD178" s="238"/>
      <c r="AE178" s="238"/>
      <c r="AF178" s="238"/>
      <c r="AG178" s="238"/>
      <c r="AH178" s="238"/>
      <c r="AI178" s="238"/>
      <c r="AJ178" s="238"/>
      <c r="AK178" s="238"/>
      <c r="AL178" s="238"/>
      <c r="AM178" s="238"/>
      <c r="AN178" s="238"/>
      <c r="AO178" s="238"/>
    </row>
    <row r="179">
      <c r="A179" s="238"/>
      <c r="B179" s="198"/>
      <c r="C179" s="238"/>
      <c r="D179" s="238"/>
      <c r="E179" s="238"/>
      <c r="F179" s="224"/>
      <c r="G179" s="238"/>
      <c r="H179" s="238"/>
      <c r="I179" s="224"/>
      <c r="J179" s="198"/>
      <c r="K179" s="224"/>
      <c r="L179" s="224"/>
      <c r="M179" s="224"/>
      <c r="N179" s="224"/>
      <c r="O179" s="224"/>
      <c r="P179" s="224"/>
      <c r="Q179" s="224"/>
      <c r="R179" s="224"/>
      <c r="S179" s="224"/>
      <c r="T179" s="224"/>
      <c r="U179" s="224"/>
      <c r="V179" s="224"/>
      <c r="W179" s="224"/>
      <c r="X179" s="224"/>
      <c r="Y179" s="224"/>
      <c r="Z179" s="224"/>
      <c r="AA179" s="224"/>
      <c r="AB179" s="238"/>
      <c r="AC179" s="238"/>
      <c r="AD179" s="238"/>
      <c r="AE179" s="238"/>
      <c r="AF179" s="238"/>
      <c r="AG179" s="238"/>
      <c r="AH179" s="238"/>
      <c r="AI179" s="238"/>
      <c r="AJ179" s="238"/>
      <c r="AK179" s="238"/>
      <c r="AL179" s="238"/>
      <c r="AM179" s="238"/>
      <c r="AN179" s="238"/>
      <c r="AO179" s="238"/>
    </row>
    <row r="180">
      <c r="A180" s="238"/>
      <c r="B180" s="198"/>
      <c r="C180" s="238"/>
      <c r="D180" s="238"/>
      <c r="E180" s="238"/>
      <c r="F180" s="224"/>
      <c r="G180" s="238"/>
      <c r="H180" s="238"/>
      <c r="I180" s="224"/>
      <c r="J180" s="198"/>
      <c r="K180" s="224"/>
      <c r="L180" s="224"/>
      <c r="M180" s="224"/>
      <c r="N180" s="224"/>
      <c r="O180" s="224"/>
      <c r="P180" s="224"/>
      <c r="Q180" s="224"/>
      <c r="R180" s="224"/>
      <c r="S180" s="224"/>
      <c r="T180" s="224"/>
      <c r="U180" s="224"/>
      <c r="V180" s="224"/>
      <c r="W180" s="224"/>
      <c r="X180" s="224"/>
      <c r="Y180" s="224"/>
      <c r="Z180" s="224"/>
      <c r="AA180" s="224" t="s">
        <v>4641</v>
      </c>
      <c r="AB180" s="238"/>
      <c r="AC180" s="238"/>
      <c r="AD180" s="238"/>
      <c r="AE180" s="238"/>
      <c r="AF180" s="238"/>
      <c r="AG180" s="238"/>
      <c r="AH180" s="238"/>
      <c r="AI180" s="238"/>
      <c r="AJ180" s="238"/>
      <c r="AK180" s="238"/>
      <c r="AL180" s="238"/>
      <c r="AM180" s="238"/>
      <c r="AN180" s="238"/>
      <c r="AO180" s="238"/>
    </row>
    <row r="181">
      <c r="A181" s="238"/>
      <c r="B181" s="198"/>
      <c r="C181" s="238"/>
      <c r="D181" s="238"/>
      <c r="E181" s="238"/>
      <c r="F181" s="224"/>
      <c r="G181" s="238"/>
      <c r="H181" s="238"/>
      <c r="I181" s="224"/>
      <c r="J181" s="198"/>
      <c r="K181" s="224"/>
      <c r="L181" s="224"/>
      <c r="M181" s="224"/>
      <c r="N181" s="224"/>
      <c r="O181" s="224"/>
      <c r="P181" s="224"/>
      <c r="Q181" s="224"/>
      <c r="R181" s="224"/>
      <c r="S181" s="224"/>
      <c r="T181" s="224"/>
      <c r="U181" s="224"/>
      <c r="V181" s="224"/>
      <c r="W181" s="224"/>
      <c r="X181" s="224"/>
      <c r="Y181" s="224"/>
      <c r="Z181" s="224"/>
      <c r="AA181" s="224" t="s">
        <v>4642</v>
      </c>
      <c r="AB181" s="238"/>
      <c r="AC181" s="238"/>
      <c r="AD181" s="238"/>
      <c r="AE181" s="238"/>
      <c r="AF181" s="238"/>
      <c r="AG181" s="238"/>
      <c r="AH181" s="238"/>
      <c r="AI181" s="238"/>
      <c r="AJ181" s="238"/>
      <c r="AK181" s="238"/>
      <c r="AL181" s="238"/>
      <c r="AM181" s="238"/>
      <c r="AN181" s="238"/>
      <c r="AO181" s="238"/>
    </row>
    <row r="182">
      <c r="A182" s="238"/>
      <c r="B182" s="198"/>
      <c r="C182" s="238"/>
      <c r="D182" s="238"/>
      <c r="E182" s="238"/>
      <c r="F182" s="224"/>
      <c r="G182" s="238"/>
      <c r="H182" s="238"/>
      <c r="I182" s="224"/>
      <c r="J182" s="198"/>
      <c r="K182" s="224"/>
      <c r="L182" s="224"/>
      <c r="M182" s="224"/>
      <c r="N182" s="224"/>
      <c r="O182" s="224"/>
      <c r="P182" s="224"/>
      <c r="Q182" s="224"/>
      <c r="R182" s="224"/>
      <c r="S182" s="224"/>
      <c r="T182" s="224"/>
      <c r="U182" s="224"/>
      <c r="V182" s="224"/>
      <c r="W182" s="224"/>
      <c r="X182" s="224"/>
      <c r="Y182" s="224"/>
      <c r="Z182" s="224"/>
      <c r="AA182" s="224" t="s">
        <v>4643</v>
      </c>
      <c r="AB182" s="238"/>
      <c r="AC182" s="238"/>
      <c r="AD182" s="238"/>
      <c r="AE182" s="238"/>
      <c r="AF182" s="238"/>
      <c r="AG182" s="238"/>
      <c r="AH182" s="238"/>
      <c r="AI182" s="238"/>
      <c r="AJ182" s="238"/>
      <c r="AK182" s="238"/>
      <c r="AL182" s="238"/>
      <c r="AM182" s="238"/>
      <c r="AN182" s="238"/>
      <c r="AO182" s="238"/>
    </row>
    <row r="183">
      <c r="A183" s="238"/>
      <c r="B183" s="198"/>
      <c r="C183" s="238"/>
      <c r="D183" s="238"/>
      <c r="E183" s="238"/>
      <c r="F183" s="224"/>
      <c r="G183" s="238"/>
      <c r="H183" s="238"/>
      <c r="I183" s="224"/>
      <c r="J183" s="198"/>
      <c r="K183" s="224"/>
      <c r="L183" s="224"/>
      <c r="M183" s="224"/>
      <c r="N183" s="224"/>
      <c r="O183" s="224"/>
      <c r="P183" s="224"/>
      <c r="Q183" s="224"/>
      <c r="R183" s="224"/>
      <c r="S183" s="224"/>
      <c r="T183" s="224"/>
      <c r="U183" s="224"/>
      <c r="V183" s="224"/>
      <c r="W183" s="224"/>
      <c r="X183" s="224"/>
      <c r="Y183" s="224"/>
      <c r="Z183" s="224" t="s">
        <v>4644</v>
      </c>
      <c r="AA183" s="238"/>
      <c r="AB183" s="238"/>
      <c r="AC183" s="238"/>
      <c r="AD183" s="238"/>
      <c r="AE183" s="238"/>
      <c r="AF183" s="238"/>
      <c r="AG183" s="238"/>
      <c r="AH183" s="238"/>
      <c r="AI183" s="238"/>
      <c r="AJ183" s="238"/>
      <c r="AK183" s="238"/>
      <c r="AL183" s="238"/>
      <c r="AM183" s="238"/>
      <c r="AN183" s="238"/>
      <c r="AO183" s="238"/>
    </row>
    <row r="184">
      <c r="A184" s="238"/>
      <c r="B184" s="198"/>
      <c r="C184" s="238"/>
      <c r="D184" s="238"/>
      <c r="E184" s="238"/>
      <c r="F184" s="224"/>
      <c r="G184" s="238"/>
      <c r="H184" s="238"/>
      <c r="I184" s="224"/>
      <c r="J184" s="198"/>
      <c r="K184" s="224"/>
      <c r="L184" s="224"/>
      <c r="M184" s="224"/>
      <c r="N184" s="224"/>
      <c r="O184" s="224"/>
      <c r="P184" s="224"/>
      <c r="Q184" s="224"/>
      <c r="R184" s="224"/>
      <c r="S184" s="224"/>
      <c r="T184" s="224"/>
      <c r="U184" s="224"/>
      <c r="V184" s="224"/>
      <c r="W184" s="224"/>
      <c r="X184" s="224"/>
      <c r="Y184" s="224"/>
      <c r="Z184" s="224" t="s">
        <v>4645</v>
      </c>
      <c r="AA184" s="238"/>
      <c r="AB184" s="238"/>
      <c r="AC184" s="238"/>
      <c r="AD184" s="238"/>
      <c r="AE184" s="238"/>
      <c r="AF184" s="238"/>
      <c r="AG184" s="238"/>
      <c r="AH184" s="238"/>
      <c r="AI184" s="238"/>
      <c r="AJ184" s="238"/>
      <c r="AK184" s="238"/>
      <c r="AL184" s="238"/>
      <c r="AM184" s="238"/>
      <c r="AN184" s="238"/>
      <c r="AO184" s="238"/>
    </row>
    <row r="185">
      <c r="A185" s="238"/>
      <c r="B185" s="198"/>
      <c r="C185" s="238"/>
      <c r="D185" s="238"/>
      <c r="E185" s="238"/>
      <c r="F185" s="224"/>
      <c r="G185" s="238"/>
      <c r="H185" s="238"/>
      <c r="I185" s="224"/>
      <c r="J185" s="198"/>
      <c r="K185" s="224"/>
      <c r="L185" s="224"/>
      <c r="M185" s="224"/>
      <c r="N185" s="224"/>
      <c r="O185" s="224"/>
      <c r="P185" s="224"/>
      <c r="Q185" s="224"/>
      <c r="R185" s="224"/>
      <c r="S185" s="224"/>
      <c r="T185" s="224"/>
      <c r="U185" s="224"/>
      <c r="V185" s="224"/>
      <c r="W185" s="224"/>
      <c r="X185" s="224"/>
      <c r="Y185" s="224"/>
      <c r="Z185" s="224" t="s">
        <v>4646</v>
      </c>
      <c r="AA185" s="238"/>
      <c r="AB185" s="238"/>
      <c r="AC185" s="238"/>
      <c r="AD185" s="238"/>
      <c r="AE185" s="238"/>
      <c r="AF185" s="238"/>
      <c r="AG185" s="238"/>
      <c r="AH185" s="238"/>
      <c r="AI185" s="238"/>
      <c r="AJ185" s="238"/>
      <c r="AK185" s="238"/>
      <c r="AL185" s="238"/>
      <c r="AM185" s="238"/>
      <c r="AN185" s="238"/>
      <c r="AO185" s="238"/>
    </row>
    <row r="186">
      <c r="A186" s="238"/>
      <c r="B186" s="198"/>
      <c r="C186" s="238"/>
      <c r="D186" s="238"/>
      <c r="E186" s="238"/>
      <c r="F186" s="224"/>
      <c r="G186" s="238"/>
      <c r="H186" s="238"/>
      <c r="I186" s="224"/>
      <c r="J186" s="198"/>
      <c r="K186" s="224"/>
      <c r="L186" s="224"/>
      <c r="M186" s="224"/>
      <c r="N186" s="224"/>
      <c r="O186" s="224"/>
      <c r="P186" s="224"/>
      <c r="Q186" s="224"/>
      <c r="R186" s="224"/>
      <c r="S186" s="224"/>
      <c r="T186" s="224"/>
      <c r="U186" s="224"/>
      <c r="V186" s="224"/>
      <c r="W186" s="224"/>
      <c r="X186" s="224"/>
      <c r="Y186" s="224" t="s">
        <v>4647</v>
      </c>
      <c r="Z186" s="238"/>
      <c r="AA186" s="238"/>
      <c r="AB186" s="238"/>
      <c r="AC186" s="238"/>
      <c r="AD186" s="238"/>
      <c r="AE186" s="238"/>
      <c r="AF186" s="238"/>
      <c r="AG186" s="238"/>
      <c r="AH186" s="238"/>
      <c r="AI186" s="238"/>
      <c r="AJ186" s="238"/>
      <c r="AK186" s="238"/>
      <c r="AL186" s="238"/>
      <c r="AM186" s="238"/>
      <c r="AN186" s="238"/>
      <c r="AO186" s="238"/>
    </row>
    <row r="187">
      <c r="A187" s="238"/>
      <c r="B187" s="198"/>
      <c r="C187" s="238"/>
      <c r="D187" s="238"/>
      <c r="E187" s="238"/>
      <c r="F187" s="224"/>
      <c r="G187" s="238"/>
      <c r="H187" s="238"/>
      <c r="I187" s="224"/>
      <c r="J187" s="198"/>
      <c r="K187" s="224"/>
      <c r="L187" s="224"/>
      <c r="M187" s="224"/>
      <c r="N187" s="224"/>
      <c r="O187" s="224"/>
      <c r="P187" s="224"/>
      <c r="Q187" s="224"/>
      <c r="R187" s="224"/>
      <c r="S187" s="224"/>
      <c r="T187" s="224"/>
      <c r="U187" s="224"/>
      <c r="V187" s="224"/>
      <c r="W187" s="224"/>
      <c r="X187" s="224"/>
      <c r="Y187" s="224" t="s">
        <v>4648</v>
      </c>
      <c r="Z187" s="238"/>
      <c r="AA187" s="238"/>
      <c r="AB187" s="238"/>
      <c r="AC187" s="238"/>
      <c r="AD187" s="238"/>
      <c r="AE187" s="238"/>
      <c r="AF187" s="238"/>
      <c r="AG187" s="238"/>
      <c r="AH187" s="238"/>
      <c r="AI187" s="238"/>
      <c r="AJ187" s="238"/>
      <c r="AK187" s="238"/>
      <c r="AL187" s="238"/>
      <c r="AM187" s="238"/>
      <c r="AN187" s="238"/>
      <c r="AO187" s="238"/>
    </row>
    <row r="188">
      <c r="A188" s="238"/>
      <c r="B188" s="198"/>
      <c r="C188" s="238"/>
      <c r="D188" s="238"/>
      <c r="E188" s="238"/>
      <c r="F188" s="224"/>
      <c r="G188" s="238"/>
      <c r="H188" s="238"/>
      <c r="I188" s="224"/>
      <c r="J188" s="198"/>
      <c r="K188" s="224"/>
      <c r="L188" s="224"/>
      <c r="M188" s="224"/>
      <c r="N188" s="224"/>
      <c r="O188" s="224"/>
      <c r="P188" s="224"/>
      <c r="Q188" s="224"/>
      <c r="R188" s="224"/>
      <c r="S188" s="224"/>
      <c r="T188" s="224"/>
      <c r="U188" s="224"/>
      <c r="V188" s="224"/>
      <c r="W188" s="224"/>
      <c r="X188" s="224"/>
      <c r="Y188" s="224" t="s">
        <v>3773</v>
      </c>
      <c r="Z188" s="238"/>
      <c r="AA188" s="238"/>
      <c r="AB188" s="238"/>
      <c r="AC188" s="238"/>
      <c r="AD188" s="238"/>
      <c r="AE188" s="238"/>
      <c r="AF188" s="238"/>
      <c r="AG188" s="238"/>
      <c r="AH188" s="238"/>
      <c r="AI188" s="238"/>
      <c r="AJ188" s="238"/>
      <c r="AK188" s="238"/>
      <c r="AL188" s="238"/>
      <c r="AM188" s="238"/>
      <c r="AN188" s="238"/>
      <c r="AO188" s="238"/>
    </row>
    <row r="189">
      <c r="A189" s="238"/>
      <c r="B189" s="198"/>
      <c r="C189" s="238"/>
      <c r="D189" s="238"/>
      <c r="E189" s="238"/>
      <c r="F189" s="224"/>
      <c r="G189" s="238"/>
      <c r="H189" s="238"/>
      <c r="I189" s="224"/>
      <c r="J189" s="198"/>
      <c r="K189" s="224"/>
      <c r="L189" s="224"/>
      <c r="M189" s="224"/>
      <c r="N189" s="224"/>
      <c r="O189" s="224"/>
      <c r="P189" s="224"/>
      <c r="Q189" s="224"/>
      <c r="R189" s="224"/>
      <c r="S189" s="224"/>
      <c r="T189" s="224"/>
      <c r="U189" s="224"/>
      <c r="V189" s="224"/>
      <c r="W189" s="224"/>
      <c r="X189" s="224" t="s">
        <v>4649</v>
      </c>
      <c r="Y189" s="238"/>
      <c r="Z189" s="238"/>
      <c r="AA189" s="238"/>
      <c r="AB189" s="238"/>
      <c r="AC189" s="238"/>
      <c r="AD189" s="238"/>
      <c r="AE189" s="238"/>
      <c r="AF189" s="238"/>
      <c r="AG189" s="238"/>
      <c r="AH189" s="238"/>
      <c r="AI189" s="238"/>
      <c r="AJ189" s="238"/>
      <c r="AK189" s="238"/>
      <c r="AL189" s="238"/>
      <c r="AM189" s="238"/>
      <c r="AN189" s="238"/>
      <c r="AO189" s="238"/>
    </row>
    <row r="190">
      <c r="A190" s="238"/>
      <c r="B190" s="198"/>
      <c r="C190" s="238"/>
      <c r="D190" s="238"/>
      <c r="E190" s="238"/>
      <c r="F190" s="224"/>
      <c r="G190" s="238"/>
      <c r="H190" s="238"/>
      <c r="I190" s="224"/>
      <c r="J190" s="198"/>
      <c r="K190" s="224"/>
      <c r="L190" s="224"/>
      <c r="M190" s="224"/>
      <c r="N190" s="224"/>
      <c r="O190" s="224"/>
      <c r="P190" s="224"/>
      <c r="Q190" s="224"/>
      <c r="R190" s="224"/>
      <c r="S190" s="224"/>
      <c r="T190" s="224"/>
      <c r="U190" s="224"/>
      <c r="V190" s="224"/>
      <c r="W190" s="224"/>
      <c r="X190" s="224" t="s">
        <v>4648</v>
      </c>
      <c r="Y190" s="238"/>
      <c r="Z190" s="238"/>
      <c r="AA190" s="238"/>
      <c r="AB190" s="238"/>
      <c r="AC190" s="238"/>
      <c r="AD190" s="238"/>
      <c r="AE190" s="238"/>
      <c r="AF190" s="238"/>
      <c r="AG190" s="238"/>
      <c r="AH190" s="238"/>
      <c r="AI190" s="238"/>
      <c r="AJ190" s="238"/>
      <c r="AK190" s="238"/>
      <c r="AL190" s="238"/>
      <c r="AM190" s="238"/>
      <c r="AN190" s="238"/>
      <c r="AO190" s="238"/>
    </row>
    <row r="191">
      <c r="A191" s="238"/>
      <c r="B191" s="198"/>
      <c r="C191" s="238"/>
      <c r="D191" s="238"/>
      <c r="E191" s="238"/>
      <c r="F191" s="224"/>
      <c r="G191" s="238"/>
      <c r="H191" s="238"/>
      <c r="I191" s="224"/>
      <c r="J191" s="198"/>
      <c r="K191" s="224"/>
      <c r="L191" s="224"/>
      <c r="M191" s="224"/>
      <c r="N191" s="224"/>
      <c r="O191" s="224"/>
      <c r="P191" s="224"/>
      <c r="Q191" s="224"/>
      <c r="R191" s="224"/>
      <c r="S191" s="224"/>
      <c r="T191" s="224"/>
      <c r="U191" s="224"/>
      <c r="V191" s="224"/>
      <c r="W191" s="224" t="s">
        <v>4650</v>
      </c>
      <c r="X191" s="238"/>
      <c r="Y191" s="238"/>
      <c r="Z191" s="238"/>
      <c r="AA191" s="238"/>
      <c r="AB191" s="238"/>
      <c r="AC191" s="238"/>
      <c r="AD191" s="238"/>
      <c r="AE191" s="238"/>
      <c r="AF191" s="238"/>
      <c r="AG191" s="238"/>
      <c r="AH191" s="238"/>
      <c r="AI191" s="238"/>
      <c r="AJ191" s="238"/>
      <c r="AK191" s="238"/>
      <c r="AL191" s="238"/>
      <c r="AM191" s="238"/>
      <c r="AN191" s="238"/>
      <c r="AO191" s="238"/>
    </row>
    <row r="192">
      <c r="A192" s="238"/>
      <c r="B192" s="198"/>
      <c r="C192" s="238"/>
      <c r="D192" s="238"/>
      <c r="E192" s="238"/>
      <c r="F192" s="224"/>
      <c r="G192" s="238"/>
      <c r="H192" s="238"/>
      <c r="I192" s="224"/>
      <c r="J192" s="198"/>
      <c r="K192" s="224"/>
      <c r="L192" s="224"/>
      <c r="M192" s="224"/>
      <c r="N192" s="224"/>
      <c r="O192" s="224"/>
      <c r="P192" s="224"/>
      <c r="Q192" s="224"/>
      <c r="R192" s="224"/>
      <c r="S192" s="224"/>
      <c r="T192" s="224"/>
      <c r="U192" s="224"/>
      <c r="V192" s="224"/>
      <c r="W192" s="224" t="s">
        <v>4648</v>
      </c>
      <c r="X192" s="238"/>
      <c r="Y192" s="238"/>
      <c r="Z192" s="238"/>
      <c r="AA192" s="238"/>
      <c r="AB192" s="238"/>
      <c r="AC192" s="238"/>
      <c r="AD192" s="238"/>
      <c r="AE192" s="238"/>
      <c r="AF192" s="238"/>
      <c r="AG192" s="238"/>
      <c r="AH192" s="238"/>
      <c r="AI192" s="238"/>
      <c r="AJ192" s="238"/>
      <c r="AK192" s="238"/>
      <c r="AL192" s="238"/>
      <c r="AM192" s="238"/>
      <c r="AN192" s="238"/>
      <c r="AO192" s="238"/>
    </row>
    <row r="193">
      <c r="A193" s="238"/>
      <c r="B193" s="198"/>
      <c r="C193" s="238"/>
      <c r="D193" s="238"/>
      <c r="E193" s="238"/>
      <c r="F193" s="224"/>
      <c r="G193" s="238"/>
      <c r="H193" s="238"/>
      <c r="I193" s="224"/>
      <c r="J193" s="198"/>
      <c r="K193" s="224"/>
      <c r="L193" s="224"/>
      <c r="M193" s="224"/>
      <c r="N193" s="224"/>
      <c r="O193" s="224"/>
      <c r="P193" s="224"/>
      <c r="Q193" s="224"/>
      <c r="R193" s="224"/>
      <c r="S193" s="224"/>
      <c r="T193" s="224"/>
      <c r="U193" s="224"/>
      <c r="V193" s="224"/>
      <c r="W193" s="224" t="s">
        <v>4651</v>
      </c>
      <c r="X193" s="238"/>
      <c r="Y193" s="238"/>
      <c r="Z193" s="238"/>
      <c r="AA193" s="238"/>
      <c r="AB193" s="238"/>
      <c r="AC193" s="238"/>
      <c r="AD193" s="238"/>
      <c r="AE193" s="238"/>
      <c r="AF193" s="238"/>
      <c r="AG193" s="238"/>
      <c r="AH193" s="238"/>
      <c r="AI193" s="238"/>
      <c r="AJ193" s="238"/>
      <c r="AK193" s="238"/>
      <c r="AL193" s="238"/>
      <c r="AM193" s="238"/>
      <c r="AN193" s="238"/>
      <c r="AO193" s="238"/>
    </row>
    <row r="194">
      <c r="A194" s="238"/>
      <c r="B194" s="198"/>
      <c r="C194" s="238"/>
      <c r="D194" s="238"/>
      <c r="E194" s="238"/>
      <c r="F194" s="224"/>
      <c r="G194" s="238"/>
      <c r="H194" s="238"/>
      <c r="I194" s="224"/>
      <c r="J194" s="198"/>
      <c r="K194" s="224"/>
      <c r="L194" s="224"/>
      <c r="M194" s="224"/>
      <c r="N194" s="224"/>
      <c r="O194" s="224"/>
      <c r="P194" s="224"/>
      <c r="Q194" s="224"/>
      <c r="R194" s="224"/>
      <c r="S194" s="224"/>
      <c r="T194" s="224"/>
      <c r="U194" s="224"/>
      <c r="V194" s="224"/>
      <c r="W194" s="224" t="s">
        <v>4652</v>
      </c>
      <c r="X194" s="238"/>
      <c r="Y194" s="238"/>
      <c r="Z194" s="238"/>
      <c r="AA194" s="238"/>
      <c r="AB194" s="238"/>
      <c r="AC194" s="238"/>
      <c r="AD194" s="238"/>
      <c r="AE194" s="238"/>
      <c r="AF194" s="238"/>
      <c r="AG194" s="238"/>
      <c r="AH194" s="238"/>
      <c r="AI194" s="238"/>
      <c r="AJ194" s="238"/>
      <c r="AK194" s="238"/>
      <c r="AL194" s="238"/>
      <c r="AM194" s="238"/>
      <c r="AN194" s="238"/>
      <c r="AO194" s="238"/>
    </row>
    <row r="195">
      <c r="A195" s="238"/>
      <c r="B195" s="198"/>
      <c r="C195" s="238"/>
      <c r="D195" s="238"/>
      <c r="E195" s="238"/>
      <c r="F195" s="224"/>
      <c r="G195" s="238"/>
      <c r="H195" s="238"/>
      <c r="I195" s="224"/>
      <c r="J195" s="198"/>
      <c r="K195" s="224"/>
      <c r="L195" s="224"/>
      <c r="M195" s="224"/>
      <c r="N195" s="224"/>
      <c r="O195" s="224"/>
      <c r="P195" s="224"/>
      <c r="Q195" s="224"/>
      <c r="R195" s="224"/>
      <c r="S195" s="224"/>
      <c r="T195" s="224"/>
      <c r="U195" s="224"/>
      <c r="V195" s="224"/>
      <c r="W195" s="224" t="s">
        <v>4643</v>
      </c>
      <c r="X195" s="238"/>
      <c r="Y195" s="238"/>
      <c r="Z195" s="238"/>
      <c r="AA195" s="238"/>
      <c r="AB195" s="238"/>
      <c r="AC195" s="238"/>
      <c r="AD195" s="238"/>
      <c r="AE195" s="238"/>
      <c r="AF195" s="238"/>
      <c r="AG195" s="238"/>
      <c r="AH195" s="238"/>
      <c r="AI195" s="238"/>
      <c r="AJ195" s="238"/>
      <c r="AK195" s="238"/>
      <c r="AL195" s="238"/>
      <c r="AM195" s="238"/>
      <c r="AN195" s="238"/>
      <c r="AO195" s="238"/>
    </row>
    <row r="196">
      <c r="A196" s="238"/>
      <c r="B196" s="198"/>
      <c r="C196" s="238"/>
      <c r="D196" s="238"/>
      <c r="E196" s="238"/>
      <c r="F196" s="224"/>
      <c r="G196" s="238"/>
      <c r="H196" s="238"/>
      <c r="I196" s="224"/>
      <c r="J196" s="198"/>
      <c r="K196" s="224"/>
      <c r="L196" s="224"/>
      <c r="M196" s="224"/>
      <c r="N196" s="224"/>
      <c r="O196" s="224"/>
      <c r="P196" s="224"/>
      <c r="Q196" s="224"/>
      <c r="R196" s="224"/>
      <c r="S196" s="224"/>
      <c r="T196" s="224"/>
      <c r="U196" s="224"/>
      <c r="V196" s="224"/>
      <c r="W196" s="224" t="s">
        <v>4653</v>
      </c>
      <c r="X196" s="238"/>
      <c r="Y196" s="238"/>
      <c r="Z196" s="238"/>
      <c r="AA196" s="238"/>
      <c r="AB196" s="238"/>
      <c r="AC196" s="238"/>
      <c r="AD196" s="238"/>
      <c r="AE196" s="238"/>
      <c r="AF196" s="238"/>
      <c r="AG196" s="238"/>
      <c r="AH196" s="238"/>
      <c r="AI196" s="238"/>
      <c r="AJ196" s="238"/>
      <c r="AK196" s="238"/>
      <c r="AL196" s="238"/>
      <c r="AM196" s="238"/>
      <c r="AN196" s="238"/>
      <c r="AO196" s="238"/>
    </row>
    <row r="197">
      <c r="A197" s="238"/>
      <c r="B197" s="198"/>
      <c r="C197" s="238"/>
      <c r="D197" s="238"/>
      <c r="E197" s="238"/>
      <c r="F197" s="224"/>
      <c r="G197" s="238"/>
      <c r="H197" s="238"/>
      <c r="I197" s="224"/>
      <c r="J197" s="198"/>
      <c r="K197" s="224"/>
      <c r="L197" s="224"/>
      <c r="M197" s="224"/>
      <c r="N197" s="224"/>
      <c r="O197" s="224"/>
      <c r="P197" s="224"/>
      <c r="Q197" s="224"/>
      <c r="R197" s="224"/>
      <c r="S197" s="224"/>
      <c r="T197" s="224"/>
      <c r="U197" s="224"/>
      <c r="V197" s="224"/>
      <c r="W197" s="224" t="s">
        <v>4654</v>
      </c>
      <c r="X197" s="238"/>
      <c r="Y197" s="238"/>
      <c r="Z197" s="238"/>
      <c r="AA197" s="238"/>
      <c r="AB197" s="238"/>
      <c r="AC197" s="238"/>
      <c r="AD197" s="238"/>
      <c r="AE197" s="238"/>
      <c r="AF197" s="238"/>
      <c r="AG197" s="238"/>
      <c r="AH197" s="238"/>
      <c r="AI197" s="238"/>
      <c r="AJ197" s="238"/>
      <c r="AK197" s="238"/>
      <c r="AL197" s="238"/>
      <c r="AM197" s="238"/>
      <c r="AN197" s="238"/>
      <c r="AO197" s="238"/>
    </row>
    <row r="198">
      <c r="A198" s="238"/>
      <c r="B198" s="198"/>
      <c r="C198" s="238"/>
      <c r="D198" s="238"/>
      <c r="E198" s="238"/>
      <c r="F198" s="224"/>
      <c r="G198" s="238"/>
      <c r="H198" s="238"/>
      <c r="I198" s="224"/>
      <c r="J198" s="198"/>
      <c r="K198" s="224"/>
      <c r="L198" s="224"/>
      <c r="M198" s="224"/>
      <c r="N198" s="224"/>
      <c r="O198" s="224"/>
      <c r="P198" s="224"/>
      <c r="Q198" s="224"/>
      <c r="R198" s="224"/>
      <c r="S198" s="224"/>
      <c r="T198" s="224"/>
      <c r="U198" s="224"/>
      <c r="V198" s="224" t="s">
        <v>4650</v>
      </c>
      <c r="W198" s="238"/>
      <c r="X198" s="238"/>
      <c r="Y198" s="238"/>
      <c r="Z198" s="238"/>
      <c r="AA198" s="238"/>
      <c r="AB198" s="238"/>
      <c r="AC198" s="238"/>
      <c r="AD198" s="238"/>
      <c r="AE198" s="238"/>
      <c r="AF198" s="238"/>
      <c r="AG198" s="238"/>
      <c r="AH198" s="238"/>
      <c r="AI198" s="238"/>
      <c r="AJ198" s="238"/>
      <c r="AK198" s="238"/>
      <c r="AL198" s="238"/>
      <c r="AM198" s="238"/>
      <c r="AN198" s="238"/>
      <c r="AO198" s="238"/>
    </row>
    <row r="199">
      <c r="A199" s="238"/>
      <c r="B199" s="198"/>
      <c r="C199" s="238"/>
      <c r="D199" s="238"/>
      <c r="E199" s="238"/>
      <c r="F199" s="224"/>
      <c r="G199" s="238"/>
      <c r="H199" s="238"/>
      <c r="I199" s="224"/>
      <c r="J199" s="198"/>
      <c r="K199" s="224"/>
      <c r="L199" s="224"/>
      <c r="M199" s="224"/>
      <c r="N199" s="224"/>
      <c r="O199" s="224"/>
      <c r="P199" s="224"/>
      <c r="Q199" s="224"/>
      <c r="R199" s="224"/>
      <c r="S199" s="224"/>
      <c r="T199" s="224"/>
      <c r="U199" s="224"/>
      <c r="V199" s="224" t="s">
        <v>4655</v>
      </c>
      <c r="W199" s="238"/>
      <c r="X199" s="238"/>
      <c r="Y199" s="238"/>
      <c r="Z199" s="238"/>
      <c r="AA199" s="238"/>
      <c r="AB199" s="238"/>
      <c r="AC199" s="238"/>
      <c r="AD199" s="238"/>
      <c r="AE199" s="238"/>
      <c r="AF199" s="238"/>
      <c r="AG199" s="238"/>
      <c r="AH199" s="238"/>
      <c r="AI199" s="238"/>
      <c r="AJ199" s="238"/>
      <c r="AK199" s="238"/>
      <c r="AL199" s="238"/>
      <c r="AM199" s="238"/>
      <c r="AN199" s="238"/>
      <c r="AO199" s="238"/>
    </row>
    <row r="200">
      <c r="A200" s="238"/>
      <c r="B200" s="198"/>
      <c r="C200" s="238"/>
      <c r="D200" s="238"/>
      <c r="E200" s="238"/>
      <c r="F200" s="224"/>
      <c r="G200" s="238"/>
      <c r="H200" s="238"/>
      <c r="I200" s="224"/>
      <c r="J200" s="198"/>
      <c r="K200" s="224"/>
      <c r="L200" s="224"/>
      <c r="M200" s="224"/>
      <c r="N200" s="224"/>
      <c r="O200" s="224"/>
      <c r="P200" s="224"/>
      <c r="Q200" s="224"/>
      <c r="R200" s="224"/>
      <c r="S200" s="224"/>
      <c r="T200" s="224"/>
      <c r="U200" s="224"/>
      <c r="V200" s="224" t="s">
        <v>4648</v>
      </c>
      <c r="W200" s="238"/>
      <c r="X200" s="238"/>
      <c r="Y200" s="238"/>
      <c r="Z200" s="238"/>
      <c r="AA200" s="238"/>
      <c r="AB200" s="238"/>
      <c r="AC200" s="238"/>
      <c r="AD200" s="238"/>
      <c r="AE200" s="238"/>
      <c r="AF200" s="238"/>
      <c r="AG200" s="238"/>
      <c r="AH200" s="238"/>
      <c r="AI200" s="238"/>
      <c r="AJ200" s="238"/>
      <c r="AK200" s="238"/>
      <c r="AL200" s="238"/>
      <c r="AM200" s="238"/>
      <c r="AN200" s="238"/>
      <c r="AO200" s="238"/>
    </row>
    <row r="201">
      <c r="A201" s="238"/>
      <c r="B201" s="198"/>
      <c r="C201" s="238"/>
      <c r="D201" s="238"/>
      <c r="E201" s="238"/>
      <c r="F201" s="224"/>
      <c r="G201" s="238"/>
      <c r="H201" s="238"/>
      <c r="I201" s="224"/>
      <c r="J201" s="198"/>
      <c r="K201" s="224"/>
      <c r="L201" s="224"/>
      <c r="M201" s="224"/>
      <c r="N201" s="224"/>
      <c r="O201" s="224"/>
      <c r="P201" s="224"/>
      <c r="Q201" s="224"/>
      <c r="R201" s="224"/>
      <c r="S201" s="224"/>
      <c r="T201" s="224"/>
      <c r="U201" s="224"/>
      <c r="V201" s="224" t="s">
        <v>4651</v>
      </c>
      <c r="W201" s="238"/>
      <c r="X201" s="238"/>
      <c r="Y201" s="238"/>
      <c r="Z201" s="238"/>
      <c r="AA201" s="238"/>
      <c r="AB201" s="238"/>
      <c r="AC201" s="238"/>
      <c r="AD201" s="238"/>
      <c r="AE201" s="238"/>
      <c r="AF201" s="238"/>
      <c r="AG201" s="238"/>
      <c r="AH201" s="238"/>
      <c r="AI201" s="238"/>
      <c r="AJ201" s="238"/>
      <c r="AK201" s="238"/>
      <c r="AL201" s="238"/>
      <c r="AM201" s="238"/>
      <c r="AN201" s="238"/>
      <c r="AO201" s="238"/>
    </row>
    <row r="202">
      <c r="A202" s="238"/>
      <c r="B202" s="198"/>
      <c r="C202" s="238"/>
      <c r="D202" s="238"/>
      <c r="E202" s="238"/>
      <c r="F202" s="224"/>
      <c r="G202" s="238"/>
      <c r="H202" s="238"/>
      <c r="I202" s="224"/>
      <c r="J202" s="198"/>
      <c r="K202" s="224"/>
      <c r="L202" s="224"/>
      <c r="M202" s="224"/>
      <c r="N202" s="224"/>
      <c r="O202" s="224"/>
      <c r="P202" s="224"/>
      <c r="Q202" s="224"/>
      <c r="R202" s="224"/>
      <c r="S202" s="224"/>
      <c r="T202" s="224"/>
      <c r="U202" s="224"/>
      <c r="V202" s="224" t="s">
        <v>4652</v>
      </c>
      <c r="W202" s="238"/>
      <c r="X202" s="238"/>
      <c r="Y202" s="238"/>
      <c r="Z202" s="238"/>
      <c r="AA202" s="238"/>
      <c r="AB202" s="238"/>
      <c r="AC202" s="238"/>
      <c r="AD202" s="238"/>
      <c r="AE202" s="238"/>
      <c r="AF202" s="238"/>
      <c r="AG202" s="238"/>
      <c r="AH202" s="238"/>
      <c r="AI202" s="238"/>
      <c r="AJ202" s="238"/>
      <c r="AK202" s="238"/>
      <c r="AL202" s="238"/>
      <c r="AM202" s="238"/>
      <c r="AN202" s="238"/>
      <c r="AO202" s="238"/>
    </row>
    <row r="203">
      <c r="A203" s="238"/>
      <c r="B203" s="198"/>
      <c r="C203" s="238"/>
      <c r="D203" s="238"/>
      <c r="E203" s="238"/>
      <c r="F203" s="224"/>
      <c r="G203" s="238"/>
      <c r="H203" s="238"/>
      <c r="I203" s="224"/>
      <c r="J203" s="198"/>
      <c r="K203" s="224"/>
      <c r="L203" s="224"/>
      <c r="M203" s="224"/>
      <c r="N203" s="224"/>
      <c r="O203" s="224"/>
      <c r="P203" s="224"/>
      <c r="Q203" s="224"/>
      <c r="R203" s="224"/>
      <c r="S203" s="224"/>
      <c r="T203" s="224"/>
      <c r="U203" s="224"/>
      <c r="V203" s="224" t="s">
        <v>4656</v>
      </c>
      <c r="W203" s="238"/>
      <c r="X203" s="238"/>
      <c r="Y203" s="238"/>
      <c r="Z203" s="238"/>
      <c r="AA203" s="238"/>
      <c r="AB203" s="238"/>
      <c r="AC203" s="238"/>
      <c r="AD203" s="238"/>
      <c r="AE203" s="238"/>
      <c r="AF203" s="238"/>
      <c r="AG203" s="238"/>
      <c r="AH203" s="238"/>
      <c r="AI203" s="238"/>
      <c r="AJ203" s="238"/>
      <c r="AK203" s="238"/>
      <c r="AL203" s="238"/>
      <c r="AM203" s="238"/>
      <c r="AN203" s="238"/>
      <c r="AO203" s="238"/>
    </row>
    <row r="204">
      <c r="A204" s="238"/>
      <c r="B204" s="198"/>
      <c r="C204" s="238"/>
      <c r="D204" s="238"/>
      <c r="E204" s="238"/>
      <c r="F204" s="224"/>
      <c r="G204" s="238"/>
      <c r="H204" s="238"/>
      <c r="I204" s="224"/>
      <c r="J204" s="198"/>
      <c r="K204" s="224"/>
      <c r="L204" s="224"/>
      <c r="M204" s="224"/>
      <c r="N204" s="224"/>
      <c r="O204" s="224"/>
      <c r="P204" s="224"/>
      <c r="Q204" s="224"/>
      <c r="R204" s="224"/>
      <c r="S204" s="224"/>
      <c r="T204" s="224"/>
      <c r="U204" s="224"/>
      <c r="V204" s="224" t="s">
        <v>4654</v>
      </c>
      <c r="W204" s="238"/>
      <c r="X204" s="238"/>
      <c r="Y204" s="238"/>
      <c r="Z204" s="238"/>
      <c r="AA204" s="238"/>
      <c r="AB204" s="238"/>
      <c r="AC204" s="238"/>
      <c r="AD204" s="238"/>
      <c r="AE204" s="238"/>
      <c r="AF204" s="238"/>
      <c r="AG204" s="238"/>
      <c r="AH204" s="238"/>
      <c r="AI204" s="238"/>
      <c r="AJ204" s="238"/>
      <c r="AK204" s="238"/>
      <c r="AL204" s="238"/>
      <c r="AM204" s="238"/>
      <c r="AN204" s="238"/>
      <c r="AO204" s="238"/>
    </row>
    <row r="205">
      <c r="A205" s="238"/>
      <c r="B205" s="198"/>
      <c r="C205" s="238"/>
      <c r="D205" s="238"/>
      <c r="E205" s="238"/>
      <c r="F205" s="224"/>
      <c r="G205" s="238"/>
      <c r="H205" s="238"/>
      <c r="I205" s="224"/>
      <c r="J205" s="198"/>
      <c r="K205" s="224"/>
      <c r="L205" s="224"/>
      <c r="M205" s="224"/>
      <c r="N205" s="224"/>
      <c r="O205" s="224"/>
      <c r="P205" s="224"/>
      <c r="Q205" s="224"/>
      <c r="R205" s="224"/>
      <c r="S205" s="224"/>
      <c r="T205" s="224"/>
      <c r="U205" s="224" t="s">
        <v>4657</v>
      </c>
      <c r="V205" s="238"/>
      <c r="W205" s="238"/>
      <c r="X205" s="238"/>
      <c r="Y205" s="238"/>
      <c r="Z205" s="238"/>
      <c r="AA205" s="238"/>
      <c r="AB205" s="238"/>
      <c r="AC205" s="238"/>
      <c r="AD205" s="238"/>
      <c r="AE205" s="238"/>
      <c r="AF205" s="238"/>
      <c r="AG205" s="238"/>
      <c r="AH205" s="238"/>
      <c r="AI205" s="238"/>
      <c r="AJ205" s="238"/>
      <c r="AK205" s="238"/>
      <c r="AL205" s="238"/>
      <c r="AM205" s="238"/>
      <c r="AN205" s="238"/>
      <c r="AO205" s="238"/>
    </row>
    <row r="206">
      <c r="A206" s="238"/>
      <c r="B206" s="198"/>
      <c r="C206" s="238"/>
      <c r="D206" s="238"/>
      <c r="E206" s="238"/>
      <c r="F206" s="224"/>
      <c r="G206" s="238"/>
      <c r="H206" s="238"/>
      <c r="I206" s="224"/>
      <c r="J206" s="198"/>
      <c r="K206" s="224"/>
      <c r="L206" s="224"/>
      <c r="M206" s="224"/>
      <c r="N206" s="224"/>
      <c r="O206" s="224"/>
      <c r="P206" s="224"/>
      <c r="Q206" s="224"/>
      <c r="R206" s="224"/>
      <c r="S206" s="224"/>
      <c r="T206" s="224"/>
      <c r="U206" s="224" t="s">
        <v>4658</v>
      </c>
      <c r="V206" s="238"/>
      <c r="W206" s="238"/>
      <c r="X206" s="238"/>
      <c r="Y206" s="238"/>
      <c r="Z206" s="238"/>
      <c r="AA206" s="238"/>
      <c r="AB206" s="238"/>
      <c r="AC206" s="238"/>
      <c r="AD206" s="238"/>
      <c r="AE206" s="238"/>
      <c r="AF206" s="238"/>
      <c r="AG206" s="238"/>
      <c r="AH206" s="238"/>
      <c r="AI206" s="238"/>
      <c r="AJ206" s="238"/>
      <c r="AK206" s="238"/>
      <c r="AL206" s="238"/>
      <c r="AM206" s="238"/>
      <c r="AN206" s="238"/>
      <c r="AO206" s="238"/>
    </row>
    <row r="207">
      <c r="A207" s="238"/>
      <c r="B207" s="198"/>
      <c r="C207" s="238"/>
      <c r="D207" s="238"/>
      <c r="E207" s="238"/>
      <c r="F207" s="224"/>
      <c r="G207" s="238"/>
      <c r="H207" s="238"/>
      <c r="I207" s="224"/>
      <c r="J207" s="198"/>
      <c r="K207" s="224"/>
      <c r="L207" s="224"/>
      <c r="M207" s="224"/>
      <c r="N207" s="224"/>
      <c r="O207" s="224"/>
      <c r="P207" s="224"/>
      <c r="Q207" s="224"/>
      <c r="R207" s="224"/>
      <c r="S207" s="224"/>
      <c r="T207" s="224"/>
      <c r="U207" s="224" t="s">
        <v>4648</v>
      </c>
      <c r="V207" s="238"/>
      <c r="W207" s="238"/>
      <c r="X207" s="238"/>
      <c r="Y207" s="238"/>
      <c r="Z207" s="238"/>
      <c r="AA207" s="238"/>
      <c r="AB207" s="238"/>
      <c r="AC207" s="238"/>
      <c r="AD207" s="238"/>
      <c r="AE207" s="238"/>
      <c r="AF207" s="238"/>
      <c r="AG207" s="238"/>
      <c r="AH207" s="238"/>
      <c r="AI207" s="238"/>
      <c r="AJ207" s="238"/>
      <c r="AK207" s="238"/>
      <c r="AL207" s="238"/>
      <c r="AM207" s="238"/>
      <c r="AN207" s="238"/>
      <c r="AO207" s="238"/>
    </row>
    <row r="208">
      <c r="A208" s="238"/>
      <c r="B208" s="198"/>
      <c r="C208" s="238"/>
      <c r="D208" s="238"/>
      <c r="E208" s="238"/>
      <c r="F208" s="224"/>
      <c r="G208" s="238"/>
      <c r="H208" s="238"/>
      <c r="I208" s="224"/>
      <c r="J208" s="198"/>
      <c r="K208" s="224"/>
      <c r="L208" s="224"/>
      <c r="M208" s="224"/>
      <c r="N208" s="224"/>
      <c r="O208" s="224"/>
      <c r="P208" s="224"/>
      <c r="Q208" s="224"/>
      <c r="R208" s="224"/>
      <c r="S208" s="224"/>
      <c r="T208" s="224" t="s">
        <v>4650</v>
      </c>
      <c r="U208" s="238"/>
      <c r="V208" s="238"/>
      <c r="W208" s="238"/>
      <c r="X208" s="238"/>
      <c r="Y208" s="238"/>
      <c r="Z208" s="238"/>
      <c r="AA208" s="238"/>
      <c r="AB208" s="238"/>
      <c r="AC208" s="238"/>
      <c r="AD208" s="238"/>
      <c r="AE208" s="238"/>
      <c r="AF208" s="238"/>
      <c r="AG208" s="238"/>
      <c r="AH208" s="238"/>
      <c r="AI208" s="238"/>
      <c r="AJ208" s="238"/>
      <c r="AK208" s="238"/>
      <c r="AL208" s="238"/>
      <c r="AM208" s="238"/>
      <c r="AN208" s="238"/>
      <c r="AO208" s="238"/>
    </row>
    <row r="209">
      <c r="A209" s="238"/>
      <c r="B209" s="198"/>
      <c r="C209" s="238"/>
      <c r="D209" s="238"/>
      <c r="E209" s="238"/>
      <c r="F209" s="224"/>
      <c r="G209" s="238"/>
      <c r="H209" s="238"/>
      <c r="I209" s="224"/>
      <c r="J209" s="198"/>
      <c r="K209" s="224"/>
      <c r="L209" s="224"/>
      <c r="M209" s="224"/>
      <c r="N209" s="224"/>
      <c r="O209" s="224"/>
      <c r="P209" s="224"/>
      <c r="Q209" s="224"/>
      <c r="R209" s="224"/>
      <c r="S209" s="224"/>
      <c r="T209" s="224" t="s">
        <v>4659</v>
      </c>
      <c r="U209" s="238"/>
      <c r="V209" s="238"/>
      <c r="W209" s="238"/>
      <c r="X209" s="238"/>
      <c r="Y209" s="238"/>
      <c r="Z209" s="238"/>
      <c r="AA209" s="238"/>
      <c r="AB209" s="238"/>
      <c r="AC209" s="238"/>
      <c r="AD209" s="238"/>
      <c r="AE209" s="238"/>
      <c r="AF209" s="238"/>
      <c r="AG209" s="238"/>
      <c r="AH209" s="238"/>
      <c r="AI209" s="238"/>
      <c r="AJ209" s="238"/>
      <c r="AK209" s="238"/>
      <c r="AL209" s="238"/>
      <c r="AM209" s="238"/>
      <c r="AN209" s="238"/>
      <c r="AO209" s="238"/>
    </row>
    <row r="210">
      <c r="A210" s="238"/>
      <c r="B210" s="198"/>
      <c r="C210" s="238"/>
      <c r="D210" s="238"/>
      <c r="E210" s="238"/>
      <c r="F210" s="224"/>
      <c r="G210" s="238"/>
      <c r="H210" s="238"/>
      <c r="I210" s="224"/>
      <c r="J210" s="198"/>
      <c r="K210" s="224"/>
      <c r="L210" s="224"/>
      <c r="M210" s="224"/>
      <c r="N210" s="224"/>
      <c r="O210" s="224"/>
      <c r="P210" s="224"/>
      <c r="Q210" s="224"/>
      <c r="R210" s="224"/>
      <c r="S210" s="224"/>
      <c r="T210" s="224" t="s">
        <v>4645</v>
      </c>
      <c r="U210" s="238"/>
      <c r="V210" s="238"/>
      <c r="W210" s="238"/>
      <c r="X210" s="238"/>
      <c r="Y210" s="238"/>
      <c r="Z210" s="238"/>
      <c r="AA210" s="238"/>
      <c r="AB210" s="238"/>
      <c r="AC210" s="238"/>
      <c r="AD210" s="238"/>
      <c r="AE210" s="238"/>
      <c r="AF210" s="238"/>
      <c r="AG210" s="238"/>
      <c r="AH210" s="238"/>
      <c r="AI210" s="238"/>
      <c r="AJ210" s="238"/>
      <c r="AK210" s="238"/>
      <c r="AL210" s="238"/>
      <c r="AM210" s="238"/>
      <c r="AN210" s="238"/>
      <c r="AO210" s="238"/>
    </row>
    <row r="211">
      <c r="A211" s="238"/>
      <c r="B211" s="198"/>
      <c r="C211" s="238"/>
      <c r="D211" s="238"/>
      <c r="E211" s="238"/>
      <c r="F211" s="224"/>
      <c r="G211" s="238"/>
      <c r="H211" s="238"/>
      <c r="I211" s="224"/>
      <c r="J211" s="198"/>
      <c r="K211" s="224"/>
      <c r="L211" s="224"/>
      <c r="M211" s="224"/>
      <c r="N211" s="224"/>
      <c r="O211" s="224"/>
      <c r="P211" s="224"/>
      <c r="Q211" s="224"/>
      <c r="R211" s="224"/>
      <c r="S211" s="224"/>
      <c r="T211" s="224" t="s">
        <v>4660</v>
      </c>
      <c r="U211" s="238"/>
      <c r="V211" s="238"/>
      <c r="W211" s="238"/>
      <c r="X211" s="238"/>
      <c r="Y211" s="238"/>
      <c r="Z211" s="238"/>
      <c r="AA211" s="238"/>
      <c r="AB211" s="238"/>
      <c r="AC211" s="238"/>
      <c r="AD211" s="238"/>
      <c r="AE211" s="238"/>
      <c r="AF211" s="238"/>
      <c r="AG211" s="238"/>
      <c r="AH211" s="238"/>
      <c r="AI211" s="238"/>
      <c r="AJ211" s="238"/>
      <c r="AK211" s="238"/>
      <c r="AL211" s="238"/>
      <c r="AM211" s="238"/>
      <c r="AN211" s="238"/>
      <c r="AO211" s="238"/>
    </row>
    <row r="212">
      <c r="A212" s="238"/>
      <c r="B212" s="198"/>
      <c r="C212" s="238"/>
      <c r="D212" s="238"/>
      <c r="E212" s="238"/>
      <c r="F212" s="224"/>
      <c r="G212" s="238"/>
      <c r="H212" s="238"/>
      <c r="I212" s="224"/>
      <c r="J212" s="198"/>
      <c r="K212" s="224"/>
      <c r="L212" s="224"/>
      <c r="M212" s="224"/>
      <c r="N212" s="224"/>
      <c r="O212" s="224"/>
      <c r="P212" s="224"/>
      <c r="Q212" s="224"/>
      <c r="R212" s="224"/>
      <c r="S212" s="224"/>
      <c r="T212" s="224" t="s">
        <v>4661</v>
      </c>
      <c r="U212" s="238"/>
      <c r="V212" s="238"/>
      <c r="W212" s="238"/>
      <c r="X212" s="238"/>
      <c r="Y212" s="238"/>
      <c r="Z212" s="238"/>
      <c r="AA212" s="238"/>
      <c r="AB212" s="238"/>
      <c r="AC212" s="238"/>
      <c r="AD212" s="238"/>
      <c r="AE212" s="238"/>
      <c r="AF212" s="238"/>
      <c r="AG212" s="238"/>
      <c r="AH212" s="238"/>
      <c r="AI212" s="238"/>
      <c r="AJ212" s="238"/>
      <c r="AK212" s="238"/>
      <c r="AL212" s="238"/>
      <c r="AM212" s="238"/>
      <c r="AN212" s="238"/>
      <c r="AO212" s="238"/>
    </row>
    <row r="213">
      <c r="A213" s="238"/>
      <c r="B213" s="198"/>
      <c r="C213" s="238"/>
      <c r="D213" s="238"/>
      <c r="E213" s="238"/>
      <c r="F213" s="224"/>
      <c r="G213" s="238"/>
      <c r="H213" s="238"/>
      <c r="I213" s="224"/>
      <c r="J213" s="198"/>
      <c r="K213" s="224"/>
      <c r="L213" s="224"/>
      <c r="M213" s="224"/>
      <c r="N213" s="224"/>
      <c r="O213" s="224"/>
      <c r="P213" s="224"/>
      <c r="Q213" s="224"/>
      <c r="R213" s="224"/>
      <c r="S213" s="224"/>
      <c r="T213" s="224" t="s">
        <v>4662</v>
      </c>
      <c r="U213" s="238"/>
      <c r="V213" s="238"/>
      <c r="W213" s="238"/>
      <c r="X213" s="238"/>
      <c r="Y213" s="238"/>
      <c r="Z213" s="238"/>
      <c r="AA213" s="238"/>
      <c r="AB213" s="238"/>
      <c r="AC213" s="238"/>
      <c r="AD213" s="238"/>
      <c r="AE213" s="238"/>
      <c r="AF213" s="238"/>
      <c r="AG213" s="238"/>
      <c r="AH213" s="238"/>
      <c r="AI213" s="238"/>
      <c r="AJ213" s="238"/>
      <c r="AK213" s="238"/>
      <c r="AL213" s="238"/>
      <c r="AM213" s="238"/>
      <c r="AN213" s="238"/>
      <c r="AO213" s="238"/>
    </row>
    <row r="214">
      <c r="A214" s="238"/>
      <c r="B214" s="198"/>
      <c r="C214" s="238"/>
      <c r="D214" s="238"/>
      <c r="E214" s="238"/>
      <c r="F214" s="224"/>
      <c r="G214" s="238"/>
      <c r="H214" s="238"/>
      <c r="I214" s="224"/>
      <c r="J214" s="198"/>
      <c r="K214" s="224"/>
      <c r="L214" s="224"/>
      <c r="M214" s="224"/>
      <c r="N214" s="224"/>
      <c r="O214" s="224"/>
      <c r="P214" s="224"/>
      <c r="Q214" s="224"/>
      <c r="R214" s="224"/>
      <c r="S214" s="224"/>
      <c r="T214" s="224" t="s">
        <v>4663</v>
      </c>
      <c r="U214" s="238"/>
      <c r="V214" s="238"/>
      <c r="W214" s="238"/>
      <c r="X214" s="238"/>
      <c r="Y214" s="238"/>
      <c r="Z214" s="238"/>
      <c r="AA214" s="238"/>
      <c r="AB214" s="238"/>
      <c r="AC214" s="238"/>
      <c r="AD214" s="238"/>
      <c r="AE214" s="238"/>
      <c r="AF214" s="238"/>
      <c r="AG214" s="238"/>
      <c r="AH214" s="238"/>
      <c r="AI214" s="238"/>
      <c r="AJ214" s="238"/>
      <c r="AK214" s="238"/>
      <c r="AL214" s="238"/>
      <c r="AM214" s="238"/>
      <c r="AN214" s="238"/>
      <c r="AO214" s="238"/>
    </row>
    <row r="215">
      <c r="A215" s="238"/>
      <c r="B215" s="198"/>
      <c r="C215" s="238"/>
      <c r="D215" s="238"/>
      <c r="E215" s="238"/>
      <c r="F215" s="224"/>
      <c r="G215" s="238"/>
      <c r="H215" s="238"/>
      <c r="I215" s="224"/>
      <c r="J215" s="198"/>
      <c r="K215" s="224"/>
      <c r="L215" s="224"/>
      <c r="M215" s="224"/>
      <c r="N215" s="224"/>
      <c r="O215" s="224"/>
      <c r="P215" s="224"/>
      <c r="Q215" s="224"/>
      <c r="R215" s="224"/>
      <c r="S215" s="224"/>
      <c r="T215" s="224" t="s">
        <v>4664</v>
      </c>
      <c r="U215" s="238"/>
      <c r="V215" s="238"/>
      <c r="W215" s="238"/>
      <c r="X215" s="238"/>
      <c r="Y215" s="238"/>
      <c r="Z215" s="238"/>
      <c r="AA215" s="238"/>
      <c r="AB215" s="238"/>
      <c r="AC215" s="238"/>
      <c r="AD215" s="238"/>
      <c r="AE215" s="238"/>
      <c r="AF215" s="238"/>
      <c r="AG215" s="238"/>
      <c r="AH215" s="238"/>
      <c r="AI215" s="238"/>
      <c r="AJ215" s="238"/>
      <c r="AK215" s="238"/>
      <c r="AL215" s="238"/>
      <c r="AM215" s="238"/>
      <c r="AN215" s="238"/>
      <c r="AO215" s="238"/>
    </row>
    <row r="216">
      <c r="A216" s="238"/>
      <c r="B216" s="198"/>
      <c r="C216" s="238"/>
      <c r="D216" s="238"/>
      <c r="E216" s="238"/>
      <c r="F216" s="224"/>
      <c r="G216" s="238"/>
      <c r="H216" s="238"/>
      <c r="I216" s="224"/>
      <c r="J216" s="198"/>
      <c r="K216" s="224"/>
      <c r="L216" s="224"/>
      <c r="M216" s="224"/>
      <c r="N216" s="224"/>
      <c r="O216" s="224"/>
      <c r="P216" s="224"/>
      <c r="Q216" s="224"/>
      <c r="R216" s="224"/>
      <c r="S216" s="224"/>
      <c r="T216" s="224" t="s">
        <v>4665</v>
      </c>
      <c r="U216" s="238"/>
      <c r="V216" s="238"/>
      <c r="W216" s="238"/>
      <c r="X216" s="238"/>
      <c r="Y216" s="238"/>
      <c r="Z216" s="238"/>
      <c r="AA216" s="238"/>
      <c r="AB216" s="238"/>
      <c r="AC216" s="238"/>
      <c r="AD216" s="238"/>
      <c r="AE216" s="238"/>
      <c r="AF216" s="238"/>
      <c r="AG216" s="238"/>
      <c r="AH216" s="238"/>
      <c r="AI216" s="238"/>
      <c r="AJ216" s="238"/>
      <c r="AK216" s="238"/>
      <c r="AL216" s="238"/>
      <c r="AM216" s="238"/>
      <c r="AN216" s="238"/>
      <c r="AO216" s="238"/>
    </row>
    <row r="217">
      <c r="A217" s="238"/>
      <c r="B217" s="198"/>
      <c r="C217" s="238"/>
      <c r="D217" s="238"/>
      <c r="E217" s="238"/>
      <c r="F217" s="224"/>
      <c r="G217" s="238"/>
      <c r="H217" s="238"/>
      <c r="I217" s="224"/>
      <c r="J217" s="198"/>
      <c r="K217" s="224"/>
      <c r="L217" s="224"/>
      <c r="M217" s="224"/>
      <c r="N217" s="224"/>
      <c r="O217" s="224"/>
      <c r="P217" s="224"/>
      <c r="Q217" s="224"/>
      <c r="R217" s="224"/>
      <c r="S217" s="224"/>
      <c r="T217" s="224" t="s">
        <v>4666</v>
      </c>
      <c r="U217" s="238"/>
      <c r="V217" s="238"/>
      <c r="W217" s="238"/>
      <c r="X217" s="238"/>
      <c r="Y217" s="238"/>
      <c r="Z217" s="238"/>
      <c r="AA217" s="238"/>
      <c r="AB217" s="238"/>
      <c r="AC217" s="238"/>
      <c r="AD217" s="238"/>
      <c r="AE217" s="238"/>
      <c r="AF217" s="238"/>
      <c r="AG217" s="238"/>
      <c r="AH217" s="238"/>
      <c r="AI217" s="238"/>
      <c r="AJ217" s="238"/>
      <c r="AK217" s="238"/>
      <c r="AL217" s="238"/>
      <c r="AM217" s="238"/>
      <c r="AN217" s="238"/>
      <c r="AO217" s="238"/>
    </row>
    <row r="218">
      <c r="A218" s="238"/>
      <c r="B218" s="198"/>
      <c r="C218" s="238"/>
      <c r="D218" s="238"/>
      <c r="E218" s="238"/>
      <c r="F218" s="224"/>
      <c r="G218" s="238"/>
      <c r="H218" s="238"/>
      <c r="I218" s="224"/>
      <c r="J218" s="198"/>
      <c r="K218" s="224"/>
      <c r="L218" s="224"/>
      <c r="M218" s="224"/>
      <c r="N218" s="224"/>
      <c r="O218" s="224"/>
      <c r="P218" s="224"/>
      <c r="Q218" s="224"/>
      <c r="R218" s="224"/>
      <c r="S218" s="224"/>
      <c r="T218" s="224" t="s">
        <v>4667</v>
      </c>
      <c r="U218" s="238"/>
      <c r="V218" s="238"/>
      <c r="W218" s="238"/>
      <c r="X218" s="238"/>
      <c r="Y218" s="238"/>
      <c r="Z218" s="238"/>
      <c r="AA218" s="238"/>
      <c r="AB218" s="238"/>
      <c r="AC218" s="238"/>
      <c r="AD218" s="238"/>
      <c r="AE218" s="238"/>
      <c r="AF218" s="238"/>
      <c r="AG218" s="238"/>
      <c r="AH218" s="238"/>
      <c r="AI218" s="238"/>
      <c r="AJ218" s="238"/>
      <c r="AK218" s="238"/>
      <c r="AL218" s="238"/>
      <c r="AM218" s="238"/>
      <c r="AN218" s="238"/>
      <c r="AO218" s="238"/>
    </row>
    <row r="219">
      <c r="A219" s="238"/>
      <c r="B219" s="198"/>
      <c r="C219" s="238"/>
      <c r="D219" s="238"/>
      <c r="E219" s="238"/>
      <c r="F219" s="224"/>
      <c r="G219" s="238"/>
      <c r="H219" s="238"/>
      <c r="I219" s="224"/>
      <c r="J219" s="198"/>
      <c r="K219" s="224"/>
      <c r="L219" s="224"/>
      <c r="M219" s="224"/>
      <c r="N219" s="224"/>
      <c r="O219" s="224"/>
      <c r="P219" s="224"/>
      <c r="Q219" s="224"/>
      <c r="R219" s="224"/>
      <c r="S219" s="224" t="s">
        <v>4649</v>
      </c>
      <c r="T219" s="238"/>
      <c r="U219" s="238"/>
      <c r="V219" s="238"/>
      <c r="W219" s="238"/>
      <c r="X219" s="238"/>
      <c r="Y219" s="238"/>
      <c r="Z219" s="238"/>
      <c r="AA219" s="238"/>
      <c r="AB219" s="238"/>
      <c r="AC219" s="238"/>
      <c r="AD219" s="238"/>
      <c r="AE219" s="238"/>
      <c r="AF219" s="238"/>
      <c r="AG219" s="238"/>
      <c r="AH219" s="238"/>
      <c r="AI219" s="238"/>
      <c r="AJ219" s="238"/>
      <c r="AK219" s="238"/>
      <c r="AL219" s="238"/>
      <c r="AM219" s="238"/>
      <c r="AN219" s="238"/>
      <c r="AO219" s="238"/>
    </row>
    <row r="220">
      <c r="A220" s="238"/>
      <c r="B220" s="198"/>
      <c r="C220" s="238"/>
      <c r="D220" s="238"/>
      <c r="E220" s="238"/>
      <c r="F220" s="224"/>
      <c r="G220" s="238"/>
      <c r="H220" s="238"/>
      <c r="I220" s="224"/>
      <c r="J220" s="198"/>
      <c r="K220" s="224"/>
      <c r="L220" s="224"/>
      <c r="M220" s="224"/>
      <c r="N220" s="224"/>
      <c r="O220" s="224"/>
      <c r="P220" s="224"/>
      <c r="Q220" s="224"/>
      <c r="R220" s="224"/>
      <c r="S220" s="224" t="s">
        <v>4648</v>
      </c>
      <c r="T220" s="238"/>
      <c r="U220" s="238"/>
      <c r="V220" s="238"/>
      <c r="W220" s="238"/>
      <c r="X220" s="238"/>
      <c r="Y220" s="238"/>
      <c r="Z220" s="238"/>
      <c r="AA220" s="238"/>
      <c r="AB220" s="238"/>
      <c r="AC220" s="238"/>
      <c r="AD220" s="238"/>
      <c r="AE220" s="238"/>
      <c r="AF220" s="238"/>
      <c r="AG220" s="238"/>
      <c r="AH220" s="238"/>
      <c r="AI220" s="238"/>
      <c r="AJ220" s="238"/>
      <c r="AK220" s="238"/>
      <c r="AL220" s="238"/>
      <c r="AM220" s="238"/>
      <c r="AN220" s="238"/>
      <c r="AO220" s="238"/>
    </row>
    <row r="221">
      <c r="A221" s="238"/>
      <c r="B221" s="198"/>
      <c r="C221" s="238"/>
      <c r="D221" s="238"/>
      <c r="E221" s="238"/>
      <c r="F221" s="224"/>
      <c r="G221" s="238"/>
      <c r="H221" s="238"/>
      <c r="I221" s="224"/>
      <c r="J221" s="198"/>
      <c r="K221" s="224"/>
      <c r="L221" s="224"/>
      <c r="M221" s="224"/>
      <c r="N221" s="224"/>
      <c r="O221" s="224"/>
      <c r="P221" s="224"/>
      <c r="Q221" s="224"/>
      <c r="R221" s="224" t="s">
        <v>4649</v>
      </c>
      <c r="S221" s="238"/>
      <c r="T221" s="238"/>
      <c r="U221" s="238"/>
      <c r="V221" s="238"/>
      <c r="W221" s="238"/>
      <c r="X221" s="238"/>
      <c r="Y221" s="238"/>
      <c r="Z221" s="238"/>
      <c r="AA221" s="238"/>
      <c r="AB221" s="238"/>
      <c r="AC221" s="238"/>
      <c r="AD221" s="238"/>
      <c r="AE221" s="238"/>
      <c r="AF221" s="238"/>
      <c r="AG221" s="238"/>
      <c r="AH221" s="238"/>
      <c r="AI221" s="238"/>
      <c r="AJ221" s="238"/>
      <c r="AK221" s="238"/>
      <c r="AL221" s="238"/>
      <c r="AM221" s="238"/>
      <c r="AN221" s="238"/>
      <c r="AO221" s="238"/>
    </row>
    <row r="222">
      <c r="A222" s="238"/>
      <c r="B222" s="198"/>
      <c r="C222" s="238"/>
      <c r="D222" s="238"/>
      <c r="E222" s="238"/>
      <c r="F222" s="224"/>
      <c r="G222" s="238"/>
      <c r="H222" s="238"/>
      <c r="I222" s="224"/>
      <c r="J222" s="198"/>
      <c r="K222" s="224"/>
      <c r="L222" s="224"/>
      <c r="M222" s="224"/>
      <c r="N222" s="224"/>
      <c r="O222" s="224"/>
      <c r="P222" s="224"/>
      <c r="Q222" s="224"/>
      <c r="R222" s="224" t="s">
        <v>4668</v>
      </c>
      <c r="S222" s="238"/>
      <c r="T222" s="238"/>
      <c r="U222" s="238"/>
      <c r="V222" s="238"/>
      <c r="W222" s="238"/>
      <c r="X222" s="238"/>
      <c r="Y222" s="238"/>
      <c r="Z222" s="238"/>
      <c r="AA222" s="238"/>
      <c r="AB222" s="238"/>
      <c r="AC222" s="238"/>
      <c r="AD222" s="238"/>
      <c r="AE222" s="238"/>
      <c r="AF222" s="238"/>
      <c r="AG222" s="238"/>
      <c r="AH222" s="238"/>
      <c r="AI222" s="238"/>
      <c r="AJ222" s="238"/>
      <c r="AK222" s="238"/>
      <c r="AL222" s="238"/>
      <c r="AM222" s="238"/>
      <c r="AN222" s="238"/>
      <c r="AO222" s="238"/>
    </row>
    <row r="223">
      <c r="A223" s="238"/>
      <c r="B223" s="198"/>
      <c r="C223" s="238"/>
      <c r="D223" s="238"/>
      <c r="E223" s="238"/>
      <c r="F223" s="224"/>
      <c r="G223" s="238"/>
      <c r="H223" s="238"/>
      <c r="I223" s="224"/>
      <c r="J223" s="198"/>
      <c r="K223" s="224"/>
      <c r="L223" s="224"/>
      <c r="M223" s="224"/>
      <c r="N223" s="224"/>
      <c r="O223" s="224"/>
      <c r="P223" s="224"/>
      <c r="Q223" s="224"/>
      <c r="R223" s="224" t="s">
        <v>4646</v>
      </c>
      <c r="S223" s="238"/>
      <c r="T223" s="238"/>
      <c r="U223" s="238"/>
      <c r="V223" s="238"/>
      <c r="W223" s="238"/>
      <c r="X223" s="238"/>
      <c r="Y223" s="238"/>
      <c r="Z223" s="238"/>
      <c r="AA223" s="238"/>
      <c r="AB223" s="238"/>
      <c r="AC223" s="238"/>
      <c r="AD223" s="238"/>
      <c r="AE223" s="238"/>
      <c r="AF223" s="238"/>
      <c r="AG223" s="238"/>
      <c r="AH223" s="238"/>
      <c r="AI223" s="238"/>
      <c r="AJ223" s="238"/>
      <c r="AK223" s="238"/>
      <c r="AL223" s="238"/>
      <c r="AM223" s="238"/>
      <c r="AN223" s="238"/>
      <c r="AO223" s="238"/>
    </row>
    <row r="224">
      <c r="A224" s="238"/>
      <c r="B224" s="198"/>
      <c r="C224" s="238"/>
      <c r="D224" s="238"/>
      <c r="E224" s="238"/>
      <c r="F224" s="224"/>
      <c r="G224" s="238"/>
      <c r="H224" s="238"/>
      <c r="I224" s="224"/>
      <c r="J224" s="198"/>
      <c r="K224" s="224"/>
      <c r="L224" s="224"/>
      <c r="M224" s="224"/>
      <c r="N224" s="224"/>
      <c r="O224" s="224"/>
      <c r="P224" s="224"/>
      <c r="Q224" s="224"/>
      <c r="R224" s="224" t="s">
        <v>4669</v>
      </c>
      <c r="S224" s="238"/>
      <c r="T224" s="238"/>
      <c r="U224" s="238"/>
      <c r="V224" s="238"/>
      <c r="W224" s="238"/>
      <c r="X224" s="238"/>
      <c r="Y224" s="238"/>
      <c r="Z224" s="238"/>
      <c r="AA224" s="238"/>
      <c r="AB224" s="238"/>
      <c r="AC224" s="238"/>
      <c r="AD224" s="238"/>
      <c r="AE224" s="238"/>
      <c r="AF224" s="238"/>
      <c r="AG224" s="238"/>
      <c r="AH224" s="238"/>
      <c r="AI224" s="238"/>
      <c r="AJ224" s="238"/>
      <c r="AK224" s="238"/>
      <c r="AL224" s="238"/>
      <c r="AM224" s="238"/>
      <c r="AN224" s="238"/>
      <c r="AO224" s="238"/>
    </row>
    <row r="225">
      <c r="A225" s="238"/>
      <c r="B225" s="198"/>
      <c r="C225" s="238"/>
      <c r="D225" s="238"/>
      <c r="E225" s="238"/>
      <c r="F225" s="224"/>
      <c r="G225" s="238"/>
      <c r="H225" s="238"/>
      <c r="I225" s="224"/>
      <c r="J225" s="198"/>
      <c r="K225" s="224"/>
      <c r="L225" s="224"/>
      <c r="M225" s="224"/>
      <c r="N225" s="224"/>
      <c r="O225" s="224"/>
      <c r="P225" s="224"/>
      <c r="Q225" s="224" t="s">
        <v>4670</v>
      </c>
      <c r="R225" s="238"/>
      <c r="S225" s="238"/>
      <c r="T225" s="238"/>
      <c r="U225" s="238"/>
      <c r="V225" s="238"/>
      <c r="W225" s="238"/>
      <c r="X225" s="238"/>
      <c r="Y225" s="238"/>
      <c r="Z225" s="238"/>
      <c r="AA225" s="238"/>
      <c r="AB225" s="238"/>
      <c r="AC225" s="238"/>
      <c r="AD225" s="238"/>
      <c r="AE225" s="238"/>
      <c r="AF225" s="238"/>
      <c r="AG225" s="238"/>
      <c r="AH225" s="238"/>
      <c r="AI225" s="238"/>
      <c r="AJ225" s="238"/>
      <c r="AK225" s="238"/>
      <c r="AL225" s="238"/>
      <c r="AM225" s="238"/>
      <c r="AN225" s="238"/>
      <c r="AO225" s="238"/>
    </row>
    <row r="226">
      <c r="A226" s="238"/>
      <c r="B226" s="198"/>
      <c r="C226" s="238"/>
      <c r="D226" s="238"/>
      <c r="E226" s="238"/>
      <c r="F226" s="224"/>
      <c r="G226" s="238"/>
      <c r="H226" s="238"/>
      <c r="I226" s="224"/>
      <c r="J226" s="198"/>
      <c r="K226" s="224"/>
      <c r="L226" s="224"/>
      <c r="M226" s="224"/>
      <c r="N226" s="224"/>
      <c r="O226" s="224"/>
      <c r="P226" s="224"/>
      <c r="Q226" s="224" t="s">
        <v>4658</v>
      </c>
      <c r="R226" s="238"/>
      <c r="S226" s="238"/>
      <c r="T226" s="238"/>
      <c r="U226" s="238"/>
      <c r="V226" s="238"/>
      <c r="W226" s="238"/>
      <c r="X226" s="238"/>
      <c r="Y226" s="238"/>
      <c r="Z226" s="238"/>
      <c r="AA226" s="238"/>
      <c r="AB226" s="238"/>
      <c r="AC226" s="238"/>
      <c r="AD226" s="238"/>
      <c r="AE226" s="238"/>
      <c r="AF226" s="238"/>
      <c r="AG226" s="238"/>
      <c r="AH226" s="238"/>
      <c r="AI226" s="238"/>
      <c r="AJ226" s="238"/>
      <c r="AK226" s="238"/>
      <c r="AL226" s="238"/>
      <c r="AM226" s="238"/>
      <c r="AN226" s="238"/>
      <c r="AO226" s="238"/>
    </row>
    <row r="227">
      <c r="A227" s="238"/>
      <c r="B227" s="198"/>
      <c r="C227" s="238"/>
      <c r="D227" s="238"/>
      <c r="E227" s="238"/>
      <c r="F227" s="224"/>
      <c r="G227" s="238"/>
      <c r="H227" s="238"/>
      <c r="I227" s="224"/>
      <c r="J227" s="198"/>
      <c r="K227" s="224"/>
      <c r="L227" s="224"/>
      <c r="M227" s="224"/>
      <c r="N227" s="224"/>
      <c r="O227" s="224"/>
      <c r="P227" s="224"/>
      <c r="Q227" s="224" t="s">
        <v>4659</v>
      </c>
      <c r="R227" s="238"/>
      <c r="S227" s="238"/>
      <c r="T227" s="238"/>
      <c r="U227" s="238"/>
      <c r="V227" s="238"/>
      <c r="W227" s="238"/>
      <c r="X227" s="238"/>
      <c r="Y227" s="238"/>
      <c r="Z227" s="238"/>
      <c r="AA227" s="238"/>
      <c r="AB227" s="238"/>
      <c r="AC227" s="238"/>
      <c r="AD227" s="238"/>
      <c r="AE227" s="238"/>
      <c r="AF227" s="238"/>
      <c r="AG227" s="238"/>
      <c r="AH227" s="238"/>
      <c r="AI227" s="238"/>
      <c r="AJ227" s="238"/>
      <c r="AK227" s="238"/>
      <c r="AL227" s="238"/>
      <c r="AM227" s="238"/>
      <c r="AN227" s="238"/>
      <c r="AO227" s="238"/>
    </row>
    <row r="228">
      <c r="A228" s="238"/>
      <c r="B228" s="198"/>
      <c r="C228" s="238"/>
      <c r="D228" s="238"/>
      <c r="E228" s="238"/>
      <c r="F228" s="224"/>
      <c r="G228" s="238"/>
      <c r="H228" s="238"/>
      <c r="I228" s="224"/>
      <c r="J228" s="198"/>
      <c r="K228" s="224"/>
      <c r="L228" s="224"/>
      <c r="M228" s="224"/>
      <c r="N228" s="224"/>
      <c r="O228" s="224"/>
      <c r="P228" s="224"/>
      <c r="Q228" s="224" t="s">
        <v>4671</v>
      </c>
      <c r="R228" s="238"/>
      <c r="S228" s="238"/>
      <c r="T228" s="238"/>
      <c r="U228" s="238"/>
      <c r="V228" s="238"/>
      <c r="W228" s="238"/>
      <c r="X228" s="238"/>
      <c r="Y228" s="238"/>
      <c r="Z228" s="238"/>
      <c r="AA228" s="238"/>
      <c r="AB228" s="238"/>
      <c r="AC228" s="238"/>
      <c r="AD228" s="238"/>
      <c r="AE228" s="238"/>
      <c r="AF228" s="238"/>
      <c r="AG228" s="238"/>
      <c r="AH228" s="238"/>
      <c r="AI228" s="238"/>
      <c r="AJ228" s="238"/>
      <c r="AK228" s="238"/>
      <c r="AL228" s="238"/>
      <c r="AM228" s="238"/>
      <c r="AN228" s="238"/>
      <c r="AO228" s="238"/>
    </row>
    <row r="229">
      <c r="A229" s="238"/>
      <c r="B229" s="198"/>
      <c r="C229" s="238"/>
      <c r="D229" s="238"/>
      <c r="E229" s="238"/>
      <c r="F229" s="224"/>
      <c r="G229" s="238"/>
      <c r="H229" s="238"/>
      <c r="I229" s="224"/>
      <c r="J229" s="198"/>
      <c r="K229" s="224"/>
      <c r="L229" s="224"/>
      <c r="M229" s="224"/>
      <c r="N229" s="224"/>
      <c r="O229" s="224"/>
      <c r="P229" s="224"/>
      <c r="Q229" s="224" t="s">
        <v>4672</v>
      </c>
      <c r="R229" s="238"/>
      <c r="S229" s="238"/>
      <c r="T229" s="238"/>
      <c r="U229" s="238"/>
      <c r="V229" s="238"/>
      <c r="W229" s="238"/>
      <c r="X229" s="238"/>
      <c r="Y229" s="238"/>
      <c r="Z229" s="238"/>
      <c r="AA229" s="238"/>
      <c r="AB229" s="238"/>
      <c r="AC229" s="238"/>
      <c r="AD229" s="238"/>
      <c r="AE229" s="238"/>
      <c r="AF229" s="238"/>
      <c r="AG229" s="238"/>
      <c r="AH229" s="238"/>
      <c r="AI229" s="238"/>
      <c r="AJ229" s="238"/>
      <c r="AK229" s="238"/>
      <c r="AL229" s="238"/>
      <c r="AM229" s="238"/>
      <c r="AN229" s="238"/>
      <c r="AO229" s="238"/>
    </row>
    <row r="230">
      <c r="A230" s="238"/>
      <c r="B230" s="198"/>
      <c r="C230" s="238"/>
      <c r="D230" s="238"/>
      <c r="E230" s="238"/>
      <c r="F230" s="224"/>
      <c r="G230" s="238"/>
      <c r="H230" s="238"/>
      <c r="I230" s="224"/>
      <c r="J230" s="198"/>
      <c r="K230" s="224"/>
      <c r="L230" s="224"/>
      <c r="M230" s="224"/>
      <c r="N230" s="224"/>
      <c r="O230" s="224"/>
      <c r="P230" s="224"/>
      <c r="Q230" s="224" t="s">
        <v>4673</v>
      </c>
      <c r="R230" s="238"/>
      <c r="S230" s="238"/>
      <c r="T230" s="238"/>
      <c r="U230" s="238"/>
      <c r="V230" s="238"/>
      <c r="W230" s="238"/>
      <c r="X230" s="238"/>
      <c r="Y230" s="238"/>
      <c r="Z230" s="238"/>
      <c r="AA230" s="238"/>
      <c r="AB230" s="238"/>
      <c r="AC230" s="238"/>
      <c r="AD230" s="238"/>
      <c r="AE230" s="238"/>
      <c r="AF230" s="238"/>
      <c r="AG230" s="238"/>
      <c r="AH230" s="238"/>
      <c r="AI230" s="238"/>
      <c r="AJ230" s="238"/>
      <c r="AK230" s="238"/>
      <c r="AL230" s="238"/>
      <c r="AM230" s="238"/>
      <c r="AN230" s="238"/>
      <c r="AO230" s="238"/>
    </row>
    <row r="231">
      <c r="A231" s="238"/>
      <c r="B231" s="198"/>
      <c r="C231" s="238"/>
      <c r="D231" s="238"/>
      <c r="E231" s="238"/>
      <c r="F231" s="224"/>
      <c r="G231" s="238"/>
      <c r="H231" s="238"/>
      <c r="I231" s="224"/>
      <c r="J231" s="198"/>
      <c r="K231" s="224"/>
      <c r="L231" s="224"/>
      <c r="M231" s="224"/>
      <c r="N231" s="224"/>
      <c r="O231" s="224"/>
      <c r="P231" s="224"/>
      <c r="Q231" s="224" t="s">
        <v>4646</v>
      </c>
      <c r="R231" s="238"/>
      <c r="S231" s="238"/>
      <c r="T231" s="238"/>
      <c r="U231" s="238"/>
      <c r="V231" s="238"/>
      <c r="W231" s="238"/>
      <c r="X231" s="238"/>
      <c r="Y231" s="238"/>
      <c r="Z231" s="238"/>
      <c r="AA231" s="238"/>
      <c r="AB231" s="238"/>
      <c r="AC231" s="238"/>
      <c r="AD231" s="238"/>
      <c r="AE231" s="238"/>
      <c r="AF231" s="238"/>
      <c r="AG231" s="238"/>
      <c r="AH231" s="238"/>
      <c r="AI231" s="238"/>
      <c r="AJ231" s="238"/>
      <c r="AK231" s="238"/>
      <c r="AL231" s="238"/>
      <c r="AM231" s="238"/>
      <c r="AN231" s="238"/>
      <c r="AO231" s="238"/>
    </row>
    <row r="232">
      <c r="A232" s="238"/>
      <c r="B232" s="198"/>
      <c r="C232" s="238"/>
      <c r="D232" s="238"/>
      <c r="E232" s="238"/>
      <c r="F232" s="224"/>
      <c r="G232" s="238"/>
      <c r="H232" s="238"/>
      <c r="I232" s="224"/>
      <c r="J232" s="198"/>
      <c r="K232" s="224"/>
      <c r="L232" s="224"/>
      <c r="M232" s="224"/>
      <c r="N232" s="224"/>
      <c r="O232" s="224"/>
      <c r="P232" s="224"/>
      <c r="Q232" s="224" t="s">
        <v>4674</v>
      </c>
      <c r="R232" s="238"/>
      <c r="S232" s="238"/>
      <c r="T232" s="238"/>
      <c r="U232" s="238"/>
      <c r="V232" s="238"/>
      <c r="W232" s="238"/>
      <c r="X232" s="238"/>
      <c r="Y232" s="238"/>
      <c r="Z232" s="238"/>
      <c r="AA232" s="238"/>
      <c r="AB232" s="238"/>
      <c r="AC232" s="238"/>
      <c r="AD232" s="238"/>
      <c r="AE232" s="238"/>
      <c r="AF232" s="238"/>
      <c r="AG232" s="238"/>
      <c r="AH232" s="238"/>
      <c r="AI232" s="238"/>
      <c r="AJ232" s="238"/>
      <c r="AK232" s="238"/>
      <c r="AL232" s="238"/>
      <c r="AM232" s="238"/>
      <c r="AN232" s="238"/>
      <c r="AO232" s="238"/>
    </row>
    <row r="233">
      <c r="A233" s="238"/>
      <c r="B233" s="198"/>
      <c r="C233" s="238"/>
      <c r="D233" s="238"/>
      <c r="E233" s="238"/>
      <c r="F233" s="224"/>
      <c r="G233" s="238"/>
      <c r="H233" s="238"/>
      <c r="I233" s="224"/>
      <c r="J233" s="198"/>
      <c r="K233" s="224"/>
      <c r="L233" s="224"/>
      <c r="M233" s="224"/>
      <c r="N233" s="224"/>
      <c r="O233" s="224"/>
      <c r="P233" s="224" t="s">
        <v>4670</v>
      </c>
      <c r="Q233" s="238"/>
      <c r="R233" s="238"/>
      <c r="S233" s="238"/>
      <c r="T233" s="238"/>
      <c r="U233" s="238"/>
      <c r="V233" s="238"/>
      <c r="W233" s="238"/>
      <c r="X233" s="238"/>
      <c r="Y233" s="238"/>
      <c r="Z233" s="238"/>
      <c r="AA233" s="238"/>
      <c r="AB233" s="238"/>
      <c r="AC233" s="238"/>
      <c r="AD233" s="238"/>
      <c r="AE233" s="238"/>
      <c r="AF233" s="238"/>
      <c r="AG233" s="238"/>
      <c r="AH233" s="238"/>
      <c r="AI233" s="238"/>
      <c r="AJ233" s="238"/>
      <c r="AK233" s="238"/>
      <c r="AL233" s="238"/>
      <c r="AM233" s="238"/>
      <c r="AN233" s="238"/>
      <c r="AO233" s="238"/>
    </row>
    <row r="234">
      <c r="A234" s="238"/>
      <c r="B234" s="198"/>
      <c r="C234" s="238"/>
      <c r="D234" s="238"/>
      <c r="E234" s="238"/>
      <c r="F234" s="224"/>
      <c r="G234" s="238"/>
      <c r="H234" s="238"/>
      <c r="I234" s="224"/>
      <c r="J234" s="198"/>
      <c r="K234" s="224"/>
      <c r="L234" s="224"/>
      <c r="M234" s="224"/>
      <c r="N234" s="224"/>
      <c r="O234" s="224"/>
      <c r="P234" s="224" t="s">
        <v>4659</v>
      </c>
      <c r="Q234" s="238"/>
      <c r="R234" s="238"/>
      <c r="S234" s="238"/>
      <c r="T234" s="238"/>
      <c r="U234" s="238"/>
      <c r="V234" s="238"/>
      <c r="W234" s="238"/>
      <c r="X234" s="238"/>
      <c r="Y234" s="238"/>
      <c r="Z234" s="238"/>
      <c r="AA234" s="238"/>
      <c r="AB234" s="238"/>
      <c r="AC234" s="238"/>
      <c r="AD234" s="238"/>
      <c r="AE234" s="238"/>
      <c r="AF234" s="238"/>
      <c r="AG234" s="238"/>
      <c r="AH234" s="238"/>
      <c r="AI234" s="238"/>
      <c r="AJ234" s="238"/>
      <c r="AK234" s="238"/>
      <c r="AL234" s="238"/>
      <c r="AM234" s="238"/>
      <c r="AN234" s="238"/>
      <c r="AO234" s="238"/>
    </row>
    <row r="235">
      <c r="A235" s="238"/>
      <c r="B235" s="198"/>
      <c r="C235" s="238"/>
      <c r="D235" s="238"/>
      <c r="E235" s="238"/>
      <c r="F235" s="224"/>
      <c r="G235" s="238"/>
      <c r="H235" s="238"/>
      <c r="I235" s="224"/>
      <c r="J235" s="198"/>
      <c r="K235" s="224"/>
      <c r="L235" s="224"/>
      <c r="M235" s="224"/>
      <c r="N235" s="224"/>
      <c r="O235" s="224"/>
      <c r="P235" s="224" t="s">
        <v>4645</v>
      </c>
      <c r="Q235" s="238"/>
      <c r="R235" s="238"/>
      <c r="S235" s="238"/>
      <c r="T235" s="238"/>
      <c r="U235" s="238"/>
      <c r="V235" s="238"/>
      <c r="W235" s="238"/>
      <c r="X235" s="238"/>
      <c r="Y235" s="238"/>
      <c r="Z235" s="238"/>
      <c r="AA235" s="238"/>
      <c r="AB235" s="238"/>
      <c r="AC235" s="238"/>
      <c r="AD235" s="238"/>
      <c r="AE235" s="238"/>
      <c r="AF235" s="238"/>
      <c r="AG235" s="238"/>
      <c r="AH235" s="238"/>
      <c r="AI235" s="238"/>
      <c r="AJ235" s="238"/>
      <c r="AK235" s="238"/>
      <c r="AL235" s="238"/>
      <c r="AM235" s="238"/>
      <c r="AN235" s="238"/>
      <c r="AO235" s="238"/>
    </row>
    <row r="236">
      <c r="A236" s="238"/>
      <c r="B236" s="198"/>
      <c r="C236" s="238"/>
      <c r="D236" s="238"/>
      <c r="E236" s="238"/>
      <c r="F236" s="224"/>
      <c r="G236" s="238"/>
      <c r="H236" s="238"/>
      <c r="I236" s="224"/>
      <c r="J236" s="198"/>
      <c r="K236" s="224"/>
      <c r="L236" s="224"/>
      <c r="M236" s="224"/>
      <c r="N236" s="224"/>
      <c r="O236" s="224"/>
      <c r="P236" s="224" t="s">
        <v>4675</v>
      </c>
      <c r="Q236" s="238"/>
      <c r="R236" s="238"/>
      <c r="S236" s="238"/>
      <c r="T236" s="238"/>
      <c r="U236" s="238"/>
      <c r="V236" s="238"/>
      <c r="W236" s="238"/>
      <c r="X236" s="238"/>
      <c r="Y236" s="238"/>
      <c r="Z236" s="238"/>
      <c r="AA236" s="238"/>
      <c r="AB236" s="238"/>
      <c r="AC236" s="238"/>
      <c r="AD236" s="238"/>
      <c r="AE236" s="238"/>
      <c r="AF236" s="238"/>
      <c r="AG236" s="238"/>
      <c r="AH236" s="238"/>
      <c r="AI236" s="238"/>
      <c r="AJ236" s="238"/>
      <c r="AK236" s="238"/>
      <c r="AL236" s="238"/>
      <c r="AM236" s="238"/>
      <c r="AN236" s="238"/>
      <c r="AO236" s="238"/>
    </row>
    <row r="237">
      <c r="A237" s="238"/>
      <c r="B237" s="198"/>
      <c r="C237" s="238"/>
      <c r="D237" s="238"/>
      <c r="E237" s="238"/>
      <c r="F237" s="224"/>
      <c r="G237" s="238"/>
      <c r="H237" s="238"/>
      <c r="I237" s="224"/>
      <c r="J237" s="198"/>
      <c r="K237" s="224"/>
      <c r="L237" s="224"/>
      <c r="M237" s="224"/>
      <c r="N237" s="224"/>
      <c r="O237" s="224"/>
      <c r="P237" s="224" t="s">
        <v>4671</v>
      </c>
      <c r="Q237" s="238"/>
      <c r="R237" s="238"/>
      <c r="S237" s="238"/>
      <c r="T237" s="238"/>
      <c r="U237" s="238"/>
      <c r="V237" s="238"/>
      <c r="W237" s="238"/>
      <c r="X237" s="238"/>
      <c r="Y237" s="238"/>
      <c r="Z237" s="238"/>
      <c r="AA237" s="238"/>
      <c r="AB237" s="238"/>
      <c r="AC237" s="238"/>
      <c r="AD237" s="238"/>
      <c r="AE237" s="238"/>
      <c r="AF237" s="238"/>
      <c r="AG237" s="238"/>
      <c r="AH237" s="238"/>
      <c r="AI237" s="238"/>
      <c r="AJ237" s="238"/>
      <c r="AK237" s="238"/>
      <c r="AL237" s="238"/>
      <c r="AM237" s="238"/>
      <c r="AN237" s="238"/>
      <c r="AO237" s="238"/>
    </row>
    <row r="238">
      <c r="A238" s="238"/>
      <c r="B238" s="198"/>
      <c r="C238" s="238"/>
      <c r="D238" s="238"/>
      <c r="E238" s="238"/>
      <c r="F238" s="224"/>
      <c r="G238" s="238"/>
      <c r="H238" s="238"/>
      <c r="I238" s="224"/>
      <c r="J238" s="198"/>
      <c r="K238" s="224"/>
      <c r="L238" s="224"/>
      <c r="M238" s="224"/>
      <c r="N238" s="224"/>
      <c r="O238" s="224"/>
      <c r="P238" s="224" t="s">
        <v>4673</v>
      </c>
      <c r="Q238" s="238"/>
      <c r="R238" s="238"/>
      <c r="S238" s="238"/>
      <c r="T238" s="238"/>
      <c r="U238" s="238"/>
      <c r="V238" s="238"/>
      <c r="W238" s="238"/>
      <c r="X238" s="238"/>
      <c r="Y238" s="238"/>
      <c r="Z238" s="238"/>
      <c r="AA238" s="238"/>
      <c r="AB238" s="238"/>
      <c r="AC238" s="238"/>
      <c r="AD238" s="238"/>
      <c r="AE238" s="238"/>
      <c r="AF238" s="238"/>
      <c r="AG238" s="238"/>
      <c r="AH238" s="238"/>
      <c r="AI238" s="238"/>
      <c r="AJ238" s="238"/>
      <c r="AK238" s="238"/>
      <c r="AL238" s="238"/>
      <c r="AM238" s="238"/>
      <c r="AN238" s="238"/>
      <c r="AO238" s="238"/>
    </row>
    <row r="239">
      <c r="A239" s="238"/>
      <c r="B239" s="198"/>
      <c r="C239" s="238"/>
      <c r="D239" s="238"/>
      <c r="E239" s="238"/>
      <c r="F239" s="224"/>
      <c r="G239" s="238"/>
      <c r="H239" s="238"/>
      <c r="I239" s="224"/>
      <c r="J239" s="198"/>
      <c r="K239" s="224"/>
      <c r="L239" s="224"/>
      <c r="M239" s="224"/>
      <c r="N239" s="224"/>
      <c r="O239" s="224"/>
      <c r="P239" s="224" t="s">
        <v>4667</v>
      </c>
      <c r="Q239" s="238"/>
      <c r="R239" s="238"/>
      <c r="S239" s="238"/>
      <c r="T239" s="238"/>
      <c r="U239" s="238"/>
      <c r="V239" s="238"/>
      <c r="W239" s="238"/>
      <c r="X239" s="238"/>
      <c r="Y239" s="238"/>
      <c r="Z239" s="238"/>
      <c r="AA239" s="238"/>
      <c r="AB239" s="238"/>
      <c r="AC239" s="238"/>
      <c r="AD239" s="238"/>
      <c r="AE239" s="238"/>
      <c r="AF239" s="238"/>
      <c r="AG239" s="238"/>
      <c r="AH239" s="238"/>
      <c r="AI239" s="238"/>
      <c r="AJ239" s="238"/>
      <c r="AK239" s="238"/>
      <c r="AL239" s="238"/>
      <c r="AM239" s="238"/>
      <c r="AN239" s="238"/>
      <c r="AO239" s="238"/>
    </row>
    <row r="240">
      <c r="A240" s="238"/>
      <c r="B240" s="198"/>
      <c r="C240" s="238"/>
      <c r="D240" s="238"/>
      <c r="E240" s="238"/>
      <c r="F240" s="224"/>
      <c r="G240" s="238"/>
      <c r="H240" s="238"/>
      <c r="I240" s="224"/>
      <c r="J240" s="198"/>
      <c r="K240" s="224"/>
      <c r="L240" s="224"/>
      <c r="M240" s="224"/>
      <c r="N240" s="224"/>
      <c r="O240" s="224"/>
      <c r="P240" s="224" t="s">
        <v>4674</v>
      </c>
      <c r="Q240" s="238"/>
      <c r="R240" s="238"/>
      <c r="S240" s="238"/>
      <c r="T240" s="238"/>
      <c r="U240" s="238"/>
      <c r="V240" s="238"/>
      <c r="W240" s="238"/>
      <c r="X240" s="238"/>
      <c r="Y240" s="238"/>
      <c r="Z240" s="238"/>
      <c r="AA240" s="238"/>
      <c r="AB240" s="238"/>
      <c r="AC240" s="238"/>
      <c r="AD240" s="238"/>
      <c r="AE240" s="238"/>
      <c r="AF240" s="238"/>
      <c r="AG240" s="238"/>
      <c r="AH240" s="238"/>
      <c r="AI240" s="238"/>
      <c r="AJ240" s="238"/>
      <c r="AK240" s="238"/>
      <c r="AL240" s="238"/>
      <c r="AM240" s="238"/>
      <c r="AN240" s="238"/>
      <c r="AO240" s="238"/>
    </row>
    <row r="241">
      <c r="A241" s="238"/>
      <c r="B241" s="198"/>
      <c r="C241" s="238"/>
      <c r="D241" s="238"/>
      <c r="E241" s="238"/>
      <c r="F241" s="224"/>
      <c r="G241" s="238"/>
      <c r="H241" s="238"/>
      <c r="I241" s="224"/>
      <c r="J241" s="198"/>
      <c r="K241" s="224"/>
      <c r="L241" s="224"/>
      <c r="M241" s="224"/>
      <c r="N241" s="224"/>
      <c r="O241" s="224" t="s">
        <v>4658</v>
      </c>
      <c r="P241" s="238"/>
      <c r="Q241" s="238"/>
      <c r="R241" s="238"/>
      <c r="S241" s="238"/>
      <c r="T241" s="238"/>
      <c r="U241" s="238"/>
      <c r="V241" s="238"/>
      <c r="W241" s="238"/>
      <c r="X241" s="238"/>
      <c r="Y241" s="238"/>
      <c r="Z241" s="238"/>
      <c r="AA241" s="238"/>
      <c r="AB241" s="238"/>
      <c r="AC241" s="238"/>
      <c r="AD241" s="238"/>
      <c r="AE241" s="238"/>
      <c r="AF241" s="238"/>
      <c r="AG241" s="238"/>
      <c r="AH241" s="238"/>
      <c r="AI241" s="238"/>
      <c r="AJ241" s="238"/>
      <c r="AK241" s="238"/>
      <c r="AL241" s="238"/>
      <c r="AM241" s="238"/>
      <c r="AN241" s="238"/>
      <c r="AO241" s="238"/>
    </row>
    <row r="242">
      <c r="A242" s="238"/>
      <c r="B242" s="198"/>
      <c r="C242" s="238"/>
      <c r="D242" s="238"/>
      <c r="E242" s="238"/>
      <c r="F242" s="224"/>
      <c r="G242" s="238"/>
      <c r="H242" s="238"/>
      <c r="I242" s="224"/>
      <c r="J242" s="198"/>
      <c r="K242" s="224"/>
      <c r="L242" s="224"/>
      <c r="M242" s="224"/>
      <c r="N242" s="224"/>
      <c r="O242" s="224" t="s">
        <v>4676</v>
      </c>
      <c r="P242" s="238"/>
      <c r="Q242" s="238"/>
      <c r="R242" s="238"/>
      <c r="S242" s="238"/>
      <c r="T242" s="238"/>
      <c r="U242" s="238"/>
      <c r="V242" s="238"/>
      <c r="W242" s="238"/>
      <c r="X242" s="238"/>
      <c r="Y242" s="238"/>
      <c r="Z242" s="238"/>
      <c r="AA242" s="238"/>
      <c r="AB242" s="238"/>
      <c r="AC242" s="238"/>
      <c r="AD242" s="238"/>
      <c r="AE242" s="238"/>
      <c r="AF242" s="238"/>
      <c r="AG242" s="238"/>
      <c r="AH242" s="238"/>
      <c r="AI242" s="238"/>
      <c r="AJ242" s="238"/>
      <c r="AK242" s="238"/>
      <c r="AL242" s="238"/>
      <c r="AM242" s="238"/>
      <c r="AN242" s="238"/>
      <c r="AO242" s="238"/>
    </row>
    <row r="243">
      <c r="A243" s="238"/>
      <c r="B243" s="198"/>
      <c r="C243" s="238"/>
      <c r="D243" s="238"/>
      <c r="E243" s="238"/>
      <c r="F243" s="224"/>
      <c r="G243" s="238"/>
      <c r="H243" s="238"/>
      <c r="I243" s="224"/>
      <c r="J243" s="198"/>
      <c r="K243" s="224"/>
      <c r="L243" s="224"/>
      <c r="M243" s="224"/>
      <c r="N243" s="224" t="s">
        <v>4649</v>
      </c>
      <c r="O243" s="238"/>
      <c r="P243" s="238"/>
      <c r="Q243" s="238"/>
      <c r="R243" s="238"/>
      <c r="S243" s="238"/>
      <c r="T243" s="238"/>
      <c r="U243" s="238"/>
      <c r="V243" s="238"/>
      <c r="W243" s="238"/>
      <c r="X243" s="238"/>
      <c r="Y243" s="238"/>
      <c r="Z243" s="238"/>
      <c r="AA243" s="238"/>
      <c r="AB243" s="238"/>
      <c r="AC243" s="238"/>
      <c r="AD243" s="238"/>
      <c r="AE243" s="238"/>
      <c r="AF243" s="238"/>
      <c r="AG243" s="238"/>
      <c r="AH243" s="238"/>
      <c r="AI243" s="238"/>
      <c r="AJ243" s="238"/>
      <c r="AK243" s="238"/>
      <c r="AL243" s="238"/>
      <c r="AM243" s="238"/>
      <c r="AN243" s="238"/>
      <c r="AO243" s="238"/>
    </row>
    <row r="244">
      <c r="A244" s="238"/>
      <c r="B244" s="198"/>
      <c r="C244" s="238"/>
      <c r="D244" s="238"/>
      <c r="E244" s="238"/>
      <c r="F244" s="224"/>
      <c r="G244" s="238"/>
      <c r="H244" s="238"/>
      <c r="I244" s="224"/>
      <c r="J244" s="198"/>
      <c r="K244" s="224"/>
      <c r="L244" s="224"/>
      <c r="M244" s="224"/>
      <c r="N244" s="224" t="s">
        <v>4646</v>
      </c>
      <c r="O244" s="238"/>
      <c r="P244" s="238"/>
      <c r="Q244" s="238"/>
      <c r="R244" s="238"/>
      <c r="S244" s="238"/>
      <c r="T244" s="238"/>
      <c r="U244" s="238"/>
      <c r="V244" s="238"/>
      <c r="W244" s="238"/>
      <c r="X244" s="238"/>
      <c r="Y244" s="238"/>
      <c r="Z244" s="238"/>
      <c r="AA244" s="238"/>
      <c r="AB244" s="238"/>
      <c r="AC244" s="238"/>
      <c r="AD244" s="238"/>
      <c r="AE244" s="238"/>
      <c r="AF244" s="238"/>
      <c r="AG244" s="238"/>
      <c r="AH244" s="238"/>
      <c r="AI244" s="238"/>
      <c r="AJ244" s="238"/>
      <c r="AK244" s="238"/>
      <c r="AL244" s="238"/>
      <c r="AM244" s="238"/>
      <c r="AN244" s="238"/>
      <c r="AO244" s="238"/>
    </row>
    <row r="245">
      <c r="A245" s="238"/>
      <c r="B245" s="198"/>
      <c r="C245" s="238"/>
      <c r="D245" s="238"/>
      <c r="E245" s="238"/>
      <c r="F245" s="224"/>
      <c r="G245" s="238"/>
      <c r="H245" s="238"/>
      <c r="I245" s="224"/>
      <c r="J245" s="198"/>
      <c r="K245" s="224"/>
      <c r="L245" s="224"/>
      <c r="M245" s="224"/>
      <c r="N245" s="224" t="s">
        <v>4677</v>
      </c>
      <c r="O245" s="238"/>
      <c r="P245" s="238"/>
      <c r="Q245" s="238"/>
      <c r="R245" s="238"/>
      <c r="S245" s="238"/>
      <c r="T245" s="238"/>
      <c r="U245" s="238"/>
      <c r="V245" s="238"/>
      <c r="W245" s="238"/>
      <c r="X245" s="238"/>
      <c r="Y245" s="238"/>
      <c r="Z245" s="238"/>
      <c r="AA245" s="238"/>
      <c r="AB245" s="238"/>
      <c r="AC245" s="238"/>
      <c r="AD245" s="238"/>
      <c r="AE245" s="238"/>
      <c r="AF245" s="238"/>
      <c r="AG245" s="238"/>
      <c r="AH245" s="238"/>
      <c r="AI245" s="238"/>
      <c r="AJ245" s="238"/>
      <c r="AK245" s="238"/>
      <c r="AL245" s="238"/>
      <c r="AM245" s="238"/>
      <c r="AN245" s="238"/>
      <c r="AO245" s="238"/>
    </row>
    <row r="246">
      <c r="A246" s="238"/>
      <c r="B246" s="198"/>
      <c r="C246" s="238"/>
      <c r="D246" s="238"/>
      <c r="E246" s="238"/>
      <c r="F246" s="224"/>
      <c r="G246" s="238"/>
      <c r="H246" s="238"/>
      <c r="I246" s="224"/>
      <c r="J246" s="198"/>
      <c r="K246" s="224"/>
      <c r="L246" s="224"/>
      <c r="M246" s="224"/>
      <c r="N246" s="224" t="s">
        <v>4654</v>
      </c>
      <c r="O246" s="238"/>
      <c r="P246" s="238"/>
      <c r="Q246" s="238"/>
      <c r="R246" s="238"/>
      <c r="S246" s="238"/>
      <c r="T246" s="238"/>
      <c r="U246" s="238"/>
      <c r="V246" s="238"/>
      <c r="W246" s="238"/>
      <c r="X246" s="238"/>
      <c r="Y246" s="238"/>
      <c r="Z246" s="238"/>
      <c r="AA246" s="238"/>
      <c r="AB246" s="238"/>
      <c r="AC246" s="238"/>
      <c r="AD246" s="238"/>
      <c r="AE246" s="238"/>
      <c r="AF246" s="238"/>
      <c r="AG246" s="238"/>
      <c r="AH246" s="238"/>
      <c r="AI246" s="238"/>
      <c r="AJ246" s="238"/>
      <c r="AK246" s="238"/>
      <c r="AL246" s="238"/>
      <c r="AM246" s="238"/>
      <c r="AN246" s="238"/>
      <c r="AO246" s="238"/>
    </row>
    <row r="247">
      <c r="A247" s="238"/>
      <c r="B247" s="198"/>
      <c r="C247" s="238"/>
      <c r="D247" s="238"/>
      <c r="E247" s="238"/>
      <c r="F247" s="224"/>
      <c r="G247" s="238"/>
      <c r="H247" s="238"/>
      <c r="I247" s="224"/>
      <c r="J247" s="198"/>
      <c r="K247" s="224"/>
      <c r="L247" s="224"/>
      <c r="M247" s="224" t="s">
        <v>4650</v>
      </c>
      <c r="N247" s="238"/>
      <c r="O247" s="238"/>
      <c r="P247" s="238"/>
      <c r="Q247" s="238"/>
      <c r="R247" s="238"/>
      <c r="S247" s="238"/>
      <c r="T247" s="238"/>
      <c r="U247" s="238"/>
      <c r="V247" s="238"/>
      <c r="W247" s="238"/>
      <c r="X247" s="238"/>
      <c r="Y247" s="238"/>
      <c r="Z247" s="238"/>
      <c r="AA247" s="238"/>
      <c r="AB247" s="238"/>
      <c r="AC247" s="238"/>
      <c r="AD247" s="238"/>
      <c r="AE247" s="238"/>
      <c r="AF247" s="238"/>
      <c r="AG247" s="238"/>
      <c r="AH247" s="238"/>
      <c r="AI247" s="238"/>
      <c r="AJ247" s="238"/>
      <c r="AK247" s="238"/>
      <c r="AL247" s="238"/>
      <c r="AM247" s="238"/>
      <c r="AN247" s="238"/>
      <c r="AO247" s="238"/>
    </row>
    <row r="248">
      <c r="A248" s="238"/>
      <c r="B248" s="198"/>
      <c r="C248" s="238"/>
      <c r="D248" s="238"/>
      <c r="E248" s="238"/>
      <c r="F248" s="224"/>
      <c r="G248" s="238"/>
      <c r="H248" s="238"/>
      <c r="I248" s="224"/>
      <c r="J248" s="198"/>
      <c r="K248" s="224"/>
      <c r="L248" s="224"/>
      <c r="M248" s="224" t="s">
        <v>4648</v>
      </c>
      <c r="N248" s="238"/>
      <c r="O248" s="238"/>
      <c r="P248" s="238"/>
      <c r="Q248" s="238"/>
      <c r="R248" s="238"/>
      <c r="S248" s="238"/>
      <c r="T248" s="238"/>
      <c r="U248" s="238"/>
      <c r="V248" s="238"/>
      <c r="W248" s="238"/>
      <c r="X248" s="238"/>
      <c r="Y248" s="238"/>
      <c r="Z248" s="238"/>
      <c r="AA248" s="238"/>
      <c r="AB248" s="238"/>
      <c r="AC248" s="238"/>
      <c r="AD248" s="238"/>
      <c r="AE248" s="238"/>
      <c r="AF248" s="238"/>
      <c r="AG248" s="238"/>
      <c r="AH248" s="238"/>
      <c r="AI248" s="238"/>
      <c r="AJ248" s="238"/>
      <c r="AK248" s="238"/>
      <c r="AL248" s="238"/>
      <c r="AM248" s="238"/>
      <c r="AN248" s="238"/>
      <c r="AO248" s="238"/>
    </row>
    <row r="249">
      <c r="A249" s="238"/>
      <c r="B249" s="198"/>
      <c r="C249" s="238"/>
      <c r="D249" s="238"/>
      <c r="E249" s="238"/>
      <c r="F249" s="224"/>
      <c r="G249" s="238"/>
      <c r="H249" s="238"/>
      <c r="I249" s="224"/>
      <c r="J249" s="198"/>
      <c r="K249" s="224"/>
      <c r="L249" s="224"/>
      <c r="M249" s="224" t="s">
        <v>4646</v>
      </c>
      <c r="N249" s="238"/>
      <c r="O249" s="238"/>
      <c r="P249" s="238"/>
      <c r="Q249" s="238"/>
      <c r="R249" s="238"/>
      <c r="S249" s="238"/>
      <c r="T249" s="238"/>
      <c r="U249" s="238"/>
      <c r="V249" s="238"/>
      <c r="W249" s="238"/>
      <c r="X249" s="238"/>
      <c r="Y249" s="238"/>
      <c r="Z249" s="238"/>
      <c r="AA249" s="238"/>
      <c r="AB249" s="238"/>
      <c r="AC249" s="238"/>
      <c r="AD249" s="238"/>
      <c r="AE249" s="238"/>
      <c r="AF249" s="238"/>
      <c r="AG249" s="238"/>
      <c r="AH249" s="238"/>
      <c r="AI249" s="238"/>
      <c r="AJ249" s="238"/>
      <c r="AK249" s="238"/>
      <c r="AL249" s="238"/>
      <c r="AM249" s="238"/>
      <c r="AN249" s="238"/>
      <c r="AO249" s="238"/>
    </row>
    <row r="250">
      <c r="A250" s="238"/>
      <c r="B250" s="198"/>
      <c r="C250" s="238"/>
      <c r="D250" s="238"/>
      <c r="E250" s="238"/>
      <c r="F250" s="224"/>
      <c r="G250" s="238"/>
      <c r="H250" s="238"/>
      <c r="I250" s="224"/>
      <c r="J250" s="198"/>
      <c r="K250" s="224"/>
      <c r="L250" s="224"/>
      <c r="M250" s="224" t="s">
        <v>4666</v>
      </c>
      <c r="N250" s="238"/>
      <c r="O250" s="238"/>
      <c r="P250" s="238"/>
      <c r="Q250" s="238"/>
      <c r="R250" s="238"/>
      <c r="S250" s="238"/>
      <c r="T250" s="238"/>
      <c r="U250" s="238"/>
      <c r="V250" s="238"/>
      <c r="W250" s="238"/>
      <c r="X250" s="238"/>
      <c r="Y250" s="238"/>
      <c r="Z250" s="238"/>
      <c r="AA250" s="238"/>
      <c r="AB250" s="238"/>
      <c r="AC250" s="238"/>
      <c r="AD250" s="238"/>
      <c r="AE250" s="238"/>
      <c r="AF250" s="238"/>
      <c r="AG250" s="238"/>
      <c r="AH250" s="238"/>
      <c r="AI250" s="238"/>
      <c r="AJ250" s="238"/>
      <c r="AK250" s="238"/>
      <c r="AL250" s="238"/>
      <c r="AM250" s="238"/>
      <c r="AN250" s="238"/>
      <c r="AO250" s="238"/>
    </row>
    <row r="251">
      <c r="A251" s="238"/>
      <c r="B251" s="198"/>
      <c r="C251" s="238"/>
      <c r="D251" s="238"/>
      <c r="E251" s="238"/>
      <c r="F251" s="224"/>
      <c r="G251" s="238"/>
      <c r="H251" s="238"/>
      <c r="I251" s="224"/>
      <c r="J251" s="198"/>
      <c r="K251" s="224"/>
      <c r="L251" s="224"/>
      <c r="M251" s="224" t="s">
        <v>4678</v>
      </c>
      <c r="N251" s="238"/>
      <c r="O251" s="238"/>
      <c r="P251" s="238"/>
      <c r="Q251" s="238"/>
      <c r="R251" s="238"/>
      <c r="S251" s="238"/>
      <c r="T251" s="238"/>
      <c r="U251" s="238"/>
      <c r="V251" s="238"/>
      <c r="W251" s="238"/>
      <c r="X251" s="238"/>
      <c r="Y251" s="238"/>
      <c r="Z251" s="238"/>
      <c r="AA251" s="238"/>
      <c r="AB251" s="238"/>
      <c r="AC251" s="238"/>
      <c r="AD251" s="238"/>
      <c r="AE251" s="238"/>
      <c r="AF251" s="238"/>
      <c r="AG251" s="238"/>
      <c r="AH251" s="238"/>
      <c r="AI251" s="238"/>
      <c r="AJ251" s="238"/>
      <c r="AK251" s="238"/>
      <c r="AL251" s="238"/>
      <c r="AM251" s="238"/>
      <c r="AN251" s="238"/>
      <c r="AO251" s="238"/>
    </row>
    <row r="252">
      <c r="A252" s="238"/>
      <c r="B252" s="198"/>
      <c r="C252" s="238"/>
      <c r="D252" s="238"/>
      <c r="E252" s="238"/>
      <c r="F252" s="224"/>
      <c r="G252" s="238"/>
      <c r="H252" s="238"/>
      <c r="I252" s="224"/>
      <c r="J252" s="198"/>
      <c r="K252" s="224"/>
      <c r="L252" s="224"/>
      <c r="M252" s="224" t="s">
        <v>4679</v>
      </c>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row>
    <row r="253">
      <c r="A253" s="238"/>
      <c r="B253" s="198"/>
      <c r="C253" s="238"/>
      <c r="D253" s="238"/>
      <c r="E253" s="238"/>
      <c r="F253" s="224"/>
      <c r="G253" s="238"/>
      <c r="H253" s="238"/>
      <c r="I253" s="224"/>
      <c r="J253" s="198"/>
      <c r="K253" s="224"/>
      <c r="L253" s="224" t="s">
        <v>4649</v>
      </c>
      <c r="M253" s="238"/>
      <c r="N253" s="238"/>
      <c r="O253" s="238"/>
      <c r="P253" s="238"/>
      <c r="Q253" s="238"/>
      <c r="R253" s="238"/>
      <c r="S253" s="238"/>
      <c r="T253" s="238"/>
      <c r="U253" s="238"/>
      <c r="V253" s="238"/>
      <c r="W253" s="238"/>
      <c r="X253" s="238"/>
      <c r="Y253" s="238"/>
      <c r="Z253" s="238"/>
      <c r="AA253" s="238"/>
      <c r="AB253" s="238"/>
      <c r="AC253" s="238"/>
      <c r="AD253" s="238"/>
      <c r="AE253" s="238"/>
      <c r="AF253" s="238"/>
      <c r="AG253" s="238"/>
      <c r="AH253" s="238"/>
      <c r="AI253" s="238"/>
      <c r="AJ253" s="238"/>
      <c r="AK253" s="238"/>
      <c r="AL253" s="238"/>
      <c r="AM253" s="238"/>
      <c r="AN253" s="238"/>
      <c r="AO253" s="238"/>
    </row>
    <row r="254">
      <c r="A254" s="238"/>
      <c r="B254" s="198"/>
      <c r="C254" s="238"/>
      <c r="D254" s="238"/>
      <c r="E254" s="238"/>
      <c r="F254" s="224"/>
      <c r="G254" s="238"/>
      <c r="H254" s="238"/>
      <c r="I254" s="224"/>
      <c r="J254" s="198"/>
      <c r="K254" s="224"/>
      <c r="L254" s="224" t="s">
        <v>4680</v>
      </c>
      <c r="M254" s="238"/>
      <c r="N254" s="238"/>
      <c r="O254" s="238"/>
      <c r="P254" s="238"/>
      <c r="Q254" s="238"/>
      <c r="R254" s="238"/>
      <c r="S254" s="238"/>
      <c r="T254" s="238"/>
      <c r="U254" s="238"/>
      <c r="V254" s="238"/>
      <c r="W254" s="238"/>
      <c r="X254" s="238"/>
      <c r="Y254" s="238"/>
      <c r="Z254" s="238"/>
      <c r="AA254" s="238"/>
      <c r="AB254" s="238"/>
      <c r="AC254" s="238"/>
      <c r="AD254" s="238"/>
      <c r="AE254" s="238"/>
      <c r="AF254" s="238"/>
      <c r="AG254" s="238"/>
      <c r="AH254" s="238"/>
      <c r="AI254" s="238"/>
      <c r="AJ254" s="238"/>
      <c r="AK254" s="238"/>
      <c r="AL254" s="238"/>
      <c r="AM254" s="238"/>
      <c r="AN254" s="238"/>
      <c r="AO254" s="238"/>
    </row>
    <row r="255">
      <c r="A255" s="238"/>
      <c r="B255" s="198"/>
      <c r="C255" s="238"/>
      <c r="D255" s="238"/>
      <c r="E255" s="238"/>
      <c r="F255" s="224"/>
      <c r="G255" s="238"/>
      <c r="H255" s="238"/>
      <c r="I255" s="224"/>
      <c r="J255" s="198"/>
      <c r="K255" s="224"/>
      <c r="L255" s="224" t="s">
        <v>4681</v>
      </c>
      <c r="M255" s="238"/>
      <c r="N255" s="238"/>
      <c r="O255" s="238"/>
      <c r="P255" s="238"/>
      <c r="Q255" s="238"/>
      <c r="R255" s="238"/>
      <c r="S255" s="238"/>
      <c r="T255" s="238"/>
      <c r="U255" s="238"/>
      <c r="V255" s="238"/>
      <c r="W255" s="238"/>
      <c r="X255" s="238"/>
      <c r="Y255" s="238"/>
      <c r="Z255" s="238"/>
      <c r="AA255" s="238"/>
      <c r="AB255" s="238"/>
      <c r="AC255" s="238"/>
      <c r="AD255" s="238"/>
      <c r="AE255" s="238"/>
      <c r="AF255" s="238"/>
      <c r="AG255" s="238"/>
      <c r="AH255" s="238"/>
      <c r="AI255" s="238"/>
      <c r="AJ255" s="238"/>
      <c r="AK255" s="238"/>
      <c r="AL255" s="238"/>
      <c r="AM255" s="238"/>
      <c r="AN255" s="238"/>
      <c r="AO255" s="238"/>
    </row>
    <row r="256">
      <c r="A256" s="238"/>
      <c r="B256" s="198"/>
      <c r="C256" s="238"/>
      <c r="D256" s="238"/>
      <c r="E256" s="238"/>
      <c r="F256" s="224"/>
      <c r="G256" s="238"/>
      <c r="H256" s="238"/>
      <c r="I256" s="224"/>
      <c r="J256" s="198"/>
      <c r="K256" s="224"/>
      <c r="L256" s="224" t="s">
        <v>4648</v>
      </c>
      <c r="M256" s="238"/>
      <c r="N256" s="238"/>
      <c r="O256" s="238"/>
      <c r="P256" s="238"/>
      <c r="Q256" s="238"/>
      <c r="R256" s="238"/>
      <c r="S256" s="238"/>
      <c r="T256" s="238"/>
      <c r="U256" s="238"/>
      <c r="V256" s="238"/>
      <c r="W256" s="238"/>
      <c r="X256" s="238"/>
      <c r="Y256" s="238"/>
      <c r="Z256" s="238"/>
      <c r="AA256" s="238"/>
      <c r="AB256" s="238"/>
      <c r="AC256" s="238"/>
      <c r="AD256" s="238"/>
      <c r="AE256" s="238"/>
      <c r="AF256" s="238"/>
      <c r="AG256" s="238"/>
      <c r="AH256" s="238"/>
      <c r="AI256" s="238"/>
      <c r="AJ256" s="238"/>
      <c r="AK256" s="238"/>
      <c r="AL256" s="238"/>
      <c r="AM256" s="238"/>
      <c r="AN256" s="238"/>
      <c r="AO256" s="238"/>
    </row>
    <row r="257">
      <c r="A257" s="238"/>
      <c r="B257" s="198"/>
      <c r="C257" s="238"/>
      <c r="D257" s="238"/>
      <c r="E257" s="238"/>
      <c r="F257" s="224"/>
      <c r="G257" s="238"/>
      <c r="H257" s="238"/>
      <c r="I257" s="224"/>
      <c r="J257" s="198"/>
      <c r="K257" s="224"/>
      <c r="L257" s="224" t="s">
        <v>4646</v>
      </c>
      <c r="M257" s="238"/>
      <c r="N257" s="238"/>
      <c r="O257" s="238"/>
      <c r="P257" s="238"/>
      <c r="Q257" s="238"/>
      <c r="R257" s="238"/>
      <c r="S257" s="238"/>
      <c r="T257" s="238"/>
      <c r="U257" s="238"/>
      <c r="V257" s="238"/>
      <c r="W257" s="238"/>
      <c r="X257" s="238"/>
      <c r="Y257" s="238"/>
      <c r="Z257" s="238"/>
      <c r="AA257" s="238"/>
      <c r="AB257" s="238"/>
      <c r="AC257" s="238"/>
      <c r="AD257" s="238"/>
      <c r="AE257" s="238"/>
      <c r="AF257" s="238"/>
      <c r="AG257" s="238"/>
      <c r="AH257" s="238"/>
      <c r="AI257" s="238"/>
      <c r="AJ257" s="238"/>
      <c r="AK257" s="238"/>
      <c r="AL257" s="238"/>
      <c r="AM257" s="238"/>
      <c r="AN257" s="238"/>
      <c r="AO257" s="238"/>
    </row>
    <row r="258">
      <c r="A258" s="238"/>
      <c r="B258" s="198"/>
      <c r="C258" s="238"/>
      <c r="D258" s="238"/>
      <c r="E258" s="238"/>
      <c r="F258" s="224"/>
      <c r="G258" s="238"/>
      <c r="H258" s="238"/>
      <c r="I258" s="224"/>
      <c r="J258" s="198"/>
      <c r="K258" s="224"/>
      <c r="L258" s="224" t="s">
        <v>4666</v>
      </c>
      <c r="M258" s="238"/>
      <c r="N258" s="238"/>
      <c r="O258" s="238"/>
      <c r="P258" s="238"/>
      <c r="Q258" s="238"/>
      <c r="R258" s="238"/>
      <c r="S258" s="238"/>
      <c r="T258" s="238"/>
      <c r="U258" s="238"/>
      <c r="V258" s="238"/>
      <c r="W258" s="238"/>
      <c r="X258" s="238"/>
      <c r="Y258" s="238"/>
      <c r="Z258" s="238"/>
      <c r="AA258" s="238"/>
      <c r="AB258" s="238"/>
      <c r="AC258" s="238"/>
      <c r="AD258" s="238"/>
      <c r="AE258" s="238"/>
      <c r="AF258" s="238"/>
      <c r="AG258" s="238"/>
      <c r="AH258" s="238"/>
      <c r="AI258" s="238"/>
      <c r="AJ258" s="238"/>
      <c r="AK258" s="238"/>
      <c r="AL258" s="238"/>
      <c r="AM258" s="238"/>
      <c r="AN258" s="238"/>
      <c r="AO258" s="238"/>
    </row>
    <row r="259">
      <c r="A259" s="238"/>
      <c r="B259" s="198"/>
      <c r="C259" s="238"/>
      <c r="D259" s="238"/>
      <c r="E259" s="238"/>
      <c r="F259" s="224"/>
      <c r="G259" s="238"/>
      <c r="H259" s="238"/>
      <c r="I259" s="224"/>
      <c r="J259" s="198"/>
      <c r="K259" s="224"/>
      <c r="L259" s="224" t="s">
        <v>4677</v>
      </c>
      <c r="M259" s="238"/>
      <c r="N259" s="238"/>
      <c r="O259" s="238"/>
      <c r="P259" s="238"/>
      <c r="Q259" s="238"/>
      <c r="R259" s="238"/>
      <c r="S259" s="238"/>
      <c r="T259" s="238"/>
      <c r="U259" s="238"/>
      <c r="V259" s="238"/>
      <c r="W259" s="238"/>
      <c r="X259" s="238"/>
      <c r="Y259" s="238"/>
      <c r="Z259" s="238"/>
      <c r="AA259" s="238"/>
      <c r="AB259" s="238"/>
      <c r="AC259" s="238"/>
      <c r="AD259" s="238"/>
      <c r="AE259" s="238"/>
      <c r="AF259" s="238"/>
      <c r="AG259" s="238"/>
      <c r="AH259" s="238"/>
      <c r="AI259" s="238"/>
      <c r="AJ259" s="238"/>
      <c r="AK259" s="238"/>
      <c r="AL259" s="238"/>
      <c r="AM259" s="238"/>
      <c r="AN259" s="238"/>
      <c r="AO259" s="238"/>
    </row>
    <row r="260">
      <c r="A260" s="238"/>
      <c r="B260" s="198"/>
      <c r="C260" s="238"/>
      <c r="D260" s="238"/>
      <c r="E260" s="238"/>
      <c r="F260" s="224"/>
      <c r="G260" s="238"/>
      <c r="H260" s="238"/>
      <c r="I260" s="224"/>
      <c r="J260" s="198"/>
      <c r="K260" s="224"/>
      <c r="L260" s="224" t="s">
        <v>4654</v>
      </c>
      <c r="M260" s="238"/>
      <c r="N260" s="238"/>
      <c r="O260" s="238"/>
      <c r="P260" s="238"/>
      <c r="Q260" s="238"/>
      <c r="R260" s="238"/>
      <c r="S260" s="238"/>
      <c r="T260" s="238"/>
      <c r="U260" s="238"/>
      <c r="V260" s="238"/>
      <c r="W260" s="238"/>
      <c r="X260" s="238"/>
      <c r="Y260" s="238"/>
      <c r="Z260" s="238"/>
      <c r="AA260" s="238"/>
      <c r="AB260" s="238"/>
      <c r="AC260" s="238"/>
      <c r="AD260" s="238"/>
      <c r="AE260" s="238"/>
      <c r="AF260" s="238"/>
      <c r="AG260" s="238"/>
      <c r="AH260" s="238"/>
      <c r="AI260" s="238"/>
      <c r="AJ260" s="238"/>
      <c r="AK260" s="238"/>
      <c r="AL260" s="238"/>
      <c r="AM260" s="238"/>
      <c r="AN260" s="238"/>
      <c r="AO260" s="238"/>
    </row>
    <row r="261">
      <c r="A261" s="238"/>
      <c r="B261" s="198"/>
      <c r="C261" s="238"/>
      <c r="D261" s="238"/>
      <c r="E261" s="238"/>
      <c r="F261" s="224"/>
      <c r="G261" s="238"/>
      <c r="H261" s="238"/>
      <c r="I261" s="224"/>
      <c r="J261" s="198"/>
      <c r="K261" s="224"/>
      <c r="L261" s="224" t="s">
        <v>4682</v>
      </c>
      <c r="M261" s="238"/>
      <c r="N261" s="238"/>
      <c r="O261" s="238"/>
      <c r="P261" s="238"/>
      <c r="Q261" s="238"/>
      <c r="R261" s="238"/>
      <c r="S261" s="238"/>
      <c r="T261" s="238"/>
      <c r="U261" s="238"/>
      <c r="V261" s="238"/>
      <c r="W261" s="238"/>
      <c r="X261" s="238"/>
      <c r="Y261" s="238"/>
      <c r="Z261" s="238"/>
      <c r="AA261" s="238"/>
      <c r="AB261" s="238"/>
      <c r="AC261" s="238"/>
      <c r="AD261" s="238"/>
      <c r="AE261" s="238"/>
      <c r="AF261" s="238"/>
      <c r="AG261" s="238"/>
      <c r="AH261" s="238"/>
      <c r="AI261" s="238"/>
      <c r="AJ261" s="238"/>
      <c r="AK261" s="238"/>
      <c r="AL261" s="238"/>
      <c r="AM261" s="238"/>
      <c r="AN261" s="238"/>
      <c r="AO261" s="238"/>
    </row>
    <row r="262">
      <c r="A262" s="238"/>
      <c r="B262" s="198"/>
      <c r="C262" s="238"/>
      <c r="D262" s="238"/>
      <c r="E262" s="238"/>
      <c r="F262" s="224"/>
      <c r="G262" s="238"/>
      <c r="H262" s="238"/>
      <c r="I262" s="224"/>
      <c r="J262" s="198"/>
      <c r="K262" s="224"/>
      <c r="L262" s="224" t="s">
        <v>4683</v>
      </c>
      <c r="M262" s="238"/>
      <c r="N262" s="238"/>
      <c r="O262" s="238"/>
      <c r="P262" s="238"/>
      <c r="Q262" s="238"/>
      <c r="R262" s="238"/>
      <c r="S262" s="238"/>
      <c r="T262" s="238"/>
      <c r="U262" s="238"/>
      <c r="V262" s="238"/>
      <c r="W262" s="238"/>
      <c r="X262" s="238"/>
      <c r="Y262" s="238"/>
      <c r="Z262" s="238"/>
      <c r="AA262" s="238"/>
      <c r="AB262" s="238"/>
      <c r="AC262" s="238"/>
      <c r="AD262" s="238"/>
      <c r="AE262" s="238"/>
      <c r="AF262" s="238"/>
      <c r="AG262" s="238"/>
      <c r="AH262" s="238"/>
      <c r="AI262" s="238"/>
      <c r="AJ262" s="238"/>
      <c r="AK262" s="238"/>
      <c r="AL262" s="238"/>
      <c r="AM262" s="238"/>
      <c r="AN262" s="238"/>
      <c r="AO262" s="238"/>
    </row>
    <row r="263">
      <c r="A263" s="238"/>
      <c r="B263" s="198"/>
      <c r="C263" s="238"/>
      <c r="D263" s="238"/>
      <c r="E263" s="238"/>
      <c r="F263" s="224"/>
      <c r="G263" s="238"/>
      <c r="H263" s="238"/>
      <c r="I263" s="224"/>
      <c r="J263" s="198"/>
      <c r="K263" s="224" t="s">
        <v>4684</v>
      </c>
      <c r="L263" s="238"/>
      <c r="M263" s="238"/>
      <c r="N263" s="238"/>
      <c r="O263" s="238"/>
      <c r="P263" s="238"/>
      <c r="Q263" s="238"/>
      <c r="R263" s="238"/>
      <c r="S263" s="238"/>
      <c r="T263" s="238"/>
      <c r="U263" s="238"/>
      <c r="V263" s="238"/>
      <c r="W263" s="238"/>
      <c r="X263" s="238"/>
      <c r="Y263" s="238"/>
      <c r="Z263" s="238"/>
      <c r="AA263" s="238"/>
      <c r="AB263" s="238"/>
      <c r="AC263" s="238"/>
      <c r="AD263" s="238"/>
      <c r="AE263" s="238"/>
      <c r="AF263" s="238"/>
      <c r="AG263" s="238"/>
      <c r="AH263" s="238"/>
      <c r="AI263" s="238"/>
      <c r="AJ263" s="238"/>
      <c r="AK263" s="238"/>
      <c r="AL263" s="238"/>
      <c r="AM263" s="238"/>
      <c r="AN263" s="238"/>
      <c r="AO263" s="238"/>
    </row>
    <row r="264">
      <c r="A264" s="238"/>
      <c r="B264" s="198"/>
      <c r="C264" s="238"/>
      <c r="D264" s="238"/>
      <c r="E264" s="238"/>
      <c r="F264" s="224"/>
      <c r="G264" s="238"/>
      <c r="H264" s="238"/>
      <c r="I264" s="224"/>
      <c r="J264" s="198"/>
      <c r="K264" s="224" t="s">
        <v>4658</v>
      </c>
      <c r="L264" s="238"/>
      <c r="M264" s="238"/>
      <c r="N264" s="238"/>
      <c r="O264" s="238"/>
      <c r="P264" s="238"/>
      <c r="Q264" s="238"/>
      <c r="R264" s="238"/>
      <c r="S264" s="238"/>
      <c r="T264" s="238"/>
      <c r="U264" s="238"/>
      <c r="V264" s="238"/>
      <c r="W264" s="238"/>
      <c r="X264" s="238"/>
      <c r="Y264" s="238"/>
      <c r="Z264" s="238"/>
      <c r="AA264" s="238"/>
      <c r="AB264" s="238"/>
      <c r="AC264" s="238"/>
      <c r="AD264" s="238"/>
      <c r="AE264" s="238"/>
      <c r="AF264" s="238"/>
      <c r="AG264" s="238"/>
      <c r="AH264" s="238"/>
      <c r="AI264" s="238"/>
      <c r="AJ264" s="238"/>
      <c r="AK264" s="238"/>
      <c r="AL264" s="238"/>
      <c r="AM264" s="238"/>
      <c r="AN264" s="238"/>
      <c r="AO264" s="238"/>
    </row>
    <row r="265">
      <c r="A265" s="238"/>
      <c r="B265" s="198"/>
      <c r="C265" s="238"/>
      <c r="D265" s="238"/>
      <c r="E265" s="238"/>
      <c r="F265" s="224"/>
      <c r="G265" s="238"/>
      <c r="H265" s="238"/>
      <c r="I265" s="224"/>
      <c r="J265" s="198"/>
      <c r="K265" s="224" t="s">
        <v>4673</v>
      </c>
      <c r="L265" s="238"/>
      <c r="M265" s="238"/>
      <c r="N265" s="238"/>
      <c r="O265" s="238"/>
      <c r="P265" s="238"/>
      <c r="Q265" s="238"/>
      <c r="R265" s="238"/>
      <c r="S265" s="238"/>
      <c r="T265" s="238"/>
      <c r="U265" s="238"/>
      <c r="V265" s="238"/>
      <c r="W265" s="238"/>
      <c r="X265" s="238"/>
      <c r="Y265" s="238"/>
      <c r="Z265" s="238"/>
      <c r="AA265" s="238"/>
      <c r="AB265" s="238"/>
      <c r="AC265" s="238"/>
      <c r="AD265" s="238"/>
      <c r="AE265" s="238"/>
      <c r="AF265" s="238"/>
      <c r="AG265" s="238"/>
      <c r="AH265" s="238"/>
      <c r="AI265" s="238"/>
      <c r="AJ265" s="238"/>
      <c r="AK265" s="238"/>
      <c r="AL265" s="238"/>
      <c r="AM265" s="238"/>
      <c r="AN265" s="238"/>
      <c r="AO265" s="238"/>
    </row>
    <row r="266">
      <c r="A266" s="238"/>
      <c r="B266" s="198"/>
      <c r="C266" s="238"/>
      <c r="D266" s="238"/>
      <c r="E266" s="238"/>
      <c r="F266" s="224"/>
      <c r="G266" s="238"/>
      <c r="H266" s="238"/>
      <c r="I266" s="224"/>
      <c r="J266" s="198"/>
      <c r="K266" s="224" t="s">
        <v>3773</v>
      </c>
      <c r="L266" s="238"/>
      <c r="M266" s="238"/>
      <c r="N266" s="238"/>
      <c r="O266" s="238"/>
      <c r="P266" s="238"/>
      <c r="Q266" s="238"/>
      <c r="R266" s="238"/>
      <c r="S266" s="238"/>
      <c r="T266" s="238"/>
      <c r="U266" s="238"/>
      <c r="V266" s="238"/>
      <c r="W266" s="238"/>
      <c r="X266" s="238"/>
      <c r="Y266" s="238"/>
      <c r="Z266" s="238"/>
      <c r="AA266" s="238"/>
      <c r="AB266" s="238"/>
      <c r="AC266" s="238"/>
      <c r="AD266" s="238"/>
      <c r="AE266" s="238"/>
      <c r="AF266" s="238"/>
      <c r="AG266" s="238"/>
      <c r="AH266" s="238"/>
      <c r="AI266" s="238"/>
      <c r="AJ266" s="238"/>
      <c r="AK266" s="238"/>
      <c r="AL266" s="238"/>
      <c r="AM266" s="238"/>
      <c r="AN266" s="238"/>
      <c r="AO266" s="238"/>
    </row>
    <row r="267">
      <c r="A267" s="238"/>
      <c r="B267" s="198"/>
      <c r="C267" s="238"/>
      <c r="D267" s="238"/>
      <c r="E267" s="238"/>
      <c r="F267" s="224"/>
      <c r="G267" s="238"/>
      <c r="H267" s="238"/>
      <c r="I267" s="224"/>
      <c r="J267" s="198"/>
      <c r="K267" s="224" t="s">
        <v>4666</v>
      </c>
      <c r="L267" s="238"/>
      <c r="M267" s="238"/>
      <c r="N267" s="238"/>
      <c r="O267" s="238"/>
      <c r="P267" s="238"/>
      <c r="Q267" s="238"/>
      <c r="R267" s="238"/>
      <c r="S267" s="238"/>
      <c r="T267" s="238"/>
      <c r="U267" s="238"/>
      <c r="V267" s="238"/>
      <c r="W267" s="238"/>
      <c r="X267" s="238"/>
      <c r="Y267" s="238"/>
      <c r="Z267" s="238"/>
      <c r="AA267" s="238"/>
      <c r="AB267" s="238"/>
      <c r="AC267" s="238"/>
      <c r="AD267" s="238"/>
      <c r="AE267" s="238"/>
      <c r="AF267" s="238"/>
      <c r="AG267" s="238"/>
      <c r="AH267" s="238"/>
      <c r="AI267" s="238"/>
      <c r="AJ267" s="238"/>
      <c r="AK267" s="238"/>
      <c r="AL267" s="238"/>
      <c r="AM267" s="238"/>
      <c r="AN267" s="238"/>
      <c r="AO267" s="238"/>
    </row>
    <row r="268">
      <c r="A268" s="238"/>
      <c r="B268" s="198"/>
      <c r="C268" s="238"/>
      <c r="D268" s="238"/>
      <c r="E268" s="238"/>
      <c r="F268" s="224"/>
      <c r="G268" s="238"/>
      <c r="H268" s="238"/>
      <c r="I268" s="224"/>
      <c r="J268" s="198"/>
      <c r="K268" s="224" t="s">
        <v>4677</v>
      </c>
      <c r="L268" s="238"/>
      <c r="M268" s="238"/>
      <c r="N268" s="238"/>
      <c r="O268" s="238"/>
      <c r="P268" s="238"/>
      <c r="Q268" s="238"/>
      <c r="R268" s="238"/>
      <c r="S268" s="238"/>
      <c r="T268" s="238"/>
      <c r="U268" s="238"/>
      <c r="V268" s="238"/>
      <c r="W268" s="238"/>
      <c r="X268" s="238"/>
      <c r="Y268" s="238"/>
      <c r="Z268" s="238"/>
      <c r="AA268" s="238"/>
      <c r="AB268" s="238"/>
      <c r="AC268" s="238"/>
      <c r="AD268" s="238"/>
      <c r="AE268" s="238"/>
      <c r="AF268" s="238"/>
      <c r="AG268" s="238"/>
      <c r="AH268" s="238"/>
      <c r="AI268" s="238"/>
      <c r="AJ268" s="238"/>
      <c r="AK268" s="238"/>
      <c r="AL268" s="238"/>
      <c r="AM268" s="238"/>
      <c r="AN268" s="238"/>
      <c r="AO268" s="238"/>
    </row>
    <row r="269">
      <c r="A269" s="238"/>
      <c r="B269" s="198"/>
      <c r="C269" s="238"/>
      <c r="D269" s="238"/>
      <c r="E269" s="238"/>
      <c r="F269" s="224"/>
      <c r="G269" s="238"/>
      <c r="H269" s="238"/>
      <c r="I269" s="224" t="s">
        <v>4649</v>
      </c>
      <c r="J269" s="198"/>
      <c r="K269" s="238"/>
      <c r="L269" s="238"/>
      <c r="M269" s="238"/>
      <c r="N269" s="238"/>
      <c r="O269" s="238"/>
      <c r="P269" s="238"/>
      <c r="Q269" s="238"/>
      <c r="R269" s="238"/>
      <c r="S269" s="238"/>
      <c r="T269" s="238"/>
      <c r="U269" s="238"/>
      <c r="V269" s="238"/>
      <c r="W269" s="238"/>
      <c r="X269" s="238"/>
      <c r="Y269" s="238"/>
      <c r="Z269" s="238"/>
      <c r="AA269" s="238"/>
      <c r="AB269" s="238"/>
      <c r="AC269" s="238"/>
      <c r="AD269" s="238"/>
      <c r="AE269" s="238"/>
      <c r="AF269" s="238"/>
      <c r="AG269" s="238"/>
      <c r="AH269" s="238"/>
      <c r="AI269" s="238"/>
      <c r="AJ269" s="238"/>
      <c r="AK269" s="238"/>
      <c r="AL269" s="238"/>
      <c r="AM269" s="238"/>
      <c r="AN269" s="238"/>
      <c r="AO269" s="238"/>
    </row>
    <row r="270">
      <c r="A270" s="238"/>
      <c r="B270" s="198"/>
      <c r="C270" s="238"/>
      <c r="D270" s="238"/>
      <c r="E270" s="238"/>
      <c r="F270" s="224"/>
      <c r="G270" s="238"/>
      <c r="H270" s="238"/>
      <c r="I270" s="224" t="s">
        <v>4685</v>
      </c>
      <c r="J270" s="198"/>
      <c r="K270" s="238"/>
      <c r="L270" s="238"/>
      <c r="M270" s="238"/>
      <c r="N270" s="238"/>
      <c r="O270" s="238"/>
      <c r="P270" s="238"/>
      <c r="Q270" s="238"/>
      <c r="R270" s="238"/>
      <c r="S270" s="238"/>
      <c r="T270" s="238"/>
      <c r="U270" s="238"/>
      <c r="V270" s="238"/>
      <c r="W270" s="238"/>
      <c r="X270" s="238"/>
      <c r="Y270" s="238"/>
      <c r="Z270" s="238"/>
      <c r="AA270" s="238"/>
      <c r="AB270" s="238"/>
      <c r="AC270" s="238"/>
      <c r="AD270" s="238"/>
      <c r="AE270" s="238"/>
      <c r="AF270" s="238"/>
      <c r="AG270" s="238"/>
      <c r="AH270" s="238"/>
      <c r="AI270" s="238"/>
      <c r="AJ270" s="238"/>
      <c r="AK270" s="238"/>
      <c r="AL270" s="238"/>
      <c r="AM270" s="238"/>
      <c r="AN270" s="238"/>
      <c r="AO270" s="238"/>
    </row>
    <row r="271">
      <c r="A271" s="238"/>
      <c r="B271" s="198"/>
      <c r="C271" s="238"/>
      <c r="D271" s="238"/>
      <c r="E271" s="238"/>
      <c r="F271" s="224"/>
      <c r="G271" s="238"/>
      <c r="H271" s="238"/>
      <c r="I271" s="224" t="s">
        <v>3773</v>
      </c>
      <c r="J271" s="198"/>
      <c r="K271" s="238"/>
      <c r="L271" s="238"/>
      <c r="M271" s="238"/>
      <c r="N271" s="238"/>
      <c r="O271" s="238"/>
      <c r="P271" s="238"/>
      <c r="Q271" s="238"/>
      <c r="R271" s="238"/>
      <c r="S271" s="238"/>
      <c r="T271" s="238"/>
      <c r="U271" s="238"/>
      <c r="V271" s="238"/>
      <c r="W271" s="238"/>
      <c r="X271" s="238"/>
      <c r="Y271" s="238"/>
      <c r="Z271" s="238"/>
      <c r="AA271" s="238"/>
      <c r="AB271" s="238"/>
      <c r="AC271" s="238"/>
      <c r="AD271" s="238"/>
      <c r="AE271" s="238"/>
      <c r="AF271" s="238"/>
      <c r="AG271" s="238"/>
      <c r="AH271" s="238"/>
      <c r="AI271" s="238"/>
      <c r="AJ271" s="238"/>
      <c r="AK271" s="238"/>
      <c r="AL271" s="238"/>
      <c r="AM271" s="238"/>
      <c r="AN271" s="238"/>
      <c r="AO271" s="238"/>
    </row>
    <row r="272">
      <c r="A272" s="238"/>
      <c r="B272" s="198"/>
      <c r="C272" s="238"/>
      <c r="D272" s="238"/>
      <c r="E272" s="238"/>
      <c r="F272" s="224"/>
      <c r="G272" s="238"/>
      <c r="H272" s="238"/>
      <c r="I272" s="224" t="s">
        <v>4666</v>
      </c>
      <c r="J272" s="198"/>
      <c r="K272" s="238"/>
      <c r="L272" s="238"/>
      <c r="M272" s="238"/>
      <c r="N272" s="238"/>
      <c r="O272" s="238"/>
      <c r="P272" s="238"/>
      <c r="Q272" s="238"/>
      <c r="R272" s="238"/>
      <c r="S272" s="238"/>
      <c r="T272" s="238"/>
      <c r="U272" s="238"/>
      <c r="V272" s="238"/>
      <c r="W272" s="238"/>
      <c r="X272" s="238"/>
      <c r="Y272" s="238"/>
      <c r="Z272" s="238"/>
      <c r="AA272" s="238"/>
      <c r="AB272" s="238"/>
      <c r="AC272" s="238"/>
      <c r="AD272" s="238"/>
      <c r="AE272" s="238"/>
      <c r="AF272" s="238"/>
      <c r="AG272" s="238"/>
      <c r="AH272" s="238"/>
      <c r="AI272" s="238"/>
      <c r="AJ272" s="238"/>
      <c r="AK272" s="238"/>
      <c r="AL272" s="238"/>
      <c r="AM272" s="238"/>
      <c r="AN272" s="238"/>
      <c r="AO272" s="238"/>
    </row>
    <row r="273">
      <c r="A273" s="238"/>
      <c r="B273" s="198"/>
      <c r="C273" s="238"/>
      <c r="D273" s="238"/>
      <c r="E273" s="238"/>
      <c r="F273" s="224"/>
      <c r="G273" s="238"/>
      <c r="H273" s="238"/>
      <c r="I273" s="224" t="s">
        <v>4643</v>
      </c>
      <c r="J273" s="198"/>
      <c r="K273" s="238"/>
      <c r="L273" s="238"/>
      <c r="M273" s="238"/>
      <c r="N273" s="238"/>
      <c r="O273" s="238"/>
      <c r="P273" s="238"/>
      <c r="Q273" s="238"/>
      <c r="R273" s="238"/>
      <c r="S273" s="238"/>
      <c r="T273" s="238"/>
      <c r="U273" s="238"/>
      <c r="V273" s="238"/>
      <c r="W273" s="238"/>
      <c r="X273" s="238"/>
      <c r="Y273" s="238"/>
      <c r="Z273" s="238"/>
      <c r="AA273" s="238"/>
      <c r="AB273" s="238"/>
      <c r="AC273" s="238"/>
      <c r="AD273" s="238"/>
      <c r="AE273" s="238"/>
      <c r="AF273" s="238"/>
      <c r="AG273" s="238"/>
      <c r="AH273" s="238"/>
      <c r="AI273" s="238"/>
      <c r="AJ273" s="238"/>
      <c r="AK273" s="238"/>
      <c r="AL273" s="238"/>
      <c r="AM273" s="238"/>
      <c r="AN273" s="238"/>
      <c r="AO273" s="238"/>
    </row>
    <row r="274">
      <c r="A274" s="238"/>
      <c r="B274" s="198"/>
      <c r="C274" s="238"/>
      <c r="D274" s="238"/>
      <c r="E274" s="238"/>
      <c r="F274" s="224" t="s">
        <v>4650</v>
      </c>
      <c r="G274" s="238"/>
      <c r="H274" s="238"/>
      <c r="I274" s="238"/>
      <c r="J274" s="198"/>
      <c r="K274" s="238"/>
      <c r="L274" s="238"/>
      <c r="M274" s="238"/>
      <c r="N274" s="238"/>
      <c r="O274" s="238"/>
      <c r="P274" s="238"/>
      <c r="Q274" s="238"/>
      <c r="R274" s="238"/>
      <c r="S274" s="238"/>
      <c r="T274" s="238"/>
      <c r="U274" s="238"/>
      <c r="V274" s="238"/>
      <c r="W274" s="238"/>
      <c r="X274" s="238"/>
      <c r="Y274" s="238"/>
      <c r="Z274" s="238"/>
      <c r="AA274" s="238"/>
      <c r="AB274" s="238"/>
      <c r="AC274" s="238"/>
      <c r="AD274" s="238"/>
      <c r="AE274" s="238"/>
      <c r="AF274" s="238"/>
      <c r="AG274" s="238"/>
      <c r="AH274" s="238"/>
      <c r="AI274" s="238"/>
      <c r="AJ274" s="238"/>
      <c r="AK274" s="238"/>
      <c r="AL274" s="238"/>
      <c r="AM274" s="238"/>
      <c r="AN274" s="238"/>
      <c r="AO274" s="238"/>
    </row>
    <row r="275">
      <c r="A275" s="238"/>
      <c r="B275" s="198"/>
      <c r="C275" s="238"/>
      <c r="D275" s="238"/>
      <c r="E275" s="238"/>
      <c r="F275" s="224" t="s">
        <v>4673</v>
      </c>
      <c r="G275" s="238"/>
      <c r="H275" s="238"/>
      <c r="I275" s="238"/>
      <c r="J275" s="198"/>
      <c r="K275" s="238"/>
      <c r="L275" s="238"/>
      <c r="M275" s="238"/>
      <c r="N275" s="238"/>
      <c r="O275" s="238"/>
      <c r="P275" s="238"/>
      <c r="Q275" s="238"/>
      <c r="R275" s="238"/>
      <c r="S275" s="238"/>
      <c r="T275" s="238"/>
      <c r="U275" s="238"/>
      <c r="V275" s="238"/>
      <c r="W275" s="238"/>
      <c r="X275" s="238"/>
      <c r="Y275" s="238"/>
      <c r="Z275" s="238"/>
      <c r="AA275" s="238"/>
      <c r="AB275" s="238"/>
      <c r="AC275" s="238"/>
      <c r="AD275" s="238"/>
      <c r="AE275" s="238"/>
      <c r="AF275" s="238"/>
      <c r="AG275" s="238"/>
      <c r="AH275" s="238"/>
      <c r="AI275" s="238"/>
      <c r="AJ275" s="238"/>
      <c r="AK275" s="238"/>
      <c r="AL275" s="238"/>
      <c r="AM275" s="238"/>
      <c r="AN275" s="238"/>
      <c r="AO275" s="238"/>
    </row>
    <row r="276">
      <c r="A276" s="238"/>
      <c r="B276" s="198"/>
      <c r="C276" s="238"/>
      <c r="D276" s="238"/>
      <c r="E276" s="238"/>
      <c r="F276" s="224" t="s">
        <v>4686</v>
      </c>
      <c r="G276" s="238"/>
      <c r="H276" s="238"/>
      <c r="I276" s="238"/>
      <c r="J276" s="198"/>
      <c r="K276" s="238"/>
      <c r="L276" s="238"/>
      <c r="M276" s="238"/>
      <c r="N276" s="238"/>
      <c r="O276" s="238"/>
      <c r="P276" s="238"/>
      <c r="Q276" s="238"/>
      <c r="R276" s="238"/>
      <c r="S276" s="238"/>
      <c r="T276" s="238"/>
      <c r="U276" s="238"/>
      <c r="V276" s="238"/>
      <c r="W276" s="238"/>
      <c r="X276" s="238"/>
      <c r="Y276" s="238"/>
      <c r="Z276" s="238"/>
      <c r="AA276" s="238"/>
      <c r="AB276" s="238"/>
      <c r="AC276" s="238"/>
      <c r="AD276" s="238"/>
      <c r="AE276" s="238"/>
      <c r="AF276" s="238"/>
      <c r="AG276" s="238"/>
      <c r="AH276" s="238"/>
      <c r="AI276" s="238"/>
      <c r="AJ276" s="238"/>
      <c r="AK276" s="238"/>
      <c r="AL276" s="238"/>
      <c r="AM276" s="238"/>
      <c r="AN276" s="238"/>
      <c r="AO276" s="238"/>
    </row>
    <row r="277">
      <c r="A277" s="238"/>
      <c r="B277" s="198"/>
      <c r="C277" s="238"/>
      <c r="D277" s="238"/>
      <c r="E277" s="238"/>
      <c r="F277" s="224" t="s">
        <v>4666</v>
      </c>
      <c r="G277" s="238"/>
      <c r="H277" s="238"/>
      <c r="I277" s="238"/>
      <c r="J277" s="198"/>
      <c r="K277" s="238"/>
      <c r="L277" s="238"/>
      <c r="M277" s="238"/>
      <c r="N277" s="238"/>
      <c r="O277" s="238"/>
      <c r="P277" s="238"/>
      <c r="Q277" s="238"/>
      <c r="R277" s="238"/>
      <c r="S277" s="238"/>
      <c r="T277" s="238"/>
      <c r="U277" s="238"/>
      <c r="V277" s="238"/>
      <c r="W277" s="238"/>
      <c r="X277" s="238"/>
      <c r="Y277" s="238"/>
      <c r="Z277" s="238"/>
      <c r="AA277" s="238"/>
      <c r="AB277" s="238"/>
      <c r="AC277" s="238"/>
      <c r="AD277" s="238"/>
      <c r="AE277" s="238"/>
      <c r="AF277" s="238"/>
      <c r="AG277" s="238"/>
      <c r="AH277" s="238"/>
      <c r="AI277" s="238"/>
      <c r="AJ277" s="238"/>
      <c r="AK277" s="238"/>
      <c r="AL277" s="238"/>
      <c r="AM277" s="238"/>
      <c r="AN277" s="238"/>
      <c r="AO277" s="238"/>
    </row>
    <row r="278">
      <c r="A278" s="238"/>
      <c r="B278" s="198"/>
      <c r="C278" s="238"/>
      <c r="D278" s="238"/>
      <c r="E278" s="238"/>
      <c r="F278" s="224" t="s">
        <v>4687</v>
      </c>
      <c r="G278" s="238"/>
      <c r="H278" s="238"/>
      <c r="I278" s="238"/>
      <c r="J278" s="198"/>
      <c r="K278" s="238"/>
      <c r="L278" s="238"/>
      <c r="M278" s="238"/>
      <c r="N278" s="238"/>
      <c r="O278" s="238"/>
      <c r="P278" s="238"/>
      <c r="Q278" s="238"/>
      <c r="R278" s="238"/>
      <c r="S278" s="238"/>
      <c r="T278" s="238"/>
      <c r="U278" s="238"/>
      <c r="V278" s="238"/>
      <c r="W278" s="238"/>
      <c r="X278" s="238"/>
      <c r="Y278" s="238"/>
      <c r="Z278" s="238"/>
      <c r="AA278" s="238"/>
      <c r="AB278" s="238"/>
      <c r="AC278" s="238"/>
      <c r="AD278" s="238"/>
      <c r="AE278" s="238"/>
      <c r="AF278" s="238"/>
      <c r="AG278" s="238"/>
      <c r="AH278" s="238"/>
      <c r="AI278" s="238"/>
      <c r="AJ278" s="238"/>
      <c r="AK278" s="238"/>
      <c r="AL278" s="238"/>
      <c r="AM278" s="238"/>
      <c r="AN278" s="238"/>
      <c r="AO278" s="238"/>
    </row>
    <row r="279">
      <c r="A279" s="238"/>
      <c r="B279" s="198"/>
      <c r="C279" s="238"/>
      <c r="D279" s="238"/>
      <c r="E279" s="238"/>
      <c r="F279" s="224" t="s">
        <v>4688</v>
      </c>
      <c r="G279" s="238"/>
      <c r="H279" s="238"/>
      <c r="I279" s="238"/>
      <c r="J279" s="198"/>
      <c r="K279" s="238"/>
      <c r="L279" s="238"/>
      <c r="M279" s="238"/>
      <c r="N279" s="238"/>
      <c r="O279" s="238"/>
      <c r="P279" s="238"/>
      <c r="Q279" s="238"/>
      <c r="R279" s="238"/>
      <c r="S279" s="238"/>
      <c r="T279" s="238"/>
      <c r="U279" s="238"/>
      <c r="V279" s="238"/>
      <c r="W279" s="238"/>
      <c r="X279" s="238"/>
      <c r="Y279" s="238"/>
      <c r="Z279" s="238"/>
      <c r="AA279" s="238"/>
      <c r="AB279" s="238"/>
      <c r="AC279" s="238"/>
      <c r="AD279" s="238"/>
      <c r="AE279" s="238"/>
      <c r="AF279" s="238"/>
      <c r="AG279" s="238"/>
      <c r="AH279" s="238"/>
      <c r="AI279" s="238"/>
      <c r="AJ279" s="238"/>
      <c r="AK279" s="238"/>
      <c r="AL279" s="238"/>
      <c r="AM279" s="238"/>
      <c r="AN279" s="238"/>
      <c r="AO279" s="238"/>
    </row>
    <row r="280">
      <c r="A280" s="238"/>
      <c r="B280" s="198"/>
      <c r="C280" s="238"/>
      <c r="D280" s="238"/>
      <c r="E280" s="238"/>
      <c r="F280" s="224" t="s">
        <v>4689</v>
      </c>
      <c r="G280" s="238"/>
      <c r="H280" s="238"/>
      <c r="I280" s="238"/>
      <c r="J280" s="198"/>
      <c r="K280" s="238"/>
      <c r="L280" s="238"/>
      <c r="M280" s="238"/>
      <c r="N280" s="238"/>
      <c r="O280" s="238"/>
      <c r="P280" s="238"/>
      <c r="Q280" s="238"/>
      <c r="R280" s="238"/>
      <c r="S280" s="238"/>
      <c r="T280" s="238"/>
      <c r="U280" s="238"/>
      <c r="V280" s="238"/>
      <c r="W280" s="238"/>
      <c r="X280" s="238"/>
      <c r="Y280" s="238"/>
      <c r="Z280" s="238"/>
      <c r="AA280" s="238"/>
      <c r="AB280" s="238"/>
      <c r="AC280" s="238"/>
      <c r="AD280" s="238"/>
      <c r="AE280" s="238"/>
      <c r="AF280" s="238"/>
      <c r="AG280" s="238"/>
      <c r="AH280" s="238"/>
      <c r="AI280" s="238"/>
      <c r="AJ280" s="238"/>
      <c r="AK280" s="238"/>
      <c r="AL280" s="238"/>
      <c r="AM280" s="238"/>
      <c r="AN280" s="238"/>
      <c r="AO280" s="238"/>
    </row>
    <row r="281">
      <c r="A281" s="238"/>
      <c r="B281" s="198"/>
      <c r="C281" s="238"/>
      <c r="D281" s="238"/>
      <c r="E281" s="238"/>
      <c r="F281" s="224" t="s">
        <v>4690</v>
      </c>
      <c r="G281" s="238"/>
      <c r="H281" s="238"/>
      <c r="I281" s="238"/>
      <c r="J281" s="198"/>
      <c r="K281" s="238"/>
      <c r="L281" s="238"/>
      <c r="M281" s="238"/>
      <c r="N281" s="238"/>
      <c r="O281" s="238"/>
      <c r="P281" s="238"/>
      <c r="Q281" s="238"/>
      <c r="R281" s="238"/>
      <c r="S281" s="238"/>
      <c r="T281" s="238"/>
      <c r="U281" s="238"/>
      <c r="V281" s="238"/>
      <c r="W281" s="238"/>
      <c r="X281" s="238"/>
      <c r="Y281" s="238"/>
      <c r="Z281" s="238"/>
      <c r="AA281" s="238"/>
      <c r="AB281" s="238"/>
      <c r="AC281" s="238"/>
      <c r="AD281" s="238"/>
      <c r="AE281" s="238"/>
      <c r="AF281" s="238"/>
      <c r="AG281" s="238"/>
      <c r="AH281" s="238"/>
      <c r="AI281" s="238"/>
      <c r="AJ281" s="238"/>
      <c r="AK281" s="238"/>
      <c r="AL281" s="238"/>
      <c r="AM281" s="238"/>
      <c r="AN281" s="238"/>
      <c r="AO281" s="238"/>
    </row>
    <row r="282">
      <c r="A282" s="238"/>
      <c r="B282" s="198"/>
      <c r="C282" s="238"/>
      <c r="D282" s="238"/>
      <c r="E282" s="238"/>
      <c r="F282" s="238"/>
      <c r="G282" s="238"/>
      <c r="H282" s="238"/>
      <c r="I282" s="238"/>
      <c r="J282" s="198"/>
      <c r="K282" s="238"/>
      <c r="L282" s="238"/>
      <c r="M282" s="238"/>
      <c r="N282" s="238"/>
      <c r="O282" s="238"/>
      <c r="P282" s="238"/>
      <c r="Q282" s="238"/>
      <c r="R282" s="238"/>
      <c r="S282" s="238"/>
      <c r="T282" s="238"/>
      <c r="U282" s="238"/>
      <c r="V282" s="238"/>
      <c r="W282" s="238"/>
      <c r="X282" s="238"/>
      <c r="Y282" s="238"/>
      <c r="Z282" s="238"/>
      <c r="AA282" s="238"/>
      <c r="AB282" s="238"/>
      <c r="AC282" s="238"/>
      <c r="AD282" s="238"/>
      <c r="AE282" s="238"/>
      <c r="AF282" s="238"/>
      <c r="AG282" s="238"/>
      <c r="AH282" s="238"/>
      <c r="AI282" s="238"/>
      <c r="AJ282" s="238"/>
      <c r="AK282" s="238"/>
      <c r="AL282" s="238"/>
      <c r="AM282" s="238"/>
      <c r="AN282" s="238"/>
      <c r="AO282" s="238"/>
    </row>
    <row r="283">
      <c r="A283" s="238"/>
      <c r="B283" s="198"/>
      <c r="C283" s="238"/>
      <c r="D283" s="238"/>
      <c r="E283" s="238"/>
      <c r="F283" s="238"/>
      <c r="G283" s="238"/>
      <c r="H283" s="238"/>
      <c r="I283" s="238"/>
      <c r="J283" s="198"/>
      <c r="K283" s="238"/>
      <c r="L283" s="238"/>
      <c r="M283" s="238"/>
      <c r="N283" s="238"/>
      <c r="O283" s="238"/>
      <c r="P283" s="238"/>
      <c r="Q283" s="238"/>
      <c r="R283" s="238"/>
      <c r="S283" s="238"/>
      <c r="T283" s="238"/>
      <c r="U283" s="238"/>
      <c r="V283" s="238"/>
      <c r="W283" s="238"/>
      <c r="X283" s="238"/>
      <c r="Y283" s="238"/>
      <c r="Z283" s="238"/>
      <c r="AA283" s="238"/>
      <c r="AB283" s="238"/>
      <c r="AC283" s="238"/>
      <c r="AD283" s="238"/>
      <c r="AE283" s="238"/>
      <c r="AF283" s="238"/>
      <c r="AG283" s="238"/>
      <c r="AH283" s="238"/>
      <c r="AI283" s="238"/>
      <c r="AJ283" s="238"/>
      <c r="AK283" s="238"/>
      <c r="AL283" s="238"/>
      <c r="AM283" s="238"/>
      <c r="AN283" s="238"/>
      <c r="AO283" s="238"/>
    </row>
    <row r="284">
      <c r="A284" s="238"/>
      <c r="B284" s="198"/>
      <c r="C284" s="238"/>
      <c r="D284" s="238"/>
      <c r="E284" s="238"/>
      <c r="F284" s="238"/>
      <c r="G284" s="238"/>
      <c r="H284" s="238"/>
      <c r="I284" s="238"/>
      <c r="J284" s="198"/>
      <c r="K284" s="238"/>
      <c r="L284" s="238"/>
      <c r="M284" s="238"/>
      <c r="N284" s="238"/>
      <c r="O284" s="238"/>
      <c r="P284" s="238"/>
      <c r="Q284" s="238"/>
      <c r="R284" s="238"/>
      <c r="S284" s="238"/>
      <c r="T284" s="238"/>
      <c r="U284" s="238"/>
      <c r="V284" s="238"/>
      <c r="W284" s="238"/>
      <c r="X284" s="238"/>
      <c r="Y284" s="238"/>
      <c r="Z284" s="238"/>
      <c r="AA284" s="238"/>
      <c r="AB284" s="238"/>
      <c r="AC284" s="238"/>
      <c r="AD284" s="238"/>
      <c r="AE284" s="238"/>
      <c r="AF284" s="238"/>
      <c r="AG284" s="238"/>
      <c r="AH284" s="238"/>
      <c r="AI284" s="238"/>
      <c r="AJ284" s="238"/>
      <c r="AK284" s="238"/>
      <c r="AL284" s="238"/>
      <c r="AM284" s="238"/>
      <c r="AN284" s="238"/>
      <c r="AO284" s="238"/>
    </row>
    <row r="285">
      <c r="A285" s="238"/>
      <c r="B285" s="198"/>
      <c r="C285" s="238"/>
      <c r="D285" s="238"/>
      <c r="E285" s="238"/>
      <c r="F285" s="238"/>
      <c r="G285" s="238"/>
      <c r="H285" s="238"/>
      <c r="I285" s="238"/>
      <c r="J285" s="198"/>
      <c r="K285" s="238"/>
      <c r="L285" s="238"/>
      <c r="M285" s="238"/>
      <c r="N285" s="238"/>
      <c r="O285" s="238"/>
      <c r="P285" s="238"/>
      <c r="Q285" s="238"/>
      <c r="R285" s="238"/>
      <c r="S285" s="238"/>
      <c r="T285" s="238"/>
      <c r="U285" s="238"/>
      <c r="V285" s="238"/>
      <c r="W285" s="238"/>
      <c r="X285" s="238"/>
      <c r="Y285" s="238"/>
      <c r="Z285" s="238"/>
      <c r="AA285" s="238"/>
      <c r="AB285" s="238"/>
      <c r="AC285" s="238"/>
      <c r="AD285" s="238"/>
      <c r="AE285" s="238"/>
      <c r="AF285" s="238"/>
      <c r="AG285" s="238"/>
      <c r="AH285" s="238"/>
      <c r="AI285" s="238"/>
      <c r="AJ285" s="238"/>
      <c r="AK285" s="238"/>
      <c r="AL285" s="238"/>
      <c r="AM285" s="238"/>
      <c r="AN285" s="238"/>
      <c r="AO285" s="238"/>
    </row>
    <row r="286">
      <c r="A286" s="238"/>
      <c r="B286" s="198"/>
      <c r="C286" s="238"/>
      <c r="D286" s="238"/>
      <c r="E286" s="238"/>
      <c r="F286" s="238"/>
      <c r="G286" s="238"/>
      <c r="H286" s="238"/>
      <c r="I286" s="238"/>
      <c r="J286" s="198"/>
      <c r="K286" s="238"/>
      <c r="L286" s="238"/>
      <c r="M286" s="238"/>
      <c r="N286" s="238"/>
      <c r="O286" s="238"/>
      <c r="P286" s="238"/>
      <c r="Q286" s="238"/>
      <c r="R286" s="238"/>
      <c r="S286" s="238"/>
      <c r="T286" s="238"/>
      <c r="U286" s="238"/>
      <c r="V286" s="238"/>
      <c r="W286" s="238"/>
      <c r="X286" s="238"/>
      <c r="Y286" s="238"/>
      <c r="Z286" s="238"/>
      <c r="AA286" s="238"/>
      <c r="AB286" s="238"/>
      <c r="AC286" s="238"/>
      <c r="AD286" s="238"/>
      <c r="AE286" s="238"/>
      <c r="AF286" s="238"/>
      <c r="AG286" s="238"/>
      <c r="AH286" s="238"/>
      <c r="AI286" s="238"/>
      <c r="AJ286" s="238"/>
      <c r="AK286" s="238"/>
      <c r="AL286" s="238"/>
      <c r="AM286" s="238"/>
      <c r="AN286" s="238"/>
      <c r="AO286" s="238"/>
    </row>
    <row r="287">
      <c r="A287" s="238"/>
      <c r="B287" s="198"/>
      <c r="C287" s="238"/>
      <c r="D287" s="238"/>
      <c r="E287" s="238"/>
      <c r="F287" s="238"/>
      <c r="G287" s="238"/>
      <c r="H287" s="238"/>
      <c r="I287" s="238"/>
      <c r="J287" s="198"/>
      <c r="K287" s="238"/>
      <c r="L287" s="238"/>
      <c r="M287" s="238"/>
      <c r="N287" s="238"/>
      <c r="O287" s="238"/>
      <c r="P287" s="238"/>
      <c r="Q287" s="238"/>
      <c r="R287" s="238"/>
      <c r="S287" s="238"/>
      <c r="T287" s="238"/>
      <c r="U287" s="238"/>
      <c r="V287" s="238"/>
      <c r="W287" s="238"/>
      <c r="X287" s="238"/>
      <c r="Y287" s="238"/>
      <c r="Z287" s="238"/>
      <c r="AA287" s="238"/>
      <c r="AB287" s="238"/>
      <c r="AC287" s="238"/>
      <c r="AD287" s="238"/>
      <c r="AE287" s="238"/>
      <c r="AF287" s="238"/>
      <c r="AG287" s="238"/>
      <c r="AH287" s="238"/>
      <c r="AI287" s="238"/>
      <c r="AJ287" s="238"/>
      <c r="AK287" s="238"/>
      <c r="AL287" s="238"/>
      <c r="AM287" s="238"/>
      <c r="AN287" s="238"/>
      <c r="AO287" s="238"/>
    </row>
    <row r="288">
      <c r="A288" s="238"/>
      <c r="B288" s="198"/>
      <c r="C288" s="238"/>
      <c r="D288" s="238"/>
      <c r="E288" s="238"/>
      <c r="F288" s="238"/>
      <c r="G288" s="238"/>
      <c r="H288" s="238"/>
      <c r="I288" s="238"/>
      <c r="J288" s="198"/>
      <c r="K288" s="238"/>
      <c r="L288" s="238"/>
      <c r="M288" s="238"/>
      <c r="N288" s="238"/>
      <c r="O288" s="238"/>
      <c r="P288" s="238"/>
      <c r="Q288" s="238"/>
      <c r="R288" s="238"/>
      <c r="S288" s="238"/>
      <c r="T288" s="238"/>
      <c r="U288" s="238"/>
      <c r="V288" s="238"/>
      <c r="W288" s="238"/>
      <c r="X288" s="238"/>
      <c r="Y288" s="238"/>
      <c r="Z288" s="238"/>
      <c r="AA288" s="238"/>
      <c r="AB288" s="238"/>
      <c r="AC288" s="238"/>
      <c r="AD288" s="238"/>
      <c r="AE288" s="238"/>
      <c r="AF288" s="238"/>
      <c r="AG288" s="238"/>
      <c r="AH288" s="238"/>
      <c r="AI288" s="238"/>
      <c r="AJ288" s="238"/>
      <c r="AK288" s="238"/>
      <c r="AL288" s="238"/>
      <c r="AM288" s="238"/>
      <c r="AN288" s="238"/>
      <c r="AO288" s="238"/>
    </row>
    <row r="289">
      <c r="A289" s="238"/>
      <c r="B289" s="198"/>
      <c r="C289" s="238"/>
      <c r="D289" s="238"/>
      <c r="E289" s="238"/>
      <c r="F289" s="238"/>
      <c r="G289" s="238"/>
      <c r="H289" s="238"/>
      <c r="I289" s="238"/>
      <c r="J289" s="198"/>
      <c r="K289" s="238"/>
      <c r="L289" s="238"/>
      <c r="M289" s="238"/>
      <c r="N289" s="238"/>
      <c r="O289" s="238"/>
      <c r="P289" s="238"/>
      <c r="Q289" s="238"/>
      <c r="R289" s="238"/>
      <c r="S289" s="238"/>
      <c r="T289" s="238"/>
      <c r="U289" s="238"/>
      <c r="V289" s="238"/>
      <c r="W289" s="238"/>
      <c r="X289" s="238"/>
      <c r="Y289" s="238"/>
      <c r="Z289" s="238"/>
      <c r="AA289" s="238"/>
      <c r="AB289" s="238"/>
      <c r="AC289" s="238"/>
      <c r="AD289" s="238"/>
      <c r="AE289" s="238"/>
      <c r="AF289" s="238"/>
      <c r="AG289" s="238"/>
      <c r="AH289" s="238"/>
      <c r="AI289" s="238"/>
      <c r="AJ289" s="238"/>
      <c r="AK289" s="238"/>
      <c r="AL289" s="238"/>
      <c r="AM289" s="238"/>
      <c r="AN289" s="238"/>
      <c r="AO289" s="238"/>
    </row>
    <row r="290">
      <c r="A290" s="238"/>
      <c r="B290" s="198"/>
      <c r="C290" s="238"/>
      <c r="D290" s="238"/>
      <c r="E290" s="238"/>
      <c r="F290" s="238"/>
      <c r="G290" s="238"/>
      <c r="H290" s="238"/>
      <c r="I290" s="238"/>
      <c r="J290" s="198"/>
      <c r="K290" s="238"/>
      <c r="L290" s="238"/>
      <c r="M290" s="238"/>
      <c r="N290" s="238"/>
      <c r="O290" s="238"/>
      <c r="P290" s="238"/>
      <c r="Q290" s="238"/>
      <c r="R290" s="238"/>
      <c r="S290" s="238"/>
      <c r="T290" s="238"/>
      <c r="U290" s="238"/>
      <c r="V290" s="238"/>
      <c r="W290" s="238"/>
      <c r="X290" s="238"/>
      <c r="Y290" s="238"/>
      <c r="Z290" s="238"/>
      <c r="AA290" s="238"/>
      <c r="AB290" s="238"/>
      <c r="AC290" s="238"/>
      <c r="AD290" s="238"/>
      <c r="AE290" s="238"/>
      <c r="AF290" s="238"/>
      <c r="AG290" s="238"/>
      <c r="AH290" s="238"/>
      <c r="AI290" s="238"/>
      <c r="AJ290" s="238"/>
      <c r="AK290" s="238"/>
      <c r="AL290" s="238"/>
      <c r="AM290" s="238"/>
      <c r="AN290" s="238"/>
      <c r="AO290" s="238"/>
    </row>
    <row r="291">
      <c r="A291" s="238"/>
      <c r="B291" s="198"/>
      <c r="C291" s="238"/>
      <c r="D291" s="238"/>
      <c r="E291" s="238"/>
      <c r="F291" s="238"/>
      <c r="G291" s="238"/>
      <c r="H291" s="238"/>
      <c r="I291" s="238"/>
      <c r="J291" s="198"/>
      <c r="K291" s="238"/>
      <c r="L291" s="238"/>
      <c r="M291" s="238"/>
      <c r="N291" s="238"/>
      <c r="O291" s="238"/>
      <c r="P291" s="238"/>
      <c r="Q291" s="238"/>
      <c r="R291" s="238"/>
      <c r="S291" s="238"/>
      <c r="T291" s="238"/>
      <c r="U291" s="238"/>
      <c r="V291" s="238"/>
      <c r="W291" s="238"/>
      <c r="X291" s="238"/>
      <c r="Y291" s="238"/>
      <c r="Z291" s="238"/>
      <c r="AA291" s="238"/>
      <c r="AB291" s="238"/>
      <c r="AC291" s="238"/>
      <c r="AD291" s="238"/>
      <c r="AE291" s="238"/>
      <c r="AF291" s="238"/>
      <c r="AG291" s="238"/>
      <c r="AH291" s="238"/>
      <c r="AI291" s="238"/>
      <c r="AJ291" s="238"/>
      <c r="AK291" s="238"/>
      <c r="AL291" s="238"/>
      <c r="AM291" s="238"/>
      <c r="AN291" s="238"/>
      <c r="AO291" s="238"/>
    </row>
    <row r="292">
      <c r="A292" s="238"/>
      <c r="B292" s="198"/>
      <c r="C292" s="238"/>
      <c r="D292" s="238"/>
      <c r="E292" s="238"/>
      <c r="F292" s="238"/>
      <c r="G292" s="238"/>
      <c r="H292" s="238"/>
      <c r="I292" s="238"/>
      <c r="J292" s="198"/>
      <c r="K292" s="238"/>
      <c r="L292" s="238"/>
      <c r="M292" s="238"/>
      <c r="N292" s="238"/>
      <c r="O292" s="238"/>
      <c r="P292" s="238"/>
      <c r="Q292" s="238"/>
      <c r="R292" s="238"/>
      <c r="S292" s="238"/>
      <c r="T292" s="238"/>
      <c r="U292" s="238"/>
      <c r="V292" s="238"/>
      <c r="W292" s="238"/>
      <c r="X292" s="238"/>
      <c r="Y292" s="238"/>
      <c r="Z292" s="238"/>
      <c r="AA292" s="238"/>
      <c r="AB292" s="238"/>
      <c r="AC292" s="238"/>
      <c r="AD292" s="238"/>
      <c r="AE292" s="238"/>
      <c r="AF292" s="238"/>
      <c r="AG292" s="238"/>
      <c r="AH292" s="238"/>
      <c r="AI292" s="238"/>
      <c r="AJ292" s="238"/>
      <c r="AK292" s="238"/>
      <c r="AL292" s="238"/>
      <c r="AM292" s="238"/>
      <c r="AN292" s="238"/>
      <c r="AO292" s="238"/>
    </row>
    <row r="293">
      <c r="A293" s="238"/>
      <c r="B293" s="198"/>
      <c r="C293" s="238"/>
      <c r="D293" s="238"/>
      <c r="E293" s="238"/>
      <c r="F293" s="238"/>
      <c r="G293" s="238"/>
      <c r="H293" s="238"/>
      <c r="I293" s="238"/>
      <c r="J293" s="198"/>
      <c r="K293" s="238"/>
      <c r="L293" s="238"/>
      <c r="M293" s="238"/>
      <c r="N293" s="238"/>
      <c r="O293" s="238"/>
      <c r="P293" s="238"/>
      <c r="Q293" s="238"/>
      <c r="R293" s="238"/>
      <c r="S293" s="238"/>
      <c r="T293" s="238"/>
      <c r="U293" s="238"/>
      <c r="V293" s="238"/>
      <c r="W293" s="238"/>
      <c r="X293" s="238"/>
      <c r="Y293" s="238"/>
      <c r="Z293" s="238"/>
      <c r="AA293" s="238"/>
      <c r="AB293" s="238"/>
      <c r="AC293" s="238"/>
      <c r="AD293" s="238"/>
      <c r="AE293" s="238"/>
      <c r="AF293" s="238"/>
      <c r="AG293" s="238"/>
      <c r="AH293" s="238"/>
      <c r="AI293" s="238"/>
      <c r="AJ293" s="238"/>
      <c r="AK293" s="238"/>
      <c r="AL293" s="238"/>
      <c r="AM293" s="238"/>
      <c r="AN293" s="238"/>
      <c r="AO293" s="238"/>
    </row>
    <row r="294">
      <c r="A294" s="238"/>
      <c r="B294" s="198"/>
      <c r="C294" s="238"/>
      <c r="D294" s="238"/>
      <c r="E294" s="238"/>
      <c r="F294" s="238"/>
      <c r="G294" s="238"/>
      <c r="H294" s="238"/>
      <c r="I294" s="238"/>
      <c r="J294" s="198"/>
      <c r="K294" s="238"/>
      <c r="L294" s="238"/>
      <c r="M294" s="238"/>
      <c r="N294" s="238"/>
      <c r="O294" s="238"/>
      <c r="P294" s="238"/>
      <c r="Q294" s="238"/>
      <c r="R294" s="238"/>
      <c r="S294" s="238"/>
      <c r="T294" s="238"/>
      <c r="U294" s="238"/>
      <c r="V294" s="238"/>
      <c r="W294" s="238"/>
      <c r="X294" s="238"/>
      <c r="Y294" s="238"/>
      <c r="Z294" s="238"/>
      <c r="AA294" s="238"/>
      <c r="AB294" s="238"/>
      <c r="AC294" s="238"/>
      <c r="AD294" s="238"/>
      <c r="AE294" s="238"/>
      <c r="AF294" s="238"/>
      <c r="AG294" s="238"/>
      <c r="AH294" s="238"/>
      <c r="AI294" s="238"/>
      <c r="AJ294" s="238"/>
      <c r="AK294" s="238"/>
      <c r="AL294" s="238"/>
      <c r="AM294" s="238"/>
      <c r="AN294" s="238"/>
      <c r="AO294" s="238"/>
    </row>
    <row r="295">
      <c r="A295" s="238"/>
      <c r="B295" s="198"/>
      <c r="C295" s="238"/>
      <c r="D295" s="238"/>
      <c r="E295" s="238"/>
      <c r="F295" s="238"/>
      <c r="G295" s="238"/>
      <c r="H295" s="238"/>
      <c r="I295" s="238"/>
      <c r="J295" s="198"/>
      <c r="K295" s="238"/>
      <c r="L295" s="238"/>
      <c r="M295" s="238"/>
      <c r="N295" s="238"/>
      <c r="O295" s="238"/>
      <c r="P295" s="238"/>
      <c r="Q295" s="238"/>
      <c r="R295" s="238"/>
      <c r="S295" s="238"/>
      <c r="T295" s="238"/>
      <c r="U295" s="238"/>
      <c r="V295" s="238"/>
      <c r="W295" s="238"/>
      <c r="X295" s="238"/>
      <c r="Y295" s="238"/>
      <c r="Z295" s="238"/>
      <c r="AA295" s="238"/>
      <c r="AB295" s="238"/>
      <c r="AC295" s="238"/>
      <c r="AD295" s="238"/>
      <c r="AE295" s="238"/>
      <c r="AF295" s="238"/>
      <c r="AG295" s="238"/>
      <c r="AH295" s="238"/>
      <c r="AI295" s="238"/>
      <c r="AJ295" s="238"/>
      <c r="AK295" s="238"/>
      <c r="AL295" s="238"/>
      <c r="AM295" s="238"/>
      <c r="AN295" s="238"/>
      <c r="AO295" s="238"/>
    </row>
    <row r="296">
      <c r="A296" s="238"/>
      <c r="B296" s="198"/>
      <c r="C296" s="238"/>
      <c r="D296" s="238"/>
      <c r="E296" s="238"/>
      <c r="F296" s="238"/>
      <c r="G296" s="238"/>
      <c r="H296" s="238"/>
      <c r="I296" s="238"/>
      <c r="J296" s="198"/>
      <c r="K296" s="238"/>
      <c r="L296" s="238"/>
      <c r="M296" s="238"/>
      <c r="N296" s="238"/>
      <c r="O296" s="238"/>
      <c r="P296" s="238"/>
      <c r="Q296" s="238"/>
      <c r="R296" s="238"/>
      <c r="S296" s="238"/>
      <c r="T296" s="238"/>
      <c r="U296" s="238"/>
      <c r="V296" s="238"/>
      <c r="W296" s="238"/>
      <c r="X296" s="238"/>
      <c r="Y296" s="238"/>
      <c r="Z296" s="238"/>
      <c r="AA296" s="238"/>
      <c r="AB296" s="238"/>
      <c r="AC296" s="238"/>
      <c r="AD296" s="238"/>
      <c r="AE296" s="238"/>
      <c r="AF296" s="238"/>
      <c r="AG296" s="238"/>
      <c r="AH296" s="238"/>
      <c r="AI296" s="238"/>
      <c r="AJ296" s="238"/>
      <c r="AK296" s="238"/>
      <c r="AL296" s="238"/>
      <c r="AM296" s="238"/>
      <c r="AN296" s="238"/>
      <c r="AO296" s="238"/>
    </row>
    <row r="297">
      <c r="A297" s="238"/>
      <c r="B297" s="198"/>
      <c r="C297" s="238"/>
      <c r="D297" s="238"/>
      <c r="E297" s="238"/>
      <c r="F297" s="238"/>
      <c r="G297" s="238"/>
      <c r="H297" s="238"/>
      <c r="I297" s="238"/>
      <c r="J297" s="198"/>
      <c r="K297" s="238"/>
      <c r="L297" s="238"/>
      <c r="M297" s="238"/>
      <c r="N297" s="238"/>
      <c r="O297" s="238"/>
      <c r="P297" s="238"/>
      <c r="Q297" s="238"/>
      <c r="R297" s="238"/>
      <c r="S297" s="238"/>
      <c r="T297" s="238"/>
      <c r="U297" s="238"/>
      <c r="V297" s="238"/>
      <c r="W297" s="238"/>
      <c r="X297" s="238"/>
      <c r="Y297" s="238"/>
      <c r="Z297" s="238"/>
      <c r="AA297" s="238"/>
      <c r="AB297" s="238"/>
      <c r="AC297" s="238"/>
      <c r="AD297" s="238"/>
      <c r="AE297" s="238"/>
      <c r="AF297" s="238"/>
      <c r="AG297" s="238"/>
      <c r="AH297" s="238"/>
      <c r="AI297" s="238"/>
      <c r="AJ297" s="238"/>
      <c r="AK297" s="238"/>
      <c r="AL297" s="238"/>
      <c r="AM297" s="238"/>
      <c r="AN297" s="238"/>
      <c r="AO297" s="238"/>
    </row>
    <row r="298">
      <c r="A298" s="238"/>
      <c r="B298" s="198"/>
      <c r="C298" s="238"/>
      <c r="D298" s="238"/>
      <c r="E298" s="238"/>
      <c r="F298" s="238"/>
      <c r="G298" s="238"/>
      <c r="H298" s="238"/>
      <c r="I298" s="238"/>
      <c r="J298" s="198"/>
      <c r="K298" s="238"/>
      <c r="L298" s="238"/>
      <c r="M298" s="238"/>
      <c r="N298" s="238"/>
      <c r="O298" s="238"/>
      <c r="P298" s="238"/>
      <c r="Q298" s="238"/>
      <c r="R298" s="238"/>
      <c r="S298" s="238"/>
      <c r="T298" s="238"/>
      <c r="U298" s="238"/>
      <c r="V298" s="238"/>
      <c r="W298" s="238"/>
      <c r="X298" s="238"/>
      <c r="Y298" s="238"/>
      <c r="Z298" s="238"/>
      <c r="AA298" s="238"/>
      <c r="AB298" s="238"/>
      <c r="AC298" s="238"/>
      <c r="AD298" s="238"/>
      <c r="AE298" s="238"/>
      <c r="AF298" s="238"/>
      <c r="AG298" s="238"/>
      <c r="AH298" s="238"/>
      <c r="AI298" s="238"/>
      <c r="AJ298" s="238"/>
      <c r="AK298" s="238"/>
      <c r="AL298" s="238"/>
      <c r="AM298" s="238"/>
      <c r="AN298" s="238"/>
      <c r="AO298" s="238"/>
    </row>
    <row r="299">
      <c r="A299" s="238"/>
      <c r="B299" s="198"/>
      <c r="C299" s="238"/>
      <c r="D299" s="238"/>
      <c r="E299" s="238"/>
      <c r="F299" s="238"/>
      <c r="G299" s="238"/>
      <c r="H299" s="238"/>
      <c r="I299" s="238"/>
      <c r="J299" s="198"/>
      <c r="K299" s="238"/>
      <c r="L299" s="238"/>
      <c r="M299" s="238"/>
      <c r="N299" s="238"/>
      <c r="O299" s="238"/>
      <c r="P299" s="238"/>
      <c r="Q299" s="238"/>
      <c r="R299" s="238"/>
      <c r="S299" s="238"/>
      <c r="T299" s="238"/>
      <c r="U299" s="238"/>
      <c r="V299" s="238"/>
      <c r="W299" s="238"/>
      <c r="X299" s="238"/>
      <c r="Y299" s="238"/>
      <c r="Z299" s="238"/>
      <c r="AA299" s="238"/>
      <c r="AB299" s="238"/>
      <c r="AC299" s="238"/>
      <c r="AD299" s="238"/>
      <c r="AE299" s="238"/>
      <c r="AF299" s="238"/>
      <c r="AG299" s="238"/>
      <c r="AH299" s="238"/>
      <c r="AI299" s="238"/>
      <c r="AJ299" s="238"/>
      <c r="AK299" s="238"/>
      <c r="AL299" s="238"/>
      <c r="AM299" s="238"/>
      <c r="AN299" s="238"/>
      <c r="AO299" s="238"/>
    </row>
    <row r="300">
      <c r="A300" s="238"/>
      <c r="B300" s="198"/>
      <c r="C300" s="238"/>
      <c r="D300" s="238"/>
      <c r="E300" s="238"/>
      <c r="F300" s="238"/>
      <c r="G300" s="238"/>
      <c r="H300" s="238"/>
      <c r="I300" s="238"/>
      <c r="J300" s="198"/>
      <c r="K300" s="238"/>
      <c r="L300" s="238"/>
      <c r="M300" s="238"/>
      <c r="N300" s="238"/>
      <c r="O300" s="238"/>
      <c r="P300" s="238"/>
      <c r="Q300" s="238"/>
      <c r="R300" s="238"/>
      <c r="S300" s="238"/>
      <c r="T300" s="238"/>
      <c r="U300" s="238"/>
      <c r="V300" s="238"/>
      <c r="W300" s="238"/>
      <c r="X300" s="238"/>
      <c r="Y300" s="238"/>
      <c r="Z300" s="238"/>
      <c r="AA300" s="238"/>
      <c r="AB300" s="238"/>
      <c r="AC300" s="238"/>
      <c r="AD300" s="238"/>
      <c r="AE300" s="238"/>
      <c r="AF300" s="238"/>
      <c r="AG300" s="238"/>
      <c r="AH300" s="238"/>
      <c r="AI300" s="238"/>
      <c r="AJ300" s="238"/>
      <c r="AK300" s="238"/>
      <c r="AL300" s="238"/>
      <c r="AM300" s="238"/>
      <c r="AN300" s="238"/>
      <c r="AO300" s="238"/>
    </row>
    <row r="301">
      <c r="A301" s="238"/>
      <c r="B301" s="198"/>
      <c r="C301" s="238"/>
      <c r="D301" s="238"/>
      <c r="E301" s="238"/>
      <c r="F301" s="238"/>
      <c r="G301" s="238"/>
      <c r="H301" s="238"/>
      <c r="I301" s="238"/>
      <c r="J301" s="198"/>
      <c r="K301" s="238"/>
      <c r="L301" s="238"/>
      <c r="M301" s="238"/>
      <c r="N301" s="238"/>
      <c r="O301" s="238"/>
      <c r="P301" s="238"/>
      <c r="Q301" s="238"/>
      <c r="R301" s="238"/>
      <c r="S301" s="238"/>
      <c r="T301" s="238"/>
      <c r="U301" s="238"/>
      <c r="V301" s="238"/>
      <c r="W301" s="238"/>
      <c r="X301" s="238"/>
      <c r="Y301" s="238"/>
      <c r="Z301" s="238"/>
      <c r="AA301" s="238"/>
      <c r="AB301" s="238"/>
      <c r="AC301" s="238"/>
      <c r="AD301" s="238"/>
      <c r="AE301" s="238"/>
      <c r="AF301" s="238"/>
      <c r="AG301" s="238"/>
      <c r="AH301" s="238"/>
      <c r="AI301" s="238"/>
      <c r="AJ301" s="238"/>
      <c r="AK301" s="238"/>
      <c r="AL301" s="238"/>
      <c r="AM301" s="238"/>
      <c r="AN301" s="238"/>
      <c r="AO301" s="238"/>
    </row>
    <row r="302">
      <c r="A302" s="238"/>
      <c r="B302" s="198"/>
      <c r="C302" s="238"/>
      <c r="D302" s="238"/>
      <c r="E302" s="238"/>
      <c r="F302" s="238"/>
      <c r="G302" s="238"/>
      <c r="H302" s="238"/>
      <c r="I302" s="238"/>
      <c r="J302" s="198"/>
      <c r="K302" s="238"/>
      <c r="L302" s="238"/>
      <c r="M302" s="238"/>
      <c r="N302" s="238"/>
      <c r="O302" s="238"/>
      <c r="P302" s="238"/>
      <c r="Q302" s="238"/>
      <c r="R302" s="238"/>
      <c r="S302" s="238"/>
      <c r="T302" s="238"/>
      <c r="U302" s="238"/>
      <c r="V302" s="238"/>
      <c r="W302" s="238"/>
      <c r="X302" s="238"/>
      <c r="Y302" s="238"/>
      <c r="Z302" s="238"/>
      <c r="AA302" s="238"/>
      <c r="AB302" s="238"/>
      <c r="AC302" s="238"/>
      <c r="AD302" s="238"/>
      <c r="AE302" s="238"/>
      <c r="AF302" s="238"/>
      <c r="AG302" s="238"/>
      <c r="AH302" s="238"/>
      <c r="AI302" s="238"/>
      <c r="AJ302" s="238"/>
      <c r="AK302" s="238"/>
      <c r="AL302" s="238"/>
      <c r="AM302" s="238"/>
      <c r="AN302" s="238"/>
      <c r="AO302" s="238"/>
    </row>
    <row r="303">
      <c r="A303" s="238"/>
      <c r="B303" s="198"/>
      <c r="C303" s="238"/>
      <c r="D303" s="238"/>
      <c r="E303" s="238"/>
      <c r="F303" s="238"/>
      <c r="G303" s="238"/>
      <c r="H303" s="238"/>
      <c r="I303" s="238"/>
      <c r="J303" s="198"/>
      <c r="K303" s="238"/>
      <c r="L303" s="238"/>
      <c r="M303" s="238"/>
      <c r="N303" s="238"/>
      <c r="O303" s="238"/>
      <c r="P303" s="238"/>
      <c r="Q303" s="238"/>
      <c r="R303" s="238"/>
      <c r="S303" s="238"/>
      <c r="T303" s="238"/>
      <c r="U303" s="238"/>
      <c r="V303" s="238"/>
      <c r="W303" s="238"/>
      <c r="X303" s="238"/>
      <c r="Y303" s="238"/>
      <c r="Z303" s="238"/>
      <c r="AA303" s="238"/>
      <c r="AB303" s="238"/>
      <c r="AC303" s="238"/>
      <c r="AD303" s="238"/>
      <c r="AE303" s="238"/>
      <c r="AF303" s="238"/>
      <c r="AG303" s="238"/>
      <c r="AH303" s="238"/>
      <c r="AI303" s="238"/>
      <c r="AJ303" s="238"/>
      <c r="AK303" s="238"/>
      <c r="AL303" s="238"/>
      <c r="AM303" s="238"/>
      <c r="AN303" s="238"/>
      <c r="AO303" s="238"/>
    </row>
    <row r="304">
      <c r="A304" s="238"/>
      <c r="B304" s="198"/>
      <c r="C304" s="238"/>
      <c r="D304" s="238"/>
      <c r="E304" s="238"/>
      <c r="F304" s="238"/>
      <c r="G304" s="238"/>
      <c r="H304" s="238"/>
      <c r="I304" s="238"/>
      <c r="J304" s="198"/>
      <c r="K304" s="238"/>
      <c r="L304" s="238"/>
      <c r="M304" s="238"/>
      <c r="N304" s="238"/>
      <c r="O304" s="238"/>
      <c r="P304" s="238"/>
      <c r="Q304" s="238"/>
      <c r="R304" s="238"/>
      <c r="S304" s="238"/>
      <c r="T304" s="238"/>
      <c r="U304" s="238"/>
      <c r="V304" s="238"/>
      <c r="W304" s="238"/>
      <c r="X304" s="238"/>
      <c r="Y304" s="238"/>
      <c r="Z304" s="238"/>
      <c r="AA304" s="238"/>
      <c r="AB304" s="238"/>
      <c r="AC304" s="238"/>
      <c r="AD304" s="238"/>
      <c r="AE304" s="238"/>
      <c r="AF304" s="238"/>
      <c r="AG304" s="238"/>
      <c r="AH304" s="238"/>
      <c r="AI304" s="238"/>
      <c r="AJ304" s="238"/>
      <c r="AK304" s="238"/>
      <c r="AL304" s="238"/>
      <c r="AM304" s="238"/>
      <c r="AN304" s="238"/>
      <c r="AO304" s="238"/>
    </row>
    <row r="305">
      <c r="A305" s="238"/>
      <c r="B305" s="198"/>
      <c r="C305" s="238"/>
      <c r="D305" s="238"/>
      <c r="E305" s="238"/>
      <c r="F305" s="238"/>
      <c r="G305" s="238"/>
      <c r="H305" s="238"/>
      <c r="I305" s="238"/>
      <c r="J305" s="198"/>
      <c r="K305" s="238"/>
      <c r="L305" s="238"/>
      <c r="M305" s="238"/>
      <c r="N305" s="238"/>
      <c r="O305" s="238"/>
      <c r="P305" s="238"/>
      <c r="Q305" s="238"/>
      <c r="R305" s="238"/>
      <c r="S305" s="238"/>
      <c r="T305" s="238"/>
      <c r="U305" s="238"/>
      <c r="V305" s="238"/>
      <c r="W305" s="238"/>
      <c r="X305" s="238"/>
      <c r="Y305" s="238"/>
      <c r="Z305" s="238"/>
      <c r="AA305" s="238"/>
      <c r="AB305" s="238"/>
      <c r="AC305" s="238"/>
      <c r="AD305" s="238"/>
      <c r="AE305" s="238"/>
      <c r="AF305" s="238"/>
      <c r="AG305" s="238"/>
      <c r="AH305" s="238"/>
      <c r="AI305" s="238"/>
      <c r="AJ305" s="238"/>
      <c r="AK305" s="238"/>
      <c r="AL305" s="238"/>
      <c r="AM305" s="238"/>
      <c r="AN305" s="238"/>
      <c r="AO305" s="238"/>
    </row>
    <row r="306">
      <c r="A306" s="238"/>
      <c r="B306" s="198"/>
      <c r="C306" s="238"/>
      <c r="D306" s="238"/>
      <c r="E306" s="238"/>
      <c r="F306" s="238"/>
      <c r="G306" s="238"/>
      <c r="H306" s="238"/>
      <c r="I306" s="238"/>
      <c r="J306" s="198"/>
      <c r="K306" s="238"/>
      <c r="L306" s="238"/>
      <c r="M306" s="238"/>
      <c r="N306" s="238"/>
      <c r="O306" s="238"/>
      <c r="P306" s="238"/>
      <c r="Q306" s="238"/>
      <c r="R306" s="238"/>
      <c r="S306" s="238"/>
      <c r="T306" s="238"/>
      <c r="U306" s="238"/>
      <c r="V306" s="238"/>
      <c r="W306" s="238"/>
      <c r="X306" s="238"/>
      <c r="Y306" s="238"/>
      <c r="Z306" s="238"/>
      <c r="AA306" s="238"/>
      <c r="AB306" s="238"/>
      <c r="AC306" s="238"/>
      <c r="AD306" s="238"/>
      <c r="AE306" s="238"/>
      <c r="AF306" s="238"/>
      <c r="AG306" s="238"/>
      <c r="AH306" s="238"/>
      <c r="AI306" s="238"/>
      <c r="AJ306" s="238"/>
      <c r="AK306" s="238"/>
      <c r="AL306" s="238"/>
      <c r="AM306" s="238"/>
      <c r="AN306" s="238"/>
      <c r="AO306" s="238"/>
    </row>
    <row r="307">
      <c r="A307" s="238"/>
      <c r="B307" s="198"/>
      <c r="C307" s="238"/>
      <c r="D307" s="238"/>
      <c r="E307" s="238"/>
      <c r="F307" s="238"/>
      <c r="G307" s="238"/>
      <c r="H307" s="238"/>
      <c r="I307" s="238"/>
      <c r="J307" s="198"/>
      <c r="K307" s="238"/>
      <c r="L307" s="238"/>
      <c r="M307" s="238"/>
      <c r="N307" s="238"/>
      <c r="O307" s="238"/>
      <c r="P307" s="238"/>
      <c r="Q307" s="238"/>
      <c r="R307" s="238"/>
      <c r="S307" s="238"/>
      <c r="T307" s="238"/>
      <c r="U307" s="238"/>
      <c r="V307" s="238"/>
      <c r="W307" s="238"/>
      <c r="X307" s="238"/>
      <c r="Y307" s="238"/>
      <c r="Z307" s="238"/>
      <c r="AA307" s="238"/>
      <c r="AB307" s="238"/>
      <c r="AC307" s="238"/>
      <c r="AD307" s="238"/>
      <c r="AE307" s="238"/>
      <c r="AF307" s="238"/>
      <c r="AG307" s="238"/>
      <c r="AH307" s="238"/>
      <c r="AI307" s="238"/>
      <c r="AJ307" s="238"/>
      <c r="AK307" s="238"/>
      <c r="AL307" s="238"/>
      <c r="AM307" s="238"/>
      <c r="AN307" s="238"/>
      <c r="AO307" s="238"/>
    </row>
    <row r="308">
      <c r="A308" s="238"/>
      <c r="B308" s="198"/>
      <c r="C308" s="238"/>
      <c r="D308" s="238"/>
      <c r="E308" s="238"/>
      <c r="F308" s="238"/>
      <c r="G308" s="238"/>
      <c r="H308" s="238"/>
      <c r="I308" s="238"/>
      <c r="J308" s="198"/>
      <c r="K308" s="238"/>
      <c r="L308" s="238"/>
      <c r="M308" s="238"/>
      <c r="N308" s="238"/>
      <c r="O308" s="238"/>
      <c r="P308" s="238"/>
      <c r="Q308" s="238"/>
      <c r="R308" s="238"/>
      <c r="S308" s="238"/>
      <c r="T308" s="238"/>
      <c r="U308" s="238"/>
      <c r="V308" s="238"/>
      <c r="W308" s="238"/>
      <c r="X308" s="238"/>
      <c r="Y308" s="238"/>
      <c r="Z308" s="238"/>
      <c r="AA308" s="238"/>
      <c r="AB308" s="238"/>
      <c r="AC308" s="238"/>
      <c r="AD308" s="238"/>
      <c r="AE308" s="238"/>
      <c r="AF308" s="238"/>
      <c r="AG308" s="238"/>
      <c r="AH308" s="238"/>
      <c r="AI308" s="238"/>
      <c r="AJ308" s="238"/>
      <c r="AK308" s="238"/>
      <c r="AL308" s="238"/>
      <c r="AM308" s="238"/>
      <c r="AN308" s="238"/>
      <c r="AO308" s="238"/>
    </row>
    <row r="309">
      <c r="A309" s="238"/>
      <c r="B309" s="198"/>
      <c r="C309" s="238"/>
      <c r="D309" s="238"/>
      <c r="E309" s="238"/>
      <c r="F309" s="238"/>
      <c r="G309" s="238"/>
      <c r="H309" s="238"/>
      <c r="I309" s="238"/>
      <c r="J309" s="198"/>
      <c r="K309" s="238"/>
      <c r="L309" s="238"/>
      <c r="M309" s="238"/>
      <c r="N309" s="238"/>
      <c r="O309" s="238"/>
      <c r="P309" s="238"/>
      <c r="Q309" s="238"/>
      <c r="R309" s="238"/>
      <c r="S309" s="238"/>
      <c r="T309" s="238"/>
      <c r="U309" s="238"/>
      <c r="V309" s="238"/>
      <c r="W309" s="238"/>
      <c r="X309" s="238"/>
      <c r="Y309" s="238"/>
      <c r="Z309" s="238"/>
      <c r="AA309" s="238"/>
      <c r="AB309" s="238"/>
      <c r="AC309" s="238"/>
      <c r="AD309" s="238"/>
      <c r="AE309" s="238"/>
      <c r="AF309" s="238"/>
      <c r="AG309" s="238"/>
      <c r="AH309" s="238"/>
      <c r="AI309" s="238"/>
      <c r="AJ309" s="238"/>
      <c r="AK309" s="238"/>
      <c r="AL309" s="238"/>
      <c r="AM309" s="238"/>
      <c r="AN309" s="238"/>
      <c r="AO309" s="238"/>
    </row>
    <row r="310">
      <c r="A310" s="238"/>
      <c r="B310" s="198"/>
      <c r="C310" s="238"/>
      <c r="D310" s="238"/>
      <c r="E310" s="238"/>
      <c r="F310" s="238"/>
      <c r="G310" s="238"/>
      <c r="H310" s="238"/>
      <c r="I310" s="238"/>
      <c r="J310" s="198"/>
      <c r="K310" s="238"/>
      <c r="L310" s="238"/>
      <c r="M310" s="238"/>
      <c r="N310" s="238"/>
      <c r="O310" s="238"/>
      <c r="P310" s="238"/>
      <c r="Q310" s="238"/>
      <c r="R310" s="238"/>
      <c r="S310" s="238"/>
      <c r="T310" s="238"/>
      <c r="U310" s="238"/>
      <c r="V310" s="238"/>
      <c r="W310" s="238"/>
      <c r="X310" s="238"/>
      <c r="Y310" s="238"/>
      <c r="Z310" s="238"/>
      <c r="AA310" s="238"/>
      <c r="AB310" s="238"/>
      <c r="AC310" s="238"/>
      <c r="AD310" s="238"/>
      <c r="AE310" s="238"/>
      <c r="AF310" s="238"/>
      <c r="AG310" s="238"/>
      <c r="AH310" s="238"/>
      <c r="AI310" s="238"/>
      <c r="AJ310" s="238"/>
      <c r="AK310" s="238"/>
      <c r="AL310" s="238"/>
      <c r="AM310" s="238"/>
      <c r="AN310" s="238"/>
      <c r="AO310" s="238"/>
    </row>
    <row r="311">
      <c r="A311" s="238"/>
      <c r="B311" s="198"/>
      <c r="C311" s="238"/>
      <c r="D311" s="238"/>
      <c r="E311" s="238"/>
      <c r="F311" s="238"/>
      <c r="G311" s="238"/>
      <c r="H311" s="238"/>
      <c r="I311" s="238"/>
      <c r="J311" s="198"/>
      <c r="K311" s="238"/>
      <c r="L311" s="238"/>
      <c r="M311" s="238"/>
      <c r="N311" s="238"/>
      <c r="O311" s="238"/>
      <c r="P311" s="238"/>
      <c r="Q311" s="238"/>
      <c r="R311" s="238"/>
      <c r="S311" s="238"/>
      <c r="T311" s="238"/>
      <c r="U311" s="238"/>
      <c r="V311" s="238"/>
      <c r="W311" s="238"/>
      <c r="X311" s="238"/>
      <c r="Y311" s="238"/>
      <c r="Z311" s="238"/>
      <c r="AA311" s="238"/>
      <c r="AB311" s="238"/>
      <c r="AC311" s="238"/>
      <c r="AD311" s="238"/>
      <c r="AE311" s="238"/>
      <c r="AF311" s="238"/>
      <c r="AG311" s="238"/>
      <c r="AH311" s="238"/>
      <c r="AI311" s="238"/>
      <c r="AJ311" s="238"/>
      <c r="AK311" s="238"/>
      <c r="AL311" s="238"/>
      <c r="AM311" s="238"/>
      <c r="AN311" s="238"/>
      <c r="AO311" s="238"/>
    </row>
    <row r="312">
      <c r="A312" s="238"/>
      <c r="B312" s="198"/>
      <c r="C312" s="238"/>
      <c r="D312" s="238"/>
      <c r="E312" s="238"/>
      <c r="F312" s="238"/>
      <c r="G312" s="238"/>
      <c r="H312" s="238"/>
      <c r="I312" s="238"/>
      <c r="J312" s="19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row>
    <row r="313">
      <c r="A313" s="238"/>
      <c r="B313" s="198"/>
      <c r="C313" s="238"/>
      <c r="D313" s="238"/>
      <c r="E313" s="238"/>
      <c r="F313" s="238"/>
      <c r="G313" s="238"/>
      <c r="H313" s="238"/>
      <c r="I313" s="238"/>
      <c r="J313" s="198"/>
      <c r="K313" s="238"/>
      <c r="L313" s="238"/>
      <c r="M313" s="238"/>
      <c r="N313" s="238"/>
      <c r="O313" s="238"/>
      <c r="P313" s="238"/>
      <c r="Q313" s="238"/>
      <c r="R313" s="238"/>
      <c r="S313" s="238"/>
      <c r="T313" s="238"/>
      <c r="U313" s="238"/>
      <c r="V313" s="238"/>
      <c r="W313" s="238"/>
      <c r="X313" s="238"/>
      <c r="Y313" s="238"/>
      <c r="Z313" s="238"/>
      <c r="AA313" s="238"/>
      <c r="AB313" s="238"/>
      <c r="AC313" s="238"/>
      <c r="AD313" s="238"/>
      <c r="AE313" s="238"/>
      <c r="AF313" s="238"/>
      <c r="AG313" s="238"/>
      <c r="AH313" s="238"/>
      <c r="AI313" s="238"/>
      <c r="AJ313" s="238"/>
      <c r="AK313" s="238"/>
      <c r="AL313" s="238"/>
      <c r="AM313" s="238"/>
      <c r="AN313" s="238"/>
      <c r="AO313" s="238"/>
    </row>
    <row r="314">
      <c r="A314" s="238"/>
      <c r="B314" s="198"/>
      <c r="C314" s="238"/>
      <c r="D314" s="238"/>
      <c r="E314" s="238"/>
      <c r="F314" s="238"/>
      <c r="G314" s="238"/>
      <c r="H314" s="238"/>
      <c r="I314" s="238"/>
      <c r="J314" s="198"/>
      <c r="K314" s="238"/>
      <c r="L314" s="238"/>
      <c r="M314" s="238"/>
      <c r="N314" s="238"/>
      <c r="O314" s="238"/>
      <c r="P314" s="238"/>
      <c r="Q314" s="238"/>
      <c r="R314" s="238"/>
      <c r="S314" s="238"/>
      <c r="T314" s="238"/>
      <c r="U314" s="238"/>
      <c r="V314" s="238"/>
      <c r="W314" s="238"/>
      <c r="X314" s="238"/>
      <c r="Y314" s="238"/>
      <c r="Z314" s="238"/>
      <c r="AA314" s="238"/>
      <c r="AB314" s="238"/>
      <c r="AC314" s="238"/>
      <c r="AD314" s="238"/>
      <c r="AE314" s="238"/>
      <c r="AF314" s="238"/>
      <c r="AG314" s="238"/>
      <c r="AH314" s="238"/>
      <c r="AI314" s="238"/>
      <c r="AJ314" s="238"/>
      <c r="AK314" s="238"/>
      <c r="AL314" s="238"/>
      <c r="AM314" s="238"/>
      <c r="AN314" s="238"/>
      <c r="AO314" s="238"/>
    </row>
    <row r="315">
      <c r="A315" s="238"/>
      <c r="B315" s="198"/>
      <c r="C315" s="238"/>
      <c r="D315" s="238"/>
      <c r="E315" s="238"/>
      <c r="F315" s="238"/>
      <c r="G315" s="238"/>
      <c r="H315" s="238"/>
      <c r="I315" s="238"/>
      <c r="J315" s="198"/>
      <c r="K315" s="238"/>
      <c r="L315" s="238"/>
      <c r="M315" s="238"/>
      <c r="N315" s="238"/>
      <c r="O315" s="238"/>
      <c r="P315" s="238"/>
      <c r="Q315" s="238"/>
      <c r="R315" s="238"/>
      <c r="S315" s="238"/>
      <c r="T315" s="238"/>
      <c r="U315" s="238"/>
      <c r="V315" s="238"/>
      <c r="W315" s="238"/>
      <c r="X315" s="238"/>
      <c r="Y315" s="238"/>
      <c r="Z315" s="238"/>
      <c r="AA315" s="238"/>
      <c r="AB315" s="238"/>
      <c r="AC315" s="238"/>
      <c r="AD315" s="238"/>
      <c r="AE315" s="238"/>
      <c r="AF315" s="238"/>
      <c r="AG315" s="238"/>
      <c r="AH315" s="238"/>
      <c r="AI315" s="238"/>
      <c r="AJ315" s="238"/>
      <c r="AK315" s="238"/>
      <c r="AL315" s="238"/>
      <c r="AM315" s="238"/>
      <c r="AN315" s="238"/>
      <c r="AO315" s="238"/>
    </row>
    <row r="316">
      <c r="A316" s="238"/>
      <c r="B316" s="198"/>
      <c r="C316" s="238"/>
      <c r="D316" s="238"/>
      <c r="E316" s="238"/>
      <c r="F316" s="238"/>
      <c r="G316" s="238"/>
      <c r="H316" s="238"/>
      <c r="I316" s="238"/>
      <c r="J316" s="198"/>
      <c r="K316" s="238"/>
      <c r="L316" s="238"/>
      <c r="M316" s="238"/>
      <c r="N316" s="238"/>
      <c r="O316" s="238"/>
      <c r="P316" s="238"/>
      <c r="Q316" s="238"/>
      <c r="R316" s="238"/>
      <c r="S316" s="238"/>
      <c r="T316" s="238"/>
      <c r="U316" s="238"/>
      <c r="V316" s="238"/>
      <c r="W316" s="238"/>
      <c r="X316" s="238"/>
      <c r="Y316" s="238"/>
      <c r="Z316" s="238"/>
      <c r="AA316" s="238"/>
      <c r="AB316" s="238"/>
      <c r="AC316" s="238"/>
      <c r="AD316" s="238"/>
      <c r="AE316" s="238"/>
      <c r="AF316" s="238"/>
      <c r="AG316" s="238"/>
      <c r="AH316" s="238"/>
      <c r="AI316" s="238"/>
      <c r="AJ316" s="238"/>
      <c r="AK316" s="238"/>
      <c r="AL316" s="238"/>
      <c r="AM316" s="238"/>
      <c r="AN316" s="238"/>
      <c r="AO316" s="238"/>
    </row>
    <row r="317">
      <c r="A317" s="238"/>
      <c r="B317" s="198"/>
      <c r="C317" s="238"/>
      <c r="D317" s="238"/>
      <c r="E317" s="238"/>
      <c r="F317" s="238"/>
      <c r="G317" s="238"/>
      <c r="H317" s="238"/>
      <c r="I317" s="238"/>
      <c r="J317" s="198"/>
      <c r="K317" s="238"/>
      <c r="L317" s="238"/>
      <c r="M317" s="238"/>
      <c r="N317" s="238"/>
      <c r="O317" s="238"/>
      <c r="P317" s="238"/>
      <c r="Q317" s="238"/>
      <c r="R317" s="238"/>
      <c r="S317" s="238"/>
      <c r="T317" s="238"/>
      <c r="U317" s="238"/>
      <c r="V317" s="238"/>
      <c r="W317" s="238"/>
      <c r="X317" s="238"/>
      <c r="Y317" s="238"/>
      <c r="Z317" s="238"/>
      <c r="AA317" s="238"/>
      <c r="AB317" s="238"/>
      <c r="AC317" s="238"/>
      <c r="AD317" s="238"/>
      <c r="AE317" s="238"/>
      <c r="AF317" s="238"/>
      <c r="AG317" s="238"/>
      <c r="AH317" s="238"/>
      <c r="AI317" s="238"/>
      <c r="AJ317" s="238"/>
      <c r="AK317" s="238"/>
      <c r="AL317" s="238"/>
      <c r="AM317" s="238"/>
      <c r="AN317" s="238"/>
      <c r="AO317" s="238"/>
    </row>
    <row r="318">
      <c r="A318" s="238"/>
      <c r="B318" s="198"/>
      <c r="C318" s="238"/>
      <c r="D318" s="238"/>
      <c r="E318" s="238"/>
      <c r="F318" s="238"/>
      <c r="G318" s="238"/>
      <c r="H318" s="238"/>
      <c r="I318" s="238"/>
      <c r="J318" s="198"/>
      <c r="K318" s="238"/>
      <c r="L318" s="238"/>
      <c r="M318" s="238"/>
      <c r="N318" s="238"/>
      <c r="O318" s="238"/>
      <c r="P318" s="238"/>
      <c r="Q318" s="238"/>
      <c r="R318" s="238"/>
      <c r="S318" s="238"/>
      <c r="T318" s="238"/>
      <c r="U318" s="238"/>
      <c r="V318" s="238"/>
      <c r="W318" s="238"/>
      <c r="X318" s="238"/>
      <c r="Y318" s="238"/>
      <c r="Z318" s="238"/>
      <c r="AA318" s="238"/>
      <c r="AB318" s="238"/>
      <c r="AC318" s="238"/>
      <c r="AD318" s="238"/>
      <c r="AE318" s="238"/>
      <c r="AF318" s="238"/>
      <c r="AG318" s="238"/>
      <c r="AH318" s="238"/>
      <c r="AI318" s="238"/>
      <c r="AJ318" s="238"/>
      <c r="AK318" s="238"/>
      <c r="AL318" s="238"/>
      <c r="AM318" s="238"/>
      <c r="AN318" s="238"/>
      <c r="AO318" s="238"/>
    </row>
    <row r="319">
      <c r="A319" s="238"/>
      <c r="B319" s="198"/>
      <c r="C319" s="238"/>
      <c r="D319" s="238"/>
      <c r="E319" s="238"/>
      <c r="F319" s="238"/>
      <c r="G319" s="238"/>
      <c r="H319" s="238"/>
      <c r="I319" s="238"/>
      <c r="J319" s="198"/>
      <c r="K319" s="238"/>
      <c r="L319" s="238"/>
      <c r="M319" s="238"/>
      <c r="N319" s="238"/>
      <c r="O319" s="238"/>
      <c r="P319" s="238"/>
      <c r="Q319" s="238"/>
      <c r="R319" s="238"/>
      <c r="S319" s="238"/>
      <c r="T319" s="238"/>
      <c r="U319" s="238"/>
      <c r="V319" s="238"/>
      <c r="W319" s="238"/>
      <c r="X319" s="238"/>
      <c r="Y319" s="238"/>
      <c r="Z319" s="238"/>
      <c r="AA319" s="238"/>
      <c r="AB319" s="238"/>
      <c r="AC319" s="238"/>
      <c r="AD319" s="238"/>
      <c r="AE319" s="238"/>
      <c r="AF319" s="238"/>
      <c r="AG319" s="238"/>
      <c r="AH319" s="238"/>
      <c r="AI319" s="238"/>
      <c r="AJ319" s="238"/>
      <c r="AK319" s="238"/>
      <c r="AL319" s="238"/>
      <c r="AM319" s="238"/>
      <c r="AN319" s="238"/>
      <c r="AO319" s="238"/>
    </row>
    <row r="320">
      <c r="A320" s="238"/>
      <c r="B320" s="198"/>
      <c r="C320" s="238"/>
      <c r="D320" s="238"/>
      <c r="E320" s="238"/>
      <c r="F320" s="238"/>
      <c r="G320" s="238"/>
      <c r="H320" s="238"/>
      <c r="I320" s="238"/>
      <c r="J320" s="198"/>
      <c r="K320" s="238"/>
      <c r="L320" s="238"/>
      <c r="M320" s="238"/>
      <c r="N320" s="238"/>
      <c r="O320" s="238"/>
      <c r="P320" s="238"/>
      <c r="Q320" s="238"/>
      <c r="R320" s="238"/>
      <c r="S320" s="238"/>
      <c r="T320" s="238"/>
      <c r="U320" s="238"/>
      <c r="V320" s="238"/>
      <c r="W320" s="238"/>
      <c r="X320" s="238"/>
      <c r="Y320" s="238"/>
      <c r="Z320" s="238"/>
      <c r="AA320" s="238"/>
      <c r="AB320" s="238"/>
      <c r="AC320" s="238"/>
      <c r="AD320" s="238"/>
      <c r="AE320" s="238"/>
      <c r="AF320" s="238"/>
      <c r="AG320" s="238"/>
      <c r="AH320" s="238"/>
      <c r="AI320" s="238"/>
      <c r="AJ320" s="238"/>
      <c r="AK320" s="238"/>
      <c r="AL320" s="238"/>
      <c r="AM320" s="238"/>
      <c r="AN320" s="238"/>
      <c r="AO320" s="238"/>
    </row>
    <row r="321">
      <c r="A321" s="238"/>
      <c r="B321" s="198"/>
      <c r="C321" s="238"/>
      <c r="D321" s="238"/>
      <c r="E321" s="238"/>
      <c r="F321" s="238"/>
      <c r="G321" s="238"/>
      <c r="H321" s="238"/>
      <c r="I321" s="238"/>
      <c r="J321" s="198"/>
      <c r="K321" s="238"/>
      <c r="L321" s="238"/>
      <c r="M321" s="238"/>
      <c r="N321" s="238"/>
      <c r="O321" s="238"/>
      <c r="P321" s="238"/>
      <c r="Q321" s="238"/>
      <c r="R321" s="238"/>
      <c r="S321" s="238"/>
      <c r="T321" s="238"/>
      <c r="U321" s="238"/>
      <c r="V321" s="238"/>
      <c r="W321" s="238"/>
      <c r="X321" s="238"/>
      <c r="Y321" s="238"/>
      <c r="Z321" s="238"/>
      <c r="AA321" s="238"/>
      <c r="AB321" s="238"/>
      <c r="AC321" s="238"/>
      <c r="AD321" s="238"/>
      <c r="AE321" s="238"/>
      <c r="AF321" s="238"/>
      <c r="AG321" s="238"/>
      <c r="AH321" s="238"/>
      <c r="AI321" s="238"/>
      <c r="AJ321" s="238"/>
      <c r="AK321" s="238"/>
      <c r="AL321" s="238"/>
      <c r="AM321" s="238"/>
      <c r="AN321" s="238"/>
      <c r="AO321" s="238"/>
    </row>
    <row r="322">
      <c r="A322" s="238"/>
      <c r="B322" s="198"/>
      <c r="C322" s="238"/>
      <c r="D322" s="238"/>
      <c r="E322" s="238"/>
      <c r="F322" s="238"/>
      <c r="G322" s="238"/>
      <c r="H322" s="238"/>
      <c r="I322" s="238"/>
      <c r="J322" s="198"/>
      <c r="K322" s="238"/>
      <c r="L322" s="238"/>
      <c r="M322" s="238"/>
      <c r="N322" s="238"/>
      <c r="O322" s="238"/>
      <c r="P322" s="238"/>
      <c r="Q322" s="238"/>
      <c r="R322" s="238"/>
      <c r="S322" s="238"/>
      <c r="T322" s="238"/>
      <c r="U322" s="238"/>
      <c r="V322" s="238"/>
      <c r="W322" s="238"/>
      <c r="X322" s="238"/>
      <c r="Y322" s="238"/>
      <c r="Z322" s="238"/>
      <c r="AA322" s="238"/>
      <c r="AB322" s="238"/>
      <c r="AC322" s="238"/>
      <c r="AD322" s="238"/>
      <c r="AE322" s="238"/>
      <c r="AF322" s="238"/>
      <c r="AG322" s="238"/>
      <c r="AH322" s="238"/>
      <c r="AI322" s="238"/>
      <c r="AJ322" s="238"/>
      <c r="AK322" s="238"/>
      <c r="AL322" s="238"/>
      <c r="AM322" s="238"/>
      <c r="AN322" s="238"/>
      <c r="AO322" s="238"/>
    </row>
    <row r="323">
      <c r="A323" s="238"/>
      <c r="B323" s="198"/>
      <c r="C323" s="238"/>
      <c r="D323" s="238"/>
      <c r="E323" s="238"/>
      <c r="F323" s="238"/>
      <c r="G323" s="238"/>
      <c r="H323" s="238"/>
      <c r="I323" s="238"/>
      <c r="J323" s="198"/>
      <c r="K323" s="238"/>
      <c r="L323" s="238"/>
      <c r="M323" s="238"/>
      <c r="N323" s="238"/>
      <c r="O323" s="238"/>
      <c r="P323" s="238"/>
      <c r="Q323" s="238"/>
      <c r="R323" s="238"/>
      <c r="S323" s="238"/>
      <c r="T323" s="238"/>
      <c r="U323" s="238"/>
      <c r="V323" s="238"/>
      <c r="W323" s="238"/>
      <c r="X323" s="238"/>
      <c r="Y323" s="238"/>
      <c r="Z323" s="238"/>
      <c r="AA323" s="238"/>
      <c r="AB323" s="238"/>
      <c r="AC323" s="238"/>
      <c r="AD323" s="238"/>
      <c r="AE323" s="238"/>
      <c r="AF323" s="238"/>
      <c r="AG323" s="238"/>
      <c r="AH323" s="238"/>
      <c r="AI323" s="238"/>
      <c r="AJ323" s="238"/>
      <c r="AK323" s="238"/>
      <c r="AL323" s="238"/>
      <c r="AM323" s="238"/>
      <c r="AN323" s="238"/>
      <c r="AO323" s="238"/>
    </row>
    <row r="324">
      <c r="A324" s="238"/>
      <c r="B324" s="198"/>
      <c r="C324" s="238"/>
      <c r="D324" s="238"/>
      <c r="E324" s="238"/>
      <c r="F324" s="238"/>
      <c r="G324" s="238"/>
      <c r="H324" s="238"/>
      <c r="I324" s="238"/>
      <c r="J324" s="198"/>
      <c r="K324" s="238"/>
      <c r="L324" s="238"/>
      <c r="M324" s="238"/>
      <c r="N324" s="238"/>
      <c r="O324" s="238"/>
      <c r="P324" s="238"/>
      <c r="Q324" s="238"/>
      <c r="R324" s="238"/>
      <c r="S324" s="238"/>
      <c r="T324" s="238"/>
      <c r="U324" s="238"/>
      <c r="V324" s="238"/>
      <c r="W324" s="238"/>
      <c r="X324" s="238"/>
      <c r="Y324" s="238"/>
      <c r="Z324" s="238"/>
      <c r="AA324" s="238"/>
      <c r="AB324" s="238"/>
      <c r="AC324" s="238"/>
      <c r="AD324" s="238"/>
      <c r="AE324" s="238"/>
      <c r="AF324" s="238"/>
      <c r="AG324" s="238"/>
      <c r="AH324" s="238"/>
      <c r="AI324" s="238"/>
      <c r="AJ324" s="238"/>
      <c r="AK324" s="238"/>
      <c r="AL324" s="238"/>
      <c r="AM324" s="238"/>
      <c r="AN324" s="238"/>
      <c r="AO324" s="238"/>
    </row>
    <row r="325">
      <c r="A325" s="238"/>
      <c r="B325" s="198"/>
      <c r="C325" s="238"/>
      <c r="D325" s="238"/>
      <c r="E325" s="238"/>
      <c r="F325" s="238"/>
      <c r="G325" s="238"/>
      <c r="H325" s="238"/>
      <c r="I325" s="238"/>
      <c r="J325" s="198"/>
      <c r="K325" s="238"/>
      <c r="L325" s="238"/>
      <c r="M325" s="238"/>
      <c r="N325" s="238"/>
      <c r="O325" s="238"/>
      <c r="P325" s="238"/>
      <c r="Q325" s="238"/>
      <c r="R325" s="238"/>
      <c r="S325" s="238"/>
      <c r="T325" s="238"/>
      <c r="U325" s="238"/>
      <c r="V325" s="238"/>
      <c r="W325" s="238"/>
      <c r="X325" s="238"/>
      <c r="Y325" s="238"/>
      <c r="Z325" s="238"/>
      <c r="AA325" s="238"/>
      <c r="AB325" s="238"/>
      <c r="AC325" s="238"/>
      <c r="AD325" s="238"/>
      <c r="AE325" s="238"/>
      <c r="AF325" s="238"/>
      <c r="AG325" s="238"/>
      <c r="AH325" s="238"/>
      <c r="AI325" s="238"/>
      <c r="AJ325" s="238"/>
      <c r="AK325" s="238"/>
      <c r="AL325" s="238"/>
      <c r="AM325" s="238"/>
      <c r="AN325" s="238"/>
      <c r="AO325" s="238"/>
    </row>
    <row r="326">
      <c r="A326" s="238"/>
      <c r="B326" s="198"/>
      <c r="C326" s="238"/>
      <c r="D326" s="238"/>
      <c r="E326" s="238"/>
      <c r="F326" s="238"/>
      <c r="G326" s="238"/>
      <c r="H326" s="238"/>
      <c r="I326" s="238"/>
      <c r="J326" s="198"/>
      <c r="K326" s="238"/>
      <c r="L326" s="238"/>
      <c r="M326" s="238"/>
      <c r="N326" s="238"/>
      <c r="O326" s="238"/>
      <c r="P326" s="238"/>
      <c r="Q326" s="238"/>
      <c r="R326" s="238"/>
      <c r="S326" s="238"/>
      <c r="T326" s="238"/>
      <c r="U326" s="238"/>
      <c r="V326" s="238"/>
      <c r="W326" s="238"/>
      <c r="X326" s="238"/>
      <c r="Y326" s="238"/>
      <c r="Z326" s="238"/>
      <c r="AA326" s="238"/>
      <c r="AB326" s="238"/>
      <c r="AC326" s="238"/>
      <c r="AD326" s="238"/>
      <c r="AE326" s="238"/>
      <c r="AF326" s="238"/>
      <c r="AG326" s="238"/>
      <c r="AH326" s="238"/>
      <c r="AI326" s="238"/>
      <c r="AJ326" s="238"/>
      <c r="AK326" s="238"/>
      <c r="AL326" s="238"/>
      <c r="AM326" s="238"/>
      <c r="AN326" s="238"/>
      <c r="AO326" s="238"/>
    </row>
    <row r="327">
      <c r="A327" s="238"/>
      <c r="B327" s="198"/>
      <c r="C327" s="238"/>
      <c r="D327" s="238"/>
      <c r="E327" s="238"/>
      <c r="F327" s="238"/>
      <c r="G327" s="238"/>
      <c r="H327" s="238"/>
      <c r="I327" s="238"/>
      <c r="J327" s="198"/>
      <c r="K327" s="238"/>
      <c r="L327" s="238"/>
      <c r="M327" s="238"/>
      <c r="N327" s="238"/>
      <c r="O327" s="238"/>
      <c r="P327" s="238"/>
      <c r="Q327" s="238"/>
      <c r="R327" s="238"/>
      <c r="S327" s="238"/>
      <c r="T327" s="238"/>
      <c r="U327" s="238"/>
      <c r="V327" s="238"/>
      <c r="W327" s="238"/>
      <c r="X327" s="238"/>
      <c r="Y327" s="238"/>
      <c r="Z327" s="238"/>
      <c r="AA327" s="238"/>
      <c r="AB327" s="238"/>
      <c r="AC327" s="238"/>
      <c r="AD327" s="238"/>
      <c r="AE327" s="238"/>
      <c r="AF327" s="238"/>
      <c r="AG327" s="238"/>
      <c r="AH327" s="238"/>
      <c r="AI327" s="238"/>
      <c r="AJ327" s="238"/>
      <c r="AK327" s="238"/>
      <c r="AL327" s="238"/>
      <c r="AM327" s="238"/>
      <c r="AN327" s="238"/>
      <c r="AO327" s="238"/>
    </row>
    <row r="328">
      <c r="A328" s="238"/>
      <c r="B328" s="198"/>
      <c r="C328" s="238"/>
      <c r="D328" s="238"/>
      <c r="E328" s="238"/>
      <c r="F328" s="238"/>
      <c r="G328" s="238"/>
      <c r="H328" s="238"/>
      <c r="I328" s="238"/>
      <c r="J328" s="198"/>
      <c r="K328" s="238"/>
      <c r="L328" s="238"/>
      <c r="M328" s="238"/>
      <c r="N328" s="238"/>
      <c r="O328" s="238"/>
      <c r="P328" s="238"/>
      <c r="Q328" s="238"/>
      <c r="R328" s="238"/>
      <c r="S328" s="238"/>
      <c r="T328" s="238"/>
      <c r="U328" s="238"/>
      <c r="V328" s="238"/>
      <c r="W328" s="238"/>
      <c r="X328" s="238"/>
      <c r="Y328" s="238"/>
      <c r="Z328" s="238"/>
      <c r="AA328" s="238"/>
      <c r="AB328" s="238"/>
      <c r="AC328" s="238"/>
      <c r="AD328" s="238"/>
      <c r="AE328" s="238"/>
      <c r="AF328" s="238"/>
      <c r="AG328" s="238"/>
      <c r="AH328" s="238"/>
      <c r="AI328" s="238"/>
      <c r="AJ328" s="238"/>
      <c r="AK328" s="238"/>
      <c r="AL328" s="238"/>
      <c r="AM328" s="238"/>
      <c r="AN328" s="238"/>
      <c r="AO328" s="238"/>
    </row>
    <row r="329">
      <c r="A329" s="238"/>
      <c r="B329" s="198"/>
      <c r="C329" s="238"/>
      <c r="D329" s="238"/>
      <c r="E329" s="238"/>
      <c r="F329" s="238"/>
      <c r="G329" s="238"/>
      <c r="H329" s="238"/>
      <c r="I329" s="238"/>
      <c r="J329" s="198"/>
      <c r="K329" s="238"/>
      <c r="L329" s="238"/>
      <c r="M329" s="238"/>
      <c r="N329" s="238"/>
      <c r="O329" s="238"/>
      <c r="P329" s="238"/>
      <c r="Q329" s="238"/>
      <c r="R329" s="238"/>
      <c r="S329" s="238"/>
      <c r="T329" s="238"/>
      <c r="U329" s="238"/>
      <c r="V329" s="238"/>
      <c r="W329" s="238"/>
      <c r="X329" s="238"/>
      <c r="Y329" s="238"/>
      <c r="Z329" s="238"/>
      <c r="AA329" s="238"/>
      <c r="AB329" s="238"/>
      <c r="AC329" s="238"/>
      <c r="AD329" s="238"/>
      <c r="AE329" s="238"/>
      <c r="AF329" s="238"/>
      <c r="AG329" s="238"/>
      <c r="AH329" s="238"/>
      <c r="AI329" s="238"/>
      <c r="AJ329" s="238"/>
      <c r="AK329" s="238"/>
      <c r="AL329" s="238"/>
      <c r="AM329" s="238"/>
      <c r="AN329" s="238"/>
      <c r="AO329" s="238"/>
    </row>
    <row r="330">
      <c r="A330" s="238"/>
      <c r="B330" s="198"/>
      <c r="C330" s="238"/>
      <c r="D330" s="238"/>
      <c r="E330" s="238"/>
      <c r="F330" s="238"/>
      <c r="G330" s="238"/>
      <c r="H330" s="238"/>
      <c r="I330" s="238"/>
      <c r="J330" s="198"/>
      <c r="K330" s="238"/>
      <c r="L330" s="238"/>
      <c r="M330" s="238"/>
      <c r="N330" s="238"/>
      <c r="O330" s="238"/>
      <c r="P330" s="238"/>
      <c r="Q330" s="238"/>
      <c r="R330" s="238"/>
      <c r="S330" s="238"/>
      <c r="T330" s="238"/>
      <c r="U330" s="238"/>
      <c r="V330" s="238"/>
      <c r="W330" s="238"/>
      <c r="X330" s="238"/>
      <c r="Y330" s="238"/>
      <c r="Z330" s="238"/>
      <c r="AA330" s="238"/>
      <c r="AB330" s="238"/>
      <c r="AC330" s="238"/>
      <c r="AD330" s="238"/>
      <c r="AE330" s="238"/>
      <c r="AF330" s="238"/>
      <c r="AG330" s="238"/>
      <c r="AH330" s="238"/>
      <c r="AI330" s="238"/>
      <c r="AJ330" s="238"/>
      <c r="AK330" s="238"/>
      <c r="AL330" s="238"/>
      <c r="AM330" s="238"/>
      <c r="AN330" s="238"/>
      <c r="AO330" s="238"/>
    </row>
    <row r="331">
      <c r="A331" s="238"/>
      <c r="B331" s="198"/>
      <c r="C331" s="238"/>
      <c r="D331" s="238"/>
      <c r="E331" s="238"/>
      <c r="F331" s="238"/>
      <c r="G331" s="238"/>
      <c r="H331" s="238"/>
      <c r="I331" s="238"/>
      <c r="J331" s="198"/>
      <c r="K331" s="238"/>
      <c r="L331" s="238"/>
      <c r="M331" s="238"/>
      <c r="N331" s="238"/>
      <c r="O331" s="238"/>
      <c r="P331" s="238"/>
      <c r="Q331" s="238"/>
      <c r="R331" s="238"/>
      <c r="S331" s="238"/>
      <c r="T331" s="238"/>
      <c r="U331" s="238"/>
      <c r="V331" s="238"/>
      <c r="W331" s="238"/>
      <c r="X331" s="238"/>
      <c r="Y331" s="238"/>
      <c r="Z331" s="238"/>
      <c r="AA331" s="238"/>
      <c r="AB331" s="238"/>
      <c r="AC331" s="238"/>
      <c r="AD331" s="238"/>
      <c r="AE331" s="238"/>
      <c r="AF331" s="238"/>
      <c r="AG331" s="238"/>
      <c r="AH331" s="238"/>
      <c r="AI331" s="238"/>
      <c r="AJ331" s="238"/>
      <c r="AK331" s="238"/>
      <c r="AL331" s="238"/>
      <c r="AM331" s="238"/>
      <c r="AN331" s="238"/>
      <c r="AO331" s="238"/>
    </row>
    <row r="332">
      <c r="A332" s="238"/>
      <c r="B332" s="198"/>
      <c r="C332" s="238"/>
      <c r="D332" s="238"/>
      <c r="E332" s="238"/>
      <c r="F332" s="238"/>
      <c r="G332" s="238"/>
      <c r="H332" s="238"/>
      <c r="I332" s="238"/>
      <c r="J332" s="198"/>
      <c r="K332" s="238"/>
      <c r="L332" s="238"/>
      <c r="M332" s="238"/>
      <c r="N332" s="238"/>
      <c r="O332" s="238"/>
      <c r="P332" s="238"/>
      <c r="Q332" s="238"/>
      <c r="R332" s="238"/>
      <c r="S332" s="238"/>
      <c r="T332" s="238"/>
      <c r="U332" s="238"/>
      <c r="V332" s="238"/>
      <c r="W332" s="238"/>
      <c r="X332" s="238"/>
      <c r="Y332" s="238"/>
      <c r="Z332" s="238"/>
      <c r="AA332" s="238"/>
      <c r="AB332" s="238"/>
      <c r="AC332" s="238"/>
      <c r="AD332" s="238"/>
      <c r="AE332" s="238"/>
      <c r="AF332" s="238"/>
      <c r="AG332" s="238"/>
      <c r="AH332" s="238"/>
      <c r="AI332" s="238"/>
      <c r="AJ332" s="238"/>
      <c r="AK332" s="238"/>
      <c r="AL332" s="238"/>
      <c r="AM332" s="238"/>
      <c r="AN332" s="238"/>
      <c r="AO332" s="238"/>
    </row>
    <row r="333">
      <c r="A333" s="238"/>
      <c r="B333" s="198"/>
      <c r="C333" s="238"/>
      <c r="D333" s="238"/>
      <c r="E333" s="238"/>
      <c r="F333" s="238"/>
      <c r="G333" s="238"/>
      <c r="H333" s="238"/>
      <c r="I333" s="238"/>
      <c r="J333" s="198"/>
      <c r="K333" s="238"/>
      <c r="L333" s="238"/>
      <c r="M333" s="238"/>
      <c r="N333" s="238"/>
      <c r="O333" s="238"/>
      <c r="P333" s="238"/>
      <c r="Q333" s="238"/>
      <c r="R333" s="238"/>
      <c r="S333" s="238"/>
      <c r="T333" s="238"/>
      <c r="U333" s="238"/>
      <c r="V333" s="238"/>
      <c r="W333" s="238"/>
      <c r="X333" s="238"/>
      <c r="Y333" s="238"/>
      <c r="Z333" s="238"/>
      <c r="AA333" s="238"/>
      <c r="AB333" s="238"/>
      <c r="AC333" s="238"/>
      <c r="AD333" s="238"/>
      <c r="AE333" s="238"/>
      <c r="AF333" s="238"/>
      <c r="AG333" s="238"/>
      <c r="AH333" s="238"/>
      <c r="AI333" s="238"/>
      <c r="AJ333" s="238"/>
      <c r="AK333" s="238"/>
      <c r="AL333" s="238"/>
      <c r="AM333" s="238"/>
      <c r="AN333" s="238"/>
      <c r="AO333" s="238"/>
    </row>
    <row r="334">
      <c r="A334" s="238"/>
      <c r="B334" s="198"/>
      <c r="C334" s="238"/>
      <c r="D334" s="238"/>
      <c r="E334" s="238"/>
      <c r="F334" s="238"/>
      <c r="G334" s="238"/>
      <c r="H334" s="238"/>
      <c r="I334" s="238"/>
      <c r="J334" s="198"/>
      <c r="K334" s="238"/>
      <c r="L334" s="238"/>
      <c r="M334" s="238"/>
      <c r="N334" s="238"/>
      <c r="O334" s="238"/>
      <c r="P334" s="238"/>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238"/>
      <c r="AN334" s="238"/>
      <c r="AO334" s="238"/>
    </row>
    <row r="335">
      <c r="A335" s="238"/>
      <c r="B335" s="198"/>
      <c r="C335" s="238"/>
      <c r="D335" s="238"/>
      <c r="E335" s="238"/>
      <c r="F335" s="238"/>
      <c r="G335" s="238"/>
      <c r="H335" s="238"/>
      <c r="I335" s="238"/>
      <c r="J335" s="198"/>
      <c r="K335" s="238"/>
      <c r="L335" s="238"/>
      <c r="M335" s="238"/>
      <c r="N335" s="238"/>
      <c r="O335" s="238"/>
      <c r="P335" s="238"/>
      <c r="Q335" s="238"/>
      <c r="R335" s="238"/>
      <c r="S335" s="238"/>
      <c r="T335" s="238"/>
      <c r="U335" s="238"/>
      <c r="V335" s="238"/>
      <c r="W335" s="238"/>
      <c r="X335" s="238"/>
      <c r="Y335" s="238"/>
      <c r="Z335" s="238"/>
      <c r="AA335" s="238"/>
      <c r="AB335" s="238"/>
      <c r="AC335" s="238"/>
      <c r="AD335" s="238"/>
      <c r="AE335" s="238"/>
      <c r="AF335" s="238"/>
      <c r="AG335" s="238"/>
      <c r="AH335" s="238"/>
      <c r="AI335" s="238"/>
      <c r="AJ335" s="238"/>
      <c r="AK335" s="238"/>
      <c r="AL335" s="238"/>
      <c r="AM335" s="238"/>
      <c r="AN335" s="238"/>
      <c r="AO335" s="238"/>
    </row>
    <row r="336">
      <c r="A336" s="238"/>
      <c r="B336" s="198"/>
      <c r="C336" s="238"/>
      <c r="D336" s="238"/>
      <c r="E336" s="238"/>
      <c r="F336" s="238"/>
      <c r="G336" s="238"/>
      <c r="H336" s="238"/>
      <c r="I336" s="238"/>
      <c r="J336" s="198"/>
      <c r="K336" s="238"/>
      <c r="L336" s="238"/>
      <c r="M336" s="238"/>
      <c r="N336" s="238"/>
      <c r="O336" s="238"/>
      <c r="P336" s="238"/>
      <c r="Q336" s="238"/>
      <c r="R336" s="238"/>
      <c r="S336" s="238"/>
      <c r="T336" s="238"/>
      <c r="U336" s="238"/>
      <c r="V336" s="238"/>
      <c r="W336" s="238"/>
      <c r="X336" s="238"/>
      <c r="Y336" s="238"/>
      <c r="Z336" s="238"/>
      <c r="AA336" s="238"/>
      <c r="AB336" s="238"/>
      <c r="AC336" s="238"/>
      <c r="AD336" s="238"/>
      <c r="AE336" s="238"/>
      <c r="AF336" s="238"/>
      <c r="AG336" s="238"/>
      <c r="AH336" s="238"/>
      <c r="AI336" s="238"/>
      <c r="AJ336" s="238"/>
      <c r="AK336" s="238"/>
      <c r="AL336" s="238"/>
      <c r="AM336" s="238"/>
      <c r="AN336" s="238"/>
      <c r="AO336" s="238"/>
    </row>
    <row r="337">
      <c r="A337" s="238"/>
      <c r="B337" s="198"/>
      <c r="C337" s="238"/>
      <c r="D337" s="238"/>
      <c r="E337" s="238"/>
      <c r="F337" s="238"/>
      <c r="G337" s="238"/>
      <c r="H337" s="238"/>
      <c r="I337" s="238"/>
      <c r="J337" s="198"/>
      <c r="K337" s="238"/>
      <c r="L337" s="238"/>
      <c r="M337" s="238"/>
      <c r="N337" s="238"/>
      <c r="O337" s="238"/>
      <c r="P337" s="238"/>
      <c r="Q337" s="238"/>
      <c r="R337" s="238"/>
      <c r="S337" s="238"/>
      <c r="T337" s="238"/>
      <c r="U337" s="238"/>
      <c r="V337" s="238"/>
      <c r="W337" s="238"/>
      <c r="X337" s="238"/>
      <c r="Y337" s="238"/>
      <c r="Z337" s="238"/>
      <c r="AA337" s="238"/>
      <c r="AB337" s="238"/>
      <c r="AC337" s="238"/>
      <c r="AD337" s="238"/>
      <c r="AE337" s="238"/>
      <c r="AF337" s="238"/>
      <c r="AG337" s="238"/>
      <c r="AH337" s="238"/>
      <c r="AI337" s="238"/>
      <c r="AJ337" s="238"/>
      <c r="AK337" s="238"/>
      <c r="AL337" s="238"/>
      <c r="AM337" s="238"/>
      <c r="AN337" s="238"/>
      <c r="AO337" s="238"/>
    </row>
    <row r="338">
      <c r="A338" s="238"/>
      <c r="B338" s="198"/>
      <c r="C338" s="238"/>
      <c r="D338" s="238"/>
      <c r="E338" s="238"/>
      <c r="F338" s="238"/>
      <c r="G338" s="238"/>
      <c r="H338" s="238"/>
      <c r="I338" s="238"/>
      <c r="J338" s="198"/>
      <c r="K338" s="238"/>
      <c r="L338" s="238"/>
      <c r="M338" s="238"/>
      <c r="N338" s="238"/>
      <c r="O338" s="238"/>
      <c r="P338" s="238"/>
      <c r="Q338" s="238"/>
      <c r="R338" s="238"/>
      <c r="S338" s="238"/>
      <c r="T338" s="238"/>
      <c r="U338" s="238"/>
      <c r="V338" s="238"/>
      <c r="W338" s="238"/>
      <c r="X338" s="238"/>
      <c r="Y338" s="238"/>
      <c r="Z338" s="238"/>
      <c r="AA338" s="238"/>
      <c r="AB338" s="238"/>
      <c r="AC338" s="238"/>
      <c r="AD338" s="238"/>
      <c r="AE338" s="238"/>
      <c r="AF338" s="238"/>
      <c r="AG338" s="238"/>
      <c r="AH338" s="238"/>
      <c r="AI338" s="238"/>
      <c r="AJ338" s="238"/>
      <c r="AK338" s="238"/>
      <c r="AL338" s="238"/>
      <c r="AM338" s="238"/>
      <c r="AN338" s="238"/>
      <c r="AO338" s="238"/>
    </row>
    <row r="339">
      <c r="A339" s="238"/>
      <c r="B339" s="198"/>
      <c r="C339" s="238"/>
      <c r="D339" s="238"/>
      <c r="E339" s="238"/>
      <c r="F339" s="238"/>
      <c r="G339" s="238"/>
      <c r="H339" s="238"/>
      <c r="I339" s="238"/>
      <c r="J339" s="198"/>
      <c r="K339" s="238"/>
      <c r="L339" s="238"/>
      <c r="M339" s="238"/>
      <c r="N339" s="238"/>
      <c r="O339" s="238"/>
      <c r="P339" s="238"/>
      <c r="Q339" s="238"/>
      <c r="R339" s="238"/>
      <c r="S339" s="238"/>
      <c r="T339" s="238"/>
      <c r="U339" s="238"/>
      <c r="V339" s="238"/>
      <c r="W339" s="238"/>
      <c r="X339" s="238"/>
      <c r="Y339" s="238"/>
      <c r="Z339" s="238"/>
      <c r="AA339" s="238"/>
      <c r="AB339" s="238"/>
      <c r="AC339" s="238"/>
      <c r="AD339" s="238"/>
      <c r="AE339" s="238"/>
      <c r="AF339" s="238"/>
      <c r="AG339" s="238"/>
      <c r="AH339" s="238"/>
      <c r="AI339" s="238"/>
      <c r="AJ339" s="238"/>
      <c r="AK339" s="238"/>
      <c r="AL339" s="238"/>
      <c r="AM339" s="238"/>
      <c r="AN339" s="238"/>
      <c r="AO339" s="238"/>
    </row>
    <row r="340">
      <c r="A340" s="238"/>
      <c r="B340" s="198"/>
      <c r="C340" s="238"/>
      <c r="D340" s="238"/>
      <c r="E340" s="238"/>
      <c r="F340" s="238"/>
      <c r="G340" s="238"/>
      <c r="H340" s="238"/>
      <c r="I340" s="238"/>
      <c r="J340" s="198"/>
      <c r="K340" s="238"/>
      <c r="L340" s="238"/>
      <c r="M340" s="238"/>
      <c r="N340" s="238"/>
      <c r="O340" s="238"/>
      <c r="P340" s="238"/>
      <c r="Q340" s="238"/>
      <c r="R340" s="238"/>
      <c r="S340" s="238"/>
      <c r="T340" s="238"/>
      <c r="U340" s="238"/>
      <c r="V340" s="238"/>
      <c r="W340" s="238"/>
      <c r="X340" s="238"/>
      <c r="Y340" s="238"/>
      <c r="Z340" s="238"/>
      <c r="AA340" s="238"/>
      <c r="AB340" s="238"/>
      <c r="AC340" s="238"/>
      <c r="AD340" s="238"/>
      <c r="AE340" s="238"/>
      <c r="AF340" s="238"/>
      <c r="AG340" s="238"/>
      <c r="AH340" s="238"/>
      <c r="AI340" s="238"/>
      <c r="AJ340" s="238"/>
      <c r="AK340" s="238"/>
      <c r="AL340" s="238"/>
      <c r="AM340" s="238"/>
      <c r="AN340" s="238"/>
      <c r="AO340" s="238"/>
    </row>
    <row r="341">
      <c r="A341" s="238"/>
      <c r="B341" s="198"/>
      <c r="C341" s="238"/>
      <c r="D341" s="238"/>
      <c r="E341" s="238"/>
      <c r="F341" s="238"/>
      <c r="G341" s="238"/>
      <c r="H341" s="238"/>
      <c r="I341" s="238"/>
      <c r="J341" s="198"/>
      <c r="K341" s="238"/>
      <c r="L341" s="238"/>
      <c r="M341" s="238"/>
      <c r="N341" s="238"/>
      <c r="O341" s="238"/>
      <c r="P341" s="238"/>
      <c r="Q341" s="238"/>
      <c r="R341" s="238"/>
      <c r="S341" s="238"/>
      <c r="T341" s="238"/>
      <c r="U341" s="238"/>
      <c r="V341" s="238"/>
      <c r="W341" s="238"/>
      <c r="X341" s="238"/>
      <c r="Y341" s="238"/>
      <c r="Z341" s="238"/>
      <c r="AA341" s="238"/>
      <c r="AB341" s="238"/>
      <c r="AC341" s="238"/>
      <c r="AD341" s="238"/>
      <c r="AE341" s="238"/>
      <c r="AF341" s="238"/>
      <c r="AG341" s="238"/>
      <c r="AH341" s="238"/>
      <c r="AI341" s="238"/>
      <c r="AJ341" s="238"/>
      <c r="AK341" s="238"/>
      <c r="AL341" s="238"/>
      <c r="AM341" s="238"/>
      <c r="AN341" s="238"/>
      <c r="AO341" s="238"/>
    </row>
    <row r="342">
      <c r="A342" s="238"/>
      <c r="B342" s="198"/>
      <c r="C342" s="238"/>
      <c r="D342" s="238"/>
      <c r="E342" s="238"/>
      <c r="F342" s="238"/>
      <c r="G342" s="238"/>
      <c r="H342" s="238"/>
      <c r="I342" s="238"/>
      <c r="J342" s="198"/>
      <c r="K342" s="238"/>
      <c r="L342" s="238"/>
      <c r="M342" s="238"/>
      <c r="N342" s="238"/>
      <c r="O342" s="238"/>
      <c r="P342" s="238"/>
      <c r="Q342" s="238"/>
      <c r="R342" s="238"/>
      <c r="S342" s="238"/>
      <c r="T342" s="238"/>
      <c r="U342" s="238"/>
      <c r="V342" s="238"/>
      <c r="W342" s="238"/>
      <c r="X342" s="238"/>
      <c r="Y342" s="238"/>
      <c r="Z342" s="238"/>
      <c r="AA342" s="238"/>
      <c r="AB342" s="238"/>
      <c r="AC342" s="238"/>
      <c r="AD342" s="238"/>
      <c r="AE342" s="238"/>
      <c r="AF342" s="238"/>
      <c r="AG342" s="238"/>
      <c r="AH342" s="238"/>
      <c r="AI342" s="238"/>
      <c r="AJ342" s="238"/>
      <c r="AK342" s="238"/>
      <c r="AL342" s="238"/>
      <c r="AM342" s="238"/>
      <c r="AN342" s="238"/>
      <c r="AO342" s="238"/>
    </row>
    <row r="343">
      <c r="A343" s="238"/>
      <c r="B343" s="198"/>
      <c r="C343" s="238"/>
      <c r="D343" s="238"/>
      <c r="E343" s="238"/>
      <c r="F343" s="238"/>
      <c r="G343" s="238"/>
      <c r="H343" s="238"/>
      <c r="I343" s="238"/>
      <c r="J343" s="198"/>
      <c r="K343" s="238"/>
      <c r="L343" s="238"/>
      <c r="M343" s="238"/>
      <c r="N343" s="238"/>
      <c r="O343" s="238"/>
      <c r="P343" s="238"/>
      <c r="Q343" s="238"/>
      <c r="R343" s="238"/>
      <c r="S343" s="238"/>
      <c r="T343" s="238"/>
      <c r="U343" s="238"/>
      <c r="V343" s="238"/>
      <c r="W343" s="238"/>
      <c r="X343" s="238"/>
      <c r="Y343" s="238"/>
      <c r="Z343" s="238"/>
      <c r="AA343" s="238"/>
      <c r="AB343" s="238"/>
      <c r="AC343" s="238"/>
      <c r="AD343" s="238"/>
      <c r="AE343" s="238"/>
      <c r="AF343" s="238"/>
      <c r="AG343" s="238"/>
      <c r="AH343" s="238"/>
      <c r="AI343" s="238"/>
      <c r="AJ343" s="238"/>
      <c r="AK343" s="238"/>
      <c r="AL343" s="238"/>
      <c r="AM343" s="238"/>
      <c r="AN343" s="238"/>
      <c r="AO343" s="238"/>
    </row>
    <row r="344">
      <c r="A344" s="238"/>
      <c r="B344" s="198"/>
      <c r="C344" s="238"/>
      <c r="D344" s="238"/>
      <c r="E344" s="238"/>
      <c r="F344" s="238"/>
      <c r="G344" s="238"/>
      <c r="H344" s="238"/>
      <c r="I344" s="238"/>
      <c r="J344" s="198"/>
      <c r="K344" s="238"/>
      <c r="L344" s="238"/>
      <c r="M344" s="238"/>
      <c r="N344" s="238"/>
      <c r="O344" s="238"/>
      <c r="P344" s="238"/>
      <c r="Q344" s="238"/>
      <c r="R344" s="238"/>
      <c r="S344" s="238"/>
      <c r="T344" s="238"/>
      <c r="U344" s="238"/>
      <c r="V344" s="238"/>
      <c r="W344" s="238"/>
      <c r="X344" s="238"/>
      <c r="Y344" s="238"/>
      <c r="Z344" s="238"/>
      <c r="AA344" s="238"/>
      <c r="AB344" s="238"/>
      <c r="AC344" s="238"/>
      <c r="AD344" s="238"/>
      <c r="AE344" s="238"/>
      <c r="AF344" s="238"/>
      <c r="AG344" s="238"/>
      <c r="AH344" s="238"/>
      <c r="AI344" s="238"/>
      <c r="AJ344" s="238"/>
      <c r="AK344" s="238"/>
      <c r="AL344" s="238"/>
      <c r="AM344" s="238"/>
      <c r="AN344" s="238"/>
      <c r="AO344" s="238"/>
    </row>
    <row r="345">
      <c r="A345" s="238"/>
      <c r="B345" s="198"/>
      <c r="C345" s="238"/>
      <c r="D345" s="238"/>
      <c r="E345" s="238"/>
      <c r="F345" s="238"/>
      <c r="G345" s="238"/>
      <c r="H345" s="238"/>
      <c r="I345" s="238"/>
      <c r="J345" s="198"/>
      <c r="K345" s="238"/>
      <c r="L345" s="238"/>
      <c r="M345" s="238"/>
      <c r="N345" s="238"/>
      <c r="O345" s="238"/>
      <c r="P345" s="238"/>
      <c r="Q345" s="238"/>
      <c r="R345" s="238"/>
      <c r="S345" s="238"/>
      <c r="T345" s="238"/>
      <c r="U345" s="238"/>
      <c r="V345" s="238"/>
      <c r="W345" s="238"/>
      <c r="X345" s="238"/>
      <c r="Y345" s="238"/>
      <c r="Z345" s="238"/>
      <c r="AA345" s="238"/>
      <c r="AB345" s="238"/>
      <c r="AC345" s="238"/>
      <c r="AD345" s="238"/>
      <c r="AE345" s="238"/>
      <c r="AF345" s="238"/>
      <c r="AG345" s="238"/>
      <c r="AH345" s="238"/>
      <c r="AI345" s="238"/>
      <c r="AJ345" s="238"/>
      <c r="AK345" s="238"/>
      <c r="AL345" s="238"/>
      <c r="AM345" s="238"/>
      <c r="AN345" s="238"/>
      <c r="AO345" s="238"/>
    </row>
    <row r="346">
      <c r="A346" s="238"/>
      <c r="B346" s="198"/>
      <c r="C346" s="238"/>
      <c r="D346" s="238"/>
      <c r="E346" s="238"/>
      <c r="F346" s="238"/>
      <c r="G346" s="238"/>
      <c r="H346" s="238"/>
      <c r="I346" s="238"/>
      <c r="J346" s="198"/>
      <c r="K346" s="238"/>
      <c r="L346" s="238"/>
      <c r="M346" s="238"/>
      <c r="N346" s="238"/>
      <c r="O346" s="238"/>
      <c r="P346" s="238"/>
      <c r="Q346" s="238"/>
      <c r="R346" s="238"/>
      <c r="S346" s="238"/>
      <c r="T346" s="238"/>
      <c r="U346" s="238"/>
      <c r="V346" s="238"/>
      <c r="W346" s="238"/>
      <c r="X346" s="238"/>
      <c r="Y346" s="238"/>
      <c r="Z346" s="238"/>
      <c r="AA346" s="238"/>
      <c r="AB346" s="238"/>
      <c r="AC346" s="238"/>
      <c r="AD346" s="238"/>
      <c r="AE346" s="238"/>
      <c r="AF346" s="238"/>
      <c r="AG346" s="238"/>
      <c r="AH346" s="238"/>
      <c r="AI346" s="238"/>
      <c r="AJ346" s="238"/>
      <c r="AK346" s="238"/>
      <c r="AL346" s="238"/>
      <c r="AM346" s="238"/>
      <c r="AN346" s="238"/>
      <c r="AO346" s="238"/>
    </row>
    <row r="347">
      <c r="A347" s="238"/>
      <c r="B347" s="198"/>
      <c r="C347" s="238"/>
      <c r="D347" s="238"/>
      <c r="E347" s="238"/>
      <c r="F347" s="238"/>
      <c r="G347" s="238"/>
      <c r="H347" s="238"/>
      <c r="I347" s="238"/>
      <c r="J347" s="198"/>
      <c r="K347" s="238"/>
      <c r="L347" s="238"/>
      <c r="M347" s="238"/>
      <c r="N347" s="238"/>
      <c r="O347" s="238"/>
      <c r="P347" s="238"/>
      <c r="Q347" s="238"/>
      <c r="R347" s="238"/>
      <c r="S347" s="238"/>
      <c r="T347" s="238"/>
      <c r="U347" s="238"/>
      <c r="V347" s="238"/>
      <c r="W347" s="238"/>
      <c r="X347" s="238"/>
      <c r="Y347" s="238"/>
      <c r="Z347" s="238"/>
      <c r="AA347" s="238"/>
      <c r="AB347" s="238"/>
      <c r="AC347" s="238"/>
      <c r="AD347" s="238"/>
      <c r="AE347" s="238"/>
      <c r="AF347" s="238"/>
      <c r="AG347" s="238"/>
      <c r="AH347" s="238"/>
      <c r="AI347" s="238"/>
      <c r="AJ347" s="238"/>
      <c r="AK347" s="238"/>
      <c r="AL347" s="238"/>
      <c r="AM347" s="238"/>
      <c r="AN347" s="238"/>
      <c r="AO347" s="238"/>
    </row>
    <row r="348">
      <c r="A348" s="238"/>
      <c r="B348" s="198"/>
      <c r="C348" s="238"/>
      <c r="D348" s="238"/>
      <c r="E348" s="238"/>
      <c r="F348" s="238"/>
      <c r="G348" s="238"/>
      <c r="H348" s="238"/>
      <c r="I348" s="238"/>
      <c r="J348" s="198"/>
      <c r="K348" s="238"/>
      <c r="L348" s="238"/>
      <c r="M348" s="238"/>
      <c r="N348" s="238"/>
      <c r="O348" s="238"/>
      <c r="P348" s="238"/>
      <c r="Q348" s="238"/>
      <c r="R348" s="238"/>
      <c r="S348" s="238"/>
      <c r="T348" s="238"/>
      <c r="U348" s="238"/>
      <c r="V348" s="238"/>
      <c r="W348" s="238"/>
      <c r="X348" s="238"/>
      <c r="Y348" s="238"/>
      <c r="Z348" s="238"/>
      <c r="AA348" s="238"/>
      <c r="AB348" s="238"/>
      <c r="AC348" s="238"/>
      <c r="AD348" s="238"/>
      <c r="AE348" s="238"/>
      <c r="AF348" s="238"/>
      <c r="AG348" s="238"/>
      <c r="AH348" s="238"/>
      <c r="AI348" s="238"/>
      <c r="AJ348" s="238"/>
      <c r="AK348" s="238"/>
      <c r="AL348" s="238"/>
      <c r="AM348" s="238"/>
      <c r="AN348" s="238"/>
      <c r="AO348" s="238"/>
    </row>
    <row r="349">
      <c r="A349" s="238"/>
      <c r="B349" s="198"/>
      <c r="C349" s="238"/>
      <c r="D349" s="238"/>
      <c r="E349" s="238"/>
      <c r="F349" s="238"/>
      <c r="G349" s="238"/>
      <c r="H349" s="238"/>
      <c r="I349" s="238"/>
      <c r="J349" s="198"/>
      <c r="K349" s="238"/>
      <c r="L349" s="238"/>
      <c r="M349" s="238"/>
      <c r="N349" s="238"/>
      <c r="O349" s="238"/>
      <c r="P349" s="238"/>
      <c r="Q349" s="238"/>
      <c r="R349" s="238"/>
      <c r="S349" s="238"/>
      <c r="T349" s="238"/>
      <c r="U349" s="238"/>
      <c r="V349" s="238"/>
      <c r="W349" s="238"/>
      <c r="X349" s="238"/>
      <c r="Y349" s="238"/>
      <c r="Z349" s="238"/>
      <c r="AA349" s="238"/>
      <c r="AB349" s="238"/>
      <c r="AC349" s="238"/>
      <c r="AD349" s="238"/>
      <c r="AE349" s="238"/>
      <c r="AF349" s="238"/>
      <c r="AG349" s="238"/>
      <c r="AH349" s="238"/>
      <c r="AI349" s="238"/>
      <c r="AJ349" s="238"/>
      <c r="AK349" s="238"/>
      <c r="AL349" s="238"/>
      <c r="AM349" s="238"/>
      <c r="AN349" s="238"/>
      <c r="AO349" s="238"/>
    </row>
    <row r="350">
      <c r="A350" s="238"/>
      <c r="B350" s="198"/>
      <c r="C350" s="238"/>
      <c r="D350" s="238"/>
      <c r="E350" s="238"/>
      <c r="F350" s="238"/>
      <c r="G350" s="238"/>
      <c r="H350" s="238"/>
      <c r="I350" s="238"/>
      <c r="J350" s="198"/>
      <c r="K350" s="238"/>
      <c r="L350" s="238"/>
      <c r="M350" s="238"/>
      <c r="N350" s="238"/>
      <c r="O350" s="238"/>
      <c r="P350" s="238"/>
      <c r="Q350" s="238"/>
      <c r="R350" s="238"/>
      <c r="S350" s="238"/>
      <c r="T350" s="238"/>
      <c r="U350" s="238"/>
      <c r="V350" s="238"/>
      <c r="W350" s="238"/>
      <c r="X350" s="238"/>
      <c r="Y350" s="238"/>
      <c r="Z350" s="238"/>
      <c r="AA350" s="238"/>
      <c r="AB350" s="238"/>
      <c r="AC350" s="238"/>
      <c r="AD350" s="238"/>
      <c r="AE350" s="238"/>
      <c r="AF350" s="238"/>
      <c r="AG350" s="238"/>
      <c r="AH350" s="238"/>
      <c r="AI350" s="238"/>
      <c r="AJ350" s="238"/>
      <c r="AK350" s="238"/>
      <c r="AL350" s="238"/>
      <c r="AM350" s="238"/>
      <c r="AN350" s="238"/>
      <c r="AO350" s="238"/>
    </row>
    <row r="351">
      <c r="A351" s="238"/>
      <c r="B351" s="198"/>
      <c r="C351" s="238"/>
      <c r="D351" s="238"/>
      <c r="E351" s="238"/>
      <c r="F351" s="238"/>
      <c r="G351" s="238"/>
      <c r="H351" s="238"/>
      <c r="I351" s="238"/>
      <c r="J351" s="198"/>
      <c r="K351" s="238"/>
      <c r="L351" s="238"/>
      <c r="M351" s="238"/>
      <c r="N351" s="238"/>
      <c r="O351" s="238"/>
      <c r="P351" s="238"/>
      <c r="Q351" s="238"/>
      <c r="R351" s="238"/>
      <c r="S351" s="238"/>
      <c r="T351" s="238"/>
      <c r="U351" s="238"/>
      <c r="V351" s="238"/>
      <c r="W351" s="238"/>
      <c r="X351" s="238"/>
      <c r="Y351" s="238"/>
      <c r="Z351" s="238"/>
      <c r="AA351" s="238"/>
      <c r="AB351" s="238"/>
      <c r="AC351" s="238"/>
      <c r="AD351" s="238"/>
      <c r="AE351" s="238"/>
      <c r="AF351" s="238"/>
      <c r="AG351" s="238"/>
      <c r="AH351" s="238"/>
      <c r="AI351" s="238"/>
      <c r="AJ351" s="238"/>
      <c r="AK351" s="238"/>
      <c r="AL351" s="238"/>
      <c r="AM351" s="238"/>
      <c r="AN351" s="238"/>
      <c r="AO351" s="238"/>
    </row>
    <row r="352">
      <c r="A352" s="238"/>
      <c r="B352" s="198"/>
      <c r="C352" s="238"/>
      <c r="D352" s="238"/>
      <c r="E352" s="238"/>
      <c r="F352" s="238"/>
      <c r="G352" s="238"/>
      <c r="H352" s="238"/>
      <c r="I352" s="238"/>
      <c r="J352" s="198"/>
      <c r="K352" s="238"/>
      <c r="L352" s="238"/>
      <c r="M352" s="238"/>
      <c r="N352" s="238"/>
      <c r="O352" s="238"/>
      <c r="P352" s="238"/>
      <c r="Q352" s="238"/>
      <c r="R352" s="238"/>
      <c r="S352" s="238"/>
      <c r="T352" s="238"/>
      <c r="U352" s="238"/>
      <c r="V352" s="238"/>
      <c r="W352" s="238"/>
      <c r="X352" s="238"/>
      <c r="Y352" s="238"/>
      <c r="Z352" s="238"/>
      <c r="AA352" s="238"/>
      <c r="AB352" s="238"/>
      <c r="AC352" s="238"/>
      <c r="AD352" s="238"/>
      <c r="AE352" s="238"/>
      <c r="AF352" s="238"/>
      <c r="AG352" s="238"/>
      <c r="AH352" s="238"/>
      <c r="AI352" s="238"/>
      <c r="AJ352" s="238"/>
      <c r="AK352" s="238"/>
      <c r="AL352" s="238"/>
      <c r="AM352" s="238"/>
      <c r="AN352" s="238"/>
      <c r="AO352" s="238"/>
    </row>
    <row r="353">
      <c r="A353" s="238"/>
      <c r="B353" s="198"/>
      <c r="C353" s="238"/>
      <c r="D353" s="238"/>
      <c r="E353" s="238"/>
      <c r="F353" s="238"/>
      <c r="G353" s="238"/>
      <c r="H353" s="238"/>
      <c r="I353" s="238"/>
      <c r="J353" s="198"/>
      <c r="K353" s="238"/>
      <c r="L353" s="238"/>
      <c r="M353" s="238"/>
      <c r="N353" s="238"/>
      <c r="O353" s="238"/>
      <c r="P353" s="238"/>
      <c r="Q353" s="238"/>
      <c r="R353" s="238"/>
      <c r="S353" s="238"/>
      <c r="T353" s="238"/>
      <c r="U353" s="238"/>
      <c r="V353" s="238"/>
      <c r="W353" s="238"/>
      <c r="X353" s="238"/>
      <c r="Y353" s="238"/>
      <c r="Z353" s="238"/>
      <c r="AA353" s="238"/>
      <c r="AB353" s="238"/>
      <c r="AC353" s="238"/>
      <c r="AD353" s="238"/>
      <c r="AE353" s="238"/>
      <c r="AF353" s="238"/>
      <c r="AG353" s="238"/>
      <c r="AH353" s="238"/>
      <c r="AI353" s="238"/>
      <c r="AJ353" s="238"/>
      <c r="AK353" s="238"/>
      <c r="AL353" s="238"/>
      <c r="AM353" s="238"/>
      <c r="AN353" s="238"/>
      <c r="AO353" s="238"/>
    </row>
    <row r="354">
      <c r="A354" s="238"/>
      <c r="B354" s="198"/>
      <c r="C354" s="238"/>
      <c r="D354" s="238"/>
      <c r="E354" s="238"/>
      <c r="F354" s="238"/>
      <c r="G354" s="238"/>
      <c r="H354" s="238"/>
      <c r="I354" s="238"/>
      <c r="J354" s="198"/>
      <c r="K354" s="238"/>
      <c r="L354" s="238"/>
      <c r="M354" s="238"/>
      <c r="N354" s="238"/>
      <c r="O354" s="238"/>
      <c r="P354" s="238"/>
      <c r="Q354" s="238"/>
      <c r="R354" s="238"/>
      <c r="S354" s="238"/>
      <c r="T354" s="238"/>
      <c r="U354" s="238"/>
      <c r="V354" s="238"/>
      <c r="W354" s="238"/>
      <c r="X354" s="238"/>
      <c r="Y354" s="238"/>
      <c r="Z354" s="238"/>
      <c r="AA354" s="238"/>
      <c r="AB354" s="238"/>
      <c r="AC354" s="238"/>
      <c r="AD354" s="238"/>
      <c r="AE354" s="238"/>
      <c r="AF354" s="238"/>
      <c r="AG354" s="238"/>
      <c r="AH354" s="238"/>
      <c r="AI354" s="238"/>
      <c r="AJ354" s="238"/>
      <c r="AK354" s="238"/>
      <c r="AL354" s="238"/>
      <c r="AM354" s="238"/>
      <c r="AN354" s="238"/>
      <c r="AO354" s="238"/>
    </row>
    <row r="355">
      <c r="A355" s="238"/>
      <c r="B355" s="198"/>
      <c r="C355" s="238"/>
      <c r="D355" s="238"/>
      <c r="E355" s="238"/>
      <c r="F355" s="238"/>
      <c r="G355" s="238"/>
      <c r="H355" s="238"/>
      <c r="I355" s="238"/>
      <c r="J355" s="198"/>
      <c r="K355" s="238"/>
      <c r="L355" s="238"/>
      <c r="M355" s="238"/>
      <c r="N355" s="238"/>
      <c r="O355" s="238"/>
      <c r="P355" s="238"/>
      <c r="Q355" s="238"/>
      <c r="R355" s="238"/>
      <c r="S355" s="238"/>
      <c r="T355" s="238"/>
      <c r="U355" s="238"/>
      <c r="V355" s="238"/>
      <c r="W355" s="238"/>
      <c r="X355" s="238"/>
      <c r="Y355" s="238"/>
      <c r="Z355" s="238"/>
      <c r="AA355" s="238"/>
      <c r="AB355" s="238"/>
      <c r="AC355" s="238"/>
      <c r="AD355" s="238"/>
      <c r="AE355" s="238"/>
      <c r="AF355" s="238"/>
      <c r="AG355" s="238"/>
      <c r="AH355" s="238"/>
      <c r="AI355" s="238"/>
      <c r="AJ355" s="238"/>
      <c r="AK355" s="238"/>
      <c r="AL355" s="238"/>
      <c r="AM355" s="238"/>
      <c r="AN355" s="238"/>
      <c r="AO355" s="238"/>
    </row>
    <row r="356">
      <c r="A356" s="238"/>
      <c r="B356" s="198"/>
      <c r="C356" s="238"/>
      <c r="D356" s="238"/>
      <c r="E356" s="238"/>
      <c r="F356" s="238"/>
      <c r="G356" s="238"/>
      <c r="H356" s="238"/>
      <c r="I356" s="238"/>
      <c r="J356" s="198"/>
      <c r="K356" s="238"/>
      <c r="L356" s="238"/>
      <c r="M356" s="238"/>
      <c r="N356" s="238"/>
      <c r="O356" s="238"/>
      <c r="P356" s="238"/>
      <c r="Q356" s="238"/>
      <c r="R356" s="238"/>
      <c r="S356" s="238"/>
      <c r="T356" s="238"/>
      <c r="U356" s="238"/>
      <c r="V356" s="238"/>
      <c r="W356" s="238"/>
      <c r="X356" s="238"/>
      <c r="Y356" s="238"/>
      <c r="Z356" s="238"/>
      <c r="AA356" s="238"/>
      <c r="AB356" s="238"/>
      <c r="AC356" s="238"/>
      <c r="AD356" s="238"/>
      <c r="AE356" s="238"/>
      <c r="AF356" s="238"/>
      <c r="AG356" s="238"/>
      <c r="AH356" s="238"/>
      <c r="AI356" s="238"/>
      <c r="AJ356" s="238"/>
      <c r="AK356" s="238"/>
      <c r="AL356" s="238"/>
      <c r="AM356" s="238"/>
      <c r="AN356" s="238"/>
      <c r="AO356" s="238"/>
    </row>
    <row r="357">
      <c r="A357" s="238"/>
      <c r="B357" s="198"/>
      <c r="C357" s="238"/>
      <c r="D357" s="238"/>
      <c r="E357" s="238"/>
      <c r="F357" s="238"/>
      <c r="G357" s="238"/>
      <c r="H357" s="238"/>
      <c r="I357" s="238"/>
      <c r="J357" s="198"/>
      <c r="K357" s="238"/>
      <c r="L357" s="238"/>
      <c r="M357" s="238"/>
      <c r="N357" s="238"/>
      <c r="O357" s="238"/>
      <c r="P357" s="238"/>
      <c r="Q357" s="238"/>
      <c r="R357" s="238"/>
      <c r="S357" s="238"/>
      <c r="T357" s="238"/>
      <c r="U357" s="238"/>
      <c r="V357" s="238"/>
      <c r="W357" s="238"/>
      <c r="X357" s="238"/>
      <c r="Y357" s="238"/>
      <c r="Z357" s="238"/>
      <c r="AA357" s="238"/>
      <c r="AB357" s="238"/>
      <c r="AC357" s="238"/>
      <c r="AD357" s="238"/>
      <c r="AE357" s="238"/>
      <c r="AF357" s="238"/>
      <c r="AG357" s="238"/>
      <c r="AH357" s="238"/>
      <c r="AI357" s="238"/>
      <c r="AJ357" s="238"/>
      <c r="AK357" s="238"/>
      <c r="AL357" s="238"/>
      <c r="AM357" s="238"/>
      <c r="AN357" s="238"/>
      <c r="AO357" s="238"/>
    </row>
    <row r="358">
      <c r="A358" s="238"/>
      <c r="B358" s="198"/>
      <c r="C358" s="238"/>
      <c r="D358" s="238"/>
      <c r="E358" s="238"/>
      <c r="F358" s="238"/>
      <c r="G358" s="238"/>
      <c r="H358" s="238"/>
      <c r="I358" s="238"/>
      <c r="J358" s="198"/>
      <c r="K358" s="238"/>
      <c r="L358" s="238"/>
      <c r="M358" s="238"/>
      <c r="N358" s="238"/>
      <c r="O358" s="238"/>
      <c r="P358" s="238"/>
      <c r="Q358" s="238"/>
      <c r="R358" s="238"/>
      <c r="S358" s="238"/>
      <c r="T358" s="238"/>
      <c r="U358" s="238"/>
      <c r="V358" s="238"/>
      <c r="W358" s="238"/>
      <c r="X358" s="238"/>
      <c r="Y358" s="238"/>
      <c r="Z358" s="238"/>
      <c r="AA358" s="238"/>
      <c r="AB358" s="238"/>
      <c r="AC358" s="238"/>
      <c r="AD358" s="238"/>
      <c r="AE358" s="238"/>
      <c r="AF358" s="238"/>
      <c r="AG358" s="238"/>
      <c r="AH358" s="238"/>
      <c r="AI358" s="238"/>
      <c r="AJ358" s="238"/>
      <c r="AK358" s="238"/>
      <c r="AL358" s="238"/>
      <c r="AM358" s="238"/>
      <c r="AN358" s="238"/>
      <c r="AO358" s="238"/>
    </row>
    <row r="359">
      <c r="A359" s="238"/>
      <c r="B359" s="198"/>
      <c r="C359" s="238"/>
      <c r="D359" s="238"/>
      <c r="E359" s="238"/>
      <c r="F359" s="238"/>
      <c r="G359" s="238"/>
      <c r="H359" s="238"/>
      <c r="I359" s="238"/>
      <c r="J359" s="198"/>
      <c r="K359" s="238"/>
      <c r="L359" s="238"/>
      <c r="M359" s="238"/>
      <c r="N359" s="238"/>
      <c r="O359" s="238"/>
      <c r="P359" s="238"/>
      <c r="Q359" s="238"/>
      <c r="R359" s="238"/>
      <c r="S359" s="238"/>
      <c r="T359" s="238"/>
      <c r="U359" s="238"/>
      <c r="V359" s="238"/>
      <c r="W359" s="238"/>
      <c r="X359" s="238"/>
      <c r="Y359" s="238"/>
      <c r="Z359" s="238"/>
      <c r="AA359" s="238"/>
      <c r="AB359" s="238"/>
      <c r="AC359" s="238"/>
      <c r="AD359" s="238"/>
      <c r="AE359" s="238"/>
      <c r="AF359" s="238"/>
      <c r="AG359" s="238"/>
      <c r="AH359" s="238"/>
      <c r="AI359" s="238"/>
      <c r="AJ359" s="238"/>
      <c r="AK359" s="238"/>
      <c r="AL359" s="238"/>
      <c r="AM359" s="238"/>
      <c r="AN359" s="238"/>
      <c r="AO359" s="238"/>
    </row>
    <row r="360">
      <c r="A360" s="238"/>
      <c r="B360" s="198"/>
      <c r="C360" s="238"/>
      <c r="D360" s="238"/>
      <c r="E360" s="238"/>
      <c r="F360" s="238"/>
      <c r="G360" s="238"/>
      <c r="H360" s="238"/>
      <c r="I360" s="238"/>
      <c r="J360" s="198"/>
      <c r="K360" s="238"/>
      <c r="L360" s="238"/>
      <c r="M360" s="238"/>
      <c r="N360" s="238"/>
      <c r="O360" s="238"/>
      <c r="P360" s="238"/>
      <c r="Q360" s="238"/>
      <c r="R360" s="238"/>
      <c r="S360" s="238"/>
      <c r="T360" s="238"/>
      <c r="U360" s="238"/>
      <c r="V360" s="238"/>
      <c r="W360" s="238"/>
      <c r="X360" s="238"/>
      <c r="Y360" s="238"/>
      <c r="Z360" s="238"/>
      <c r="AA360" s="238"/>
      <c r="AB360" s="238"/>
      <c r="AC360" s="238"/>
      <c r="AD360" s="238"/>
      <c r="AE360" s="238"/>
      <c r="AF360" s="238"/>
      <c r="AG360" s="238"/>
      <c r="AH360" s="238"/>
      <c r="AI360" s="238"/>
      <c r="AJ360" s="238"/>
      <c r="AK360" s="238"/>
      <c r="AL360" s="238"/>
      <c r="AM360" s="238"/>
      <c r="AN360" s="238"/>
      <c r="AO360" s="238"/>
    </row>
    <row r="361">
      <c r="A361" s="238"/>
      <c r="B361" s="198"/>
      <c r="C361" s="238"/>
      <c r="D361" s="238"/>
      <c r="E361" s="238"/>
      <c r="F361" s="238"/>
      <c r="G361" s="238"/>
      <c r="H361" s="238"/>
      <c r="I361" s="238"/>
      <c r="J361" s="198"/>
      <c r="K361" s="238"/>
      <c r="L361" s="238"/>
      <c r="M361" s="238"/>
      <c r="N361" s="238"/>
      <c r="O361" s="238"/>
      <c r="P361" s="238"/>
      <c r="Q361" s="238"/>
      <c r="R361" s="238"/>
      <c r="S361" s="238"/>
      <c r="T361" s="238"/>
      <c r="U361" s="238"/>
      <c r="V361" s="238"/>
      <c r="W361" s="238"/>
      <c r="X361" s="238"/>
      <c r="Y361" s="238"/>
      <c r="Z361" s="238"/>
      <c r="AA361" s="238"/>
      <c r="AB361" s="238"/>
      <c r="AC361" s="238"/>
      <c r="AD361" s="238"/>
      <c r="AE361" s="238"/>
      <c r="AF361" s="238"/>
      <c r="AG361" s="238"/>
      <c r="AH361" s="238"/>
      <c r="AI361" s="238"/>
      <c r="AJ361" s="238"/>
      <c r="AK361" s="238"/>
      <c r="AL361" s="238"/>
      <c r="AM361" s="238"/>
      <c r="AN361" s="238"/>
      <c r="AO361" s="238"/>
    </row>
    <row r="362">
      <c r="A362" s="238"/>
      <c r="B362" s="198"/>
      <c r="C362" s="238"/>
      <c r="D362" s="238"/>
      <c r="E362" s="238"/>
      <c r="F362" s="238"/>
      <c r="G362" s="238"/>
      <c r="H362" s="238"/>
      <c r="I362" s="238"/>
      <c r="J362" s="198"/>
      <c r="K362" s="238"/>
      <c r="L362" s="238"/>
      <c r="M362" s="238"/>
      <c r="N362" s="238"/>
      <c r="O362" s="238"/>
      <c r="P362" s="238"/>
      <c r="Q362" s="238"/>
      <c r="R362" s="238"/>
      <c r="S362" s="238"/>
      <c r="T362" s="238"/>
      <c r="U362" s="238"/>
      <c r="V362" s="238"/>
      <c r="W362" s="238"/>
      <c r="X362" s="238"/>
      <c r="Y362" s="238"/>
      <c r="Z362" s="238"/>
      <c r="AA362" s="238"/>
      <c r="AB362" s="238"/>
      <c r="AC362" s="238"/>
      <c r="AD362" s="238"/>
      <c r="AE362" s="238"/>
      <c r="AF362" s="238"/>
      <c r="AG362" s="238"/>
      <c r="AH362" s="238"/>
      <c r="AI362" s="238"/>
      <c r="AJ362" s="238"/>
      <c r="AK362" s="238"/>
      <c r="AL362" s="238"/>
      <c r="AM362" s="238"/>
      <c r="AN362" s="238"/>
      <c r="AO362" s="238"/>
    </row>
    <row r="363">
      <c r="A363" s="238"/>
      <c r="B363" s="198"/>
      <c r="C363" s="238"/>
      <c r="D363" s="238"/>
      <c r="E363" s="238"/>
      <c r="F363" s="238"/>
      <c r="G363" s="238"/>
      <c r="H363" s="238"/>
      <c r="I363" s="238"/>
      <c r="J363" s="198"/>
      <c r="K363" s="238"/>
      <c r="L363" s="238"/>
      <c r="M363" s="238"/>
      <c r="N363" s="238"/>
      <c r="O363" s="238"/>
      <c r="P363" s="238"/>
      <c r="Q363" s="238"/>
      <c r="R363" s="238"/>
      <c r="S363" s="238"/>
      <c r="T363" s="238"/>
      <c r="U363" s="238"/>
      <c r="V363" s="238"/>
      <c r="W363" s="238"/>
      <c r="X363" s="238"/>
      <c r="Y363" s="238"/>
      <c r="Z363" s="238"/>
      <c r="AA363" s="238"/>
      <c r="AB363" s="238"/>
      <c r="AC363" s="238"/>
      <c r="AD363" s="238"/>
      <c r="AE363" s="238"/>
      <c r="AF363" s="238"/>
      <c r="AG363" s="238"/>
      <c r="AH363" s="238"/>
      <c r="AI363" s="238"/>
      <c r="AJ363" s="238"/>
      <c r="AK363" s="238"/>
      <c r="AL363" s="238"/>
      <c r="AM363" s="238"/>
      <c r="AN363" s="238"/>
      <c r="AO363" s="238"/>
    </row>
    <row r="364">
      <c r="A364" s="238"/>
      <c r="B364" s="198"/>
      <c r="C364" s="238"/>
      <c r="D364" s="238"/>
      <c r="E364" s="238"/>
      <c r="F364" s="238"/>
      <c r="G364" s="238"/>
      <c r="H364" s="238"/>
      <c r="I364" s="238"/>
      <c r="J364" s="198"/>
      <c r="K364" s="238"/>
      <c r="L364" s="238"/>
      <c r="M364" s="238"/>
      <c r="N364" s="238"/>
      <c r="O364" s="238"/>
      <c r="P364" s="238"/>
      <c r="Q364" s="238"/>
      <c r="R364" s="238"/>
      <c r="S364" s="238"/>
      <c r="T364" s="238"/>
      <c r="U364" s="238"/>
      <c r="V364" s="238"/>
      <c r="W364" s="238"/>
      <c r="X364" s="238"/>
      <c r="Y364" s="238"/>
      <c r="Z364" s="238"/>
      <c r="AA364" s="238"/>
      <c r="AB364" s="238"/>
      <c r="AC364" s="238"/>
      <c r="AD364" s="238"/>
      <c r="AE364" s="238"/>
      <c r="AF364" s="238"/>
      <c r="AG364" s="238"/>
      <c r="AH364" s="238"/>
      <c r="AI364" s="238"/>
      <c r="AJ364" s="238"/>
      <c r="AK364" s="238"/>
      <c r="AL364" s="238"/>
      <c r="AM364" s="238"/>
      <c r="AN364" s="238"/>
      <c r="AO364" s="238"/>
    </row>
    <row r="365">
      <c r="A365" s="238"/>
      <c r="B365" s="198"/>
      <c r="C365" s="238"/>
      <c r="D365" s="238"/>
      <c r="E365" s="238"/>
      <c r="F365" s="238"/>
      <c r="G365" s="238"/>
      <c r="H365" s="238"/>
      <c r="I365" s="238"/>
      <c r="J365" s="198"/>
      <c r="K365" s="238"/>
      <c r="L365" s="238"/>
      <c r="M365" s="238"/>
      <c r="N365" s="238"/>
      <c r="O365" s="238"/>
      <c r="P365" s="238"/>
      <c r="Q365" s="238"/>
      <c r="R365" s="238"/>
      <c r="S365" s="238"/>
      <c r="T365" s="238"/>
      <c r="U365" s="238"/>
      <c r="V365" s="238"/>
      <c r="W365" s="238"/>
      <c r="X365" s="238"/>
      <c r="Y365" s="238"/>
      <c r="Z365" s="238"/>
      <c r="AA365" s="238"/>
      <c r="AB365" s="238"/>
      <c r="AC365" s="238"/>
      <c r="AD365" s="238"/>
      <c r="AE365" s="238"/>
      <c r="AF365" s="238"/>
      <c r="AG365" s="238"/>
      <c r="AH365" s="238"/>
      <c r="AI365" s="238"/>
      <c r="AJ365" s="238"/>
      <c r="AK365" s="238"/>
      <c r="AL365" s="238"/>
      <c r="AM365" s="238"/>
      <c r="AN365" s="238"/>
      <c r="AO365" s="238"/>
    </row>
    <row r="366">
      <c r="A366" s="238"/>
      <c r="B366" s="198"/>
      <c r="C366" s="238"/>
      <c r="D366" s="238"/>
      <c r="E366" s="238"/>
      <c r="F366" s="238"/>
      <c r="G366" s="238"/>
      <c r="H366" s="238"/>
      <c r="I366" s="238"/>
      <c r="J366" s="198"/>
      <c r="K366" s="238"/>
      <c r="L366" s="238"/>
      <c r="M366" s="238"/>
      <c r="N366" s="238"/>
      <c r="O366" s="238"/>
      <c r="P366" s="238"/>
      <c r="Q366" s="238"/>
      <c r="R366" s="238"/>
      <c r="S366" s="238"/>
      <c r="T366" s="238"/>
      <c r="U366" s="238"/>
      <c r="V366" s="238"/>
      <c r="W366" s="238"/>
      <c r="X366" s="238"/>
      <c r="Y366" s="238"/>
      <c r="Z366" s="238"/>
      <c r="AA366" s="238"/>
      <c r="AB366" s="238"/>
      <c r="AC366" s="238"/>
      <c r="AD366" s="238"/>
      <c r="AE366" s="238"/>
      <c r="AF366" s="238"/>
      <c r="AG366" s="238"/>
      <c r="AH366" s="238"/>
      <c r="AI366" s="238"/>
      <c r="AJ366" s="238"/>
      <c r="AK366" s="238"/>
      <c r="AL366" s="238"/>
      <c r="AM366" s="238"/>
      <c r="AN366" s="238"/>
      <c r="AO366" s="238"/>
    </row>
    <row r="367">
      <c r="A367" s="238"/>
      <c r="B367" s="198"/>
      <c r="C367" s="238"/>
      <c r="D367" s="238"/>
      <c r="E367" s="238"/>
      <c r="F367" s="238"/>
      <c r="G367" s="238"/>
      <c r="H367" s="238"/>
      <c r="I367" s="238"/>
      <c r="J367" s="198"/>
      <c r="K367" s="238"/>
      <c r="L367" s="238"/>
      <c r="M367" s="238"/>
      <c r="N367" s="238"/>
      <c r="O367" s="238"/>
      <c r="P367" s="238"/>
      <c r="Q367" s="238"/>
      <c r="R367" s="238"/>
      <c r="S367" s="238"/>
      <c r="T367" s="238"/>
      <c r="U367" s="238"/>
      <c r="V367" s="238"/>
      <c r="W367" s="238"/>
      <c r="X367" s="238"/>
      <c r="Y367" s="238"/>
      <c r="Z367" s="238"/>
      <c r="AA367" s="238"/>
      <c r="AB367" s="238"/>
      <c r="AC367" s="238"/>
      <c r="AD367" s="238"/>
      <c r="AE367" s="238"/>
      <c r="AF367" s="238"/>
      <c r="AG367" s="238"/>
      <c r="AH367" s="238"/>
      <c r="AI367" s="238"/>
      <c r="AJ367" s="238"/>
      <c r="AK367" s="238"/>
      <c r="AL367" s="238"/>
      <c r="AM367" s="238"/>
      <c r="AN367" s="238"/>
      <c r="AO367" s="238"/>
    </row>
    <row r="368">
      <c r="A368" s="238"/>
      <c r="B368" s="198"/>
      <c r="C368" s="238"/>
      <c r="D368" s="238"/>
      <c r="E368" s="238"/>
      <c r="F368" s="238"/>
      <c r="G368" s="238"/>
      <c r="H368" s="238"/>
      <c r="I368" s="238"/>
      <c r="J368" s="198"/>
      <c r="K368" s="238"/>
      <c r="L368" s="238"/>
      <c r="M368" s="238"/>
      <c r="N368" s="238"/>
      <c r="O368" s="238"/>
      <c r="P368" s="238"/>
      <c r="Q368" s="238"/>
      <c r="R368" s="238"/>
      <c r="S368" s="238"/>
      <c r="T368" s="238"/>
      <c r="U368" s="238"/>
      <c r="V368" s="238"/>
      <c r="W368" s="238"/>
      <c r="X368" s="238"/>
      <c r="Y368" s="238"/>
      <c r="Z368" s="238"/>
      <c r="AA368" s="238"/>
      <c r="AB368" s="238"/>
      <c r="AC368" s="238"/>
      <c r="AD368" s="238"/>
      <c r="AE368" s="238"/>
      <c r="AF368" s="238"/>
      <c r="AG368" s="238"/>
      <c r="AH368" s="238"/>
      <c r="AI368" s="238"/>
      <c r="AJ368" s="238"/>
      <c r="AK368" s="238"/>
      <c r="AL368" s="238"/>
      <c r="AM368" s="238"/>
      <c r="AN368" s="238"/>
      <c r="AO368" s="238"/>
    </row>
    <row r="369">
      <c r="A369" s="238"/>
      <c r="B369" s="198"/>
      <c r="C369" s="238"/>
      <c r="D369" s="238"/>
      <c r="E369" s="238"/>
      <c r="F369" s="238"/>
      <c r="G369" s="238"/>
      <c r="H369" s="238"/>
      <c r="I369" s="238"/>
      <c r="J369" s="198"/>
      <c r="K369" s="238"/>
      <c r="L369" s="238"/>
      <c r="M369" s="238"/>
      <c r="N369" s="238"/>
      <c r="O369" s="238"/>
      <c r="P369" s="238"/>
      <c r="Q369" s="238"/>
      <c r="R369" s="238"/>
      <c r="S369" s="238"/>
      <c r="T369" s="238"/>
      <c r="U369" s="238"/>
      <c r="V369" s="238"/>
      <c r="W369" s="238"/>
      <c r="X369" s="238"/>
      <c r="Y369" s="238"/>
      <c r="Z369" s="238"/>
      <c r="AA369" s="238"/>
      <c r="AB369" s="238"/>
      <c r="AC369" s="238"/>
      <c r="AD369" s="238"/>
      <c r="AE369" s="238"/>
      <c r="AF369" s="238"/>
      <c r="AG369" s="238"/>
      <c r="AH369" s="238"/>
      <c r="AI369" s="238"/>
      <c r="AJ369" s="238"/>
      <c r="AK369" s="238"/>
      <c r="AL369" s="238"/>
      <c r="AM369" s="238"/>
      <c r="AN369" s="238"/>
      <c r="AO369" s="238"/>
    </row>
    <row r="370">
      <c r="A370" s="238"/>
      <c r="B370" s="198"/>
      <c r="C370" s="238"/>
      <c r="D370" s="238"/>
      <c r="E370" s="238"/>
      <c r="F370" s="238"/>
      <c r="G370" s="238"/>
      <c r="H370" s="238"/>
      <c r="I370" s="238"/>
      <c r="J370" s="198"/>
      <c r="K370" s="238"/>
      <c r="L370" s="238"/>
      <c r="M370" s="238"/>
      <c r="N370" s="238"/>
      <c r="O370" s="238"/>
      <c r="P370" s="238"/>
      <c r="Q370" s="238"/>
      <c r="R370" s="238"/>
      <c r="S370" s="238"/>
      <c r="T370" s="238"/>
      <c r="U370" s="238"/>
      <c r="V370" s="238"/>
      <c r="W370" s="238"/>
      <c r="X370" s="238"/>
      <c r="Y370" s="238"/>
      <c r="Z370" s="238"/>
      <c r="AA370" s="238"/>
      <c r="AB370" s="238"/>
      <c r="AC370" s="238"/>
      <c r="AD370" s="238"/>
      <c r="AE370" s="238"/>
      <c r="AF370" s="238"/>
      <c r="AG370" s="238"/>
      <c r="AH370" s="238"/>
      <c r="AI370" s="238"/>
      <c r="AJ370" s="238"/>
      <c r="AK370" s="238"/>
      <c r="AL370" s="238"/>
      <c r="AM370" s="238"/>
      <c r="AN370" s="238"/>
      <c r="AO370" s="238"/>
    </row>
    <row r="371">
      <c r="A371" s="238"/>
      <c r="B371" s="198"/>
      <c r="C371" s="238"/>
      <c r="D371" s="238"/>
      <c r="E371" s="238"/>
      <c r="F371" s="238"/>
      <c r="G371" s="238"/>
      <c r="H371" s="238"/>
      <c r="I371" s="238"/>
      <c r="J371" s="198"/>
      <c r="K371" s="238"/>
      <c r="L371" s="238"/>
      <c r="M371" s="238"/>
      <c r="N371" s="238"/>
      <c r="O371" s="238"/>
      <c r="P371" s="238"/>
      <c r="Q371" s="238"/>
      <c r="R371" s="238"/>
      <c r="S371" s="238"/>
      <c r="T371" s="238"/>
      <c r="U371" s="238"/>
      <c r="V371" s="238"/>
      <c r="W371" s="238"/>
      <c r="X371" s="238"/>
      <c r="Y371" s="238"/>
      <c r="Z371" s="238"/>
      <c r="AA371" s="238"/>
      <c r="AB371" s="238"/>
      <c r="AC371" s="238"/>
      <c r="AD371" s="238"/>
      <c r="AE371" s="238"/>
      <c r="AF371" s="238"/>
      <c r="AG371" s="238"/>
      <c r="AH371" s="238"/>
      <c r="AI371" s="238"/>
      <c r="AJ371" s="238"/>
      <c r="AK371" s="238"/>
      <c r="AL371" s="238"/>
      <c r="AM371" s="238"/>
      <c r="AN371" s="238"/>
      <c r="AO371" s="238"/>
    </row>
    <row r="372">
      <c r="A372" s="238"/>
      <c r="B372" s="198"/>
      <c r="C372" s="238"/>
      <c r="D372" s="238"/>
      <c r="E372" s="238"/>
      <c r="F372" s="238"/>
      <c r="G372" s="238"/>
      <c r="H372" s="238"/>
      <c r="I372" s="238"/>
      <c r="J372" s="198"/>
      <c r="K372" s="238"/>
      <c r="L372" s="238"/>
      <c r="M372" s="238"/>
      <c r="N372" s="238"/>
      <c r="O372" s="238"/>
      <c r="P372" s="238"/>
      <c r="Q372" s="238"/>
      <c r="R372" s="238"/>
      <c r="S372" s="238"/>
      <c r="T372" s="238"/>
      <c r="U372" s="238"/>
      <c r="V372" s="238"/>
      <c r="W372" s="238"/>
      <c r="X372" s="238"/>
      <c r="Y372" s="238"/>
      <c r="Z372" s="238"/>
      <c r="AA372" s="238"/>
      <c r="AB372" s="238"/>
      <c r="AC372" s="238"/>
      <c r="AD372" s="238"/>
      <c r="AE372" s="238"/>
      <c r="AF372" s="238"/>
      <c r="AG372" s="238"/>
      <c r="AH372" s="238"/>
      <c r="AI372" s="238"/>
      <c r="AJ372" s="238"/>
      <c r="AK372" s="238"/>
      <c r="AL372" s="238"/>
      <c r="AM372" s="238"/>
      <c r="AN372" s="238"/>
      <c r="AO372" s="238"/>
    </row>
    <row r="373">
      <c r="A373" s="238"/>
      <c r="B373" s="198"/>
      <c r="C373" s="238"/>
      <c r="D373" s="238"/>
      <c r="E373" s="238"/>
      <c r="F373" s="238"/>
      <c r="G373" s="238"/>
      <c r="H373" s="238"/>
      <c r="I373" s="238"/>
      <c r="J373" s="198"/>
      <c r="K373" s="238"/>
      <c r="L373" s="238"/>
      <c r="M373" s="238"/>
      <c r="N373" s="238"/>
      <c r="O373" s="238"/>
      <c r="P373" s="238"/>
      <c r="Q373" s="238"/>
      <c r="R373" s="238"/>
      <c r="S373" s="238"/>
      <c r="T373" s="238"/>
      <c r="U373" s="238"/>
      <c r="V373" s="238"/>
      <c r="W373" s="238"/>
      <c r="X373" s="238"/>
      <c r="Y373" s="238"/>
      <c r="Z373" s="238"/>
      <c r="AA373" s="238"/>
      <c r="AB373" s="238"/>
      <c r="AC373" s="238"/>
      <c r="AD373" s="238"/>
      <c r="AE373" s="238"/>
      <c r="AF373" s="238"/>
      <c r="AG373" s="238"/>
      <c r="AH373" s="238"/>
      <c r="AI373" s="238"/>
      <c r="AJ373" s="238"/>
      <c r="AK373" s="238"/>
      <c r="AL373" s="238"/>
      <c r="AM373" s="238"/>
      <c r="AN373" s="238"/>
      <c r="AO373" s="238"/>
    </row>
    <row r="374">
      <c r="A374" s="238"/>
      <c r="B374" s="198"/>
      <c r="C374" s="238"/>
      <c r="D374" s="238"/>
      <c r="E374" s="238"/>
      <c r="F374" s="238"/>
      <c r="G374" s="238"/>
      <c r="H374" s="238"/>
      <c r="I374" s="238"/>
      <c r="J374" s="198"/>
      <c r="K374" s="238"/>
      <c r="L374" s="238"/>
      <c r="M374" s="238"/>
      <c r="N374" s="238"/>
      <c r="O374" s="238"/>
      <c r="P374" s="238"/>
      <c r="Q374" s="238"/>
      <c r="R374" s="238"/>
      <c r="S374" s="238"/>
      <c r="T374" s="238"/>
      <c r="U374" s="238"/>
      <c r="V374" s="238"/>
      <c r="W374" s="238"/>
      <c r="X374" s="238"/>
      <c r="Y374" s="238"/>
      <c r="Z374" s="238"/>
      <c r="AA374" s="238"/>
      <c r="AB374" s="238"/>
      <c r="AC374" s="238"/>
      <c r="AD374" s="238"/>
      <c r="AE374" s="238"/>
      <c r="AF374" s="238"/>
      <c r="AG374" s="238"/>
      <c r="AH374" s="238"/>
      <c r="AI374" s="238"/>
      <c r="AJ374" s="238"/>
      <c r="AK374" s="238"/>
      <c r="AL374" s="238"/>
      <c r="AM374" s="238"/>
      <c r="AN374" s="238"/>
      <c r="AO374" s="238"/>
    </row>
    <row r="375">
      <c r="A375" s="238"/>
      <c r="B375" s="198"/>
      <c r="C375" s="238"/>
      <c r="D375" s="238"/>
      <c r="E375" s="238"/>
      <c r="F375" s="238"/>
      <c r="G375" s="238"/>
      <c r="H375" s="238"/>
      <c r="I375" s="238"/>
      <c r="J375" s="198"/>
      <c r="K375" s="238"/>
      <c r="L375" s="238"/>
      <c r="M375" s="238"/>
      <c r="N375" s="238"/>
      <c r="O375" s="238"/>
      <c r="P375" s="238"/>
      <c r="Q375" s="238"/>
      <c r="R375" s="238"/>
      <c r="S375" s="238"/>
      <c r="T375" s="238"/>
      <c r="U375" s="238"/>
      <c r="V375" s="238"/>
      <c r="W375" s="238"/>
      <c r="X375" s="238"/>
      <c r="Y375" s="238"/>
      <c r="Z375" s="238"/>
      <c r="AA375" s="238"/>
      <c r="AB375" s="238"/>
      <c r="AC375" s="238"/>
      <c r="AD375" s="238"/>
      <c r="AE375" s="238"/>
      <c r="AF375" s="238"/>
      <c r="AG375" s="238"/>
      <c r="AH375" s="238"/>
      <c r="AI375" s="238"/>
      <c r="AJ375" s="238"/>
      <c r="AK375" s="238"/>
      <c r="AL375" s="238"/>
      <c r="AM375" s="238"/>
      <c r="AN375" s="238"/>
      <c r="AO375" s="238"/>
    </row>
    <row r="376">
      <c r="A376" s="238"/>
      <c r="B376" s="198"/>
      <c r="C376" s="238"/>
      <c r="D376" s="238"/>
      <c r="E376" s="238"/>
      <c r="F376" s="238"/>
      <c r="G376" s="238"/>
      <c r="H376" s="238"/>
      <c r="I376" s="238"/>
      <c r="J376" s="198"/>
      <c r="K376" s="238"/>
      <c r="L376" s="238"/>
      <c r="M376" s="238"/>
      <c r="N376" s="238"/>
      <c r="O376" s="238"/>
      <c r="P376" s="238"/>
      <c r="Q376" s="238"/>
      <c r="R376" s="238"/>
      <c r="S376" s="238"/>
      <c r="T376" s="238"/>
      <c r="U376" s="238"/>
      <c r="V376" s="238"/>
      <c r="W376" s="238"/>
      <c r="X376" s="238"/>
      <c r="Y376" s="238"/>
      <c r="Z376" s="238"/>
      <c r="AA376" s="238"/>
      <c r="AB376" s="238"/>
      <c r="AC376" s="238"/>
      <c r="AD376" s="238"/>
      <c r="AE376" s="238"/>
      <c r="AF376" s="238"/>
      <c r="AG376" s="238"/>
      <c r="AH376" s="238"/>
      <c r="AI376" s="238"/>
      <c r="AJ376" s="238"/>
      <c r="AK376" s="238"/>
      <c r="AL376" s="238"/>
      <c r="AM376" s="238"/>
      <c r="AN376" s="238"/>
      <c r="AO376" s="238"/>
    </row>
    <row r="377">
      <c r="A377" s="238"/>
      <c r="B377" s="198"/>
      <c r="C377" s="238"/>
      <c r="D377" s="238"/>
      <c r="E377" s="238"/>
      <c r="F377" s="238"/>
      <c r="G377" s="238"/>
      <c r="H377" s="238"/>
      <c r="I377" s="238"/>
      <c r="J377" s="198"/>
      <c r="K377" s="238"/>
      <c r="L377" s="238"/>
      <c r="M377" s="238"/>
      <c r="N377" s="238"/>
      <c r="O377" s="238"/>
      <c r="P377" s="238"/>
      <c r="Q377" s="238"/>
      <c r="R377" s="238"/>
      <c r="S377" s="238"/>
      <c r="T377" s="238"/>
      <c r="U377" s="238"/>
      <c r="V377" s="238"/>
      <c r="W377" s="238"/>
      <c r="X377" s="238"/>
      <c r="Y377" s="238"/>
      <c r="Z377" s="238"/>
      <c r="AA377" s="238"/>
      <c r="AB377" s="238"/>
      <c r="AC377" s="238"/>
      <c r="AD377" s="238"/>
      <c r="AE377" s="238"/>
      <c r="AF377" s="238"/>
      <c r="AG377" s="238"/>
      <c r="AH377" s="238"/>
      <c r="AI377" s="238"/>
      <c r="AJ377" s="238"/>
      <c r="AK377" s="238"/>
      <c r="AL377" s="238"/>
      <c r="AM377" s="238"/>
      <c r="AN377" s="238"/>
      <c r="AO377" s="238"/>
    </row>
    <row r="378">
      <c r="A378" s="238"/>
      <c r="B378" s="198"/>
      <c r="C378" s="238"/>
      <c r="D378" s="238"/>
      <c r="E378" s="238"/>
      <c r="F378" s="238"/>
      <c r="G378" s="238"/>
      <c r="H378" s="238"/>
      <c r="I378" s="238"/>
      <c r="J378" s="198"/>
      <c r="K378" s="238"/>
      <c r="L378" s="238"/>
      <c r="M378" s="238"/>
      <c r="N378" s="238"/>
      <c r="O378" s="238"/>
      <c r="P378" s="238"/>
      <c r="Q378" s="238"/>
      <c r="R378" s="238"/>
      <c r="S378" s="238"/>
      <c r="T378" s="238"/>
      <c r="U378" s="238"/>
      <c r="V378" s="238"/>
      <c r="W378" s="238"/>
      <c r="X378" s="238"/>
      <c r="Y378" s="238"/>
      <c r="Z378" s="238"/>
      <c r="AA378" s="238"/>
      <c r="AB378" s="238"/>
      <c r="AC378" s="238"/>
      <c r="AD378" s="238"/>
      <c r="AE378" s="238"/>
      <c r="AF378" s="238"/>
      <c r="AG378" s="238"/>
      <c r="AH378" s="238"/>
      <c r="AI378" s="238"/>
      <c r="AJ378" s="238"/>
      <c r="AK378" s="238"/>
      <c r="AL378" s="238"/>
      <c r="AM378" s="238"/>
      <c r="AN378" s="238"/>
      <c r="AO378" s="238"/>
    </row>
    <row r="379">
      <c r="A379" s="238"/>
      <c r="B379" s="198"/>
      <c r="C379" s="238"/>
      <c r="D379" s="238"/>
      <c r="E379" s="238"/>
      <c r="F379" s="238"/>
      <c r="G379" s="238"/>
      <c r="H379" s="238"/>
      <c r="I379" s="238"/>
      <c r="J379" s="198"/>
      <c r="K379" s="238"/>
      <c r="L379" s="238"/>
      <c r="M379" s="238"/>
      <c r="N379" s="238"/>
      <c r="O379" s="238"/>
      <c r="P379" s="238"/>
      <c r="Q379" s="238"/>
      <c r="R379" s="238"/>
      <c r="S379" s="238"/>
      <c r="T379" s="238"/>
      <c r="U379" s="238"/>
      <c r="V379" s="238"/>
      <c r="W379" s="238"/>
      <c r="X379" s="238"/>
      <c r="Y379" s="238"/>
      <c r="Z379" s="238"/>
      <c r="AA379" s="238"/>
      <c r="AB379" s="238"/>
      <c r="AC379" s="238"/>
      <c r="AD379" s="238"/>
      <c r="AE379" s="238"/>
      <c r="AF379" s="238"/>
      <c r="AG379" s="238"/>
      <c r="AH379" s="238"/>
      <c r="AI379" s="238"/>
      <c r="AJ379" s="238"/>
      <c r="AK379" s="238"/>
      <c r="AL379" s="238"/>
      <c r="AM379" s="238"/>
      <c r="AN379" s="238"/>
      <c r="AO379" s="238"/>
    </row>
    <row r="380">
      <c r="A380" s="238"/>
      <c r="B380" s="198"/>
      <c r="C380" s="238"/>
      <c r="D380" s="238"/>
      <c r="E380" s="238"/>
      <c r="F380" s="238"/>
      <c r="G380" s="238"/>
      <c r="H380" s="238"/>
      <c r="I380" s="238"/>
      <c r="J380" s="198"/>
      <c r="K380" s="238"/>
      <c r="L380" s="238"/>
      <c r="M380" s="238"/>
      <c r="N380" s="238"/>
      <c r="O380" s="238"/>
      <c r="P380" s="238"/>
      <c r="Q380" s="238"/>
      <c r="R380" s="238"/>
      <c r="S380" s="238"/>
      <c r="T380" s="238"/>
      <c r="U380" s="238"/>
      <c r="V380" s="238"/>
      <c r="W380" s="238"/>
      <c r="X380" s="238"/>
      <c r="Y380" s="238"/>
      <c r="Z380" s="238"/>
      <c r="AA380" s="238"/>
      <c r="AB380" s="238"/>
      <c r="AC380" s="238"/>
      <c r="AD380" s="238"/>
      <c r="AE380" s="238"/>
      <c r="AF380" s="238"/>
      <c r="AG380" s="238"/>
      <c r="AH380" s="238"/>
      <c r="AI380" s="238"/>
      <c r="AJ380" s="238"/>
      <c r="AK380" s="238"/>
      <c r="AL380" s="238"/>
      <c r="AM380" s="238"/>
      <c r="AN380" s="238"/>
      <c r="AO380" s="238"/>
    </row>
    <row r="381">
      <c r="A381" s="238"/>
      <c r="B381" s="198"/>
      <c r="C381" s="238"/>
      <c r="D381" s="238"/>
      <c r="E381" s="238"/>
      <c r="F381" s="238"/>
      <c r="G381" s="238"/>
      <c r="H381" s="238"/>
      <c r="I381" s="238"/>
      <c r="J381" s="198"/>
      <c r="K381" s="238"/>
      <c r="L381" s="238"/>
      <c r="M381" s="238"/>
      <c r="N381" s="238"/>
      <c r="O381" s="238"/>
      <c r="P381" s="238"/>
      <c r="Q381" s="238"/>
      <c r="R381" s="238"/>
      <c r="S381" s="238"/>
      <c r="T381" s="238"/>
      <c r="U381" s="238"/>
      <c r="V381" s="238"/>
      <c r="W381" s="238"/>
      <c r="X381" s="238"/>
      <c r="Y381" s="238"/>
      <c r="Z381" s="238"/>
      <c r="AA381" s="238"/>
      <c r="AB381" s="238"/>
      <c r="AC381" s="238"/>
      <c r="AD381" s="238"/>
      <c r="AE381" s="238"/>
      <c r="AF381" s="238"/>
      <c r="AG381" s="238"/>
      <c r="AH381" s="238"/>
      <c r="AI381" s="238"/>
      <c r="AJ381" s="238"/>
      <c r="AK381" s="238"/>
      <c r="AL381" s="238"/>
      <c r="AM381" s="238"/>
      <c r="AN381" s="238"/>
      <c r="AO381" s="238"/>
    </row>
    <row r="382">
      <c r="A382" s="238"/>
      <c r="B382" s="198"/>
      <c r="C382" s="238"/>
      <c r="D382" s="238"/>
      <c r="E382" s="238"/>
      <c r="F382" s="238"/>
      <c r="G382" s="238"/>
      <c r="H382" s="238"/>
      <c r="I382" s="238"/>
      <c r="J382" s="198"/>
      <c r="K382" s="238"/>
      <c r="L382" s="238"/>
      <c r="M382" s="238"/>
      <c r="N382" s="238"/>
      <c r="O382" s="238"/>
      <c r="P382" s="238"/>
      <c r="Q382" s="238"/>
      <c r="R382" s="238"/>
      <c r="S382" s="238"/>
      <c r="T382" s="238"/>
      <c r="U382" s="238"/>
      <c r="V382" s="238"/>
      <c r="W382" s="238"/>
      <c r="X382" s="238"/>
      <c r="Y382" s="238"/>
      <c r="Z382" s="238"/>
      <c r="AA382" s="238"/>
      <c r="AB382" s="238"/>
      <c r="AC382" s="238"/>
      <c r="AD382" s="238"/>
      <c r="AE382" s="238"/>
      <c r="AF382" s="238"/>
      <c r="AG382" s="238"/>
      <c r="AH382" s="238"/>
      <c r="AI382" s="238"/>
      <c r="AJ382" s="238"/>
      <c r="AK382" s="238"/>
      <c r="AL382" s="238"/>
      <c r="AM382" s="238"/>
      <c r="AN382" s="238"/>
      <c r="AO382" s="238"/>
    </row>
    <row r="383">
      <c r="A383" s="238"/>
      <c r="B383" s="198"/>
      <c r="C383" s="238"/>
      <c r="D383" s="238"/>
      <c r="E383" s="238"/>
      <c r="F383" s="238"/>
      <c r="G383" s="238"/>
      <c r="H383" s="238"/>
      <c r="I383" s="238"/>
      <c r="J383" s="198"/>
      <c r="K383" s="238"/>
      <c r="L383" s="238"/>
      <c r="M383" s="238"/>
      <c r="N383" s="238"/>
      <c r="O383" s="238"/>
      <c r="P383" s="238"/>
      <c r="Q383" s="238"/>
      <c r="R383" s="238"/>
      <c r="S383" s="238"/>
      <c r="T383" s="238"/>
      <c r="U383" s="238"/>
      <c r="V383" s="238"/>
      <c r="W383" s="238"/>
      <c r="X383" s="238"/>
      <c r="Y383" s="238"/>
      <c r="Z383" s="238"/>
      <c r="AA383" s="238"/>
      <c r="AB383" s="238"/>
      <c r="AC383" s="238"/>
      <c r="AD383" s="238"/>
      <c r="AE383" s="238"/>
      <c r="AF383" s="238"/>
      <c r="AG383" s="238"/>
      <c r="AH383" s="238"/>
      <c r="AI383" s="238"/>
      <c r="AJ383" s="238"/>
      <c r="AK383" s="238"/>
      <c r="AL383" s="238"/>
      <c r="AM383" s="238"/>
      <c r="AN383" s="238"/>
      <c r="AO383" s="238"/>
    </row>
    <row r="384">
      <c r="A384" s="238"/>
      <c r="B384" s="198"/>
      <c r="C384" s="238"/>
      <c r="D384" s="238"/>
      <c r="E384" s="238"/>
      <c r="F384" s="238"/>
      <c r="G384" s="238"/>
      <c r="H384" s="238"/>
      <c r="I384" s="238"/>
      <c r="J384" s="198"/>
      <c r="K384" s="238"/>
      <c r="L384" s="238"/>
      <c r="M384" s="238"/>
      <c r="N384" s="238"/>
      <c r="O384" s="238"/>
      <c r="P384" s="238"/>
      <c r="Q384" s="238"/>
      <c r="R384" s="238"/>
      <c r="S384" s="238"/>
      <c r="T384" s="238"/>
      <c r="U384" s="238"/>
      <c r="V384" s="238"/>
      <c r="W384" s="238"/>
      <c r="X384" s="238"/>
      <c r="Y384" s="238"/>
      <c r="Z384" s="238"/>
      <c r="AA384" s="238"/>
      <c r="AB384" s="238"/>
      <c r="AC384" s="238"/>
      <c r="AD384" s="238"/>
      <c r="AE384" s="238"/>
      <c r="AF384" s="238"/>
      <c r="AG384" s="238"/>
      <c r="AH384" s="238"/>
      <c r="AI384" s="238"/>
      <c r="AJ384" s="238"/>
      <c r="AK384" s="238"/>
      <c r="AL384" s="238"/>
      <c r="AM384" s="238"/>
      <c r="AN384" s="238"/>
      <c r="AO384" s="238"/>
    </row>
    <row r="385">
      <c r="A385" s="238"/>
      <c r="B385" s="198"/>
      <c r="C385" s="238"/>
      <c r="D385" s="238"/>
      <c r="E385" s="238"/>
      <c r="F385" s="238"/>
      <c r="G385" s="238"/>
      <c r="H385" s="238"/>
      <c r="I385" s="238"/>
      <c r="J385" s="198"/>
      <c r="K385" s="238"/>
      <c r="L385" s="238"/>
      <c r="M385" s="238"/>
      <c r="N385" s="238"/>
      <c r="O385" s="238"/>
      <c r="P385" s="238"/>
      <c r="Q385" s="238"/>
      <c r="R385" s="238"/>
      <c r="S385" s="238"/>
      <c r="T385" s="238"/>
      <c r="U385" s="238"/>
      <c r="V385" s="238"/>
      <c r="W385" s="238"/>
      <c r="X385" s="238"/>
      <c r="Y385" s="238"/>
      <c r="Z385" s="238"/>
      <c r="AA385" s="238"/>
      <c r="AB385" s="238"/>
      <c r="AC385" s="238"/>
      <c r="AD385" s="238"/>
      <c r="AE385" s="238"/>
      <c r="AF385" s="238"/>
      <c r="AG385" s="238"/>
      <c r="AH385" s="238"/>
      <c r="AI385" s="238"/>
      <c r="AJ385" s="238"/>
      <c r="AK385" s="238"/>
      <c r="AL385" s="238"/>
      <c r="AM385" s="238"/>
      <c r="AN385" s="238"/>
      <c r="AO385" s="238"/>
    </row>
    <row r="386">
      <c r="A386" s="238"/>
      <c r="B386" s="198"/>
      <c r="C386" s="238"/>
      <c r="D386" s="238"/>
      <c r="E386" s="238"/>
      <c r="F386" s="238"/>
      <c r="G386" s="238"/>
      <c r="H386" s="238"/>
      <c r="I386" s="238"/>
      <c r="J386" s="198"/>
      <c r="K386" s="238"/>
      <c r="L386" s="238"/>
      <c r="M386" s="238"/>
      <c r="N386" s="238"/>
      <c r="O386" s="238"/>
      <c r="P386" s="238"/>
      <c r="Q386" s="238"/>
      <c r="R386" s="238"/>
      <c r="S386" s="238"/>
      <c r="T386" s="238"/>
      <c r="U386" s="238"/>
      <c r="V386" s="238"/>
      <c r="W386" s="238"/>
      <c r="X386" s="238"/>
      <c r="Y386" s="238"/>
      <c r="Z386" s="238"/>
      <c r="AA386" s="238"/>
      <c r="AB386" s="238"/>
      <c r="AC386" s="238"/>
      <c r="AD386" s="238"/>
      <c r="AE386" s="238"/>
      <c r="AF386" s="238"/>
      <c r="AG386" s="238"/>
      <c r="AH386" s="238"/>
      <c r="AI386" s="238"/>
      <c r="AJ386" s="238"/>
      <c r="AK386" s="238"/>
      <c r="AL386" s="238"/>
      <c r="AM386" s="238"/>
      <c r="AN386" s="238"/>
      <c r="AO386" s="238"/>
    </row>
    <row r="387">
      <c r="A387" s="238"/>
      <c r="B387" s="198"/>
      <c r="C387" s="238"/>
      <c r="D387" s="238"/>
      <c r="E387" s="238"/>
      <c r="F387" s="238"/>
      <c r="G387" s="238"/>
      <c r="H387" s="238"/>
      <c r="I387" s="238"/>
      <c r="J387" s="198"/>
      <c r="K387" s="238"/>
      <c r="L387" s="238"/>
      <c r="M387" s="238"/>
      <c r="N387" s="238"/>
      <c r="O387" s="238"/>
      <c r="P387" s="238"/>
      <c r="Q387" s="238"/>
      <c r="R387" s="238"/>
      <c r="S387" s="238"/>
      <c r="T387" s="238"/>
      <c r="U387" s="238"/>
      <c r="V387" s="238"/>
      <c r="W387" s="238"/>
      <c r="X387" s="238"/>
      <c r="Y387" s="238"/>
      <c r="Z387" s="238"/>
      <c r="AA387" s="238"/>
      <c r="AB387" s="238"/>
      <c r="AC387" s="238"/>
      <c r="AD387" s="238"/>
      <c r="AE387" s="238"/>
      <c r="AF387" s="238"/>
      <c r="AG387" s="238"/>
      <c r="AH387" s="238"/>
      <c r="AI387" s="238"/>
      <c r="AJ387" s="238"/>
      <c r="AK387" s="238"/>
      <c r="AL387" s="238"/>
      <c r="AM387" s="238"/>
      <c r="AN387" s="238"/>
      <c r="AO387" s="238"/>
    </row>
    <row r="388">
      <c r="A388" s="238"/>
      <c r="B388" s="198"/>
      <c r="C388" s="238"/>
      <c r="D388" s="238"/>
      <c r="E388" s="238"/>
      <c r="F388" s="238"/>
      <c r="G388" s="238"/>
      <c r="H388" s="238"/>
      <c r="I388" s="238"/>
      <c r="J388" s="198"/>
      <c r="K388" s="238"/>
      <c r="L388" s="238"/>
      <c r="M388" s="238"/>
      <c r="N388" s="238"/>
      <c r="O388" s="238"/>
      <c r="P388" s="238"/>
      <c r="Q388" s="238"/>
      <c r="R388" s="238"/>
      <c r="S388" s="238"/>
      <c r="T388" s="238"/>
      <c r="U388" s="238"/>
      <c r="V388" s="238"/>
      <c r="W388" s="238"/>
      <c r="X388" s="238"/>
      <c r="Y388" s="238"/>
      <c r="Z388" s="238"/>
      <c r="AA388" s="238"/>
      <c r="AB388" s="238"/>
      <c r="AC388" s="238"/>
      <c r="AD388" s="238"/>
      <c r="AE388" s="238"/>
      <c r="AF388" s="238"/>
      <c r="AG388" s="238"/>
      <c r="AH388" s="238"/>
      <c r="AI388" s="238"/>
      <c r="AJ388" s="238"/>
      <c r="AK388" s="238"/>
      <c r="AL388" s="238"/>
      <c r="AM388" s="238"/>
      <c r="AN388" s="238"/>
      <c r="AO388" s="238"/>
    </row>
    <row r="389">
      <c r="A389" s="238"/>
      <c r="B389" s="198"/>
      <c r="C389" s="238"/>
      <c r="D389" s="238"/>
      <c r="E389" s="238"/>
      <c r="F389" s="238"/>
      <c r="G389" s="238"/>
      <c r="H389" s="238"/>
      <c r="I389" s="238"/>
      <c r="J389" s="198"/>
      <c r="K389" s="238"/>
      <c r="L389" s="238"/>
      <c r="M389" s="238"/>
      <c r="N389" s="238"/>
      <c r="O389" s="238"/>
      <c r="P389" s="238"/>
      <c r="Q389" s="238"/>
      <c r="R389" s="238"/>
      <c r="S389" s="238"/>
      <c r="T389" s="238"/>
      <c r="U389" s="238"/>
      <c r="V389" s="238"/>
      <c r="W389" s="238"/>
      <c r="X389" s="238"/>
      <c r="Y389" s="238"/>
      <c r="Z389" s="238"/>
      <c r="AA389" s="238"/>
      <c r="AB389" s="238"/>
      <c r="AC389" s="238"/>
      <c r="AD389" s="238"/>
      <c r="AE389" s="238"/>
      <c r="AF389" s="238"/>
      <c r="AG389" s="238"/>
      <c r="AH389" s="238"/>
      <c r="AI389" s="238"/>
      <c r="AJ389" s="238"/>
      <c r="AK389" s="238"/>
      <c r="AL389" s="238"/>
      <c r="AM389" s="238"/>
      <c r="AN389" s="238"/>
      <c r="AO389" s="238"/>
    </row>
    <row r="390">
      <c r="A390" s="238"/>
      <c r="B390" s="198"/>
      <c r="C390" s="238"/>
      <c r="D390" s="238"/>
      <c r="E390" s="238"/>
      <c r="F390" s="238"/>
      <c r="G390" s="238"/>
      <c r="H390" s="238"/>
      <c r="I390" s="238"/>
      <c r="J390" s="198"/>
      <c r="K390" s="238"/>
      <c r="L390" s="238"/>
      <c r="M390" s="238"/>
      <c r="N390" s="238"/>
      <c r="O390" s="238"/>
      <c r="P390" s="238"/>
      <c r="Q390" s="238"/>
      <c r="R390" s="238"/>
      <c r="S390" s="238"/>
      <c r="T390" s="238"/>
      <c r="U390" s="238"/>
      <c r="V390" s="238"/>
      <c r="W390" s="238"/>
      <c r="X390" s="238"/>
      <c r="Y390" s="238"/>
      <c r="Z390" s="238"/>
      <c r="AA390" s="238"/>
      <c r="AB390" s="238"/>
      <c r="AC390" s="238"/>
      <c r="AD390" s="238"/>
      <c r="AE390" s="238"/>
      <c r="AF390" s="238"/>
      <c r="AG390" s="238"/>
      <c r="AH390" s="238"/>
      <c r="AI390" s="238"/>
      <c r="AJ390" s="238"/>
      <c r="AK390" s="238"/>
      <c r="AL390" s="238"/>
      <c r="AM390" s="238"/>
      <c r="AN390" s="238"/>
      <c r="AO390" s="238"/>
    </row>
    <row r="391">
      <c r="A391" s="238"/>
      <c r="B391" s="198"/>
      <c r="C391" s="238"/>
      <c r="D391" s="238"/>
      <c r="E391" s="238"/>
      <c r="F391" s="238"/>
      <c r="G391" s="238"/>
      <c r="H391" s="238"/>
      <c r="I391" s="238"/>
      <c r="J391" s="198"/>
      <c r="K391" s="238"/>
      <c r="L391" s="238"/>
      <c r="M391" s="238"/>
      <c r="N391" s="238"/>
      <c r="O391" s="238"/>
      <c r="P391" s="238"/>
      <c r="Q391" s="238"/>
      <c r="R391" s="238"/>
      <c r="S391" s="238"/>
      <c r="T391" s="238"/>
      <c r="U391" s="238"/>
      <c r="V391" s="238"/>
      <c r="W391" s="238"/>
      <c r="X391" s="238"/>
      <c r="Y391" s="238"/>
      <c r="Z391" s="238"/>
      <c r="AA391" s="238"/>
      <c r="AB391" s="238"/>
      <c r="AC391" s="238"/>
      <c r="AD391" s="238"/>
      <c r="AE391" s="238"/>
      <c r="AF391" s="238"/>
      <c r="AG391" s="238"/>
      <c r="AH391" s="238"/>
      <c r="AI391" s="238"/>
      <c r="AJ391" s="238"/>
      <c r="AK391" s="238"/>
      <c r="AL391" s="238"/>
      <c r="AM391" s="238"/>
      <c r="AN391" s="238"/>
      <c r="AO391" s="238"/>
    </row>
    <row r="392">
      <c r="A392" s="238"/>
      <c r="B392" s="198"/>
      <c r="C392" s="238"/>
      <c r="D392" s="238"/>
      <c r="E392" s="238"/>
      <c r="F392" s="238"/>
      <c r="G392" s="238"/>
      <c r="H392" s="238"/>
      <c r="I392" s="238"/>
      <c r="J392" s="198"/>
      <c r="K392" s="238"/>
      <c r="L392" s="238"/>
      <c r="M392" s="238"/>
      <c r="N392" s="238"/>
      <c r="O392" s="238"/>
      <c r="P392" s="238"/>
      <c r="Q392" s="238"/>
      <c r="R392" s="238"/>
      <c r="S392" s="238"/>
      <c r="T392" s="238"/>
      <c r="U392" s="238"/>
      <c r="V392" s="238"/>
      <c r="W392" s="238"/>
      <c r="X392" s="238"/>
      <c r="Y392" s="238"/>
      <c r="Z392" s="238"/>
      <c r="AA392" s="238"/>
      <c r="AB392" s="238"/>
      <c r="AC392" s="238"/>
      <c r="AD392" s="238"/>
      <c r="AE392" s="238"/>
      <c r="AF392" s="238"/>
      <c r="AG392" s="238"/>
      <c r="AH392" s="238"/>
      <c r="AI392" s="238"/>
      <c r="AJ392" s="238"/>
      <c r="AK392" s="238"/>
      <c r="AL392" s="238"/>
      <c r="AM392" s="238"/>
      <c r="AN392" s="238"/>
      <c r="AO392" s="238"/>
    </row>
    <row r="393">
      <c r="A393" s="238"/>
      <c r="B393" s="198"/>
      <c r="C393" s="238"/>
      <c r="D393" s="238"/>
      <c r="E393" s="238"/>
      <c r="F393" s="238"/>
      <c r="G393" s="238"/>
      <c r="H393" s="238"/>
      <c r="I393" s="238"/>
      <c r="J393" s="198"/>
      <c r="K393" s="238"/>
      <c r="L393" s="238"/>
      <c r="M393" s="238"/>
      <c r="N393" s="238"/>
      <c r="O393" s="238"/>
      <c r="P393" s="238"/>
      <c r="Q393" s="238"/>
      <c r="R393" s="238"/>
      <c r="S393" s="238"/>
      <c r="T393" s="238"/>
      <c r="U393" s="238"/>
      <c r="V393" s="238"/>
      <c r="W393" s="238"/>
      <c r="X393" s="238"/>
      <c r="Y393" s="238"/>
      <c r="Z393" s="238"/>
      <c r="AA393" s="238"/>
      <c r="AB393" s="238"/>
      <c r="AC393" s="238"/>
      <c r="AD393" s="238"/>
      <c r="AE393" s="238"/>
      <c r="AF393" s="238"/>
      <c r="AG393" s="238"/>
      <c r="AH393" s="238"/>
      <c r="AI393" s="238"/>
      <c r="AJ393" s="238"/>
      <c r="AK393" s="238"/>
      <c r="AL393" s="238"/>
      <c r="AM393" s="238"/>
      <c r="AN393" s="238"/>
      <c r="AO393" s="238"/>
    </row>
    <row r="394">
      <c r="A394" s="238"/>
      <c r="B394" s="198"/>
      <c r="C394" s="238"/>
      <c r="D394" s="238"/>
      <c r="E394" s="238"/>
      <c r="F394" s="238"/>
      <c r="G394" s="238"/>
      <c r="H394" s="238"/>
      <c r="I394" s="238"/>
      <c r="J394" s="198"/>
      <c r="K394" s="238"/>
      <c r="L394" s="238"/>
      <c r="M394" s="238"/>
      <c r="N394" s="238"/>
      <c r="O394" s="238"/>
      <c r="P394" s="238"/>
      <c r="Q394" s="238"/>
      <c r="R394" s="238"/>
      <c r="S394" s="238"/>
      <c r="T394" s="238"/>
      <c r="U394" s="238"/>
      <c r="V394" s="238"/>
      <c r="W394" s="238"/>
      <c r="X394" s="238"/>
      <c r="Y394" s="238"/>
      <c r="Z394" s="238"/>
      <c r="AA394" s="238"/>
      <c r="AB394" s="238"/>
      <c r="AC394" s="238"/>
      <c r="AD394" s="238"/>
      <c r="AE394" s="238"/>
      <c r="AF394" s="238"/>
      <c r="AG394" s="238"/>
      <c r="AH394" s="238"/>
      <c r="AI394" s="238"/>
      <c r="AJ394" s="238"/>
      <c r="AK394" s="238"/>
      <c r="AL394" s="238"/>
      <c r="AM394" s="238"/>
      <c r="AN394" s="238"/>
      <c r="AO394" s="238"/>
    </row>
    <row r="395">
      <c r="A395" s="238"/>
      <c r="B395" s="198"/>
      <c r="C395" s="238"/>
      <c r="D395" s="238"/>
      <c r="E395" s="238"/>
      <c r="F395" s="238"/>
      <c r="G395" s="238"/>
      <c r="H395" s="238"/>
      <c r="I395" s="238"/>
      <c r="J395" s="198"/>
      <c r="K395" s="238"/>
      <c r="L395" s="238"/>
      <c r="M395" s="238"/>
      <c r="N395" s="238"/>
      <c r="O395" s="238"/>
      <c r="P395" s="238"/>
      <c r="Q395" s="238"/>
      <c r="R395" s="238"/>
      <c r="S395" s="238"/>
      <c r="T395" s="238"/>
      <c r="U395" s="238"/>
      <c r="V395" s="238"/>
      <c r="W395" s="238"/>
      <c r="X395" s="238"/>
      <c r="Y395" s="238"/>
      <c r="Z395" s="238"/>
      <c r="AA395" s="238"/>
      <c r="AB395" s="238"/>
      <c r="AC395" s="238"/>
      <c r="AD395" s="238"/>
      <c r="AE395" s="238"/>
      <c r="AF395" s="238"/>
      <c r="AG395" s="238"/>
      <c r="AH395" s="238"/>
      <c r="AI395" s="238"/>
      <c r="AJ395" s="238"/>
      <c r="AK395" s="238"/>
      <c r="AL395" s="238"/>
      <c r="AM395" s="238"/>
      <c r="AN395" s="238"/>
      <c r="AO395" s="238"/>
    </row>
    <row r="396">
      <c r="A396" s="238"/>
      <c r="B396" s="198"/>
      <c r="C396" s="238"/>
      <c r="D396" s="238"/>
      <c r="E396" s="238"/>
      <c r="F396" s="238"/>
      <c r="G396" s="238"/>
      <c r="H396" s="238"/>
      <c r="I396" s="238"/>
      <c r="J396" s="198"/>
      <c r="K396" s="238"/>
      <c r="L396" s="238"/>
      <c r="M396" s="238"/>
      <c r="N396" s="238"/>
      <c r="O396" s="238"/>
      <c r="P396" s="238"/>
      <c r="Q396" s="238"/>
      <c r="R396" s="238"/>
      <c r="S396" s="238"/>
      <c r="T396" s="238"/>
      <c r="U396" s="238"/>
      <c r="V396" s="238"/>
      <c r="W396" s="238"/>
      <c r="X396" s="238"/>
      <c r="Y396" s="238"/>
      <c r="Z396" s="238"/>
      <c r="AA396" s="238"/>
      <c r="AB396" s="238"/>
      <c r="AC396" s="238"/>
      <c r="AD396" s="238"/>
      <c r="AE396" s="238"/>
      <c r="AF396" s="238"/>
      <c r="AG396" s="238"/>
      <c r="AH396" s="238"/>
      <c r="AI396" s="238"/>
      <c r="AJ396" s="238"/>
      <c r="AK396" s="238"/>
      <c r="AL396" s="238"/>
      <c r="AM396" s="238"/>
      <c r="AN396" s="238"/>
      <c r="AO396" s="238"/>
    </row>
    <row r="397">
      <c r="A397" s="238"/>
      <c r="B397" s="198"/>
      <c r="C397" s="238"/>
      <c r="D397" s="238"/>
      <c r="E397" s="238"/>
      <c r="F397" s="238"/>
      <c r="G397" s="238"/>
      <c r="H397" s="238"/>
      <c r="I397" s="238"/>
      <c r="J397" s="198"/>
      <c r="K397" s="238"/>
      <c r="L397" s="238"/>
      <c r="M397" s="238"/>
      <c r="N397" s="238"/>
      <c r="O397" s="238"/>
      <c r="P397" s="238"/>
      <c r="Q397" s="238"/>
      <c r="R397" s="238"/>
      <c r="S397" s="238"/>
      <c r="T397" s="238"/>
      <c r="U397" s="238"/>
      <c r="V397" s="238"/>
      <c r="W397" s="238"/>
      <c r="X397" s="238"/>
      <c r="Y397" s="238"/>
      <c r="Z397" s="238"/>
      <c r="AA397" s="238"/>
      <c r="AB397" s="238"/>
      <c r="AC397" s="238"/>
      <c r="AD397" s="238"/>
      <c r="AE397" s="238"/>
      <c r="AF397" s="238"/>
      <c r="AG397" s="238"/>
      <c r="AH397" s="238"/>
      <c r="AI397" s="238"/>
      <c r="AJ397" s="238"/>
      <c r="AK397" s="238"/>
      <c r="AL397" s="238"/>
      <c r="AM397" s="238"/>
      <c r="AN397" s="238"/>
      <c r="AO397" s="238"/>
    </row>
    <row r="398">
      <c r="A398" s="238"/>
      <c r="B398" s="198"/>
      <c r="C398" s="238"/>
      <c r="D398" s="238"/>
      <c r="E398" s="238"/>
      <c r="F398" s="238"/>
      <c r="G398" s="238"/>
      <c r="H398" s="238"/>
      <c r="I398" s="238"/>
      <c r="J398" s="198"/>
      <c r="K398" s="238"/>
      <c r="L398" s="238"/>
      <c r="M398" s="238"/>
      <c r="N398" s="238"/>
      <c r="O398" s="238"/>
      <c r="P398" s="238"/>
      <c r="Q398" s="238"/>
      <c r="R398" s="238"/>
      <c r="S398" s="238"/>
      <c r="T398" s="238"/>
      <c r="U398" s="238"/>
      <c r="V398" s="238"/>
      <c r="W398" s="238"/>
      <c r="X398" s="238"/>
      <c r="Y398" s="238"/>
      <c r="Z398" s="238"/>
      <c r="AA398" s="238"/>
      <c r="AB398" s="238"/>
      <c r="AC398" s="238"/>
      <c r="AD398" s="238"/>
      <c r="AE398" s="238"/>
      <c r="AF398" s="238"/>
      <c r="AG398" s="238"/>
      <c r="AH398" s="238"/>
      <c r="AI398" s="238"/>
      <c r="AJ398" s="238"/>
      <c r="AK398" s="238"/>
      <c r="AL398" s="238"/>
      <c r="AM398" s="238"/>
      <c r="AN398" s="238"/>
      <c r="AO398" s="238"/>
    </row>
    <row r="399">
      <c r="A399" s="238"/>
      <c r="B399" s="198"/>
      <c r="C399" s="238"/>
      <c r="D399" s="238"/>
      <c r="E399" s="238"/>
      <c r="F399" s="238"/>
      <c r="G399" s="238"/>
      <c r="H399" s="238"/>
      <c r="I399" s="238"/>
      <c r="J399" s="198"/>
      <c r="K399" s="238"/>
      <c r="L399" s="238"/>
      <c r="M399" s="238"/>
      <c r="N399" s="238"/>
      <c r="O399" s="238"/>
      <c r="P399" s="238"/>
      <c r="Q399" s="238"/>
      <c r="R399" s="238"/>
      <c r="S399" s="238"/>
      <c r="T399" s="238"/>
      <c r="U399" s="238"/>
      <c r="V399" s="238"/>
      <c r="W399" s="238"/>
      <c r="X399" s="238"/>
      <c r="Y399" s="238"/>
      <c r="Z399" s="238"/>
      <c r="AA399" s="238"/>
      <c r="AB399" s="238"/>
      <c r="AC399" s="238"/>
      <c r="AD399" s="238"/>
      <c r="AE399" s="238"/>
      <c r="AF399" s="238"/>
      <c r="AG399" s="238"/>
      <c r="AH399" s="238"/>
      <c r="AI399" s="238"/>
      <c r="AJ399" s="238"/>
      <c r="AK399" s="238"/>
      <c r="AL399" s="238"/>
      <c r="AM399" s="238"/>
      <c r="AN399" s="238"/>
      <c r="AO399" s="238"/>
    </row>
    <row r="400">
      <c r="A400" s="238"/>
      <c r="B400" s="198"/>
      <c r="C400" s="238"/>
      <c r="D400" s="238"/>
      <c r="E400" s="238"/>
      <c r="F400" s="238"/>
      <c r="G400" s="238"/>
      <c r="H400" s="238"/>
      <c r="I400" s="238"/>
      <c r="J400" s="198"/>
      <c r="K400" s="238"/>
      <c r="L400" s="238"/>
      <c r="M400" s="238"/>
      <c r="N400" s="238"/>
      <c r="O400" s="238"/>
      <c r="P400" s="238"/>
      <c r="Q400" s="238"/>
      <c r="R400" s="238"/>
      <c r="S400" s="238"/>
      <c r="T400" s="238"/>
      <c r="U400" s="238"/>
      <c r="V400" s="238"/>
      <c r="W400" s="238"/>
      <c r="X400" s="238"/>
      <c r="Y400" s="238"/>
      <c r="Z400" s="238"/>
      <c r="AA400" s="238"/>
      <c r="AB400" s="238"/>
      <c r="AC400" s="238"/>
      <c r="AD400" s="238"/>
      <c r="AE400" s="238"/>
      <c r="AF400" s="238"/>
      <c r="AG400" s="238"/>
      <c r="AH400" s="238"/>
      <c r="AI400" s="238"/>
      <c r="AJ400" s="238"/>
      <c r="AK400" s="238"/>
      <c r="AL400" s="238"/>
      <c r="AM400" s="238"/>
      <c r="AN400" s="238"/>
      <c r="AO400" s="238"/>
    </row>
    <row r="401">
      <c r="A401" s="238"/>
      <c r="B401" s="198"/>
      <c r="C401" s="238"/>
      <c r="D401" s="238"/>
      <c r="E401" s="238"/>
      <c r="F401" s="238"/>
      <c r="G401" s="238"/>
      <c r="H401" s="238"/>
      <c r="I401" s="238"/>
      <c r="J401" s="198"/>
      <c r="K401" s="238"/>
      <c r="L401" s="238"/>
      <c r="M401" s="238"/>
      <c r="N401" s="238"/>
      <c r="O401" s="238"/>
      <c r="P401" s="238"/>
      <c r="Q401" s="238"/>
      <c r="R401" s="238"/>
      <c r="S401" s="238"/>
      <c r="T401" s="238"/>
      <c r="U401" s="238"/>
      <c r="V401" s="238"/>
      <c r="W401" s="238"/>
      <c r="X401" s="238"/>
      <c r="Y401" s="238"/>
      <c r="Z401" s="238"/>
      <c r="AA401" s="238"/>
      <c r="AB401" s="238"/>
      <c r="AC401" s="238"/>
      <c r="AD401" s="238"/>
      <c r="AE401" s="238"/>
      <c r="AF401" s="238"/>
      <c r="AG401" s="238"/>
      <c r="AH401" s="238"/>
      <c r="AI401" s="238"/>
      <c r="AJ401" s="238"/>
      <c r="AK401" s="238"/>
      <c r="AL401" s="238"/>
      <c r="AM401" s="238"/>
      <c r="AN401" s="238"/>
      <c r="AO401" s="238"/>
    </row>
    <row r="402">
      <c r="A402" s="238"/>
      <c r="B402" s="198"/>
      <c r="C402" s="238"/>
      <c r="D402" s="238"/>
      <c r="E402" s="238"/>
      <c r="F402" s="238"/>
      <c r="G402" s="238"/>
      <c r="H402" s="238"/>
      <c r="I402" s="238"/>
      <c r="J402" s="198"/>
      <c r="K402" s="238"/>
      <c r="L402" s="238"/>
      <c r="M402" s="238"/>
      <c r="N402" s="238"/>
      <c r="O402" s="238"/>
      <c r="P402" s="238"/>
      <c r="Q402" s="238"/>
      <c r="R402" s="238"/>
      <c r="S402" s="238"/>
      <c r="T402" s="238"/>
      <c r="U402" s="238"/>
      <c r="V402" s="238"/>
      <c r="W402" s="238"/>
      <c r="X402" s="238"/>
      <c r="Y402" s="238"/>
      <c r="Z402" s="238"/>
      <c r="AA402" s="238"/>
      <c r="AB402" s="238"/>
      <c r="AC402" s="238"/>
      <c r="AD402" s="238"/>
      <c r="AE402" s="238"/>
      <c r="AF402" s="238"/>
      <c r="AG402" s="238"/>
      <c r="AH402" s="238"/>
      <c r="AI402" s="238"/>
      <c r="AJ402" s="238"/>
      <c r="AK402" s="238"/>
      <c r="AL402" s="238"/>
      <c r="AM402" s="238"/>
      <c r="AN402" s="238"/>
      <c r="AO402" s="238"/>
    </row>
    <row r="403">
      <c r="A403" s="238"/>
      <c r="B403" s="198"/>
      <c r="C403" s="238"/>
      <c r="D403" s="238"/>
      <c r="E403" s="238"/>
      <c r="F403" s="238"/>
      <c r="G403" s="238"/>
      <c r="H403" s="238"/>
      <c r="I403" s="238"/>
      <c r="J403" s="198"/>
      <c r="K403" s="238"/>
      <c r="L403" s="238"/>
      <c r="M403" s="238"/>
      <c r="N403" s="238"/>
      <c r="O403" s="238"/>
      <c r="P403" s="238"/>
      <c r="Q403" s="238"/>
      <c r="R403" s="238"/>
      <c r="S403" s="238"/>
      <c r="T403" s="238"/>
      <c r="U403" s="238"/>
      <c r="V403" s="238"/>
      <c r="W403" s="238"/>
      <c r="X403" s="238"/>
      <c r="Y403" s="238"/>
      <c r="Z403" s="238"/>
      <c r="AA403" s="238"/>
      <c r="AB403" s="238"/>
      <c r="AC403" s="238"/>
      <c r="AD403" s="238"/>
      <c r="AE403" s="238"/>
      <c r="AF403" s="238"/>
      <c r="AG403" s="238"/>
      <c r="AH403" s="238"/>
      <c r="AI403" s="238"/>
      <c r="AJ403" s="238"/>
      <c r="AK403" s="238"/>
      <c r="AL403" s="238"/>
      <c r="AM403" s="238"/>
      <c r="AN403" s="238"/>
      <c r="AO403" s="238"/>
    </row>
    <row r="404">
      <c r="A404" s="238"/>
      <c r="B404" s="198"/>
      <c r="C404" s="238"/>
      <c r="D404" s="238"/>
      <c r="E404" s="238"/>
      <c r="F404" s="238"/>
      <c r="G404" s="238"/>
      <c r="H404" s="238"/>
      <c r="I404" s="238"/>
      <c r="J404" s="198"/>
      <c r="K404" s="238"/>
      <c r="L404" s="238"/>
      <c r="M404" s="238"/>
      <c r="N404" s="238"/>
      <c r="O404" s="238"/>
      <c r="P404" s="238"/>
      <c r="Q404" s="238"/>
      <c r="R404" s="238"/>
      <c r="S404" s="238"/>
      <c r="T404" s="238"/>
      <c r="U404" s="238"/>
      <c r="V404" s="238"/>
      <c r="W404" s="238"/>
      <c r="X404" s="238"/>
      <c r="Y404" s="238"/>
      <c r="Z404" s="238"/>
      <c r="AA404" s="238"/>
      <c r="AB404" s="238"/>
      <c r="AC404" s="238"/>
      <c r="AD404" s="238"/>
      <c r="AE404" s="238"/>
      <c r="AF404" s="238"/>
      <c r="AG404" s="238"/>
      <c r="AH404" s="238"/>
      <c r="AI404" s="238"/>
      <c r="AJ404" s="238"/>
      <c r="AK404" s="238"/>
      <c r="AL404" s="238"/>
      <c r="AM404" s="238"/>
      <c r="AN404" s="238"/>
      <c r="AO404" s="238"/>
    </row>
    <row r="405">
      <c r="A405" s="238"/>
      <c r="B405" s="198"/>
      <c r="C405" s="238"/>
      <c r="D405" s="238"/>
      <c r="E405" s="238"/>
      <c r="F405" s="238"/>
      <c r="G405" s="238"/>
      <c r="H405" s="238"/>
      <c r="I405" s="238"/>
      <c r="J405" s="198"/>
      <c r="K405" s="238"/>
      <c r="L405" s="238"/>
      <c r="M405" s="238"/>
      <c r="N405" s="238"/>
      <c r="O405" s="238"/>
      <c r="P405" s="238"/>
      <c r="Q405" s="238"/>
      <c r="R405" s="238"/>
      <c r="S405" s="238"/>
      <c r="T405" s="238"/>
      <c r="U405" s="238"/>
      <c r="V405" s="238"/>
      <c r="W405" s="238"/>
      <c r="X405" s="238"/>
      <c r="Y405" s="238"/>
      <c r="Z405" s="238"/>
      <c r="AA405" s="238"/>
      <c r="AB405" s="238"/>
      <c r="AC405" s="238"/>
      <c r="AD405" s="238"/>
      <c r="AE405" s="238"/>
      <c r="AF405" s="238"/>
      <c r="AG405" s="238"/>
      <c r="AH405" s="238"/>
      <c r="AI405" s="238"/>
      <c r="AJ405" s="238"/>
      <c r="AK405" s="238"/>
      <c r="AL405" s="238"/>
      <c r="AM405" s="238"/>
      <c r="AN405" s="238"/>
      <c r="AO405" s="238"/>
    </row>
    <row r="406">
      <c r="A406" s="238"/>
      <c r="B406" s="198"/>
      <c r="C406" s="238"/>
      <c r="D406" s="238"/>
      <c r="E406" s="238"/>
      <c r="F406" s="238"/>
      <c r="G406" s="238"/>
      <c r="H406" s="238"/>
      <c r="I406" s="238"/>
      <c r="J406" s="198"/>
      <c r="K406" s="238"/>
      <c r="L406" s="238"/>
      <c r="M406" s="238"/>
      <c r="N406" s="238"/>
      <c r="O406" s="238"/>
      <c r="P406" s="238"/>
      <c r="Q406" s="238"/>
      <c r="R406" s="238"/>
      <c r="S406" s="238"/>
      <c r="T406" s="238"/>
      <c r="U406" s="238"/>
      <c r="V406" s="238"/>
      <c r="W406" s="238"/>
      <c r="X406" s="238"/>
      <c r="Y406" s="238"/>
      <c r="Z406" s="238"/>
      <c r="AA406" s="238"/>
      <c r="AB406" s="238"/>
      <c r="AC406" s="238"/>
      <c r="AD406" s="238"/>
      <c r="AE406" s="238"/>
      <c r="AF406" s="238"/>
      <c r="AG406" s="238"/>
      <c r="AH406" s="238"/>
      <c r="AI406" s="238"/>
      <c r="AJ406" s="238"/>
      <c r="AK406" s="238"/>
      <c r="AL406" s="238"/>
      <c r="AM406" s="238"/>
      <c r="AN406" s="238"/>
      <c r="AO406" s="238"/>
    </row>
    <row r="407">
      <c r="A407" s="238"/>
      <c r="B407" s="198"/>
      <c r="C407" s="238"/>
      <c r="D407" s="238"/>
      <c r="E407" s="238"/>
      <c r="F407" s="238"/>
      <c r="G407" s="238"/>
      <c r="H407" s="238"/>
      <c r="I407" s="238"/>
      <c r="J407" s="198"/>
      <c r="K407" s="238"/>
      <c r="L407" s="238"/>
      <c r="M407" s="238"/>
      <c r="N407" s="238"/>
      <c r="O407" s="238"/>
      <c r="P407" s="238"/>
      <c r="Q407" s="238"/>
      <c r="R407" s="238"/>
      <c r="S407" s="238"/>
      <c r="T407" s="238"/>
      <c r="U407" s="238"/>
      <c r="V407" s="238"/>
      <c r="W407" s="238"/>
      <c r="X407" s="238"/>
      <c r="Y407" s="238"/>
      <c r="Z407" s="238"/>
      <c r="AA407" s="238"/>
      <c r="AB407" s="238"/>
      <c r="AC407" s="238"/>
      <c r="AD407" s="238"/>
      <c r="AE407" s="238"/>
      <c r="AF407" s="238"/>
      <c r="AG407" s="238"/>
      <c r="AH407" s="238"/>
      <c r="AI407" s="238"/>
      <c r="AJ407" s="238"/>
      <c r="AK407" s="238"/>
      <c r="AL407" s="238"/>
      <c r="AM407" s="238"/>
      <c r="AN407" s="238"/>
      <c r="AO407" s="238"/>
    </row>
    <row r="408">
      <c r="A408" s="238"/>
      <c r="B408" s="198"/>
      <c r="C408" s="238"/>
      <c r="D408" s="238"/>
      <c r="E408" s="238"/>
      <c r="F408" s="238"/>
      <c r="G408" s="238"/>
      <c r="H408" s="238"/>
      <c r="I408" s="238"/>
      <c r="J408" s="198"/>
      <c r="K408" s="238"/>
      <c r="L408" s="238"/>
      <c r="M408" s="238"/>
      <c r="N408" s="238"/>
      <c r="O408" s="238"/>
      <c r="P408" s="238"/>
      <c r="Q408" s="238"/>
      <c r="R408" s="238"/>
      <c r="S408" s="238"/>
      <c r="T408" s="238"/>
      <c r="U408" s="238"/>
      <c r="V408" s="238"/>
      <c r="W408" s="238"/>
      <c r="X408" s="238"/>
      <c r="Y408" s="238"/>
      <c r="Z408" s="238"/>
      <c r="AA408" s="238"/>
      <c r="AB408" s="238"/>
      <c r="AC408" s="238"/>
      <c r="AD408" s="238"/>
      <c r="AE408" s="238"/>
      <c r="AF408" s="238"/>
      <c r="AG408" s="238"/>
      <c r="AH408" s="238"/>
      <c r="AI408" s="238"/>
      <c r="AJ408" s="238"/>
      <c r="AK408" s="238"/>
      <c r="AL408" s="238"/>
      <c r="AM408" s="238"/>
      <c r="AN408" s="238"/>
      <c r="AO408" s="238"/>
    </row>
    <row r="409">
      <c r="A409" s="238"/>
      <c r="B409" s="198"/>
      <c r="C409" s="238"/>
      <c r="D409" s="238"/>
      <c r="E409" s="238"/>
      <c r="F409" s="238"/>
      <c r="G409" s="238"/>
      <c r="H409" s="238"/>
      <c r="I409" s="238"/>
      <c r="J409" s="198"/>
      <c r="K409" s="238"/>
      <c r="L409" s="238"/>
      <c r="M409" s="238"/>
      <c r="N409" s="238"/>
      <c r="O409" s="238"/>
      <c r="P409" s="238"/>
      <c r="Q409" s="238"/>
      <c r="R409" s="238"/>
      <c r="S409" s="238"/>
      <c r="T409" s="238"/>
      <c r="U409" s="238"/>
      <c r="V409" s="238"/>
      <c r="W409" s="238"/>
      <c r="X409" s="238"/>
      <c r="Y409" s="238"/>
      <c r="Z409" s="238"/>
      <c r="AA409" s="238"/>
      <c r="AB409" s="238"/>
      <c r="AC409" s="238"/>
      <c r="AD409" s="238"/>
      <c r="AE409" s="238"/>
      <c r="AF409" s="238"/>
      <c r="AG409" s="238"/>
      <c r="AH409" s="238"/>
      <c r="AI409" s="238"/>
      <c r="AJ409" s="238"/>
      <c r="AK409" s="238"/>
      <c r="AL409" s="238"/>
      <c r="AM409" s="238"/>
      <c r="AN409" s="238"/>
      <c r="AO409" s="238"/>
    </row>
    <row r="410">
      <c r="A410" s="238"/>
      <c r="B410" s="198"/>
      <c r="C410" s="238"/>
      <c r="D410" s="238"/>
      <c r="E410" s="238"/>
      <c r="F410" s="238"/>
      <c r="G410" s="238"/>
      <c r="H410" s="238"/>
      <c r="I410" s="238"/>
      <c r="J410" s="198"/>
      <c r="K410" s="238"/>
      <c r="L410" s="238"/>
      <c r="M410" s="238"/>
      <c r="N410" s="238"/>
      <c r="O410" s="238"/>
      <c r="P410" s="238"/>
      <c r="Q410" s="238"/>
      <c r="R410" s="238"/>
      <c r="S410" s="238"/>
      <c r="T410" s="238"/>
      <c r="U410" s="238"/>
      <c r="V410" s="238"/>
      <c r="W410" s="238"/>
      <c r="X410" s="238"/>
      <c r="Y410" s="238"/>
      <c r="Z410" s="238"/>
      <c r="AA410" s="238"/>
      <c r="AB410" s="238"/>
      <c r="AC410" s="238"/>
      <c r="AD410" s="238"/>
      <c r="AE410" s="238"/>
      <c r="AF410" s="238"/>
      <c r="AG410" s="238"/>
      <c r="AH410" s="238"/>
      <c r="AI410" s="238"/>
      <c r="AJ410" s="238"/>
      <c r="AK410" s="238"/>
      <c r="AL410" s="238"/>
      <c r="AM410" s="238"/>
      <c r="AN410" s="238"/>
      <c r="AO410" s="238"/>
    </row>
    <row r="411">
      <c r="A411" s="238"/>
      <c r="B411" s="198"/>
      <c r="C411" s="238"/>
      <c r="D411" s="238"/>
      <c r="E411" s="238"/>
      <c r="F411" s="238"/>
      <c r="G411" s="238"/>
      <c r="H411" s="238"/>
      <c r="I411" s="238"/>
      <c r="J411" s="198"/>
      <c r="K411" s="238"/>
      <c r="L411" s="238"/>
      <c r="M411" s="238"/>
      <c r="N411" s="238"/>
      <c r="O411" s="238"/>
      <c r="P411" s="238"/>
      <c r="Q411" s="238"/>
      <c r="R411" s="238"/>
      <c r="S411" s="238"/>
      <c r="T411" s="238"/>
      <c r="U411" s="238"/>
      <c r="V411" s="238"/>
      <c r="W411" s="238"/>
      <c r="X411" s="238"/>
      <c r="Y411" s="238"/>
      <c r="Z411" s="238"/>
      <c r="AA411" s="238"/>
      <c r="AB411" s="238"/>
      <c r="AC411" s="238"/>
      <c r="AD411" s="238"/>
      <c r="AE411" s="238"/>
      <c r="AF411" s="238"/>
      <c r="AG411" s="238"/>
      <c r="AH411" s="238"/>
      <c r="AI411" s="238"/>
      <c r="AJ411" s="238"/>
      <c r="AK411" s="238"/>
      <c r="AL411" s="238"/>
      <c r="AM411" s="238"/>
      <c r="AN411" s="238"/>
      <c r="AO411" s="238"/>
    </row>
    <row r="412">
      <c r="A412" s="238"/>
      <c r="B412" s="198"/>
      <c r="C412" s="238"/>
      <c r="D412" s="238"/>
      <c r="E412" s="238"/>
      <c r="F412" s="238"/>
      <c r="G412" s="238"/>
      <c r="H412" s="238"/>
      <c r="I412" s="238"/>
      <c r="J412" s="198"/>
      <c r="K412" s="238"/>
      <c r="L412" s="238"/>
      <c r="M412" s="238"/>
      <c r="N412" s="238"/>
      <c r="O412" s="238"/>
      <c r="P412" s="238"/>
      <c r="Q412" s="238"/>
      <c r="R412" s="238"/>
      <c r="S412" s="238"/>
      <c r="T412" s="238"/>
      <c r="U412" s="238"/>
      <c r="V412" s="238"/>
      <c r="W412" s="238"/>
      <c r="X412" s="238"/>
      <c r="Y412" s="238"/>
      <c r="Z412" s="238"/>
      <c r="AA412" s="238"/>
      <c r="AB412" s="238"/>
      <c r="AC412" s="238"/>
      <c r="AD412" s="238"/>
      <c r="AE412" s="238"/>
      <c r="AF412" s="238"/>
      <c r="AG412" s="238"/>
      <c r="AH412" s="238"/>
      <c r="AI412" s="238"/>
      <c r="AJ412" s="238"/>
      <c r="AK412" s="238"/>
      <c r="AL412" s="238"/>
      <c r="AM412" s="238"/>
      <c r="AN412" s="238"/>
      <c r="AO412" s="238"/>
    </row>
    <row r="413">
      <c r="A413" s="238"/>
      <c r="B413" s="198"/>
      <c r="C413" s="238"/>
      <c r="D413" s="238"/>
      <c r="E413" s="238"/>
      <c r="F413" s="238"/>
      <c r="G413" s="238"/>
      <c r="H413" s="238"/>
      <c r="I413" s="238"/>
      <c r="J413" s="198"/>
      <c r="K413" s="238"/>
      <c r="L413" s="238"/>
      <c r="M413" s="238"/>
      <c r="N413" s="238"/>
      <c r="O413" s="238"/>
      <c r="P413" s="238"/>
      <c r="Q413" s="238"/>
      <c r="R413" s="238"/>
      <c r="S413" s="238"/>
      <c r="T413" s="238"/>
      <c r="U413" s="238"/>
      <c r="V413" s="238"/>
      <c r="W413" s="238"/>
      <c r="X413" s="238"/>
      <c r="Y413" s="238"/>
      <c r="Z413" s="238"/>
      <c r="AA413" s="238"/>
      <c r="AB413" s="238"/>
      <c r="AC413" s="238"/>
      <c r="AD413" s="238"/>
      <c r="AE413" s="238"/>
      <c r="AF413" s="238"/>
      <c r="AG413" s="238"/>
      <c r="AH413" s="238"/>
      <c r="AI413" s="238"/>
      <c r="AJ413" s="238"/>
      <c r="AK413" s="238"/>
      <c r="AL413" s="238"/>
      <c r="AM413" s="238"/>
      <c r="AN413" s="238"/>
      <c r="AO413" s="238"/>
    </row>
    <row r="414">
      <c r="A414" s="238"/>
      <c r="B414" s="198"/>
      <c r="C414" s="238"/>
      <c r="D414" s="238"/>
      <c r="E414" s="238"/>
      <c r="F414" s="238"/>
      <c r="G414" s="238"/>
      <c r="H414" s="238"/>
      <c r="I414" s="238"/>
      <c r="J414" s="198"/>
      <c r="K414" s="238"/>
      <c r="L414" s="238"/>
      <c r="M414" s="238"/>
      <c r="N414" s="238"/>
      <c r="O414" s="238"/>
      <c r="P414" s="238"/>
      <c r="Q414" s="238"/>
      <c r="R414" s="238"/>
      <c r="S414" s="238"/>
      <c r="T414" s="238"/>
      <c r="U414" s="238"/>
      <c r="V414" s="238"/>
      <c r="W414" s="238"/>
      <c r="X414" s="238"/>
      <c r="Y414" s="238"/>
      <c r="Z414" s="238"/>
      <c r="AA414" s="238"/>
      <c r="AB414" s="238"/>
      <c r="AC414" s="238"/>
      <c r="AD414" s="238"/>
      <c r="AE414" s="238"/>
      <c r="AF414" s="238"/>
      <c r="AG414" s="238"/>
      <c r="AH414" s="238"/>
      <c r="AI414" s="238"/>
      <c r="AJ414" s="238"/>
      <c r="AK414" s="238"/>
      <c r="AL414" s="238"/>
      <c r="AM414" s="238"/>
      <c r="AN414" s="238"/>
      <c r="AO414" s="238"/>
    </row>
    <row r="415">
      <c r="A415" s="238"/>
      <c r="B415" s="198"/>
      <c r="C415" s="238"/>
      <c r="D415" s="238"/>
      <c r="E415" s="238"/>
      <c r="F415" s="238"/>
      <c r="G415" s="238"/>
      <c r="H415" s="238"/>
      <c r="I415" s="238"/>
      <c r="J415" s="198"/>
      <c r="K415" s="238"/>
      <c r="L415" s="238"/>
      <c r="M415" s="238"/>
      <c r="N415" s="238"/>
      <c r="O415" s="238"/>
      <c r="P415" s="238"/>
      <c r="Q415" s="238"/>
      <c r="R415" s="238"/>
      <c r="S415" s="238"/>
      <c r="T415" s="238"/>
      <c r="U415" s="238"/>
      <c r="V415" s="238"/>
      <c r="W415" s="238"/>
      <c r="X415" s="238"/>
      <c r="Y415" s="238"/>
      <c r="Z415" s="238"/>
      <c r="AA415" s="238"/>
      <c r="AB415" s="238"/>
      <c r="AC415" s="238"/>
      <c r="AD415" s="238"/>
      <c r="AE415" s="238"/>
      <c r="AF415" s="238"/>
      <c r="AG415" s="238"/>
      <c r="AH415" s="238"/>
      <c r="AI415" s="238"/>
      <c r="AJ415" s="238"/>
      <c r="AK415" s="238"/>
      <c r="AL415" s="238"/>
      <c r="AM415" s="238"/>
      <c r="AN415" s="238"/>
      <c r="AO415" s="238"/>
    </row>
    <row r="416">
      <c r="A416" s="238"/>
      <c r="B416" s="198"/>
      <c r="C416" s="238"/>
      <c r="D416" s="238"/>
      <c r="E416" s="238"/>
      <c r="F416" s="238"/>
      <c r="G416" s="238"/>
      <c r="H416" s="238"/>
      <c r="I416" s="238"/>
      <c r="J416" s="198"/>
      <c r="K416" s="238"/>
      <c r="L416" s="238"/>
      <c r="M416" s="238"/>
      <c r="N416" s="238"/>
      <c r="O416" s="238"/>
      <c r="P416" s="238"/>
      <c r="Q416" s="238"/>
      <c r="R416" s="238"/>
      <c r="S416" s="238"/>
      <c r="T416" s="238"/>
      <c r="U416" s="238"/>
      <c r="V416" s="238"/>
      <c r="W416" s="238"/>
      <c r="X416" s="238"/>
      <c r="Y416" s="238"/>
      <c r="Z416" s="238"/>
      <c r="AA416" s="238"/>
      <c r="AB416" s="238"/>
      <c r="AC416" s="238"/>
      <c r="AD416" s="238"/>
      <c r="AE416" s="238"/>
      <c r="AF416" s="238"/>
      <c r="AG416" s="238"/>
      <c r="AH416" s="238"/>
      <c r="AI416" s="238"/>
      <c r="AJ416" s="238"/>
      <c r="AK416" s="238"/>
      <c r="AL416" s="238"/>
      <c r="AM416" s="238"/>
      <c r="AN416" s="238"/>
      <c r="AO416" s="238"/>
    </row>
    <row r="417">
      <c r="A417" s="238"/>
      <c r="B417" s="198"/>
      <c r="C417" s="238"/>
      <c r="D417" s="238"/>
      <c r="E417" s="238"/>
      <c r="F417" s="238"/>
      <c r="G417" s="238"/>
      <c r="H417" s="238"/>
      <c r="I417" s="238"/>
      <c r="J417" s="198"/>
      <c r="K417" s="238"/>
      <c r="L417" s="238"/>
      <c r="M417" s="238"/>
      <c r="N417" s="238"/>
      <c r="O417" s="238"/>
      <c r="P417" s="238"/>
      <c r="Q417" s="238"/>
      <c r="R417" s="238"/>
      <c r="S417" s="238"/>
      <c r="T417" s="238"/>
      <c r="U417" s="238"/>
      <c r="V417" s="238"/>
      <c r="W417" s="238"/>
      <c r="X417" s="238"/>
      <c r="Y417" s="238"/>
      <c r="Z417" s="238"/>
      <c r="AA417" s="238"/>
      <c r="AB417" s="238"/>
      <c r="AC417" s="238"/>
      <c r="AD417" s="238"/>
      <c r="AE417" s="238"/>
      <c r="AF417" s="238"/>
      <c r="AG417" s="238"/>
      <c r="AH417" s="238"/>
      <c r="AI417" s="238"/>
      <c r="AJ417" s="238"/>
      <c r="AK417" s="238"/>
      <c r="AL417" s="238"/>
      <c r="AM417" s="238"/>
      <c r="AN417" s="238"/>
      <c r="AO417" s="238"/>
    </row>
    <row r="418">
      <c r="A418" s="238"/>
      <c r="B418" s="198"/>
      <c r="C418" s="238"/>
      <c r="D418" s="238"/>
      <c r="E418" s="238"/>
      <c r="F418" s="238"/>
      <c r="G418" s="238"/>
      <c r="H418" s="238"/>
      <c r="I418" s="238"/>
      <c r="J418" s="198"/>
      <c r="K418" s="238"/>
      <c r="L418" s="238"/>
      <c r="M418" s="238"/>
      <c r="N418" s="238"/>
      <c r="O418" s="238"/>
      <c r="P418" s="238"/>
      <c r="Q418" s="238"/>
      <c r="R418" s="238"/>
      <c r="S418" s="238"/>
      <c r="T418" s="238"/>
      <c r="U418" s="238"/>
      <c r="V418" s="238"/>
      <c r="W418" s="238"/>
      <c r="X418" s="238"/>
      <c r="Y418" s="238"/>
      <c r="Z418" s="238"/>
      <c r="AA418" s="238"/>
      <c r="AB418" s="238"/>
      <c r="AC418" s="238"/>
      <c r="AD418" s="238"/>
      <c r="AE418" s="238"/>
      <c r="AF418" s="238"/>
      <c r="AG418" s="238"/>
      <c r="AH418" s="238"/>
      <c r="AI418" s="238"/>
      <c r="AJ418" s="238"/>
      <c r="AK418" s="238"/>
      <c r="AL418" s="238"/>
      <c r="AM418" s="238"/>
      <c r="AN418" s="238"/>
      <c r="AO418" s="238"/>
    </row>
    <row r="419">
      <c r="A419" s="238"/>
      <c r="B419" s="198"/>
      <c r="C419" s="238"/>
      <c r="D419" s="238"/>
      <c r="E419" s="238"/>
      <c r="F419" s="238"/>
      <c r="G419" s="238"/>
      <c r="H419" s="238"/>
      <c r="I419" s="238"/>
      <c r="J419" s="198"/>
      <c r="K419" s="238"/>
      <c r="L419" s="238"/>
      <c r="M419" s="238"/>
      <c r="N419" s="238"/>
      <c r="O419" s="238"/>
      <c r="P419" s="238"/>
      <c r="Q419" s="238"/>
      <c r="R419" s="238"/>
      <c r="S419" s="238"/>
      <c r="T419" s="238"/>
      <c r="U419" s="238"/>
      <c r="V419" s="238"/>
      <c r="W419" s="238"/>
      <c r="X419" s="238"/>
      <c r="Y419" s="238"/>
      <c r="Z419" s="238"/>
      <c r="AA419" s="238"/>
      <c r="AB419" s="238"/>
      <c r="AC419" s="238"/>
      <c r="AD419" s="238"/>
      <c r="AE419" s="238"/>
      <c r="AF419" s="238"/>
      <c r="AG419" s="238"/>
      <c r="AH419" s="238"/>
      <c r="AI419" s="238"/>
      <c r="AJ419" s="238"/>
      <c r="AK419" s="238"/>
      <c r="AL419" s="238"/>
      <c r="AM419" s="238"/>
      <c r="AN419" s="238"/>
      <c r="AO419" s="238"/>
    </row>
    <row r="420">
      <c r="A420" s="238"/>
      <c r="B420" s="198"/>
      <c r="C420" s="238"/>
      <c r="D420" s="238"/>
      <c r="E420" s="238"/>
      <c r="F420" s="238"/>
      <c r="G420" s="238"/>
      <c r="H420" s="238"/>
      <c r="I420" s="238"/>
      <c r="J420" s="198"/>
      <c r="K420" s="238"/>
      <c r="L420" s="238"/>
      <c r="M420" s="238"/>
      <c r="N420" s="238"/>
      <c r="O420" s="238"/>
      <c r="P420" s="238"/>
      <c r="Q420" s="238"/>
      <c r="R420" s="238"/>
      <c r="S420" s="238"/>
      <c r="T420" s="238"/>
      <c r="U420" s="238"/>
      <c r="V420" s="238"/>
      <c r="W420" s="238"/>
      <c r="X420" s="238"/>
      <c r="Y420" s="238"/>
      <c r="Z420" s="238"/>
      <c r="AA420" s="238"/>
      <c r="AB420" s="238"/>
      <c r="AC420" s="238"/>
      <c r="AD420" s="238"/>
      <c r="AE420" s="238"/>
      <c r="AF420" s="238"/>
      <c r="AG420" s="238"/>
      <c r="AH420" s="238"/>
      <c r="AI420" s="238"/>
      <c r="AJ420" s="238"/>
      <c r="AK420" s="238"/>
      <c r="AL420" s="238"/>
      <c r="AM420" s="238"/>
      <c r="AN420" s="238"/>
      <c r="AO420" s="238"/>
    </row>
    <row r="421">
      <c r="A421" s="238"/>
      <c r="B421" s="198"/>
      <c r="C421" s="238"/>
      <c r="D421" s="238"/>
      <c r="E421" s="238"/>
      <c r="F421" s="238"/>
      <c r="G421" s="238"/>
      <c r="H421" s="238"/>
      <c r="I421" s="238"/>
      <c r="J421" s="198"/>
      <c r="K421" s="238"/>
      <c r="L421" s="238"/>
      <c r="M421" s="238"/>
      <c r="N421" s="238"/>
      <c r="O421" s="238"/>
      <c r="P421" s="238"/>
      <c r="Q421" s="238"/>
      <c r="R421" s="238"/>
      <c r="S421" s="238"/>
      <c r="T421" s="238"/>
      <c r="U421" s="238"/>
      <c r="V421" s="238"/>
      <c r="W421" s="238"/>
      <c r="X421" s="238"/>
      <c r="Y421" s="238"/>
      <c r="Z421" s="238"/>
      <c r="AA421" s="238"/>
      <c r="AB421" s="238"/>
      <c r="AC421" s="238"/>
      <c r="AD421" s="238"/>
      <c r="AE421" s="238"/>
      <c r="AF421" s="238"/>
      <c r="AG421" s="238"/>
      <c r="AH421" s="238"/>
      <c r="AI421" s="238"/>
      <c r="AJ421" s="238"/>
      <c r="AK421" s="238"/>
      <c r="AL421" s="238"/>
      <c r="AM421" s="238"/>
      <c r="AN421" s="238"/>
      <c r="AO421" s="238"/>
    </row>
    <row r="422">
      <c r="A422" s="238"/>
      <c r="B422" s="198"/>
      <c r="C422" s="238"/>
      <c r="D422" s="238"/>
      <c r="E422" s="238"/>
      <c r="F422" s="238"/>
      <c r="G422" s="238"/>
      <c r="H422" s="238"/>
      <c r="I422" s="238"/>
      <c r="J422" s="198"/>
      <c r="K422" s="238"/>
      <c r="L422" s="238"/>
      <c r="M422" s="238"/>
      <c r="N422" s="238"/>
      <c r="O422" s="238"/>
      <c r="P422" s="238"/>
      <c r="Q422" s="238"/>
      <c r="R422" s="238"/>
      <c r="S422" s="238"/>
      <c r="T422" s="238"/>
      <c r="U422" s="238"/>
      <c r="V422" s="238"/>
      <c r="W422" s="238"/>
      <c r="X422" s="238"/>
      <c r="Y422" s="238"/>
      <c r="Z422" s="238"/>
      <c r="AA422" s="238"/>
      <c r="AB422" s="238"/>
      <c r="AC422" s="238"/>
      <c r="AD422" s="238"/>
      <c r="AE422" s="238"/>
      <c r="AF422" s="238"/>
      <c r="AG422" s="238"/>
      <c r="AH422" s="238"/>
      <c r="AI422" s="238"/>
      <c r="AJ422" s="238"/>
      <c r="AK422" s="238"/>
      <c r="AL422" s="238"/>
      <c r="AM422" s="238"/>
      <c r="AN422" s="238"/>
      <c r="AO422" s="238"/>
    </row>
    <row r="423">
      <c r="A423" s="238"/>
      <c r="B423" s="198"/>
      <c r="C423" s="238"/>
      <c r="D423" s="238"/>
      <c r="E423" s="238"/>
      <c r="F423" s="238"/>
      <c r="G423" s="238"/>
      <c r="H423" s="238"/>
      <c r="I423" s="238"/>
      <c r="J423" s="198"/>
      <c r="K423" s="238"/>
      <c r="L423" s="238"/>
      <c r="M423" s="238"/>
      <c r="N423" s="238"/>
      <c r="O423" s="238"/>
      <c r="P423" s="238"/>
      <c r="Q423" s="238"/>
      <c r="R423" s="238"/>
      <c r="S423" s="238"/>
      <c r="T423" s="238"/>
      <c r="U423" s="238"/>
      <c r="V423" s="238"/>
      <c r="W423" s="238"/>
      <c r="X423" s="238"/>
      <c r="Y423" s="238"/>
      <c r="Z423" s="238"/>
      <c r="AA423" s="238"/>
      <c r="AB423" s="238"/>
      <c r="AC423" s="238"/>
      <c r="AD423" s="238"/>
      <c r="AE423" s="238"/>
      <c r="AF423" s="238"/>
      <c r="AG423" s="238"/>
      <c r="AH423" s="238"/>
      <c r="AI423" s="238"/>
      <c r="AJ423" s="238"/>
      <c r="AK423" s="238"/>
      <c r="AL423" s="238"/>
      <c r="AM423" s="238"/>
      <c r="AN423" s="238"/>
      <c r="AO423" s="238"/>
    </row>
    <row r="424">
      <c r="A424" s="238"/>
      <c r="B424" s="198"/>
      <c r="C424" s="238"/>
      <c r="D424" s="238"/>
      <c r="E424" s="238"/>
      <c r="F424" s="238"/>
      <c r="G424" s="238"/>
      <c r="H424" s="238"/>
      <c r="I424" s="238"/>
      <c r="J424" s="198"/>
      <c r="K424" s="238"/>
      <c r="L424" s="238"/>
      <c r="M424" s="238"/>
      <c r="N424" s="238"/>
      <c r="O424" s="238"/>
      <c r="P424" s="238"/>
      <c r="Q424" s="238"/>
      <c r="R424" s="238"/>
      <c r="S424" s="238"/>
      <c r="T424" s="238"/>
      <c r="U424" s="238"/>
      <c r="V424" s="238"/>
      <c r="W424" s="238"/>
      <c r="X424" s="238"/>
      <c r="Y424" s="238"/>
      <c r="Z424" s="238"/>
      <c r="AA424" s="238"/>
      <c r="AB424" s="238"/>
      <c r="AC424" s="238"/>
      <c r="AD424" s="238"/>
      <c r="AE424" s="238"/>
      <c r="AF424" s="238"/>
      <c r="AG424" s="238"/>
      <c r="AH424" s="238"/>
      <c r="AI424" s="238"/>
      <c r="AJ424" s="238"/>
      <c r="AK424" s="238"/>
      <c r="AL424" s="238"/>
      <c r="AM424" s="238"/>
      <c r="AN424" s="238"/>
      <c r="AO424" s="238"/>
    </row>
    <row r="425">
      <c r="A425" s="238"/>
      <c r="B425" s="198"/>
      <c r="C425" s="238"/>
      <c r="D425" s="238"/>
      <c r="E425" s="238"/>
      <c r="F425" s="238"/>
      <c r="G425" s="238"/>
      <c r="H425" s="238"/>
      <c r="I425" s="238"/>
      <c r="J425" s="198"/>
      <c r="K425" s="238"/>
      <c r="L425" s="238"/>
      <c r="M425" s="238"/>
      <c r="N425" s="238"/>
      <c r="O425" s="238"/>
      <c r="P425" s="238"/>
      <c r="Q425" s="238"/>
      <c r="R425" s="238"/>
      <c r="S425" s="238"/>
      <c r="T425" s="238"/>
      <c r="U425" s="238"/>
      <c r="V425" s="238"/>
      <c r="W425" s="238"/>
      <c r="X425" s="238"/>
      <c r="Y425" s="238"/>
      <c r="Z425" s="238"/>
      <c r="AA425" s="238"/>
      <c r="AB425" s="238"/>
      <c r="AC425" s="238"/>
      <c r="AD425" s="238"/>
      <c r="AE425" s="238"/>
      <c r="AF425" s="238"/>
      <c r="AG425" s="238"/>
      <c r="AH425" s="238"/>
      <c r="AI425" s="238"/>
      <c r="AJ425" s="238"/>
      <c r="AK425" s="238"/>
      <c r="AL425" s="238"/>
      <c r="AM425" s="238"/>
      <c r="AN425" s="238"/>
      <c r="AO425" s="238"/>
    </row>
    <row r="426">
      <c r="A426" s="238"/>
      <c r="B426" s="198"/>
      <c r="C426" s="238"/>
      <c r="D426" s="238"/>
      <c r="E426" s="238"/>
      <c r="F426" s="238"/>
      <c r="G426" s="238"/>
      <c r="H426" s="238"/>
      <c r="I426" s="238"/>
      <c r="J426" s="198"/>
      <c r="K426" s="238"/>
      <c r="L426" s="238"/>
      <c r="M426" s="238"/>
      <c r="N426" s="238"/>
      <c r="O426" s="238"/>
      <c r="P426" s="238"/>
      <c r="Q426" s="238"/>
      <c r="R426" s="238"/>
      <c r="S426" s="238"/>
      <c r="T426" s="238"/>
      <c r="U426" s="238"/>
      <c r="V426" s="238"/>
      <c r="W426" s="238"/>
      <c r="X426" s="238"/>
      <c r="Y426" s="238"/>
      <c r="Z426" s="238"/>
      <c r="AA426" s="238"/>
      <c r="AB426" s="238"/>
      <c r="AC426" s="238"/>
      <c r="AD426" s="238"/>
      <c r="AE426" s="238"/>
      <c r="AF426" s="238"/>
      <c r="AG426" s="238"/>
      <c r="AH426" s="238"/>
      <c r="AI426" s="238"/>
      <c r="AJ426" s="238"/>
      <c r="AK426" s="238"/>
      <c r="AL426" s="238"/>
      <c r="AM426" s="238"/>
      <c r="AN426" s="238"/>
      <c r="AO426" s="238"/>
    </row>
    <row r="427">
      <c r="A427" s="238"/>
      <c r="B427" s="198"/>
      <c r="C427" s="238"/>
      <c r="D427" s="238"/>
      <c r="E427" s="238"/>
      <c r="F427" s="238"/>
      <c r="G427" s="238"/>
      <c r="H427" s="238"/>
      <c r="I427" s="238"/>
      <c r="J427" s="198"/>
      <c r="K427" s="238"/>
      <c r="L427" s="238"/>
      <c r="M427" s="238"/>
      <c r="N427" s="238"/>
      <c r="O427" s="238"/>
      <c r="P427" s="238"/>
      <c r="Q427" s="238"/>
      <c r="R427" s="238"/>
      <c r="S427" s="238"/>
      <c r="T427" s="238"/>
      <c r="U427" s="238"/>
      <c r="V427" s="238"/>
      <c r="W427" s="238"/>
      <c r="X427" s="238"/>
      <c r="Y427" s="238"/>
      <c r="Z427" s="238"/>
      <c r="AA427" s="238"/>
      <c r="AB427" s="238"/>
      <c r="AC427" s="238"/>
      <c r="AD427" s="238"/>
      <c r="AE427" s="238"/>
      <c r="AF427" s="238"/>
      <c r="AG427" s="238"/>
      <c r="AH427" s="238"/>
      <c r="AI427" s="238"/>
      <c r="AJ427" s="238"/>
      <c r="AK427" s="238"/>
      <c r="AL427" s="238"/>
      <c r="AM427" s="238"/>
      <c r="AN427" s="238"/>
      <c r="AO427" s="238"/>
    </row>
    <row r="428">
      <c r="A428" s="238"/>
      <c r="B428" s="198"/>
      <c r="C428" s="238"/>
      <c r="D428" s="238"/>
      <c r="E428" s="238"/>
      <c r="F428" s="238"/>
      <c r="G428" s="238"/>
      <c r="H428" s="238"/>
      <c r="I428" s="238"/>
      <c r="J428" s="198"/>
      <c r="K428" s="238"/>
      <c r="L428" s="238"/>
      <c r="M428" s="238"/>
      <c r="N428" s="238"/>
      <c r="O428" s="238"/>
      <c r="P428" s="238"/>
      <c r="Q428" s="238"/>
      <c r="R428" s="238"/>
      <c r="S428" s="238"/>
      <c r="T428" s="238"/>
      <c r="U428" s="238"/>
      <c r="V428" s="238"/>
      <c r="W428" s="238"/>
      <c r="X428" s="238"/>
      <c r="Y428" s="238"/>
      <c r="Z428" s="238"/>
      <c r="AA428" s="238"/>
      <c r="AB428" s="238"/>
      <c r="AC428" s="238"/>
      <c r="AD428" s="238"/>
      <c r="AE428" s="238"/>
      <c r="AF428" s="238"/>
      <c r="AG428" s="238"/>
      <c r="AH428" s="238"/>
      <c r="AI428" s="238"/>
      <c r="AJ428" s="238"/>
      <c r="AK428" s="238"/>
      <c r="AL428" s="238"/>
      <c r="AM428" s="238"/>
      <c r="AN428" s="238"/>
      <c r="AO428" s="238"/>
    </row>
    <row r="429">
      <c r="A429" s="238"/>
      <c r="B429" s="198"/>
      <c r="C429" s="238"/>
      <c r="D429" s="238"/>
      <c r="E429" s="238"/>
      <c r="F429" s="238"/>
      <c r="G429" s="238"/>
      <c r="H429" s="238"/>
      <c r="I429" s="238"/>
      <c r="J429" s="198"/>
      <c r="K429" s="238"/>
      <c r="L429" s="238"/>
      <c r="M429" s="238"/>
      <c r="N429" s="238"/>
      <c r="O429" s="238"/>
      <c r="P429" s="238"/>
      <c r="Q429" s="238"/>
      <c r="R429" s="238"/>
      <c r="S429" s="238"/>
      <c r="T429" s="238"/>
      <c r="U429" s="238"/>
      <c r="V429" s="238"/>
      <c r="W429" s="238"/>
      <c r="X429" s="238"/>
      <c r="Y429" s="238"/>
      <c r="Z429" s="238"/>
      <c r="AA429" s="238"/>
      <c r="AB429" s="238"/>
      <c r="AC429" s="238"/>
      <c r="AD429" s="238"/>
      <c r="AE429" s="238"/>
      <c r="AF429" s="238"/>
      <c r="AG429" s="238"/>
      <c r="AH429" s="238"/>
      <c r="AI429" s="238"/>
      <c r="AJ429" s="238"/>
      <c r="AK429" s="238"/>
      <c r="AL429" s="238"/>
      <c r="AM429" s="238"/>
      <c r="AN429" s="238"/>
      <c r="AO429" s="238"/>
    </row>
    <row r="430">
      <c r="A430" s="238"/>
      <c r="B430" s="198"/>
      <c r="C430" s="238"/>
      <c r="D430" s="238"/>
      <c r="E430" s="238"/>
      <c r="F430" s="238"/>
      <c r="G430" s="238"/>
      <c r="H430" s="238"/>
      <c r="I430" s="238"/>
      <c r="J430" s="198"/>
      <c r="K430" s="238"/>
      <c r="L430" s="238"/>
      <c r="M430" s="238"/>
      <c r="N430" s="238"/>
      <c r="O430" s="238"/>
      <c r="P430" s="238"/>
      <c r="Q430" s="238"/>
      <c r="R430" s="238"/>
      <c r="S430" s="238"/>
      <c r="T430" s="238"/>
      <c r="U430" s="238"/>
      <c r="V430" s="238"/>
      <c r="W430" s="238"/>
      <c r="X430" s="238"/>
      <c r="Y430" s="238"/>
      <c r="Z430" s="238"/>
      <c r="AA430" s="238"/>
      <c r="AB430" s="238"/>
      <c r="AC430" s="238"/>
      <c r="AD430" s="238"/>
      <c r="AE430" s="238"/>
      <c r="AF430" s="238"/>
      <c r="AG430" s="238"/>
      <c r="AH430" s="238"/>
      <c r="AI430" s="238"/>
      <c r="AJ430" s="238"/>
      <c r="AK430" s="238"/>
      <c r="AL430" s="238"/>
      <c r="AM430" s="238"/>
      <c r="AN430" s="238"/>
      <c r="AO430" s="238"/>
    </row>
    <row r="431">
      <c r="A431" s="238"/>
      <c r="B431" s="198"/>
      <c r="C431" s="238"/>
      <c r="D431" s="238"/>
      <c r="E431" s="238"/>
      <c r="F431" s="238"/>
      <c r="G431" s="238"/>
      <c r="H431" s="238"/>
      <c r="I431" s="238"/>
      <c r="J431" s="198"/>
      <c r="K431" s="238"/>
      <c r="L431" s="238"/>
      <c r="M431" s="238"/>
      <c r="N431" s="238"/>
      <c r="O431" s="238"/>
      <c r="P431" s="238"/>
      <c r="Q431" s="238"/>
      <c r="R431" s="238"/>
      <c r="S431" s="238"/>
      <c r="T431" s="238"/>
      <c r="U431" s="238"/>
      <c r="V431" s="238"/>
      <c r="W431" s="238"/>
      <c r="X431" s="238"/>
      <c r="Y431" s="238"/>
      <c r="Z431" s="238"/>
      <c r="AA431" s="238"/>
      <c r="AB431" s="238"/>
      <c r="AC431" s="238"/>
      <c r="AD431" s="238"/>
      <c r="AE431" s="238"/>
      <c r="AF431" s="238"/>
      <c r="AG431" s="238"/>
      <c r="AH431" s="238"/>
      <c r="AI431" s="238"/>
      <c r="AJ431" s="238"/>
      <c r="AK431" s="238"/>
      <c r="AL431" s="238"/>
      <c r="AM431" s="238"/>
      <c r="AN431" s="238"/>
      <c r="AO431" s="238"/>
    </row>
    <row r="432">
      <c r="A432" s="238"/>
      <c r="B432" s="198"/>
      <c r="C432" s="238"/>
      <c r="D432" s="238"/>
      <c r="E432" s="238"/>
      <c r="F432" s="238"/>
      <c r="G432" s="238"/>
      <c r="H432" s="238"/>
      <c r="I432" s="238"/>
      <c r="J432" s="198"/>
      <c r="K432" s="238"/>
      <c r="L432" s="238"/>
      <c r="M432" s="238"/>
      <c r="N432" s="238"/>
      <c r="O432" s="238"/>
      <c r="P432" s="238"/>
      <c r="Q432" s="238"/>
      <c r="R432" s="238"/>
      <c r="S432" s="238"/>
      <c r="T432" s="238"/>
      <c r="U432" s="238"/>
      <c r="V432" s="238"/>
      <c r="W432" s="238"/>
      <c r="X432" s="238"/>
      <c r="Y432" s="238"/>
      <c r="Z432" s="238"/>
      <c r="AA432" s="238"/>
      <c r="AB432" s="238"/>
      <c r="AC432" s="238"/>
      <c r="AD432" s="238"/>
      <c r="AE432" s="238"/>
      <c r="AF432" s="238"/>
      <c r="AG432" s="238"/>
      <c r="AH432" s="238"/>
      <c r="AI432" s="238"/>
      <c r="AJ432" s="238"/>
      <c r="AK432" s="238"/>
      <c r="AL432" s="238"/>
      <c r="AM432" s="238"/>
      <c r="AN432" s="238"/>
      <c r="AO432" s="238"/>
    </row>
    <row r="433">
      <c r="A433" s="238"/>
      <c r="B433" s="198"/>
      <c r="C433" s="238"/>
      <c r="D433" s="238"/>
      <c r="E433" s="238"/>
      <c r="F433" s="238"/>
      <c r="G433" s="238"/>
      <c r="H433" s="238"/>
      <c r="I433" s="238"/>
      <c r="J433" s="198"/>
      <c r="K433" s="238"/>
      <c r="L433" s="238"/>
      <c r="M433" s="238"/>
      <c r="N433" s="238"/>
      <c r="O433" s="238"/>
      <c r="P433" s="238"/>
      <c r="Q433" s="238"/>
      <c r="R433" s="238"/>
      <c r="S433" s="238"/>
      <c r="T433" s="238"/>
      <c r="U433" s="238"/>
      <c r="V433" s="238"/>
      <c r="W433" s="238"/>
      <c r="X433" s="238"/>
      <c r="Y433" s="238"/>
      <c r="Z433" s="238"/>
      <c r="AA433" s="238"/>
      <c r="AB433" s="238"/>
      <c r="AC433" s="238"/>
      <c r="AD433" s="238"/>
      <c r="AE433" s="238"/>
      <c r="AF433" s="238"/>
      <c r="AG433" s="238"/>
      <c r="AH433" s="238"/>
      <c r="AI433" s="238"/>
      <c r="AJ433" s="238"/>
      <c r="AK433" s="238"/>
      <c r="AL433" s="238"/>
      <c r="AM433" s="238"/>
      <c r="AN433" s="238"/>
      <c r="AO433" s="238"/>
    </row>
    <row r="434">
      <c r="A434" s="238"/>
      <c r="B434" s="198"/>
      <c r="C434" s="238"/>
      <c r="D434" s="238"/>
      <c r="E434" s="238"/>
      <c r="F434" s="238"/>
      <c r="G434" s="238"/>
      <c r="H434" s="238"/>
      <c r="I434" s="238"/>
      <c r="J434" s="198"/>
      <c r="K434" s="238"/>
      <c r="L434" s="238"/>
      <c r="M434" s="238"/>
      <c r="N434" s="238"/>
      <c r="O434" s="238"/>
      <c r="P434" s="238"/>
      <c r="Q434" s="238"/>
      <c r="R434" s="238"/>
      <c r="S434" s="238"/>
      <c r="T434" s="238"/>
      <c r="U434" s="238"/>
      <c r="V434" s="238"/>
      <c r="W434" s="238"/>
      <c r="X434" s="238"/>
      <c r="Y434" s="238"/>
      <c r="Z434" s="238"/>
      <c r="AA434" s="238"/>
      <c r="AB434" s="238"/>
      <c r="AC434" s="238"/>
      <c r="AD434" s="238"/>
      <c r="AE434" s="238"/>
      <c r="AF434" s="238"/>
      <c r="AG434" s="238"/>
      <c r="AH434" s="238"/>
      <c r="AI434" s="238"/>
      <c r="AJ434" s="238"/>
      <c r="AK434" s="238"/>
      <c r="AL434" s="238"/>
      <c r="AM434" s="238"/>
      <c r="AN434" s="238"/>
      <c r="AO434" s="238"/>
    </row>
    <row r="435">
      <c r="A435" s="238"/>
      <c r="B435" s="198"/>
      <c r="C435" s="238"/>
      <c r="D435" s="238"/>
      <c r="E435" s="238"/>
      <c r="F435" s="238"/>
      <c r="G435" s="238"/>
      <c r="H435" s="238"/>
      <c r="I435" s="238"/>
      <c r="J435" s="198"/>
      <c r="K435" s="238"/>
      <c r="L435" s="238"/>
      <c r="M435" s="238"/>
      <c r="N435" s="238"/>
      <c r="O435" s="238"/>
      <c r="P435" s="238"/>
      <c r="Q435" s="238"/>
      <c r="R435" s="238"/>
      <c r="S435" s="238"/>
      <c r="T435" s="238"/>
      <c r="U435" s="238"/>
      <c r="V435" s="238"/>
      <c r="W435" s="238"/>
      <c r="X435" s="238"/>
      <c r="Y435" s="238"/>
      <c r="Z435" s="238"/>
      <c r="AA435" s="238"/>
      <c r="AB435" s="238"/>
      <c r="AC435" s="238"/>
      <c r="AD435" s="238"/>
      <c r="AE435" s="238"/>
      <c r="AF435" s="238"/>
      <c r="AG435" s="238"/>
      <c r="AH435" s="238"/>
      <c r="AI435" s="238"/>
      <c r="AJ435" s="238"/>
      <c r="AK435" s="238"/>
      <c r="AL435" s="238"/>
      <c r="AM435" s="238"/>
      <c r="AN435" s="238"/>
      <c r="AO435" s="238"/>
    </row>
    <row r="436">
      <c r="A436" s="238"/>
      <c r="B436" s="198"/>
      <c r="C436" s="238"/>
      <c r="D436" s="238"/>
      <c r="E436" s="238"/>
      <c r="F436" s="238"/>
      <c r="G436" s="238"/>
      <c r="H436" s="238"/>
      <c r="I436" s="238"/>
      <c r="J436" s="198"/>
      <c r="K436" s="238"/>
      <c r="L436" s="238"/>
      <c r="M436" s="238"/>
      <c r="N436" s="238"/>
      <c r="O436" s="238"/>
      <c r="P436" s="238"/>
      <c r="Q436" s="238"/>
      <c r="R436" s="238"/>
      <c r="S436" s="238"/>
      <c r="T436" s="238"/>
      <c r="U436" s="238"/>
      <c r="V436" s="238"/>
      <c r="W436" s="238"/>
      <c r="X436" s="238"/>
      <c r="Y436" s="238"/>
      <c r="Z436" s="238"/>
      <c r="AA436" s="238"/>
      <c r="AB436" s="238"/>
      <c r="AC436" s="238"/>
      <c r="AD436" s="238"/>
      <c r="AE436" s="238"/>
      <c r="AF436" s="238"/>
      <c r="AG436" s="238"/>
      <c r="AH436" s="238"/>
      <c r="AI436" s="238"/>
      <c r="AJ436" s="238"/>
      <c r="AK436" s="238"/>
      <c r="AL436" s="238"/>
      <c r="AM436" s="238"/>
      <c r="AN436" s="238"/>
      <c r="AO436" s="238"/>
    </row>
    <row r="437">
      <c r="A437" s="238"/>
      <c r="B437" s="198"/>
      <c r="C437" s="238"/>
      <c r="D437" s="238"/>
      <c r="E437" s="238"/>
      <c r="F437" s="238"/>
      <c r="G437" s="238"/>
      <c r="H437" s="238"/>
      <c r="I437" s="238"/>
      <c r="J437" s="198"/>
      <c r="K437" s="238"/>
      <c r="L437" s="238"/>
      <c r="M437" s="238"/>
      <c r="N437" s="238"/>
      <c r="O437" s="238"/>
      <c r="P437" s="238"/>
      <c r="Q437" s="238"/>
      <c r="R437" s="238"/>
      <c r="S437" s="238"/>
      <c r="T437" s="238"/>
      <c r="U437" s="238"/>
      <c r="V437" s="238"/>
      <c r="W437" s="238"/>
      <c r="X437" s="238"/>
      <c r="Y437" s="238"/>
      <c r="Z437" s="238"/>
      <c r="AA437" s="238"/>
      <c r="AB437" s="238"/>
      <c r="AC437" s="238"/>
      <c r="AD437" s="238"/>
      <c r="AE437" s="238"/>
      <c r="AF437" s="238"/>
      <c r="AG437" s="238"/>
      <c r="AH437" s="238"/>
      <c r="AI437" s="238"/>
      <c r="AJ437" s="238"/>
      <c r="AK437" s="238"/>
      <c r="AL437" s="238"/>
      <c r="AM437" s="238"/>
      <c r="AN437" s="238"/>
      <c r="AO437" s="238"/>
    </row>
    <row r="438">
      <c r="A438" s="238"/>
      <c r="B438" s="198"/>
      <c r="C438" s="238"/>
      <c r="D438" s="238"/>
      <c r="E438" s="238"/>
      <c r="F438" s="238"/>
      <c r="G438" s="238"/>
      <c r="H438" s="238"/>
      <c r="I438" s="238"/>
      <c r="J438" s="198"/>
      <c r="K438" s="238"/>
      <c r="L438" s="238"/>
      <c r="M438" s="238"/>
      <c r="N438" s="238"/>
      <c r="O438" s="238"/>
      <c r="P438" s="238"/>
      <c r="Q438" s="238"/>
      <c r="R438" s="238"/>
      <c r="S438" s="238"/>
      <c r="T438" s="238"/>
      <c r="U438" s="238"/>
      <c r="V438" s="238"/>
      <c r="W438" s="238"/>
      <c r="X438" s="238"/>
      <c r="Y438" s="238"/>
      <c r="Z438" s="238"/>
      <c r="AA438" s="238"/>
      <c r="AB438" s="238"/>
      <c r="AC438" s="238"/>
      <c r="AD438" s="238"/>
      <c r="AE438" s="238"/>
      <c r="AF438" s="238"/>
      <c r="AG438" s="238"/>
      <c r="AH438" s="238"/>
      <c r="AI438" s="238"/>
      <c r="AJ438" s="238"/>
      <c r="AK438" s="238"/>
      <c r="AL438" s="238"/>
      <c r="AM438" s="238"/>
      <c r="AN438" s="238"/>
      <c r="AO438" s="238"/>
    </row>
    <row r="439">
      <c r="A439" s="238"/>
      <c r="B439" s="198"/>
      <c r="C439" s="238"/>
      <c r="D439" s="238"/>
      <c r="E439" s="238"/>
      <c r="F439" s="238"/>
      <c r="G439" s="238"/>
      <c r="H439" s="238"/>
      <c r="I439" s="238"/>
      <c r="J439" s="198"/>
      <c r="K439" s="238"/>
      <c r="L439" s="238"/>
      <c r="M439" s="238"/>
      <c r="N439" s="238"/>
      <c r="O439" s="238"/>
      <c r="P439" s="238"/>
      <c r="Q439" s="238"/>
      <c r="R439" s="238"/>
      <c r="S439" s="238"/>
      <c r="T439" s="238"/>
      <c r="U439" s="238"/>
      <c r="V439" s="238"/>
      <c r="W439" s="238"/>
      <c r="X439" s="238"/>
      <c r="Y439" s="238"/>
      <c r="Z439" s="238"/>
      <c r="AA439" s="238"/>
      <c r="AB439" s="238"/>
      <c r="AC439" s="238"/>
      <c r="AD439" s="238"/>
      <c r="AE439" s="238"/>
      <c r="AF439" s="238"/>
      <c r="AG439" s="238"/>
      <c r="AH439" s="238"/>
      <c r="AI439" s="238"/>
      <c r="AJ439" s="238"/>
      <c r="AK439" s="238"/>
      <c r="AL439" s="238"/>
      <c r="AM439" s="238"/>
      <c r="AN439" s="238"/>
      <c r="AO439" s="238"/>
    </row>
    <row r="440">
      <c r="A440" s="238"/>
      <c r="B440" s="198"/>
      <c r="C440" s="238"/>
      <c r="D440" s="238"/>
      <c r="E440" s="238"/>
      <c r="F440" s="238"/>
      <c r="G440" s="238"/>
      <c r="H440" s="238"/>
      <c r="I440" s="238"/>
      <c r="J440" s="198"/>
      <c r="K440" s="238"/>
      <c r="L440" s="238"/>
      <c r="M440" s="238"/>
      <c r="N440" s="238"/>
      <c r="O440" s="238"/>
      <c r="P440" s="238"/>
      <c r="Q440" s="238"/>
      <c r="R440" s="238"/>
      <c r="S440" s="238"/>
      <c r="T440" s="238"/>
      <c r="U440" s="238"/>
      <c r="V440" s="238"/>
      <c r="W440" s="238"/>
      <c r="X440" s="238"/>
      <c r="Y440" s="238"/>
      <c r="Z440" s="238"/>
      <c r="AA440" s="238"/>
      <c r="AB440" s="238"/>
      <c r="AC440" s="238"/>
      <c r="AD440" s="238"/>
      <c r="AE440" s="238"/>
      <c r="AF440" s="238"/>
      <c r="AG440" s="238"/>
      <c r="AH440" s="238"/>
      <c r="AI440" s="238"/>
      <c r="AJ440" s="238"/>
      <c r="AK440" s="238"/>
      <c r="AL440" s="238"/>
      <c r="AM440" s="238"/>
      <c r="AN440" s="238"/>
      <c r="AO440" s="238"/>
    </row>
    <row r="441">
      <c r="A441" s="238"/>
      <c r="B441" s="198"/>
      <c r="C441" s="238"/>
      <c r="D441" s="238"/>
      <c r="E441" s="238"/>
      <c r="F441" s="238"/>
      <c r="G441" s="238"/>
      <c r="H441" s="238"/>
      <c r="I441" s="238"/>
      <c r="J441" s="198"/>
      <c r="K441" s="238"/>
      <c r="L441" s="238"/>
      <c r="M441" s="238"/>
      <c r="N441" s="238"/>
      <c r="O441" s="238"/>
      <c r="P441" s="238"/>
      <c r="Q441" s="238"/>
      <c r="R441" s="238"/>
      <c r="S441" s="238"/>
      <c r="T441" s="238"/>
      <c r="U441" s="238"/>
      <c r="V441" s="238"/>
      <c r="W441" s="238"/>
      <c r="X441" s="238"/>
      <c r="Y441" s="238"/>
      <c r="Z441" s="238"/>
      <c r="AA441" s="238"/>
      <c r="AB441" s="238"/>
      <c r="AC441" s="238"/>
      <c r="AD441" s="238"/>
      <c r="AE441" s="238"/>
      <c r="AF441" s="238"/>
      <c r="AG441" s="238"/>
      <c r="AH441" s="238"/>
      <c r="AI441" s="238"/>
      <c r="AJ441" s="238"/>
      <c r="AK441" s="238"/>
      <c r="AL441" s="238"/>
      <c r="AM441" s="238"/>
      <c r="AN441" s="238"/>
      <c r="AO441" s="238"/>
    </row>
    <row r="442">
      <c r="A442" s="238"/>
      <c r="B442" s="198"/>
      <c r="C442" s="238"/>
      <c r="D442" s="238"/>
      <c r="E442" s="238"/>
      <c r="F442" s="238"/>
      <c r="G442" s="238"/>
      <c r="H442" s="238"/>
      <c r="I442" s="238"/>
      <c r="J442" s="198"/>
      <c r="K442" s="238"/>
      <c r="L442" s="238"/>
      <c r="M442" s="238"/>
      <c r="N442" s="238"/>
      <c r="O442" s="238"/>
      <c r="P442" s="238"/>
      <c r="Q442" s="238"/>
      <c r="R442" s="238"/>
      <c r="S442" s="238"/>
      <c r="T442" s="238"/>
      <c r="U442" s="238"/>
      <c r="V442" s="238"/>
      <c r="W442" s="238"/>
      <c r="X442" s="238"/>
      <c r="Y442" s="238"/>
      <c r="Z442" s="238"/>
      <c r="AA442" s="238"/>
      <c r="AB442" s="238"/>
      <c r="AC442" s="238"/>
      <c r="AD442" s="238"/>
      <c r="AE442" s="238"/>
      <c r="AF442" s="238"/>
      <c r="AG442" s="238"/>
      <c r="AH442" s="238"/>
      <c r="AI442" s="238"/>
      <c r="AJ442" s="238"/>
      <c r="AK442" s="238"/>
      <c r="AL442" s="238"/>
      <c r="AM442" s="238"/>
      <c r="AN442" s="238"/>
      <c r="AO442" s="238"/>
    </row>
    <row r="443">
      <c r="A443" s="238"/>
      <c r="B443" s="198"/>
      <c r="C443" s="238"/>
      <c r="D443" s="238"/>
      <c r="E443" s="238"/>
      <c r="F443" s="238"/>
      <c r="G443" s="238"/>
      <c r="H443" s="238"/>
      <c r="I443" s="238"/>
      <c r="J443" s="198"/>
      <c r="K443" s="238"/>
      <c r="L443" s="238"/>
      <c r="M443" s="238"/>
      <c r="N443" s="238"/>
      <c r="O443" s="238"/>
      <c r="P443" s="238"/>
      <c r="Q443" s="238"/>
      <c r="R443" s="238"/>
      <c r="S443" s="238"/>
      <c r="T443" s="238"/>
      <c r="U443" s="238"/>
      <c r="V443" s="238"/>
      <c r="W443" s="238"/>
      <c r="X443" s="238"/>
      <c r="Y443" s="238"/>
      <c r="Z443" s="238"/>
      <c r="AA443" s="238"/>
      <c r="AB443" s="238"/>
      <c r="AC443" s="238"/>
      <c r="AD443" s="238"/>
      <c r="AE443" s="238"/>
      <c r="AF443" s="238"/>
      <c r="AG443" s="238"/>
      <c r="AH443" s="238"/>
      <c r="AI443" s="238"/>
      <c r="AJ443" s="238"/>
      <c r="AK443" s="238"/>
      <c r="AL443" s="238"/>
      <c r="AM443" s="238"/>
      <c r="AN443" s="238"/>
      <c r="AO443" s="238"/>
    </row>
    <row r="444">
      <c r="A444" s="238"/>
      <c r="B444" s="198"/>
      <c r="C444" s="238"/>
      <c r="D444" s="238"/>
      <c r="E444" s="238"/>
      <c r="F444" s="238"/>
      <c r="G444" s="238"/>
      <c r="H444" s="238"/>
      <c r="I444" s="238"/>
      <c r="J444" s="198"/>
      <c r="K444" s="238"/>
      <c r="L444" s="238"/>
      <c r="M444" s="238"/>
      <c r="N444" s="238"/>
      <c r="O444" s="238"/>
      <c r="P444" s="238"/>
      <c r="Q444" s="238"/>
      <c r="R444" s="238"/>
      <c r="S444" s="238"/>
      <c r="T444" s="238"/>
      <c r="U444" s="238"/>
      <c r="V444" s="238"/>
      <c r="W444" s="238"/>
      <c r="X444" s="238"/>
      <c r="Y444" s="238"/>
      <c r="Z444" s="238"/>
      <c r="AA444" s="238"/>
      <c r="AB444" s="238"/>
      <c r="AC444" s="238"/>
      <c r="AD444" s="238"/>
      <c r="AE444" s="238"/>
      <c r="AF444" s="238"/>
      <c r="AG444" s="238"/>
      <c r="AH444" s="238"/>
      <c r="AI444" s="238"/>
      <c r="AJ444" s="238"/>
      <c r="AK444" s="238"/>
      <c r="AL444" s="238"/>
      <c r="AM444" s="238"/>
      <c r="AN444" s="238"/>
      <c r="AO444" s="238"/>
    </row>
    <row r="445">
      <c r="A445" s="238"/>
      <c r="B445" s="198"/>
      <c r="C445" s="238"/>
      <c r="D445" s="238"/>
      <c r="E445" s="238"/>
      <c r="F445" s="238"/>
      <c r="G445" s="238"/>
      <c r="H445" s="238"/>
      <c r="I445" s="238"/>
      <c r="J445" s="198"/>
      <c r="K445" s="238"/>
      <c r="L445" s="238"/>
      <c r="M445" s="238"/>
      <c r="N445" s="238"/>
      <c r="O445" s="238"/>
      <c r="P445" s="238"/>
      <c r="Q445" s="238"/>
      <c r="R445" s="238"/>
      <c r="S445" s="238"/>
      <c r="T445" s="238"/>
      <c r="U445" s="238"/>
      <c r="V445" s="238"/>
      <c r="W445" s="238"/>
      <c r="X445" s="238"/>
      <c r="Y445" s="238"/>
      <c r="Z445" s="238"/>
      <c r="AA445" s="238"/>
      <c r="AB445" s="238"/>
      <c r="AC445" s="238"/>
      <c r="AD445" s="238"/>
      <c r="AE445" s="238"/>
      <c r="AF445" s="238"/>
      <c r="AG445" s="238"/>
      <c r="AH445" s="238"/>
      <c r="AI445" s="238"/>
      <c r="AJ445" s="238"/>
      <c r="AK445" s="238"/>
      <c r="AL445" s="238"/>
      <c r="AM445" s="238"/>
      <c r="AN445" s="238"/>
      <c r="AO445" s="238"/>
    </row>
    <row r="446">
      <c r="A446" s="238"/>
      <c r="B446" s="198"/>
      <c r="C446" s="238"/>
      <c r="D446" s="238"/>
      <c r="E446" s="238"/>
      <c r="F446" s="238"/>
      <c r="G446" s="238"/>
      <c r="H446" s="238"/>
      <c r="I446" s="238"/>
      <c r="J446" s="198"/>
      <c r="K446" s="238"/>
      <c r="L446" s="238"/>
      <c r="M446" s="238"/>
      <c r="N446" s="238"/>
      <c r="O446" s="238"/>
      <c r="P446" s="238"/>
      <c r="Q446" s="238"/>
      <c r="R446" s="238"/>
      <c r="S446" s="238"/>
      <c r="T446" s="238"/>
      <c r="U446" s="238"/>
      <c r="V446" s="238"/>
      <c r="W446" s="238"/>
      <c r="X446" s="238"/>
      <c r="Y446" s="238"/>
      <c r="Z446" s="238"/>
      <c r="AA446" s="238"/>
      <c r="AB446" s="238"/>
      <c r="AC446" s="238"/>
      <c r="AD446" s="238"/>
      <c r="AE446" s="238"/>
      <c r="AF446" s="238"/>
      <c r="AG446" s="238"/>
      <c r="AH446" s="238"/>
      <c r="AI446" s="238"/>
      <c r="AJ446" s="238"/>
      <c r="AK446" s="238"/>
      <c r="AL446" s="238"/>
      <c r="AM446" s="238"/>
      <c r="AN446" s="238"/>
      <c r="AO446" s="238"/>
    </row>
    <row r="447">
      <c r="A447" s="238"/>
      <c r="B447" s="198"/>
      <c r="C447" s="238"/>
      <c r="D447" s="238"/>
      <c r="E447" s="238"/>
      <c r="F447" s="238"/>
      <c r="G447" s="238"/>
      <c r="H447" s="238"/>
      <c r="I447" s="238"/>
      <c r="J447" s="198"/>
      <c r="K447" s="238"/>
      <c r="L447" s="238"/>
      <c r="M447" s="238"/>
      <c r="N447" s="238"/>
      <c r="O447" s="238"/>
      <c r="P447" s="238"/>
      <c r="Q447" s="238"/>
      <c r="R447" s="238"/>
      <c r="S447" s="238"/>
      <c r="T447" s="238"/>
      <c r="U447" s="238"/>
      <c r="V447" s="238"/>
      <c r="W447" s="238"/>
      <c r="X447" s="238"/>
      <c r="Y447" s="238"/>
      <c r="Z447" s="238"/>
      <c r="AA447" s="238"/>
      <c r="AB447" s="238"/>
      <c r="AC447" s="238"/>
      <c r="AD447" s="238"/>
      <c r="AE447" s="238"/>
      <c r="AF447" s="238"/>
      <c r="AG447" s="238"/>
      <c r="AH447" s="238"/>
      <c r="AI447" s="238"/>
      <c r="AJ447" s="238"/>
      <c r="AK447" s="238"/>
      <c r="AL447" s="238"/>
      <c r="AM447" s="238"/>
      <c r="AN447" s="238"/>
      <c r="AO447" s="238"/>
    </row>
    <row r="448">
      <c r="A448" s="238"/>
      <c r="B448" s="198"/>
      <c r="C448" s="238"/>
      <c r="D448" s="238"/>
      <c r="E448" s="238"/>
      <c r="F448" s="238"/>
      <c r="G448" s="238"/>
      <c r="H448" s="238"/>
      <c r="I448" s="238"/>
      <c r="J448" s="198"/>
      <c r="K448" s="238"/>
      <c r="L448" s="238"/>
      <c r="M448" s="238"/>
      <c r="N448" s="238"/>
      <c r="O448" s="238"/>
      <c r="P448" s="238"/>
      <c r="Q448" s="238"/>
      <c r="R448" s="238"/>
      <c r="S448" s="238"/>
      <c r="T448" s="238"/>
      <c r="U448" s="238"/>
      <c r="V448" s="238"/>
      <c r="W448" s="238"/>
      <c r="X448" s="238"/>
      <c r="Y448" s="238"/>
      <c r="Z448" s="238"/>
      <c r="AA448" s="238"/>
      <c r="AB448" s="238"/>
      <c r="AC448" s="238"/>
      <c r="AD448" s="238"/>
      <c r="AE448" s="238"/>
      <c r="AF448" s="238"/>
      <c r="AG448" s="238"/>
      <c r="AH448" s="238"/>
      <c r="AI448" s="238"/>
      <c r="AJ448" s="238"/>
      <c r="AK448" s="238"/>
      <c r="AL448" s="238"/>
      <c r="AM448" s="238"/>
      <c r="AN448" s="238"/>
      <c r="AO448" s="238"/>
    </row>
    <row r="449">
      <c r="A449" s="238"/>
      <c r="B449" s="198"/>
      <c r="C449" s="238"/>
      <c r="D449" s="238"/>
      <c r="E449" s="238"/>
      <c r="F449" s="238"/>
      <c r="G449" s="238"/>
      <c r="H449" s="238"/>
      <c r="I449" s="238"/>
      <c r="J449" s="198"/>
      <c r="K449" s="238"/>
      <c r="L449" s="238"/>
      <c r="M449" s="238"/>
      <c r="N449" s="238"/>
      <c r="O449" s="238"/>
      <c r="P449" s="238"/>
      <c r="Q449" s="238"/>
      <c r="R449" s="238"/>
      <c r="S449" s="238"/>
      <c r="T449" s="238"/>
      <c r="U449" s="238"/>
      <c r="V449" s="238"/>
      <c r="W449" s="238"/>
      <c r="X449" s="238"/>
      <c r="Y449" s="238"/>
      <c r="Z449" s="238"/>
      <c r="AA449" s="238"/>
      <c r="AB449" s="238"/>
      <c r="AC449" s="238"/>
      <c r="AD449" s="238"/>
      <c r="AE449" s="238"/>
      <c r="AF449" s="238"/>
      <c r="AG449" s="238"/>
      <c r="AH449" s="238"/>
      <c r="AI449" s="238"/>
      <c r="AJ449" s="238"/>
      <c r="AK449" s="238"/>
      <c r="AL449" s="238"/>
      <c r="AM449" s="238"/>
      <c r="AN449" s="238"/>
      <c r="AO449" s="238"/>
    </row>
    <row r="450">
      <c r="A450" s="238"/>
      <c r="B450" s="198"/>
      <c r="C450" s="238"/>
      <c r="D450" s="238"/>
      <c r="E450" s="238"/>
      <c r="F450" s="238"/>
      <c r="G450" s="238"/>
      <c r="H450" s="238"/>
      <c r="I450" s="238"/>
      <c r="J450" s="198"/>
      <c r="K450" s="238"/>
      <c r="L450" s="238"/>
      <c r="M450" s="238"/>
      <c r="N450" s="238"/>
      <c r="O450" s="238"/>
      <c r="P450" s="238"/>
      <c r="Q450" s="238"/>
      <c r="R450" s="238"/>
      <c r="S450" s="238"/>
      <c r="T450" s="238"/>
      <c r="U450" s="238"/>
      <c r="V450" s="238"/>
      <c r="W450" s="238"/>
      <c r="X450" s="238"/>
      <c r="Y450" s="238"/>
      <c r="Z450" s="238"/>
      <c r="AA450" s="238"/>
      <c r="AB450" s="238"/>
      <c r="AC450" s="238"/>
      <c r="AD450" s="238"/>
      <c r="AE450" s="238"/>
      <c r="AF450" s="238"/>
      <c r="AG450" s="238"/>
      <c r="AH450" s="238"/>
      <c r="AI450" s="238"/>
      <c r="AJ450" s="238"/>
      <c r="AK450" s="238"/>
      <c r="AL450" s="238"/>
      <c r="AM450" s="238"/>
      <c r="AN450" s="238"/>
      <c r="AO450" s="238"/>
    </row>
    <row r="451">
      <c r="A451" s="238"/>
      <c r="B451" s="198"/>
      <c r="C451" s="238"/>
      <c r="D451" s="238"/>
      <c r="E451" s="238"/>
      <c r="F451" s="238"/>
      <c r="G451" s="238"/>
      <c r="H451" s="238"/>
      <c r="I451" s="238"/>
      <c r="J451" s="198"/>
      <c r="K451" s="238"/>
      <c r="L451" s="238"/>
      <c r="M451" s="238"/>
      <c r="N451" s="238"/>
      <c r="O451" s="238"/>
      <c r="P451" s="238"/>
      <c r="Q451" s="238"/>
      <c r="R451" s="238"/>
      <c r="S451" s="238"/>
      <c r="T451" s="238"/>
      <c r="U451" s="238"/>
      <c r="V451" s="238"/>
      <c r="W451" s="238"/>
      <c r="X451" s="238"/>
      <c r="Y451" s="238"/>
      <c r="Z451" s="238"/>
      <c r="AA451" s="238"/>
      <c r="AB451" s="238"/>
      <c r="AC451" s="238"/>
      <c r="AD451" s="238"/>
      <c r="AE451" s="238"/>
      <c r="AF451" s="238"/>
      <c r="AG451" s="238"/>
      <c r="AH451" s="238"/>
      <c r="AI451" s="238"/>
      <c r="AJ451" s="238"/>
      <c r="AK451" s="238"/>
      <c r="AL451" s="238"/>
      <c r="AM451" s="238"/>
      <c r="AN451" s="238"/>
      <c r="AO451" s="238"/>
    </row>
    <row r="452">
      <c r="A452" s="238"/>
      <c r="B452" s="198"/>
      <c r="C452" s="238"/>
      <c r="D452" s="238"/>
      <c r="E452" s="238"/>
      <c r="F452" s="238"/>
      <c r="G452" s="238"/>
      <c r="H452" s="238"/>
      <c r="I452" s="238"/>
      <c r="J452" s="198"/>
      <c r="K452" s="238"/>
      <c r="L452" s="238"/>
      <c r="M452" s="238"/>
      <c r="N452" s="238"/>
      <c r="O452" s="238"/>
      <c r="P452" s="238"/>
      <c r="Q452" s="238"/>
      <c r="R452" s="238"/>
      <c r="S452" s="238"/>
      <c r="T452" s="238"/>
      <c r="U452" s="238"/>
      <c r="V452" s="238"/>
      <c r="W452" s="238"/>
      <c r="X452" s="238"/>
      <c r="Y452" s="238"/>
      <c r="Z452" s="238"/>
      <c r="AA452" s="238"/>
      <c r="AB452" s="238"/>
      <c r="AC452" s="238"/>
      <c r="AD452" s="238"/>
      <c r="AE452" s="238"/>
      <c r="AF452" s="238"/>
      <c r="AG452" s="238"/>
      <c r="AH452" s="238"/>
      <c r="AI452" s="238"/>
      <c r="AJ452" s="238"/>
      <c r="AK452" s="238"/>
      <c r="AL452" s="238"/>
      <c r="AM452" s="238"/>
      <c r="AN452" s="238"/>
      <c r="AO452" s="238"/>
    </row>
    <row r="453">
      <c r="A453" s="238"/>
      <c r="B453" s="198"/>
      <c r="C453" s="238"/>
      <c r="D453" s="238"/>
      <c r="E453" s="238"/>
      <c r="F453" s="238"/>
      <c r="G453" s="238"/>
      <c r="H453" s="238"/>
      <c r="I453" s="238"/>
      <c r="J453" s="198"/>
      <c r="K453" s="238"/>
      <c r="L453" s="238"/>
      <c r="M453" s="238"/>
      <c r="N453" s="238"/>
      <c r="O453" s="238"/>
      <c r="P453" s="238"/>
      <c r="Q453" s="238"/>
      <c r="R453" s="238"/>
      <c r="S453" s="238"/>
      <c r="T453" s="238"/>
      <c r="U453" s="238"/>
      <c r="V453" s="238"/>
      <c r="W453" s="238"/>
      <c r="X453" s="238"/>
      <c r="Y453" s="238"/>
      <c r="Z453" s="238"/>
      <c r="AA453" s="238"/>
      <c r="AB453" s="238"/>
      <c r="AC453" s="238"/>
      <c r="AD453" s="238"/>
      <c r="AE453" s="238"/>
      <c r="AF453" s="238"/>
      <c r="AG453" s="238"/>
      <c r="AH453" s="238"/>
      <c r="AI453" s="238"/>
      <c r="AJ453" s="238"/>
      <c r="AK453" s="238"/>
      <c r="AL453" s="238"/>
      <c r="AM453" s="238"/>
      <c r="AN453" s="238"/>
      <c r="AO453" s="238"/>
    </row>
    <row r="454">
      <c r="A454" s="238"/>
      <c r="B454" s="198"/>
      <c r="C454" s="238"/>
      <c r="D454" s="238"/>
      <c r="E454" s="238"/>
      <c r="F454" s="238"/>
      <c r="G454" s="238"/>
      <c r="H454" s="238"/>
      <c r="I454" s="238"/>
      <c r="J454" s="198"/>
      <c r="K454" s="238"/>
      <c r="L454" s="238"/>
      <c r="M454" s="238"/>
      <c r="N454" s="238"/>
      <c r="O454" s="238"/>
      <c r="P454" s="238"/>
      <c r="Q454" s="238"/>
      <c r="R454" s="238"/>
      <c r="S454" s="238"/>
      <c r="T454" s="238"/>
      <c r="U454" s="238"/>
      <c r="V454" s="238"/>
      <c r="W454" s="238"/>
      <c r="X454" s="238"/>
      <c r="Y454" s="238"/>
      <c r="Z454" s="238"/>
      <c r="AA454" s="238"/>
      <c r="AB454" s="238"/>
      <c r="AC454" s="238"/>
      <c r="AD454" s="238"/>
      <c r="AE454" s="238"/>
      <c r="AF454" s="238"/>
      <c r="AG454" s="238"/>
      <c r="AH454" s="238"/>
      <c r="AI454" s="238"/>
      <c r="AJ454" s="238"/>
      <c r="AK454" s="238"/>
      <c r="AL454" s="238"/>
      <c r="AM454" s="238"/>
      <c r="AN454" s="238"/>
      <c r="AO454" s="238"/>
    </row>
    <row r="455">
      <c r="A455" s="238"/>
      <c r="B455" s="198"/>
      <c r="C455" s="238"/>
      <c r="D455" s="238"/>
      <c r="E455" s="238"/>
      <c r="F455" s="238"/>
      <c r="G455" s="238"/>
      <c r="H455" s="238"/>
      <c r="I455" s="238"/>
      <c r="J455" s="198"/>
      <c r="K455" s="238"/>
      <c r="L455" s="238"/>
      <c r="M455" s="238"/>
      <c r="N455" s="238"/>
      <c r="O455" s="238"/>
      <c r="P455" s="238"/>
      <c r="Q455" s="238"/>
      <c r="R455" s="238"/>
      <c r="S455" s="238"/>
      <c r="T455" s="238"/>
      <c r="U455" s="238"/>
      <c r="V455" s="238"/>
      <c r="W455" s="238"/>
      <c r="X455" s="238"/>
      <c r="Y455" s="238"/>
      <c r="Z455" s="238"/>
      <c r="AA455" s="238"/>
      <c r="AB455" s="238"/>
      <c r="AC455" s="238"/>
      <c r="AD455" s="238"/>
      <c r="AE455" s="238"/>
      <c r="AF455" s="238"/>
      <c r="AG455" s="238"/>
      <c r="AH455" s="238"/>
      <c r="AI455" s="238"/>
      <c r="AJ455" s="238"/>
      <c r="AK455" s="238"/>
      <c r="AL455" s="238"/>
      <c r="AM455" s="238"/>
      <c r="AN455" s="238"/>
      <c r="AO455" s="238"/>
    </row>
    <row r="456">
      <c r="A456" s="238"/>
      <c r="B456" s="198"/>
      <c r="C456" s="238"/>
      <c r="D456" s="238"/>
      <c r="E456" s="238"/>
      <c r="F456" s="238"/>
      <c r="G456" s="238"/>
      <c r="H456" s="238"/>
      <c r="I456" s="238"/>
      <c r="J456" s="198"/>
      <c r="K456" s="238"/>
      <c r="L456" s="238"/>
      <c r="M456" s="238"/>
      <c r="N456" s="238"/>
      <c r="O456" s="238"/>
      <c r="P456" s="238"/>
      <c r="Q456" s="238"/>
      <c r="R456" s="238"/>
      <c r="S456" s="238"/>
      <c r="T456" s="238"/>
      <c r="U456" s="238"/>
      <c r="V456" s="238"/>
      <c r="W456" s="238"/>
      <c r="X456" s="238"/>
      <c r="Y456" s="238"/>
      <c r="Z456" s="238"/>
      <c r="AA456" s="238"/>
      <c r="AB456" s="238"/>
      <c r="AC456" s="238"/>
      <c r="AD456" s="238"/>
      <c r="AE456" s="238"/>
      <c r="AF456" s="238"/>
      <c r="AG456" s="238"/>
      <c r="AH456" s="238"/>
      <c r="AI456" s="238"/>
      <c r="AJ456" s="238"/>
      <c r="AK456" s="238"/>
      <c r="AL456" s="238"/>
      <c r="AM456" s="238"/>
      <c r="AN456" s="238"/>
      <c r="AO456" s="238"/>
    </row>
    <row r="457">
      <c r="A457" s="238"/>
      <c r="B457" s="198"/>
      <c r="C457" s="238"/>
      <c r="D457" s="238"/>
      <c r="E457" s="238"/>
      <c r="F457" s="238"/>
      <c r="G457" s="238"/>
      <c r="H457" s="238"/>
      <c r="I457" s="238"/>
      <c r="J457" s="198"/>
      <c r="K457" s="238"/>
      <c r="L457" s="238"/>
      <c r="M457" s="238"/>
      <c r="N457" s="238"/>
      <c r="O457" s="238"/>
      <c r="P457" s="238"/>
      <c r="Q457" s="238"/>
      <c r="R457" s="238"/>
      <c r="S457" s="238"/>
      <c r="T457" s="238"/>
      <c r="U457" s="238"/>
      <c r="V457" s="238"/>
      <c r="W457" s="238"/>
      <c r="X457" s="238"/>
      <c r="Y457" s="238"/>
      <c r="Z457" s="238"/>
      <c r="AA457" s="238"/>
      <c r="AB457" s="238"/>
      <c r="AC457" s="238"/>
      <c r="AD457" s="238"/>
      <c r="AE457" s="238"/>
      <c r="AF457" s="238"/>
      <c r="AG457" s="238"/>
      <c r="AH457" s="238"/>
      <c r="AI457" s="238"/>
      <c r="AJ457" s="238"/>
      <c r="AK457" s="238"/>
      <c r="AL457" s="238"/>
      <c r="AM457" s="238"/>
      <c r="AN457" s="238"/>
      <c r="AO457" s="238"/>
    </row>
    <row r="458">
      <c r="A458" s="238"/>
      <c r="B458" s="198"/>
      <c r="C458" s="238"/>
      <c r="D458" s="238"/>
      <c r="E458" s="238"/>
      <c r="F458" s="238"/>
      <c r="G458" s="238"/>
      <c r="H458" s="238"/>
      <c r="I458" s="238"/>
      <c r="J458" s="198"/>
      <c r="K458" s="238"/>
      <c r="L458" s="238"/>
      <c r="M458" s="238"/>
      <c r="N458" s="238"/>
      <c r="O458" s="238"/>
      <c r="P458" s="238"/>
      <c r="Q458" s="238"/>
      <c r="R458" s="238"/>
      <c r="S458" s="238"/>
      <c r="T458" s="238"/>
      <c r="U458" s="238"/>
      <c r="V458" s="238"/>
      <c r="W458" s="238"/>
      <c r="X458" s="238"/>
      <c r="Y458" s="238"/>
      <c r="Z458" s="238"/>
      <c r="AA458" s="238"/>
      <c r="AB458" s="238"/>
      <c r="AC458" s="238"/>
      <c r="AD458" s="238"/>
      <c r="AE458" s="238"/>
      <c r="AF458" s="238"/>
      <c r="AG458" s="238"/>
      <c r="AH458" s="238"/>
      <c r="AI458" s="238"/>
      <c r="AJ458" s="238"/>
      <c r="AK458" s="238"/>
      <c r="AL458" s="238"/>
      <c r="AM458" s="238"/>
      <c r="AN458" s="238"/>
      <c r="AO458" s="238"/>
    </row>
    <row r="459">
      <c r="A459" s="238"/>
      <c r="B459" s="198"/>
      <c r="C459" s="238"/>
      <c r="D459" s="238"/>
      <c r="E459" s="238"/>
      <c r="F459" s="238"/>
      <c r="G459" s="238"/>
      <c r="H459" s="238"/>
      <c r="I459" s="238"/>
      <c r="J459" s="198"/>
      <c r="K459" s="238"/>
      <c r="L459" s="238"/>
      <c r="M459" s="238"/>
      <c r="N459" s="238"/>
      <c r="O459" s="238"/>
      <c r="P459" s="238"/>
      <c r="Q459" s="238"/>
      <c r="R459" s="238"/>
      <c r="S459" s="238"/>
      <c r="T459" s="238"/>
      <c r="U459" s="238"/>
      <c r="V459" s="238"/>
      <c r="W459" s="238"/>
      <c r="X459" s="238"/>
      <c r="Y459" s="238"/>
      <c r="Z459" s="238"/>
      <c r="AA459" s="238"/>
      <c r="AB459" s="238"/>
      <c r="AC459" s="238"/>
      <c r="AD459" s="238"/>
      <c r="AE459" s="238"/>
      <c r="AF459" s="238"/>
      <c r="AG459" s="238"/>
      <c r="AH459" s="238"/>
      <c r="AI459" s="238"/>
      <c r="AJ459" s="238"/>
      <c r="AK459" s="238"/>
      <c r="AL459" s="238"/>
      <c r="AM459" s="238"/>
      <c r="AN459" s="238"/>
      <c r="AO459" s="238"/>
    </row>
    <row r="460">
      <c r="A460" s="238"/>
      <c r="B460" s="198"/>
      <c r="C460" s="238"/>
      <c r="D460" s="238"/>
      <c r="E460" s="238"/>
      <c r="F460" s="238"/>
      <c r="G460" s="238"/>
      <c r="H460" s="238"/>
      <c r="I460" s="238"/>
      <c r="J460" s="198"/>
      <c r="K460" s="238"/>
      <c r="L460" s="238"/>
      <c r="M460" s="238"/>
      <c r="N460" s="238"/>
      <c r="O460" s="238"/>
      <c r="P460" s="238"/>
      <c r="Q460" s="238"/>
      <c r="R460" s="238"/>
      <c r="S460" s="238"/>
      <c r="T460" s="238"/>
      <c r="U460" s="238"/>
      <c r="V460" s="238"/>
      <c r="W460" s="238"/>
      <c r="X460" s="238"/>
      <c r="Y460" s="238"/>
      <c r="Z460" s="238"/>
      <c r="AA460" s="238"/>
      <c r="AB460" s="238"/>
      <c r="AC460" s="238"/>
      <c r="AD460" s="238"/>
      <c r="AE460" s="238"/>
      <c r="AF460" s="238"/>
      <c r="AG460" s="238"/>
      <c r="AH460" s="238"/>
      <c r="AI460" s="238"/>
      <c r="AJ460" s="238"/>
      <c r="AK460" s="238"/>
      <c r="AL460" s="238"/>
      <c r="AM460" s="238"/>
      <c r="AN460" s="238"/>
      <c r="AO460" s="238"/>
    </row>
    <row r="461">
      <c r="A461" s="238"/>
      <c r="B461" s="198"/>
      <c r="C461" s="238"/>
      <c r="D461" s="238"/>
      <c r="E461" s="238"/>
      <c r="F461" s="238"/>
      <c r="G461" s="238"/>
      <c r="H461" s="238"/>
      <c r="I461" s="238"/>
      <c r="J461" s="198"/>
      <c r="K461" s="238"/>
      <c r="L461" s="238"/>
      <c r="M461" s="238"/>
      <c r="N461" s="238"/>
      <c r="O461" s="238"/>
      <c r="P461" s="238"/>
      <c r="Q461" s="238"/>
      <c r="R461" s="238"/>
      <c r="S461" s="238"/>
      <c r="T461" s="238"/>
      <c r="U461" s="238"/>
      <c r="V461" s="238"/>
      <c r="W461" s="238"/>
      <c r="X461" s="238"/>
      <c r="Y461" s="238"/>
      <c r="Z461" s="238"/>
      <c r="AA461" s="238"/>
      <c r="AB461" s="238"/>
      <c r="AC461" s="238"/>
      <c r="AD461" s="238"/>
      <c r="AE461" s="238"/>
      <c r="AF461" s="238"/>
      <c r="AG461" s="238"/>
      <c r="AH461" s="238"/>
      <c r="AI461" s="238"/>
      <c r="AJ461" s="238"/>
      <c r="AK461" s="238"/>
      <c r="AL461" s="238"/>
      <c r="AM461" s="238"/>
      <c r="AN461" s="238"/>
      <c r="AO461" s="238"/>
    </row>
    <row r="462">
      <c r="A462" s="238"/>
      <c r="B462" s="198"/>
      <c r="C462" s="238"/>
      <c r="D462" s="238"/>
      <c r="E462" s="238"/>
      <c r="F462" s="238"/>
      <c r="G462" s="238"/>
      <c r="H462" s="238"/>
      <c r="I462" s="238"/>
      <c r="J462" s="198"/>
      <c r="K462" s="238"/>
      <c r="L462" s="238"/>
      <c r="M462" s="238"/>
      <c r="N462" s="238"/>
      <c r="O462" s="238"/>
      <c r="P462" s="238"/>
      <c r="Q462" s="238"/>
      <c r="R462" s="238"/>
      <c r="S462" s="238"/>
      <c r="T462" s="238"/>
      <c r="U462" s="238"/>
      <c r="V462" s="238"/>
      <c r="W462" s="238"/>
      <c r="X462" s="238"/>
      <c r="Y462" s="238"/>
      <c r="Z462" s="238"/>
      <c r="AA462" s="238"/>
      <c r="AB462" s="238"/>
      <c r="AC462" s="238"/>
      <c r="AD462" s="238"/>
      <c r="AE462" s="238"/>
      <c r="AF462" s="238"/>
      <c r="AG462" s="238"/>
      <c r="AH462" s="238"/>
      <c r="AI462" s="238"/>
      <c r="AJ462" s="238"/>
      <c r="AK462" s="238"/>
      <c r="AL462" s="238"/>
      <c r="AM462" s="238"/>
      <c r="AN462" s="238"/>
      <c r="AO462" s="238"/>
    </row>
    <row r="463">
      <c r="A463" s="238"/>
      <c r="B463" s="198"/>
      <c r="C463" s="238"/>
      <c r="D463" s="238"/>
      <c r="E463" s="238"/>
      <c r="F463" s="238"/>
      <c r="G463" s="238"/>
      <c r="H463" s="238"/>
      <c r="I463" s="238"/>
      <c r="J463" s="198"/>
      <c r="K463" s="238"/>
      <c r="L463" s="238"/>
      <c r="M463" s="238"/>
      <c r="N463" s="238"/>
      <c r="O463" s="238"/>
      <c r="P463" s="238"/>
      <c r="Q463" s="238"/>
      <c r="R463" s="238"/>
      <c r="S463" s="238"/>
      <c r="T463" s="238"/>
      <c r="U463" s="238"/>
      <c r="V463" s="238"/>
      <c r="W463" s="238"/>
      <c r="X463" s="238"/>
      <c r="Y463" s="238"/>
      <c r="Z463" s="238"/>
      <c r="AA463" s="238"/>
      <c r="AB463" s="238"/>
      <c r="AC463" s="238"/>
      <c r="AD463" s="238"/>
      <c r="AE463" s="238"/>
      <c r="AF463" s="238"/>
      <c r="AG463" s="238"/>
      <c r="AH463" s="238"/>
      <c r="AI463" s="238"/>
      <c r="AJ463" s="238"/>
      <c r="AK463" s="238"/>
      <c r="AL463" s="238"/>
      <c r="AM463" s="238"/>
      <c r="AN463" s="238"/>
      <c r="AO463" s="238"/>
    </row>
    <row r="464">
      <c r="A464" s="238"/>
      <c r="B464" s="198"/>
      <c r="C464" s="238"/>
      <c r="D464" s="238"/>
      <c r="E464" s="238"/>
      <c r="F464" s="238"/>
      <c r="G464" s="238"/>
      <c r="H464" s="238"/>
      <c r="I464" s="238"/>
      <c r="J464" s="198"/>
      <c r="K464" s="238"/>
      <c r="L464" s="238"/>
      <c r="M464" s="238"/>
      <c r="N464" s="238"/>
      <c r="O464" s="238"/>
      <c r="P464" s="238"/>
      <c r="Q464" s="238"/>
      <c r="R464" s="238"/>
      <c r="S464" s="238"/>
      <c r="T464" s="238"/>
      <c r="U464" s="238"/>
      <c r="V464" s="238"/>
      <c r="W464" s="238"/>
      <c r="X464" s="238"/>
      <c r="Y464" s="238"/>
      <c r="Z464" s="238"/>
      <c r="AA464" s="238"/>
      <c r="AB464" s="238"/>
      <c r="AC464" s="238"/>
      <c r="AD464" s="238"/>
      <c r="AE464" s="238"/>
      <c r="AF464" s="238"/>
      <c r="AG464" s="238"/>
      <c r="AH464" s="238"/>
      <c r="AI464" s="238"/>
      <c r="AJ464" s="238"/>
      <c r="AK464" s="238"/>
      <c r="AL464" s="238"/>
      <c r="AM464" s="238"/>
      <c r="AN464" s="238"/>
      <c r="AO464" s="238"/>
    </row>
    <row r="465">
      <c r="A465" s="238"/>
      <c r="B465" s="198"/>
      <c r="C465" s="238"/>
      <c r="D465" s="238"/>
      <c r="E465" s="238"/>
      <c r="F465" s="238"/>
      <c r="G465" s="238"/>
      <c r="H465" s="238"/>
      <c r="I465" s="238"/>
      <c r="J465" s="198"/>
      <c r="K465" s="238"/>
      <c r="L465" s="238"/>
      <c r="M465" s="238"/>
      <c r="N465" s="238"/>
      <c r="O465" s="238"/>
      <c r="P465" s="238"/>
      <c r="Q465" s="238"/>
      <c r="R465" s="238"/>
      <c r="S465" s="238"/>
      <c r="T465" s="238"/>
      <c r="U465" s="238"/>
      <c r="V465" s="238"/>
      <c r="W465" s="238"/>
      <c r="X465" s="238"/>
      <c r="Y465" s="238"/>
      <c r="Z465" s="238"/>
      <c r="AA465" s="238"/>
      <c r="AB465" s="238"/>
      <c r="AC465" s="238"/>
      <c r="AD465" s="238"/>
      <c r="AE465" s="238"/>
      <c r="AF465" s="238"/>
      <c r="AG465" s="238"/>
      <c r="AH465" s="238"/>
      <c r="AI465" s="238"/>
      <c r="AJ465" s="238"/>
      <c r="AK465" s="238"/>
      <c r="AL465" s="238"/>
      <c r="AM465" s="238"/>
      <c r="AN465" s="238"/>
      <c r="AO465" s="238"/>
    </row>
    <row r="466">
      <c r="A466" s="238"/>
      <c r="B466" s="198"/>
      <c r="C466" s="238"/>
      <c r="D466" s="238"/>
      <c r="E466" s="238"/>
      <c r="F466" s="238"/>
      <c r="G466" s="238"/>
      <c r="H466" s="238"/>
      <c r="I466" s="238"/>
      <c r="J466" s="198"/>
      <c r="K466" s="238"/>
      <c r="L466" s="238"/>
      <c r="M466" s="238"/>
      <c r="N466" s="238"/>
      <c r="O466" s="238"/>
      <c r="P466" s="238"/>
      <c r="Q466" s="238"/>
      <c r="R466" s="238"/>
      <c r="S466" s="238"/>
      <c r="T466" s="238"/>
      <c r="U466" s="238"/>
      <c r="V466" s="238"/>
      <c r="W466" s="238"/>
      <c r="X466" s="238"/>
      <c r="Y466" s="238"/>
      <c r="Z466" s="238"/>
      <c r="AA466" s="238"/>
      <c r="AB466" s="238"/>
      <c r="AC466" s="238"/>
      <c r="AD466" s="238"/>
      <c r="AE466" s="238"/>
      <c r="AF466" s="238"/>
      <c r="AG466" s="238"/>
      <c r="AH466" s="238"/>
      <c r="AI466" s="238"/>
      <c r="AJ466" s="238"/>
      <c r="AK466" s="238"/>
      <c r="AL466" s="238"/>
      <c r="AM466" s="238"/>
      <c r="AN466" s="238"/>
      <c r="AO466" s="238"/>
    </row>
    <row r="467">
      <c r="A467" s="238"/>
      <c r="B467" s="198"/>
      <c r="C467" s="238"/>
      <c r="D467" s="238"/>
      <c r="E467" s="238"/>
      <c r="F467" s="238"/>
      <c r="G467" s="238"/>
      <c r="H467" s="238"/>
      <c r="I467" s="238"/>
      <c r="J467" s="198"/>
      <c r="K467" s="238"/>
      <c r="L467" s="238"/>
      <c r="M467" s="238"/>
      <c r="N467" s="238"/>
      <c r="O467" s="238"/>
      <c r="P467" s="238"/>
      <c r="Q467" s="238"/>
      <c r="R467" s="238"/>
      <c r="S467" s="238"/>
      <c r="T467" s="238"/>
      <c r="U467" s="238"/>
      <c r="V467" s="238"/>
      <c r="W467" s="238"/>
      <c r="X467" s="238"/>
      <c r="Y467" s="238"/>
      <c r="Z467" s="238"/>
      <c r="AA467" s="238"/>
      <c r="AB467" s="238"/>
      <c r="AC467" s="238"/>
      <c r="AD467" s="238"/>
      <c r="AE467" s="238"/>
      <c r="AF467" s="238"/>
      <c r="AG467" s="238"/>
      <c r="AH467" s="238"/>
      <c r="AI467" s="238"/>
      <c r="AJ467" s="238"/>
      <c r="AK467" s="238"/>
      <c r="AL467" s="238"/>
      <c r="AM467" s="238"/>
      <c r="AN467" s="238"/>
      <c r="AO467" s="238"/>
    </row>
    <row r="468">
      <c r="A468" s="238"/>
      <c r="B468" s="198"/>
      <c r="C468" s="238"/>
      <c r="D468" s="238"/>
      <c r="E468" s="238"/>
      <c r="F468" s="238"/>
      <c r="G468" s="238"/>
      <c r="H468" s="238"/>
      <c r="I468" s="238"/>
      <c r="J468" s="198"/>
      <c r="K468" s="238"/>
      <c r="L468" s="238"/>
      <c r="M468" s="238"/>
      <c r="N468" s="238"/>
      <c r="O468" s="238"/>
      <c r="P468" s="238"/>
      <c r="Q468" s="238"/>
      <c r="R468" s="238"/>
      <c r="S468" s="238"/>
      <c r="T468" s="238"/>
      <c r="U468" s="238"/>
      <c r="V468" s="238"/>
      <c r="W468" s="238"/>
      <c r="X468" s="238"/>
      <c r="Y468" s="238"/>
      <c r="Z468" s="238"/>
      <c r="AA468" s="238"/>
      <c r="AB468" s="238"/>
      <c r="AC468" s="238"/>
      <c r="AD468" s="238"/>
      <c r="AE468" s="238"/>
      <c r="AF468" s="238"/>
      <c r="AG468" s="238"/>
      <c r="AH468" s="238"/>
      <c r="AI468" s="238"/>
      <c r="AJ468" s="238"/>
      <c r="AK468" s="238"/>
      <c r="AL468" s="238"/>
      <c r="AM468" s="238"/>
      <c r="AN468" s="238"/>
      <c r="AO468" s="238"/>
    </row>
    <row r="469">
      <c r="A469" s="238"/>
      <c r="B469" s="198"/>
      <c r="C469" s="238"/>
      <c r="D469" s="238"/>
      <c r="E469" s="238"/>
      <c r="F469" s="238"/>
      <c r="G469" s="238"/>
      <c r="H469" s="238"/>
      <c r="I469" s="238"/>
      <c r="J469" s="198"/>
      <c r="K469" s="238"/>
      <c r="L469" s="238"/>
      <c r="M469" s="238"/>
      <c r="N469" s="238"/>
      <c r="O469" s="238"/>
      <c r="P469" s="238"/>
      <c r="Q469" s="238"/>
      <c r="R469" s="238"/>
      <c r="S469" s="238"/>
      <c r="T469" s="238"/>
      <c r="U469" s="238"/>
      <c r="V469" s="238"/>
      <c r="W469" s="238"/>
      <c r="X469" s="238"/>
      <c r="Y469" s="238"/>
      <c r="Z469" s="238"/>
      <c r="AA469" s="238"/>
      <c r="AB469" s="238"/>
      <c r="AC469" s="238"/>
      <c r="AD469" s="238"/>
      <c r="AE469" s="238"/>
      <c r="AF469" s="238"/>
      <c r="AG469" s="238"/>
      <c r="AH469" s="238"/>
      <c r="AI469" s="238"/>
      <c r="AJ469" s="238"/>
      <c r="AK469" s="238"/>
      <c r="AL469" s="238"/>
      <c r="AM469" s="238"/>
      <c r="AN469" s="238"/>
      <c r="AO469" s="238"/>
    </row>
    <row r="470">
      <c r="A470" s="238"/>
      <c r="B470" s="198"/>
      <c r="C470" s="238"/>
      <c r="D470" s="238"/>
      <c r="E470" s="238"/>
      <c r="F470" s="238"/>
      <c r="G470" s="238"/>
      <c r="H470" s="238"/>
      <c r="I470" s="238"/>
      <c r="J470" s="198"/>
      <c r="K470" s="238"/>
      <c r="L470" s="238"/>
      <c r="M470" s="238"/>
      <c r="N470" s="238"/>
      <c r="O470" s="238"/>
      <c r="P470" s="238"/>
      <c r="Q470" s="238"/>
      <c r="R470" s="238"/>
      <c r="S470" s="238"/>
      <c r="T470" s="238"/>
      <c r="U470" s="238"/>
      <c r="V470" s="238"/>
      <c r="W470" s="238"/>
      <c r="X470" s="238"/>
      <c r="Y470" s="238"/>
      <c r="Z470" s="238"/>
      <c r="AA470" s="238"/>
      <c r="AB470" s="238"/>
      <c r="AC470" s="238"/>
      <c r="AD470" s="238"/>
      <c r="AE470" s="238"/>
      <c r="AF470" s="238"/>
      <c r="AG470" s="238"/>
      <c r="AH470" s="238"/>
      <c r="AI470" s="238"/>
      <c r="AJ470" s="238"/>
      <c r="AK470" s="238"/>
      <c r="AL470" s="238"/>
      <c r="AM470" s="238"/>
      <c r="AN470" s="238"/>
      <c r="AO470" s="238"/>
    </row>
    <row r="471">
      <c r="A471" s="238"/>
      <c r="B471" s="198"/>
      <c r="C471" s="238"/>
      <c r="D471" s="238"/>
      <c r="E471" s="238"/>
      <c r="F471" s="238"/>
      <c r="G471" s="238"/>
      <c r="H471" s="238"/>
      <c r="I471" s="238"/>
      <c r="J471" s="198"/>
      <c r="K471" s="238"/>
      <c r="L471" s="238"/>
      <c r="M471" s="238"/>
      <c r="N471" s="238"/>
      <c r="O471" s="238"/>
      <c r="P471" s="238"/>
      <c r="Q471" s="238"/>
      <c r="R471" s="238"/>
      <c r="S471" s="238"/>
      <c r="T471" s="238"/>
      <c r="U471" s="238"/>
      <c r="V471" s="238"/>
      <c r="W471" s="238"/>
      <c r="X471" s="238"/>
      <c r="Y471" s="238"/>
      <c r="Z471" s="238"/>
      <c r="AA471" s="238"/>
      <c r="AB471" s="238"/>
      <c r="AC471" s="238"/>
      <c r="AD471" s="238"/>
      <c r="AE471" s="238"/>
      <c r="AF471" s="238"/>
      <c r="AG471" s="238"/>
      <c r="AH471" s="238"/>
      <c r="AI471" s="238"/>
      <c r="AJ471" s="238"/>
      <c r="AK471" s="238"/>
      <c r="AL471" s="238"/>
      <c r="AM471" s="238"/>
      <c r="AN471" s="238"/>
      <c r="AO471" s="238"/>
    </row>
    <row r="472">
      <c r="A472" s="238"/>
      <c r="B472" s="198"/>
      <c r="C472" s="238"/>
      <c r="D472" s="238"/>
      <c r="E472" s="238"/>
      <c r="F472" s="238"/>
      <c r="G472" s="238"/>
      <c r="H472" s="238"/>
      <c r="I472" s="238"/>
      <c r="J472" s="198"/>
      <c r="K472" s="238"/>
      <c r="L472" s="238"/>
      <c r="M472" s="238"/>
      <c r="N472" s="238"/>
      <c r="O472" s="238"/>
      <c r="P472" s="238"/>
      <c r="Q472" s="238"/>
      <c r="R472" s="238"/>
      <c r="S472" s="238"/>
      <c r="T472" s="238"/>
      <c r="U472" s="238"/>
      <c r="V472" s="238"/>
      <c r="W472" s="238"/>
      <c r="X472" s="238"/>
      <c r="Y472" s="238"/>
      <c r="Z472" s="238"/>
      <c r="AA472" s="238"/>
      <c r="AB472" s="238"/>
      <c r="AC472" s="238"/>
      <c r="AD472" s="238"/>
      <c r="AE472" s="238"/>
      <c r="AF472" s="238"/>
      <c r="AG472" s="238"/>
      <c r="AH472" s="238"/>
      <c r="AI472" s="238"/>
      <c r="AJ472" s="238"/>
      <c r="AK472" s="238"/>
      <c r="AL472" s="238"/>
      <c r="AM472" s="238"/>
      <c r="AN472" s="238"/>
      <c r="AO472" s="238"/>
    </row>
    <row r="473">
      <c r="A473" s="238"/>
      <c r="B473" s="198"/>
      <c r="C473" s="238"/>
      <c r="D473" s="238"/>
      <c r="E473" s="238"/>
      <c r="F473" s="238"/>
      <c r="G473" s="238"/>
      <c r="H473" s="238"/>
      <c r="I473" s="238"/>
      <c r="J473" s="198"/>
      <c r="K473" s="238"/>
      <c r="L473" s="238"/>
      <c r="M473" s="238"/>
      <c r="N473" s="238"/>
      <c r="O473" s="238"/>
      <c r="P473" s="238"/>
      <c r="Q473" s="238"/>
      <c r="R473" s="238"/>
      <c r="S473" s="238"/>
      <c r="T473" s="238"/>
      <c r="U473" s="238"/>
      <c r="V473" s="238"/>
      <c r="W473" s="238"/>
      <c r="X473" s="238"/>
      <c r="Y473" s="238"/>
      <c r="Z473" s="238"/>
      <c r="AA473" s="238"/>
      <c r="AB473" s="238"/>
      <c r="AC473" s="238"/>
      <c r="AD473" s="238"/>
      <c r="AE473" s="238"/>
      <c r="AF473" s="238"/>
      <c r="AG473" s="238"/>
      <c r="AH473" s="238"/>
      <c r="AI473" s="238"/>
      <c r="AJ473" s="238"/>
      <c r="AK473" s="238"/>
      <c r="AL473" s="238"/>
      <c r="AM473" s="238"/>
      <c r="AN473" s="238"/>
      <c r="AO473" s="238"/>
    </row>
    <row r="474">
      <c r="A474" s="238"/>
      <c r="B474" s="198"/>
      <c r="C474" s="238"/>
      <c r="D474" s="238"/>
      <c r="E474" s="238"/>
      <c r="F474" s="238"/>
      <c r="G474" s="238"/>
      <c r="H474" s="238"/>
      <c r="I474" s="238"/>
      <c r="J474" s="198"/>
      <c r="K474" s="238"/>
      <c r="L474" s="238"/>
      <c r="M474" s="238"/>
      <c r="N474" s="238"/>
      <c r="O474" s="238"/>
      <c r="P474" s="238"/>
      <c r="Q474" s="238"/>
      <c r="R474" s="238"/>
      <c r="S474" s="238"/>
      <c r="T474" s="238"/>
      <c r="U474" s="238"/>
      <c r="V474" s="238"/>
      <c r="W474" s="238"/>
      <c r="X474" s="238"/>
      <c r="Y474" s="238"/>
      <c r="Z474" s="238"/>
      <c r="AA474" s="238"/>
      <c r="AB474" s="238"/>
      <c r="AC474" s="238"/>
      <c r="AD474" s="238"/>
      <c r="AE474" s="238"/>
      <c r="AF474" s="238"/>
      <c r="AG474" s="238"/>
      <c r="AH474" s="238"/>
      <c r="AI474" s="238"/>
      <c r="AJ474" s="238"/>
      <c r="AK474" s="238"/>
      <c r="AL474" s="238"/>
      <c r="AM474" s="238"/>
      <c r="AN474" s="238"/>
      <c r="AO474" s="238"/>
    </row>
    <row r="475">
      <c r="A475" s="238"/>
      <c r="B475" s="198"/>
      <c r="C475" s="238"/>
      <c r="D475" s="238"/>
      <c r="E475" s="238"/>
      <c r="F475" s="238"/>
      <c r="G475" s="238"/>
      <c r="H475" s="238"/>
      <c r="I475" s="238"/>
      <c r="J475" s="198"/>
      <c r="K475" s="238"/>
      <c r="L475" s="238"/>
      <c r="M475" s="238"/>
      <c r="N475" s="238"/>
      <c r="O475" s="238"/>
      <c r="P475" s="238"/>
      <c r="Q475" s="238"/>
      <c r="R475" s="238"/>
      <c r="S475" s="238"/>
      <c r="T475" s="238"/>
      <c r="U475" s="238"/>
      <c r="V475" s="238"/>
      <c r="W475" s="238"/>
      <c r="X475" s="238"/>
      <c r="Y475" s="238"/>
      <c r="Z475" s="238"/>
      <c r="AA475" s="238"/>
      <c r="AB475" s="238"/>
      <c r="AC475" s="238"/>
      <c r="AD475" s="238"/>
      <c r="AE475" s="238"/>
      <c r="AF475" s="238"/>
      <c r="AG475" s="238"/>
      <c r="AH475" s="238"/>
      <c r="AI475" s="238"/>
      <c r="AJ475" s="238"/>
      <c r="AK475" s="238"/>
      <c r="AL475" s="238"/>
      <c r="AM475" s="238"/>
      <c r="AN475" s="238"/>
      <c r="AO475" s="238"/>
    </row>
    <row r="476">
      <c r="A476" s="238"/>
      <c r="B476" s="198"/>
      <c r="C476" s="238"/>
      <c r="D476" s="238"/>
      <c r="E476" s="238"/>
      <c r="F476" s="238"/>
      <c r="G476" s="238"/>
      <c r="H476" s="238"/>
      <c r="I476" s="238"/>
      <c r="J476" s="198"/>
      <c r="K476" s="238"/>
      <c r="L476" s="238"/>
      <c r="M476" s="238"/>
      <c r="N476" s="238"/>
      <c r="O476" s="238"/>
      <c r="P476" s="238"/>
      <c r="Q476" s="238"/>
      <c r="R476" s="238"/>
      <c r="S476" s="238"/>
      <c r="T476" s="238"/>
      <c r="U476" s="238"/>
      <c r="V476" s="238"/>
      <c r="W476" s="238"/>
      <c r="X476" s="238"/>
      <c r="Y476" s="238"/>
      <c r="Z476" s="238"/>
      <c r="AA476" s="238"/>
      <c r="AB476" s="238"/>
      <c r="AC476" s="238"/>
      <c r="AD476" s="238"/>
      <c r="AE476" s="238"/>
      <c r="AF476" s="238"/>
      <c r="AG476" s="238"/>
      <c r="AH476" s="238"/>
      <c r="AI476" s="238"/>
      <c r="AJ476" s="238"/>
      <c r="AK476" s="238"/>
      <c r="AL476" s="238"/>
      <c r="AM476" s="238"/>
      <c r="AN476" s="238"/>
      <c r="AO476" s="238"/>
    </row>
    <row r="477">
      <c r="A477" s="238"/>
      <c r="B477" s="198"/>
      <c r="C477" s="238"/>
      <c r="D477" s="238"/>
      <c r="E477" s="238"/>
      <c r="F477" s="238"/>
      <c r="G477" s="238"/>
      <c r="H477" s="238"/>
      <c r="I477" s="238"/>
      <c r="J477" s="198"/>
      <c r="K477" s="238"/>
      <c r="L477" s="238"/>
      <c r="M477" s="238"/>
      <c r="N477" s="238"/>
      <c r="O477" s="238"/>
      <c r="P477" s="238"/>
      <c r="Q477" s="238"/>
      <c r="R477" s="238"/>
      <c r="S477" s="238"/>
      <c r="T477" s="238"/>
      <c r="U477" s="238"/>
      <c r="V477" s="238"/>
      <c r="W477" s="238"/>
      <c r="X477" s="238"/>
      <c r="Y477" s="238"/>
      <c r="Z477" s="238"/>
      <c r="AA477" s="238"/>
      <c r="AB477" s="238"/>
      <c r="AC477" s="238"/>
      <c r="AD477" s="238"/>
      <c r="AE477" s="238"/>
      <c r="AF477" s="238"/>
      <c r="AG477" s="238"/>
      <c r="AH477" s="238"/>
      <c r="AI477" s="238"/>
      <c r="AJ477" s="238"/>
      <c r="AK477" s="238"/>
      <c r="AL477" s="238"/>
      <c r="AM477" s="238"/>
      <c r="AN477" s="238"/>
      <c r="AO477" s="238"/>
    </row>
    <row r="478">
      <c r="A478" s="238"/>
      <c r="B478" s="198"/>
      <c r="C478" s="238"/>
      <c r="D478" s="238"/>
      <c r="E478" s="238"/>
      <c r="F478" s="238"/>
      <c r="G478" s="238"/>
      <c r="H478" s="238"/>
      <c r="I478" s="238"/>
      <c r="J478" s="198"/>
      <c r="K478" s="238"/>
      <c r="L478" s="238"/>
      <c r="M478" s="238"/>
      <c r="N478" s="238"/>
      <c r="O478" s="238"/>
      <c r="P478" s="238"/>
      <c r="Q478" s="238"/>
      <c r="R478" s="238"/>
      <c r="S478" s="238"/>
      <c r="T478" s="238"/>
      <c r="U478" s="238"/>
      <c r="V478" s="238"/>
      <c r="W478" s="238"/>
      <c r="X478" s="238"/>
      <c r="Y478" s="238"/>
      <c r="Z478" s="238"/>
      <c r="AA478" s="238"/>
      <c r="AB478" s="238"/>
      <c r="AC478" s="238"/>
      <c r="AD478" s="238"/>
      <c r="AE478" s="238"/>
      <c r="AF478" s="238"/>
      <c r="AG478" s="238"/>
      <c r="AH478" s="238"/>
      <c r="AI478" s="238"/>
      <c r="AJ478" s="238"/>
      <c r="AK478" s="238"/>
      <c r="AL478" s="238"/>
      <c r="AM478" s="238"/>
      <c r="AN478" s="238"/>
      <c r="AO478" s="238"/>
    </row>
    <row r="479">
      <c r="A479" s="238"/>
      <c r="B479" s="198"/>
      <c r="C479" s="238"/>
      <c r="D479" s="238"/>
      <c r="E479" s="238"/>
      <c r="F479" s="238"/>
      <c r="G479" s="238"/>
      <c r="H479" s="238"/>
      <c r="I479" s="238"/>
      <c r="J479" s="198"/>
      <c r="K479" s="238"/>
      <c r="L479" s="238"/>
      <c r="M479" s="238"/>
      <c r="N479" s="238"/>
      <c r="O479" s="238"/>
      <c r="P479" s="238"/>
      <c r="Q479" s="238"/>
      <c r="R479" s="238"/>
      <c r="S479" s="238"/>
      <c r="T479" s="238"/>
      <c r="U479" s="238"/>
      <c r="V479" s="238"/>
      <c r="W479" s="238"/>
      <c r="X479" s="238"/>
      <c r="Y479" s="238"/>
      <c r="Z479" s="238"/>
      <c r="AA479" s="238"/>
      <c r="AB479" s="238"/>
      <c r="AC479" s="238"/>
      <c r="AD479" s="238"/>
      <c r="AE479" s="238"/>
      <c r="AF479" s="238"/>
      <c r="AG479" s="238"/>
      <c r="AH479" s="238"/>
      <c r="AI479" s="238"/>
      <c r="AJ479" s="238"/>
      <c r="AK479" s="238"/>
      <c r="AL479" s="238"/>
      <c r="AM479" s="238"/>
      <c r="AN479" s="238"/>
      <c r="AO479" s="238"/>
    </row>
    <row r="480">
      <c r="A480" s="238"/>
      <c r="B480" s="198"/>
      <c r="C480" s="238"/>
      <c r="D480" s="238"/>
      <c r="E480" s="238"/>
      <c r="F480" s="238"/>
      <c r="G480" s="238"/>
      <c r="H480" s="238"/>
      <c r="I480" s="238"/>
      <c r="J480" s="198"/>
      <c r="K480" s="238"/>
      <c r="L480" s="238"/>
      <c r="M480" s="238"/>
      <c r="N480" s="238"/>
      <c r="O480" s="238"/>
      <c r="P480" s="238"/>
      <c r="Q480" s="238"/>
      <c r="R480" s="238"/>
      <c r="S480" s="238"/>
      <c r="T480" s="238"/>
      <c r="U480" s="238"/>
      <c r="V480" s="238"/>
      <c r="W480" s="238"/>
      <c r="X480" s="238"/>
      <c r="Y480" s="238"/>
      <c r="Z480" s="238"/>
      <c r="AA480" s="238"/>
      <c r="AB480" s="238"/>
      <c r="AC480" s="238"/>
      <c r="AD480" s="238"/>
      <c r="AE480" s="238"/>
      <c r="AF480" s="238"/>
      <c r="AG480" s="238"/>
      <c r="AH480" s="238"/>
      <c r="AI480" s="238"/>
      <c r="AJ480" s="238"/>
      <c r="AK480" s="238"/>
      <c r="AL480" s="238"/>
      <c r="AM480" s="238"/>
      <c r="AN480" s="238"/>
      <c r="AO480" s="238"/>
    </row>
    <row r="481">
      <c r="A481" s="238"/>
      <c r="B481" s="198"/>
      <c r="C481" s="238"/>
      <c r="D481" s="238"/>
      <c r="E481" s="238"/>
      <c r="F481" s="238"/>
      <c r="G481" s="238"/>
      <c r="H481" s="238"/>
      <c r="I481" s="238"/>
      <c r="J481" s="198"/>
      <c r="K481" s="238"/>
      <c r="L481" s="238"/>
      <c r="M481" s="238"/>
      <c r="N481" s="238"/>
      <c r="O481" s="238"/>
      <c r="P481" s="238"/>
      <c r="Q481" s="238"/>
      <c r="R481" s="238"/>
      <c r="S481" s="238"/>
      <c r="T481" s="238"/>
      <c r="U481" s="238"/>
      <c r="V481" s="238"/>
      <c r="W481" s="238"/>
      <c r="X481" s="238"/>
      <c r="Y481" s="238"/>
      <c r="Z481" s="238"/>
      <c r="AA481" s="238"/>
      <c r="AB481" s="238"/>
      <c r="AC481" s="238"/>
      <c r="AD481" s="238"/>
      <c r="AE481" s="238"/>
      <c r="AF481" s="238"/>
      <c r="AG481" s="238"/>
      <c r="AH481" s="238"/>
      <c r="AI481" s="238"/>
      <c r="AJ481" s="238"/>
      <c r="AK481" s="238"/>
      <c r="AL481" s="238"/>
      <c r="AM481" s="238"/>
      <c r="AN481" s="238"/>
      <c r="AO481" s="238"/>
    </row>
    <row r="482">
      <c r="A482" s="238"/>
      <c r="B482" s="198"/>
      <c r="C482" s="238"/>
      <c r="D482" s="238"/>
      <c r="E482" s="238"/>
      <c r="F482" s="238"/>
      <c r="G482" s="238"/>
      <c r="H482" s="238"/>
      <c r="I482" s="238"/>
      <c r="J482" s="198"/>
      <c r="K482" s="238"/>
      <c r="L482" s="238"/>
      <c r="M482" s="238"/>
      <c r="N482" s="238"/>
      <c r="O482" s="238"/>
      <c r="P482" s="238"/>
      <c r="Q482" s="238"/>
      <c r="R482" s="238"/>
      <c r="S482" s="238"/>
      <c r="T482" s="238"/>
      <c r="U482" s="238"/>
      <c r="V482" s="238"/>
      <c r="W482" s="238"/>
      <c r="X482" s="238"/>
      <c r="Y482" s="238"/>
      <c r="Z482" s="238"/>
      <c r="AA482" s="238"/>
      <c r="AB482" s="238"/>
      <c r="AC482" s="238"/>
      <c r="AD482" s="238"/>
      <c r="AE482" s="238"/>
      <c r="AF482" s="238"/>
      <c r="AG482" s="238"/>
      <c r="AH482" s="238"/>
      <c r="AI482" s="238"/>
      <c r="AJ482" s="238"/>
      <c r="AK482" s="238"/>
      <c r="AL482" s="238"/>
      <c r="AM482" s="238"/>
      <c r="AN482" s="238"/>
      <c r="AO482" s="238"/>
    </row>
    <row r="483">
      <c r="A483" s="238"/>
      <c r="B483" s="198"/>
      <c r="C483" s="238"/>
      <c r="D483" s="238"/>
      <c r="E483" s="238"/>
      <c r="F483" s="238"/>
      <c r="G483" s="238"/>
      <c r="H483" s="238"/>
      <c r="I483" s="238"/>
      <c r="J483" s="198"/>
      <c r="K483" s="238"/>
      <c r="L483" s="238"/>
      <c r="M483" s="238"/>
      <c r="N483" s="238"/>
      <c r="O483" s="238"/>
      <c r="P483" s="238"/>
      <c r="Q483" s="238"/>
      <c r="R483" s="238"/>
      <c r="S483" s="238"/>
      <c r="T483" s="238"/>
      <c r="U483" s="238"/>
      <c r="V483" s="238"/>
      <c r="W483" s="238"/>
      <c r="X483" s="238"/>
      <c r="Y483" s="238"/>
      <c r="Z483" s="238"/>
      <c r="AA483" s="238"/>
      <c r="AB483" s="238"/>
      <c r="AC483" s="238"/>
      <c r="AD483" s="238"/>
      <c r="AE483" s="238"/>
      <c r="AF483" s="238"/>
      <c r="AG483" s="238"/>
      <c r="AH483" s="238"/>
      <c r="AI483" s="238"/>
      <c r="AJ483" s="238"/>
      <c r="AK483" s="238"/>
      <c r="AL483" s="238"/>
      <c r="AM483" s="238"/>
      <c r="AN483" s="238"/>
      <c r="AO483" s="238"/>
    </row>
    <row r="484">
      <c r="A484" s="238"/>
      <c r="B484" s="198"/>
      <c r="C484" s="238"/>
      <c r="D484" s="238"/>
      <c r="E484" s="238"/>
      <c r="F484" s="238"/>
      <c r="G484" s="238"/>
      <c r="H484" s="238"/>
      <c r="I484" s="238"/>
      <c r="J484" s="198"/>
      <c r="K484" s="238"/>
      <c r="L484" s="238"/>
      <c r="M484" s="238"/>
      <c r="N484" s="238"/>
      <c r="O484" s="238"/>
      <c r="P484" s="238"/>
      <c r="Q484" s="238"/>
      <c r="R484" s="238"/>
      <c r="S484" s="238"/>
      <c r="T484" s="238"/>
      <c r="U484" s="238"/>
      <c r="V484" s="238"/>
      <c r="W484" s="238"/>
      <c r="X484" s="238"/>
      <c r="Y484" s="238"/>
      <c r="Z484" s="238"/>
      <c r="AA484" s="238"/>
      <c r="AB484" s="238"/>
      <c r="AC484" s="238"/>
      <c r="AD484" s="238"/>
      <c r="AE484" s="238"/>
      <c r="AF484" s="238"/>
      <c r="AG484" s="238"/>
      <c r="AH484" s="238"/>
      <c r="AI484" s="238"/>
      <c r="AJ484" s="238"/>
      <c r="AK484" s="238"/>
      <c r="AL484" s="238"/>
      <c r="AM484" s="238"/>
      <c r="AN484" s="238"/>
      <c r="AO484" s="238"/>
    </row>
    <row r="485">
      <c r="A485" s="238"/>
      <c r="B485" s="198"/>
      <c r="C485" s="238"/>
      <c r="D485" s="238"/>
      <c r="E485" s="238"/>
      <c r="F485" s="238"/>
      <c r="G485" s="238"/>
      <c r="H485" s="238"/>
      <c r="I485" s="238"/>
      <c r="J485" s="198"/>
      <c r="K485" s="238"/>
      <c r="L485" s="238"/>
      <c r="M485" s="238"/>
      <c r="N485" s="238"/>
      <c r="O485" s="238"/>
      <c r="P485" s="238"/>
      <c r="Q485" s="238"/>
      <c r="R485" s="238"/>
      <c r="S485" s="238"/>
      <c r="T485" s="238"/>
      <c r="U485" s="238"/>
      <c r="V485" s="238"/>
      <c r="W485" s="238"/>
      <c r="X485" s="238"/>
      <c r="Y485" s="238"/>
      <c r="Z485" s="238"/>
      <c r="AA485" s="238"/>
      <c r="AB485" s="238"/>
      <c r="AC485" s="238"/>
      <c r="AD485" s="238"/>
      <c r="AE485" s="238"/>
      <c r="AF485" s="238"/>
      <c r="AG485" s="238"/>
      <c r="AH485" s="238"/>
      <c r="AI485" s="238"/>
      <c r="AJ485" s="238"/>
      <c r="AK485" s="238"/>
      <c r="AL485" s="238"/>
      <c r="AM485" s="238"/>
      <c r="AN485" s="238"/>
      <c r="AO485" s="238"/>
    </row>
    <row r="486">
      <c r="A486" s="238"/>
      <c r="B486" s="198"/>
      <c r="C486" s="238"/>
      <c r="D486" s="238"/>
      <c r="E486" s="238"/>
      <c r="F486" s="238"/>
      <c r="G486" s="238"/>
      <c r="H486" s="238"/>
      <c r="I486" s="238"/>
      <c r="J486" s="198"/>
      <c r="K486" s="238"/>
      <c r="L486" s="238"/>
      <c r="M486" s="238"/>
      <c r="N486" s="238"/>
      <c r="O486" s="238"/>
      <c r="P486" s="238"/>
      <c r="Q486" s="238"/>
      <c r="R486" s="238"/>
      <c r="S486" s="238"/>
      <c r="T486" s="238"/>
      <c r="U486" s="238"/>
      <c r="V486" s="238"/>
      <c r="W486" s="238"/>
      <c r="X486" s="238"/>
      <c r="Y486" s="238"/>
      <c r="Z486" s="238"/>
      <c r="AA486" s="238"/>
      <c r="AB486" s="238"/>
      <c r="AC486" s="238"/>
      <c r="AD486" s="238"/>
      <c r="AE486" s="238"/>
      <c r="AF486" s="238"/>
      <c r="AG486" s="238"/>
      <c r="AH486" s="238"/>
      <c r="AI486" s="238"/>
      <c r="AJ486" s="238"/>
      <c r="AK486" s="238"/>
      <c r="AL486" s="238"/>
      <c r="AM486" s="238"/>
      <c r="AN486" s="238"/>
      <c r="AO486" s="238"/>
    </row>
    <row r="487">
      <c r="A487" s="238"/>
      <c r="B487" s="198"/>
      <c r="C487" s="238"/>
      <c r="D487" s="238"/>
      <c r="E487" s="238"/>
      <c r="F487" s="238"/>
      <c r="G487" s="238"/>
      <c r="H487" s="238"/>
      <c r="I487" s="238"/>
      <c r="J487" s="198"/>
      <c r="K487" s="238"/>
      <c r="L487" s="238"/>
      <c r="M487" s="238"/>
      <c r="N487" s="238"/>
      <c r="O487" s="238"/>
      <c r="P487" s="238"/>
      <c r="Q487" s="238"/>
      <c r="R487" s="238"/>
      <c r="S487" s="238"/>
      <c r="T487" s="238"/>
      <c r="U487" s="238"/>
      <c r="V487" s="238"/>
      <c r="W487" s="238"/>
      <c r="X487" s="238"/>
      <c r="Y487" s="238"/>
      <c r="Z487" s="238"/>
      <c r="AA487" s="238"/>
      <c r="AB487" s="238"/>
      <c r="AC487" s="238"/>
      <c r="AD487" s="238"/>
      <c r="AE487" s="238"/>
      <c r="AF487" s="238"/>
      <c r="AG487" s="238"/>
      <c r="AH487" s="238"/>
      <c r="AI487" s="238"/>
      <c r="AJ487" s="238"/>
      <c r="AK487" s="238"/>
      <c r="AL487" s="238"/>
      <c r="AM487" s="238"/>
      <c r="AN487" s="238"/>
      <c r="AO487" s="238"/>
    </row>
    <row r="488">
      <c r="A488" s="238"/>
      <c r="B488" s="198"/>
      <c r="C488" s="238"/>
      <c r="D488" s="238"/>
      <c r="E488" s="238"/>
      <c r="F488" s="238"/>
      <c r="G488" s="238"/>
      <c r="H488" s="238"/>
      <c r="I488" s="238"/>
      <c r="J488" s="198"/>
      <c r="K488" s="238"/>
      <c r="L488" s="238"/>
      <c r="M488" s="238"/>
      <c r="N488" s="238"/>
      <c r="O488" s="238"/>
      <c r="P488" s="238"/>
      <c r="Q488" s="238"/>
      <c r="R488" s="238"/>
      <c r="S488" s="238"/>
      <c r="T488" s="238"/>
      <c r="U488" s="238"/>
      <c r="V488" s="238"/>
      <c r="W488" s="238"/>
      <c r="X488" s="238"/>
      <c r="Y488" s="238"/>
      <c r="Z488" s="238"/>
      <c r="AA488" s="238"/>
      <c r="AB488" s="238"/>
      <c r="AC488" s="238"/>
      <c r="AD488" s="238"/>
      <c r="AE488" s="238"/>
      <c r="AF488" s="238"/>
      <c r="AG488" s="238"/>
      <c r="AH488" s="238"/>
      <c r="AI488" s="238"/>
      <c r="AJ488" s="238"/>
      <c r="AK488" s="238"/>
      <c r="AL488" s="238"/>
      <c r="AM488" s="238"/>
      <c r="AN488" s="238"/>
      <c r="AO488" s="238"/>
    </row>
    <row r="489">
      <c r="A489" s="238"/>
      <c r="B489" s="198"/>
      <c r="C489" s="238"/>
      <c r="D489" s="238"/>
      <c r="E489" s="238"/>
      <c r="F489" s="238"/>
      <c r="G489" s="238"/>
      <c r="H489" s="238"/>
      <c r="I489" s="238"/>
      <c r="J489" s="198"/>
      <c r="K489" s="238"/>
      <c r="L489" s="238"/>
      <c r="M489" s="238"/>
      <c r="N489" s="238"/>
      <c r="O489" s="238"/>
      <c r="P489" s="238"/>
      <c r="Q489" s="238"/>
      <c r="R489" s="238"/>
      <c r="S489" s="238"/>
      <c r="T489" s="238"/>
      <c r="U489" s="238"/>
      <c r="V489" s="238"/>
      <c r="W489" s="238"/>
      <c r="X489" s="238"/>
      <c r="Y489" s="238"/>
      <c r="Z489" s="238"/>
      <c r="AA489" s="238"/>
      <c r="AB489" s="238"/>
      <c r="AC489" s="238"/>
      <c r="AD489" s="238"/>
      <c r="AE489" s="238"/>
      <c r="AF489" s="238"/>
      <c r="AG489" s="238"/>
      <c r="AH489" s="238"/>
      <c r="AI489" s="238"/>
      <c r="AJ489" s="238"/>
      <c r="AK489" s="238"/>
      <c r="AL489" s="238"/>
      <c r="AM489" s="238"/>
      <c r="AN489" s="238"/>
      <c r="AO489" s="238"/>
    </row>
    <row r="490">
      <c r="A490" s="238"/>
      <c r="B490" s="198"/>
      <c r="C490" s="238"/>
      <c r="D490" s="238"/>
      <c r="E490" s="238"/>
      <c r="F490" s="238"/>
      <c r="G490" s="238"/>
      <c r="H490" s="238"/>
      <c r="I490" s="238"/>
      <c r="J490" s="198"/>
      <c r="K490" s="238"/>
      <c r="L490" s="238"/>
      <c r="M490" s="238"/>
      <c r="N490" s="238"/>
      <c r="O490" s="238"/>
      <c r="P490" s="238"/>
      <c r="Q490" s="238"/>
      <c r="R490" s="238"/>
      <c r="S490" s="238"/>
      <c r="T490" s="238"/>
      <c r="U490" s="238"/>
      <c r="V490" s="238"/>
      <c r="W490" s="238"/>
      <c r="X490" s="238"/>
      <c r="Y490" s="238"/>
      <c r="Z490" s="238"/>
      <c r="AA490" s="238"/>
      <c r="AB490" s="238"/>
      <c r="AC490" s="238"/>
      <c r="AD490" s="238"/>
      <c r="AE490" s="238"/>
      <c r="AF490" s="238"/>
      <c r="AG490" s="238"/>
      <c r="AH490" s="238"/>
      <c r="AI490" s="238"/>
      <c r="AJ490" s="238"/>
      <c r="AK490" s="238"/>
      <c r="AL490" s="238"/>
      <c r="AM490" s="238"/>
      <c r="AN490" s="238"/>
      <c r="AO490" s="238"/>
    </row>
    <row r="491">
      <c r="A491" s="238"/>
      <c r="B491" s="198"/>
      <c r="C491" s="238"/>
      <c r="D491" s="238"/>
      <c r="E491" s="238"/>
      <c r="F491" s="238"/>
      <c r="G491" s="238"/>
      <c r="H491" s="238"/>
      <c r="I491" s="238"/>
      <c r="J491" s="198"/>
      <c r="K491" s="238"/>
      <c r="L491" s="238"/>
      <c r="M491" s="238"/>
      <c r="N491" s="238"/>
      <c r="O491" s="238"/>
      <c r="P491" s="238"/>
      <c r="Q491" s="238"/>
      <c r="R491" s="238"/>
      <c r="S491" s="238"/>
      <c r="T491" s="238"/>
      <c r="U491" s="238"/>
      <c r="V491" s="238"/>
      <c r="W491" s="238"/>
      <c r="X491" s="238"/>
      <c r="Y491" s="238"/>
      <c r="Z491" s="238"/>
      <c r="AA491" s="238"/>
      <c r="AB491" s="238"/>
      <c r="AC491" s="238"/>
      <c r="AD491" s="238"/>
      <c r="AE491" s="238"/>
      <c r="AF491" s="238"/>
      <c r="AG491" s="238"/>
      <c r="AH491" s="238"/>
      <c r="AI491" s="238"/>
      <c r="AJ491" s="238"/>
      <c r="AK491" s="238"/>
      <c r="AL491" s="238"/>
      <c r="AM491" s="238"/>
      <c r="AN491" s="238"/>
      <c r="AO491" s="238"/>
    </row>
    <row r="492">
      <c r="A492" s="238"/>
      <c r="B492" s="198"/>
      <c r="C492" s="238"/>
      <c r="D492" s="238"/>
      <c r="E492" s="238"/>
      <c r="F492" s="238"/>
      <c r="G492" s="238"/>
      <c r="H492" s="238"/>
      <c r="I492" s="238"/>
      <c r="J492" s="198"/>
      <c r="K492" s="238"/>
      <c r="L492" s="238"/>
      <c r="M492" s="238"/>
      <c r="N492" s="238"/>
      <c r="O492" s="238"/>
      <c r="P492" s="238"/>
      <c r="Q492" s="238"/>
      <c r="R492" s="238"/>
      <c r="S492" s="238"/>
      <c r="T492" s="238"/>
      <c r="U492" s="238"/>
      <c r="V492" s="238"/>
      <c r="W492" s="238"/>
      <c r="X492" s="238"/>
      <c r="Y492" s="238"/>
      <c r="Z492" s="238"/>
      <c r="AA492" s="238"/>
      <c r="AB492" s="238"/>
      <c r="AC492" s="238"/>
      <c r="AD492" s="238"/>
      <c r="AE492" s="238"/>
      <c r="AF492" s="238"/>
      <c r="AG492" s="238"/>
      <c r="AH492" s="238"/>
      <c r="AI492" s="238"/>
      <c r="AJ492" s="238"/>
      <c r="AK492" s="238"/>
      <c r="AL492" s="238"/>
      <c r="AM492" s="238"/>
      <c r="AN492" s="238"/>
      <c r="AO492" s="238"/>
    </row>
    <row r="493">
      <c r="A493" s="238"/>
      <c r="B493" s="198"/>
      <c r="C493" s="238"/>
      <c r="D493" s="238"/>
      <c r="E493" s="238"/>
      <c r="F493" s="238"/>
      <c r="G493" s="238"/>
      <c r="H493" s="238"/>
      <c r="I493" s="238"/>
      <c r="J493" s="198"/>
      <c r="K493" s="238"/>
      <c r="L493" s="238"/>
      <c r="M493" s="238"/>
      <c r="N493" s="238"/>
      <c r="O493" s="238"/>
      <c r="P493" s="238"/>
      <c r="Q493" s="238"/>
      <c r="R493" s="238"/>
      <c r="S493" s="238"/>
      <c r="T493" s="238"/>
      <c r="U493" s="238"/>
      <c r="V493" s="238"/>
      <c r="W493" s="238"/>
      <c r="X493" s="238"/>
      <c r="Y493" s="238"/>
      <c r="Z493" s="238"/>
      <c r="AA493" s="238"/>
      <c r="AB493" s="238"/>
      <c r="AC493" s="238"/>
      <c r="AD493" s="238"/>
      <c r="AE493" s="238"/>
      <c r="AF493" s="238"/>
      <c r="AG493" s="238"/>
      <c r="AH493" s="238"/>
      <c r="AI493" s="238"/>
      <c r="AJ493" s="238"/>
      <c r="AK493" s="238"/>
      <c r="AL493" s="238"/>
      <c r="AM493" s="238"/>
      <c r="AN493" s="238"/>
      <c r="AO493" s="238"/>
    </row>
    <row r="494">
      <c r="A494" s="238"/>
      <c r="B494" s="198"/>
      <c r="C494" s="238"/>
      <c r="D494" s="238"/>
      <c r="E494" s="238"/>
      <c r="F494" s="238"/>
      <c r="G494" s="238"/>
      <c r="H494" s="238"/>
      <c r="I494" s="238"/>
      <c r="J494" s="198"/>
      <c r="K494" s="238"/>
      <c r="L494" s="238"/>
      <c r="M494" s="238"/>
      <c r="N494" s="238"/>
      <c r="O494" s="238"/>
      <c r="P494" s="238"/>
      <c r="Q494" s="238"/>
      <c r="R494" s="238"/>
      <c r="S494" s="238"/>
      <c r="T494" s="238"/>
      <c r="U494" s="238"/>
      <c r="V494" s="238"/>
      <c r="W494" s="238"/>
      <c r="X494" s="238"/>
      <c r="Y494" s="238"/>
      <c r="Z494" s="238"/>
      <c r="AA494" s="238"/>
      <c r="AB494" s="238"/>
      <c r="AC494" s="238"/>
      <c r="AD494" s="238"/>
      <c r="AE494" s="238"/>
      <c r="AF494" s="238"/>
      <c r="AG494" s="238"/>
      <c r="AH494" s="238"/>
      <c r="AI494" s="238"/>
      <c r="AJ494" s="238"/>
      <c r="AK494" s="238"/>
      <c r="AL494" s="238"/>
      <c r="AM494" s="238"/>
      <c r="AN494" s="238"/>
      <c r="AO494" s="238"/>
    </row>
    <row r="495">
      <c r="A495" s="238"/>
      <c r="B495" s="198"/>
      <c r="C495" s="238"/>
      <c r="D495" s="238"/>
      <c r="E495" s="238"/>
      <c r="F495" s="238"/>
      <c r="G495" s="238"/>
      <c r="H495" s="238"/>
      <c r="I495" s="238"/>
      <c r="J495" s="198"/>
      <c r="K495" s="238"/>
      <c r="L495" s="238"/>
      <c r="M495" s="238"/>
      <c r="N495" s="238"/>
      <c r="O495" s="238"/>
      <c r="P495" s="238"/>
      <c r="Q495" s="238"/>
      <c r="R495" s="238"/>
      <c r="S495" s="238"/>
      <c r="T495" s="238"/>
      <c r="U495" s="238"/>
      <c r="V495" s="238"/>
      <c r="W495" s="238"/>
      <c r="X495" s="238"/>
      <c r="Y495" s="238"/>
      <c r="Z495" s="238"/>
      <c r="AA495" s="238"/>
      <c r="AB495" s="238"/>
      <c r="AC495" s="238"/>
      <c r="AD495" s="238"/>
      <c r="AE495" s="238"/>
      <c r="AF495" s="238"/>
      <c r="AG495" s="238"/>
      <c r="AH495" s="238"/>
      <c r="AI495" s="238"/>
      <c r="AJ495" s="238"/>
      <c r="AK495" s="238"/>
      <c r="AL495" s="238"/>
      <c r="AM495" s="238"/>
      <c r="AN495" s="238"/>
      <c r="AO495" s="238"/>
    </row>
    <row r="496">
      <c r="A496" s="238"/>
      <c r="B496" s="198"/>
      <c r="C496" s="238"/>
      <c r="D496" s="238"/>
      <c r="E496" s="238"/>
      <c r="F496" s="238"/>
      <c r="G496" s="238"/>
      <c r="H496" s="238"/>
      <c r="I496" s="238"/>
      <c r="J496" s="198"/>
      <c r="K496" s="238"/>
      <c r="L496" s="238"/>
      <c r="M496" s="238"/>
      <c r="N496" s="238"/>
      <c r="O496" s="238"/>
      <c r="P496" s="238"/>
      <c r="Q496" s="238"/>
      <c r="R496" s="238"/>
      <c r="S496" s="238"/>
      <c r="T496" s="238"/>
      <c r="U496" s="238"/>
      <c r="V496" s="238"/>
      <c r="W496" s="238"/>
      <c r="X496" s="238"/>
      <c r="Y496" s="238"/>
      <c r="Z496" s="238"/>
      <c r="AA496" s="238"/>
      <c r="AB496" s="238"/>
      <c r="AC496" s="238"/>
      <c r="AD496" s="238"/>
      <c r="AE496" s="238"/>
      <c r="AF496" s="238"/>
      <c r="AG496" s="238"/>
      <c r="AH496" s="238"/>
      <c r="AI496" s="238"/>
      <c r="AJ496" s="238"/>
      <c r="AK496" s="238"/>
      <c r="AL496" s="238"/>
      <c r="AM496" s="238"/>
      <c r="AN496" s="238"/>
      <c r="AO496" s="238"/>
    </row>
    <row r="497">
      <c r="A497" s="238"/>
      <c r="B497" s="198"/>
      <c r="C497" s="238"/>
      <c r="D497" s="238"/>
      <c r="E497" s="238"/>
      <c r="F497" s="238"/>
      <c r="G497" s="238"/>
      <c r="H497" s="238"/>
      <c r="I497" s="238"/>
      <c r="J497" s="198"/>
      <c r="K497" s="238"/>
      <c r="L497" s="238"/>
      <c r="M497" s="238"/>
      <c r="N497" s="238"/>
      <c r="O497" s="238"/>
      <c r="P497" s="238"/>
      <c r="Q497" s="238"/>
      <c r="R497" s="238"/>
      <c r="S497" s="238"/>
      <c r="T497" s="238"/>
      <c r="U497" s="238"/>
      <c r="V497" s="238"/>
      <c r="W497" s="238"/>
      <c r="X497" s="238"/>
      <c r="Y497" s="238"/>
      <c r="Z497" s="238"/>
      <c r="AA497" s="238"/>
      <c r="AB497" s="238"/>
      <c r="AC497" s="238"/>
      <c r="AD497" s="238"/>
      <c r="AE497" s="238"/>
      <c r="AF497" s="238"/>
      <c r="AG497" s="238"/>
      <c r="AH497" s="238"/>
      <c r="AI497" s="238"/>
      <c r="AJ497" s="238"/>
      <c r="AK497" s="238"/>
      <c r="AL497" s="238"/>
      <c r="AM497" s="238"/>
      <c r="AN497" s="238"/>
      <c r="AO497" s="238"/>
    </row>
    <row r="498">
      <c r="A498" s="238"/>
      <c r="B498" s="198"/>
      <c r="C498" s="238"/>
      <c r="D498" s="238"/>
      <c r="E498" s="238"/>
      <c r="F498" s="238"/>
      <c r="G498" s="238"/>
      <c r="H498" s="238"/>
      <c r="I498" s="238"/>
      <c r="J498" s="198"/>
      <c r="K498" s="238"/>
      <c r="L498" s="238"/>
      <c r="M498" s="238"/>
      <c r="N498" s="238"/>
      <c r="O498" s="238"/>
      <c r="P498" s="238"/>
      <c r="Q498" s="238"/>
      <c r="R498" s="238"/>
      <c r="S498" s="238"/>
      <c r="T498" s="238"/>
      <c r="U498" s="238"/>
      <c r="V498" s="238"/>
      <c r="W498" s="238"/>
      <c r="X498" s="238"/>
      <c r="Y498" s="238"/>
      <c r="Z498" s="238"/>
      <c r="AA498" s="238"/>
      <c r="AB498" s="238"/>
      <c r="AC498" s="238"/>
      <c r="AD498" s="238"/>
      <c r="AE498" s="238"/>
      <c r="AF498" s="238"/>
      <c r="AG498" s="238"/>
      <c r="AH498" s="238"/>
      <c r="AI498" s="238"/>
      <c r="AJ498" s="238"/>
      <c r="AK498" s="238"/>
      <c r="AL498" s="238"/>
      <c r="AM498" s="238"/>
      <c r="AN498" s="238"/>
      <c r="AO498" s="238"/>
    </row>
    <row r="499">
      <c r="A499" s="238"/>
      <c r="B499" s="198"/>
      <c r="C499" s="238"/>
      <c r="D499" s="238"/>
      <c r="E499" s="238"/>
      <c r="F499" s="238"/>
      <c r="G499" s="238"/>
      <c r="H499" s="238"/>
      <c r="I499" s="238"/>
      <c r="J499" s="198"/>
      <c r="K499" s="238"/>
      <c r="L499" s="238"/>
      <c r="M499" s="238"/>
      <c r="N499" s="238"/>
      <c r="O499" s="238"/>
      <c r="P499" s="238"/>
      <c r="Q499" s="238"/>
      <c r="R499" s="238"/>
      <c r="S499" s="238"/>
      <c r="T499" s="238"/>
      <c r="U499" s="238"/>
      <c r="V499" s="238"/>
      <c r="W499" s="238"/>
      <c r="X499" s="238"/>
      <c r="Y499" s="238"/>
      <c r="Z499" s="238"/>
      <c r="AA499" s="238"/>
      <c r="AB499" s="238"/>
      <c r="AC499" s="238"/>
      <c r="AD499" s="238"/>
      <c r="AE499" s="238"/>
      <c r="AF499" s="238"/>
      <c r="AG499" s="238"/>
      <c r="AH499" s="238"/>
      <c r="AI499" s="238"/>
      <c r="AJ499" s="238"/>
      <c r="AK499" s="238"/>
      <c r="AL499" s="238"/>
      <c r="AM499" s="238"/>
      <c r="AN499" s="238"/>
      <c r="AO499" s="238"/>
    </row>
    <row r="500">
      <c r="A500" s="238"/>
      <c r="B500" s="198"/>
      <c r="C500" s="238"/>
      <c r="D500" s="238"/>
      <c r="E500" s="238"/>
      <c r="F500" s="238"/>
      <c r="G500" s="238"/>
      <c r="H500" s="238"/>
      <c r="I500" s="238"/>
      <c r="J500" s="198"/>
      <c r="K500" s="238"/>
      <c r="L500" s="238"/>
      <c r="M500" s="238"/>
      <c r="N500" s="238"/>
      <c r="O500" s="238"/>
      <c r="P500" s="238"/>
      <c r="Q500" s="238"/>
      <c r="R500" s="238"/>
      <c r="S500" s="238"/>
      <c r="T500" s="238"/>
      <c r="U500" s="238"/>
      <c r="V500" s="238"/>
      <c r="W500" s="238"/>
      <c r="X500" s="238"/>
      <c r="Y500" s="238"/>
      <c r="Z500" s="238"/>
      <c r="AA500" s="238"/>
      <c r="AB500" s="238"/>
      <c r="AC500" s="238"/>
      <c r="AD500" s="238"/>
      <c r="AE500" s="238"/>
      <c r="AF500" s="238"/>
      <c r="AG500" s="238"/>
      <c r="AH500" s="238"/>
      <c r="AI500" s="238"/>
      <c r="AJ500" s="238"/>
      <c r="AK500" s="238"/>
      <c r="AL500" s="238"/>
      <c r="AM500" s="238"/>
      <c r="AN500" s="238"/>
      <c r="AO500" s="238"/>
    </row>
    <row r="501">
      <c r="A501" s="238"/>
      <c r="B501" s="198"/>
      <c r="C501" s="238"/>
      <c r="D501" s="238"/>
      <c r="E501" s="238"/>
      <c r="F501" s="238"/>
      <c r="G501" s="238"/>
      <c r="H501" s="238"/>
      <c r="I501" s="238"/>
      <c r="J501" s="198"/>
      <c r="K501" s="238"/>
      <c r="L501" s="238"/>
      <c r="M501" s="238"/>
      <c r="N501" s="238"/>
      <c r="O501" s="238"/>
      <c r="P501" s="238"/>
      <c r="Q501" s="238"/>
      <c r="R501" s="238"/>
      <c r="S501" s="238"/>
      <c r="T501" s="238"/>
      <c r="U501" s="238"/>
      <c r="V501" s="238"/>
      <c r="W501" s="238"/>
      <c r="X501" s="238"/>
      <c r="Y501" s="238"/>
      <c r="Z501" s="238"/>
      <c r="AA501" s="238"/>
      <c r="AB501" s="238"/>
      <c r="AC501" s="238"/>
      <c r="AD501" s="238"/>
      <c r="AE501" s="238"/>
      <c r="AF501" s="238"/>
      <c r="AG501" s="238"/>
      <c r="AH501" s="238"/>
      <c r="AI501" s="238"/>
      <c r="AJ501" s="238"/>
      <c r="AK501" s="238"/>
      <c r="AL501" s="238"/>
      <c r="AM501" s="238"/>
      <c r="AN501" s="238"/>
      <c r="AO501" s="238"/>
    </row>
    <row r="502">
      <c r="A502" s="238"/>
      <c r="B502" s="198"/>
      <c r="C502" s="238"/>
      <c r="D502" s="238"/>
      <c r="E502" s="238"/>
      <c r="F502" s="238"/>
      <c r="G502" s="238"/>
      <c r="H502" s="238"/>
      <c r="I502" s="238"/>
      <c r="J502" s="198"/>
      <c r="K502" s="238"/>
      <c r="L502" s="238"/>
      <c r="M502" s="238"/>
      <c r="N502" s="238"/>
      <c r="O502" s="238"/>
      <c r="P502" s="238"/>
      <c r="Q502" s="238"/>
      <c r="R502" s="238"/>
      <c r="S502" s="238"/>
      <c r="T502" s="238"/>
      <c r="U502" s="238"/>
      <c r="V502" s="238"/>
      <c r="W502" s="238"/>
      <c r="X502" s="238"/>
      <c r="Y502" s="238"/>
      <c r="Z502" s="238"/>
      <c r="AA502" s="238"/>
      <c r="AB502" s="238"/>
      <c r="AC502" s="238"/>
      <c r="AD502" s="238"/>
      <c r="AE502" s="238"/>
      <c r="AF502" s="238"/>
      <c r="AG502" s="238"/>
      <c r="AH502" s="238"/>
      <c r="AI502" s="238"/>
      <c r="AJ502" s="238"/>
      <c r="AK502" s="238"/>
      <c r="AL502" s="238"/>
      <c r="AM502" s="238"/>
      <c r="AN502" s="238"/>
      <c r="AO502" s="238"/>
    </row>
    <row r="503">
      <c r="A503" s="238"/>
      <c r="B503" s="198"/>
      <c r="C503" s="238"/>
      <c r="D503" s="238"/>
      <c r="E503" s="238"/>
      <c r="F503" s="238"/>
      <c r="G503" s="238"/>
      <c r="H503" s="238"/>
      <c r="I503" s="238"/>
      <c r="J503" s="198"/>
      <c r="K503" s="238"/>
      <c r="L503" s="238"/>
      <c r="M503" s="238"/>
      <c r="N503" s="238"/>
      <c r="O503" s="238"/>
      <c r="P503" s="238"/>
      <c r="Q503" s="238"/>
      <c r="R503" s="238"/>
      <c r="S503" s="238"/>
      <c r="T503" s="238"/>
      <c r="U503" s="238"/>
      <c r="V503" s="238"/>
      <c r="W503" s="238"/>
      <c r="X503" s="238"/>
      <c r="Y503" s="238"/>
      <c r="Z503" s="238"/>
      <c r="AA503" s="238"/>
      <c r="AB503" s="238"/>
      <c r="AC503" s="238"/>
      <c r="AD503" s="238"/>
      <c r="AE503" s="238"/>
      <c r="AF503" s="238"/>
      <c r="AG503" s="238"/>
      <c r="AH503" s="238"/>
      <c r="AI503" s="238"/>
      <c r="AJ503" s="238"/>
      <c r="AK503" s="238"/>
      <c r="AL503" s="238"/>
      <c r="AM503" s="238"/>
      <c r="AN503" s="238"/>
      <c r="AO503" s="238"/>
    </row>
    <row r="504">
      <c r="A504" s="238"/>
      <c r="B504" s="198"/>
      <c r="C504" s="238"/>
      <c r="D504" s="238"/>
      <c r="E504" s="238"/>
      <c r="F504" s="238"/>
      <c r="G504" s="238"/>
      <c r="H504" s="238"/>
      <c r="I504" s="238"/>
      <c r="J504" s="198"/>
      <c r="K504" s="238"/>
      <c r="L504" s="238"/>
      <c r="M504" s="238"/>
      <c r="N504" s="238"/>
      <c r="O504" s="238"/>
      <c r="P504" s="238"/>
      <c r="Q504" s="238"/>
      <c r="R504" s="238"/>
      <c r="S504" s="238"/>
      <c r="T504" s="238"/>
      <c r="U504" s="238"/>
      <c r="V504" s="238"/>
      <c r="W504" s="238"/>
      <c r="X504" s="238"/>
      <c r="Y504" s="238"/>
      <c r="Z504" s="238"/>
      <c r="AA504" s="238"/>
      <c r="AB504" s="238"/>
      <c r="AC504" s="238"/>
      <c r="AD504" s="238"/>
      <c r="AE504" s="238"/>
      <c r="AF504" s="238"/>
      <c r="AG504" s="238"/>
      <c r="AH504" s="238"/>
      <c r="AI504" s="238"/>
      <c r="AJ504" s="238"/>
      <c r="AK504" s="238"/>
      <c r="AL504" s="238"/>
      <c r="AM504" s="238"/>
      <c r="AN504" s="238"/>
      <c r="AO504" s="238"/>
    </row>
    <row r="505">
      <c r="A505" s="238"/>
      <c r="B505" s="198"/>
      <c r="C505" s="238"/>
      <c r="D505" s="238"/>
      <c r="E505" s="238"/>
      <c r="F505" s="238"/>
      <c r="G505" s="238"/>
      <c r="H505" s="238"/>
      <c r="I505" s="238"/>
      <c r="J505" s="198"/>
      <c r="K505" s="238"/>
      <c r="L505" s="238"/>
      <c r="M505" s="238"/>
      <c r="N505" s="238"/>
      <c r="O505" s="238"/>
      <c r="P505" s="238"/>
      <c r="Q505" s="238"/>
      <c r="R505" s="238"/>
      <c r="S505" s="238"/>
      <c r="T505" s="238"/>
      <c r="U505" s="238"/>
      <c r="V505" s="238"/>
      <c r="W505" s="238"/>
      <c r="X505" s="238"/>
      <c r="Y505" s="238"/>
      <c r="Z505" s="238"/>
      <c r="AA505" s="238"/>
      <c r="AB505" s="238"/>
      <c r="AC505" s="238"/>
      <c r="AD505" s="238"/>
      <c r="AE505" s="238"/>
      <c r="AF505" s="238"/>
      <c r="AG505" s="238"/>
      <c r="AH505" s="238"/>
      <c r="AI505" s="238"/>
      <c r="AJ505" s="238"/>
      <c r="AK505" s="238"/>
      <c r="AL505" s="238"/>
      <c r="AM505" s="238"/>
      <c r="AN505" s="238"/>
      <c r="AO505" s="238"/>
    </row>
    <row r="506">
      <c r="A506" s="238"/>
      <c r="B506" s="198"/>
      <c r="C506" s="238"/>
      <c r="D506" s="238"/>
      <c r="E506" s="238"/>
      <c r="F506" s="238"/>
      <c r="G506" s="238"/>
      <c r="H506" s="238"/>
      <c r="I506" s="238"/>
      <c r="J506" s="198"/>
      <c r="K506" s="238"/>
      <c r="L506" s="238"/>
      <c r="M506" s="238"/>
      <c r="N506" s="238"/>
      <c r="O506" s="238"/>
      <c r="P506" s="238"/>
      <c r="Q506" s="238"/>
      <c r="R506" s="238"/>
      <c r="S506" s="238"/>
      <c r="T506" s="238"/>
      <c r="U506" s="238"/>
      <c r="V506" s="238"/>
      <c r="W506" s="238"/>
      <c r="X506" s="238"/>
      <c r="Y506" s="238"/>
      <c r="Z506" s="238"/>
      <c r="AA506" s="238"/>
      <c r="AB506" s="238"/>
      <c r="AC506" s="238"/>
      <c r="AD506" s="238"/>
      <c r="AE506" s="238"/>
      <c r="AF506" s="238"/>
      <c r="AG506" s="238"/>
      <c r="AH506" s="238"/>
      <c r="AI506" s="238"/>
      <c r="AJ506" s="238"/>
      <c r="AK506" s="238"/>
      <c r="AL506" s="238"/>
      <c r="AM506" s="238"/>
      <c r="AN506" s="238"/>
      <c r="AO506" s="238"/>
    </row>
    <row r="507">
      <c r="A507" s="238"/>
      <c r="B507" s="198"/>
      <c r="C507" s="238"/>
      <c r="D507" s="238"/>
      <c r="E507" s="238"/>
      <c r="F507" s="238"/>
      <c r="G507" s="238"/>
      <c r="H507" s="238"/>
      <c r="I507" s="238"/>
      <c r="J507" s="198"/>
      <c r="K507" s="238"/>
      <c r="L507" s="238"/>
      <c r="M507" s="238"/>
      <c r="N507" s="238"/>
      <c r="O507" s="238"/>
      <c r="P507" s="238"/>
      <c r="Q507" s="238"/>
      <c r="R507" s="238"/>
      <c r="S507" s="238"/>
      <c r="T507" s="238"/>
      <c r="U507" s="238"/>
      <c r="V507" s="238"/>
      <c r="W507" s="238"/>
      <c r="X507" s="238"/>
      <c r="Y507" s="238"/>
      <c r="Z507" s="238"/>
      <c r="AA507" s="238"/>
      <c r="AB507" s="238"/>
      <c r="AC507" s="238"/>
      <c r="AD507" s="238"/>
      <c r="AE507" s="238"/>
      <c r="AF507" s="238"/>
      <c r="AG507" s="238"/>
      <c r="AH507" s="238"/>
      <c r="AI507" s="238"/>
      <c r="AJ507" s="238"/>
      <c r="AK507" s="238"/>
      <c r="AL507" s="238"/>
      <c r="AM507" s="238"/>
      <c r="AN507" s="238"/>
      <c r="AO507" s="238"/>
    </row>
    <row r="508">
      <c r="A508" s="238"/>
      <c r="B508" s="198"/>
      <c r="C508" s="238"/>
      <c r="D508" s="238"/>
      <c r="E508" s="238"/>
      <c r="F508" s="238"/>
      <c r="G508" s="238"/>
      <c r="H508" s="238"/>
      <c r="I508" s="238"/>
      <c r="J508" s="198"/>
      <c r="K508" s="238"/>
      <c r="L508" s="238"/>
      <c r="M508" s="238"/>
      <c r="N508" s="238"/>
      <c r="O508" s="238"/>
      <c r="P508" s="238"/>
      <c r="Q508" s="238"/>
      <c r="R508" s="238"/>
      <c r="S508" s="238"/>
      <c r="T508" s="238"/>
      <c r="U508" s="238"/>
      <c r="V508" s="238"/>
      <c r="W508" s="238"/>
      <c r="X508" s="238"/>
      <c r="Y508" s="238"/>
      <c r="Z508" s="238"/>
      <c r="AA508" s="238"/>
      <c r="AB508" s="238"/>
      <c r="AC508" s="238"/>
      <c r="AD508" s="238"/>
      <c r="AE508" s="238"/>
      <c r="AF508" s="238"/>
      <c r="AG508" s="238"/>
      <c r="AH508" s="238"/>
      <c r="AI508" s="238"/>
      <c r="AJ508" s="238"/>
      <c r="AK508" s="238"/>
      <c r="AL508" s="238"/>
      <c r="AM508" s="238"/>
      <c r="AN508" s="238"/>
      <c r="AO508" s="238"/>
    </row>
    <row r="509">
      <c r="A509" s="238"/>
      <c r="B509" s="198"/>
      <c r="C509" s="238"/>
      <c r="D509" s="238"/>
      <c r="E509" s="238"/>
      <c r="F509" s="238"/>
      <c r="G509" s="238"/>
      <c r="H509" s="238"/>
      <c r="I509" s="238"/>
      <c r="J509" s="198"/>
      <c r="K509" s="238"/>
      <c r="L509" s="238"/>
      <c r="M509" s="238"/>
      <c r="N509" s="238"/>
      <c r="O509" s="238"/>
      <c r="P509" s="238"/>
      <c r="Q509" s="238"/>
      <c r="R509" s="238"/>
      <c r="S509" s="238"/>
      <c r="T509" s="238"/>
      <c r="U509" s="238"/>
      <c r="V509" s="238"/>
      <c r="W509" s="238"/>
      <c r="X509" s="238"/>
      <c r="Y509" s="238"/>
      <c r="Z509" s="238"/>
      <c r="AA509" s="238"/>
      <c r="AB509" s="238"/>
      <c r="AC509" s="238"/>
      <c r="AD509" s="238"/>
      <c r="AE509" s="238"/>
      <c r="AF509" s="238"/>
      <c r="AG509" s="238"/>
      <c r="AH509" s="238"/>
      <c r="AI509" s="238"/>
      <c r="AJ509" s="238"/>
      <c r="AK509" s="238"/>
      <c r="AL509" s="238"/>
      <c r="AM509" s="238"/>
      <c r="AN509" s="238"/>
      <c r="AO509" s="238"/>
    </row>
    <row r="510">
      <c r="A510" s="238"/>
      <c r="B510" s="198"/>
      <c r="C510" s="238"/>
      <c r="D510" s="238"/>
      <c r="E510" s="238"/>
      <c r="F510" s="238"/>
      <c r="G510" s="238"/>
      <c r="H510" s="238"/>
      <c r="I510" s="238"/>
      <c r="J510" s="198"/>
      <c r="K510" s="238"/>
      <c r="L510" s="238"/>
      <c r="M510" s="238"/>
      <c r="N510" s="238"/>
      <c r="O510" s="238"/>
      <c r="P510" s="238"/>
      <c r="Q510" s="238"/>
      <c r="R510" s="238"/>
      <c r="S510" s="238"/>
      <c r="T510" s="238"/>
      <c r="U510" s="238"/>
      <c r="V510" s="238"/>
      <c r="W510" s="238"/>
      <c r="X510" s="238"/>
      <c r="Y510" s="238"/>
      <c r="Z510" s="238"/>
      <c r="AA510" s="238"/>
      <c r="AB510" s="238"/>
      <c r="AC510" s="238"/>
      <c r="AD510" s="238"/>
      <c r="AE510" s="238"/>
      <c r="AF510" s="238"/>
      <c r="AG510" s="238"/>
      <c r="AH510" s="238"/>
      <c r="AI510" s="238"/>
      <c r="AJ510" s="238"/>
      <c r="AK510" s="238"/>
      <c r="AL510" s="238"/>
      <c r="AM510" s="238"/>
      <c r="AN510" s="238"/>
      <c r="AO510" s="238"/>
    </row>
    <row r="511">
      <c r="A511" s="238"/>
      <c r="B511" s="198"/>
      <c r="C511" s="238"/>
      <c r="D511" s="238"/>
      <c r="E511" s="238"/>
      <c r="F511" s="238"/>
      <c r="G511" s="238"/>
      <c r="H511" s="238"/>
      <c r="I511" s="238"/>
      <c r="J511" s="198"/>
      <c r="K511" s="238"/>
      <c r="L511" s="238"/>
      <c r="M511" s="238"/>
      <c r="N511" s="238"/>
      <c r="O511" s="238"/>
      <c r="P511" s="238"/>
      <c r="Q511" s="238"/>
      <c r="R511" s="238"/>
      <c r="S511" s="238"/>
      <c r="T511" s="238"/>
      <c r="U511" s="238"/>
      <c r="V511" s="238"/>
      <c r="W511" s="238"/>
      <c r="X511" s="238"/>
      <c r="Y511" s="238"/>
      <c r="Z511" s="238"/>
      <c r="AA511" s="238"/>
      <c r="AB511" s="238"/>
      <c r="AC511" s="238"/>
      <c r="AD511" s="238"/>
      <c r="AE511" s="238"/>
      <c r="AF511" s="238"/>
      <c r="AG511" s="238"/>
      <c r="AH511" s="238"/>
      <c r="AI511" s="238"/>
      <c r="AJ511" s="238"/>
      <c r="AK511" s="238"/>
      <c r="AL511" s="238"/>
      <c r="AM511" s="238"/>
      <c r="AN511" s="238"/>
      <c r="AO511" s="238"/>
    </row>
    <row r="512">
      <c r="A512" s="238"/>
      <c r="B512" s="198"/>
      <c r="C512" s="238"/>
      <c r="D512" s="238"/>
      <c r="E512" s="238"/>
      <c r="F512" s="238"/>
      <c r="G512" s="238"/>
      <c r="H512" s="238"/>
      <c r="I512" s="238"/>
      <c r="J512" s="198"/>
      <c r="K512" s="238"/>
      <c r="L512" s="238"/>
      <c r="M512" s="238"/>
      <c r="N512" s="238"/>
      <c r="O512" s="238"/>
      <c r="P512" s="238"/>
      <c r="Q512" s="238"/>
      <c r="R512" s="238"/>
      <c r="S512" s="238"/>
      <c r="T512" s="238"/>
      <c r="U512" s="238"/>
      <c r="V512" s="238"/>
      <c r="W512" s="238"/>
      <c r="X512" s="238"/>
      <c r="Y512" s="238"/>
      <c r="Z512" s="238"/>
      <c r="AA512" s="238"/>
      <c r="AB512" s="238"/>
      <c r="AC512" s="238"/>
      <c r="AD512" s="238"/>
      <c r="AE512" s="238"/>
      <c r="AF512" s="238"/>
      <c r="AG512" s="238"/>
      <c r="AH512" s="238"/>
      <c r="AI512" s="238"/>
      <c r="AJ512" s="238"/>
      <c r="AK512" s="238"/>
      <c r="AL512" s="238"/>
      <c r="AM512" s="238"/>
      <c r="AN512" s="238"/>
      <c r="AO512" s="238"/>
    </row>
    <row r="513">
      <c r="A513" s="238"/>
      <c r="B513" s="198"/>
      <c r="C513" s="238"/>
      <c r="D513" s="238"/>
      <c r="E513" s="238"/>
      <c r="F513" s="238"/>
      <c r="G513" s="238"/>
      <c r="H513" s="238"/>
      <c r="I513" s="238"/>
      <c r="J513" s="198"/>
      <c r="K513" s="238"/>
      <c r="L513" s="238"/>
      <c r="M513" s="238"/>
      <c r="N513" s="238"/>
      <c r="O513" s="238"/>
      <c r="P513" s="238"/>
      <c r="Q513" s="238"/>
      <c r="R513" s="238"/>
      <c r="S513" s="238"/>
      <c r="T513" s="238"/>
      <c r="U513" s="238"/>
      <c r="V513" s="238"/>
      <c r="W513" s="238"/>
      <c r="X513" s="238"/>
      <c r="Y513" s="238"/>
      <c r="Z513" s="238"/>
      <c r="AA513" s="238"/>
      <c r="AB513" s="238"/>
      <c r="AC513" s="238"/>
      <c r="AD513" s="238"/>
      <c r="AE513" s="238"/>
      <c r="AF513" s="238"/>
      <c r="AG513" s="238"/>
      <c r="AH513" s="238"/>
      <c r="AI513" s="238"/>
      <c r="AJ513" s="238"/>
      <c r="AK513" s="238"/>
      <c r="AL513" s="238"/>
      <c r="AM513" s="238"/>
      <c r="AN513" s="238"/>
      <c r="AO513" s="238"/>
    </row>
    <row r="514">
      <c r="A514" s="238"/>
      <c r="B514" s="198"/>
      <c r="C514" s="238"/>
      <c r="D514" s="238"/>
      <c r="E514" s="238"/>
      <c r="F514" s="238"/>
      <c r="G514" s="238"/>
      <c r="H514" s="238"/>
      <c r="I514" s="238"/>
      <c r="J514" s="198"/>
      <c r="K514" s="238"/>
      <c r="L514" s="238"/>
      <c r="M514" s="238"/>
      <c r="N514" s="238"/>
      <c r="O514" s="238"/>
      <c r="P514" s="238"/>
      <c r="Q514" s="238"/>
      <c r="R514" s="238"/>
      <c r="S514" s="238"/>
      <c r="T514" s="238"/>
      <c r="U514" s="238"/>
      <c r="V514" s="238"/>
      <c r="W514" s="238"/>
      <c r="X514" s="238"/>
      <c r="Y514" s="238"/>
      <c r="Z514" s="238"/>
      <c r="AA514" s="238"/>
      <c r="AB514" s="238"/>
      <c r="AC514" s="238"/>
      <c r="AD514" s="238"/>
      <c r="AE514" s="238"/>
      <c r="AF514" s="238"/>
      <c r="AG514" s="238"/>
      <c r="AH514" s="238"/>
      <c r="AI514" s="238"/>
      <c r="AJ514" s="238"/>
      <c r="AK514" s="238"/>
      <c r="AL514" s="238"/>
      <c r="AM514" s="238"/>
      <c r="AN514" s="238"/>
      <c r="AO514" s="238"/>
    </row>
    <row r="515">
      <c r="A515" s="238"/>
      <c r="B515" s="198"/>
      <c r="C515" s="238"/>
      <c r="D515" s="238"/>
      <c r="E515" s="238"/>
      <c r="F515" s="238"/>
      <c r="G515" s="238"/>
      <c r="H515" s="238"/>
      <c r="I515" s="238"/>
      <c r="J515" s="198"/>
      <c r="K515" s="238"/>
      <c r="L515" s="238"/>
      <c r="M515" s="238"/>
      <c r="N515" s="238"/>
      <c r="O515" s="238"/>
      <c r="P515" s="238"/>
      <c r="Q515" s="238"/>
      <c r="R515" s="238"/>
      <c r="S515" s="238"/>
      <c r="T515" s="238"/>
      <c r="U515" s="238"/>
      <c r="V515" s="238"/>
      <c r="W515" s="238"/>
      <c r="X515" s="238"/>
      <c r="Y515" s="238"/>
      <c r="Z515" s="238"/>
      <c r="AA515" s="238"/>
      <c r="AB515" s="238"/>
      <c r="AC515" s="238"/>
      <c r="AD515" s="238"/>
      <c r="AE515" s="238"/>
      <c r="AF515" s="238"/>
      <c r="AG515" s="238"/>
      <c r="AH515" s="238"/>
      <c r="AI515" s="238"/>
      <c r="AJ515" s="238"/>
      <c r="AK515" s="238"/>
      <c r="AL515" s="238"/>
      <c r="AM515" s="238"/>
      <c r="AN515" s="238"/>
      <c r="AO515" s="238"/>
    </row>
    <row r="516">
      <c r="A516" s="238"/>
      <c r="B516" s="198"/>
      <c r="C516" s="238"/>
      <c r="D516" s="238"/>
      <c r="E516" s="238"/>
      <c r="F516" s="238"/>
      <c r="G516" s="238"/>
      <c r="H516" s="238"/>
      <c r="I516" s="238"/>
      <c r="J516" s="198"/>
      <c r="K516" s="238"/>
      <c r="L516" s="238"/>
      <c r="M516" s="238"/>
      <c r="N516" s="238"/>
      <c r="O516" s="238"/>
      <c r="P516" s="238"/>
      <c r="Q516" s="238"/>
      <c r="R516" s="238"/>
      <c r="S516" s="238"/>
      <c r="T516" s="238"/>
      <c r="U516" s="238"/>
      <c r="V516" s="238"/>
      <c r="W516" s="238"/>
      <c r="X516" s="238"/>
      <c r="Y516" s="238"/>
      <c r="Z516" s="238"/>
      <c r="AA516" s="238"/>
      <c r="AB516" s="238"/>
      <c r="AC516" s="238"/>
      <c r="AD516" s="238"/>
      <c r="AE516" s="238"/>
      <c r="AF516" s="238"/>
      <c r="AG516" s="238"/>
      <c r="AH516" s="238"/>
      <c r="AI516" s="238"/>
      <c r="AJ516" s="238"/>
      <c r="AK516" s="238"/>
      <c r="AL516" s="238"/>
      <c r="AM516" s="238"/>
      <c r="AN516" s="238"/>
      <c r="AO516" s="238"/>
    </row>
    <row r="517">
      <c r="A517" s="238"/>
      <c r="B517" s="198"/>
      <c r="C517" s="238"/>
      <c r="D517" s="238"/>
      <c r="E517" s="238"/>
      <c r="F517" s="238"/>
      <c r="G517" s="238"/>
      <c r="H517" s="238"/>
      <c r="I517" s="238"/>
      <c r="J517" s="198"/>
      <c r="K517" s="238"/>
      <c r="L517" s="238"/>
      <c r="M517" s="238"/>
      <c r="N517" s="238"/>
      <c r="O517" s="238"/>
      <c r="P517" s="238"/>
      <c r="Q517" s="238"/>
      <c r="R517" s="238"/>
      <c r="S517" s="238"/>
      <c r="T517" s="238"/>
      <c r="U517" s="238"/>
      <c r="V517" s="238"/>
      <c r="W517" s="238"/>
      <c r="X517" s="238"/>
      <c r="Y517" s="238"/>
      <c r="Z517" s="238"/>
      <c r="AA517" s="238"/>
      <c r="AB517" s="238"/>
      <c r="AC517" s="238"/>
      <c r="AD517" s="238"/>
      <c r="AE517" s="238"/>
      <c r="AF517" s="238"/>
      <c r="AG517" s="238"/>
      <c r="AH517" s="238"/>
      <c r="AI517" s="238"/>
      <c r="AJ517" s="238"/>
      <c r="AK517" s="238"/>
      <c r="AL517" s="238"/>
      <c r="AM517" s="238"/>
      <c r="AN517" s="238"/>
      <c r="AO517" s="238"/>
    </row>
    <row r="518">
      <c r="A518" s="238"/>
      <c r="B518" s="198"/>
      <c r="C518" s="238"/>
      <c r="D518" s="238"/>
      <c r="E518" s="238"/>
      <c r="F518" s="238"/>
      <c r="G518" s="238"/>
      <c r="H518" s="238"/>
      <c r="I518" s="238"/>
      <c r="J518" s="198"/>
      <c r="K518" s="238"/>
      <c r="L518" s="238"/>
      <c r="M518" s="238"/>
      <c r="N518" s="238"/>
      <c r="O518" s="238"/>
      <c r="P518" s="238"/>
      <c r="Q518" s="238"/>
      <c r="R518" s="238"/>
      <c r="S518" s="238"/>
      <c r="T518" s="238"/>
      <c r="U518" s="238"/>
      <c r="V518" s="238"/>
      <c r="W518" s="238"/>
      <c r="X518" s="238"/>
      <c r="Y518" s="238"/>
      <c r="Z518" s="238"/>
      <c r="AA518" s="238"/>
      <c r="AB518" s="238"/>
      <c r="AC518" s="238"/>
      <c r="AD518" s="238"/>
      <c r="AE518" s="238"/>
      <c r="AF518" s="238"/>
      <c r="AG518" s="238"/>
      <c r="AH518" s="238"/>
      <c r="AI518" s="238"/>
      <c r="AJ518" s="238"/>
      <c r="AK518" s="238"/>
      <c r="AL518" s="238"/>
      <c r="AM518" s="238"/>
      <c r="AN518" s="238"/>
      <c r="AO518" s="238"/>
    </row>
    <row r="519">
      <c r="A519" s="238"/>
      <c r="B519" s="198"/>
      <c r="C519" s="238"/>
      <c r="D519" s="238"/>
      <c r="E519" s="238"/>
      <c r="F519" s="238"/>
      <c r="G519" s="238"/>
      <c r="H519" s="238"/>
      <c r="I519" s="238"/>
      <c r="J519" s="198"/>
      <c r="K519" s="238"/>
      <c r="L519" s="238"/>
      <c r="M519" s="238"/>
      <c r="N519" s="238"/>
      <c r="O519" s="238"/>
      <c r="P519" s="238"/>
      <c r="Q519" s="238"/>
      <c r="R519" s="238"/>
      <c r="S519" s="238"/>
      <c r="T519" s="238"/>
      <c r="U519" s="238"/>
      <c r="V519" s="238"/>
      <c r="W519" s="238"/>
      <c r="X519" s="238"/>
      <c r="Y519" s="238"/>
      <c r="Z519" s="238"/>
      <c r="AA519" s="238"/>
      <c r="AB519" s="238"/>
      <c r="AC519" s="238"/>
      <c r="AD519" s="238"/>
      <c r="AE519" s="238"/>
      <c r="AF519" s="238"/>
      <c r="AG519" s="238"/>
      <c r="AH519" s="238"/>
      <c r="AI519" s="238"/>
      <c r="AJ519" s="238"/>
      <c r="AK519" s="238"/>
      <c r="AL519" s="238"/>
      <c r="AM519" s="238"/>
      <c r="AN519" s="238"/>
      <c r="AO519" s="238"/>
    </row>
    <row r="520">
      <c r="A520" s="238"/>
      <c r="B520" s="198"/>
      <c r="C520" s="238"/>
      <c r="D520" s="238"/>
      <c r="E520" s="238"/>
      <c r="F520" s="238"/>
      <c r="G520" s="238"/>
      <c r="H520" s="238"/>
      <c r="I520" s="238"/>
      <c r="J520" s="198"/>
      <c r="K520" s="238"/>
      <c r="L520" s="238"/>
      <c r="M520" s="238"/>
      <c r="N520" s="238"/>
      <c r="O520" s="238"/>
      <c r="P520" s="238"/>
      <c r="Q520" s="238"/>
      <c r="R520" s="238"/>
      <c r="S520" s="238"/>
      <c r="T520" s="238"/>
      <c r="U520" s="238"/>
      <c r="V520" s="238"/>
      <c r="W520" s="238"/>
      <c r="X520" s="238"/>
      <c r="Y520" s="238"/>
      <c r="Z520" s="238"/>
      <c r="AA520" s="238"/>
      <c r="AB520" s="238"/>
      <c r="AC520" s="238"/>
      <c r="AD520" s="238"/>
      <c r="AE520" s="238"/>
      <c r="AF520" s="238"/>
      <c r="AG520" s="238"/>
      <c r="AH520" s="238"/>
      <c r="AI520" s="238"/>
      <c r="AJ520" s="238"/>
      <c r="AK520" s="238"/>
      <c r="AL520" s="238"/>
      <c r="AM520" s="238"/>
      <c r="AN520" s="238"/>
      <c r="AO520" s="238"/>
    </row>
    <row r="521">
      <c r="A521" s="238"/>
      <c r="B521" s="198"/>
      <c r="C521" s="238"/>
      <c r="D521" s="238"/>
      <c r="E521" s="238"/>
      <c r="F521" s="238"/>
      <c r="G521" s="238"/>
      <c r="H521" s="238"/>
      <c r="I521" s="238"/>
      <c r="J521" s="198"/>
      <c r="K521" s="238"/>
      <c r="L521" s="238"/>
      <c r="M521" s="238"/>
      <c r="N521" s="238"/>
      <c r="O521" s="238"/>
      <c r="P521" s="238"/>
      <c r="Q521" s="238"/>
      <c r="R521" s="238"/>
      <c r="S521" s="238"/>
      <c r="T521" s="238"/>
      <c r="U521" s="238"/>
      <c r="V521" s="238"/>
      <c r="W521" s="238"/>
      <c r="X521" s="238"/>
      <c r="Y521" s="238"/>
      <c r="Z521" s="238"/>
      <c r="AA521" s="238"/>
      <c r="AB521" s="238"/>
      <c r="AC521" s="238"/>
      <c r="AD521" s="238"/>
      <c r="AE521" s="238"/>
      <c r="AF521" s="238"/>
      <c r="AG521" s="238"/>
      <c r="AH521" s="238"/>
      <c r="AI521" s="238"/>
      <c r="AJ521" s="238"/>
      <c r="AK521" s="238"/>
      <c r="AL521" s="238"/>
      <c r="AM521" s="238"/>
      <c r="AN521" s="238"/>
      <c r="AO521" s="238"/>
    </row>
    <row r="522">
      <c r="A522" s="238"/>
      <c r="B522" s="198"/>
      <c r="C522" s="238"/>
      <c r="D522" s="238"/>
      <c r="E522" s="238"/>
      <c r="F522" s="238"/>
      <c r="G522" s="238"/>
      <c r="H522" s="238"/>
      <c r="I522" s="238"/>
      <c r="J522" s="198"/>
      <c r="K522" s="238"/>
      <c r="L522" s="238"/>
      <c r="M522" s="238"/>
      <c r="N522" s="238"/>
      <c r="O522" s="238"/>
      <c r="P522" s="238"/>
      <c r="Q522" s="238"/>
      <c r="R522" s="238"/>
      <c r="S522" s="238"/>
      <c r="T522" s="238"/>
      <c r="U522" s="238"/>
      <c r="V522" s="238"/>
      <c r="W522" s="238"/>
      <c r="X522" s="238"/>
      <c r="Y522" s="238"/>
      <c r="Z522" s="238"/>
      <c r="AA522" s="238"/>
      <c r="AB522" s="238"/>
      <c r="AC522" s="238"/>
      <c r="AD522" s="238"/>
      <c r="AE522" s="238"/>
      <c r="AF522" s="238"/>
      <c r="AG522" s="238"/>
      <c r="AH522" s="238"/>
      <c r="AI522" s="238"/>
      <c r="AJ522" s="238"/>
      <c r="AK522" s="238"/>
      <c r="AL522" s="238"/>
      <c r="AM522" s="238"/>
      <c r="AN522" s="238"/>
      <c r="AO522" s="238"/>
    </row>
    <row r="523">
      <c r="A523" s="238"/>
      <c r="B523" s="198"/>
      <c r="C523" s="238"/>
      <c r="D523" s="238"/>
      <c r="E523" s="238"/>
      <c r="F523" s="238"/>
      <c r="G523" s="238"/>
      <c r="H523" s="238"/>
      <c r="I523" s="238"/>
      <c r="J523" s="198"/>
      <c r="K523" s="238"/>
      <c r="L523" s="238"/>
      <c r="M523" s="238"/>
      <c r="N523" s="238"/>
      <c r="O523" s="238"/>
      <c r="P523" s="238"/>
      <c r="Q523" s="238"/>
      <c r="R523" s="238"/>
      <c r="S523" s="238"/>
      <c r="T523" s="238"/>
      <c r="U523" s="238"/>
      <c r="V523" s="238"/>
      <c r="W523" s="238"/>
      <c r="X523" s="238"/>
      <c r="Y523" s="238"/>
      <c r="Z523" s="238"/>
      <c r="AA523" s="238"/>
      <c r="AB523" s="238"/>
      <c r="AC523" s="238"/>
      <c r="AD523" s="238"/>
      <c r="AE523" s="238"/>
      <c r="AF523" s="238"/>
      <c r="AG523" s="238"/>
      <c r="AH523" s="238"/>
      <c r="AI523" s="238"/>
      <c r="AJ523" s="238"/>
      <c r="AK523" s="238"/>
      <c r="AL523" s="238"/>
      <c r="AM523" s="238"/>
      <c r="AN523" s="238"/>
      <c r="AO523" s="238"/>
    </row>
    <row r="524">
      <c r="A524" s="238"/>
      <c r="B524" s="198"/>
      <c r="C524" s="238"/>
      <c r="D524" s="238"/>
      <c r="E524" s="238"/>
      <c r="F524" s="238"/>
      <c r="G524" s="238"/>
      <c r="H524" s="238"/>
      <c r="I524" s="238"/>
      <c r="J524" s="198"/>
      <c r="K524" s="238"/>
      <c r="L524" s="238"/>
      <c r="M524" s="238"/>
      <c r="N524" s="238"/>
      <c r="O524" s="238"/>
      <c r="P524" s="238"/>
      <c r="Q524" s="238"/>
      <c r="R524" s="238"/>
      <c r="S524" s="238"/>
      <c r="T524" s="238"/>
      <c r="U524" s="238"/>
      <c r="V524" s="238"/>
      <c r="W524" s="238"/>
      <c r="X524" s="238"/>
      <c r="Y524" s="238"/>
      <c r="Z524" s="238"/>
      <c r="AA524" s="238"/>
      <c r="AB524" s="238"/>
      <c r="AC524" s="238"/>
      <c r="AD524" s="238"/>
      <c r="AE524" s="238"/>
      <c r="AF524" s="238"/>
      <c r="AG524" s="238"/>
      <c r="AH524" s="238"/>
      <c r="AI524" s="238"/>
      <c r="AJ524" s="238"/>
      <c r="AK524" s="238"/>
      <c r="AL524" s="238"/>
      <c r="AM524" s="238"/>
      <c r="AN524" s="238"/>
      <c r="AO524" s="238"/>
    </row>
    <row r="525">
      <c r="A525" s="238"/>
      <c r="B525" s="198"/>
      <c r="C525" s="238"/>
      <c r="D525" s="238"/>
      <c r="E525" s="238"/>
      <c r="F525" s="238"/>
      <c r="G525" s="238"/>
      <c r="H525" s="238"/>
      <c r="I525" s="238"/>
      <c r="J525" s="198"/>
      <c r="K525" s="238"/>
      <c r="L525" s="238"/>
      <c r="M525" s="238"/>
      <c r="N525" s="238"/>
      <c r="O525" s="238"/>
      <c r="P525" s="238"/>
      <c r="Q525" s="238"/>
      <c r="R525" s="238"/>
      <c r="S525" s="238"/>
      <c r="T525" s="238"/>
      <c r="U525" s="238"/>
      <c r="V525" s="238"/>
      <c r="W525" s="238"/>
      <c r="X525" s="238"/>
      <c r="Y525" s="238"/>
      <c r="Z525" s="238"/>
      <c r="AA525" s="238"/>
      <c r="AB525" s="238"/>
      <c r="AC525" s="238"/>
      <c r="AD525" s="238"/>
      <c r="AE525" s="238"/>
      <c r="AF525" s="238"/>
      <c r="AG525" s="238"/>
      <c r="AH525" s="238"/>
      <c r="AI525" s="238"/>
      <c r="AJ525" s="238"/>
      <c r="AK525" s="238"/>
      <c r="AL525" s="238"/>
      <c r="AM525" s="238"/>
      <c r="AN525" s="238"/>
      <c r="AO525" s="238"/>
    </row>
    <row r="526">
      <c r="A526" s="238"/>
      <c r="B526" s="198"/>
      <c r="C526" s="238"/>
      <c r="D526" s="238"/>
      <c r="E526" s="238"/>
      <c r="F526" s="238"/>
      <c r="G526" s="238"/>
      <c r="H526" s="238"/>
      <c r="I526" s="238"/>
      <c r="J526" s="198"/>
      <c r="K526" s="238"/>
      <c r="L526" s="238"/>
      <c r="M526" s="238"/>
      <c r="N526" s="238"/>
      <c r="O526" s="238"/>
      <c r="P526" s="238"/>
      <c r="Q526" s="238"/>
      <c r="R526" s="238"/>
      <c r="S526" s="238"/>
      <c r="T526" s="238"/>
      <c r="U526" s="238"/>
      <c r="V526" s="238"/>
      <c r="W526" s="238"/>
      <c r="X526" s="238"/>
      <c r="Y526" s="238"/>
      <c r="Z526" s="238"/>
      <c r="AA526" s="238"/>
      <c r="AB526" s="238"/>
      <c r="AC526" s="238"/>
      <c r="AD526" s="238"/>
      <c r="AE526" s="238"/>
      <c r="AF526" s="238"/>
      <c r="AG526" s="238"/>
      <c r="AH526" s="238"/>
      <c r="AI526" s="238"/>
      <c r="AJ526" s="238"/>
      <c r="AK526" s="238"/>
      <c r="AL526" s="238"/>
      <c r="AM526" s="238"/>
      <c r="AN526" s="238"/>
      <c r="AO526" s="238"/>
    </row>
    <row r="527">
      <c r="A527" s="238"/>
      <c r="B527" s="198"/>
      <c r="C527" s="238"/>
      <c r="D527" s="238"/>
      <c r="E527" s="238"/>
      <c r="F527" s="238"/>
      <c r="G527" s="238"/>
      <c r="H527" s="238"/>
      <c r="I527" s="238"/>
      <c r="J527" s="198"/>
      <c r="K527" s="238"/>
      <c r="L527" s="238"/>
      <c r="M527" s="238"/>
      <c r="N527" s="238"/>
      <c r="O527" s="238"/>
      <c r="P527" s="238"/>
      <c r="Q527" s="238"/>
      <c r="R527" s="238"/>
      <c r="S527" s="238"/>
      <c r="T527" s="238"/>
      <c r="U527" s="238"/>
      <c r="V527" s="238"/>
      <c r="W527" s="238"/>
      <c r="X527" s="238"/>
      <c r="Y527" s="238"/>
      <c r="Z527" s="238"/>
      <c r="AA527" s="238"/>
      <c r="AB527" s="238"/>
      <c r="AC527" s="238"/>
      <c r="AD527" s="238"/>
      <c r="AE527" s="238"/>
      <c r="AF527" s="238"/>
      <c r="AG527" s="238"/>
      <c r="AH527" s="238"/>
      <c r="AI527" s="238"/>
      <c r="AJ527" s="238"/>
      <c r="AK527" s="238"/>
      <c r="AL527" s="238"/>
      <c r="AM527" s="238"/>
      <c r="AN527" s="238"/>
      <c r="AO527" s="238"/>
    </row>
    <row r="528">
      <c r="A528" s="238"/>
      <c r="B528" s="198"/>
      <c r="C528" s="238"/>
      <c r="D528" s="238"/>
      <c r="E528" s="238"/>
      <c r="F528" s="238"/>
      <c r="G528" s="238"/>
      <c r="H528" s="238"/>
      <c r="I528" s="238"/>
      <c r="J528" s="198"/>
      <c r="K528" s="238"/>
      <c r="L528" s="238"/>
      <c r="M528" s="238"/>
      <c r="N528" s="238"/>
      <c r="O528" s="238"/>
      <c r="P528" s="238"/>
      <c r="Q528" s="238"/>
      <c r="R528" s="238"/>
      <c r="S528" s="238"/>
      <c r="T528" s="238"/>
      <c r="U528" s="238"/>
      <c r="V528" s="238"/>
      <c r="W528" s="238"/>
      <c r="X528" s="238"/>
      <c r="Y528" s="238"/>
      <c r="Z528" s="238"/>
      <c r="AA528" s="238"/>
      <c r="AB528" s="238"/>
      <c r="AC528" s="238"/>
      <c r="AD528" s="238"/>
      <c r="AE528" s="238"/>
      <c r="AF528" s="238"/>
      <c r="AG528" s="238"/>
      <c r="AH528" s="238"/>
      <c r="AI528" s="238"/>
      <c r="AJ528" s="238"/>
      <c r="AK528" s="238"/>
      <c r="AL528" s="238"/>
      <c r="AM528" s="238"/>
      <c r="AN528" s="238"/>
      <c r="AO528" s="238"/>
    </row>
    <row r="529">
      <c r="A529" s="238"/>
      <c r="B529" s="198"/>
      <c r="C529" s="238"/>
      <c r="D529" s="238"/>
      <c r="E529" s="238"/>
      <c r="F529" s="238"/>
      <c r="G529" s="238"/>
      <c r="H529" s="238"/>
      <c r="I529" s="238"/>
      <c r="J529" s="198"/>
      <c r="K529" s="238"/>
      <c r="L529" s="238"/>
      <c r="M529" s="238"/>
      <c r="N529" s="238"/>
      <c r="O529" s="238"/>
      <c r="P529" s="238"/>
      <c r="Q529" s="238"/>
      <c r="R529" s="238"/>
      <c r="S529" s="238"/>
      <c r="T529" s="238"/>
      <c r="U529" s="238"/>
      <c r="V529" s="238"/>
      <c r="W529" s="238"/>
      <c r="X529" s="238"/>
      <c r="Y529" s="238"/>
      <c r="Z529" s="238"/>
      <c r="AA529" s="238"/>
      <c r="AB529" s="238"/>
      <c r="AC529" s="238"/>
      <c r="AD529" s="238"/>
      <c r="AE529" s="238"/>
      <c r="AF529" s="238"/>
      <c r="AG529" s="238"/>
      <c r="AH529" s="238"/>
      <c r="AI529" s="238"/>
      <c r="AJ529" s="238"/>
      <c r="AK529" s="238"/>
      <c r="AL529" s="238"/>
      <c r="AM529" s="238"/>
      <c r="AN529" s="238"/>
      <c r="AO529" s="238"/>
    </row>
    <row r="530">
      <c r="A530" s="238"/>
      <c r="B530" s="198"/>
      <c r="C530" s="238"/>
      <c r="D530" s="238"/>
      <c r="E530" s="238"/>
      <c r="F530" s="238"/>
      <c r="G530" s="238"/>
      <c r="H530" s="238"/>
      <c r="I530" s="238"/>
      <c r="J530" s="198"/>
      <c r="K530" s="238"/>
      <c r="L530" s="238"/>
      <c r="M530" s="238"/>
      <c r="N530" s="238"/>
      <c r="O530" s="238"/>
      <c r="P530" s="238"/>
      <c r="Q530" s="238"/>
      <c r="R530" s="238"/>
      <c r="S530" s="238"/>
      <c r="T530" s="238"/>
      <c r="U530" s="238"/>
      <c r="V530" s="238"/>
      <c r="W530" s="238"/>
      <c r="X530" s="238"/>
      <c r="Y530" s="238"/>
      <c r="Z530" s="238"/>
      <c r="AA530" s="238"/>
      <c r="AB530" s="238"/>
      <c r="AC530" s="238"/>
      <c r="AD530" s="238"/>
      <c r="AE530" s="238"/>
      <c r="AF530" s="238"/>
      <c r="AG530" s="238"/>
      <c r="AH530" s="238"/>
      <c r="AI530" s="238"/>
      <c r="AJ530" s="238"/>
      <c r="AK530" s="238"/>
      <c r="AL530" s="238"/>
      <c r="AM530" s="238"/>
      <c r="AN530" s="238"/>
      <c r="AO530" s="238"/>
    </row>
    <row r="531">
      <c r="A531" s="238"/>
      <c r="B531" s="198"/>
      <c r="C531" s="238"/>
      <c r="D531" s="238"/>
      <c r="E531" s="238"/>
      <c r="F531" s="238"/>
      <c r="G531" s="238"/>
      <c r="H531" s="238"/>
      <c r="I531" s="238"/>
      <c r="J531" s="198"/>
      <c r="K531" s="238"/>
      <c r="L531" s="238"/>
      <c r="M531" s="238"/>
      <c r="N531" s="238"/>
      <c r="O531" s="238"/>
      <c r="P531" s="238"/>
      <c r="Q531" s="238"/>
      <c r="R531" s="238"/>
      <c r="S531" s="238"/>
      <c r="T531" s="238"/>
      <c r="U531" s="238"/>
      <c r="V531" s="238"/>
      <c r="W531" s="238"/>
      <c r="X531" s="238"/>
      <c r="Y531" s="238"/>
      <c r="Z531" s="238"/>
      <c r="AA531" s="238"/>
      <c r="AB531" s="238"/>
      <c r="AC531" s="238"/>
      <c r="AD531" s="238"/>
      <c r="AE531" s="238"/>
      <c r="AF531" s="238"/>
      <c r="AG531" s="238"/>
      <c r="AH531" s="238"/>
      <c r="AI531" s="238"/>
      <c r="AJ531" s="238"/>
      <c r="AK531" s="238"/>
      <c r="AL531" s="238"/>
      <c r="AM531" s="238"/>
      <c r="AN531" s="238"/>
      <c r="AO531" s="238"/>
    </row>
    <row r="532">
      <c r="A532" s="238"/>
      <c r="B532" s="198"/>
      <c r="C532" s="238"/>
      <c r="D532" s="238"/>
      <c r="E532" s="238"/>
      <c r="F532" s="238"/>
      <c r="G532" s="238"/>
      <c r="H532" s="238"/>
      <c r="I532" s="238"/>
      <c r="J532" s="198"/>
      <c r="K532" s="238"/>
      <c r="L532" s="238"/>
      <c r="M532" s="238"/>
      <c r="N532" s="238"/>
      <c r="O532" s="238"/>
      <c r="P532" s="238"/>
      <c r="Q532" s="238"/>
      <c r="R532" s="238"/>
      <c r="S532" s="238"/>
      <c r="T532" s="238"/>
      <c r="U532" s="238"/>
      <c r="V532" s="238"/>
      <c r="W532" s="238"/>
      <c r="X532" s="238"/>
      <c r="Y532" s="238"/>
      <c r="Z532" s="238"/>
      <c r="AA532" s="238"/>
      <c r="AB532" s="238"/>
      <c r="AC532" s="238"/>
      <c r="AD532" s="238"/>
      <c r="AE532" s="238"/>
      <c r="AF532" s="238"/>
      <c r="AG532" s="238"/>
      <c r="AH532" s="238"/>
      <c r="AI532" s="238"/>
      <c r="AJ532" s="238"/>
      <c r="AK532" s="238"/>
      <c r="AL532" s="238"/>
      <c r="AM532" s="238"/>
      <c r="AN532" s="238"/>
      <c r="AO532" s="238"/>
    </row>
    <row r="533">
      <c r="A533" s="238"/>
      <c r="B533" s="198"/>
      <c r="C533" s="238"/>
      <c r="D533" s="238"/>
      <c r="E533" s="238"/>
      <c r="F533" s="238"/>
      <c r="G533" s="238"/>
      <c r="H533" s="238"/>
      <c r="I533" s="238"/>
      <c r="J533" s="198"/>
      <c r="K533" s="238"/>
      <c r="L533" s="238"/>
      <c r="M533" s="238"/>
      <c r="N533" s="238"/>
      <c r="O533" s="238"/>
      <c r="P533" s="238"/>
      <c r="Q533" s="238"/>
      <c r="R533" s="238"/>
      <c r="S533" s="238"/>
      <c r="T533" s="238"/>
      <c r="U533" s="238"/>
      <c r="V533" s="238"/>
      <c r="W533" s="238"/>
      <c r="X533" s="238"/>
      <c r="Y533" s="238"/>
      <c r="Z533" s="238"/>
      <c r="AA533" s="238"/>
      <c r="AB533" s="238"/>
      <c r="AC533" s="238"/>
      <c r="AD533" s="238"/>
      <c r="AE533" s="238"/>
      <c r="AF533" s="238"/>
      <c r="AG533" s="238"/>
      <c r="AH533" s="238"/>
      <c r="AI533" s="238"/>
      <c r="AJ533" s="238"/>
      <c r="AK533" s="238"/>
      <c r="AL533" s="238"/>
      <c r="AM533" s="238"/>
      <c r="AN533" s="238"/>
      <c r="AO533" s="238"/>
    </row>
    <row r="534">
      <c r="A534" s="238"/>
      <c r="B534" s="198"/>
      <c r="C534" s="238"/>
      <c r="D534" s="238"/>
      <c r="E534" s="238"/>
      <c r="F534" s="238"/>
      <c r="G534" s="238"/>
      <c r="H534" s="238"/>
      <c r="I534" s="238"/>
      <c r="J534" s="198"/>
      <c r="K534" s="238"/>
      <c r="L534" s="238"/>
      <c r="M534" s="238"/>
      <c r="N534" s="238"/>
      <c r="O534" s="238"/>
      <c r="P534" s="238"/>
      <c r="Q534" s="238"/>
      <c r="R534" s="238"/>
      <c r="S534" s="238"/>
      <c r="T534" s="238"/>
      <c r="U534" s="238"/>
      <c r="V534" s="238"/>
      <c r="W534" s="238"/>
      <c r="X534" s="238"/>
      <c r="Y534" s="238"/>
      <c r="Z534" s="238"/>
      <c r="AA534" s="238"/>
      <c r="AB534" s="238"/>
      <c r="AC534" s="238"/>
      <c r="AD534" s="238"/>
      <c r="AE534" s="238"/>
      <c r="AF534" s="238"/>
      <c r="AG534" s="238"/>
      <c r="AH534" s="238"/>
      <c r="AI534" s="238"/>
      <c r="AJ534" s="238"/>
      <c r="AK534" s="238"/>
      <c r="AL534" s="238"/>
      <c r="AM534" s="238"/>
      <c r="AN534" s="238"/>
      <c r="AO534" s="238"/>
    </row>
    <row r="535">
      <c r="A535" s="238"/>
      <c r="B535" s="198"/>
      <c r="C535" s="238"/>
      <c r="D535" s="238"/>
      <c r="E535" s="238"/>
      <c r="F535" s="238"/>
      <c r="G535" s="238"/>
      <c r="H535" s="238"/>
      <c r="I535" s="238"/>
      <c r="J535" s="198"/>
      <c r="K535" s="238"/>
      <c r="L535" s="238"/>
      <c r="M535" s="238"/>
      <c r="N535" s="238"/>
      <c r="O535" s="238"/>
      <c r="P535" s="238"/>
      <c r="Q535" s="238"/>
      <c r="R535" s="238"/>
      <c r="S535" s="238"/>
      <c r="T535" s="238"/>
      <c r="U535" s="238"/>
      <c r="V535" s="238"/>
      <c r="W535" s="238"/>
      <c r="X535" s="238"/>
      <c r="Y535" s="238"/>
      <c r="Z535" s="238"/>
      <c r="AA535" s="238"/>
      <c r="AB535" s="238"/>
      <c r="AC535" s="238"/>
      <c r="AD535" s="238"/>
      <c r="AE535" s="238"/>
      <c r="AF535" s="238"/>
      <c r="AG535" s="238"/>
      <c r="AH535" s="238"/>
      <c r="AI535" s="238"/>
      <c r="AJ535" s="238"/>
      <c r="AK535" s="238"/>
      <c r="AL535" s="238"/>
      <c r="AM535" s="238"/>
      <c r="AN535" s="238"/>
      <c r="AO535" s="238"/>
    </row>
    <row r="536">
      <c r="A536" s="238"/>
      <c r="B536" s="198"/>
      <c r="C536" s="238"/>
      <c r="D536" s="238"/>
      <c r="E536" s="238"/>
      <c r="F536" s="238"/>
      <c r="G536" s="238"/>
      <c r="H536" s="238"/>
      <c r="I536" s="238"/>
      <c r="J536" s="198"/>
      <c r="K536" s="238"/>
      <c r="L536" s="238"/>
      <c r="M536" s="238"/>
      <c r="N536" s="238"/>
      <c r="O536" s="238"/>
      <c r="P536" s="238"/>
      <c r="Q536" s="238"/>
      <c r="R536" s="238"/>
      <c r="S536" s="238"/>
      <c r="T536" s="238"/>
      <c r="U536" s="238"/>
      <c r="V536" s="238"/>
      <c r="W536" s="238"/>
      <c r="X536" s="238"/>
      <c r="Y536" s="238"/>
      <c r="Z536" s="238"/>
      <c r="AA536" s="238"/>
      <c r="AB536" s="238"/>
      <c r="AC536" s="238"/>
      <c r="AD536" s="238"/>
      <c r="AE536" s="238"/>
      <c r="AF536" s="238"/>
      <c r="AG536" s="238"/>
      <c r="AH536" s="238"/>
      <c r="AI536" s="238"/>
      <c r="AJ536" s="238"/>
      <c r="AK536" s="238"/>
      <c r="AL536" s="238"/>
      <c r="AM536" s="238"/>
      <c r="AN536" s="238"/>
      <c r="AO536" s="238"/>
    </row>
    <row r="537">
      <c r="A537" s="238"/>
      <c r="B537" s="198"/>
      <c r="C537" s="238"/>
      <c r="D537" s="238"/>
      <c r="E537" s="238"/>
      <c r="F537" s="238"/>
      <c r="G537" s="238"/>
      <c r="H537" s="238"/>
      <c r="I537" s="238"/>
      <c r="J537" s="198"/>
      <c r="K537" s="238"/>
      <c r="L537" s="238"/>
      <c r="M537" s="238"/>
      <c r="N537" s="238"/>
      <c r="O537" s="238"/>
      <c r="P537" s="238"/>
      <c r="Q537" s="238"/>
      <c r="R537" s="238"/>
      <c r="S537" s="238"/>
      <c r="T537" s="238"/>
      <c r="U537" s="238"/>
      <c r="V537" s="238"/>
      <c r="W537" s="238"/>
      <c r="X537" s="238"/>
      <c r="Y537" s="238"/>
      <c r="Z537" s="238"/>
      <c r="AA537" s="238"/>
      <c r="AB537" s="238"/>
      <c r="AC537" s="238"/>
      <c r="AD537" s="238"/>
      <c r="AE537" s="238"/>
      <c r="AF537" s="238"/>
      <c r="AG537" s="238"/>
      <c r="AH537" s="238"/>
      <c r="AI537" s="238"/>
      <c r="AJ537" s="238"/>
      <c r="AK537" s="238"/>
      <c r="AL537" s="238"/>
      <c r="AM537" s="238"/>
      <c r="AN537" s="238"/>
      <c r="AO537" s="238"/>
    </row>
    <row r="538">
      <c r="A538" s="238"/>
      <c r="B538" s="198"/>
      <c r="C538" s="238"/>
      <c r="D538" s="238"/>
      <c r="E538" s="238"/>
      <c r="F538" s="238"/>
      <c r="G538" s="238"/>
      <c r="H538" s="238"/>
      <c r="I538" s="238"/>
      <c r="J538" s="198"/>
      <c r="K538" s="238"/>
      <c r="L538" s="238"/>
      <c r="M538" s="238"/>
      <c r="N538" s="238"/>
      <c r="O538" s="238"/>
      <c r="P538" s="238"/>
      <c r="Q538" s="238"/>
      <c r="R538" s="238"/>
      <c r="S538" s="238"/>
      <c r="T538" s="238"/>
      <c r="U538" s="238"/>
      <c r="V538" s="238"/>
      <c r="W538" s="238"/>
      <c r="X538" s="238"/>
      <c r="Y538" s="238"/>
      <c r="Z538" s="238"/>
      <c r="AA538" s="238"/>
      <c r="AB538" s="238"/>
      <c r="AC538" s="238"/>
      <c r="AD538" s="238"/>
      <c r="AE538" s="238"/>
      <c r="AF538" s="238"/>
      <c r="AG538" s="238"/>
      <c r="AH538" s="238"/>
      <c r="AI538" s="238"/>
      <c r="AJ538" s="238"/>
      <c r="AK538" s="238"/>
      <c r="AL538" s="238"/>
      <c r="AM538" s="238"/>
      <c r="AN538" s="238"/>
      <c r="AO538" s="238"/>
    </row>
    <row r="539">
      <c r="A539" s="238"/>
      <c r="B539" s="198"/>
      <c r="C539" s="238"/>
      <c r="D539" s="238"/>
      <c r="E539" s="238"/>
      <c r="F539" s="238"/>
      <c r="G539" s="238"/>
      <c r="H539" s="238"/>
      <c r="I539" s="238"/>
      <c r="J539" s="198"/>
      <c r="K539" s="238"/>
      <c r="L539" s="238"/>
      <c r="M539" s="238"/>
      <c r="N539" s="238"/>
      <c r="O539" s="238"/>
      <c r="P539" s="238"/>
      <c r="Q539" s="238"/>
      <c r="R539" s="238"/>
      <c r="S539" s="238"/>
      <c r="T539" s="238"/>
      <c r="U539" s="238"/>
      <c r="V539" s="238"/>
      <c r="W539" s="238"/>
      <c r="X539" s="238"/>
      <c r="Y539" s="238"/>
      <c r="Z539" s="238"/>
      <c r="AA539" s="238"/>
      <c r="AB539" s="238"/>
      <c r="AC539" s="238"/>
      <c r="AD539" s="238"/>
      <c r="AE539" s="238"/>
      <c r="AF539" s="238"/>
      <c r="AG539" s="238"/>
      <c r="AH539" s="238"/>
      <c r="AI539" s="238"/>
      <c r="AJ539" s="238"/>
      <c r="AK539" s="238"/>
      <c r="AL539" s="238"/>
      <c r="AM539" s="238"/>
      <c r="AN539" s="238"/>
      <c r="AO539" s="238"/>
    </row>
    <row r="540">
      <c r="A540" s="238"/>
      <c r="B540" s="198"/>
      <c r="C540" s="238"/>
      <c r="D540" s="238"/>
      <c r="E540" s="238"/>
      <c r="F540" s="238"/>
      <c r="G540" s="238"/>
      <c r="H540" s="238"/>
      <c r="I540" s="238"/>
      <c r="J540" s="198"/>
      <c r="K540" s="238"/>
      <c r="L540" s="238"/>
      <c r="M540" s="238"/>
      <c r="N540" s="238"/>
      <c r="O540" s="238"/>
      <c r="P540" s="238"/>
      <c r="Q540" s="238"/>
      <c r="R540" s="238"/>
      <c r="S540" s="238"/>
      <c r="T540" s="238"/>
      <c r="U540" s="238"/>
      <c r="V540" s="238"/>
      <c r="W540" s="238"/>
      <c r="X540" s="238"/>
      <c r="Y540" s="238"/>
      <c r="Z540" s="238"/>
      <c r="AA540" s="238"/>
      <c r="AB540" s="238"/>
      <c r="AC540" s="238"/>
      <c r="AD540" s="238"/>
      <c r="AE540" s="238"/>
      <c r="AF540" s="238"/>
      <c r="AG540" s="238"/>
      <c r="AH540" s="238"/>
      <c r="AI540" s="238"/>
      <c r="AJ540" s="238"/>
      <c r="AK540" s="238"/>
      <c r="AL540" s="238"/>
      <c r="AM540" s="238"/>
      <c r="AN540" s="238"/>
      <c r="AO540" s="238"/>
    </row>
    <row r="541">
      <c r="A541" s="238"/>
      <c r="B541" s="198"/>
      <c r="C541" s="238"/>
      <c r="D541" s="238"/>
      <c r="E541" s="238"/>
      <c r="F541" s="238"/>
      <c r="G541" s="238"/>
      <c r="H541" s="238"/>
      <c r="I541" s="238"/>
      <c r="J541" s="198"/>
      <c r="K541" s="238"/>
      <c r="L541" s="238"/>
      <c r="M541" s="238"/>
      <c r="N541" s="238"/>
      <c r="O541" s="238"/>
      <c r="P541" s="238"/>
      <c r="Q541" s="238"/>
      <c r="R541" s="238"/>
      <c r="S541" s="238"/>
      <c r="T541" s="238"/>
      <c r="U541" s="238"/>
      <c r="V541" s="238"/>
      <c r="W541" s="238"/>
      <c r="X541" s="238"/>
      <c r="Y541" s="238"/>
      <c r="Z541" s="238"/>
      <c r="AA541" s="238"/>
      <c r="AB541" s="238"/>
      <c r="AC541" s="238"/>
      <c r="AD541" s="238"/>
      <c r="AE541" s="238"/>
      <c r="AF541" s="238"/>
      <c r="AG541" s="238"/>
      <c r="AH541" s="238"/>
      <c r="AI541" s="238"/>
      <c r="AJ541" s="238"/>
      <c r="AK541" s="238"/>
      <c r="AL541" s="238"/>
      <c r="AM541" s="238"/>
      <c r="AN541" s="238"/>
      <c r="AO541" s="238"/>
    </row>
    <row r="542">
      <c r="A542" s="238"/>
      <c r="B542" s="198"/>
      <c r="C542" s="238"/>
      <c r="D542" s="238"/>
      <c r="E542" s="238"/>
      <c r="F542" s="238"/>
      <c r="G542" s="238"/>
      <c r="H542" s="238"/>
      <c r="I542" s="238"/>
      <c r="J542" s="198"/>
      <c r="K542" s="238"/>
      <c r="L542" s="238"/>
      <c r="M542" s="238"/>
      <c r="N542" s="238"/>
      <c r="O542" s="238"/>
      <c r="P542" s="238"/>
      <c r="Q542" s="238"/>
      <c r="R542" s="238"/>
      <c r="S542" s="238"/>
      <c r="T542" s="238"/>
      <c r="U542" s="238"/>
      <c r="V542" s="238"/>
      <c r="W542" s="238"/>
      <c r="X542" s="238"/>
      <c r="Y542" s="238"/>
      <c r="Z542" s="238"/>
      <c r="AA542" s="238"/>
      <c r="AB542" s="238"/>
      <c r="AC542" s="238"/>
      <c r="AD542" s="238"/>
      <c r="AE542" s="238"/>
      <c r="AF542" s="238"/>
      <c r="AG542" s="238"/>
      <c r="AH542" s="238"/>
      <c r="AI542" s="238"/>
      <c r="AJ542" s="238"/>
      <c r="AK542" s="238"/>
      <c r="AL542" s="238"/>
      <c r="AM542" s="238"/>
      <c r="AN542" s="238"/>
      <c r="AO542" s="238"/>
    </row>
    <row r="543">
      <c r="A543" s="238"/>
      <c r="B543" s="198"/>
      <c r="C543" s="238"/>
      <c r="D543" s="238"/>
      <c r="E543" s="238"/>
      <c r="F543" s="238"/>
      <c r="G543" s="238"/>
      <c r="H543" s="238"/>
      <c r="I543" s="238"/>
      <c r="J543" s="198"/>
      <c r="K543" s="238"/>
      <c r="L543" s="238"/>
      <c r="M543" s="238"/>
      <c r="N543" s="238"/>
      <c r="O543" s="238"/>
      <c r="P543" s="238"/>
      <c r="Q543" s="238"/>
      <c r="R543" s="238"/>
      <c r="S543" s="238"/>
      <c r="T543" s="238"/>
      <c r="U543" s="238"/>
      <c r="V543" s="238"/>
      <c r="W543" s="238"/>
      <c r="X543" s="238"/>
      <c r="Y543" s="238"/>
      <c r="Z543" s="238"/>
      <c r="AA543" s="238"/>
      <c r="AB543" s="238"/>
      <c r="AC543" s="238"/>
      <c r="AD543" s="238"/>
      <c r="AE543" s="238"/>
      <c r="AF543" s="238"/>
      <c r="AG543" s="238"/>
      <c r="AH543" s="238"/>
      <c r="AI543" s="238"/>
      <c r="AJ543" s="238"/>
      <c r="AK543" s="238"/>
      <c r="AL543" s="238"/>
      <c r="AM543" s="238"/>
      <c r="AN543" s="238"/>
      <c r="AO543" s="238"/>
    </row>
    <row r="544">
      <c r="A544" s="238"/>
      <c r="B544" s="198"/>
      <c r="C544" s="238"/>
      <c r="D544" s="238"/>
      <c r="E544" s="238"/>
      <c r="F544" s="238"/>
      <c r="G544" s="238"/>
      <c r="H544" s="238"/>
      <c r="I544" s="238"/>
      <c r="J544" s="198"/>
      <c r="K544" s="238"/>
      <c r="L544" s="238"/>
      <c r="M544" s="238"/>
      <c r="N544" s="238"/>
      <c r="O544" s="238"/>
      <c r="P544" s="238"/>
      <c r="Q544" s="238"/>
      <c r="R544" s="238"/>
      <c r="S544" s="238"/>
      <c r="T544" s="238"/>
      <c r="U544" s="238"/>
      <c r="V544" s="238"/>
      <c r="W544" s="238"/>
      <c r="X544" s="238"/>
      <c r="Y544" s="238"/>
      <c r="Z544" s="238"/>
      <c r="AA544" s="238"/>
      <c r="AB544" s="238"/>
      <c r="AC544" s="238"/>
      <c r="AD544" s="238"/>
      <c r="AE544" s="238"/>
      <c r="AF544" s="238"/>
      <c r="AG544" s="238"/>
      <c r="AH544" s="238"/>
      <c r="AI544" s="238"/>
      <c r="AJ544" s="238"/>
      <c r="AK544" s="238"/>
      <c r="AL544" s="238"/>
      <c r="AM544" s="238"/>
      <c r="AN544" s="238"/>
      <c r="AO544" s="238"/>
    </row>
    <row r="545">
      <c r="A545" s="238"/>
      <c r="B545" s="198"/>
      <c r="C545" s="238"/>
      <c r="D545" s="238"/>
      <c r="E545" s="238"/>
      <c r="F545" s="238"/>
      <c r="G545" s="238"/>
      <c r="H545" s="238"/>
      <c r="I545" s="238"/>
      <c r="J545" s="198"/>
      <c r="K545" s="238"/>
      <c r="L545" s="238"/>
      <c r="M545" s="238"/>
      <c r="N545" s="238"/>
      <c r="O545" s="238"/>
      <c r="P545" s="238"/>
      <c r="Q545" s="238"/>
      <c r="R545" s="238"/>
      <c r="S545" s="238"/>
      <c r="T545" s="238"/>
      <c r="U545" s="238"/>
      <c r="V545" s="238"/>
      <c r="W545" s="238"/>
      <c r="X545" s="238"/>
      <c r="Y545" s="238"/>
      <c r="Z545" s="238"/>
      <c r="AA545" s="238"/>
      <c r="AB545" s="238"/>
      <c r="AC545" s="238"/>
      <c r="AD545" s="238"/>
      <c r="AE545" s="238"/>
      <c r="AF545" s="238"/>
      <c r="AG545" s="238"/>
      <c r="AH545" s="238"/>
      <c r="AI545" s="238"/>
      <c r="AJ545" s="238"/>
      <c r="AK545" s="238"/>
      <c r="AL545" s="238"/>
      <c r="AM545" s="238"/>
      <c r="AN545" s="238"/>
      <c r="AO545" s="238"/>
    </row>
    <row r="546">
      <c r="A546" s="238"/>
      <c r="B546" s="198"/>
      <c r="C546" s="238"/>
      <c r="D546" s="238"/>
      <c r="E546" s="238"/>
      <c r="F546" s="238"/>
      <c r="G546" s="238"/>
      <c r="H546" s="238"/>
      <c r="I546" s="238"/>
      <c r="J546" s="198"/>
      <c r="K546" s="238"/>
      <c r="L546" s="238"/>
      <c r="M546" s="238"/>
      <c r="N546" s="238"/>
      <c r="O546" s="238"/>
      <c r="P546" s="238"/>
      <c r="Q546" s="238"/>
      <c r="R546" s="238"/>
      <c r="S546" s="238"/>
      <c r="T546" s="238"/>
      <c r="U546" s="238"/>
      <c r="V546" s="238"/>
      <c r="W546" s="238"/>
      <c r="X546" s="238"/>
      <c r="Y546" s="238"/>
      <c r="Z546" s="238"/>
      <c r="AA546" s="238"/>
      <c r="AB546" s="238"/>
      <c r="AC546" s="238"/>
      <c r="AD546" s="238"/>
      <c r="AE546" s="238"/>
      <c r="AF546" s="238"/>
      <c r="AG546" s="238"/>
      <c r="AH546" s="238"/>
      <c r="AI546" s="238"/>
      <c r="AJ546" s="238"/>
      <c r="AK546" s="238"/>
      <c r="AL546" s="238"/>
      <c r="AM546" s="238"/>
      <c r="AN546" s="238"/>
      <c r="AO546" s="238"/>
    </row>
    <row r="547">
      <c r="A547" s="238"/>
      <c r="B547" s="198"/>
      <c r="C547" s="238"/>
      <c r="D547" s="238"/>
      <c r="E547" s="238"/>
      <c r="F547" s="238"/>
      <c r="G547" s="238"/>
      <c r="H547" s="238"/>
      <c r="I547" s="238"/>
      <c r="J547" s="198"/>
      <c r="K547" s="238"/>
      <c r="L547" s="238"/>
      <c r="M547" s="238"/>
      <c r="N547" s="238"/>
      <c r="O547" s="238"/>
      <c r="P547" s="238"/>
      <c r="Q547" s="238"/>
      <c r="R547" s="238"/>
      <c r="S547" s="238"/>
      <c r="T547" s="238"/>
      <c r="U547" s="238"/>
      <c r="V547" s="238"/>
      <c r="W547" s="238"/>
      <c r="X547" s="238"/>
      <c r="Y547" s="238"/>
      <c r="Z547" s="238"/>
      <c r="AA547" s="238"/>
      <c r="AB547" s="238"/>
      <c r="AC547" s="238"/>
      <c r="AD547" s="238"/>
      <c r="AE547" s="238"/>
      <c r="AF547" s="238"/>
      <c r="AG547" s="238"/>
      <c r="AH547" s="238"/>
      <c r="AI547" s="238"/>
      <c r="AJ547" s="238"/>
      <c r="AK547" s="238"/>
      <c r="AL547" s="238"/>
      <c r="AM547" s="238"/>
      <c r="AN547" s="238"/>
      <c r="AO547" s="238"/>
    </row>
    <row r="548">
      <c r="A548" s="238"/>
      <c r="B548" s="198"/>
      <c r="C548" s="238"/>
      <c r="D548" s="238"/>
      <c r="E548" s="238"/>
      <c r="F548" s="238"/>
      <c r="G548" s="238"/>
      <c r="H548" s="238"/>
      <c r="I548" s="238"/>
      <c r="J548" s="198"/>
      <c r="K548" s="238"/>
      <c r="L548" s="238"/>
      <c r="M548" s="238"/>
      <c r="N548" s="238"/>
      <c r="O548" s="238"/>
      <c r="P548" s="238"/>
      <c r="Q548" s="238"/>
      <c r="R548" s="238"/>
      <c r="S548" s="238"/>
      <c r="T548" s="238"/>
      <c r="U548" s="238"/>
      <c r="V548" s="238"/>
      <c r="W548" s="238"/>
      <c r="X548" s="238"/>
      <c r="Y548" s="238"/>
      <c r="Z548" s="238"/>
      <c r="AA548" s="238"/>
      <c r="AB548" s="238"/>
      <c r="AC548" s="238"/>
      <c r="AD548" s="238"/>
      <c r="AE548" s="238"/>
      <c r="AF548" s="238"/>
      <c r="AG548" s="238"/>
      <c r="AH548" s="238"/>
      <c r="AI548" s="238"/>
      <c r="AJ548" s="238"/>
      <c r="AK548" s="238"/>
      <c r="AL548" s="238"/>
      <c r="AM548" s="238"/>
      <c r="AN548" s="238"/>
      <c r="AO548" s="238"/>
    </row>
    <row r="549">
      <c r="A549" s="238"/>
      <c r="B549" s="198"/>
      <c r="C549" s="238"/>
      <c r="D549" s="238"/>
      <c r="E549" s="238"/>
      <c r="F549" s="238"/>
      <c r="G549" s="238"/>
      <c r="H549" s="238"/>
      <c r="I549" s="238"/>
      <c r="J549" s="198"/>
      <c r="K549" s="238"/>
      <c r="L549" s="238"/>
      <c r="M549" s="238"/>
      <c r="N549" s="238"/>
      <c r="O549" s="238"/>
      <c r="P549" s="238"/>
      <c r="Q549" s="238"/>
      <c r="R549" s="238"/>
      <c r="S549" s="238"/>
      <c r="T549" s="238"/>
      <c r="U549" s="238"/>
      <c r="V549" s="238"/>
      <c r="W549" s="238"/>
      <c r="X549" s="238"/>
      <c r="Y549" s="238"/>
      <c r="Z549" s="238"/>
      <c r="AA549" s="238"/>
      <c r="AB549" s="238"/>
      <c r="AC549" s="238"/>
      <c r="AD549" s="238"/>
      <c r="AE549" s="238"/>
      <c r="AF549" s="238"/>
      <c r="AG549" s="238"/>
      <c r="AH549" s="238"/>
      <c r="AI549" s="238"/>
      <c r="AJ549" s="238"/>
      <c r="AK549" s="238"/>
      <c r="AL549" s="238"/>
      <c r="AM549" s="238"/>
      <c r="AN549" s="238"/>
      <c r="AO549" s="238"/>
    </row>
    <row r="550">
      <c r="A550" s="238"/>
      <c r="B550" s="198"/>
      <c r="C550" s="238"/>
      <c r="D550" s="238"/>
      <c r="E550" s="238"/>
      <c r="F550" s="238"/>
      <c r="G550" s="238"/>
      <c r="H550" s="238"/>
      <c r="I550" s="238"/>
      <c r="J550" s="198"/>
      <c r="K550" s="238"/>
      <c r="L550" s="238"/>
      <c r="M550" s="238"/>
      <c r="N550" s="238"/>
      <c r="O550" s="238"/>
      <c r="P550" s="238"/>
      <c r="Q550" s="238"/>
      <c r="R550" s="238"/>
      <c r="S550" s="238"/>
      <c r="T550" s="238"/>
      <c r="U550" s="238"/>
      <c r="V550" s="238"/>
      <c r="W550" s="238"/>
      <c r="X550" s="238"/>
      <c r="Y550" s="238"/>
      <c r="Z550" s="238"/>
      <c r="AA550" s="238"/>
      <c r="AB550" s="238"/>
      <c r="AC550" s="238"/>
      <c r="AD550" s="238"/>
      <c r="AE550" s="238"/>
      <c r="AF550" s="238"/>
      <c r="AG550" s="238"/>
      <c r="AH550" s="238"/>
      <c r="AI550" s="238"/>
      <c r="AJ550" s="238"/>
      <c r="AK550" s="238"/>
      <c r="AL550" s="238"/>
      <c r="AM550" s="238"/>
      <c r="AN550" s="238"/>
      <c r="AO550" s="238"/>
    </row>
    <row r="551">
      <c r="A551" s="238"/>
      <c r="B551" s="198"/>
      <c r="C551" s="238"/>
      <c r="D551" s="238"/>
      <c r="E551" s="238"/>
      <c r="F551" s="238"/>
      <c r="G551" s="238"/>
      <c r="H551" s="238"/>
      <c r="I551" s="238"/>
      <c r="J551" s="198"/>
      <c r="K551" s="238"/>
      <c r="L551" s="238"/>
      <c r="M551" s="238"/>
      <c r="N551" s="238"/>
      <c r="O551" s="238"/>
      <c r="P551" s="238"/>
      <c r="Q551" s="238"/>
      <c r="R551" s="238"/>
      <c r="S551" s="238"/>
      <c r="T551" s="238"/>
      <c r="U551" s="238"/>
      <c r="V551" s="238"/>
      <c r="W551" s="238"/>
      <c r="X551" s="238"/>
      <c r="Y551" s="238"/>
      <c r="Z551" s="238"/>
      <c r="AA551" s="238"/>
      <c r="AB551" s="238"/>
      <c r="AC551" s="238"/>
      <c r="AD551" s="238"/>
      <c r="AE551" s="238"/>
      <c r="AF551" s="238"/>
      <c r="AG551" s="238"/>
      <c r="AH551" s="238"/>
      <c r="AI551" s="238"/>
      <c r="AJ551" s="238"/>
      <c r="AK551" s="238"/>
      <c r="AL551" s="238"/>
      <c r="AM551" s="238"/>
      <c r="AN551" s="238"/>
      <c r="AO551" s="238"/>
    </row>
    <row r="552">
      <c r="A552" s="238"/>
      <c r="B552" s="198"/>
      <c r="C552" s="238"/>
      <c r="D552" s="238"/>
      <c r="E552" s="238"/>
      <c r="F552" s="238"/>
      <c r="G552" s="238"/>
      <c r="H552" s="238"/>
      <c r="I552" s="238"/>
      <c r="J552" s="198"/>
      <c r="K552" s="238"/>
      <c r="L552" s="238"/>
      <c r="M552" s="238"/>
      <c r="N552" s="238"/>
      <c r="O552" s="238"/>
      <c r="P552" s="238"/>
      <c r="Q552" s="238"/>
      <c r="R552" s="238"/>
      <c r="S552" s="238"/>
      <c r="T552" s="238"/>
      <c r="U552" s="238"/>
      <c r="V552" s="238"/>
      <c r="W552" s="238"/>
      <c r="X552" s="238"/>
      <c r="Y552" s="238"/>
      <c r="Z552" s="238"/>
      <c r="AA552" s="238"/>
      <c r="AB552" s="238"/>
      <c r="AC552" s="238"/>
      <c r="AD552" s="238"/>
      <c r="AE552" s="238"/>
      <c r="AF552" s="238"/>
      <c r="AG552" s="238"/>
      <c r="AH552" s="238"/>
      <c r="AI552" s="238"/>
      <c r="AJ552" s="238"/>
      <c r="AK552" s="238"/>
      <c r="AL552" s="238"/>
      <c r="AM552" s="238"/>
      <c r="AN552" s="238"/>
      <c r="AO552" s="238"/>
    </row>
    <row r="553">
      <c r="A553" s="238"/>
      <c r="B553" s="198"/>
      <c r="C553" s="238"/>
      <c r="D553" s="238"/>
      <c r="E553" s="238"/>
      <c r="F553" s="238"/>
      <c r="G553" s="238"/>
      <c r="H553" s="238"/>
      <c r="I553" s="238"/>
      <c r="J553" s="198"/>
      <c r="K553" s="238"/>
      <c r="L553" s="238"/>
      <c r="M553" s="238"/>
      <c r="N553" s="238"/>
      <c r="O553" s="238"/>
      <c r="P553" s="238"/>
      <c r="Q553" s="238"/>
      <c r="R553" s="238"/>
      <c r="S553" s="238"/>
      <c r="T553" s="238"/>
      <c r="U553" s="238"/>
      <c r="V553" s="238"/>
      <c r="W553" s="238"/>
      <c r="X553" s="238"/>
      <c r="Y553" s="238"/>
      <c r="Z553" s="238"/>
      <c r="AA553" s="238"/>
      <c r="AB553" s="238"/>
      <c r="AC553" s="238"/>
      <c r="AD553" s="238"/>
      <c r="AE553" s="238"/>
      <c r="AF553" s="238"/>
      <c r="AG553" s="238"/>
      <c r="AH553" s="238"/>
      <c r="AI553" s="238"/>
      <c r="AJ553" s="238"/>
      <c r="AK553" s="238"/>
      <c r="AL553" s="238"/>
      <c r="AM553" s="238"/>
      <c r="AN553" s="238"/>
      <c r="AO553" s="238"/>
    </row>
    <row r="554">
      <c r="A554" s="238"/>
      <c r="B554" s="198"/>
      <c r="C554" s="238"/>
      <c r="D554" s="238"/>
      <c r="E554" s="238"/>
      <c r="F554" s="238"/>
      <c r="G554" s="238"/>
      <c r="H554" s="238"/>
      <c r="I554" s="238"/>
      <c r="J554" s="198"/>
      <c r="K554" s="238"/>
      <c r="L554" s="238"/>
      <c r="M554" s="238"/>
      <c r="N554" s="238"/>
      <c r="O554" s="238"/>
      <c r="P554" s="238"/>
      <c r="Q554" s="238"/>
      <c r="R554" s="238"/>
      <c r="S554" s="238"/>
      <c r="T554" s="238"/>
      <c r="U554" s="238"/>
      <c r="V554" s="238"/>
      <c r="W554" s="238"/>
      <c r="X554" s="238"/>
      <c r="Y554" s="238"/>
      <c r="Z554" s="238"/>
      <c r="AA554" s="238"/>
      <c r="AB554" s="238"/>
      <c r="AC554" s="238"/>
      <c r="AD554" s="238"/>
      <c r="AE554" s="238"/>
      <c r="AF554" s="238"/>
      <c r="AG554" s="238"/>
      <c r="AH554" s="238"/>
      <c r="AI554" s="238"/>
      <c r="AJ554" s="238"/>
      <c r="AK554" s="238"/>
      <c r="AL554" s="238"/>
      <c r="AM554" s="238"/>
      <c r="AN554" s="238"/>
      <c r="AO554" s="238"/>
    </row>
    <row r="555">
      <c r="A555" s="238"/>
      <c r="B555" s="198"/>
      <c r="C555" s="238"/>
      <c r="D555" s="238"/>
      <c r="E555" s="238"/>
      <c r="F555" s="238"/>
      <c r="G555" s="238"/>
      <c r="H555" s="238"/>
      <c r="I555" s="238"/>
      <c r="J555" s="198"/>
      <c r="K555" s="238"/>
      <c r="L555" s="238"/>
      <c r="M555" s="238"/>
      <c r="N555" s="238"/>
      <c r="O555" s="238"/>
      <c r="P555" s="238"/>
      <c r="Q555" s="238"/>
      <c r="R555" s="238"/>
      <c r="S555" s="238"/>
      <c r="T555" s="238"/>
      <c r="U555" s="238"/>
      <c r="V555" s="238"/>
      <c r="W555" s="238"/>
      <c r="X555" s="238"/>
      <c r="Y555" s="238"/>
      <c r="Z555" s="238"/>
      <c r="AA555" s="238"/>
      <c r="AB555" s="238"/>
      <c r="AC555" s="238"/>
      <c r="AD555" s="238"/>
      <c r="AE555" s="238"/>
      <c r="AF555" s="238"/>
      <c r="AG555" s="238"/>
      <c r="AH555" s="238"/>
      <c r="AI555" s="238"/>
      <c r="AJ555" s="238"/>
      <c r="AK555" s="238"/>
      <c r="AL555" s="238"/>
      <c r="AM555" s="238"/>
      <c r="AN555" s="238"/>
      <c r="AO555" s="238"/>
    </row>
    <row r="556">
      <c r="A556" s="238"/>
      <c r="B556" s="198"/>
      <c r="C556" s="238"/>
      <c r="D556" s="238"/>
      <c r="E556" s="238"/>
      <c r="F556" s="238"/>
      <c r="G556" s="238"/>
      <c r="H556" s="238"/>
      <c r="I556" s="238"/>
      <c r="J556" s="198"/>
      <c r="K556" s="238"/>
      <c r="L556" s="238"/>
      <c r="M556" s="238"/>
      <c r="N556" s="238"/>
      <c r="O556" s="238"/>
      <c r="P556" s="238"/>
      <c r="Q556" s="238"/>
      <c r="R556" s="238"/>
      <c r="S556" s="238"/>
      <c r="T556" s="238"/>
      <c r="U556" s="238"/>
      <c r="V556" s="238"/>
      <c r="W556" s="238"/>
      <c r="X556" s="238"/>
      <c r="Y556" s="238"/>
      <c r="Z556" s="238"/>
      <c r="AA556" s="238"/>
      <c r="AB556" s="238"/>
      <c r="AC556" s="238"/>
      <c r="AD556" s="238"/>
      <c r="AE556" s="238"/>
      <c r="AF556" s="238"/>
      <c r="AG556" s="238"/>
      <c r="AH556" s="238"/>
      <c r="AI556" s="238"/>
      <c r="AJ556" s="238"/>
      <c r="AK556" s="238"/>
      <c r="AL556" s="238"/>
      <c r="AM556" s="238"/>
      <c r="AN556" s="238"/>
      <c r="AO556" s="238"/>
    </row>
    <row r="557">
      <c r="A557" s="238"/>
      <c r="B557" s="198"/>
      <c r="C557" s="238"/>
      <c r="D557" s="238"/>
      <c r="E557" s="238"/>
      <c r="F557" s="238"/>
      <c r="G557" s="238"/>
      <c r="H557" s="238"/>
      <c r="I557" s="238"/>
      <c r="J557" s="198"/>
      <c r="K557" s="238"/>
      <c r="L557" s="238"/>
      <c r="M557" s="238"/>
      <c r="N557" s="238"/>
      <c r="O557" s="238"/>
      <c r="P557" s="238"/>
      <c r="Q557" s="238"/>
      <c r="R557" s="238"/>
      <c r="S557" s="238"/>
      <c r="T557" s="238"/>
      <c r="U557" s="238"/>
      <c r="V557" s="238"/>
      <c r="W557" s="238"/>
      <c r="X557" s="238"/>
      <c r="Y557" s="238"/>
      <c r="Z557" s="238"/>
      <c r="AA557" s="238"/>
      <c r="AB557" s="238"/>
      <c r="AC557" s="238"/>
      <c r="AD557" s="238"/>
      <c r="AE557" s="238"/>
      <c r="AF557" s="238"/>
      <c r="AG557" s="238"/>
      <c r="AH557" s="238"/>
      <c r="AI557" s="238"/>
      <c r="AJ557" s="238"/>
      <c r="AK557" s="238"/>
      <c r="AL557" s="238"/>
      <c r="AM557" s="238"/>
      <c r="AN557" s="238"/>
      <c r="AO557" s="238"/>
    </row>
    <row r="558">
      <c r="A558" s="238"/>
      <c r="B558" s="198"/>
      <c r="C558" s="238"/>
      <c r="D558" s="238"/>
      <c r="E558" s="238"/>
      <c r="F558" s="238"/>
      <c r="G558" s="238"/>
      <c r="H558" s="238"/>
      <c r="I558" s="238"/>
      <c r="J558" s="198"/>
      <c r="K558" s="238"/>
      <c r="L558" s="238"/>
      <c r="M558" s="238"/>
      <c r="N558" s="238"/>
      <c r="O558" s="238"/>
      <c r="P558" s="238"/>
      <c r="Q558" s="238"/>
      <c r="R558" s="238"/>
      <c r="S558" s="238"/>
      <c r="T558" s="238"/>
      <c r="U558" s="238"/>
      <c r="V558" s="238"/>
      <c r="W558" s="238"/>
      <c r="X558" s="238"/>
      <c r="Y558" s="238"/>
      <c r="Z558" s="238"/>
      <c r="AA558" s="238"/>
      <c r="AB558" s="238"/>
      <c r="AC558" s="238"/>
      <c r="AD558" s="238"/>
      <c r="AE558" s="238"/>
      <c r="AF558" s="238"/>
      <c r="AG558" s="238"/>
      <c r="AH558" s="238"/>
      <c r="AI558" s="238"/>
      <c r="AJ558" s="238"/>
      <c r="AK558" s="238"/>
      <c r="AL558" s="238"/>
      <c r="AM558" s="238"/>
      <c r="AN558" s="238"/>
      <c r="AO558" s="238"/>
    </row>
    <row r="559">
      <c r="A559" s="238"/>
      <c r="B559" s="198"/>
      <c r="C559" s="238"/>
      <c r="D559" s="238"/>
      <c r="E559" s="238"/>
      <c r="F559" s="238"/>
      <c r="G559" s="238"/>
      <c r="H559" s="238"/>
      <c r="I559" s="238"/>
      <c r="J559" s="198"/>
      <c r="K559" s="238"/>
      <c r="L559" s="238"/>
      <c r="M559" s="238"/>
      <c r="N559" s="238"/>
      <c r="O559" s="238"/>
      <c r="P559" s="238"/>
      <c r="Q559" s="238"/>
      <c r="R559" s="238"/>
      <c r="S559" s="238"/>
      <c r="T559" s="238"/>
      <c r="U559" s="238"/>
      <c r="V559" s="238"/>
      <c r="W559" s="238"/>
      <c r="X559" s="238"/>
      <c r="Y559" s="238"/>
      <c r="Z559" s="238"/>
      <c r="AA559" s="238"/>
      <c r="AB559" s="238"/>
      <c r="AC559" s="238"/>
      <c r="AD559" s="238"/>
      <c r="AE559" s="238"/>
      <c r="AF559" s="238"/>
      <c r="AG559" s="238"/>
      <c r="AH559" s="238"/>
      <c r="AI559" s="238"/>
      <c r="AJ559" s="238"/>
      <c r="AK559" s="238"/>
      <c r="AL559" s="238"/>
      <c r="AM559" s="238"/>
      <c r="AN559" s="238"/>
      <c r="AO559" s="238"/>
    </row>
    <row r="560">
      <c r="A560" s="238"/>
      <c r="B560" s="198"/>
      <c r="C560" s="238"/>
      <c r="D560" s="238"/>
      <c r="E560" s="238"/>
      <c r="F560" s="238"/>
      <c r="G560" s="238"/>
      <c r="H560" s="238"/>
      <c r="I560" s="238"/>
      <c r="J560" s="198"/>
      <c r="K560" s="238"/>
      <c r="L560" s="238"/>
      <c r="M560" s="238"/>
      <c r="N560" s="238"/>
      <c r="O560" s="238"/>
      <c r="P560" s="238"/>
      <c r="Q560" s="238"/>
      <c r="R560" s="238"/>
      <c r="S560" s="238"/>
      <c r="T560" s="238"/>
      <c r="U560" s="238"/>
      <c r="V560" s="238"/>
      <c r="W560" s="238"/>
      <c r="X560" s="238"/>
      <c r="Y560" s="238"/>
      <c r="Z560" s="238"/>
      <c r="AA560" s="238"/>
      <c r="AB560" s="238"/>
      <c r="AC560" s="238"/>
      <c r="AD560" s="238"/>
      <c r="AE560" s="238"/>
      <c r="AF560" s="238"/>
      <c r="AG560" s="238"/>
      <c r="AH560" s="238"/>
      <c r="AI560" s="238"/>
      <c r="AJ560" s="238"/>
      <c r="AK560" s="238"/>
      <c r="AL560" s="238"/>
      <c r="AM560" s="238"/>
      <c r="AN560" s="238"/>
      <c r="AO560" s="238"/>
    </row>
    <row r="561">
      <c r="A561" s="238"/>
      <c r="B561" s="198"/>
      <c r="C561" s="238"/>
      <c r="D561" s="238"/>
      <c r="E561" s="238"/>
      <c r="F561" s="238"/>
      <c r="G561" s="238"/>
      <c r="H561" s="238"/>
      <c r="I561" s="238"/>
      <c r="J561" s="198"/>
      <c r="K561" s="238"/>
      <c r="L561" s="238"/>
      <c r="M561" s="238"/>
      <c r="N561" s="238"/>
      <c r="O561" s="238"/>
      <c r="P561" s="238"/>
      <c r="Q561" s="238"/>
      <c r="R561" s="238"/>
      <c r="S561" s="238"/>
      <c r="T561" s="238"/>
      <c r="U561" s="238"/>
      <c r="V561" s="238"/>
      <c r="W561" s="238"/>
      <c r="X561" s="238"/>
      <c r="Y561" s="238"/>
      <c r="Z561" s="238"/>
      <c r="AA561" s="238"/>
      <c r="AB561" s="238"/>
      <c r="AC561" s="238"/>
      <c r="AD561" s="238"/>
      <c r="AE561" s="238"/>
      <c r="AF561" s="238"/>
      <c r="AG561" s="238"/>
      <c r="AH561" s="238"/>
      <c r="AI561" s="238"/>
      <c r="AJ561" s="238"/>
      <c r="AK561" s="238"/>
      <c r="AL561" s="238"/>
      <c r="AM561" s="238"/>
      <c r="AN561" s="238"/>
      <c r="AO561" s="238"/>
    </row>
    <row r="562">
      <c r="A562" s="238"/>
      <c r="B562" s="198"/>
      <c r="C562" s="238"/>
      <c r="D562" s="238"/>
      <c r="E562" s="238"/>
      <c r="F562" s="238"/>
      <c r="G562" s="238"/>
      <c r="H562" s="238"/>
      <c r="I562" s="238"/>
      <c r="J562" s="198"/>
      <c r="K562" s="238"/>
      <c r="L562" s="238"/>
      <c r="M562" s="238"/>
      <c r="N562" s="238"/>
      <c r="O562" s="238"/>
      <c r="P562" s="238"/>
      <c r="Q562" s="238"/>
      <c r="R562" s="238"/>
      <c r="S562" s="238"/>
      <c r="T562" s="238"/>
      <c r="U562" s="238"/>
      <c r="V562" s="238"/>
      <c r="W562" s="238"/>
      <c r="X562" s="238"/>
      <c r="Y562" s="238"/>
      <c r="Z562" s="238"/>
      <c r="AA562" s="238"/>
      <c r="AB562" s="238"/>
      <c r="AC562" s="238"/>
      <c r="AD562" s="238"/>
      <c r="AE562" s="238"/>
      <c r="AF562" s="238"/>
      <c r="AG562" s="238"/>
      <c r="AH562" s="238"/>
      <c r="AI562" s="238"/>
      <c r="AJ562" s="238"/>
      <c r="AK562" s="238"/>
      <c r="AL562" s="238"/>
      <c r="AM562" s="238"/>
      <c r="AN562" s="238"/>
      <c r="AO562" s="238"/>
    </row>
    <row r="563">
      <c r="A563" s="238"/>
      <c r="B563" s="198"/>
      <c r="C563" s="238"/>
      <c r="D563" s="238"/>
      <c r="E563" s="238"/>
      <c r="F563" s="238"/>
      <c r="G563" s="238"/>
      <c r="H563" s="238"/>
      <c r="I563" s="238"/>
      <c r="J563" s="198"/>
      <c r="K563" s="238"/>
      <c r="L563" s="238"/>
      <c r="M563" s="238"/>
      <c r="N563" s="238"/>
      <c r="O563" s="238"/>
      <c r="P563" s="238"/>
      <c r="Q563" s="238"/>
      <c r="R563" s="238"/>
      <c r="S563" s="238"/>
      <c r="T563" s="238"/>
      <c r="U563" s="238"/>
      <c r="V563" s="238"/>
      <c r="W563" s="238"/>
      <c r="X563" s="238"/>
      <c r="Y563" s="238"/>
      <c r="Z563" s="238"/>
      <c r="AA563" s="238"/>
      <c r="AB563" s="238"/>
      <c r="AC563" s="238"/>
      <c r="AD563" s="238"/>
      <c r="AE563" s="238"/>
      <c r="AF563" s="238"/>
      <c r="AG563" s="238"/>
      <c r="AH563" s="238"/>
      <c r="AI563" s="238"/>
      <c r="AJ563" s="238"/>
      <c r="AK563" s="238"/>
      <c r="AL563" s="238"/>
      <c r="AM563" s="238"/>
      <c r="AN563" s="238"/>
      <c r="AO563" s="238"/>
    </row>
    <row r="564">
      <c r="A564" s="238"/>
      <c r="B564" s="198"/>
      <c r="C564" s="238"/>
      <c r="D564" s="238"/>
      <c r="E564" s="238"/>
      <c r="F564" s="238"/>
      <c r="G564" s="238"/>
      <c r="H564" s="238"/>
      <c r="I564" s="238"/>
      <c r="J564" s="198"/>
      <c r="K564" s="238"/>
      <c r="L564" s="238"/>
      <c r="M564" s="238"/>
      <c r="N564" s="238"/>
      <c r="O564" s="238"/>
      <c r="P564" s="238"/>
      <c r="Q564" s="238"/>
      <c r="R564" s="238"/>
      <c r="S564" s="238"/>
      <c r="T564" s="238"/>
      <c r="U564" s="238"/>
      <c r="V564" s="238"/>
      <c r="W564" s="238"/>
      <c r="X564" s="238"/>
      <c r="Y564" s="238"/>
      <c r="Z564" s="238"/>
      <c r="AA564" s="238"/>
      <c r="AB564" s="238"/>
      <c r="AC564" s="238"/>
      <c r="AD564" s="238"/>
      <c r="AE564" s="238"/>
      <c r="AF564" s="238"/>
      <c r="AG564" s="238"/>
      <c r="AH564" s="238"/>
      <c r="AI564" s="238"/>
      <c r="AJ564" s="238"/>
      <c r="AK564" s="238"/>
      <c r="AL564" s="238"/>
      <c r="AM564" s="238"/>
      <c r="AN564" s="238"/>
      <c r="AO564" s="238"/>
    </row>
    <row r="565">
      <c r="A565" s="238"/>
      <c r="B565" s="198"/>
      <c r="C565" s="238"/>
      <c r="D565" s="238"/>
      <c r="E565" s="238"/>
      <c r="F565" s="238"/>
      <c r="G565" s="238"/>
      <c r="H565" s="238"/>
      <c r="I565" s="238"/>
      <c r="J565" s="198"/>
      <c r="K565" s="238"/>
      <c r="L565" s="238"/>
      <c r="M565" s="238"/>
      <c r="N565" s="238"/>
      <c r="O565" s="238"/>
      <c r="P565" s="238"/>
      <c r="Q565" s="238"/>
      <c r="R565" s="238"/>
      <c r="S565" s="238"/>
      <c r="T565" s="238"/>
      <c r="U565" s="238"/>
      <c r="V565" s="238"/>
      <c r="W565" s="238"/>
      <c r="X565" s="238"/>
      <c r="Y565" s="238"/>
      <c r="Z565" s="238"/>
      <c r="AA565" s="238"/>
      <c r="AB565" s="238"/>
      <c r="AC565" s="238"/>
      <c r="AD565" s="238"/>
      <c r="AE565" s="238"/>
      <c r="AF565" s="238"/>
      <c r="AG565" s="238"/>
      <c r="AH565" s="238"/>
      <c r="AI565" s="238"/>
      <c r="AJ565" s="238"/>
      <c r="AK565" s="238"/>
      <c r="AL565" s="238"/>
      <c r="AM565" s="238"/>
      <c r="AN565" s="238"/>
      <c r="AO565" s="238"/>
    </row>
    <row r="566">
      <c r="A566" s="238"/>
      <c r="B566" s="198"/>
      <c r="C566" s="238"/>
      <c r="D566" s="238"/>
      <c r="E566" s="238"/>
      <c r="F566" s="238"/>
      <c r="G566" s="238"/>
      <c r="H566" s="238"/>
      <c r="I566" s="238"/>
      <c r="J566" s="198"/>
      <c r="K566" s="238"/>
      <c r="L566" s="238"/>
      <c r="M566" s="238"/>
      <c r="N566" s="238"/>
      <c r="O566" s="238"/>
      <c r="P566" s="238"/>
      <c r="Q566" s="238"/>
      <c r="R566" s="238"/>
      <c r="S566" s="238"/>
      <c r="T566" s="238"/>
      <c r="U566" s="238"/>
      <c r="V566" s="238"/>
      <c r="W566" s="238"/>
      <c r="X566" s="238"/>
      <c r="Y566" s="238"/>
      <c r="Z566" s="238"/>
      <c r="AA566" s="238"/>
      <c r="AB566" s="238"/>
      <c r="AC566" s="238"/>
      <c r="AD566" s="238"/>
      <c r="AE566" s="238"/>
      <c r="AF566" s="238"/>
      <c r="AG566" s="238"/>
      <c r="AH566" s="238"/>
      <c r="AI566" s="238"/>
      <c r="AJ566" s="238"/>
      <c r="AK566" s="238"/>
      <c r="AL566" s="238"/>
      <c r="AM566" s="238"/>
      <c r="AN566" s="238"/>
      <c r="AO566" s="238"/>
    </row>
    <row r="567">
      <c r="A567" s="238"/>
      <c r="B567" s="198"/>
      <c r="C567" s="238"/>
      <c r="D567" s="238"/>
      <c r="E567" s="238"/>
      <c r="F567" s="238"/>
      <c r="G567" s="238"/>
      <c r="H567" s="238"/>
      <c r="I567" s="238"/>
      <c r="J567" s="198"/>
      <c r="K567" s="238"/>
      <c r="L567" s="238"/>
      <c r="M567" s="238"/>
      <c r="N567" s="238"/>
      <c r="O567" s="238"/>
      <c r="P567" s="238"/>
      <c r="Q567" s="238"/>
      <c r="R567" s="238"/>
      <c r="S567" s="238"/>
      <c r="T567" s="238"/>
      <c r="U567" s="238"/>
      <c r="V567" s="238"/>
      <c r="W567" s="238"/>
      <c r="X567" s="238"/>
      <c r="Y567" s="238"/>
      <c r="Z567" s="238"/>
      <c r="AA567" s="238"/>
      <c r="AB567" s="238"/>
      <c r="AC567" s="238"/>
      <c r="AD567" s="238"/>
      <c r="AE567" s="238"/>
      <c r="AF567" s="238"/>
      <c r="AG567" s="238"/>
      <c r="AH567" s="238"/>
      <c r="AI567" s="238"/>
      <c r="AJ567" s="238"/>
      <c r="AK567" s="238"/>
      <c r="AL567" s="238"/>
      <c r="AM567" s="238"/>
      <c r="AN567" s="238"/>
      <c r="AO567" s="238"/>
    </row>
    <row r="568">
      <c r="A568" s="238"/>
      <c r="B568" s="198"/>
      <c r="C568" s="238"/>
      <c r="D568" s="238"/>
      <c r="E568" s="238"/>
      <c r="F568" s="238"/>
      <c r="G568" s="238"/>
      <c r="H568" s="238"/>
      <c r="I568" s="238"/>
      <c r="J568" s="198"/>
      <c r="K568" s="238"/>
      <c r="L568" s="238"/>
      <c r="M568" s="238"/>
      <c r="N568" s="238"/>
      <c r="O568" s="238"/>
      <c r="P568" s="238"/>
      <c r="Q568" s="238"/>
      <c r="R568" s="238"/>
      <c r="S568" s="238"/>
      <c r="T568" s="238"/>
      <c r="U568" s="238"/>
      <c r="V568" s="238"/>
      <c r="W568" s="238"/>
      <c r="X568" s="238"/>
      <c r="Y568" s="238"/>
      <c r="Z568" s="238"/>
      <c r="AA568" s="238"/>
      <c r="AB568" s="238"/>
      <c r="AC568" s="238"/>
      <c r="AD568" s="238"/>
      <c r="AE568" s="238"/>
      <c r="AF568" s="238"/>
      <c r="AG568" s="238"/>
      <c r="AH568" s="238"/>
      <c r="AI568" s="238"/>
      <c r="AJ568" s="238"/>
      <c r="AK568" s="238"/>
      <c r="AL568" s="238"/>
      <c r="AM568" s="238"/>
      <c r="AN568" s="238"/>
      <c r="AO568" s="238"/>
    </row>
    <row r="569">
      <c r="A569" s="238"/>
      <c r="B569" s="198"/>
      <c r="C569" s="238"/>
      <c r="D569" s="238"/>
      <c r="E569" s="238"/>
      <c r="F569" s="238"/>
      <c r="G569" s="238"/>
      <c r="H569" s="238"/>
      <c r="I569" s="238"/>
      <c r="J569" s="198"/>
      <c r="K569" s="238"/>
      <c r="L569" s="238"/>
      <c r="M569" s="238"/>
      <c r="N569" s="238"/>
      <c r="O569" s="238"/>
      <c r="P569" s="238"/>
      <c r="Q569" s="238"/>
      <c r="R569" s="238"/>
      <c r="S569" s="238"/>
      <c r="T569" s="238"/>
      <c r="U569" s="238"/>
      <c r="V569" s="238"/>
      <c r="W569" s="238"/>
      <c r="X569" s="238"/>
      <c r="Y569" s="238"/>
      <c r="Z569" s="238"/>
      <c r="AA569" s="238"/>
      <c r="AB569" s="238"/>
      <c r="AC569" s="238"/>
      <c r="AD569" s="238"/>
      <c r="AE569" s="238"/>
      <c r="AF569" s="238"/>
      <c r="AG569" s="238"/>
      <c r="AH569" s="238"/>
      <c r="AI569" s="238"/>
      <c r="AJ569" s="238"/>
      <c r="AK569" s="238"/>
      <c r="AL569" s="238"/>
      <c r="AM569" s="238"/>
      <c r="AN569" s="238"/>
      <c r="AO569" s="238"/>
    </row>
    <row r="570">
      <c r="A570" s="238"/>
      <c r="B570" s="198"/>
      <c r="C570" s="238"/>
      <c r="D570" s="238"/>
      <c r="E570" s="238"/>
      <c r="F570" s="238"/>
      <c r="G570" s="238"/>
      <c r="H570" s="238"/>
      <c r="I570" s="238"/>
      <c r="J570" s="198"/>
      <c r="K570" s="238"/>
      <c r="L570" s="238"/>
      <c r="M570" s="238"/>
      <c r="N570" s="238"/>
      <c r="O570" s="238"/>
      <c r="P570" s="238"/>
      <c r="Q570" s="238"/>
      <c r="R570" s="238"/>
      <c r="S570" s="238"/>
      <c r="T570" s="238"/>
      <c r="U570" s="238"/>
      <c r="V570" s="238"/>
      <c r="W570" s="238"/>
      <c r="X570" s="238"/>
      <c r="Y570" s="238"/>
      <c r="Z570" s="238"/>
      <c r="AA570" s="238"/>
      <c r="AB570" s="238"/>
      <c r="AC570" s="238"/>
      <c r="AD570" s="238"/>
      <c r="AE570" s="238"/>
      <c r="AF570" s="238"/>
      <c r="AG570" s="238"/>
      <c r="AH570" s="238"/>
      <c r="AI570" s="238"/>
      <c r="AJ570" s="238"/>
      <c r="AK570" s="238"/>
      <c r="AL570" s="238"/>
      <c r="AM570" s="238"/>
      <c r="AN570" s="238"/>
      <c r="AO570" s="238"/>
    </row>
    <row r="571">
      <c r="A571" s="238"/>
      <c r="B571" s="198"/>
      <c r="C571" s="238"/>
      <c r="D571" s="238"/>
      <c r="E571" s="238"/>
      <c r="F571" s="238"/>
      <c r="G571" s="238"/>
      <c r="H571" s="238"/>
      <c r="I571" s="238"/>
      <c r="J571" s="198"/>
      <c r="K571" s="238"/>
      <c r="L571" s="238"/>
      <c r="M571" s="238"/>
      <c r="N571" s="238"/>
      <c r="O571" s="238"/>
      <c r="P571" s="238"/>
      <c r="Q571" s="238"/>
      <c r="R571" s="238"/>
      <c r="S571" s="238"/>
      <c r="T571" s="238"/>
      <c r="U571" s="238"/>
      <c r="V571" s="238"/>
      <c r="W571" s="238"/>
      <c r="X571" s="238"/>
      <c r="Y571" s="238"/>
      <c r="Z571" s="238"/>
      <c r="AA571" s="238"/>
      <c r="AB571" s="238"/>
      <c r="AC571" s="238"/>
      <c r="AD571" s="238"/>
      <c r="AE571" s="238"/>
      <c r="AF571" s="238"/>
      <c r="AG571" s="238"/>
      <c r="AH571" s="238"/>
      <c r="AI571" s="238"/>
      <c r="AJ571" s="238"/>
      <c r="AK571" s="238"/>
      <c r="AL571" s="238"/>
      <c r="AM571" s="238"/>
      <c r="AN571" s="238"/>
      <c r="AO571" s="238"/>
    </row>
    <row r="572">
      <c r="A572" s="238"/>
      <c r="B572" s="198"/>
      <c r="C572" s="238"/>
      <c r="D572" s="238"/>
      <c r="E572" s="238"/>
      <c r="F572" s="238"/>
      <c r="G572" s="238"/>
      <c r="H572" s="238"/>
      <c r="I572" s="238"/>
      <c r="J572" s="198"/>
      <c r="K572" s="238"/>
      <c r="L572" s="238"/>
      <c r="M572" s="238"/>
      <c r="N572" s="238"/>
      <c r="O572" s="238"/>
      <c r="P572" s="238"/>
      <c r="Q572" s="238"/>
      <c r="R572" s="238"/>
      <c r="S572" s="238"/>
      <c r="T572" s="238"/>
      <c r="U572" s="238"/>
      <c r="V572" s="238"/>
      <c r="W572" s="238"/>
      <c r="X572" s="238"/>
      <c r="Y572" s="238"/>
      <c r="Z572" s="238"/>
      <c r="AA572" s="238"/>
      <c r="AB572" s="238"/>
      <c r="AC572" s="238"/>
      <c r="AD572" s="238"/>
      <c r="AE572" s="238"/>
      <c r="AF572" s="238"/>
      <c r="AG572" s="238"/>
      <c r="AH572" s="238"/>
      <c r="AI572" s="238"/>
      <c r="AJ572" s="238"/>
      <c r="AK572" s="238"/>
      <c r="AL572" s="238"/>
      <c r="AM572" s="238"/>
      <c r="AN572" s="238"/>
      <c r="AO572" s="238"/>
    </row>
    <row r="573">
      <c r="A573" s="238"/>
      <c r="B573" s="198"/>
      <c r="C573" s="238"/>
      <c r="D573" s="238"/>
      <c r="E573" s="238"/>
      <c r="F573" s="238"/>
      <c r="G573" s="238"/>
      <c r="H573" s="238"/>
      <c r="I573" s="238"/>
      <c r="J573" s="198"/>
      <c r="K573" s="238"/>
      <c r="L573" s="238"/>
      <c r="M573" s="238"/>
      <c r="N573" s="238"/>
      <c r="O573" s="238"/>
      <c r="P573" s="238"/>
      <c r="Q573" s="238"/>
      <c r="R573" s="238"/>
      <c r="S573" s="238"/>
      <c r="T573" s="238"/>
      <c r="U573" s="238"/>
      <c r="V573" s="238"/>
      <c r="W573" s="238"/>
      <c r="X573" s="238"/>
      <c r="Y573" s="238"/>
      <c r="Z573" s="238"/>
      <c r="AA573" s="238"/>
      <c r="AB573" s="238"/>
      <c r="AC573" s="238"/>
      <c r="AD573" s="238"/>
      <c r="AE573" s="238"/>
      <c r="AF573" s="238"/>
      <c r="AG573" s="238"/>
      <c r="AH573" s="238"/>
      <c r="AI573" s="238"/>
      <c r="AJ573" s="238"/>
      <c r="AK573" s="238"/>
      <c r="AL573" s="238"/>
      <c r="AM573" s="238"/>
      <c r="AN573" s="238"/>
      <c r="AO573" s="238"/>
    </row>
    <row r="574">
      <c r="A574" s="238"/>
      <c r="B574" s="198"/>
      <c r="C574" s="238"/>
      <c r="D574" s="238"/>
      <c r="E574" s="238"/>
      <c r="F574" s="238"/>
      <c r="G574" s="238"/>
      <c r="H574" s="238"/>
      <c r="I574" s="238"/>
      <c r="J574" s="198"/>
      <c r="K574" s="238"/>
      <c r="L574" s="238"/>
      <c r="M574" s="238"/>
      <c r="N574" s="238"/>
      <c r="O574" s="238"/>
      <c r="P574" s="238"/>
      <c r="Q574" s="238"/>
      <c r="R574" s="238"/>
      <c r="S574" s="238"/>
      <c r="T574" s="238"/>
      <c r="U574" s="238"/>
      <c r="V574" s="238"/>
      <c r="W574" s="238"/>
      <c r="X574" s="238"/>
      <c r="Y574" s="238"/>
      <c r="Z574" s="238"/>
      <c r="AA574" s="238"/>
      <c r="AB574" s="238"/>
      <c r="AC574" s="238"/>
      <c r="AD574" s="238"/>
      <c r="AE574" s="238"/>
      <c r="AF574" s="238"/>
      <c r="AG574" s="238"/>
      <c r="AH574" s="238"/>
      <c r="AI574" s="238"/>
      <c r="AJ574" s="238"/>
      <c r="AK574" s="238"/>
      <c r="AL574" s="238"/>
      <c r="AM574" s="238"/>
      <c r="AN574" s="238"/>
      <c r="AO574" s="238"/>
    </row>
    <row r="575">
      <c r="A575" s="238"/>
      <c r="B575" s="198"/>
      <c r="C575" s="238"/>
      <c r="D575" s="238"/>
      <c r="E575" s="238"/>
      <c r="F575" s="238"/>
      <c r="G575" s="238"/>
      <c r="H575" s="238"/>
      <c r="I575" s="238"/>
      <c r="J575" s="198"/>
      <c r="K575" s="238"/>
      <c r="L575" s="238"/>
      <c r="M575" s="238"/>
      <c r="N575" s="238"/>
      <c r="O575" s="238"/>
      <c r="P575" s="238"/>
      <c r="Q575" s="238"/>
      <c r="R575" s="238"/>
      <c r="S575" s="238"/>
      <c r="T575" s="238"/>
      <c r="U575" s="238"/>
      <c r="V575" s="238"/>
      <c r="W575" s="238"/>
      <c r="X575" s="238"/>
      <c r="Y575" s="238"/>
      <c r="Z575" s="238"/>
      <c r="AA575" s="238"/>
      <c r="AB575" s="238"/>
      <c r="AC575" s="238"/>
      <c r="AD575" s="238"/>
      <c r="AE575" s="238"/>
      <c r="AF575" s="238"/>
      <c r="AG575" s="238"/>
      <c r="AH575" s="238"/>
      <c r="AI575" s="238"/>
      <c r="AJ575" s="238"/>
      <c r="AK575" s="238"/>
      <c r="AL575" s="238"/>
      <c r="AM575" s="238"/>
      <c r="AN575" s="238"/>
      <c r="AO575" s="238"/>
    </row>
    <row r="576">
      <c r="A576" s="238"/>
      <c r="B576" s="198"/>
      <c r="C576" s="238"/>
      <c r="D576" s="238"/>
      <c r="E576" s="238"/>
      <c r="F576" s="238"/>
      <c r="G576" s="238"/>
      <c r="H576" s="238"/>
      <c r="I576" s="238"/>
      <c r="J576" s="198"/>
      <c r="K576" s="238"/>
      <c r="L576" s="238"/>
      <c r="M576" s="238"/>
      <c r="N576" s="238"/>
      <c r="O576" s="238"/>
      <c r="P576" s="238"/>
      <c r="Q576" s="238"/>
      <c r="R576" s="238"/>
      <c r="S576" s="238"/>
      <c r="T576" s="238"/>
      <c r="U576" s="238"/>
      <c r="V576" s="238"/>
      <c r="W576" s="238"/>
      <c r="X576" s="238"/>
      <c r="Y576" s="238"/>
      <c r="Z576" s="238"/>
      <c r="AA576" s="238"/>
      <c r="AB576" s="238"/>
      <c r="AC576" s="238"/>
      <c r="AD576" s="238"/>
      <c r="AE576" s="238"/>
      <c r="AF576" s="238"/>
      <c r="AG576" s="238"/>
      <c r="AH576" s="238"/>
      <c r="AI576" s="238"/>
      <c r="AJ576" s="238"/>
      <c r="AK576" s="238"/>
      <c r="AL576" s="238"/>
      <c r="AM576" s="238"/>
      <c r="AN576" s="238"/>
      <c r="AO576" s="238"/>
    </row>
    <row r="577">
      <c r="A577" s="238"/>
      <c r="B577" s="198"/>
      <c r="C577" s="238"/>
      <c r="D577" s="238"/>
      <c r="E577" s="238"/>
      <c r="F577" s="238"/>
      <c r="G577" s="238"/>
      <c r="H577" s="238"/>
      <c r="I577" s="238"/>
      <c r="J577" s="198"/>
      <c r="K577" s="238"/>
      <c r="L577" s="238"/>
      <c r="M577" s="238"/>
      <c r="N577" s="238"/>
      <c r="O577" s="238"/>
      <c r="P577" s="238"/>
      <c r="Q577" s="238"/>
      <c r="R577" s="238"/>
      <c r="S577" s="238"/>
      <c r="T577" s="238"/>
      <c r="U577" s="238"/>
      <c r="V577" s="238"/>
      <c r="W577" s="238"/>
      <c r="X577" s="238"/>
      <c r="Y577" s="238"/>
      <c r="Z577" s="238"/>
      <c r="AA577" s="238"/>
      <c r="AB577" s="238"/>
      <c r="AC577" s="238"/>
      <c r="AD577" s="238"/>
      <c r="AE577" s="238"/>
      <c r="AF577" s="238"/>
      <c r="AG577" s="238"/>
      <c r="AH577" s="238"/>
      <c r="AI577" s="238"/>
      <c r="AJ577" s="238"/>
      <c r="AK577" s="238"/>
      <c r="AL577" s="238"/>
      <c r="AM577" s="238"/>
      <c r="AN577" s="238"/>
      <c r="AO577" s="238"/>
    </row>
    <row r="578">
      <c r="A578" s="238"/>
      <c r="B578" s="198"/>
      <c r="C578" s="238"/>
      <c r="D578" s="238"/>
      <c r="E578" s="238"/>
      <c r="F578" s="238"/>
      <c r="G578" s="238"/>
      <c r="H578" s="238"/>
      <c r="I578" s="238"/>
      <c r="J578" s="198"/>
      <c r="K578" s="238"/>
      <c r="L578" s="238"/>
      <c r="M578" s="238"/>
      <c r="N578" s="238"/>
      <c r="O578" s="238"/>
      <c r="P578" s="238"/>
      <c r="Q578" s="238"/>
      <c r="R578" s="238"/>
      <c r="S578" s="238"/>
      <c r="T578" s="238"/>
      <c r="U578" s="238"/>
      <c r="V578" s="238"/>
      <c r="W578" s="238"/>
      <c r="X578" s="238"/>
      <c r="Y578" s="238"/>
      <c r="Z578" s="238"/>
      <c r="AA578" s="238"/>
      <c r="AB578" s="238"/>
      <c r="AC578" s="238"/>
      <c r="AD578" s="238"/>
      <c r="AE578" s="238"/>
      <c r="AF578" s="238"/>
      <c r="AG578" s="238"/>
      <c r="AH578" s="238"/>
      <c r="AI578" s="238"/>
      <c r="AJ578" s="238"/>
      <c r="AK578" s="238"/>
      <c r="AL578" s="238"/>
      <c r="AM578" s="238"/>
      <c r="AN578" s="238"/>
      <c r="AO578" s="238"/>
    </row>
    <row r="579">
      <c r="A579" s="238"/>
      <c r="B579" s="198"/>
      <c r="C579" s="238"/>
      <c r="D579" s="238"/>
      <c r="E579" s="238"/>
      <c r="F579" s="238"/>
      <c r="G579" s="238"/>
      <c r="H579" s="238"/>
      <c r="I579" s="238"/>
      <c r="J579" s="198"/>
      <c r="K579" s="238"/>
      <c r="L579" s="238"/>
      <c r="M579" s="238"/>
      <c r="N579" s="238"/>
      <c r="O579" s="238"/>
      <c r="P579" s="238"/>
      <c r="Q579" s="238"/>
      <c r="R579" s="238"/>
      <c r="S579" s="238"/>
      <c r="T579" s="238"/>
      <c r="U579" s="238"/>
      <c r="V579" s="238"/>
      <c r="W579" s="238"/>
      <c r="X579" s="238"/>
      <c r="Y579" s="238"/>
      <c r="Z579" s="238"/>
      <c r="AA579" s="238"/>
      <c r="AB579" s="238"/>
      <c r="AC579" s="238"/>
      <c r="AD579" s="238"/>
      <c r="AE579" s="238"/>
      <c r="AF579" s="238"/>
      <c r="AG579" s="238"/>
      <c r="AH579" s="238"/>
      <c r="AI579" s="238"/>
      <c r="AJ579" s="238"/>
      <c r="AK579" s="238"/>
      <c r="AL579" s="238"/>
      <c r="AM579" s="238"/>
      <c r="AN579" s="238"/>
      <c r="AO579" s="238"/>
    </row>
    <row r="580">
      <c r="A580" s="238"/>
      <c r="B580" s="198"/>
      <c r="C580" s="238"/>
      <c r="D580" s="238"/>
      <c r="E580" s="238"/>
      <c r="F580" s="238"/>
      <c r="G580" s="238"/>
      <c r="H580" s="238"/>
      <c r="I580" s="238"/>
      <c r="J580" s="198"/>
      <c r="K580" s="238"/>
      <c r="L580" s="238"/>
      <c r="M580" s="238"/>
      <c r="N580" s="238"/>
      <c r="O580" s="238"/>
      <c r="P580" s="238"/>
      <c r="Q580" s="238"/>
      <c r="R580" s="238"/>
      <c r="S580" s="238"/>
      <c r="T580" s="238"/>
      <c r="U580" s="238"/>
      <c r="V580" s="238"/>
      <c r="W580" s="238"/>
      <c r="X580" s="238"/>
      <c r="Y580" s="238"/>
      <c r="Z580" s="238"/>
      <c r="AA580" s="238"/>
      <c r="AB580" s="238"/>
      <c r="AC580" s="238"/>
      <c r="AD580" s="238"/>
      <c r="AE580" s="238"/>
      <c r="AF580" s="238"/>
      <c r="AG580" s="238"/>
      <c r="AH580" s="238"/>
      <c r="AI580" s="238"/>
      <c r="AJ580" s="238"/>
      <c r="AK580" s="238"/>
      <c r="AL580" s="238"/>
      <c r="AM580" s="238"/>
      <c r="AN580" s="238"/>
      <c r="AO580" s="238"/>
    </row>
    <row r="581">
      <c r="A581" s="238"/>
      <c r="B581" s="198"/>
      <c r="C581" s="238"/>
      <c r="D581" s="238"/>
      <c r="E581" s="238"/>
      <c r="F581" s="238"/>
      <c r="G581" s="238"/>
      <c r="H581" s="238"/>
      <c r="I581" s="238"/>
      <c r="J581" s="198"/>
      <c r="K581" s="238"/>
      <c r="L581" s="238"/>
      <c r="M581" s="238"/>
      <c r="N581" s="238"/>
      <c r="O581" s="238"/>
      <c r="P581" s="238"/>
      <c r="Q581" s="238"/>
      <c r="R581" s="238"/>
      <c r="S581" s="238"/>
      <c r="T581" s="238"/>
      <c r="U581" s="238"/>
      <c r="V581" s="238"/>
      <c r="W581" s="238"/>
      <c r="X581" s="238"/>
      <c r="Y581" s="238"/>
      <c r="Z581" s="238"/>
      <c r="AA581" s="238"/>
      <c r="AB581" s="238"/>
      <c r="AC581" s="238"/>
      <c r="AD581" s="238"/>
      <c r="AE581" s="238"/>
      <c r="AF581" s="238"/>
      <c r="AG581" s="238"/>
      <c r="AH581" s="238"/>
      <c r="AI581" s="238"/>
      <c r="AJ581" s="238"/>
      <c r="AK581" s="238"/>
      <c r="AL581" s="238"/>
      <c r="AM581" s="238"/>
      <c r="AN581" s="238"/>
      <c r="AO581" s="238"/>
    </row>
    <row r="582">
      <c r="A582" s="238"/>
      <c r="B582" s="198"/>
      <c r="C582" s="238"/>
      <c r="D582" s="238"/>
      <c r="E582" s="238"/>
      <c r="F582" s="238"/>
      <c r="G582" s="238"/>
      <c r="H582" s="238"/>
      <c r="I582" s="238"/>
      <c r="J582" s="198"/>
      <c r="K582" s="238"/>
      <c r="L582" s="238"/>
      <c r="M582" s="238"/>
      <c r="N582" s="238"/>
      <c r="O582" s="238"/>
      <c r="P582" s="238"/>
      <c r="Q582" s="238"/>
      <c r="R582" s="238"/>
      <c r="S582" s="238"/>
      <c r="T582" s="238"/>
      <c r="U582" s="238"/>
      <c r="V582" s="238"/>
      <c r="W582" s="238"/>
      <c r="X582" s="238"/>
      <c r="Y582" s="238"/>
      <c r="Z582" s="238"/>
      <c r="AA582" s="238"/>
      <c r="AB582" s="238"/>
      <c r="AC582" s="238"/>
      <c r="AD582" s="238"/>
      <c r="AE582" s="238"/>
      <c r="AF582" s="238"/>
      <c r="AG582" s="238"/>
      <c r="AH582" s="238"/>
      <c r="AI582" s="238"/>
      <c r="AJ582" s="238"/>
      <c r="AK582" s="238"/>
      <c r="AL582" s="238"/>
      <c r="AM582" s="238"/>
      <c r="AN582" s="238"/>
      <c r="AO582" s="238"/>
    </row>
    <row r="583">
      <c r="A583" s="238"/>
      <c r="B583" s="198"/>
      <c r="C583" s="238"/>
      <c r="D583" s="238"/>
      <c r="E583" s="238"/>
      <c r="F583" s="238"/>
      <c r="G583" s="238"/>
      <c r="H583" s="238"/>
      <c r="I583" s="238"/>
      <c r="J583" s="198"/>
      <c r="K583" s="238"/>
      <c r="L583" s="238"/>
      <c r="M583" s="238"/>
      <c r="N583" s="238"/>
      <c r="O583" s="238"/>
      <c r="P583" s="238"/>
      <c r="Q583" s="238"/>
      <c r="R583" s="238"/>
      <c r="S583" s="238"/>
      <c r="T583" s="238"/>
      <c r="U583" s="238"/>
      <c r="V583" s="238"/>
      <c r="W583" s="238"/>
      <c r="X583" s="238"/>
      <c r="Y583" s="238"/>
      <c r="Z583" s="238"/>
      <c r="AA583" s="238"/>
      <c r="AB583" s="238"/>
      <c r="AC583" s="238"/>
      <c r="AD583" s="238"/>
      <c r="AE583" s="238"/>
      <c r="AF583" s="238"/>
      <c r="AG583" s="238"/>
      <c r="AH583" s="238"/>
      <c r="AI583" s="238"/>
      <c r="AJ583" s="238"/>
      <c r="AK583" s="238"/>
      <c r="AL583" s="238"/>
      <c r="AM583" s="238"/>
      <c r="AN583" s="238"/>
      <c r="AO583" s="238"/>
    </row>
    <row r="584">
      <c r="A584" s="238"/>
      <c r="B584" s="198"/>
      <c r="C584" s="238"/>
      <c r="D584" s="238"/>
      <c r="E584" s="238"/>
      <c r="F584" s="238"/>
      <c r="G584" s="238"/>
      <c r="H584" s="238"/>
      <c r="I584" s="238"/>
      <c r="J584" s="198"/>
      <c r="K584" s="238"/>
      <c r="L584" s="238"/>
      <c r="M584" s="238"/>
      <c r="N584" s="238"/>
      <c r="O584" s="238"/>
      <c r="P584" s="238"/>
      <c r="Q584" s="238"/>
      <c r="R584" s="238"/>
      <c r="S584" s="238"/>
      <c r="T584" s="238"/>
      <c r="U584" s="238"/>
      <c r="V584" s="238"/>
      <c r="W584" s="238"/>
      <c r="X584" s="238"/>
      <c r="Y584" s="238"/>
      <c r="Z584" s="238"/>
      <c r="AA584" s="238"/>
      <c r="AB584" s="238"/>
      <c r="AC584" s="238"/>
      <c r="AD584" s="238"/>
      <c r="AE584" s="238"/>
      <c r="AF584" s="238"/>
      <c r="AG584" s="238"/>
      <c r="AH584" s="238"/>
      <c r="AI584" s="238"/>
      <c r="AJ584" s="238"/>
      <c r="AK584" s="238"/>
      <c r="AL584" s="238"/>
      <c r="AM584" s="238"/>
      <c r="AN584" s="238"/>
      <c r="AO584" s="238"/>
    </row>
    <row r="585">
      <c r="A585" s="238"/>
      <c r="B585" s="198"/>
      <c r="C585" s="238"/>
      <c r="D585" s="238"/>
      <c r="E585" s="238"/>
      <c r="F585" s="238"/>
      <c r="G585" s="238"/>
      <c r="H585" s="238"/>
      <c r="I585" s="238"/>
      <c r="J585" s="198"/>
      <c r="K585" s="238"/>
      <c r="L585" s="238"/>
      <c r="M585" s="238"/>
      <c r="N585" s="238"/>
      <c r="O585" s="238"/>
      <c r="P585" s="238"/>
      <c r="Q585" s="238"/>
      <c r="R585" s="238"/>
      <c r="S585" s="238"/>
      <c r="T585" s="238"/>
      <c r="U585" s="238"/>
      <c r="V585" s="238"/>
      <c r="W585" s="238"/>
      <c r="X585" s="238"/>
      <c r="Y585" s="238"/>
      <c r="Z585" s="238"/>
      <c r="AA585" s="238"/>
      <c r="AB585" s="238"/>
      <c r="AC585" s="238"/>
      <c r="AD585" s="238"/>
      <c r="AE585" s="238"/>
      <c r="AF585" s="238"/>
      <c r="AG585" s="238"/>
      <c r="AH585" s="238"/>
      <c r="AI585" s="238"/>
      <c r="AJ585" s="238"/>
      <c r="AK585" s="238"/>
      <c r="AL585" s="238"/>
      <c r="AM585" s="238"/>
      <c r="AN585" s="238"/>
      <c r="AO585" s="238"/>
    </row>
    <row r="586">
      <c r="A586" s="238"/>
      <c r="B586" s="198"/>
      <c r="C586" s="238"/>
      <c r="D586" s="238"/>
      <c r="E586" s="238"/>
      <c r="F586" s="238"/>
      <c r="G586" s="238"/>
      <c r="H586" s="238"/>
      <c r="I586" s="238"/>
      <c r="J586" s="198"/>
      <c r="K586" s="238"/>
      <c r="L586" s="238"/>
      <c r="M586" s="238"/>
      <c r="N586" s="238"/>
      <c r="O586" s="238"/>
      <c r="P586" s="238"/>
      <c r="Q586" s="238"/>
      <c r="R586" s="238"/>
      <c r="S586" s="238"/>
      <c r="T586" s="238"/>
      <c r="U586" s="238"/>
      <c r="V586" s="238"/>
      <c r="W586" s="238"/>
      <c r="X586" s="238"/>
      <c r="Y586" s="238"/>
      <c r="Z586" s="238"/>
      <c r="AA586" s="238"/>
      <c r="AB586" s="238"/>
      <c r="AC586" s="238"/>
      <c r="AD586" s="238"/>
      <c r="AE586" s="238"/>
      <c r="AF586" s="238"/>
      <c r="AG586" s="238"/>
      <c r="AH586" s="238"/>
      <c r="AI586" s="238"/>
      <c r="AJ586" s="238"/>
      <c r="AK586" s="238"/>
      <c r="AL586" s="238"/>
      <c r="AM586" s="238"/>
      <c r="AN586" s="238"/>
      <c r="AO586" s="238"/>
    </row>
    <row r="587">
      <c r="A587" s="238"/>
      <c r="B587" s="198"/>
      <c r="C587" s="238"/>
      <c r="D587" s="238"/>
      <c r="E587" s="238"/>
      <c r="F587" s="238"/>
      <c r="G587" s="238"/>
      <c r="H587" s="238"/>
      <c r="I587" s="238"/>
      <c r="J587" s="198"/>
      <c r="K587" s="238"/>
      <c r="L587" s="238"/>
      <c r="M587" s="238"/>
      <c r="N587" s="238"/>
      <c r="O587" s="238"/>
      <c r="P587" s="238"/>
      <c r="Q587" s="238"/>
      <c r="R587" s="238"/>
      <c r="S587" s="238"/>
      <c r="T587" s="238"/>
      <c r="U587" s="238"/>
      <c r="V587" s="238"/>
      <c r="W587" s="238"/>
      <c r="X587" s="238"/>
      <c r="Y587" s="238"/>
      <c r="Z587" s="238"/>
      <c r="AA587" s="238"/>
      <c r="AB587" s="238"/>
      <c r="AC587" s="238"/>
      <c r="AD587" s="238"/>
      <c r="AE587" s="238"/>
      <c r="AF587" s="238"/>
      <c r="AG587" s="238"/>
      <c r="AH587" s="238"/>
      <c r="AI587" s="238"/>
      <c r="AJ587" s="238"/>
      <c r="AK587" s="238"/>
      <c r="AL587" s="238"/>
      <c r="AM587" s="238"/>
      <c r="AN587" s="238"/>
      <c r="AO587" s="238"/>
    </row>
    <row r="588">
      <c r="A588" s="238"/>
      <c r="B588" s="198"/>
      <c r="C588" s="238"/>
      <c r="D588" s="238"/>
      <c r="E588" s="238"/>
      <c r="F588" s="238"/>
      <c r="G588" s="238"/>
      <c r="H588" s="238"/>
      <c r="I588" s="238"/>
      <c r="J588" s="198"/>
      <c r="K588" s="238"/>
      <c r="L588" s="238"/>
      <c r="M588" s="238"/>
      <c r="N588" s="238"/>
      <c r="O588" s="238"/>
      <c r="P588" s="238"/>
      <c r="Q588" s="238"/>
      <c r="R588" s="238"/>
      <c r="S588" s="238"/>
      <c r="T588" s="238"/>
      <c r="U588" s="238"/>
      <c r="V588" s="238"/>
      <c r="W588" s="238"/>
      <c r="X588" s="238"/>
      <c r="Y588" s="238"/>
      <c r="Z588" s="238"/>
      <c r="AA588" s="238"/>
      <c r="AB588" s="238"/>
      <c r="AC588" s="238"/>
      <c r="AD588" s="238"/>
      <c r="AE588" s="238"/>
      <c r="AF588" s="238"/>
      <c r="AG588" s="238"/>
      <c r="AH588" s="238"/>
      <c r="AI588" s="238"/>
      <c r="AJ588" s="238"/>
      <c r="AK588" s="238"/>
      <c r="AL588" s="238"/>
      <c r="AM588" s="238"/>
      <c r="AN588" s="238"/>
      <c r="AO588" s="238"/>
    </row>
    <row r="589">
      <c r="A589" s="238"/>
      <c r="B589" s="198"/>
      <c r="C589" s="238"/>
      <c r="D589" s="238"/>
      <c r="E589" s="238"/>
      <c r="F589" s="238"/>
      <c r="G589" s="238"/>
      <c r="H589" s="238"/>
      <c r="I589" s="238"/>
      <c r="J589" s="198"/>
      <c r="K589" s="238"/>
      <c r="L589" s="238"/>
      <c r="M589" s="238"/>
      <c r="N589" s="238"/>
      <c r="O589" s="238"/>
      <c r="P589" s="238"/>
      <c r="Q589" s="238"/>
      <c r="R589" s="238"/>
      <c r="S589" s="238"/>
      <c r="T589" s="238"/>
      <c r="U589" s="238"/>
      <c r="V589" s="238"/>
      <c r="W589" s="238"/>
      <c r="X589" s="238"/>
      <c r="Y589" s="238"/>
      <c r="Z589" s="238"/>
      <c r="AA589" s="238"/>
      <c r="AB589" s="238"/>
      <c r="AC589" s="238"/>
      <c r="AD589" s="238"/>
      <c r="AE589" s="238"/>
      <c r="AF589" s="238"/>
      <c r="AG589" s="238"/>
      <c r="AH589" s="238"/>
      <c r="AI589" s="238"/>
      <c r="AJ589" s="238"/>
      <c r="AK589" s="238"/>
      <c r="AL589" s="238"/>
      <c r="AM589" s="238"/>
      <c r="AN589" s="238"/>
      <c r="AO589" s="238"/>
    </row>
    <row r="590">
      <c r="A590" s="238"/>
      <c r="B590" s="198"/>
      <c r="C590" s="238"/>
      <c r="D590" s="238"/>
      <c r="E590" s="238"/>
      <c r="F590" s="238"/>
      <c r="G590" s="238"/>
      <c r="H590" s="238"/>
      <c r="I590" s="238"/>
      <c r="J590" s="198"/>
      <c r="K590" s="238"/>
      <c r="L590" s="238"/>
      <c r="M590" s="238"/>
      <c r="N590" s="238"/>
      <c r="O590" s="238"/>
      <c r="P590" s="238"/>
      <c r="Q590" s="238"/>
      <c r="R590" s="238"/>
      <c r="S590" s="238"/>
      <c r="T590" s="238"/>
      <c r="U590" s="238"/>
      <c r="V590" s="238"/>
      <c r="W590" s="238"/>
      <c r="X590" s="238"/>
      <c r="Y590" s="238"/>
      <c r="Z590" s="238"/>
      <c r="AA590" s="238"/>
      <c r="AB590" s="238"/>
      <c r="AC590" s="238"/>
      <c r="AD590" s="238"/>
      <c r="AE590" s="238"/>
      <c r="AF590" s="238"/>
      <c r="AG590" s="238"/>
      <c r="AH590" s="238"/>
      <c r="AI590" s="238"/>
      <c r="AJ590" s="238"/>
      <c r="AK590" s="238"/>
      <c r="AL590" s="238"/>
      <c r="AM590" s="238"/>
      <c r="AN590" s="238"/>
      <c r="AO590" s="238"/>
    </row>
    <row r="591">
      <c r="A591" s="238"/>
      <c r="B591" s="198"/>
      <c r="C591" s="238"/>
      <c r="D591" s="238"/>
      <c r="E591" s="238"/>
      <c r="F591" s="238"/>
      <c r="G591" s="238"/>
      <c r="H591" s="238"/>
      <c r="I591" s="238"/>
      <c r="J591" s="198"/>
      <c r="K591" s="238"/>
      <c r="L591" s="238"/>
      <c r="M591" s="238"/>
      <c r="N591" s="238"/>
      <c r="O591" s="238"/>
      <c r="P591" s="238"/>
      <c r="Q591" s="238"/>
      <c r="R591" s="238"/>
      <c r="S591" s="238"/>
      <c r="T591" s="238"/>
      <c r="U591" s="238"/>
      <c r="V591" s="238"/>
      <c r="W591" s="238"/>
      <c r="X591" s="238"/>
      <c r="Y591" s="238"/>
      <c r="Z591" s="238"/>
      <c r="AA591" s="238"/>
      <c r="AB591" s="238"/>
      <c r="AC591" s="238"/>
      <c r="AD591" s="238"/>
      <c r="AE591" s="238"/>
      <c r="AF591" s="238"/>
      <c r="AG591" s="238"/>
      <c r="AH591" s="238"/>
      <c r="AI591" s="238"/>
      <c r="AJ591" s="238"/>
      <c r="AK591" s="238"/>
      <c r="AL591" s="238"/>
      <c r="AM591" s="238"/>
      <c r="AN591" s="238"/>
      <c r="AO591" s="238"/>
    </row>
    <row r="592">
      <c r="A592" s="238"/>
      <c r="B592" s="198"/>
      <c r="C592" s="238"/>
      <c r="D592" s="238"/>
      <c r="E592" s="238"/>
      <c r="F592" s="238"/>
      <c r="G592" s="238"/>
      <c r="H592" s="238"/>
      <c r="I592" s="238"/>
      <c r="J592" s="198"/>
      <c r="K592" s="238"/>
      <c r="L592" s="238"/>
      <c r="M592" s="238"/>
      <c r="N592" s="238"/>
      <c r="O592" s="238"/>
      <c r="P592" s="238"/>
      <c r="Q592" s="238"/>
      <c r="R592" s="238"/>
      <c r="S592" s="238"/>
      <c r="T592" s="238"/>
      <c r="U592" s="238"/>
      <c r="V592" s="238"/>
      <c r="W592" s="238"/>
      <c r="X592" s="238"/>
      <c r="Y592" s="238"/>
      <c r="Z592" s="238"/>
      <c r="AA592" s="238"/>
      <c r="AB592" s="238"/>
      <c r="AC592" s="238"/>
      <c r="AD592" s="238"/>
      <c r="AE592" s="238"/>
      <c r="AF592" s="238"/>
      <c r="AG592" s="238"/>
      <c r="AH592" s="238"/>
      <c r="AI592" s="238"/>
      <c r="AJ592" s="238"/>
      <c r="AK592" s="238"/>
      <c r="AL592" s="238"/>
      <c r="AM592" s="238"/>
      <c r="AN592" s="238"/>
      <c r="AO592" s="238"/>
    </row>
    <row r="593">
      <c r="A593" s="238"/>
      <c r="B593" s="198"/>
      <c r="C593" s="238"/>
      <c r="D593" s="238"/>
      <c r="E593" s="238"/>
      <c r="F593" s="238"/>
      <c r="G593" s="238"/>
      <c r="H593" s="238"/>
      <c r="I593" s="238"/>
      <c r="J593" s="198"/>
      <c r="K593" s="238"/>
      <c r="L593" s="238"/>
      <c r="M593" s="238"/>
      <c r="N593" s="238"/>
      <c r="O593" s="238"/>
      <c r="P593" s="238"/>
      <c r="Q593" s="238"/>
      <c r="R593" s="238"/>
      <c r="S593" s="238"/>
      <c r="T593" s="238"/>
      <c r="U593" s="238"/>
      <c r="V593" s="238"/>
      <c r="W593" s="238"/>
      <c r="X593" s="238"/>
      <c r="Y593" s="238"/>
      <c r="Z593" s="238"/>
      <c r="AA593" s="238"/>
      <c r="AB593" s="238"/>
      <c r="AC593" s="238"/>
      <c r="AD593" s="238"/>
      <c r="AE593" s="238"/>
      <c r="AF593" s="238"/>
      <c r="AG593" s="238"/>
      <c r="AH593" s="238"/>
      <c r="AI593" s="238"/>
      <c r="AJ593" s="238"/>
      <c r="AK593" s="238"/>
      <c r="AL593" s="238"/>
      <c r="AM593" s="238"/>
      <c r="AN593" s="238"/>
      <c r="AO593" s="238"/>
    </row>
    <row r="594">
      <c r="A594" s="238"/>
      <c r="B594" s="198"/>
      <c r="C594" s="238"/>
      <c r="D594" s="238"/>
      <c r="E594" s="238"/>
      <c r="F594" s="238"/>
      <c r="G594" s="238"/>
      <c r="H594" s="238"/>
      <c r="I594" s="238"/>
      <c r="J594" s="198"/>
      <c r="K594" s="238"/>
      <c r="L594" s="238"/>
      <c r="M594" s="238"/>
      <c r="N594" s="238"/>
      <c r="O594" s="238"/>
      <c r="P594" s="238"/>
      <c r="Q594" s="238"/>
      <c r="R594" s="238"/>
      <c r="S594" s="238"/>
      <c r="T594" s="238"/>
      <c r="U594" s="238"/>
      <c r="V594" s="238"/>
      <c r="W594" s="238"/>
      <c r="X594" s="238"/>
      <c r="Y594" s="238"/>
      <c r="Z594" s="238"/>
      <c r="AA594" s="238"/>
      <c r="AB594" s="238"/>
      <c r="AC594" s="238"/>
      <c r="AD594" s="238"/>
      <c r="AE594" s="238"/>
      <c r="AF594" s="238"/>
      <c r="AG594" s="238"/>
      <c r="AH594" s="238"/>
      <c r="AI594" s="238"/>
      <c r="AJ594" s="238"/>
      <c r="AK594" s="238"/>
      <c r="AL594" s="238"/>
      <c r="AM594" s="238"/>
      <c r="AN594" s="238"/>
      <c r="AO594" s="238"/>
    </row>
    <row r="595">
      <c r="A595" s="238"/>
      <c r="B595" s="198"/>
      <c r="C595" s="238"/>
      <c r="D595" s="238"/>
      <c r="E595" s="238"/>
      <c r="F595" s="238"/>
      <c r="G595" s="238"/>
      <c r="H595" s="238"/>
      <c r="I595" s="238"/>
      <c r="J595" s="198"/>
      <c r="K595" s="238"/>
      <c r="L595" s="238"/>
      <c r="M595" s="238"/>
      <c r="N595" s="238"/>
      <c r="O595" s="238"/>
      <c r="P595" s="238"/>
      <c r="Q595" s="238"/>
      <c r="R595" s="238"/>
      <c r="S595" s="238"/>
      <c r="T595" s="238"/>
      <c r="U595" s="238"/>
      <c r="V595" s="238"/>
      <c r="W595" s="238"/>
      <c r="X595" s="238"/>
      <c r="Y595" s="238"/>
      <c r="Z595" s="238"/>
      <c r="AA595" s="238"/>
      <c r="AB595" s="238"/>
      <c r="AC595" s="238"/>
      <c r="AD595" s="238"/>
      <c r="AE595" s="238"/>
      <c r="AF595" s="238"/>
      <c r="AG595" s="238"/>
      <c r="AH595" s="238"/>
      <c r="AI595" s="238"/>
      <c r="AJ595" s="238"/>
      <c r="AK595" s="238"/>
      <c r="AL595" s="238"/>
      <c r="AM595" s="238"/>
      <c r="AN595" s="238"/>
      <c r="AO595" s="238"/>
    </row>
    <row r="596">
      <c r="A596" s="238"/>
      <c r="B596" s="198"/>
      <c r="C596" s="238"/>
      <c r="D596" s="238"/>
      <c r="E596" s="238"/>
      <c r="F596" s="238"/>
      <c r="G596" s="238"/>
      <c r="H596" s="238"/>
      <c r="I596" s="238"/>
      <c r="J596" s="198"/>
      <c r="K596" s="238"/>
      <c r="L596" s="238"/>
      <c r="M596" s="238"/>
      <c r="N596" s="238"/>
      <c r="O596" s="238"/>
      <c r="P596" s="238"/>
      <c r="Q596" s="238"/>
      <c r="R596" s="238"/>
      <c r="S596" s="238"/>
      <c r="T596" s="238"/>
      <c r="U596" s="238"/>
      <c r="V596" s="238"/>
      <c r="W596" s="238"/>
      <c r="X596" s="238"/>
      <c r="Y596" s="238"/>
      <c r="Z596" s="238"/>
      <c r="AA596" s="238"/>
      <c r="AB596" s="238"/>
      <c r="AC596" s="238"/>
      <c r="AD596" s="238"/>
      <c r="AE596" s="238"/>
      <c r="AF596" s="238"/>
      <c r="AG596" s="238"/>
      <c r="AH596" s="238"/>
      <c r="AI596" s="238"/>
      <c r="AJ596" s="238"/>
      <c r="AK596" s="238"/>
      <c r="AL596" s="238"/>
      <c r="AM596" s="238"/>
      <c r="AN596" s="238"/>
      <c r="AO596" s="238"/>
    </row>
    <row r="597">
      <c r="A597" s="238"/>
      <c r="B597" s="198"/>
      <c r="C597" s="238"/>
      <c r="D597" s="238"/>
      <c r="E597" s="238"/>
      <c r="F597" s="238"/>
      <c r="G597" s="238"/>
      <c r="H597" s="238"/>
      <c r="I597" s="238"/>
      <c r="J597" s="198"/>
      <c r="K597" s="238"/>
      <c r="L597" s="238"/>
      <c r="M597" s="238"/>
      <c r="N597" s="238"/>
      <c r="O597" s="238"/>
      <c r="P597" s="238"/>
      <c r="Q597" s="238"/>
      <c r="R597" s="238"/>
      <c r="S597" s="238"/>
      <c r="T597" s="238"/>
      <c r="U597" s="238"/>
      <c r="V597" s="238"/>
      <c r="W597" s="238"/>
      <c r="X597" s="238"/>
      <c r="Y597" s="238"/>
      <c r="Z597" s="238"/>
      <c r="AA597" s="238"/>
      <c r="AB597" s="238"/>
      <c r="AC597" s="238"/>
      <c r="AD597" s="238"/>
      <c r="AE597" s="238"/>
      <c r="AF597" s="238"/>
      <c r="AG597" s="238"/>
      <c r="AH597" s="238"/>
      <c r="AI597" s="238"/>
      <c r="AJ597" s="238"/>
      <c r="AK597" s="238"/>
      <c r="AL597" s="238"/>
      <c r="AM597" s="238"/>
      <c r="AN597" s="238"/>
      <c r="AO597" s="238"/>
    </row>
    <row r="598">
      <c r="A598" s="238"/>
      <c r="B598" s="198"/>
      <c r="C598" s="238"/>
      <c r="D598" s="238"/>
      <c r="E598" s="238"/>
      <c r="F598" s="238"/>
      <c r="G598" s="238"/>
      <c r="H598" s="238"/>
      <c r="I598" s="238"/>
      <c r="J598" s="198"/>
      <c r="K598" s="238"/>
      <c r="L598" s="238"/>
      <c r="M598" s="238"/>
      <c r="N598" s="238"/>
      <c r="O598" s="238"/>
      <c r="P598" s="238"/>
      <c r="Q598" s="238"/>
      <c r="R598" s="238"/>
      <c r="S598" s="238"/>
      <c r="T598" s="238"/>
      <c r="U598" s="238"/>
      <c r="V598" s="238"/>
      <c r="W598" s="238"/>
      <c r="X598" s="238"/>
      <c r="Y598" s="238"/>
      <c r="Z598" s="238"/>
      <c r="AA598" s="238"/>
      <c r="AB598" s="238"/>
      <c r="AC598" s="238"/>
      <c r="AD598" s="238"/>
      <c r="AE598" s="238"/>
      <c r="AF598" s="238"/>
      <c r="AG598" s="238"/>
      <c r="AH598" s="238"/>
      <c r="AI598" s="238"/>
      <c r="AJ598" s="238"/>
      <c r="AK598" s="238"/>
      <c r="AL598" s="238"/>
      <c r="AM598" s="238"/>
      <c r="AN598" s="238"/>
      <c r="AO598" s="238"/>
    </row>
    <row r="599">
      <c r="A599" s="238"/>
      <c r="B599" s="198"/>
      <c r="C599" s="238"/>
      <c r="D599" s="238"/>
      <c r="E599" s="238"/>
      <c r="F599" s="238"/>
      <c r="G599" s="238"/>
      <c r="H599" s="238"/>
      <c r="I599" s="238"/>
      <c r="J599" s="198"/>
      <c r="K599" s="238"/>
      <c r="L599" s="238"/>
      <c r="M599" s="238"/>
      <c r="N599" s="238"/>
      <c r="O599" s="238"/>
      <c r="P599" s="238"/>
      <c r="Q599" s="238"/>
      <c r="R599" s="238"/>
      <c r="S599" s="238"/>
      <c r="T599" s="238"/>
      <c r="U599" s="238"/>
      <c r="V599" s="238"/>
      <c r="W599" s="238"/>
      <c r="X599" s="238"/>
      <c r="Y599" s="238"/>
      <c r="Z599" s="238"/>
      <c r="AA599" s="238"/>
      <c r="AB599" s="238"/>
      <c r="AC599" s="238"/>
      <c r="AD599" s="238"/>
      <c r="AE599" s="238"/>
      <c r="AF599" s="238"/>
      <c r="AG599" s="238"/>
      <c r="AH599" s="238"/>
      <c r="AI599" s="238"/>
      <c r="AJ599" s="238"/>
      <c r="AK599" s="238"/>
      <c r="AL599" s="238"/>
      <c r="AM599" s="238"/>
      <c r="AN599" s="238"/>
      <c r="AO599" s="238"/>
    </row>
    <row r="600">
      <c r="A600" s="238"/>
      <c r="B600" s="198"/>
      <c r="C600" s="238"/>
      <c r="D600" s="238"/>
      <c r="E600" s="238"/>
      <c r="F600" s="238"/>
      <c r="G600" s="238"/>
      <c r="H600" s="238"/>
      <c r="I600" s="238"/>
      <c r="J600" s="198"/>
      <c r="K600" s="238"/>
      <c r="L600" s="238"/>
      <c r="M600" s="238"/>
      <c r="N600" s="238"/>
      <c r="O600" s="238"/>
      <c r="P600" s="238"/>
      <c r="Q600" s="238"/>
      <c r="R600" s="238"/>
      <c r="S600" s="238"/>
      <c r="T600" s="238"/>
      <c r="U600" s="238"/>
      <c r="V600" s="238"/>
      <c r="W600" s="238"/>
      <c r="X600" s="238"/>
      <c r="Y600" s="238"/>
      <c r="Z600" s="238"/>
      <c r="AA600" s="238"/>
      <c r="AB600" s="238"/>
      <c r="AC600" s="238"/>
      <c r="AD600" s="238"/>
      <c r="AE600" s="238"/>
      <c r="AF600" s="238"/>
      <c r="AG600" s="238"/>
      <c r="AH600" s="238"/>
      <c r="AI600" s="238"/>
      <c r="AJ600" s="238"/>
      <c r="AK600" s="238"/>
      <c r="AL600" s="238"/>
      <c r="AM600" s="238"/>
      <c r="AN600" s="238"/>
      <c r="AO600" s="238"/>
    </row>
    <row r="601">
      <c r="A601" s="238"/>
      <c r="B601" s="198"/>
      <c r="C601" s="238"/>
      <c r="D601" s="238"/>
      <c r="E601" s="238"/>
      <c r="F601" s="238"/>
      <c r="G601" s="238"/>
      <c r="H601" s="238"/>
      <c r="I601" s="238"/>
      <c r="J601" s="198"/>
      <c r="K601" s="238"/>
      <c r="L601" s="238"/>
      <c r="M601" s="238"/>
      <c r="N601" s="238"/>
      <c r="O601" s="238"/>
      <c r="P601" s="238"/>
      <c r="Q601" s="238"/>
      <c r="R601" s="238"/>
      <c r="S601" s="238"/>
      <c r="T601" s="238"/>
      <c r="U601" s="238"/>
      <c r="V601" s="238"/>
      <c r="W601" s="238"/>
      <c r="X601" s="238"/>
      <c r="Y601" s="238"/>
      <c r="Z601" s="238"/>
      <c r="AA601" s="238"/>
      <c r="AB601" s="238"/>
      <c r="AC601" s="238"/>
      <c r="AD601" s="238"/>
      <c r="AE601" s="238"/>
      <c r="AF601" s="238"/>
      <c r="AG601" s="238"/>
      <c r="AH601" s="238"/>
      <c r="AI601" s="238"/>
      <c r="AJ601" s="238"/>
      <c r="AK601" s="238"/>
      <c r="AL601" s="238"/>
      <c r="AM601" s="238"/>
      <c r="AN601" s="238"/>
      <c r="AO601" s="238"/>
    </row>
    <row r="602">
      <c r="A602" s="238"/>
      <c r="B602" s="198"/>
      <c r="C602" s="238"/>
      <c r="D602" s="238"/>
      <c r="E602" s="238"/>
      <c r="F602" s="238"/>
      <c r="G602" s="238"/>
      <c r="H602" s="238"/>
      <c r="I602" s="238"/>
      <c r="J602" s="198"/>
      <c r="K602" s="238"/>
      <c r="L602" s="238"/>
      <c r="M602" s="238"/>
      <c r="N602" s="238"/>
      <c r="O602" s="238"/>
      <c r="P602" s="238"/>
      <c r="Q602" s="238"/>
      <c r="R602" s="238"/>
      <c r="S602" s="238"/>
      <c r="T602" s="238"/>
      <c r="U602" s="238"/>
      <c r="V602" s="238"/>
      <c r="W602" s="238"/>
      <c r="X602" s="238"/>
      <c r="Y602" s="238"/>
      <c r="Z602" s="238"/>
      <c r="AA602" s="238"/>
      <c r="AB602" s="238"/>
      <c r="AC602" s="238"/>
      <c r="AD602" s="238"/>
      <c r="AE602" s="238"/>
      <c r="AF602" s="238"/>
      <c r="AG602" s="238"/>
      <c r="AH602" s="238"/>
      <c r="AI602" s="238"/>
      <c r="AJ602" s="238"/>
      <c r="AK602" s="238"/>
      <c r="AL602" s="238"/>
      <c r="AM602" s="238"/>
      <c r="AN602" s="238"/>
      <c r="AO602" s="238"/>
    </row>
    <row r="603">
      <c r="A603" s="238"/>
      <c r="B603" s="198"/>
      <c r="C603" s="238"/>
      <c r="D603" s="238"/>
      <c r="E603" s="238"/>
      <c r="F603" s="238"/>
      <c r="G603" s="238"/>
      <c r="H603" s="238"/>
      <c r="I603" s="238"/>
      <c r="J603" s="198"/>
      <c r="K603" s="238"/>
      <c r="L603" s="238"/>
      <c r="M603" s="238"/>
      <c r="N603" s="238"/>
      <c r="O603" s="238"/>
      <c r="P603" s="238"/>
      <c r="Q603" s="238"/>
      <c r="R603" s="238"/>
      <c r="S603" s="238"/>
      <c r="T603" s="238"/>
      <c r="U603" s="238"/>
      <c r="V603" s="238"/>
      <c r="W603" s="238"/>
      <c r="X603" s="238"/>
      <c r="Y603" s="238"/>
      <c r="Z603" s="238"/>
      <c r="AA603" s="238"/>
      <c r="AB603" s="238"/>
      <c r="AC603" s="238"/>
      <c r="AD603" s="238"/>
      <c r="AE603" s="238"/>
      <c r="AF603" s="238"/>
      <c r="AG603" s="238"/>
      <c r="AH603" s="238"/>
      <c r="AI603" s="238"/>
      <c r="AJ603" s="238"/>
      <c r="AK603" s="238"/>
      <c r="AL603" s="238"/>
      <c r="AM603" s="238"/>
      <c r="AN603" s="238"/>
      <c r="AO603" s="238"/>
    </row>
    <row r="604">
      <c r="A604" s="238"/>
      <c r="B604" s="198"/>
      <c r="C604" s="238"/>
      <c r="D604" s="238"/>
      <c r="E604" s="238"/>
      <c r="F604" s="238"/>
      <c r="G604" s="238"/>
      <c r="H604" s="238"/>
      <c r="I604" s="238"/>
      <c r="J604" s="198"/>
      <c r="K604" s="238"/>
      <c r="L604" s="238"/>
      <c r="M604" s="238"/>
      <c r="N604" s="238"/>
      <c r="O604" s="238"/>
      <c r="P604" s="238"/>
      <c r="Q604" s="238"/>
      <c r="R604" s="238"/>
      <c r="S604" s="238"/>
      <c r="T604" s="238"/>
      <c r="U604" s="238"/>
      <c r="V604" s="238"/>
      <c r="W604" s="238"/>
      <c r="X604" s="238"/>
      <c r="Y604" s="238"/>
      <c r="Z604" s="238"/>
      <c r="AA604" s="238"/>
      <c r="AB604" s="238"/>
      <c r="AC604" s="238"/>
      <c r="AD604" s="238"/>
      <c r="AE604" s="238"/>
      <c r="AF604" s="238"/>
      <c r="AG604" s="238"/>
      <c r="AH604" s="238"/>
      <c r="AI604" s="238"/>
      <c r="AJ604" s="238"/>
      <c r="AK604" s="238"/>
      <c r="AL604" s="238"/>
      <c r="AM604" s="238"/>
      <c r="AN604" s="238"/>
      <c r="AO604" s="238"/>
    </row>
    <row r="605">
      <c r="A605" s="238"/>
      <c r="B605" s="198"/>
      <c r="C605" s="238"/>
      <c r="D605" s="238"/>
      <c r="E605" s="238"/>
      <c r="F605" s="238"/>
      <c r="G605" s="238"/>
      <c r="H605" s="238"/>
      <c r="I605" s="238"/>
      <c r="J605" s="198"/>
      <c r="K605" s="238"/>
      <c r="L605" s="238"/>
      <c r="M605" s="238"/>
      <c r="N605" s="238"/>
      <c r="O605" s="238"/>
      <c r="P605" s="238"/>
      <c r="Q605" s="238"/>
      <c r="R605" s="238"/>
      <c r="S605" s="238"/>
      <c r="T605" s="238"/>
      <c r="U605" s="238"/>
      <c r="V605" s="238"/>
      <c r="W605" s="238"/>
      <c r="X605" s="238"/>
      <c r="Y605" s="238"/>
      <c r="Z605" s="238"/>
      <c r="AA605" s="238"/>
      <c r="AB605" s="238"/>
      <c r="AC605" s="238"/>
      <c r="AD605" s="238"/>
      <c r="AE605" s="238"/>
      <c r="AF605" s="238"/>
      <c r="AG605" s="238"/>
      <c r="AH605" s="238"/>
      <c r="AI605" s="238"/>
      <c r="AJ605" s="238"/>
      <c r="AK605" s="238"/>
      <c r="AL605" s="238"/>
      <c r="AM605" s="238"/>
      <c r="AN605" s="238"/>
      <c r="AO605" s="238"/>
    </row>
    <row r="606">
      <c r="A606" s="238"/>
      <c r="B606" s="198"/>
      <c r="C606" s="238"/>
      <c r="D606" s="238"/>
      <c r="E606" s="238"/>
      <c r="F606" s="238"/>
      <c r="G606" s="238"/>
      <c r="H606" s="238"/>
      <c r="I606" s="238"/>
      <c r="J606" s="198"/>
      <c r="K606" s="238"/>
      <c r="L606" s="238"/>
      <c r="M606" s="238"/>
      <c r="N606" s="238"/>
      <c r="O606" s="238"/>
      <c r="P606" s="238"/>
      <c r="Q606" s="238"/>
      <c r="R606" s="238"/>
      <c r="S606" s="238"/>
      <c r="T606" s="238"/>
      <c r="U606" s="238"/>
      <c r="V606" s="238"/>
      <c r="W606" s="238"/>
      <c r="X606" s="238"/>
      <c r="Y606" s="238"/>
      <c r="Z606" s="238"/>
      <c r="AA606" s="238"/>
      <c r="AB606" s="238"/>
      <c r="AC606" s="238"/>
      <c r="AD606" s="238"/>
      <c r="AE606" s="238"/>
      <c r="AF606" s="238"/>
      <c r="AG606" s="238"/>
      <c r="AH606" s="238"/>
      <c r="AI606" s="238"/>
      <c r="AJ606" s="238"/>
      <c r="AK606" s="238"/>
      <c r="AL606" s="238"/>
      <c r="AM606" s="238"/>
      <c r="AN606" s="238"/>
      <c r="AO606" s="238"/>
    </row>
    <row r="607">
      <c r="A607" s="238"/>
      <c r="B607" s="198"/>
      <c r="C607" s="238"/>
      <c r="D607" s="238"/>
      <c r="E607" s="238"/>
      <c r="F607" s="238"/>
      <c r="G607" s="238"/>
      <c r="H607" s="238"/>
      <c r="I607" s="238"/>
      <c r="J607" s="198"/>
      <c r="K607" s="238"/>
      <c r="L607" s="238"/>
      <c r="M607" s="238"/>
      <c r="N607" s="238"/>
      <c r="O607" s="238"/>
      <c r="P607" s="238"/>
      <c r="Q607" s="238"/>
      <c r="R607" s="238"/>
      <c r="S607" s="238"/>
      <c r="T607" s="238"/>
      <c r="U607" s="238"/>
      <c r="V607" s="238"/>
      <c r="W607" s="238"/>
      <c r="X607" s="238"/>
      <c r="Y607" s="238"/>
      <c r="Z607" s="238"/>
      <c r="AA607" s="238"/>
      <c r="AB607" s="238"/>
      <c r="AC607" s="238"/>
      <c r="AD607" s="238"/>
      <c r="AE607" s="238"/>
      <c r="AF607" s="238"/>
      <c r="AG607" s="238"/>
      <c r="AH607" s="238"/>
      <c r="AI607" s="238"/>
      <c r="AJ607" s="238"/>
      <c r="AK607" s="238"/>
      <c r="AL607" s="238"/>
      <c r="AM607" s="238"/>
      <c r="AN607" s="238"/>
      <c r="AO607" s="238"/>
    </row>
    <row r="608">
      <c r="A608" s="238"/>
      <c r="B608" s="198"/>
      <c r="C608" s="238"/>
      <c r="D608" s="238"/>
      <c r="E608" s="238"/>
      <c r="F608" s="238"/>
      <c r="G608" s="238"/>
      <c r="H608" s="238"/>
      <c r="I608" s="238"/>
      <c r="J608" s="198"/>
      <c r="K608" s="238"/>
      <c r="L608" s="238"/>
      <c r="M608" s="238"/>
      <c r="N608" s="238"/>
      <c r="O608" s="238"/>
      <c r="P608" s="238"/>
      <c r="Q608" s="238"/>
      <c r="R608" s="238"/>
      <c r="S608" s="238"/>
      <c r="T608" s="238"/>
      <c r="U608" s="238"/>
      <c r="V608" s="238"/>
      <c r="W608" s="238"/>
      <c r="X608" s="238"/>
      <c r="Y608" s="238"/>
      <c r="Z608" s="238"/>
      <c r="AA608" s="238"/>
      <c r="AB608" s="238"/>
      <c r="AC608" s="238"/>
      <c r="AD608" s="238"/>
      <c r="AE608" s="238"/>
      <c r="AF608" s="238"/>
      <c r="AG608" s="238"/>
      <c r="AH608" s="238"/>
      <c r="AI608" s="238"/>
      <c r="AJ608" s="238"/>
      <c r="AK608" s="238"/>
      <c r="AL608" s="238"/>
      <c r="AM608" s="238"/>
      <c r="AN608" s="238"/>
      <c r="AO608" s="238"/>
    </row>
    <row r="609">
      <c r="A609" s="238"/>
      <c r="B609" s="198"/>
      <c r="C609" s="238"/>
      <c r="D609" s="238"/>
      <c r="E609" s="238"/>
      <c r="F609" s="238"/>
      <c r="G609" s="238"/>
      <c r="H609" s="238"/>
      <c r="I609" s="238"/>
      <c r="J609" s="198"/>
      <c r="K609" s="238"/>
      <c r="L609" s="238"/>
      <c r="M609" s="238"/>
      <c r="N609" s="238"/>
      <c r="O609" s="238"/>
      <c r="P609" s="238"/>
      <c r="Q609" s="238"/>
      <c r="R609" s="238"/>
      <c r="S609" s="238"/>
      <c r="T609" s="238"/>
      <c r="U609" s="238"/>
      <c r="V609" s="238"/>
      <c r="W609" s="238"/>
      <c r="X609" s="238"/>
      <c r="Y609" s="238"/>
      <c r="Z609" s="238"/>
      <c r="AA609" s="238"/>
      <c r="AB609" s="238"/>
      <c r="AC609" s="238"/>
      <c r="AD609" s="238"/>
      <c r="AE609" s="238"/>
      <c r="AF609" s="238"/>
      <c r="AG609" s="238"/>
      <c r="AH609" s="238"/>
      <c r="AI609" s="238"/>
      <c r="AJ609" s="238"/>
      <c r="AK609" s="238"/>
      <c r="AL609" s="238"/>
      <c r="AM609" s="238"/>
      <c r="AN609" s="238"/>
      <c r="AO609" s="238"/>
    </row>
    <row r="610">
      <c r="A610" s="238"/>
      <c r="B610" s="198"/>
      <c r="C610" s="238"/>
      <c r="D610" s="238"/>
      <c r="E610" s="238"/>
      <c r="F610" s="238"/>
      <c r="G610" s="238"/>
      <c r="H610" s="238"/>
      <c r="I610" s="238"/>
      <c r="J610" s="198"/>
      <c r="K610" s="238"/>
      <c r="L610" s="238"/>
      <c r="M610" s="238"/>
      <c r="N610" s="238"/>
      <c r="O610" s="238"/>
      <c r="P610" s="238"/>
      <c r="Q610" s="238"/>
      <c r="R610" s="238"/>
      <c r="S610" s="238"/>
      <c r="T610" s="238"/>
      <c r="U610" s="238"/>
      <c r="V610" s="238"/>
      <c r="W610" s="238"/>
      <c r="X610" s="238"/>
      <c r="Y610" s="238"/>
      <c r="Z610" s="238"/>
      <c r="AA610" s="238"/>
      <c r="AB610" s="238"/>
      <c r="AC610" s="238"/>
      <c r="AD610" s="238"/>
      <c r="AE610" s="238"/>
      <c r="AF610" s="238"/>
      <c r="AG610" s="238"/>
      <c r="AH610" s="238"/>
      <c r="AI610" s="238"/>
      <c r="AJ610" s="238"/>
      <c r="AK610" s="238"/>
      <c r="AL610" s="238"/>
      <c r="AM610" s="238"/>
      <c r="AN610" s="238"/>
      <c r="AO610" s="238"/>
    </row>
    <row r="611">
      <c r="A611" s="238"/>
      <c r="B611" s="198"/>
      <c r="C611" s="238"/>
      <c r="D611" s="238"/>
      <c r="E611" s="238"/>
      <c r="F611" s="238"/>
      <c r="G611" s="238"/>
      <c r="H611" s="238"/>
      <c r="I611" s="238"/>
      <c r="J611" s="198"/>
      <c r="K611" s="238"/>
      <c r="L611" s="238"/>
      <c r="M611" s="238"/>
      <c r="N611" s="238"/>
      <c r="O611" s="238"/>
      <c r="P611" s="238"/>
      <c r="Q611" s="238"/>
      <c r="R611" s="238"/>
      <c r="S611" s="238"/>
      <c r="T611" s="238"/>
      <c r="U611" s="238"/>
      <c r="V611" s="238"/>
      <c r="W611" s="238"/>
      <c r="X611" s="238"/>
      <c r="Y611" s="238"/>
      <c r="Z611" s="238"/>
      <c r="AA611" s="238"/>
      <c r="AB611" s="238"/>
      <c r="AC611" s="238"/>
      <c r="AD611" s="238"/>
      <c r="AE611" s="238"/>
      <c r="AF611" s="238"/>
      <c r="AG611" s="238"/>
      <c r="AH611" s="238"/>
      <c r="AI611" s="238"/>
      <c r="AJ611" s="238"/>
      <c r="AK611" s="238"/>
      <c r="AL611" s="238"/>
      <c r="AM611" s="238"/>
      <c r="AN611" s="238"/>
      <c r="AO611" s="238"/>
    </row>
    <row r="612">
      <c r="A612" s="238"/>
      <c r="B612" s="198"/>
      <c r="C612" s="238"/>
      <c r="D612" s="238"/>
      <c r="E612" s="238"/>
      <c r="F612" s="238"/>
      <c r="G612" s="238"/>
      <c r="H612" s="238"/>
      <c r="I612" s="238"/>
      <c r="J612" s="198"/>
      <c r="K612" s="238"/>
      <c r="L612" s="238"/>
      <c r="M612" s="238"/>
      <c r="N612" s="238"/>
      <c r="O612" s="238"/>
      <c r="P612" s="238"/>
      <c r="Q612" s="238"/>
      <c r="R612" s="238"/>
      <c r="S612" s="238"/>
      <c r="T612" s="238"/>
      <c r="U612" s="238"/>
      <c r="V612" s="238"/>
      <c r="W612" s="238"/>
      <c r="X612" s="238"/>
      <c r="Y612" s="238"/>
      <c r="Z612" s="238"/>
      <c r="AA612" s="238"/>
      <c r="AB612" s="238"/>
      <c r="AC612" s="238"/>
      <c r="AD612" s="238"/>
      <c r="AE612" s="238"/>
      <c r="AF612" s="238"/>
      <c r="AG612" s="238"/>
      <c r="AH612" s="238"/>
      <c r="AI612" s="238"/>
      <c r="AJ612" s="238"/>
      <c r="AK612" s="238"/>
      <c r="AL612" s="238"/>
      <c r="AM612" s="238"/>
      <c r="AN612" s="238"/>
      <c r="AO612" s="238"/>
    </row>
    <row r="613">
      <c r="A613" s="238"/>
      <c r="B613" s="198"/>
      <c r="C613" s="238"/>
      <c r="D613" s="238"/>
      <c r="E613" s="238"/>
      <c r="F613" s="238"/>
      <c r="G613" s="238"/>
      <c r="H613" s="238"/>
      <c r="I613" s="238"/>
      <c r="J613" s="198"/>
      <c r="K613" s="238"/>
      <c r="L613" s="238"/>
      <c r="M613" s="238"/>
      <c r="N613" s="238"/>
      <c r="O613" s="238"/>
      <c r="P613" s="238"/>
      <c r="Q613" s="238"/>
      <c r="R613" s="238"/>
      <c r="S613" s="238"/>
      <c r="T613" s="238"/>
      <c r="U613" s="238"/>
      <c r="V613" s="238"/>
      <c r="W613" s="238"/>
      <c r="X613" s="238"/>
      <c r="Y613" s="238"/>
      <c r="Z613" s="238"/>
      <c r="AA613" s="238"/>
      <c r="AB613" s="238"/>
      <c r="AC613" s="238"/>
      <c r="AD613" s="238"/>
      <c r="AE613" s="238"/>
      <c r="AF613" s="238"/>
      <c r="AG613" s="238"/>
      <c r="AH613" s="238"/>
      <c r="AI613" s="238"/>
      <c r="AJ613" s="238"/>
      <c r="AK613" s="238"/>
      <c r="AL613" s="238"/>
      <c r="AM613" s="238"/>
      <c r="AN613" s="238"/>
      <c r="AO613" s="238"/>
    </row>
    <row r="614">
      <c r="A614" s="238"/>
      <c r="B614" s="198"/>
      <c r="C614" s="238"/>
      <c r="D614" s="238"/>
      <c r="E614" s="238"/>
      <c r="F614" s="238"/>
      <c r="G614" s="238"/>
      <c r="H614" s="238"/>
      <c r="I614" s="238"/>
      <c r="J614" s="198"/>
      <c r="K614" s="238"/>
      <c r="L614" s="238"/>
      <c r="M614" s="238"/>
      <c r="N614" s="238"/>
      <c r="O614" s="238"/>
      <c r="P614" s="238"/>
      <c r="Q614" s="238"/>
      <c r="R614" s="238"/>
      <c r="S614" s="238"/>
      <c r="T614" s="238"/>
      <c r="U614" s="238"/>
      <c r="V614" s="238"/>
      <c r="W614" s="238"/>
      <c r="X614" s="238"/>
      <c r="Y614" s="238"/>
      <c r="Z614" s="238"/>
      <c r="AA614" s="238"/>
      <c r="AB614" s="238"/>
      <c r="AC614" s="238"/>
      <c r="AD614" s="238"/>
      <c r="AE614" s="238"/>
      <c r="AF614" s="238"/>
      <c r="AG614" s="238"/>
      <c r="AH614" s="238"/>
      <c r="AI614" s="238"/>
      <c r="AJ614" s="238"/>
      <c r="AK614" s="238"/>
      <c r="AL614" s="238"/>
      <c r="AM614" s="238"/>
      <c r="AN614" s="238"/>
      <c r="AO614" s="238"/>
    </row>
    <row r="615">
      <c r="A615" s="238"/>
      <c r="B615" s="198"/>
      <c r="C615" s="238"/>
      <c r="D615" s="238"/>
      <c r="E615" s="238"/>
      <c r="F615" s="238"/>
      <c r="G615" s="238"/>
      <c r="H615" s="238"/>
      <c r="I615" s="238"/>
      <c r="J615" s="198"/>
      <c r="K615" s="238"/>
      <c r="L615" s="238"/>
      <c r="M615" s="238"/>
      <c r="N615" s="238"/>
      <c r="O615" s="238"/>
      <c r="P615" s="238"/>
      <c r="Q615" s="238"/>
      <c r="R615" s="238"/>
      <c r="S615" s="238"/>
      <c r="T615" s="238"/>
      <c r="U615" s="238"/>
      <c r="V615" s="238"/>
      <c r="W615" s="238"/>
      <c r="X615" s="238"/>
      <c r="Y615" s="238"/>
      <c r="Z615" s="238"/>
      <c r="AA615" s="238"/>
      <c r="AB615" s="238"/>
      <c r="AC615" s="238"/>
      <c r="AD615" s="238"/>
      <c r="AE615" s="238"/>
      <c r="AF615" s="238"/>
      <c r="AG615" s="238"/>
      <c r="AH615" s="238"/>
      <c r="AI615" s="238"/>
      <c r="AJ615" s="238"/>
      <c r="AK615" s="238"/>
      <c r="AL615" s="238"/>
      <c r="AM615" s="238"/>
      <c r="AN615" s="238"/>
      <c r="AO615" s="238"/>
    </row>
    <row r="616">
      <c r="A616" s="238"/>
      <c r="B616" s="198"/>
      <c r="C616" s="238"/>
      <c r="D616" s="238"/>
      <c r="E616" s="238"/>
      <c r="F616" s="238"/>
      <c r="G616" s="238"/>
      <c r="H616" s="238"/>
      <c r="I616" s="238"/>
      <c r="J616" s="198"/>
      <c r="K616" s="238"/>
      <c r="L616" s="238"/>
      <c r="M616" s="238"/>
      <c r="N616" s="238"/>
      <c r="O616" s="238"/>
      <c r="P616" s="238"/>
      <c r="Q616" s="238"/>
      <c r="R616" s="238"/>
      <c r="S616" s="238"/>
      <c r="T616" s="238"/>
      <c r="U616" s="238"/>
      <c r="V616" s="238"/>
      <c r="W616" s="238"/>
      <c r="X616" s="238"/>
      <c r="Y616" s="238"/>
      <c r="Z616" s="238"/>
      <c r="AA616" s="238"/>
      <c r="AB616" s="238"/>
      <c r="AC616" s="238"/>
      <c r="AD616" s="238"/>
      <c r="AE616" s="238"/>
      <c r="AF616" s="238"/>
      <c r="AG616" s="238"/>
      <c r="AH616" s="238"/>
      <c r="AI616" s="238"/>
      <c r="AJ616" s="238"/>
      <c r="AK616" s="238"/>
      <c r="AL616" s="238"/>
      <c r="AM616" s="238"/>
      <c r="AN616" s="238"/>
      <c r="AO616" s="238"/>
    </row>
    <row r="617">
      <c r="A617" s="238"/>
      <c r="B617" s="198"/>
      <c r="C617" s="238"/>
      <c r="D617" s="238"/>
      <c r="E617" s="238"/>
      <c r="F617" s="238"/>
      <c r="G617" s="238"/>
      <c r="H617" s="238"/>
      <c r="I617" s="238"/>
      <c r="J617" s="198"/>
      <c r="K617" s="238"/>
      <c r="L617" s="238"/>
      <c r="M617" s="238"/>
      <c r="N617" s="238"/>
      <c r="O617" s="238"/>
      <c r="P617" s="238"/>
      <c r="Q617" s="238"/>
      <c r="R617" s="238"/>
      <c r="S617" s="238"/>
      <c r="T617" s="238"/>
      <c r="U617" s="238"/>
      <c r="V617" s="238"/>
      <c r="W617" s="238"/>
      <c r="X617" s="238"/>
      <c r="Y617" s="238"/>
      <c r="Z617" s="238"/>
      <c r="AA617" s="238"/>
      <c r="AB617" s="238"/>
      <c r="AC617" s="238"/>
      <c r="AD617" s="238"/>
      <c r="AE617" s="238"/>
      <c r="AF617" s="238"/>
      <c r="AG617" s="238"/>
      <c r="AH617" s="238"/>
      <c r="AI617" s="238"/>
      <c r="AJ617" s="238"/>
      <c r="AK617" s="238"/>
      <c r="AL617" s="238"/>
      <c r="AM617" s="238"/>
      <c r="AN617" s="238"/>
      <c r="AO617" s="238"/>
    </row>
    <row r="618">
      <c r="A618" s="238"/>
      <c r="B618" s="198"/>
      <c r="C618" s="238"/>
      <c r="D618" s="238"/>
      <c r="E618" s="238"/>
      <c r="F618" s="238"/>
      <c r="G618" s="238"/>
      <c r="H618" s="238"/>
      <c r="I618" s="238"/>
      <c r="J618" s="198"/>
      <c r="K618" s="238"/>
      <c r="L618" s="238"/>
      <c r="M618" s="238"/>
      <c r="N618" s="238"/>
      <c r="O618" s="238"/>
      <c r="P618" s="238"/>
      <c r="Q618" s="238"/>
      <c r="R618" s="238"/>
      <c r="S618" s="238"/>
      <c r="T618" s="238"/>
      <c r="U618" s="238"/>
      <c r="V618" s="238"/>
      <c r="W618" s="238"/>
      <c r="X618" s="238"/>
      <c r="Y618" s="238"/>
      <c r="Z618" s="238"/>
      <c r="AA618" s="238"/>
      <c r="AB618" s="238"/>
      <c r="AC618" s="238"/>
      <c r="AD618" s="238"/>
      <c r="AE618" s="238"/>
      <c r="AF618" s="238"/>
      <c r="AG618" s="238"/>
      <c r="AH618" s="238"/>
      <c r="AI618" s="238"/>
      <c r="AJ618" s="238"/>
      <c r="AK618" s="238"/>
      <c r="AL618" s="238"/>
      <c r="AM618" s="238"/>
      <c r="AN618" s="238"/>
      <c r="AO618" s="238"/>
    </row>
    <row r="619">
      <c r="A619" s="238"/>
      <c r="B619" s="198"/>
      <c r="C619" s="238"/>
      <c r="D619" s="238"/>
      <c r="E619" s="238"/>
      <c r="F619" s="238"/>
      <c r="G619" s="238"/>
      <c r="H619" s="238"/>
      <c r="I619" s="238"/>
      <c r="J619" s="198"/>
      <c r="K619" s="238"/>
      <c r="L619" s="238"/>
      <c r="M619" s="238"/>
      <c r="N619" s="238"/>
      <c r="O619" s="238"/>
      <c r="P619" s="238"/>
      <c r="Q619" s="238"/>
      <c r="R619" s="238"/>
      <c r="S619" s="238"/>
      <c r="T619" s="238"/>
      <c r="U619" s="238"/>
      <c r="V619" s="238"/>
      <c r="W619" s="238"/>
      <c r="X619" s="238"/>
      <c r="Y619" s="238"/>
      <c r="Z619" s="238"/>
      <c r="AA619" s="238"/>
      <c r="AB619" s="238"/>
      <c r="AC619" s="238"/>
      <c r="AD619" s="238"/>
      <c r="AE619" s="238"/>
      <c r="AF619" s="238"/>
      <c r="AG619" s="238"/>
      <c r="AH619" s="238"/>
      <c r="AI619" s="238"/>
      <c r="AJ619" s="238"/>
      <c r="AK619" s="238"/>
      <c r="AL619" s="238"/>
      <c r="AM619" s="238"/>
      <c r="AN619" s="238"/>
      <c r="AO619" s="238"/>
    </row>
    <row r="620">
      <c r="A620" s="238"/>
      <c r="B620" s="198"/>
      <c r="C620" s="238"/>
      <c r="D620" s="238"/>
      <c r="E620" s="238"/>
      <c r="F620" s="238"/>
      <c r="G620" s="238"/>
      <c r="H620" s="238"/>
      <c r="I620" s="238"/>
      <c r="J620" s="198"/>
      <c r="K620" s="238"/>
      <c r="L620" s="238"/>
      <c r="M620" s="238"/>
      <c r="N620" s="238"/>
      <c r="O620" s="238"/>
      <c r="P620" s="238"/>
      <c r="Q620" s="238"/>
      <c r="R620" s="238"/>
      <c r="S620" s="238"/>
      <c r="T620" s="238"/>
      <c r="U620" s="238"/>
      <c r="V620" s="238"/>
      <c r="W620" s="238"/>
      <c r="X620" s="238"/>
      <c r="Y620" s="238"/>
      <c r="Z620" s="238"/>
      <c r="AA620" s="238"/>
      <c r="AB620" s="238"/>
      <c r="AC620" s="238"/>
      <c r="AD620" s="238"/>
      <c r="AE620" s="238"/>
      <c r="AF620" s="238"/>
      <c r="AG620" s="238"/>
      <c r="AH620" s="238"/>
      <c r="AI620" s="238"/>
      <c r="AJ620" s="238"/>
      <c r="AK620" s="238"/>
      <c r="AL620" s="238"/>
      <c r="AM620" s="238"/>
      <c r="AN620" s="238"/>
      <c r="AO620" s="238"/>
    </row>
    <row r="621">
      <c r="A621" s="238"/>
      <c r="B621" s="198"/>
      <c r="C621" s="238"/>
      <c r="D621" s="238"/>
      <c r="E621" s="238"/>
      <c r="F621" s="238"/>
      <c r="G621" s="238"/>
      <c r="H621" s="238"/>
      <c r="I621" s="238"/>
      <c r="J621" s="198"/>
      <c r="K621" s="238"/>
      <c r="L621" s="238"/>
      <c r="M621" s="238"/>
      <c r="N621" s="238"/>
      <c r="O621" s="238"/>
      <c r="P621" s="238"/>
      <c r="Q621" s="238"/>
      <c r="R621" s="238"/>
      <c r="S621" s="238"/>
      <c r="T621" s="238"/>
      <c r="U621" s="238"/>
      <c r="V621" s="238"/>
      <c r="W621" s="238"/>
      <c r="X621" s="238"/>
      <c r="Y621" s="238"/>
      <c r="Z621" s="238"/>
      <c r="AA621" s="238"/>
      <c r="AB621" s="238"/>
      <c r="AC621" s="238"/>
      <c r="AD621" s="238"/>
      <c r="AE621" s="238"/>
      <c r="AF621" s="238"/>
      <c r="AG621" s="238"/>
      <c r="AH621" s="238"/>
      <c r="AI621" s="238"/>
      <c r="AJ621" s="238"/>
      <c r="AK621" s="238"/>
      <c r="AL621" s="238"/>
      <c r="AM621" s="238"/>
      <c r="AN621" s="238"/>
      <c r="AO621" s="238"/>
    </row>
    <row r="622">
      <c r="A622" s="238"/>
      <c r="B622" s="198"/>
      <c r="C622" s="238"/>
      <c r="D622" s="238"/>
      <c r="E622" s="238"/>
      <c r="F622" s="238"/>
      <c r="G622" s="238"/>
      <c r="H622" s="238"/>
      <c r="I622" s="238"/>
      <c r="J622" s="198"/>
      <c r="K622" s="238"/>
      <c r="L622" s="238"/>
      <c r="M622" s="238"/>
      <c r="N622" s="238"/>
      <c r="O622" s="238"/>
      <c r="P622" s="238"/>
      <c r="Q622" s="238"/>
      <c r="R622" s="238"/>
      <c r="S622" s="238"/>
      <c r="T622" s="238"/>
      <c r="U622" s="238"/>
      <c r="V622" s="238"/>
      <c r="W622" s="238"/>
      <c r="X622" s="238"/>
      <c r="Y622" s="238"/>
      <c r="Z622" s="238"/>
      <c r="AA622" s="238"/>
      <c r="AB622" s="238"/>
      <c r="AC622" s="238"/>
      <c r="AD622" s="238"/>
      <c r="AE622" s="238"/>
      <c r="AF622" s="238"/>
      <c r="AG622" s="238"/>
      <c r="AH622" s="238"/>
      <c r="AI622" s="238"/>
      <c r="AJ622" s="238"/>
      <c r="AK622" s="238"/>
      <c r="AL622" s="238"/>
      <c r="AM622" s="238"/>
      <c r="AN622" s="238"/>
      <c r="AO622" s="238"/>
    </row>
    <row r="623">
      <c r="A623" s="238"/>
      <c r="B623" s="198"/>
      <c r="C623" s="238"/>
      <c r="D623" s="238"/>
      <c r="E623" s="238"/>
      <c r="F623" s="238"/>
      <c r="G623" s="238"/>
      <c r="H623" s="238"/>
      <c r="I623" s="238"/>
      <c r="J623" s="198"/>
      <c r="K623" s="238"/>
      <c r="L623" s="238"/>
      <c r="M623" s="238"/>
      <c r="N623" s="238"/>
      <c r="O623" s="238"/>
      <c r="P623" s="238"/>
      <c r="Q623" s="238"/>
      <c r="R623" s="238"/>
      <c r="S623" s="238"/>
      <c r="T623" s="238"/>
      <c r="U623" s="238"/>
      <c r="V623" s="238"/>
      <c r="W623" s="238"/>
      <c r="X623" s="238"/>
      <c r="Y623" s="238"/>
      <c r="Z623" s="238"/>
      <c r="AA623" s="238"/>
      <c r="AB623" s="238"/>
      <c r="AC623" s="238"/>
      <c r="AD623" s="238"/>
      <c r="AE623" s="238"/>
      <c r="AF623" s="238"/>
      <c r="AG623" s="238"/>
      <c r="AH623" s="238"/>
      <c r="AI623" s="238"/>
      <c r="AJ623" s="238"/>
      <c r="AK623" s="238"/>
      <c r="AL623" s="238"/>
      <c r="AM623" s="238"/>
      <c r="AN623" s="238"/>
      <c r="AO623" s="238"/>
    </row>
    <row r="624">
      <c r="A624" s="238"/>
      <c r="B624" s="198"/>
      <c r="C624" s="238"/>
      <c r="D624" s="238"/>
      <c r="E624" s="238"/>
      <c r="F624" s="238"/>
      <c r="G624" s="238"/>
      <c r="H624" s="238"/>
      <c r="I624" s="238"/>
      <c r="J624" s="198"/>
      <c r="K624" s="238"/>
      <c r="L624" s="238"/>
      <c r="M624" s="238"/>
      <c r="N624" s="238"/>
      <c r="O624" s="238"/>
      <c r="P624" s="238"/>
      <c r="Q624" s="238"/>
      <c r="R624" s="238"/>
      <c r="S624" s="238"/>
      <c r="T624" s="238"/>
      <c r="U624" s="238"/>
      <c r="V624" s="238"/>
      <c r="W624" s="238"/>
      <c r="X624" s="238"/>
      <c r="Y624" s="238"/>
      <c r="Z624" s="238"/>
      <c r="AA624" s="238"/>
      <c r="AB624" s="238"/>
      <c r="AC624" s="238"/>
      <c r="AD624" s="238"/>
      <c r="AE624" s="238"/>
      <c r="AF624" s="238"/>
      <c r="AG624" s="238"/>
      <c r="AH624" s="238"/>
      <c r="AI624" s="238"/>
      <c r="AJ624" s="238"/>
      <c r="AK624" s="238"/>
      <c r="AL624" s="238"/>
      <c r="AM624" s="238"/>
      <c r="AN624" s="238"/>
      <c r="AO624" s="238"/>
    </row>
    <row r="625">
      <c r="A625" s="238"/>
      <c r="B625" s="198"/>
      <c r="C625" s="238"/>
      <c r="D625" s="238"/>
      <c r="E625" s="238"/>
      <c r="F625" s="238"/>
      <c r="G625" s="238"/>
      <c r="H625" s="238"/>
      <c r="I625" s="238"/>
      <c r="J625" s="198"/>
      <c r="K625" s="238"/>
      <c r="L625" s="238"/>
      <c r="M625" s="238"/>
      <c r="N625" s="238"/>
      <c r="O625" s="238"/>
      <c r="P625" s="238"/>
      <c r="Q625" s="238"/>
      <c r="R625" s="238"/>
      <c r="S625" s="238"/>
      <c r="T625" s="238"/>
      <c r="U625" s="238"/>
      <c r="V625" s="238"/>
      <c r="W625" s="238"/>
      <c r="X625" s="238"/>
      <c r="Y625" s="238"/>
      <c r="Z625" s="238"/>
      <c r="AA625" s="238"/>
      <c r="AB625" s="238"/>
      <c r="AC625" s="238"/>
      <c r="AD625" s="238"/>
      <c r="AE625" s="238"/>
      <c r="AF625" s="238"/>
      <c r="AG625" s="238"/>
      <c r="AH625" s="238"/>
      <c r="AI625" s="238"/>
      <c r="AJ625" s="238"/>
      <c r="AK625" s="238"/>
      <c r="AL625" s="238"/>
      <c r="AM625" s="238"/>
      <c r="AN625" s="238"/>
      <c r="AO625" s="238"/>
    </row>
    <row r="626">
      <c r="A626" s="238"/>
      <c r="B626" s="198"/>
      <c r="C626" s="238"/>
      <c r="D626" s="238"/>
      <c r="E626" s="238"/>
      <c r="F626" s="238"/>
      <c r="G626" s="238"/>
      <c r="H626" s="238"/>
      <c r="I626" s="238"/>
      <c r="J626" s="198"/>
      <c r="K626" s="238"/>
      <c r="L626" s="238"/>
      <c r="M626" s="238"/>
      <c r="N626" s="238"/>
      <c r="O626" s="238"/>
      <c r="P626" s="238"/>
      <c r="Q626" s="238"/>
      <c r="R626" s="238"/>
      <c r="S626" s="238"/>
      <c r="T626" s="238"/>
      <c r="U626" s="238"/>
      <c r="V626" s="238"/>
      <c r="W626" s="238"/>
      <c r="X626" s="238"/>
      <c r="Y626" s="238"/>
      <c r="Z626" s="238"/>
      <c r="AA626" s="238"/>
      <c r="AB626" s="238"/>
      <c r="AC626" s="238"/>
      <c r="AD626" s="238"/>
      <c r="AE626" s="238"/>
      <c r="AF626" s="238"/>
      <c r="AG626" s="238"/>
      <c r="AH626" s="238"/>
      <c r="AI626" s="238"/>
      <c r="AJ626" s="238"/>
      <c r="AK626" s="238"/>
      <c r="AL626" s="238"/>
      <c r="AM626" s="238"/>
      <c r="AN626" s="238"/>
      <c r="AO626" s="238"/>
    </row>
    <row r="627">
      <c r="A627" s="238"/>
      <c r="B627" s="198"/>
      <c r="C627" s="238"/>
      <c r="D627" s="238"/>
      <c r="E627" s="238"/>
      <c r="F627" s="238"/>
      <c r="G627" s="238"/>
      <c r="H627" s="238"/>
      <c r="I627" s="238"/>
      <c r="J627" s="198"/>
      <c r="K627" s="238"/>
      <c r="L627" s="238"/>
      <c r="M627" s="238"/>
      <c r="N627" s="238"/>
      <c r="O627" s="238"/>
      <c r="P627" s="238"/>
      <c r="Q627" s="238"/>
      <c r="R627" s="238"/>
      <c r="S627" s="238"/>
      <c r="T627" s="238"/>
      <c r="U627" s="238"/>
      <c r="V627" s="238"/>
      <c r="W627" s="238"/>
      <c r="X627" s="238"/>
      <c r="Y627" s="238"/>
      <c r="Z627" s="238"/>
      <c r="AA627" s="238"/>
      <c r="AB627" s="238"/>
      <c r="AC627" s="238"/>
      <c r="AD627" s="238"/>
      <c r="AE627" s="238"/>
      <c r="AF627" s="238"/>
      <c r="AG627" s="238"/>
      <c r="AH627" s="238"/>
      <c r="AI627" s="238"/>
      <c r="AJ627" s="238"/>
      <c r="AK627" s="238"/>
      <c r="AL627" s="238"/>
      <c r="AM627" s="238"/>
      <c r="AN627" s="238"/>
      <c r="AO627" s="238"/>
    </row>
    <row r="628">
      <c r="A628" s="238"/>
      <c r="B628" s="198"/>
      <c r="C628" s="238"/>
      <c r="D628" s="238"/>
      <c r="E628" s="238"/>
      <c r="F628" s="238"/>
      <c r="G628" s="238"/>
      <c r="H628" s="238"/>
      <c r="I628" s="238"/>
      <c r="J628" s="198"/>
      <c r="K628" s="238"/>
      <c r="L628" s="238"/>
      <c r="M628" s="238"/>
      <c r="N628" s="238"/>
      <c r="O628" s="238"/>
      <c r="P628" s="238"/>
      <c r="Q628" s="238"/>
      <c r="R628" s="238"/>
      <c r="S628" s="238"/>
      <c r="T628" s="238"/>
      <c r="U628" s="238"/>
      <c r="V628" s="238"/>
      <c r="W628" s="238"/>
      <c r="X628" s="238"/>
      <c r="Y628" s="238"/>
      <c r="Z628" s="238"/>
      <c r="AA628" s="238"/>
      <c r="AB628" s="238"/>
      <c r="AC628" s="238"/>
      <c r="AD628" s="238"/>
      <c r="AE628" s="238"/>
      <c r="AF628" s="238"/>
      <c r="AG628" s="238"/>
      <c r="AH628" s="238"/>
      <c r="AI628" s="238"/>
      <c r="AJ628" s="238"/>
      <c r="AK628" s="238"/>
      <c r="AL628" s="238"/>
      <c r="AM628" s="238"/>
      <c r="AN628" s="238"/>
      <c r="AO628" s="238"/>
    </row>
    <row r="629">
      <c r="A629" s="238"/>
      <c r="B629" s="198"/>
      <c r="C629" s="238"/>
      <c r="D629" s="238"/>
      <c r="E629" s="238"/>
      <c r="F629" s="238"/>
      <c r="G629" s="238"/>
      <c r="H629" s="238"/>
      <c r="I629" s="238"/>
      <c r="J629" s="198"/>
      <c r="K629" s="238"/>
      <c r="L629" s="238"/>
      <c r="M629" s="238"/>
      <c r="N629" s="238"/>
      <c r="O629" s="238"/>
      <c r="P629" s="238"/>
      <c r="Q629" s="238"/>
      <c r="R629" s="238"/>
      <c r="S629" s="238"/>
      <c r="T629" s="238"/>
      <c r="U629" s="238"/>
      <c r="V629" s="238"/>
      <c r="W629" s="238"/>
      <c r="X629" s="238"/>
      <c r="Y629" s="238"/>
      <c r="Z629" s="238"/>
      <c r="AA629" s="238"/>
      <c r="AB629" s="238"/>
      <c r="AC629" s="238"/>
      <c r="AD629" s="238"/>
      <c r="AE629" s="238"/>
      <c r="AF629" s="238"/>
      <c r="AG629" s="238"/>
      <c r="AH629" s="238"/>
      <c r="AI629" s="238"/>
      <c r="AJ629" s="238"/>
      <c r="AK629" s="238"/>
      <c r="AL629" s="238"/>
      <c r="AM629" s="238"/>
      <c r="AN629" s="238"/>
      <c r="AO629" s="238"/>
    </row>
    <row r="630">
      <c r="A630" s="238"/>
      <c r="B630" s="198"/>
      <c r="C630" s="238"/>
      <c r="D630" s="238"/>
      <c r="E630" s="238"/>
      <c r="F630" s="238"/>
      <c r="G630" s="238"/>
      <c r="H630" s="238"/>
      <c r="I630" s="238"/>
      <c r="J630" s="198"/>
      <c r="K630" s="238"/>
      <c r="L630" s="238"/>
      <c r="M630" s="238"/>
      <c r="N630" s="238"/>
      <c r="O630" s="238"/>
      <c r="P630" s="238"/>
      <c r="Q630" s="238"/>
      <c r="R630" s="238"/>
      <c r="S630" s="238"/>
      <c r="T630" s="238"/>
      <c r="U630" s="238"/>
      <c r="V630" s="238"/>
      <c r="W630" s="238"/>
      <c r="X630" s="238"/>
      <c r="Y630" s="238"/>
      <c r="Z630" s="238"/>
      <c r="AA630" s="238"/>
      <c r="AB630" s="238"/>
      <c r="AC630" s="238"/>
      <c r="AD630" s="238"/>
      <c r="AE630" s="238"/>
      <c r="AF630" s="238"/>
      <c r="AG630" s="238"/>
      <c r="AH630" s="238"/>
      <c r="AI630" s="238"/>
      <c r="AJ630" s="238"/>
      <c r="AK630" s="238"/>
      <c r="AL630" s="238"/>
      <c r="AM630" s="238"/>
      <c r="AN630" s="238"/>
      <c r="AO630" s="238"/>
    </row>
    <row r="631">
      <c r="A631" s="238"/>
      <c r="B631" s="198"/>
      <c r="C631" s="238"/>
      <c r="D631" s="238"/>
      <c r="E631" s="238"/>
      <c r="F631" s="238"/>
      <c r="G631" s="238"/>
      <c r="H631" s="238"/>
      <c r="I631" s="238"/>
      <c r="J631" s="198"/>
      <c r="K631" s="238"/>
      <c r="L631" s="238"/>
      <c r="M631" s="238"/>
      <c r="N631" s="238"/>
      <c r="O631" s="238"/>
      <c r="P631" s="238"/>
      <c r="Q631" s="238"/>
      <c r="R631" s="238"/>
      <c r="S631" s="238"/>
      <c r="T631" s="238"/>
      <c r="U631" s="238"/>
      <c r="V631" s="238"/>
      <c r="W631" s="238"/>
      <c r="X631" s="238"/>
      <c r="Y631" s="238"/>
      <c r="Z631" s="238"/>
      <c r="AA631" s="238"/>
      <c r="AB631" s="238"/>
      <c r="AC631" s="238"/>
      <c r="AD631" s="238"/>
      <c r="AE631" s="238"/>
      <c r="AF631" s="238"/>
      <c r="AG631" s="238"/>
      <c r="AH631" s="238"/>
      <c r="AI631" s="238"/>
      <c r="AJ631" s="238"/>
      <c r="AK631" s="238"/>
      <c r="AL631" s="238"/>
      <c r="AM631" s="238"/>
      <c r="AN631" s="238"/>
      <c r="AO631" s="238"/>
    </row>
    <row r="632">
      <c r="A632" s="238"/>
      <c r="B632" s="198"/>
      <c r="C632" s="238"/>
      <c r="D632" s="238"/>
      <c r="E632" s="238"/>
      <c r="F632" s="238"/>
      <c r="G632" s="238"/>
      <c r="H632" s="238"/>
      <c r="I632" s="238"/>
      <c r="J632" s="198"/>
      <c r="K632" s="238"/>
      <c r="L632" s="238"/>
      <c r="M632" s="238"/>
      <c r="N632" s="238"/>
      <c r="O632" s="238"/>
      <c r="P632" s="238"/>
      <c r="Q632" s="238"/>
      <c r="R632" s="238"/>
      <c r="S632" s="238"/>
      <c r="T632" s="238"/>
      <c r="U632" s="238"/>
      <c r="V632" s="238"/>
      <c r="W632" s="238"/>
      <c r="X632" s="238"/>
      <c r="Y632" s="238"/>
      <c r="Z632" s="238"/>
      <c r="AA632" s="238"/>
      <c r="AB632" s="238"/>
      <c r="AC632" s="238"/>
      <c r="AD632" s="238"/>
      <c r="AE632" s="238"/>
      <c r="AF632" s="238"/>
      <c r="AG632" s="238"/>
      <c r="AH632" s="238"/>
      <c r="AI632" s="238"/>
      <c r="AJ632" s="238"/>
      <c r="AK632" s="238"/>
      <c r="AL632" s="238"/>
      <c r="AM632" s="238"/>
      <c r="AN632" s="238"/>
      <c r="AO632" s="238"/>
    </row>
    <row r="633">
      <c r="A633" s="238"/>
      <c r="B633" s="198"/>
      <c r="C633" s="238"/>
      <c r="D633" s="238"/>
      <c r="E633" s="238"/>
      <c r="F633" s="238"/>
      <c r="G633" s="238"/>
      <c r="H633" s="238"/>
      <c r="I633" s="238"/>
      <c r="J633" s="198"/>
      <c r="K633" s="238"/>
      <c r="L633" s="238"/>
      <c r="M633" s="238"/>
      <c r="N633" s="238"/>
      <c r="O633" s="238"/>
      <c r="P633" s="238"/>
      <c r="Q633" s="238"/>
      <c r="R633" s="238"/>
      <c r="S633" s="238"/>
      <c r="T633" s="238"/>
      <c r="U633" s="238"/>
      <c r="V633" s="238"/>
      <c r="W633" s="238"/>
      <c r="X633" s="238"/>
      <c r="Y633" s="238"/>
      <c r="Z633" s="238"/>
      <c r="AA633" s="238"/>
      <c r="AB633" s="238"/>
      <c r="AC633" s="238"/>
      <c r="AD633" s="238"/>
      <c r="AE633" s="238"/>
      <c r="AF633" s="238"/>
      <c r="AG633" s="238"/>
      <c r="AH633" s="238"/>
      <c r="AI633" s="238"/>
      <c r="AJ633" s="238"/>
      <c r="AK633" s="238"/>
      <c r="AL633" s="238"/>
      <c r="AM633" s="238"/>
      <c r="AN633" s="238"/>
      <c r="AO633" s="238"/>
    </row>
    <row r="634">
      <c r="A634" s="238"/>
      <c r="B634" s="198"/>
      <c r="C634" s="238"/>
      <c r="D634" s="238"/>
      <c r="E634" s="238"/>
      <c r="F634" s="238"/>
      <c r="G634" s="238"/>
      <c r="H634" s="238"/>
      <c r="I634" s="238"/>
      <c r="J634" s="198"/>
      <c r="K634" s="238"/>
      <c r="L634" s="238"/>
      <c r="M634" s="238"/>
      <c r="N634" s="238"/>
      <c r="O634" s="238"/>
      <c r="P634" s="238"/>
      <c r="Q634" s="238"/>
      <c r="R634" s="238"/>
      <c r="S634" s="238"/>
      <c r="T634" s="238"/>
      <c r="U634" s="238"/>
      <c r="V634" s="238"/>
      <c r="W634" s="238"/>
      <c r="X634" s="238"/>
      <c r="Y634" s="238"/>
      <c r="Z634" s="238"/>
      <c r="AA634" s="238"/>
      <c r="AB634" s="238"/>
      <c r="AC634" s="238"/>
      <c r="AD634" s="238"/>
      <c r="AE634" s="238"/>
      <c r="AF634" s="238"/>
      <c r="AG634" s="238"/>
      <c r="AH634" s="238"/>
      <c r="AI634" s="238"/>
      <c r="AJ634" s="238"/>
      <c r="AK634" s="238"/>
      <c r="AL634" s="238"/>
      <c r="AM634" s="238"/>
      <c r="AN634" s="238"/>
      <c r="AO634" s="238"/>
    </row>
    <row r="635">
      <c r="A635" s="238"/>
      <c r="B635" s="198"/>
      <c r="C635" s="238"/>
      <c r="D635" s="238"/>
      <c r="E635" s="238"/>
      <c r="F635" s="238"/>
      <c r="G635" s="238"/>
      <c r="H635" s="238"/>
      <c r="I635" s="238"/>
      <c r="J635" s="198"/>
      <c r="K635" s="238"/>
      <c r="L635" s="238"/>
      <c r="M635" s="238"/>
      <c r="N635" s="238"/>
      <c r="O635" s="238"/>
      <c r="P635" s="238"/>
      <c r="Q635" s="238"/>
      <c r="R635" s="238"/>
      <c r="S635" s="238"/>
      <c r="T635" s="238"/>
      <c r="U635" s="238"/>
      <c r="V635" s="238"/>
      <c r="W635" s="238"/>
      <c r="X635" s="238"/>
      <c r="Y635" s="238"/>
      <c r="Z635" s="238"/>
      <c r="AA635" s="238"/>
      <c r="AB635" s="238"/>
      <c r="AC635" s="238"/>
      <c r="AD635" s="238"/>
      <c r="AE635" s="238"/>
      <c r="AF635" s="238"/>
      <c r="AG635" s="238"/>
      <c r="AH635" s="238"/>
      <c r="AI635" s="238"/>
      <c r="AJ635" s="238"/>
      <c r="AK635" s="238"/>
      <c r="AL635" s="238"/>
      <c r="AM635" s="238"/>
      <c r="AN635" s="238"/>
      <c r="AO635" s="238"/>
    </row>
    <row r="636">
      <c r="A636" s="238"/>
      <c r="B636" s="198"/>
      <c r="C636" s="238"/>
      <c r="D636" s="238"/>
      <c r="E636" s="238"/>
      <c r="F636" s="238"/>
      <c r="G636" s="238"/>
      <c r="H636" s="238"/>
      <c r="I636" s="238"/>
      <c r="J636" s="198"/>
      <c r="K636" s="238"/>
      <c r="L636" s="238"/>
      <c r="M636" s="238"/>
      <c r="N636" s="238"/>
      <c r="O636" s="238"/>
      <c r="P636" s="238"/>
      <c r="Q636" s="238"/>
      <c r="R636" s="238"/>
      <c r="S636" s="238"/>
      <c r="T636" s="238"/>
      <c r="U636" s="238"/>
      <c r="V636" s="238"/>
      <c r="W636" s="238"/>
      <c r="X636" s="238"/>
      <c r="Y636" s="238"/>
      <c r="Z636" s="238"/>
      <c r="AA636" s="238"/>
      <c r="AB636" s="238"/>
      <c r="AC636" s="238"/>
      <c r="AD636" s="238"/>
      <c r="AE636" s="238"/>
      <c r="AF636" s="238"/>
      <c r="AG636" s="238"/>
      <c r="AH636" s="238"/>
      <c r="AI636" s="238"/>
      <c r="AJ636" s="238"/>
      <c r="AK636" s="238"/>
      <c r="AL636" s="238"/>
      <c r="AM636" s="238"/>
      <c r="AN636" s="238"/>
      <c r="AO636" s="238"/>
    </row>
    <row r="637">
      <c r="A637" s="238"/>
      <c r="B637" s="198"/>
      <c r="C637" s="238"/>
      <c r="D637" s="238"/>
      <c r="E637" s="238"/>
      <c r="F637" s="238"/>
      <c r="G637" s="238"/>
      <c r="H637" s="238"/>
      <c r="I637" s="238"/>
      <c r="J637" s="198"/>
      <c r="K637" s="238"/>
      <c r="L637" s="238"/>
      <c r="M637" s="238"/>
      <c r="N637" s="238"/>
      <c r="O637" s="238"/>
      <c r="P637" s="238"/>
      <c r="Q637" s="238"/>
      <c r="R637" s="238"/>
      <c r="S637" s="238"/>
      <c r="T637" s="238"/>
      <c r="U637" s="238"/>
      <c r="V637" s="238"/>
      <c r="W637" s="238"/>
      <c r="X637" s="238"/>
      <c r="Y637" s="238"/>
      <c r="Z637" s="238"/>
      <c r="AA637" s="238"/>
      <c r="AB637" s="238"/>
      <c r="AC637" s="238"/>
      <c r="AD637" s="238"/>
      <c r="AE637" s="238"/>
      <c r="AF637" s="238"/>
      <c r="AG637" s="238"/>
      <c r="AH637" s="238"/>
      <c r="AI637" s="238"/>
      <c r="AJ637" s="238"/>
      <c r="AK637" s="238"/>
      <c r="AL637" s="238"/>
      <c r="AM637" s="238"/>
      <c r="AN637" s="238"/>
      <c r="AO637" s="238"/>
    </row>
    <row r="638">
      <c r="A638" s="238"/>
      <c r="B638" s="198"/>
      <c r="C638" s="238"/>
      <c r="D638" s="238"/>
      <c r="E638" s="238"/>
      <c r="F638" s="238"/>
      <c r="G638" s="238"/>
      <c r="H638" s="238"/>
      <c r="I638" s="238"/>
      <c r="J638" s="198"/>
      <c r="K638" s="238"/>
      <c r="L638" s="238"/>
      <c r="M638" s="238"/>
      <c r="N638" s="238"/>
      <c r="O638" s="238"/>
      <c r="P638" s="238"/>
      <c r="Q638" s="238"/>
      <c r="R638" s="238"/>
      <c r="S638" s="238"/>
      <c r="T638" s="238"/>
      <c r="U638" s="238"/>
      <c r="V638" s="238"/>
      <c r="W638" s="238"/>
      <c r="X638" s="238"/>
      <c r="Y638" s="238"/>
      <c r="Z638" s="238"/>
      <c r="AA638" s="238"/>
      <c r="AB638" s="238"/>
      <c r="AC638" s="238"/>
      <c r="AD638" s="238"/>
      <c r="AE638" s="238"/>
      <c r="AF638" s="238"/>
      <c r="AG638" s="238"/>
      <c r="AH638" s="238"/>
      <c r="AI638" s="238"/>
      <c r="AJ638" s="238"/>
      <c r="AK638" s="238"/>
      <c r="AL638" s="238"/>
      <c r="AM638" s="238"/>
      <c r="AN638" s="238"/>
      <c r="AO638" s="238"/>
    </row>
    <row r="639">
      <c r="A639" s="238"/>
      <c r="B639" s="198"/>
      <c r="C639" s="238"/>
      <c r="D639" s="238"/>
      <c r="E639" s="238"/>
      <c r="F639" s="238"/>
      <c r="G639" s="238"/>
      <c r="H639" s="238"/>
      <c r="I639" s="238"/>
      <c r="J639" s="198"/>
      <c r="K639" s="238"/>
      <c r="L639" s="238"/>
      <c r="M639" s="238"/>
      <c r="N639" s="238"/>
      <c r="O639" s="238"/>
      <c r="P639" s="238"/>
      <c r="Q639" s="238"/>
      <c r="R639" s="238"/>
      <c r="S639" s="238"/>
      <c r="T639" s="238"/>
      <c r="U639" s="238"/>
      <c r="V639" s="238"/>
      <c r="W639" s="238"/>
      <c r="X639" s="238"/>
      <c r="Y639" s="238"/>
      <c r="Z639" s="238"/>
      <c r="AA639" s="238"/>
      <c r="AB639" s="238"/>
      <c r="AC639" s="238"/>
      <c r="AD639" s="238"/>
      <c r="AE639" s="238"/>
      <c r="AF639" s="238"/>
      <c r="AG639" s="238"/>
      <c r="AH639" s="238"/>
      <c r="AI639" s="238"/>
      <c r="AJ639" s="238"/>
      <c r="AK639" s="238"/>
      <c r="AL639" s="238"/>
      <c r="AM639" s="238"/>
      <c r="AN639" s="238"/>
      <c r="AO639" s="238"/>
    </row>
    <row r="640">
      <c r="A640" s="238"/>
      <c r="B640" s="198"/>
      <c r="C640" s="238"/>
      <c r="D640" s="238"/>
      <c r="E640" s="238"/>
      <c r="F640" s="238"/>
      <c r="G640" s="238"/>
      <c r="H640" s="238"/>
      <c r="I640" s="238"/>
      <c r="J640" s="198"/>
      <c r="K640" s="238"/>
      <c r="L640" s="238"/>
      <c r="M640" s="238"/>
      <c r="N640" s="238"/>
      <c r="O640" s="238"/>
      <c r="P640" s="238"/>
      <c r="Q640" s="238"/>
      <c r="R640" s="238"/>
      <c r="S640" s="238"/>
      <c r="T640" s="238"/>
      <c r="U640" s="238"/>
      <c r="V640" s="238"/>
      <c r="W640" s="238"/>
      <c r="X640" s="238"/>
      <c r="Y640" s="238"/>
      <c r="Z640" s="238"/>
      <c r="AA640" s="238"/>
      <c r="AB640" s="238"/>
      <c r="AC640" s="238"/>
      <c r="AD640" s="238"/>
      <c r="AE640" s="238"/>
      <c r="AF640" s="238"/>
      <c r="AG640" s="238"/>
      <c r="AH640" s="238"/>
      <c r="AI640" s="238"/>
      <c r="AJ640" s="238"/>
      <c r="AK640" s="238"/>
      <c r="AL640" s="238"/>
      <c r="AM640" s="238"/>
      <c r="AN640" s="238"/>
      <c r="AO640" s="238"/>
    </row>
    <row r="641">
      <c r="A641" s="238"/>
      <c r="B641" s="198"/>
      <c r="C641" s="238"/>
      <c r="D641" s="238"/>
      <c r="E641" s="238"/>
      <c r="F641" s="238"/>
      <c r="G641" s="238"/>
      <c r="H641" s="238"/>
      <c r="I641" s="238"/>
      <c r="J641" s="198"/>
      <c r="K641" s="238"/>
      <c r="L641" s="238"/>
      <c r="M641" s="238"/>
      <c r="N641" s="238"/>
      <c r="O641" s="238"/>
      <c r="P641" s="238"/>
      <c r="Q641" s="238"/>
      <c r="R641" s="238"/>
      <c r="S641" s="238"/>
      <c r="T641" s="238"/>
      <c r="U641" s="238"/>
      <c r="V641" s="238"/>
      <c r="W641" s="238"/>
      <c r="X641" s="238"/>
      <c r="Y641" s="238"/>
      <c r="Z641" s="238"/>
      <c r="AA641" s="238"/>
      <c r="AB641" s="238"/>
      <c r="AC641" s="238"/>
      <c r="AD641" s="238"/>
      <c r="AE641" s="238"/>
      <c r="AF641" s="238"/>
      <c r="AG641" s="238"/>
      <c r="AH641" s="238"/>
      <c r="AI641" s="238"/>
      <c r="AJ641" s="238"/>
      <c r="AK641" s="238"/>
      <c r="AL641" s="238"/>
      <c r="AM641" s="238"/>
      <c r="AN641" s="238"/>
      <c r="AO641" s="238"/>
    </row>
    <row r="642">
      <c r="A642" s="238"/>
      <c r="B642" s="198"/>
      <c r="C642" s="238"/>
      <c r="D642" s="238"/>
      <c r="E642" s="238"/>
      <c r="F642" s="238"/>
      <c r="G642" s="238"/>
      <c r="H642" s="238"/>
      <c r="I642" s="238"/>
      <c r="J642" s="198"/>
      <c r="K642" s="238"/>
      <c r="L642" s="238"/>
      <c r="M642" s="238"/>
      <c r="N642" s="238"/>
      <c r="O642" s="238"/>
      <c r="P642" s="238"/>
      <c r="Q642" s="238"/>
      <c r="R642" s="238"/>
      <c r="S642" s="238"/>
      <c r="T642" s="238"/>
      <c r="U642" s="238"/>
      <c r="V642" s="238"/>
      <c r="W642" s="238"/>
      <c r="X642" s="238"/>
      <c r="Y642" s="238"/>
      <c r="Z642" s="238"/>
      <c r="AA642" s="238"/>
      <c r="AB642" s="238"/>
      <c r="AC642" s="238"/>
      <c r="AD642" s="238"/>
      <c r="AE642" s="238"/>
      <c r="AF642" s="238"/>
      <c r="AG642" s="238"/>
      <c r="AH642" s="238"/>
      <c r="AI642" s="238"/>
      <c r="AJ642" s="238"/>
      <c r="AK642" s="238"/>
      <c r="AL642" s="238"/>
      <c r="AM642" s="238"/>
      <c r="AN642" s="238"/>
      <c r="AO642" s="238"/>
    </row>
    <row r="643">
      <c r="A643" s="238"/>
      <c r="B643" s="198"/>
      <c r="C643" s="238"/>
      <c r="D643" s="238"/>
      <c r="E643" s="238"/>
      <c r="F643" s="238"/>
      <c r="G643" s="238"/>
      <c r="H643" s="238"/>
      <c r="I643" s="238"/>
      <c r="J643" s="198"/>
      <c r="K643" s="238"/>
      <c r="L643" s="238"/>
      <c r="M643" s="238"/>
      <c r="N643" s="238"/>
      <c r="O643" s="238"/>
      <c r="P643" s="238"/>
      <c r="Q643" s="238"/>
      <c r="R643" s="238"/>
      <c r="S643" s="238"/>
      <c r="T643" s="238"/>
      <c r="U643" s="238"/>
      <c r="V643" s="238"/>
      <c r="W643" s="238"/>
      <c r="X643" s="238"/>
      <c r="Y643" s="238"/>
      <c r="Z643" s="238"/>
      <c r="AA643" s="238"/>
      <c r="AB643" s="238"/>
      <c r="AC643" s="238"/>
      <c r="AD643" s="238"/>
      <c r="AE643" s="238"/>
      <c r="AF643" s="238"/>
      <c r="AG643" s="238"/>
      <c r="AH643" s="238"/>
      <c r="AI643" s="238"/>
      <c r="AJ643" s="238"/>
      <c r="AK643" s="238"/>
      <c r="AL643" s="238"/>
      <c r="AM643" s="238"/>
      <c r="AN643" s="238"/>
      <c r="AO643" s="238"/>
    </row>
    <row r="644">
      <c r="A644" s="238"/>
      <c r="B644" s="198"/>
      <c r="C644" s="238"/>
      <c r="D644" s="238"/>
      <c r="E644" s="238"/>
      <c r="F644" s="238"/>
      <c r="G644" s="238"/>
      <c r="H644" s="238"/>
      <c r="I644" s="238"/>
      <c r="J644" s="198"/>
      <c r="K644" s="238"/>
      <c r="L644" s="238"/>
      <c r="M644" s="238"/>
      <c r="N644" s="238"/>
      <c r="O644" s="238"/>
      <c r="P644" s="238"/>
      <c r="Q644" s="238"/>
      <c r="R644" s="238"/>
      <c r="S644" s="238"/>
      <c r="T644" s="238"/>
      <c r="U644" s="238"/>
      <c r="V644" s="238"/>
      <c r="W644" s="238"/>
      <c r="X644" s="238"/>
      <c r="Y644" s="238"/>
      <c r="Z644" s="238"/>
      <c r="AA644" s="238"/>
      <c r="AB644" s="238"/>
      <c r="AC644" s="238"/>
      <c r="AD644" s="238"/>
      <c r="AE644" s="238"/>
      <c r="AF644" s="238"/>
      <c r="AG644" s="238"/>
      <c r="AH644" s="238"/>
      <c r="AI644" s="238"/>
      <c r="AJ644" s="238"/>
      <c r="AK644" s="238"/>
      <c r="AL644" s="238"/>
      <c r="AM644" s="238"/>
      <c r="AN644" s="238"/>
      <c r="AO644" s="238"/>
    </row>
    <row r="645">
      <c r="A645" s="238"/>
      <c r="B645" s="198"/>
      <c r="C645" s="238"/>
      <c r="D645" s="238"/>
      <c r="E645" s="238"/>
      <c r="F645" s="238"/>
      <c r="G645" s="238"/>
      <c r="H645" s="238"/>
      <c r="I645" s="238"/>
      <c r="J645" s="198"/>
      <c r="K645" s="238"/>
      <c r="L645" s="238"/>
      <c r="M645" s="238"/>
      <c r="N645" s="238"/>
      <c r="O645" s="238"/>
      <c r="P645" s="238"/>
      <c r="Q645" s="238"/>
      <c r="R645" s="238"/>
      <c r="S645" s="238"/>
      <c r="T645" s="238"/>
      <c r="U645" s="238"/>
      <c r="V645" s="238"/>
      <c r="W645" s="238"/>
      <c r="X645" s="238"/>
      <c r="Y645" s="238"/>
      <c r="Z645" s="238"/>
      <c r="AA645" s="238"/>
      <c r="AB645" s="238"/>
      <c r="AC645" s="238"/>
      <c r="AD645" s="238"/>
      <c r="AE645" s="238"/>
      <c r="AF645" s="238"/>
      <c r="AG645" s="238"/>
      <c r="AH645" s="238"/>
      <c r="AI645" s="238"/>
      <c r="AJ645" s="238"/>
      <c r="AK645" s="238"/>
      <c r="AL645" s="238"/>
      <c r="AM645" s="238"/>
      <c r="AN645" s="238"/>
      <c r="AO645" s="238"/>
    </row>
    <row r="646">
      <c r="A646" s="238"/>
      <c r="B646" s="198"/>
      <c r="C646" s="238"/>
      <c r="D646" s="238"/>
      <c r="E646" s="238"/>
      <c r="F646" s="238"/>
      <c r="G646" s="238"/>
      <c r="H646" s="238"/>
      <c r="I646" s="238"/>
      <c r="J646" s="198"/>
      <c r="K646" s="238"/>
      <c r="L646" s="238"/>
      <c r="M646" s="238"/>
      <c r="N646" s="238"/>
      <c r="O646" s="238"/>
      <c r="P646" s="238"/>
      <c r="Q646" s="238"/>
      <c r="R646" s="238"/>
      <c r="S646" s="238"/>
      <c r="T646" s="238"/>
      <c r="U646" s="238"/>
      <c r="V646" s="238"/>
      <c r="W646" s="238"/>
      <c r="X646" s="238"/>
      <c r="Y646" s="238"/>
      <c r="Z646" s="238"/>
      <c r="AA646" s="238"/>
      <c r="AB646" s="238"/>
      <c r="AC646" s="238"/>
      <c r="AD646" s="238"/>
      <c r="AE646" s="238"/>
      <c r="AF646" s="238"/>
      <c r="AG646" s="238"/>
      <c r="AH646" s="238"/>
      <c r="AI646" s="238"/>
      <c r="AJ646" s="238"/>
      <c r="AK646" s="238"/>
      <c r="AL646" s="238"/>
      <c r="AM646" s="238"/>
      <c r="AN646" s="238"/>
      <c r="AO646" s="238"/>
    </row>
    <row r="647">
      <c r="A647" s="238"/>
      <c r="B647" s="198"/>
      <c r="C647" s="238"/>
      <c r="D647" s="238"/>
      <c r="E647" s="238"/>
      <c r="F647" s="238"/>
      <c r="G647" s="238"/>
      <c r="H647" s="238"/>
      <c r="I647" s="238"/>
      <c r="J647" s="198"/>
      <c r="K647" s="238"/>
      <c r="L647" s="238"/>
      <c r="M647" s="238"/>
      <c r="N647" s="238"/>
      <c r="O647" s="238"/>
      <c r="P647" s="238"/>
      <c r="Q647" s="238"/>
      <c r="R647" s="238"/>
      <c r="S647" s="238"/>
      <c r="T647" s="238"/>
      <c r="U647" s="238"/>
      <c r="V647" s="238"/>
      <c r="W647" s="238"/>
      <c r="X647" s="238"/>
      <c r="Y647" s="238"/>
      <c r="Z647" s="238"/>
      <c r="AA647" s="238"/>
      <c r="AB647" s="238"/>
      <c r="AC647" s="238"/>
      <c r="AD647" s="238"/>
      <c r="AE647" s="238"/>
      <c r="AF647" s="238"/>
      <c r="AG647" s="238"/>
      <c r="AH647" s="238"/>
      <c r="AI647" s="238"/>
      <c r="AJ647" s="238"/>
      <c r="AK647" s="238"/>
      <c r="AL647" s="238"/>
      <c r="AM647" s="238"/>
      <c r="AN647" s="238"/>
      <c r="AO647" s="238"/>
    </row>
    <row r="648">
      <c r="A648" s="238"/>
      <c r="B648" s="198"/>
      <c r="C648" s="238"/>
      <c r="D648" s="238"/>
      <c r="E648" s="238"/>
      <c r="F648" s="238"/>
      <c r="G648" s="238"/>
      <c r="H648" s="238"/>
      <c r="I648" s="238"/>
      <c r="J648" s="198"/>
      <c r="K648" s="238"/>
      <c r="L648" s="238"/>
      <c r="M648" s="238"/>
      <c r="N648" s="238"/>
      <c r="O648" s="238"/>
      <c r="P648" s="238"/>
      <c r="Q648" s="238"/>
      <c r="R648" s="238"/>
      <c r="S648" s="238"/>
      <c r="T648" s="238"/>
      <c r="U648" s="238"/>
      <c r="V648" s="238"/>
      <c r="W648" s="238"/>
      <c r="X648" s="238"/>
      <c r="Y648" s="238"/>
      <c r="Z648" s="238"/>
      <c r="AA648" s="238"/>
      <c r="AB648" s="238"/>
      <c r="AC648" s="238"/>
      <c r="AD648" s="238"/>
      <c r="AE648" s="238"/>
      <c r="AF648" s="238"/>
      <c r="AG648" s="238"/>
      <c r="AH648" s="238"/>
      <c r="AI648" s="238"/>
      <c r="AJ648" s="238"/>
      <c r="AK648" s="238"/>
      <c r="AL648" s="238"/>
      <c r="AM648" s="238"/>
      <c r="AN648" s="238"/>
      <c r="AO648" s="238"/>
    </row>
    <row r="649">
      <c r="A649" s="238"/>
      <c r="B649" s="198"/>
      <c r="C649" s="238"/>
      <c r="D649" s="238"/>
      <c r="E649" s="238"/>
      <c r="F649" s="238"/>
      <c r="G649" s="238"/>
      <c r="H649" s="238"/>
      <c r="I649" s="238"/>
      <c r="J649" s="198"/>
      <c r="K649" s="238"/>
      <c r="L649" s="238"/>
      <c r="M649" s="238"/>
      <c r="N649" s="238"/>
      <c r="O649" s="238"/>
      <c r="P649" s="238"/>
      <c r="Q649" s="238"/>
      <c r="R649" s="238"/>
      <c r="S649" s="238"/>
      <c r="T649" s="238"/>
      <c r="U649" s="238"/>
      <c r="V649" s="238"/>
      <c r="W649" s="238"/>
      <c r="X649" s="238"/>
      <c r="Y649" s="238"/>
      <c r="Z649" s="238"/>
      <c r="AA649" s="238"/>
      <c r="AB649" s="238"/>
      <c r="AC649" s="238"/>
      <c r="AD649" s="238"/>
      <c r="AE649" s="238"/>
      <c r="AF649" s="238"/>
      <c r="AG649" s="238"/>
      <c r="AH649" s="238"/>
      <c r="AI649" s="238"/>
      <c r="AJ649" s="238"/>
      <c r="AK649" s="238"/>
      <c r="AL649" s="238"/>
      <c r="AM649" s="238"/>
      <c r="AN649" s="238"/>
      <c r="AO649" s="238"/>
    </row>
    <row r="650">
      <c r="A650" s="238"/>
      <c r="B650" s="198"/>
      <c r="C650" s="238"/>
      <c r="D650" s="238"/>
      <c r="E650" s="238"/>
      <c r="F650" s="238"/>
      <c r="G650" s="238"/>
      <c r="H650" s="238"/>
      <c r="I650" s="238"/>
      <c r="J650" s="198"/>
      <c r="K650" s="238"/>
      <c r="L650" s="238"/>
      <c r="M650" s="238"/>
      <c r="N650" s="238"/>
      <c r="O650" s="238"/>
      <c r="P650" s="238"/>
      <c r="Q650" s="238"/>
      <c r="R650" s="238"/>
      <c r="S650" s="238"/>
      <c r="T650" s="238"/>
      <c r="U650" s="238"/>
      <c r="V650" s="238"/>
      <c r="W650" s="238"/>
      <c r="X650" s="238"/>
      <c r="Y650" s="238"/>
      <c r="Z650" s="238"/>
      <c r="AA650" s="238"/>
      <c r="AB650" s="238"/>
      <c r="AC650" s="238"/>
      <c r="AD650" s="238"/>
      <c r="AE650" s="238"/>
      <c r="AF650" s="238"/>
      <c r="AG650" s="238"/>
      <c r="AH650" s="238"/>
      <c r="AI650" s="238"/>
      <c r="AJ650" s="238"/>
      <c r="AK650" s="238"/>
      <c r="AL650" s="238"/>
      <c r="AM650" s="238"/>
      <c r="AN650" s="238"/>
      <c r="AO650" s="238"/>
    </row>
    <row r="651">
      <c r="A651" s="238"/>
      <c r="B651" s="198"/>
      <c r="C651" s="238"/>
      <c r="D651" s="238"/>
      <c r="E651" s="238"/>
      <c r="F651" s="238"/>
      <c r="G651" s="238"/>
      <c r="H651" s="238"/>
      <c r="I651" s="238"/>
      <c r="J651" s="198"/>
      <c r="K651" s="238"/>
      <c r="L651" s="238"/>
      <c r="M651" s="238"/>
      <c r="N651" s="238"/>
      <c r="O651" s="238"/>
      <c r="P651" s="238"/>
      <c r="Q651" s="238"/>
      <c r="R651" s="238"/>
      <c r="S651" s="238"/>
      <c r="T651" s="238"/>
      <c r="U651" s="238"/>
      <c r="V651" s="238"/>
      <c r="W651" s="238"/>
      <c r="X651" s="238"/>
      <c r="Y651" s="238"/>
      <c r="Z651" s="238"/>
      <c r="AA651" s="238"/>
      <c r="AB651" s="238"/>
      <c r="AC651" s="238"/>
      <c r="AD651" s="238"/>
      <c r="AE651" s="238"/>
      <c r="AF651" s="238"/>
      <c r="AG651" s="238"/>
      <c r="AH651" s="238"/>
      <c r="AI651" s="238"/>
      <c r="AJ651" s="238"/>
      <c r="AK651" s="238"/>
      <c r="AL651" s="238"/>
      <c r="AM651" s="238"/>
      <c r="AN651" s="238"/>
      <c r="AO651" s="238"/>
    </row>
    <row r="652">
      <c r="A652" s="238"/>
      <c r="B652" s="198"/>
      <c r="C652" s="238"/>
      <c r="D652" s="238"/>
      <c r="E652" s="238"/>
      <c r="F652" s="238"/>
      <c r="G652" s="238"/>
      <c r="H652" s="238"/>
      <c r="I652" s="238"/>
      <c r="J652" s="198"/>
      <c r="K652" s="238"/>
      <c r="L652" s="238"/>
      <c r="M652" s="238"/>
      <c r="N652" s="238"/>
      <c r="O652" s="238"/>
      <c r="P652" s="238"/>
      <c r="Q652" s="238"/>
      <c r="R652" s="238"/>
      <c r="S652" s="238"/>
      <c r="T652" s="238"/>
      <c r="U652" s="238"/>
      <c r="V652" s="238"/>
      <c r="W652" s="238"/>
      <c r="X652" s="238"/>
      <c r="Y652" s="238"/>
      <c r="Z652" s="238"/>
      <c r="AA652" s="238"/>
      <c r="AB652" s="238"/>
      <c r="AC652" s="238"/>
      <c r="AD652" s="238"/>
      <c r="AE652" s="238"/>
      <c r="AF652" s="238"/>
      <c r="AG652" s="238"/>
      <c r="AH652" s="238"/>
      <c r="AI652" s="238"/>
      <c r="AJ652" s="238"/>
      <c r="AK652" s="238"/>
      <c r="AL652" s="238"/>
      <c r="AM652" s="238"/>
      <c r="AN652" s="238"/>
      <c r="AO652" s="238"/>
    </row>
    <row r="653">
      <c r="A653" s="238"/>
      <c r="B653" s="198"/>
      <c r="C653" s="238"/>
      <c r="D653" s="238"/>
      <c r="E653" s="238"/>
      <c r="F653" s="238"/>
      <c r="G653" s="238"/>
      <c r="H653" s="238"/>
      <c r="I653" s="238"/>
      <c r="J653" s="198"/>
      <c r="K653" s="238"/>
      <c r="L653" s="238"/>
      <c r="M653" s="238"/>
      <c r="N653" s="238"/>
      <c r="O653" s="238"/>
      <c r="P653" s="238"/>
      <c r="Q653" s="238"/>
      <c r="R653" s="238"/>
      <c r="S653" s="238"/>
      <c r="T653" s="238"/>
      <c r="U653" s="238"/>
      <c r="V653" s="238"/>
      <c r="W653" s="238"/>
      <c r="X653" s="238"/>
      <c r="Y653" s="238"/>
      <c r="Z653" s="238"/>
      <c r="AA653" s="238"/>
      <c r="AB653" s="238"/>
      <c r="AC653" s="238"/>
      <c r="AD653" s="238"/>
      <c r="AE653" s="238"/>
      <c r="AF653" s="238"/>
      <c r="AG653" s="238"/>
      <c r="AH653" s="238"/>
      <c r="AI653" s="238"/>
      <c r="AJ653" s="238"/>
      <c r="AK653" s="238"/>
      <c r="AL653" s="238"/>
      <c r="AM653" s="238"/>
      <c r="AN653" s="238"/>
      <c r="AO653" s="238"/>
    </row>
    <row r="654">
      <c r="A654" s="238"/>
      <c r="B654" s="198"/>
      <c r="C654" s="238"/>
      <c r="D654" s="238"/>
      <c r="E654" s="238"/>
      <c r="F654" s="238"/>
      <c r="G654" s="238"/>
      <c r="H654" s="238"/>
      <c r="I654" s="238"/>
      <c r="J654" s="198"/>
      <c r="K654" s="238"/>
      <c r="L654" s="238"/>
      <c r="M654" s="238"/>
      <c r="N654" s="238"/>
      <c r="O654" s="238"/>
      <c r="P654" s="238"/>
      <c r="Q654" s="238"/>
      <c r="R654" s="238"/>
      <c r="S654" s="238"/>
      <c r="T654" s="238"/>
      <c r="U654" s="238"/>
      <c r="V654" s="238"/>
      <c r="W654" s="238"/>
      <c r="X654" s="238"/>
      <c r="Y654" s="238"/>
      <c r="Z654" s="238"/>
      <c r="AA654" s="238"/>
      <c r="AB654" s="238"/>
      <c r="AC654" s="238"/>
      <c r="AD654" s="238"/>
      <c r="AE654" s="238"/>
      <c r="AF654" s="238"/>
      <c r="AG654" s="238"/>
      <c r="AH654" s="238"/>
      <c r="AI654" s="238"/>
      <c r="AJ654" s="238"/>
      <c r="AK654" s="238"/>
      <c r="AL654" s="238"/>
      <c r="AM654" s="238"/>
      <c r="AN654" s="238"/>
      <c r="AO654" s="238"/>
    </row>
    <row r="655">
      <c r="A655" s="238"/>
      <c r="B655" s="198"/>
      <c r="C655" s="238"/>
      <c r="D655" s="238"/>
      <c r="E655" s="238"/>
      <c r="F655" s="238"/>
      <c r="G655" s="238"/>
      <c r="H655" s="238"/>
      <c r="I655" s="238"/>
      <c r="J655" s="198"/>
      <c r="K655" s="238"/>
      <c r="L655" s="238"/>
      <c r="M655" s="238"/>
      <c r="N655" s="238"/>
      <c r="O655" s="238"/>
      <c r="P655" s="238"/>
      <c r="Q655" s="238"/>
      <c r="R655" s="238"/>
      <c r="S655" s="238"/>
      <c r="T655" s="238"/>
      <c r="U655" s="238"/>
      <c r="V655" s="238"/>
      <c r="W655" s="238"/>
      <c r="X655" s="238"/>
      <c r="Y655" s="238"/>
      <c r="Z655" s="238"/>
      <c r="AA655" s="238"/>
      <c r="AB655" s="238"/>
      <c r="AC655" s="238"/>
      <c r="AD655" s="238"/>
      <c r="AE655" s="238"/>
      <c r="AF655" s="238"/>
      <c r="AG655" s="238"/>
      <c r="AH655" s="238"/>
      <c r="AI655" s="238"/>
      <c r="AJ655" s="238"/>
      <c r="AK655" s="238"/>
      <c r="AL655" s="238"/>
      <c r="AM655" s="238"/>
      <c r="AN655" s="238"/>
      <c r="AO655" s="238"/>
    </row>
    <row r="656">
      <c r="A656" s="238"/>
      <c r="B656" s="198"/>
      <c r="C656" s="238"/>
      <c r="D656" s="238"/>
      <c r="E656" s="238"/>
      <c r="F656" s="238"/>
      <c r="G656" s="238"/>
      <c r="H656" s="238"/>
      <c r="I656" s="238"/>
      <c r="J656" s="198"/>
      <c r="K656" s="238"/>
      <c r="L656" s="238"/>
      <c r="M656" s="238"/>
      <c r="N656" s="238"/>
      <c r="O656" s="238"/>
      <c r="P656" s="238"/>
      <c r="Q656" s="238"/>
      <c r="R656" s="238"/>
      <c r="S656" s="238"/>
      <c r="T656" s="238"/>
      <c r="U656" s="238"/>
      <c r="V656" s="238"/>
      <c r="W656" s="238"/>
      <c r="X656" s="238"/>
      <c r="Y656" s="238"/>
      <c r="Z656" s="238"/>
      <c r="AA656" s="238"/>
      <c r="AB656" s="238"/>
      <c r="AC656" s="238"/>
      <c r="AD656" s="238"/>
      <c r="AE656" s="238"/>
      <c r="AF656" s="238"/>
      <c r="AG656" s="238"/>
      <c r="AH656" s="238"/>
      <c r="AI656" s="238"/>
      <c r="AJ656" s="238"/>
      <c r="AK656" s="238"/>
      <c r="AL656" s="238"/>
      <c r="AM656" s="238"/>
      <c r="AN656" s="238"/>
      <c r="AO656" s="238"/>
    </row>
    <row r="657">
      <c r="A657" s="238"/>
      <c r="B657" s="198"/>
      <c r="C657" s="238"/>
      <c r="D657" s="238"/>
      <c r="E657" s="238"/>
      <c r="F657" s="238"/>
      <c r="G657" s="238"/>
      <c r="H657" s="238"/>
      <c r="I657" s="238"/>
      <c r="J657" s="198"/>
      <c r="K657" s="238"/>
      <c r="L657" s="238"/>
      <c r="M657" s="238"/>
      <c r="N657" s="238"/>
      <c r="O657" s="238"/>
      <c r="P657" s="238"/>
      <c r="Q657" s="238"/>
      <c r="R657" s="238"/>
      <c r="S657" s="238"/>
      <c r="T657" s="238"/>
      <c r="U657" s="238"/>
      <c r="V657" s="238"/>
      <c r="W657" s="238"/>
      <c r="X657" s="238"/>
      <c r="Y657" s="238"/>
      <c r="Z657" s="238"/>
      <c r="AA657" s="238"/>
      <c r="AB657" s="238"/>
      <c r="AC657" s="238"/>
      <c r="AD657" s="238"/>
      <c r="AE657" s="238"/>
      <c r="AF657" s="238"/>
      <c r="AG657" s="238"/>
      <c r="AH657" s="238"/>
      <c r="AI657" s="238"/>
      <c r="AJ657" s="238"/>
      <c r="AK657" s="238"/>
      <c r="AL657" s="238"/>
      <c r="AM657" s="238"/>
      <c r="AN657" s="238"/>
      <c r="AO657" s="238"/>
    </row>
    <row r="658">
      <c r="A658" s="238"/>
      <c r="B658" s="198"/>
      <c r="C658" s="238"/>
      <c r="D658" s="238"/>
      <c r="E658" s="238"/>
      <c r="F658" s="238"/>
      <c r="G658" s="238"/>
      <c r="H658" s="238"/>
      <c r="I658" s="238"/>
      <c r="J658" s="198"/>
      <c r="K658" s="238"/>
      <c r="L658" s="238"/>
      <c r="M658" s="238"/>
      <c r="N658" s="238"/>
      <c r="O658" s="238"/>
      <c r="P658" s="238"/>
      <c r="Q658" s="238"/>
      <c r="R658" s="238"/>
      <c r="S658" s="238"/>
      <c r="T658" s="238"/>
      <c r="U658" s="238"/>
      <c r="V658" s="238"/>
      <c r="W658" s="238"/>
      <c r="X658" s="238"/>
      <c r="Y658" s="238"/>
      <c r="Z658" s="238"/>
      <c r="AA658" s="238"/>
      <c r="AB658" s="238"/>
      <c r="AC658" s="238"/>
      <c r="AD658" s="238"/>
      <c r="AE658" s="238"/>
      <c r="AF658" s="238"/>
      <c r="AG658" s="238"/>
      <c r="AH658" s="238"/>
      <c r="AI658" s="238"/>
      <c r="AJ658" s="238"/>
      <c r="AK658" s="238"/>
      <c r="AL658" s="238"/>
      <c r="AM658" s="238"/>
      <c r="AN658" s="238"/>
      <c r="AO658" s="238"/>
    </row>
    <row r="659">
      <c r="A659" s="238"/>
      <c r="B659" s="198"/>
      <c r="C659" s="238"/>
      <c r="D659" s="238"/>
      <c r="E659" s="238"/>
      <c r="F659" s="238"/>
      <c r="G659" s="238"/>
      <c r="H659" s="238"/>
      <c r="I659" s="238"/>
      <c r="J659" s="198"/>
      <c r="K659" s="238"/>
      <c r="L659" s="238"/>
      <c r="M659" s="238"/>
      <c r="N659" s="238"/>
      <c r="O659" s="238"/>
      <c r="P659" s="238"/>
      <c r="Q659" s="238"/>
      <c r="R659" s="238"/>
      <c r="S659" s="238"/>
      <c r="T659" s="238"/>
      <c r="U659" s="238"/>
      <c r="V659" s="238"/>
      <c r="W659" s="238"/>
      <c r="X659" s="238"/>
      <c r="Y659" s="238"/>
      <c r="Z659" s="238"/>
      <c r="AA659" s="238"/>
      <c r="AB659" s="238"/>
      <c r="AC659" s="238"/>
      <c r="AD659" s="238"/>
      <c r="AE659" s="238"/>
      <c r="AF659" s="238"/>
      <c r="AG659" s="238"/>
      <c r="AH659" s="238"/>
      <c r="AI659" s="238"/>
      <c r="AJ659" s="238"/>
      <c r="AK659" s="238"/>
      <c r="AL659" s="238"/>
      <c r="AM659" s="238"/>
      <c r="AN659" s="238"/>
      <c r="AO659" s="238"/>
    </row>
    <row r="660">
      <c r="A660" s="238"/>
      <c r="B660" s="198"/>
      <c r="C660" s="238"/>
      <c r="D660" s="238"/>
      <c r="E660" s="238"/>
      <c r="F660" s="238"/>
      <c r="G660" s="238"/>
      <c r="H660" s="238"/>
      <c r="I660" s="238"/>
      <c r="J660" s="198"/>
      <c r="K660" s="238"/>
      <c r="L660" s="238"/>
      <c r="M660" s="238"/>
      <c r="N660" s="238"/>
      <c r="O660" s="238"/>
      <c r="P660" s="238"/>
      <c r="Q660" s="238"/>
      <c r="R660" s="238"/>
      <c r="S660" s="238"/>
      <c r="T660" s="238"/>
      <c r="U660" s="238"/>
      <c r="V660" s="238"/>
      <c r="W660" s="238"/>
      <c r="X660" s="238"/>
      <c r="Y660" s="238"/>
      <c r="Z660" s="238"/>
      <c r="AA660" s="238"/>
      <c r="AB660" s="238"/>
      <c r="AC660" s="238"/>
      <c r="AD660" s="238"/>
      <c r="AE660" s="238"/>
      <c r="AF660" s="238"/>
      <c r="AG660" s="238"/>
      <c r="AH660" s="238"/>
      <c r="AI660" s="238"/>
      <c r="AJ660" s="238"/>
      <c r="AK660" s="238"/>
      <c r="AL660" s="238"/>
      <c r="AM660" s="238"/>
      <c r="AN660" s="238"/>
      <c r="AO660" s="238"/>
    </row>
    <row r="661">
      <c r="A661" s="238"/>
      <c r="B661" s="198"/>
      <c r="C661" s="238"/>
      <c r="D661" s="238"/>
      <c r="E661" s="238"/>
      <c r="F661" s="238"/>
      <c r="G661" s="238"/>
      <c r="H661" s="238"/>
      <c r="I661" s="238"/>
      <c r="J661" s="198"/>
      <c r="K661" s="238"/>
      <c r="L661" s="238"/>
      <c r="M661" s="238"/>
      <c r="N661" s="238"/>
      <c r="O661" s="238"/>
      <c r="P661" s="238"/>
      <c r="Q661" s="238"/>
      <c r="R661" s="238"/>
      <c r="S661" s="238"/>
      <c r="T661" s="238"/>
      <c r="U661" s="238"/>
      <c r="V661" s="238"/>
      <c r="W661" s="238"/>
      <c r="X661" s="238"/>
      <c r="Y661" s="238"/>
      <c r="Z661" s="238"/>
      <c r="AA661" s="238"/>
      <c r="AB661" s="238"/>
      <c r="AC661" s="238"/>
      <c r="AD661" s="238"/>
      <c r="AE661" s="238"/>
      <c r="AF661" s="238"/>
      <c r="AG661" s="238"/>
      <c r="AH661" s="238"/>
      <c r="AI661" s="238"/>
      <c r="AJ661" s="238"/>
      <c r="AK661" s="238"/>
      <c r="AL661" s="238"/>
      <c r="AM661" s="238"/>
      <c r="AN661" s="238"/>
      <c r="AO661" s="238"/>
    </row>
    <row r="662">
      <c r="A662" s="238"/>
      <c r="B662" s="198"/>
      <c r="C662" s="238"/>
      <c r="D662" s="238"/>
      <c r="E662" s="238"/>
      <c r="F662" s="238"/>
      <c r="G662" s="238"/>
      <c r="H662" s="238"/>
      <c r="I662" s="238"/>
      <c r="J662" s="198"/>
      <c r="K662" s="238"/>
      <c r="L662" s="238"/>
      <c r="M662" s="238"/>
      <c r="N662" s="238"/>
      <c r="O662" s="238"/>
      <c r="P662" s="238"/>
      <c r="Q662" s="238"/>
      <c r="R662" s="238"/>
      <c r="S662" s="238"/>
      <c r="T662" s="238"/>
      <c r="U662" s="238"/>
      <c r="V662" s="238"/>
      <c r="W662" s="238"/>
      <c r="X662" s="238"/>
      <c r="Y662" s="238"/>
      <c r="Z662" s="238"/>
      <c r="AA662" s="238"/>
      <c r="AB662" s="238"/>
      <c r="AC662" s="238"/>
      <c r="AD662" s="238"/>
      <c r="AE662" s="238"/>
      <c r="AF662" s="238"/>
      <c r="AG662" s="238"/>
      <c r="AH662" s="238"/>
      <c r="AI662" s="238"/>
      <c r="AJ662" s="238"/>
      <c r="AK662" s="238"/>
      <c r="AL662" s="238"/>
      <c r="AM662" s="238"/>
      <c r="AN662" s="238"/>
      <c r="AO662" s="238"/>
    </row>
    <row r="663">
      <c r="A663" s="238"/>
      <c r="B663" s="198"/>
      <c r="C663" s="238"/>
      <c r="D663" s="238"/>
      <c r="E663" s="238"/>
      <c r="F663" s="238"/>
      <c r="G663" s="238"/>
      <c r="H663" s="238"/>
      <c r="I663" s="238"/>
      <c r="J663" s="198"/>
      <c r="K663" s="238"/>
      <c r="L663" s="238"/>
      <c r="M663" s="238"/>
      <c r="N663" s="238"/>
      <c r="O663" s="238"/>
      <c r="P663" s="238"/>
      <c r="Q663" s="238"/>
      <c r="R663" s="238"/>
      <c r="S663" s="238"/>
      <c r="T663" s="238"/>
      <c r="U663" s="238"/>
      <c r="V663" s="238"/>
      <c r="W663" s="238"/>
      <c r="X663" s="238"/>
      <c r="Y663" s="238"/>
      <c r="Z663" s="238"/>
      <c r="AA663" s="238"/>
      <c r="AB663" s="238"/>
      <c r="AC663" s="238"/>
      <c r="AD663" s="238"/>
      <c r="AE663" s="238"/>
      <c r="AF663" s="238"/>
      <c r="AG663" s="238"/>
      <c r="AH663" s="238"/>
      <c r="AI663" s="238"/>
      <c r="AJ663" s="238"/>
      <c r="AK663" s="238"/>
      <c r="AL663" s="238"/>
      <c r="AM663" s="238"/>
      <c r="AN663" s="238"/>
      <c r="AO663" s="238"/>
    </row>
    <row r="664">
      <c r="A664" s="238"/>
      <c r="B664" s="198"/>
      <c r="C664" s="238"/>
      <c r="D664" s="238"/>
      <c r="E664" s="238"/>
      <c r="F664" s="238"/>
      <c r="G664" s="238"/>
      <c r="H664" s="238"/>
      <c r="I664" s="238"/>
      <c r="J664" s="198"/>
      <c r="K664" s="238"/>
      <c r="L664" s="238"/>
      <c r="M664" s="238"/>
      <c r="N664" s="238"/>
      <c r="O664" s="238"/>
      <c r="P664" s="238"/>
      <c r="Q664" s="238"/>
      <c r="R664" s="238"/>
      <c r="S664" s="238"/>
      <c r="T664" s="238"/>
      <c r="U664" s="238"/>
      <c r="V664" s="238"/>
      <c r="W664" s="238"/>
      <c r="X664" s="238"/>
      <c r="Y664" s="238"/>
      <c r="Z664" s="238"/>
      <c r="AA664" s="238"/>
      <c r="AB664" s="238"/>
      <c r="AC664" s="238"/>
      <c r="AD664" s="238"/>
      <c r="AE664" s="238"/>
      <c r="AF664" s="238"/>
      <c r="AG664" s="238"/>
      <c r="AH664" s="238"/>
      <c r="AI664" s="238"/>
      <c r="AJ664" s="238"/>
      <c r="AK664" s="238"/>
      <c r="AL664" s="238"/>
      <c r="AM664" s="238"/>
      <c r="AN664" s="238"/>
      <c r="AO664" s="238"/>
    </row>
    <row r="665">
      <c r="A665" s="238"/>
      <c r="B665" s="198"/>
      <c r="C665" s="238"/>
      <c r="D665" s="238"/>
      <c r="E665" s="238"/>
      <c r="F665" s="238"/>
      <c r="G665" s="238"/>
      <c r="H665" s="238"/>
      <c r="I665" s="238"/>
      <c r="J665" s="198"/>
      <c r="K665" s="238"/>
      <c r="L665" s="238"/>
      <c r="M665" s="238"/>
      <c r="N665" s="238"/>
      <c r="O665" s="238"/>
      <c r="P665" s="238"/>
      <c r="Q665" s="238"/>
      <c r="R665" s="238"/>
      <c r="S665" s="238"/>
      <c r="T665" s="238"/>
      <c r="U665" s="238"/>
      <c r="V665" s="238"/>
      <c r="W665" s="238"/>
      <c r="X665" s="238"/>
      <c r="Y665" s="238"/>
      <c r="Z665" s="238"/>
      <c r="AA665" s="238"/>
      <c r="AB665" s="238"/>
      <c r="AC665" s="238"/>
      <c r="AD665" s="238"/>
      <c r="AE665" s="238"/>
      <c r="AF665" s="238"/>
      <c r="AG665" s="238"/>
      <c r="AH665" s="238"/>
      <c r="AI665" s="238"/>
      <c r="AJ665" s="238"/>
      <c r="AK665" s="238"/>
      <c r="AL665" s="238"/>
      <c r="AM665" s="238"/>
      <c r="AN665" s="238"/>
      <c r="AO665" s="238"/>
    </row>
    <row r="666">
      <c r="A666" s="238"/>
      <c r="B666" s="198"/>
      <c r="C666" s="238"/>
      <c r="D666" s="238"/>
      <c r="E666" s="238"/>
      <c r="F666" s="238"/>
      <c r="G666" s="238"/>
      <c r="H666" s="238"/>
      <c r="I666" s="238"/>
      <c r="J666" s="198"/>
      <c r="K666" s="238"/>
      <c r="L666" s="238"/>
      <c r="M666" s="238"/>
      <c r="N666" s="238"/>
      <c r="O666" s="238"/>
      <c r="P666" s="238"/>
      <c r="Q666" s="238"/>
      <c r="R666" s="238"/>
      <c r="S666" s="238"/>
      <c r="T666" s="238"/>
      <c r="U666" s="238"/>
      <c r="V666" s="238"/>
      <c r="W666" s="238"/>
      <c r="X666" s="238"/>
      <c r="Y666" s="238"/>
      <c r="Z666" s="238"/>
      <c r="AA666" s="238"/>
      <c r="AB666" s="238"/>
      <c r="AC666" s="238"/>
      <c r="AD666" s="238"/>
      <c r="AE666" s="238"/>
      <c r="AF666" s="238"/>
      <c r="AG666" s="238"/>
      <c r="AH666" s="238"/>
      <c r="AI666" s="238"/>
      <c r="AJ666" s="238"/>
      <c r="AK666" s="238"/>
      <c r="AL666" s="238"/>
      <c r="AM666" s="238"/>
      <c r="AN666" s="238"/>
      <c r="AO666" s="238"/>
    </row>
    <row r="667">
      <c r="A667" s="238"/>
      <c r="B667" s="198"/>
      <c r="C667" s="238"/>
      <c r="D667" s="238"/>
      <c r="E667" s="238"/>
      <c r="F667" s="238"/>
      <c r="G667" s="238"/>
      <c r="H667" s="238"/>
      <c r="I667" s="238"/>
      <c r="J667" s="198"/>
      <c r="K667" s="238"/>
      <c r="L667" s="238"/>
      <c r="M667" s="238"/>
      <c r="N667" s="238"/>
      <c r="O667" s="238"/>
      <c r="P667" s="238"/>
      <c r="Q667" s="238"/>
      <c r="R667" s="238"/>
      <c r="S667" s="238"/>
      <c r="T667" s="238"/>
      <c r="U667" s="238"/>
      <c r="V667" s="238"/>
      <c r="W667" s="238"/>
      <c r="X667" s="238"/>
      <c r="Y667" s="238"/>
      <c r="Z667" s="238"/>
      <c r="AA667" s="238"/>
      <c r="AB667" s="238"/>
      <c r="AC667" s="238"/>
      <c r="AD667" s="238"/>
      <c r="AE667" s="238"/>
      <c r="AF667" s="238"/>
      <c r="AG667" s="238"/>
      <c r="AH667" s="238"/>
      <c r="AI667" s="238"/>
      <c r="AJ667" s="238"/>
      <c r="AK667" s="238"/>
      <c r="AL667" s="238"/>
      <c r="AM667" s="238"/>
      <c r="AN667" s="238"/>
      <c r="AO667" s="238"/>
    </row>
    <row r="668">
      <c r="A668" s="238"/>
      <c r="B668" s="198"/>
      <c r="C668" s="238"/>
      <c r="D668" s="238"/>
      <c r="E668" s="238"/>
      <c r="F668" s="238"/>
      <c r="G668" s="238"/>
      <c r="H668" s="238"/>
      <c r="I668" s="238"/>
      <c r="J668" s="198"/>
      <c r="K668" s="238"/>
      <c r="L668" s="238"/>
      <c r="M668" s="238"/>
      <c r="N668" s="238"/>
      <c r="O668" s="238"/>
      <c r="P668" s="238"/>
      <c r="Q668" s="238"/>
      <c r="R668" s="238"/>
      <c r="S668" s="238"/>
      <c r="T668" s="238"/>
      <c r="U668" s="238"/>
      <c r="V668" s="238"/>
      <c r="W668" s="238"/>
      <c r="X668" s="238"/>
      <c r="Y668" s="238"/>
      <c r="Z668" s="238"/>
      <c r="AA668" s="238"/>
      <c r="AB668" s="238"/>
      <c r="AC668" s="238"/>
      <c r="AD668" s="238"/>
      <c r="AE668" s="238"/>
      <c r="AF668" s="238"/>
      <c r="AG668" s="238"/>
      <c r="AH668" s="238"/>
      <c r="AI668" s="238"/>
      <c r="AJ668" s="238"/>
      <c r="AK668" s="238"/>
      <c r="AL668" s="238"/>
      <c r="AM668" s="238"/>
      <c r="AN668" s="238"/>
      <c r="AO668" s="238"/>
    </row>
    <row r="669">
      <c r="A669" s="238"/>
      <c r="B669" s="198"/>
      <c r="C669" s="238"/>
      <c r="D669" s="238"/>
      <c r="E669" s="238"/>
      <c r="F669" s="238"/>
      <c r="G669" s="238"/>
      <c r="H669" s="238"/>
      <c r="I669" s="238"/>
      <c r="J669" s="198"/>
      <c r="K669" s="238"/>
      <c r="L669" s="238"/>
      <c r="M669" s="238"/>
      <c r="N669" s="238"/>
      <c r="O669" s="238"/>
      <c r="P669" s="238"/>
      <c r="Q669" s="238"/>
      <c r="R669" s="238"/>
      <c r="S669" s="238"/>
      <c r="T669" s="238"/>
      <c r="U669" s="238"/>
      <c r="V669" s="238"/>
      <c r="W669" s="238"/>
      <c r="X669" s="238"/>
      <c r="Y669" s="238"/>
      <c r="Z669" s="238"/>
      <c r="AA669" s="238"/>
      <c r="AB669" s="238"/>
      <c r="AC669" s="238"/>
      <c r="AD669" s="238"/>
      <c r="AE669" s="238"/>
      <c r="AF669" s="238"/>
      <c r="AG669" s="238"/>
      <c r="AH669" s="238"/>
      <c r="AI669" s="238"/>
      <c r="AJ669" s="238"/>
      <c r="AK669" s="238"/>
      <c r="AL669" s="238"/>
      <c r="AM669" s="238"/>
      <c r="AN669" s="238"/>
      <c r="AO669" s="238"/>
    </row>
    <row r="670">
      <c r="A670" s="238"/>
      <c r="B670" s="198"/>
      <c r="C670" s="238"/>
      <c r="D670" s="238"/>
      <c r="E670" s="238"/>
      <c r="F670" s="238"/>
      <c r="G670" s="238"/>
      <c r="H670" s="238"/>
      <c r="I670" s="238"/>
      <c r="J670" s="198"/>
      <c r="K670" s="238"/>
      <c r="L670" s="238"/>
      <c r="M670" s="238"/>
      <c r="N670" s="238"/>
      <c r="O670" s="238"/>
      <c r="P670" s="238"/>
      <c r="Q670" s="238"/>
      <c r="R670" s="238"/>
      <c r="S670" s="238"/>
      <c r="T670" s="238"/>
      <c r="U670" s="238"/>
      <c r="V670" s="238"/>
      <c r="W670" s="238"/>
      <c r="X670" s="238"/>
      <c r="Y670" s="238"/>
      <c r="Z670" s="238"/>
      <c r="AA670" s="238"/>
      <c r="AB670" s="238"/>
      <c r="AC670" s="238"/>
      <c r="AD670" s="238"/>
      <c r="AE670" s="238"/>
      <c r="AF670" s="238"/>
      <c r="AG670" s="238"/>
      <c r="AH670" s="238"/>
      <c r="AI670" s="238"/>
      <c r="AJ670" s="238"/>
      <c r="AK670" s="238"/>
      <c r="AL670" s="238"/>
      <c r="AM670" s="238"/>
      <c r="AN670" s="238"/>
      <c r="AO670" s="238"/>
    </row>
    <row r="671">
      <c r="A671" s="238"/>
      <c r="B671" s="198"/>
      <c r="C671" s="238"/>
      <c r="D671" s="238"/>
      <c r="E671" s="238"/>
      <c r="F671" s="238"/>
      <c r="G671" s="238"/>
      <c r="H671" s="238"/>
      <c r="I671" s="238"/>
      <c r="J671" s="198"/>
      <c r="K671" s="238"/>
      <c r="L671" s="238"/>
      <c r="M671" s="238"/>
      <c r="N671" s="238"/>
      <c r="O671" s="238"/>
      <c r="P671" s="238"/>
      <c r="Q671" s="238"/>
      <c r="R671" s="238"/>
      <c r="S671" s="238"/>
      <c r="T671" s="238"/>
      <c r="U671" s="238"/>
      <c r="V671" s="238"/>
      <c r="W671" s="238"/>
      <c r="X671" s="238"/>
      <c r="Y671" s="238"/>
      <c r="Z671" s="238"/>
      <c r="AA671" s="238"/>
      <c r="AB671" s="238"/>
      <c r="AC671" s="238"/>
      <c r="AD671" s="238"/>
      <c r="AE671" s="238"/>
      <c r="AF671" s="238"/>
      <c r="AG671" s="238"/>
      <c r="AH671" s="238"/>
      <c r="AI671" s="238"/>
      <c r="AJ671" s="238"/>
      <c r="AK671" s="238"/>
      <c r="AL671" s="238"/>
      <c r="AM671" s="238"/>
      <c r="AN671" s="238"/>
      <c r="AO671" s="238"/>
    </row>
    <row r="672">
      <c r="A672" s="238"/>
      <c r="B672" s="198"/>
      <c r="C672" s="238"/>
      <c r="D672" s="238"/>
      <c r="E672" s="238"/>
      <c r="F672" s="238"/>
      <c r="G672" s="238"/>
      <c r="H672" s="238"/>
      <c r="I672" s="238"/>
      <c r="J672" s="198"/>
      <c r="K672" s="238"/>
      <c r="L672" s="238"/>
      <c r="M672" s="238"/>
      <c r="N672" s="238"/>
      <c r="O672" s="238"/>
      <c r="P672" s="238"/>
      <c r="Q672" s="238"/>
      <c r="R672" s="238"/>
      <c r="S672" s="238"/>
      <c r="T672" s="238"/>
      <c r="U672" s="238"/>
      <c r="V672" s="238"/>
      <c r="W672" s="238"/>
      <c r="X672" s="238"/>
      <c r="Y672" s="238"/>
      <c r="Z672" s="238"/>
      <c r="AA672" s="238"/>
      <c r="AB672" s="238"/>
      <c r="AC672" s="238"/>
      <c r="AD672" s="238"/>
      <c r="AE672" s="238"/>
      <c r="AF672" s="238"/>
      <c r="AG672" s="238"/>
      <c r="AH672" s="238"/>
      <c r="AI672" s="238"/>
      <c r="AJ672" s="238"/>
      <c r="AK672" s="238"/>
      <c r="AL672" s="238"/>
      <c r="AM672" s="238"/>
      <c r="AN672" s="238"/>
      <c r="AO672" s="238"/>
    </row>
    <row r="673">
      <c r="A673" s="238"/>
      <c r="B673" s="198"/>
      <c r="C673" s="238"/>
      <c r="D673" s="238"/>
      <c r="E673" s="238"/>
      <c r="F673" s="238"/>
      <c r="G673" s="238"/>
      <c r="H673" s="238"/>
      <c r="I673" s="238"/>
      <c r="J673" s="198"/>
      <c r="K673" s="238"/>
      <c r="L673" s="238"/>
      <c r="M673" s="238"/>
      <c r="N673" s="238"/>
      <c r="O673" s="238"/>
      <c r="P673" s="238"/>
      <c r="Q673" s="238"/>
      <c r="R673" s="238"/>
      <c r="S673" s="238"/>
      <c r="T673" s="238"/>
      <c r="U673" s="238"/>
      <c r="V673" s="238"/>
      <c r="W673" s="238"/>
      <c r="X673" s="238"/>
      <c r="Y673" s="238"/>
      <c r="Z673" s="238"/>
      <c r="AA673" s="238"/>
      <c r="AB673" s="238"/>
      <c r="AC673" s="238"/>
      <c r="AD673" s="238"/>
      <c r="AE673" s="238"/>
      <c r="AF673" s="238"/>
      <c r="AG673" s="238"/>
      <c r="AH673" s="238"/>
      <c r="AI673" s="238"/>
      <c r="AJ673" s="238"/>
      <c r="AK673" s="238"/>
      <c r="AL673" s="238"/>
      <c r="AM673" s="238"/>
      <c r="AN673" s="238"/>
      <c r="AO673" s="238"/>
    </row>
    <row r="674">
      <c r="A674" s="238"/>
      <c r="B674" s="198"/>
      <c r="C674" s="238"/>
      <c r="D674" s="238"/>
      <c r="E674" s="238"/>
      <c r="F674" s="238"/>
      <c r="G674" s="238"/>
      <c r="H674" s="238"/>
      <c r="I674" s="238"/>
      <c r="J674" s="198"/>
      <c r="K674" s="238"/>
      <c r="L674" s="238"/>
      <c r="M674" s="238"/>
      <c r="N674" s="238"/>
      <c r="O674" s="238"/>
      <c r="P674" s="238"/>
      <c r="Q674" s="238"/>
      <c r="R674" s="238"/>
      <c r="S674" s="238"/>
      <c r="T674" s="238"/>
      <c r="U674" s="238"/>
      <c r="V674" s="238"/>
      <c r="W674" s="238"/>
      <c r="X674" s="238"/>
      <c r="Y674" s="238"/>
      <c r="Z674" s="238"/>
      <c r="AA674" s="238"/>
      <c r="AB674" s="238"/>
      <c r="AC674" s="238"/>
      <c r="AD674" s="238"/>
      <c r="AE674" s="238"/>
      <c r="AF674" s="238"/>
      <c r="AG674" s="238"/>
      <c r="AH674" s="238"/>
      <c r="AI674" s="238"/>
      <c r="AJ674" s="238"/>
      <c r="AK674" s="238"/>
      <c r="AL674" s="238"/>
      <c r="AM674" s="238"/>
      <c r="AN674" s="238"/>
      <c r="AO674" s="238"/>
    </row>
    <row r="675">
      <c r="A675" s="238"/>
      <c r="B675" s="198"/>
      <c r="C675" s="238"/>
      <c r="D675" s="238"/>
      <c r="E675" s="238"/>
      <c r="F675" s="238"/>
      <c r="G675" s="238"/>
      <c r="H675" s="238"/>
      <c r="I675" s="238"/>
      <c r="J675" s="198"/>
      <c r="K675" s="238"/>
      <c r="L675" s="238"/>
      <c r="M675" s="238"/>
      <c r="N675" s="238"/>
      <c r="O675" s="238"/>
      <c r="P675" s="238"/>
      <c r="Q675" s="238"/>
      <c r="R675" s="238"/>
      <c r="S675" s="238"/>
      <c r="T675" s="238"/>
      <c r="U675" s="238"/>
      <c r="V675" s="238"/>
      <c r="W675" s="238"/>
      <c r="X675" s="238"/>
      <c r="Y675" s="238"/>
      <c r="Z675" s="238"/>
      <c r="AA675" s="238"/>
      <c r="AB675" s="238"/>
      <c r="AC675" s="238"/>
      <c r="AD675" s="238"/>
      <c r="AE675" s="238"/>
      <c r="AF675" s="238"/>
      <c r="AG675" s="238"/>
      <c r="AH675" s="238"/>
      <c r="AI675" s="238"/>
      <c r="AJ675" s="238"/>
      <c r="AK675" s="238"/>
      <c r="AL675" s="238"/>
      <c r="AM675" s="238"/>
      <c r="AN675" s="238"/>
      <c r="AO675" s="238"/>
    </row>
    <row r="676">
      <c r="A676" s="238"/>
      <c r="B676" s="198"/>
      <c r="C676" s="238"/>
      <c r="D676" s="238"/>
      <c r="E676" s="238"/>
      <c r="F676" s="238"/>
      <c r="G676" s="238"/>
      <c r="H676" s="238"/>
      <c r="I676" s="238"/>
      <c r="J676" s="198"/>
      <c r="K676" s="238"/>
      <c r="L676" s="238"/>
      <c r="M676" s="238"/>
      <c r="N676" s="238"/>
      <c r="O676" s="238"/>
      <c r="P676" s="238"/>
      <c r="Q676" s="238"/>
      <c r="R676" s="238"/>
      <c r="S676" s="238"/>
      <c r="T676" s="238"/>
      <c r="U676" s="238"/>
      <c r="V676" s="238"/>
      <c r="W676" s="238"/>
      <c r="X676" s="238"/>
      <c r="Y676" s="238"/>
      <c r="Z676" s="238"/>
      <c r="AA676" s="238"/>
      <c r="AB676" s="238"/>
      <c r="AC676" s="238"/>
      <c r="AD676" s="238"/>
      <c r="AE676" s="238"/>
      <c r="AF676" s="238"/>
      <c r="AG676" s="238"/>
      <c r="AH676" s="238"/>
      <c r="AI676" s="238"/>
      <c r="AJ676" s="238"/>
      <c r="AK676" s="238"/>
      <c r="AL676" s="238"/>
      <c r="AM676" s="238"/>
      <c r="AN676" s="238"/>
      <c r="AO676" s="238"/>
    </row>
    <row r="677">
      <c r="A677" s="238"/>
      <c r="B677" s="198"/>
      <c r="C677" s="238"/>
      <c r="D677" s="238"/>
      <c r="E677" s="238"/>
      <c r="F677" s="238"/>
      <c r="G677" s="238"/>
      <c r="H677" s="238"/>
      <c r="I677" s="238"/>
      <c r="J677" s="198"/>
      <c r="K677" s="238"/>
      <c r="L677" s="238"/>
      <c r="M677" s="238"/>
      <c r="N677" s="238"/>
      <c r="O677" s="238"/>
      <c r="P677" s="238"/>
      <c r="Q677" s="238"/>
      <c r="R677" s="238"/>
      <c r="S677" s="238"/>
      <c r="T677" s="238"/>
      <c r="U677" s="238"/>
      <c r="V677" s="238"/>
      <c r="W677" s="238"/>
      <c r="X677" s="238"/>
      <c r="Y677" s="238"/>
      <c r="Z677" s="238"/>
      <c r="AA677" s="238"/>
      <c r="AB677" s="238"/>
      <c r="AC677" s="238"/>
      <c r="AD677" s="238"/>
      <c r="AE677" s="238"/>
      <c r="AF677" s="238"/>
      <c r="AG677" s="238"/>
      <c r="AH677" s="238"/>
      <c r="AI677" s="238"/>
      <c r="AJ677" s="238"/>
      <c r="AK677" s="238"/>
      <c r="AL677" s="238"/>
      <c r="AM677" s="238"/>
      <c r="AN677" s="238"/>
      <c r="AO677" s="238"/>
    </row>
    <row r="678">
      <c r="A678" s="238"/>
      <c r="B678" s="198"/>
      <c r="C678" s="238"/>
      <c r="D678" s="238"/>
      <c r="E678" s="238"/>
      <c r="F678" s="238"/>
      <c r="G678" s="238"/>
      <c r="H678" s="238"/>
      <c r="I678" s="238"/>
      <c r="J678" s="198"/>
      <c r="K678" s="238"/>
      <c r="L678" s="238"/>
      <c r="M678" s="238"/>
      <c r="N678" s="238"/>
      <c r="O678" s="238"/>
      <c r="P678" s="238"/>
      <c r="Q678" s="238"/>
      <c r="R678" s="238"/>
      <c r="S678" s="238"/>
      <c r="T678" s="238"/>
      <c r="U678" s="238"/>
      <c r="V678" s="238"/>
      <c r="W678" s="238"/>
      <c r="X678" s="238"/>
      <c r="Y678" s="238"/>
      <c r="Z678" s="238"/>
      <c r="AA678" s="238"/>
      <c r="AB678" s="238"/>
      <c r="AC678" s="238"/>
      <c r="AD678" s="238"/>
      <c r="AE678" s="238"/>
      <c r="AF678" s="238"/>
      <c r="AG678" s="238"/>
      <c r="AH678" s="238"/>
      <c r="AI678" s="238"/>
      <c r="AJ678" s="238"/>
      <c r="AK678" s="238"/>
      <c r="AL678" s="238"/>
      <c r="AM678" s="238"/>
      <c r="AN678" s="238"/>
      <c r="AO678" s="238"/>
    </row>
    <row r="679">
      <c r="A679" s="238"/>
      <c r="B679" s="198"/>
      <c r="C679" s="238"/>
      <c r="D679" s="238"/>
      <c r="E679" s="238"/>
      <c r="F679" s="238"/>
      <c r="G679" s="238"/>
      <c r="H679" s="238"/>
      <c r="I679" s="238"/>
      <c r="J679" s="198"/>
      <c r="K679" s="238"/>
      <c r="L679" s="238"/>
      <c r="M679" s="238"/>
      <c r="N679" s="238"/>
      <c r="O679" s="238"/>
      <c r="P679" s="238"/>
      <c r="Q679" s="238"/>
      <c r="R679" s="238"/>
      <c r="S679" s="238"/>
      <c r="T679" s="238"/>
      <c r="U679" s="238"/>
      <c r="V679" s="238"/>
      <c r="W679" s="238"/>
      <c r="X679" s="238"/>
      <c r="Y679" s="238"/>
      <c r="Z679" s="238"/>
      <c r="AA679" s="238"/>
      <c r="AB679" s="238"/>
      <c r="AC679" s="238"/>
      <c r="AD679" s="238"/>
      <c r="AE679" s="238"/>
      <c r="AF679" s="238"/>
      <c r="AG679" s="238"/>
      <c r="AH679" s="238"/>
      <c r="AI679" s="238"/>
      <c r="AJ679" s="238"/>
      <c r="AK679" s="238"/>
      <c r="AL679" s="238"/>
      <c r="AM679" s="238"/>
      <c r="AN679" s="238"/>
      <c r="AO679" s="238"/>
    </row>
    <row r="680">
      <c r="A680" s="238"/>
      <c r="B680" s="198"/>
      <c r="C680" s="238"/>
      <c r="D680" s="238"/>
      <c r="E680" s="238"/>
      <c r="F680" s="238"/>
      <c r="G680" s="238"/>
      <c r="H680" s="238"/>
      <c r="I680" s="238"/>
      <c r="J680" s="198"/>
      <c r="K680" s="238"/>
      <c r="L680" s="238"/>
      <c r="M680" s="238"/>
      <c r="N680" s="238"/>
      <c r="O680" s="238"/>
      <c r="P680" s="238"/>
      <c r="Q680" s="238"/>
      <c r="R680" s="238"/>
      <c r="S680" s="238"/>
      <c r="T680" s="238"/>
      <c r="U680" s="238"/>
      <c r="V680" s="238"/>
      <c r="W680" s="238"/>
      <c r="X680" s="238"/>
      <c r="Y680" s="238"/>
      <c r="Z680" s="238"/>
      <c r="AA680" s="238"/>
      <c r="AB680" s="238"/>
      <c r="AC680" s="238"/>
      <c r="AD680" s="238"/>
      <c r="AE680" s="238"/>
      <c r="AF680" s="238"/>
      <c r="AG680" s="238"/>
      <c r="AH680" s="238"/>
      <c r="AI680" s="238"/>
      <c r="AJ680" s="238"/>
      <c r="AK680" s="238"/>
      <c r="AL680" s="238"/>
      <c r="AM680" s="238"/>
      <c r="AN680" s="238"/>
      <c r="AO680" s="238"/>
    </row>
    <row r="681">
      <c r="A681" s="238"/>
      <c r="B681" s="198"/>
      <c r="C681" s="238"/>
      <c r="D681" s="238"/>
      <c r="E681" s="238"/>
      <c r="F681" s="238"/>
      <c r="G681" s="238"/>
      <c r="H681" s="238"/>
      <c r="I681" s="238"/>
      <c r="J681" s="198"/>
      <c r="K681" s="238"/>
      <c r="L681" s="238"/>
      <c r="M681" s="238"/>
      <c r="N681" s="238"/>
      <c r="O681" s="238"/>
      <c r="P681" s="238"/>
      <c r="Q681" s="238"/>
      <c r="R681" s="238"/>
      <c r="S681" s="238"/>
      <c r="T681" s="238"/>
      <c r="U681" s="238"/>
      <c r="V681" s="238"/>
      <c r="W681" s="238"/>
      <c r="X681" s="238"/>
      <c r="Y681" s="238"/>
      <c r="Z681" s="238"/>
      <c r="AA681" s="238"/>
      <c r="AB681" s="238"/>
      <c r="AC681" s="238"/>
      <c r="AD681" s="238"/>
      <c r="AE681" s="238"/>
      <c r="AF681" s="238"/>
      <c r="AG681" s="238"/>
      <c r="AH681" s="238"/>
      <c r="AI681" s="238"/>
      <c r="AJ681" s="238"/>
      <c r="AK681" s="238"/>
      <c r="AL681" s="238"/>
      <c r="AM681" s="238"/>
      <c r="AN681" s="238"/>
      <c r="AO681" s="238"/>
    </row>
    <row r="682">
      <c r="A682" s="238"/>
      <c r="B682" s="198"/>
      <c r="C682" s="238"/>
      <c r="D682" s="238"/>
      <c r="E682" s="238"/>
      <c r="F682" s="238"/>
      <c r="G682" s="238"/>
      <c r="H682" s="238"/>
      <c r="I682" s="238"/>
      <c r="J682" s="198"/>
      <c r="K682" s="238"/>
      <c r="L682" s="238"/>
      <c r="M682" s="238"/>
      <c r="N682" s="238"/>
      <c r="O682" s="238"/>
      <c r="P682" s="238"/>
      <c r="Q682" s="238"/>
      <c r="R682" s="238"/>
      <c r="S682" s="238"/>
      <c r="T682" s="238"/>
      <c r="U682" s="238"/>
      <c r="V682" s="238"/>
      <c r="W682" s="238"/>
      <c r="X682" s="238"/>
      <c r="Y682" s="238"/>
      <c r="Z682" s="238"/>
      <c r="AA682" s="238"/>
      <c r="AB682" s="238"/>
      <c r="AC682" s="238"/>
      <c r="AD682" s="238"/>
      <c r="AE682" s="238"/>
      <c r="AF682" s="238"/>
      <c r="AG682" s="238"/>
      <c r="AH682" s="238"/>
      <c r="AI682" s="238"/>
      <c r="AJ682" s="238"/>
      <c r="AK682" s="238"/>
      <c r="AL682" s="238"/>
      <c r="AM682" s="238"/>
      <c r="AN682" s="238"/>
      <c r="AO682" s="238"/>
    </row>
    <row r="683">
      <c r="A683" s="238"/>
      <c r="B683" s="198"/>
      <c r="C683" s="238"/>
      <c r="D683" s="238"/>
      <c r="E683" s="238"/>
      <c r="F683" s="238"/>
      <c r="G683" s="238"/>
      <c r="H683" s="238"/>
      <c r="I683" s="238"/>
      <c r="J683" s="198"/>
      <c r="K683" s="238"/>
      <c r="L683" s="238"/>
      <c r="M683" s="238"/>
      <c r="N683" s="238"/>
      <c r="O683" s="238"/>
      <c r="P683" s="238"/>
      <c r="Q683" s="238"/>
      <c r="R683" s="238"/>
      <c r="S683" s="238"/>
      <c r="T683" s="238"/>
      <c r="U683" s="238"/>
      <c r="V683" s="238"/>
      <c r="W683" s="238"/>
      <c r="X683" s="238"/>
      <c r="Y683" s="238"/>
      <c r="Z683" s="238"/>
      <c r="AA683" s="238"/>
      <c r="AB683" s="238"/>
      <c r="AC683" s="238"/>
      <c r="AD683" s="238"/>
      <c r="AE683" s="238"/>
      <c r="AF683" s="238"/>
      <c r="AG683" s="238"/>
      <c r="AH683" s="238"/>
      <c r="AI683" s="238"/>
      <c r="AJ683" s="238"/>
      <c r="AK683" s="238"/>
      <c r="AL683" s="238"/>
      <c r="AM683" s="238"/>
      <c r="AN683" s="238"/>
      <c r="AO683" s="238"/>
    </row>
    <row r="684">
      <c r="A684" s="238"/>
      <c r="B684" s="198"/>
      <c r="C684" s="238"/>
      <c r="D684" s="238"/>
      <c r="E684" s="238"/>
      <c r="F684" s="238"/>
      <c r="G684" s="238"/>
      <c r="H684" s="238"/>
      <c r="I684" s="238"/>
      <c r="J684" s="198"/>
      <c r="K684" s="238"/>
      <c r="L684" s="238"/>
      <c r="M684" s="238"/>
      <c r="N684" s="238"/>
      <c r="O684" s="238"/>
      <c r="P684" s="238"/>
      <c r="Q684" s="238"/>
      <c r="R684" s="238"/>
      <c r="S684" s="238"/>
      <c r="T684" s="238"/>
      <c r="U684" s="238"/>
      <c r="V684" s="238"/>
      <c r="W684" s="238"/>
      <c r="X684" s="238"/>
      <c r="Y684" s="238"/>
      <c r="Z684" s="238"/>
      <c r="AA684" s="238"/>
      <c r="AB684" s="238"/>
      <c r="AC684" s="238"/>
      <c r="AD684" s="238"/>
      <c r="AE684" s="238"/>
      <c r="AF684" s="238"/>
      <c r="AG684" s="238"/>
      <c r="AH684" s="238"/>
      <c r="AI684" s="238"/>
      <c r="AJ684" s="238"/>
      <c r="AK684" s="238"/>
      <c r="AL684" s="238"/>
      <c r="AM684" s="238"/>
      <c r="AN684" s="238"/>
      <c r="AO684" s="238"/>
    </row>
    <row r="685">
      <c r="A685" s="238"/>
      <c r="B685" s="198"/>
      <c r="C685" s="238"/>
      <c r="D685" s="238"/>
      <c r="E685" s="238"/>
      <c r="F685" s="238"/>
      <c r="G685" s="238"/>
      <c r="H685" s="238"/>
      <c r="I685" s="238"/>
      <c r="J685" s="198"/>
      <c r="K685" s="238"/>
      <c r="L685" s="238"/>
      <c r="M685" s="238"/>
      <c r="N685" s="238"/>
      <c r="O685" s="238"/>
      <c r="P685" s="238"/>
      <c r="Q685" s="238"/>
      <c r="R685" s="238"/>
      <c r="S685" s="238"/>
      <c r="T685" s="238"/>
      <c r="U685" s="238"/>
      <c r="V685" s="238"/>
      <c r="W685" s="238"/>
      <c r="X685" s="238"/>
      <c r="Y685" s="238"/>
      <c r="Z685" s="238"/>
      <c r="AA685" s="238"/>
      <c r="AB685" s="238"/>
      <c r="AC685" s="238"/>
      <c r="AD685" s="238"/>
      <c r="AE685" s="238"/>
      <c r="AF685" s="238"/>
      <c r="AG685" s="238"/>
      <c r="AH685" s="238"/>
      <c r="AI685" s="238"/>
      <c r="AJ685" s="238"/>
      <c r="AK685" s="238"/>
      <c r="AL685" s="238"/>
      <c r="AM685" s="238"/>
      <c r="AN685" s="238"/>
      <c r="AO685" s="238"/>
    </row>
    <row r="686">
      <c r="A686" s="238"/>
      <c r="B686" s="198"/>
      <c r="C686" s="238"/>
      <c r="D686" s="238"/>
      <c r="E686" s="238"/>
      <c r="F686" s="238"/>
      <c r="G686" s="238"/>
      <c r="H686" s="238"/>
      <c r="I686" s="238"/>
      <c r="J686" s="198"/>
      <c r="K686" s="238"/>
      <c r="L686" s="238"/>
      <c r="M686" s="238"/>
      <c r="N686" s="238"/>
      <c r="O686" s="238"/>
      <c r="P686" s="238"/>
      <c r="Q686" s="238"/>
      <c r="R686" s="238"/>
      <c r="S686" s="238"/>
      <c r="T686" s="238"/>
      <c r="U686" s="238"/>
      <c r="V686" s="238"/>
      <c r="W686" s="238"/>
      <c r="X686" s="238"/>
      <c r="Y686" s="238"/>
      <c r="Z686" s="238"/>
      <c r="AA686" s="238"/>
      <c r="AB686" s="238"/>
      <c r="AC686" s="238"/>
      <c r="AD686" s="238"/>
      <c r="AE686" s="238"/>
      <c r="AF686" s="238"/>
      <c r="AG686" s="238"/>
      <c r="AH686" s="238"/>
      <c r="AI686" s="238"/>
      <c r="AJ686" s="238"/>
      <c r="AK686" s="238"/>
      <c r="AL686" s="238"/>
      <c r="AM686" s="238"/>
      <c r="AN686" s="238"/>
      <c r="AO686" s="238"/>
    </row>
    <row r="687">
      <c r="A687" s="238"/>
      <c r="B687" s="198"/>
      <c r="C687" s="238"/>
      <c r="D687" s="238"/>
      <c r="E687" s="238"/>
      <c r="F687" s="238"/>
      <c r="G687" s="238"/>
      <c r="H687" s="238"/>
      <c r="I687" s="238"/>
      <c r="J687" s="198"/>
      <c r="K687" s="238"/>
      <c r="L687" s="238"/>
      <c r="M687" s="238"/>
      <c r="N687" s="238"/>
      <c r="O687" s="238"/>
      <c r="P687" s="238"/>
      <c r="Q687" s="238"/>
      <c r="R687" s="238"/>
      <c r="S687" s="238"/>
      <c r="T687" s="238"/>
      <c r="U687" s="238"/>
      <c r="V687" s="238"/>
      <c r="W687" s="238"/>
      <c r="X687" s="238"/>
      <c r="Y687" s="238"/>
      <c r="Z687" s="238"/>
      <c r="AA687" s="238"/>
      <c r="AB687" s="238"/>
      <c r="AC687" s="238"/>
      <c r="AD687" s="238"/>
      <c r="AE687" s="238"/>
      <c r="AF687" s="238"/>
      <c r="AG687" s="238"/>
      <c r="AH687" s="238"/>
      <c r="AI687" s="238"/>
      <c r="AJ687" s="238"/>
      <c r="AK687" s="238"/>
      <c r="AL687" s="238"/>
      <c r="AM687" s="238"/>
      <c r="AN687" s="238"/>
      <c r="AO687" s="238"/>
    </row>
    <row r="688">
      <c r="A688" s="238"/>
      <c r="B688" s="198"/>
      <c r="C688" s="238"/>
      <c r="D688" s="238"/>
      <c r="E688" s="238"/>
      <c r="F688" s="238"/>
      <c r="G688" s="238"/>
      <c r="H688" s="238"/>
      <c r="I688" s="238"/>
      <c r="J688" s="198"/>
      <c r="K688" s="238"/>
      <c r="L688" s="238"/>
      <c r="M688" s="238"/>
      <c r="N688" s="238"/>
      <c r="O688" s="238"/>
      <c r="P688" s="238"/>
      <c r="Q688" s="238"/>
      <c r="R688" s="238"/>
      <c r="S688" s="238"/>
      <c r="T688" s="238"/>
      <c r="U688" s="238"/>
      <c r="V688" s="238"/>
      <c r="W688" s="238"/>
      <c r="X688" s="238"/>
      <c r="Y688" s="238"/>
      <c r="Z688" s="238"/>
      <c r="AA688" s="238"/>
      <c r="AB688" s="238"/>
      <c r="AC688" s="238"/>
      <c r="AD688" s="238"/>
      <c r="AE688" s="238"/>
      <c r="AF688" s="238"/>
      <c r="AG688" s="238"/>
      <c r="AH688" s="238"/>
      <c r="AI688" s="238"/>
      <c r="AJ688" s="238"/>
      <c r="AK688" s="238"/>
      <c r="AL688" s="238"/>
      <c r="AM688" s="238"/>
      <c r="AN688" s="238"/>
      <c r="AO688" s="238"/>
    </row>
    <row r="689">
      <c r="A689" s="238"/>
      <c r="B689" s="198"/>
      <c r="C689" s="238"/>
      <c r="D689" s="238"/>
      <c r="E689" s="238"/>
      <c r="F689" s="238"/>
      <c r="G689" s="238"/>
      <c r="H689" s="238"/>
      <c r="I689" s="238"/>
      <c r="J689" s="198"/>
      <c r="K689" s="238"/>
      <c r="L689" s="238"/>
      <c r="M689" s="238"/>
      <c r="N689" s="238"/>
      <c r="O689" s="238"/>
      <c r="P689" s="238"/>
      <c r="Q689" s="238"/>
      <c r="R689" s="238"/>
      <c r="S689" s="238"/>
      <c r="T689" s="238"/>
      <c r="U689" s="238"/>
      <c r="V689" s="238"/>
      <c r="W689" s="238"/>
      <c r="X689" s="238"/>
      <c r="Y689" s="238"/>
      <c r="Z689" s="238"/>
      <c r="AA689" s="238"/>
      <c r="AB689" s="238"/>
      <c r="AC689" s="238"/>
      <c r="AD689" s="238"/>
      <c r="AE689" s="238"/>
      <c r="AF689" s="238"/>
      <c r="AG689" s="238"/>
      <c r="AH689" s="238"/>
      <c r="AI689" s="238"/>
      <c r="AJ689" s="238"/>
      <c r="AK689" s="238"/>
      <c r="AL689" s="238"/>
      <c r="AM689" s="238"/>
      <c r="AN689" s="238"/>
      <c r="AO689" s="238"/>
    </row>
    <row r="690">
      <c r="A690" s="238"/>
      <c r="B690" s="198"/>
      <c r="C690" s="238"/>
      <c r="D690" s="238"/>
      <c r="E690" s="238"/>
      <c r="F690" s="238"/>
      <c r="G690" s="238"/>
      <c r="H690" s="238"/>
      <c r="I690" s="238"/>
      <c r="J690" s="198"/>
      <c r="K690" s="238"/>
      <c r="L690" s="238"/>
      <c r="M690" s="238"/>
      <c r="N690" s="238"/>
      <c r="O690" s="238"/>
      <c r="P690" s="238"/>
      <c r="Q690" s="238"/>
      <c r="R690" s="238"/>
      <c r="S690" s="238"/>
      <c r="T690" s="238"/>
      <c r="U690" s="238"/>
      <c r="V690" s="238"/>
      <c r="W690" s="238"/>
      <c r="X690" s="238"/>
      <c r="Y690" s="238"/>
      <c r="Z690" s="238"/>
      <c r="AA690" s="238"/>
      <c r="AB690" s="238"/>
      <c r="AC690" s="238"/>
      <c r="AD690" s="238"/>
      <c r="AE690" s="238"/>
      <c r="AF690" s="238"/>
      <c r="AG690" s="238"/>
      <c r="AH690" s="238"/>
      <c r="AI690" s="238"/>
      <c r="AJ690" s="238"/>
      <c r="AK690" s="238"/>
      <c r="AL690" s="238"/>
      <c r="AM690" s="238"/>
      <c r="AN690" s="238"/>
      <c r="AO690" s="238"/>
    </row>
    <row r="691">
      <c r="A691" s="238"/>
      <c r="B691" s="198"/>
      <c r="C691" s="238"/>
      <c r="D691" s="238"/>
      <c r="E691" s="238"/>
      <c r="F691" s="238"/>
      <c r="G691" s="238"/>
      <c r="H691" s="238"/>
      <c r="I691" s="238"/>
      <c r="J691" s="198"/>
      <c r="K691" s="238"/>
      <c r="L691" s="238"/>
      <c r="M691" s="238"/>
      <c r="N691" s="238"/>
      <c r="O691" s="238"/>
      <c r="P691" s="238"/>
      <c r="Q691" s="238"/>
      <c r="R691" s="238"/>
      <c r="S691" s="238"/>
      <c r="T691" s="238"/>
      <c r="U691" s="238"/>
      <c r="V691" s="238"/>
      <c r="W691" s="238"/>
      <c r="X691" s="238"/>
      <c r="Y691" s="238"/>
      <c r="Z691" s="238"/>
      <c r="AA691" s="238"/>
      <c r="AB691" s="238"/>
      <c r="AC691" s="238"/>
      <c r="AD691" s="238"/>
      <c r="AE691" s="238"/>
      <c r="AF691" s="238"/>
      <c r="AG691" s="238"/>
      <c r="AH691" s="238"/>
      <c r="AI691" s="238"/>
      <c r="AJ691" s="238"/>
      <c r="AK691" s="238"/>
      <c r="AL691" s="238"/>
      <c r="AM691" s="238"/>
      <c r="AN691" s="238"/>
      <c r="AO691" s="238"/>
    </row>
    <row r="692">
      <c r="A692" s="238"/>
      <c r="B692" s="198"/>
      <c r="C692" s="238"/>
      <c r="D692" s="238"/>
      <c r="E692" s="238"/>
      <c r="F692" s="238"/>
      <c r="G692" s="238"/>
      <c r="H692" s="238"/>
      <c r="I692" s="238"/>
      <c r="J692" s="198"/>
      <c r="K692" s="238"/>
      <c r="L692" s="238"/>
      <c r="M692" s="238"/>
      <c r="N692" s="238"/>
      <c r="O692" s="238"/>
      <c r="P692" s="238"/>
      <c r="Q692" s="238"/>
      <c r="R692" s="238"/>
      <c r="S692" s="238"/>
      <c r="T692" s="238"/>
      <c r="U692" s="238"/>
      <c r="V692" s="238"/>
      <c r="W692" s="238"/>
      <c r="X692" s="238"/>
      <c r="Y692" s="238"/>
      <c r="Z692" s="238"/>
      <c r="AA692" s="238"/>
      <c r="AB692" s="238"/>
      <c r="AC692" s="238"/>
      <c r="AD692" s="238"/>
      <c r="AE692" s="238"/>
      <c r="AF692" s="238"/>
      <c r="AG692" s="238"/>
      <c r="AH692" s="238"/>
      <c r="AI692" s="238"/>
      <c r="AJ692" s="238"/>
      <c r="AK692" s="238"/>
      <c r="AL692" s="238"/>
      <c r="AM692" s="238"/>
      <c r="AN692" s="238"/>
      <c r="AO692" s="238"/>
    </row>
    <row r="693">
      <c r="A693" s="238"/>
      <c r="B693" s="198"/>
      <c r="C693" s="238"/>
      <c r="D693" s="238"/>
      <c r="E693" s="238"/>
      <c r="F693" s="238"/>
      <c r="G693" s="238"/>
      <c r="H693" s="238"/>
      <c r="I693" s="238"/>
      <c r="J693" s="198"/>
      <c r="K693" s="238"/>
      <c r="L693" s="238"/>
      <c r="M693" s="238"/>
      <c r="N693" s="238"/>
      <c r="O693" s="238"/>
      <c r="P693" s="238"/>
      <c r="Q693" s="238"/>
      <c r="R693" s="238"/>
      <c r="S693" s="238"/>
      <c r="T693" s="238"/>
      <c r="U693" s="238"/>
      <c r="V693" s="238"/>
      <c r="W693" s="238"/>
      <c r="X693" s="238"/>
      <c r="Y693" s="238"/>
      <c r="Z693" s="238"/>
      <c r="AA693" s="238"/>
      <c r="AB693" s="238"/>
      <c r="AC693" s="238"/>
      <c r="AD693" s="238"/>
      <c r="AE693" s="238"/>
      <c r="AF693" s="238"/>
      <c r="AG693" s="238"/>
      <c r="AH693" s="238"/>
      <c r="AI693" s="238"/>
      <c r="AJ693" s="238"/>
      <c r="AK693" s="238"/>
      <c r="AL693" s="238"/>
      <c r="AM693" s="238"/>
      <c r="AN693" s="238"/>
      <c r="AO693" s="238"/>
    </row>
    <row r="694">
      <c r="A694" s="238"/>
      <c r="B694" s="198"/>
      <c r="C694" s="238"/>
      <c r="D694" s="238"/>
      <c r="E694" s="238"/>
      <c r="F694" s="238"/>
      <c r="G694" s="238"/>
      <c r="H694" s="238"/>
      <c r="I694" s="238"/>
      <c r="J694" s="198"/>
      <c r="K694" s="238"/>
      <c r="L694" s="238"/>
      <c r="M694" s="238"/>
      <c r="N694" s="238"/>
      <c r="O694" s="238"/>
      <c r="P694" s="238"/>
      <c r="Q694" s="238"/>
      <c r="R694" s="238"/>
      <c r="S694" s="238"/>
      <c r="T694" s="238"/>
      <c r="U694" s="238"/>
      <c r="V694" s="238"/>
      <c r="W694" s="238"/>
      <c r="X694" s="238"/>
      <c r="Y694" s="238"/>
      <c r="Z694" s="238"/>
      <c r="AA694" s="238"/>
      <c r="AB694" s="238"/>
      <c r="AC694" s="238"/>
      <c r="AD694" s="238"/>
      <c r="AE694" s="238"/>
      <c r="AF694" s="238"/>
      <c r="AG694" s="238"/>
      <c r="AH694" s="238"/>
      <c r="AI694" s="238"/>
      <c r="AJ694" s="238"/>
      <c r="AK694" s="238"/>
      <c r="AL694" s="238"/>
      <c r="AM694" s="238"/>
      <c r="AN694" s="238"/>
      <c r="AO694" s="238"/>
    </row>
    <row r="695">
      <c r="A695" s="238"/>
      <c r="B695" s="198"/>
      <c r="C695" s="238"/>
      <c r="D695" s="238"/>
      <c r="E695" s="238"/>
      <c r="F695" s="238"/>
      <c r="G695" s="238"/>
      <c r="H695" s="238"/>
      <c r="I695" s="238"/>
      <c r="J695" s="198"/>
      <c r="K695" s="238"/>
      <c r="L695" s="238"/>
      <c r="M695" s="238"/>
      <c r="N695" s="238"/>
      <c r="O695" s="238"/>
      <c r="P695" s="238"/>
      <c r="Q695" s="238"/>
      <c r="R695" s="238"/>
      <c r="S695" s="238"/>
      <c r="T695" s="238"/>
      <c r="U695" s="238"/>
      <c r="V695" s="238"/>
      <c r="W695" s="238"/>
      <c r="X695" s="238"/>
      <c r="Y695" s="238"/>
      <c r="Z695" s="238"/>
      <c r="AA695" s="238"/>
      <c r="AB695" s="238"/>
      <c r="AC695" s="238"/>
      <c r="AD695" s="238"/>
      <c r="AE695" s="238"/>
      <c r="AF695" s="238"/>
      <c r="AG695" s="238"/>
      <c r="AH695" s="238"/>
      <c r="AI695" s="238"/>
      <c r="AJ695" s="238"/>
      <c r="AK695" s="238"/>
      <c r="AL695" s="238"/>
      <c r="AM695" s="238"/>
      <c r="AN695" s="238"/>
      <c r="AO695" s="238"/>
    </row>
    <row r="696">
      <c r="A696" s="238"/>
      <c r="B696" s="198"/>
      <c r="C696" s="238"/>
      <c r="D696" s="238"/>
      <c r="E696" s="238"/>
      <c r="F696" s="238"/>
      <c r="G696" s="238"/>
      <c r="H696" s="238"/>
      <c r="I696" s="238"/>
      <c r="J696" s="198"/>
      <c r="K696" s="238"/>
      <c r="L696" s="238"/>
      <c r="M696" s="238"/>
      <c r="N696" s="238"/>
      <c r="O696" s="238"/>
      <c r="P696" s="238"/>
      <c r="Q696" s="238"/>
      <c r="R696" s="238"/>
      <c r="S696" s="238"/>
      <c r="T696" s="238"/>
      <c r="U696" s="238"/>
      <c r="V696" s="238"/>
      <c r="W696" s="238"/>
      <c r="X696" s="238"/>
      <c r="Y696" s="238"/>
      <c r="Z696" s="238"/>
      <c r="AA696" s="238"/>
      <c r="AB696" s="238"/>
      <c r="AC696" s="238"/>
      <c r="AD696" s="238"/>
      <c r="AE696" s="238"/>
      <c r="AF696" s="238"/>
      <c r="AG696" s="238"/>
      <c r="AH696" s="238"/>
      <c r="AI696" s="238"/>
      <c r="AJ696" s="238"/>
      <c r="AK696" s="238"/>
      <c r="AL696" s="238"/>
      <c r="AM696" s="238"/>
      <c r="AN696" s="238"/>
      <c r="AO696" s="238"/>
    </row>
    <row r="697">
      <c r="A697" s="238"/>
      <c r="B697" s="198"/>
      <c r="C697" s="238"/>
      <c r="D697" s="238"/>
      <c r="E697" s="238"/>
      <c r="F697" s="238"/>
      <c r="G697" s="238"/>
      <c r="H697" s="238"/>
      <c r="I697" s="238"/>
      <c r="J697" s="198"/>
      <c r="K697" s="238"/>
      <c r="L697" s="238"/>
      <c r="M697" s="238"/>
      <c r="N697" s="238"/>
      <c r="O697" s="238"/>
      <c r="P697" s="238"/>
      <c r="Q697" s="238"/>
      <c r="R697" s="238"/>
      <c r="S697" s="238"/>
      <c r="T697" s="238"/>
      <c r="U697" s="238"/>
      <c r="V697" s="238"/>
      <c r="W697" s="238"/>
      <c r="X697" s="238"/>
      <c r="Y697" s="238"/>
      <c r="Z697" s="238"/>
      <c r="AA697" s="238"/>
      <c r="AB697" s="238"/>
      <c r="AC697" s="238"/>
      <c r="AD697" s="238"/>
      <c r="AE697" s="238"/>
      <c r="AF697" s="238"/>
      <c r="AG697" s="238"/>
      <c r="AH697" s="238"/>
      <c r="AI697" s="238"/>
      <c r="AJ697" s="238"/>
      <c r="AK697" s="238"/>
      <c r="AL697" s="238"/>
      <c r="AM697" s="238"/>
      <c r="AN697" s="238"/>
      <c r="AO697" s="238"/>
    </row>
    <row r="698">
      <c r="A698" s="238"/>
      <c r="B698" s="198"/>
      <c r="C698" s="238"/>
      <c r="D698" s="238"/>
      <c r="E698" s="238"/>
      <c r="F698" s="238"/>
      <c r="G698" s="238"/>
      <c r="H698" s="238"/>
      <c r="I698" s="238"/>
      <c r="J698" s="198"/>
      <c r="K698" s="238"/>
      <c r="L698" s="238"/>
      <c r="M698" s="238"/>
      <c r="N698" s="238"/>
      <c r="O698" s="238"/>
      <c r="P698" s="238"/>
      <c r="Q698" s="238"/>
      <c r="R698" s="238"/>
      <c r="S698" s="238"/>
      <c r="T698" s="238"/>
      <c r="U698" s="238"/>
      <c r="V698" s="238"/>
      <c r="W698" s="238"/>
      <c r="X698" s="238"/>
      <c r="Y698" s="238"/>
      <c r="Z698" s="238"/>
      <c r="AA698" s="238"/>
      <c r="AB698" s="238"/>
      <c r="AC698" s="238"/>
      <c r="AD698" s="238"/>
      <c r="AE698" s="238"/>
      <c r="AF698" s="238"/>
      <c r="AG698" s="238"/>
      <c r="AH698" s="238"/>
      <c r="AI698" s="238"/>
      <c r="AJ698" s="238"/>
      <c r="AK698" s="238"/>
      <c r="AL698" s="238"/>
      <c r="AM698" s="238"/>
      <c r="AN698" s="238"/>
      <c r="AO698" s="238"/>
    </row>
    <row r="699">
      <c r="A699" s="238"/>
      <c r="B699" s="198"/>
      <c r="C699" s="238"/>
      <c r="D699" s="238"/>
      <c r="E699" s="238"/>
      <c r="F699" s="238"/>
      <c r="G699" s="238"/>
      <c r="H699" s="238"/>
      <c r="I699" s="238"/>
      <c r="J699" s="198"/>
      <c r="K699" s="238"/>
      <c r="L699" s="238"/>
      <c r="M699" s="238"/>
      <c r="N699" s="238"/>
      <c r="O699" s="238"/>
      <c r="P699" s="238"/>
      <c r="Q699" s="238"/>
      <c r="R699" s="238"/>
      <c r="S699" s="238"/>
      <c r="T699" s="238"/>
      <c r="U699" s="238"/>
      <c r="V699" s="238"/>
      <c r="W699" s="238"/>
      <c r="X699" s="238"/>
      <c r="Y699" s="238"/>
      <c r="Z699" s="238"/>
      <c r="AA699" s="238"/>
      <c r="AB699" s="238"/>
      <c r="AC699" s="238"/>
      <c r="AD699" s="238"/>
      <c r="AE699" s="238"/>
      <c r="AF699" s="238"/>
      <c r="AG699" s="238"/>
      <c r="AH699" s="238"/>
      <c r="AI699" s="238"/>
      <c r="AJ699" s="238"/>
      <c r="AK699" s="238"/>
      <c r="AL699" s="238"/>
      <c r="AM699" s="238"/>
      <c r="AN699" s="238"/>
      <c r="AO699" s="238"/>
    </row>
    <row r="700">
      <c r="A700" s="238"/>
      <c r="B700" s="198"/>
      <c r="C700" s="238"/>
      <c r="D700" s="238"/>
      <c r="E700" s="238"/>
      <c r="F700" s="238"/>
      <c r="G700" s="238"/>
      <c r="H700" s="238"/>
      <c r="I700" s="238"/>
      <c r="J700" s="198"/>
      <c r="K700" s="238"/>
      <c r="L700" s="238"/>
      <c r="M700" s="238"/>
      <c r="N700" s="238"/>
      <c r="O700" s="238"/>
      <c r="P700" s="238"/>
      <c r="Q700" s="238"/>
      <c r="R700" s="238"/>
      <c r="S700" s="238"/>
      <c r="T700" s="238"/>
      <c r="U700" s="238"/>
      <c r="V700" s="238"/>
      <c r="W700" s="238"/>
      <c r="X700" s="238"/>
      <c r="Y700" s="238"/>
      <c r="Z700" s="238"/>
      <c r="AA700" s="238"/>
      <c r="AB700" s="238"/>
      <c r="AC700" s="238"/>
      <c r="AD700" s="238"/>
      <c r="AE700" s="238"/>
      <c r="AF700" s="238"/>
      <c r="AG700" s="238"/>
      <c r="AH700" s="238"/>
      <c r="AI700" s="238"/>
      <c r="AJ700" s="238"/>
      <c r="AK700" s="238"/>
      <c r="AL700" s="238"/>
      <c r="AM700" s="238"/>
      <c r="AN700" s="238"/>
      <c r="AO700" s="238"/>
    </row>
    <row r="701">
      <c r="A701" s="238"/>
      <c r="B701" s="198"/>
      <c r="C701" s="238"/>
      <c r="D701" s="238"/>
      <c r="E701" s="238"/>
      <c r="F701" s="238"/>
      <c r="G701" s="238"/>
      <c r="H701" s="238"/>
      <c r="I701" s="238"/>
      <c r="J701" s="198"/>
      <c r="K701" s="238"/>
      <c r="L701" s="238"/>
      <c r="M701" s="238"/>
      <c r="N701" s="238"/>
      <c r="O701" s="238"/>
      <c r="P701" s="238"/>
      <c r="Q701" s="238"/>
      <c r="R701" s="238"/>
      <c r="S701" s="238"/>
      <c r="T701" s="238"/>
      <c r="U701" s="238"/>
      <c r="V701" s="238"/>
      <c r="W701" s="238"/>
      <c r="X701" s="238"/>
      <c r="Y701" s="238"/>
      <c r="Z701" s="238"/>
      <c r="AA701" s="238"/>
      <c r="AB701" s="238"/>
      <c r="AC701" s="238"/>
      <c r="AD701" s="238"/>
      <c r="AE701" s="238"/>
      <c r="AF701" s="238"/>
      <c r="AG701" s="238"/>
      <c r="AH701" s="238"/>
      <c r="AI701" s="238"/>
      <c r="AJ701" s="238"/>
      <c r="AK701" s="238"/>
      <c r="AL701" s="238"/>
      <c r="AM701" s="238"/>
      <c r="AN701" s="238"/>
      <c r="AO701" s="238"/>
    </row>
    <row r="702">
      <c r="A702" s="238"/>
      <c r="B702" s="198"/>
      <c r="C702" s="238"/>
      <c r="D702" s="238"/>
      <c r="E702" s="238"/>
      <c r="F702" s="238"/>
      <c r="G702" s="238"/>
      <c r="H702" s="238"/>
      <c r="I702" s="238"/>
      <c r="J702" s="198"/>
      <c r="K702" s="238"/>
      <c r="L702" s="238"/>
      <c r="M702" s="238"/>
      <c r="N702" s="238"/>
      <c r="O702" s="238"/>
      <c r="P702" s="238"/>
      <c r="Q702" s="238"/>
      <c r="R702" s="238"/>
      <c r="S702" s="238"/>
      <c r="T702" s="238"/>
      <c r="U702" s="238"/>
      <c r="V702" s="238"/>
      <c r="W702" s="238"/>
      <c r="X702" s="238"/>
      <c r="Y702" s="238"/>
      <c r="Z702" s="238"/>
      <c r="AA702" s="238"/>
      <c r="AB702" s="238"/>
      <c r="AC702" s="238"/>
      <c r="AD702" s="238"/>
      <c r="AE702" s="238"/>
      <c r="AF702" s="238"/>
      <c r="AG702" s="238"/>
      <c r="AH702" s="238"/>
      <c r="AI702" s="238"/>
      <c r="AJ702" s="238"/>
      <c r="AK702" s="238"/>
      <c r="AL702" s="238"/>
      <c r="AM702" s="238"/>
      <c r="AN702" s="238"/>
      <c r="AO702" s="238"/>
    </row>
    <row r="703">
      <c r="A703" s="238"/>
      <c r="B703" s="198"/>
      <c r="C703" s="238"/>
      <c r="D703" s="238"/>
      <c r="E703" s="238"/>
      <c r="F703" s="238"/>
      <c r="G703" s="238"/>
      <c r="H703" s="238"/>
      <c r="I703" s="238"/>
      <c r="J703" s="198"/>
      <c r="K703" s="238"/>
      <c r="L703" s="238"/>
      <c r="M703" s="238"/>
      <c r="N703" s="238"/>
      <c r="O703" s="238"/>
      <c r="P703" s="238"/>
      <c r="Q703" s="238"/>
      <c r="R703" s="238"/>
      <c r="S703" s="238"/>
      <c r="T703" s="238"/>
      <c r="U703" s="238"/>
      <c r="V703" s="238"/>
      <c r="W703" s="238"/>
      <c r="X703" s="238"/>
      <c r="Y703" s="238"/>
      <c r="Z703" s="238"/>
      <c r="AA703" s="238"/>
      <c r="AB703" s="238"/>
      <c r="AC703" s="238"/>
      <c r="AD703" s="238"/>
      <c r="AE703" s="238"/>
      <c r="AF703" s="238"/>
      <c r="AG703" s="238"/>
      <c r="AH703" s="238"/>
      <c r="AI703" s="238"/>
      <c r="AJ703" s="238"/>
      <c r="AK703" s="238"/>
      <c r="AL703" s="238"/>
      <c r="AM703" s="238"/>
      <c r="AN703" s="238"/>
      <c r="AO703" s="238"/>
    </row>
    <row r="704">
      <c r="A704" s="238"/>
      <c r="B704" s="198"/>
      <c r="C704" s="238"/>
      <c r="D704" s="238"/>
      <c r="E704" s="238"/>
      <c r="F704" s="238"/>
      <c r="G704" s="238"/>
      <c r="H704" s="238"/>
      <c r="I704" s="238"/>
      <c r="J704" s="198"/>
      <c r="K704" s="238"/>
      <c r="L704" s="238"/>
      <c r="M704" s="238"/>
      <c r="N704" s="238"/>
      <c r="O704" s="238"/>
      <c r="P704" s="238"/>
      <c r="Q704" s="238"/>
      <c r="R704" s="238"/>
      <c r="S704" s="238"/>
      <c r="T704" s="238"/>
      <c r="U704" s="238"/>
      <c r="V704" s="238"/>
      <c r="W704" s="238"/>
      <c r="X704" s="238"/>
      <c r="Y704" s="238"/>
      <c r="Z704" s="238"/>
      <c r="AA704" s="238"/>
      <c r="AB704" s="238"/>
      <c r="AC704" s="238"/>
      <c r="AD704" s="238"/>
      <c r="AE704" s="238"/>
      <c r="AF704" s="238"/>
      <c r="AG704" s="238"/>
      <c r="AH704" s="238"/>
      <c r="AI704" s="238"/>
      <c r="AJ704" s="238"/>
      <c r="AK704" s="238"/>
      <c r="AL704" s="238"/>
      <c r="AM704" s="238"/>
      <c r="AN704" s="238"/>
      <c r="AO704" s="238"/>
    </row>
    <row r="705">
      <c r="A705" s="238"/>
      <c r="B705" s="198"/>
      <c r="C705" s="238"/>
      <c r="D705" s="238"/>
      <c r="E705" s="238"/>
      <c r="F705" s="238"/>
      <c r="G705" s="238"/>
      <c r="H705" s="238"/>
      <c r="I705" s="238"/>
      <c r="J705" s="198"/>
      <c r="K705" s="238"/>
      <c r="L705" s="238"/>
      <c r="M705" s="238"/>
      <c r="N705" s="238"/>
      <c r="O705" s="238"/>
      <c r="P705" s="238"/>
      <c r="Q705" s="238"/>
      <c r="R705" s="238"/>
      <c r="S705" s="238"/>
      <c r="T705" s="238"/>
      <c r="U705" s="238"/>
      <c r="V705" s="238"/>
      <c r="W705" s="238"/>
      <c r="X705" s="238"/>
      <c r="Y705" s="238"/>
      <c r="Z705" s="238"/>
      <c r="AA705" s="238"/>
      <c r="AB705" s="238"/>
      <c r="AC705" s="238"/>
      <c r="AD705" s="238"/>
      <c r="AE705" s="238"/>
      <c r="AF705" s="238"/>
      <c r="AG705" s="238"/>
      <c r="AH705" s="238"/>
      <c r="AI705" s="238"/>
      <c r="AJ705" s="238"/>
      <c r="AK705" s="238"/>
      <c r="AL705" s="238"/>
      <c r="AM705" s="238"/>
      <c r="AN705" s="238"/>
      <c r="AO705" s="238"/>
    </row>
    <row r="706">
      <c r="A706" s="238"/>
      <c r="B706" s="198"/>
      <c r="C706" s="238"/>
      <c r="D706" s="238"/>
      <c r="E706" s="238"/>
      <c r="F706" s="238"/>
      <c r="G706" s="238"/>
      <c r="H706" s="238"/>
      <c r="I706" s="238"/>
      <c r="J706" s="198"/>
      <c r="K706" s="238"/>
      <c r="L706" s="238"/>
      <c r="M706" s="238"/>
      <c r="N706" s="238"/>
      <c r="O706" s="238"/>
      <c r="P706" s="238"/>
      <c r="Q706" s="238"/>
      <c r="R706" s="238"/>
      <c r="S706" s="238"/>
      <c r="T706" s="238"/>
      <c r="U706" s="238"/>
      <c r="V706" s="238"/>
      <c r="W706" s="238"/>
      <c r="X706" s="238"/>
      <c r="Y706" s="238"/>
      <c r="Z706" s="238"/>
      <c r="AA706" s="238"/>
      <c r="AB706" s="238"/>
      <c r="AC706" s="238"/>
      <c r="AD706" s="238"/>
      <c r="AE706" s="238"/>
      <c r="AF706" s="238"/>
      <c r="AG706" s="238"/>
      <c r="AH706" s="238"/>
      <c r="AI706" s="238"/>
      <c r="AJ706" s="238"/>
      <c r="AK706" s="238"/>
      <c r="AL706" s="238"/>
      <c r="AM706" s="238"/>
      <c r="AN706" s="238"/>
      <c r="AO706" s="238"/>
    </row>
    <row r="707">
      <c r="A707" s="238"/>
      <c r="B707" s="198"/>
      <c r="C707" s="238"/>
      <c r="D707" s="238"/>
      <c r="E707" s="238"/>
      <c r="F707" s="238"/>
      <c r="G707" s="238"/>
      <c r="H707" s="238"/>
      <c r="I707" s="238"/>
      <c r="J707" s="198"/>
      <c r="K707" s="238"/>
      <c r="L707" s="238"/>
      <c r="M707" s="238"/>
      <c r="N707" s="238"/>
      <c r="O707" s="238"/>
      <c r="P707" s="238"/>
      <c r="Q707" s="238"/>
      <c r="R707" s="238"/>
      <c r="S707" s="238"/>
      <c r="T707" s="238"/>
      <c r="U707" s="238"/>
      <c r="V707" s="238"/>
      <c r="W707" s="238"/>
      <c r="X707" s="238"/>
      <c r="Y707" s="238"/>
      <c r="Z707" s="238"/>
      <c r="AA707" s="238"/>
      <c r="AB707" s="238"/>
      <c r="AC707" s="238"/>
      <c r="AD707" s="238"/>
      <c r="AE707" s="238"/>
      <c r="AF707" s="238"/>
      <c r="AG707" s="238"/>
      <c r="AH707" s="238"/>
      <c r="AI707" s="238"/>
      <c r="AJ707" s="238"/>
      <c r="AK707" s="238"/>
      <c r="AL707" s="238"/>
      <c r="AM707" s="238"/>
      <c r="AN707" s="238"/>
      <c r="AO707" s="238"/>
    </row>
    <row r="708">
      <c r="A708" s="238"/>
      <c r="B708" s="198"/>
      <c r="C708" s="238"/>
      <c r="D708" s="238"/>
      <c r="E708" s="238"/>
      <c r="F708" s="238"/>
      <c r="G708" s="238"/>
      <c r="H708" s="238"/>
      <c r="I708" s="238"/>
      <c r="J708" s="198"/>
      <c r="K708" s="238"/>
      <c r="L708" s="238"/>
      <c r="M708" s="238"/>
      <c r="N708" s="238"/>
      <c r="O708" s="238"/>
      <c r="P708" s="238"/>
      <c r="Q708" s="238"/>
      <c r="R708" s="238"/>
      <c r="S708" s="238"/>
      <c r="T708" s="238"/>
      <c r="U708" s="238"/>
      <c r="V708" s="238"/>
      <c r="W708" s="238"/>
      <c r="X708" s="238"/>
      <c r="Y708" s="238"/>
      <c r="Z708" s="238"/>
      <c r="AA708" s="238"/>
      <c r="AB708" s="238"/>
      <c r="AC708" s="238"/>
      <c r="AD708" s="238"/>
      <c r="AE708" s="238"/>
      <c r="AF708" s="238"/>
      <c r="AG708" s="238"/>
      <c r="AH708" s="238"/>
      <c r="AI708" s="238"/>
      <c r="AJ708" s="238"/>
      <c r="AK708" s="238"/>
      <c r="AL708" s="238"/>
      <c r="AM708" s="238"/>
      <c r="AN708" s="238"/>
      <c r="AO708" s="238"/>
    </row>
    <row r="709">
      <c r="A709" s="238"/>
      <c r="B709" s="198"/>
      <c r="C709" s="238"/>
      <c r="D709" s="238"/>
      <c r="E709" s="238"/>
      <c r="F709" s="238"/>
      <c r="G709" s="238"/>
      <c r="H709" s="238"/>
      <c r="I709" s="238"/>
      <c r="J709" s="198"/>
      <c r="K709" s="238"/>
      <c r="L709" s="238"/>
      <c r="M709" s="238"/>
      <c r="N709" s="238"/>
      <c r="O709" s="238"/>
      <c r="P709" s="238"/>
      <c r="Q709" s="238"/>
      <c r="R709" s="238"/>
      <c r="S709" s="238"/>
      <c r="T709" s="238"/>
      <c r="U709" s="238"/>
      <c r="V709" s="238"/>
      <c r="W709" s="238"/>
      <c r="X709" s="238"/>
      <c r="Y709" s="238"/>
      <c r="Z709" s="238"/>
      <c r="AA709" s="238"/>
      <c r="AB709" s="238"/>
      <c r="AC709" s="238"/>
      <c r="AD709" s="238"/>
      <c r="AE709" s="238"/>
      <c r="AF709" s="238"/>
      <c r="AG709" s="238"/>
      <c r="AH709" s="238"/>
      <c r="AI709" s="238"/>
      <c r="AJ709" s="238"/>
      <c r="AK709" s="238"/>
      <c r="AL709" s="238"/>
      <c r="AM709" s="238"/>
      <c r="AN709" s="238"/>
      <c r="AO709" s="238"/>
    </row>
    <row r="710">
      <c r="A710" s="238"/>
      <c r="B710" s="198"/>
      <c r="C710" s="238"/>
      <c r="D710" s="238"/>
      <c r="E710" s="238"/>
      <c r="F710" s="238"/>
      <c r="G710" s="238"/>
      <c r="H710" s="238"/>
      <c r="I710" s="238"/>
      <c r="J710" s="198"/>
      <c r="K710" s="238"/>
      <c r="L710" s="238"/>
      <c r="M710" s="238"/>
      <c r="N710" s="238"/>
      <c r="O710" s="238"/>
      <c r="P710" s="238"/>
      <c r="Q710" s="238"/>
      <c r="R710" s="238"/>
      <c r="S710" s="238"/>
      <c r="T710" s="238"/>
      <c r="U710" s="238"/>
      <c r="V710" s="238"/>
      <c r="W710" s="238"/>
      <c r="X710" s="238"/>
      <c r="Y710" s="238"/>
      <c r="Z710" s="238"/>
      <c r="AA710" s="238"/>
      <c r="AB710" s="238"/>
      <c r="AC710" s="238"/>
      <c r="AD710" s="238"/>
      <c r="AE710" s="238"/>
      <c r="AF710" s="238"/>
      <c r="AG710" s="238"/>
      <c r="AH710" s="238"/>
      <c r="AI710" s="238"/>
      <c r="AJ710" s="238"/>
      <c r="AK710" s="238"/>
      <c r="AL710" s="238"/>
      <c r="AM710" s="238"/>
      <c r="AN710" s="238"/>
      <c r="AO710" s="238"/>
    </row>
    <row r="711">
      <c r="A711" s="238"/>
      <c r="B711" s="198"/>
      <c r="C711" s="238"/>
      <c r="D711" s="238"/>
      <c r="E711" s="238"/>
      <c r="F711" s="238"/>
      <c r="G711" s="238"/>
      <c r="H711" s="238"/>
      <c r="I711" s="238"/>
      <c r="J711" s="198"/>
      <c r="K711" s="238"/>
      <c r="L711" s="238"/>
      <c r="M711" s="238"/>
      <c r="N711" s="238"/>
      <c r="O711" s="238"/>
      <c r="P711" s="238"/>
      <c r="Q711" s="238"/>
      <c r="R711" s="238"/>
      <c r="S711" s="238"/>
      <c r="T711" s="238"/>
      <c r="U711" s="238"/>
      <c r="V711" s="238"/>
      <c r="W711" s="238"/>
      <c r="X711" s="238"/>
      <c r="Y711" s="238"/>
      <c r="Z711" s="238"/>
      <c r="AA711" s="238"/>
      <c r="AB711" s="238"/>
      <c r="AC711" s="238"/>
      <c r="AD711" s="238"/>
      <c r="AE711" s="238"/>
      <c r="AF711" s="238"/>
      <c r="AG711" s="238"/>
      <c r="AH711" s="238"/>
      <c r="AI711" s="238"/>
      <c r="AJ711" s="238"/>
      <c r="AK711" s="238"/>
      <c r="AL711" s="238"/>
      <c r="AM711" s="238"/>
      <c r="AN711" s="238"/>
      <c r="AO711" s="238"/>
    </row>
    <row r="712">
      <c r="A712" s="238"/>
      <c r="B712" s="198"/>
      <c r="C712" s="238"/>
      <c r="D712" s="238"/>
      <c r="E712" s="238"/>
      <c r="F712" s="238"/>
      <c r="G712" s="238"/>
      <c r="H712" s="238"/>
      <c r="I712" s="238"/>
      <c r="J712" s="198"/>
      <c r="K712" s="238"/>
      <c r="L712" s="238"/>
      <c r="M712" s="238"/>
      <c r="N712" s="238"/>
      <c r="O712" s="238"/>
      <c r="P712" s="238"/>
      <c r="Q712" s="238"/>
      <c r="R712" s="238"/>
      <c r="S712" s="238"/>
      <c r="T712" s="238"/>
      <c r="U712" s="238"/>
      <c r="V712" s="238"/>
      <c r="W712" s="238"/>
      <c r="X712" s="238"/>
      <c r="Y712" s="238"/>
      <c r="Z712" s="238"/>
      <c r="AA712" s="238"/>
      <c r="AB712" s="238"/>
      <c r="AC712" s="238"/>
      <c r="AD712" s="238"/>
      <c r="AE712" s="238"/>
      <c r="AF712" s="238"/>
      <c r="AG712" s="238"/>
      <c r="AH712" s="238"/>
      <c r="AI712" s="238"/>
      <c r="AJ712" s="238"/>
      <c r="AK712" s="238"/>
      <c r="AL712" s="238"/>
      <c r="AM712" s="238"/>
      <c r="AN712" s="238"/>
      <c r="AO712" s="238"/>
    </row>
    <row r="713">
      <c r="A713" s="238"/>
      <c r="B713" s="198"/>
      <c r="C713" s="238"/>
      <c r="D713" s="238"/>
      <c r="E713" s="238"/>
      <c r="F713" s="238"/>
      <c r="G713" s="238"/>
      <c r="H713" s="238"/>
      <c r="I713" s="238"/>
      <c r="J713" s="198"/>
      <c r="K713" s="238"/>
      <c r="L713" s="238"/>
      <c r="M713" s="238"/>
      <c r="N713" s="238"/>
      <c r="O713" s="238"/>
      <c r="P713" s="238"/>
      <c r="Q713" s="238"/>
      <c r="R713" s="238"/>
      <c r="S713" s="238"/>
      <c r="T713" s="238"/>
      <c r="U713" s="238"/>
      <c r="V713" s="238"/>
      <c r="W713" s="238"/>
      <c r="X713" s="238"/>
      <c r="Y713" s="238"/>
      <c r="Z713" s="238"/>
      <c r="AA713" s="238"/>
      <c r="AB713" s="238"/>
      <c r="AC713" s="238"/>
      <c r="AD713" s="238"/>
      <c r="AE713" s="238"/>
      <c r="AF713" s="238"/>
      <c r="AG713" s="238"/>
      <c r="AH713" s="238"/>
      <c r="AI713" s="238"/>
      <c r="AJ713" s="238"/>
      <c r="AK713" s="238"/>
      <c r="AL713" s="238"/>
      <c r="AM713" s="238"/>
      <c r="AN713" s="238"/>
      <c r="AO713" s="238"/>
    </row>
    <row r="714">
      <c r="A714" s="238"/>
      <c r="B714" s="198"/>
      <c r="C714" s="238"/>
      <c r="D714" s="238"/>
      <c r="E714" s="238"/>
      <c r="F714" s="238"/>
      <c r="G714" s="238"/>
      <c r="H714" s="238"/>
      <c r="I714" s="238"/>
      <c r="J714" s="198"/>
      <c r="K714" s="238"/>
      <c r="L714" s="238"/>
      <c r="M714" s="238"/>
      <c r="N714" s="238"/>
      <c r="O714" s="238"/>
      <c r="P714" s="238"/>
      <c r="Q714" s="238"/>
      <c r="R714" s="238"/>
      <c r="S714" s="238"/>
      <c r="T714" s="238"/>
      <c r="U714" s="238"/>
      <c r="V714" s="238"/>
      <c r="W714" s="238"/>
      <c r="X714" s="238"/>
      <c r="Y714" s="238"/>
      <c r="Z714" s="238"/>
      <c r="AA714" s="238"/>
      <c r="AB714" s="238"/>
      <c r="AC714" s="238"/>
      <c r="AD714" s="238"/>
      <c r="AE714" s="238"/>
      <c r="AF714" s="238"/>
      <c r="AG714" s="238"/>
      <c r="AH714" s="238"/>
      <c r="AI714" s="238"/>
      <c r="AJ714" s="238"/>
      <c r="AK714" s="238"/>
      <c r="AL714" s="238"/>
      <c r="AM714" s="238"/>
      <c r="AN714" s="238"/>
      <c r="AO714" s="238"/>
    </row>
    <row r="715">
      <c r="A715" s="238"/>
      <c r="B715" s="198"/>
      <c r="C715" s="238"/>
      <c r="D715" s="238"/>
      <c r="E715" s="238"/>
      <c r="F715" s="238"/>
      <c r="G715" s="238"/>
      <c r="H715" s="238"/>
      <c r="I715" s="238"/>
      <c r="J715" s="198"/>
      <c r="K715" s="238"/>
      <c r="L715" s="238"/>
      <c r="M715" s="238"/>
      <c r="N715" s="238"/>
      <c r="O715" s="238"/>
      <c r="P715" s="238"/>
      <c r="Q715" s="238"/>
      <c r="R715" s="238"/>
      <c r="S715" s="238"/>
      <c r="T715" s="238"/>
      <c r="U715" s="238"/>
      <c r="V715" s="238"/>
      <c r="W715" s="238"/>
      <c r="X715" s="238"/>
      <c r="Y715" s="238"/>
      <c r="Z715" s="238"/>
      <c r="AA715" s="238"/>
      <c r="AB715" s="238"/>
      <c r="AC715" s="238"/>
      <c r="AD715" s="238"/>
      <c r="AE715" s="238"/>
      <c r="AF715" s="238"/>
      <c r="AG715" s="238"/>
      <c r="AH715" s="238"/>
      <c r="AI715" s="238"/>
      <c r="AJ715" s="238"/>
      <c r="AK715" s="238"/>
      <c r="AL715" s="238"/>
      <c r="AM715" s="238"/>
      <c r="AN715" s="238"/>
      <c r="AO715" s="238"/>
    </row>
    <row r="716">
      <c r="A716" s="238"/>
      <c r="B716" s="198"/>
      <c r="C716" s="238"/>
      <c r="D716" s="238"/>
      <c r="E716" s="238"/>
      <c r="F716" s="238"/>
      <c r="G716" s="238"/>
      <c r="H716" s="238"/>
      <c r="I716" s="238"/>
      <c r="J716" s="198"/>
      <c r="K716" s="238"/>
      <c r="L716" s="238"/>
      <c r="M716" s="238"/>
      <c r="N716" s="238"/>
      <c r="O716" s="238"/>
      <c r="P716" s="238"/>
      <c r="Q716" s="238"/>
      <c r="R716" s="238"/>
      <c r="S716" s="238"/>
      <c r="T716" s="238"/>
      <c r="U716" s="238"/>
      <c r="V716" s="238"/>
      <c r="W716" s="238"/>
      <c r="X716" s="238"/>
      <c r="Y716" s="238"/>
      <c r="Z716" s="238"/>
      <c r="AA716" s="238"/>
      <c r="AB716" s="238"/>
      <c r="AC716" s="238"/>
      <c r="AD716" s="238"/>
      <c r="AE716" s="238"/>
      <c r="AF716" s="238"/>
      <c r="AG716" s="238"/>
      <c r="AH716" s="238"/>
      <c r="AI716" s="238"/>
      <c r="AJ716" s="238"/>
      <c r="AK716" s="238"/>
      <c r="AL716" s="238"/>
      <c r="AM716" s="238"/>
      <c r="AN716" s="238"/>
      <c r="AO716" s="238"/>
    </row>
    <row r="717">
      <c r="A717" s="238"/>
      <c r="B717" s="198"/>
      <c r="C717" s="238"/>
      <c r="D717" s="238"/>
      <c r="E717" s="238"/>
      <c r="F717" s="238"/>
      <c r="G717" s="238"/>
      <c r="H717" s="238"/>
      <c r="I717" s="238"/>
      <c r="J717" s="198"/>
      <c r="K717" s="238"/>
      <c r="L717" s="238"/>
      <c r="M717" s="238"/>
      <c r="N717" s="238"/>
      <c r="O717" s="238"/>
      <c r="P717" s="238"/>
      <c r="Q717" s="238"/>
      <c r="R717" s="238"/>
      <c r="S717" s="238"/>
      <c r="T717" s="238"/>
      <c r="U717" s="238"/>
      <c r="V717" s="238"/>
      <c r="W717" s="238"/>
      <c r="X717" s="238"/>
      <c r="Y717" s="238"/>
      <c r="Z717" s="238"/>
      <c r="AA717" s="238"/>
      <c r="AB717" s="238"/>
      <c r="AC717" s="238"/>
      <c r="AD717" s="238"/>
      <c r="AE717" s="238"/>
      <c r="AF717" s="238"/>
      <c r="AG717" s="238"/>
      <c r="AH717" s="238"/>
      <c r="AI717" s="238"/>
      <c r="AJ717" s="238"/>
      <c r="AK717" s="238"/>
      <c r="AL717" s="238"/>
      <c r="AM717" s="238"/>
      <c r="AN717" s="238"/>
      <c r="AO717" s="238"/>
    </row>
    <row r="718">
      <c r="A718" s="238"/>
      <c r="B718" s="198"/>
      <c r="C718" s="238"/>
      <c r="D718" s="238"/>
      <c r="E718" s="238"/>
      <c r="F718" s="238"/>
      <c r="G718" s="238"/>
      <c r="H718" s="238"/>
      <c r="I718" s="238"/>
      <c r="J718" s="198"/>
      <c r="K718" s="238"/>
      <c r="L718" s="238"/>
      <c r="M718" s="238"/>
      <c r="N718" s="238"/>
      <c r="O718" s="238"/>
      <c r="P718" s="238"/>
      <c r="Q718" s="238"/>
      <c r="R718" s="238"/>
      <c r="S718" s="238"/>
      <c r="T718" s="238"/>
      <c r="U718" s="238"/>
      <c r="V718" s="238"/>
      <c r="W718" s="238"/>
      <c r="X718" s="238"/>
      <c r="Y718" s="238"/>
      <c r="Z718" s="238"/>
      <c r="AA718" s="238"/>
      <c r="AB718" s="238"/>
      <c r="AC718" s="238"/>
      <c r="AD718" s="238"/>
      <c r="AE718" s="238"/>
      <c r="AF718" s="238"/>
      <c r="AG718" s="238"/>
      <c r="AH718" s="238"/>
      <c r="AI718" s="238"/>
      <c r="AJ718" s="238"/>
      <c r="AK718" s="238"/>
      <c r="AL718" s="238"/>
      <c r="AM718" s="238"/>
      <c r="AN718" s="238"/>
      <c r="AO718" s="238"/>
    </row>
    <row r="719">
      <c r="A719" s="238"/>
      <c r="B719" s="198"/>
      <c r="C719" s="238"/>
      <c r="D719" s="238"/>
      <c r="E719" s="238"/>
      <c r="F719" s="238"/>
      <c r="G719" s="238"/>
      <c r="H719" s="238"/>
      <c r="I719" s="238"/>
      <c r="J719" s="198"/>
      <c r="K719" s="238"/>
      <c r="L719" s="238"/>
      <c r="M719" s="238"/>
      <c r="N719" s="238"/>
      <c r="O719" s="238"/>
      <c r="P719" s="238"/>
      <c r="Q719" s="238"/>
      <c r="R719" s="238"/>
      <c r="S719" s="238"/>
      <c r="T719" s="238"/>
      <c r="U719" s="238"/>
      <c r="V719" s="238"/>
      <c r="W719" s="238"/>
      <c r="X719" s="238"/>
      <c r="Y719" s="238"/>
      <c r="Z719" s="238"/>
      <c r="AA719" s="238"/>
      <c r="AB719" s="238"/>
      <c r="AC719" s="238"/>
      <c r="AD719" s="238"/>
      <c r="AE719" s="238"/>
      <c r="AF719" s="238"/>
      <c r="AG719" s="238"/>
      <c r="AH719" s="238"/>
      <c r="AI719" s="238"/>
      <c r="AJ719" s="238"/>
      <c r="AK719" s="238"/>
      <c r="AL719" s="238"/>
      <c r="AM719" s="238"/>
      <c r="AN719" s="238"/>
      <c r="AO719" s="238"/>
    </row>
    <row r="720">
      <c r="A720" s="238"/>
      <c r="B720" s="198"/>
      <c r="C720" s="238"/>
      <c r="D720" s="238"/>
      <c r="E720" s="238"/>
      <c r="F720" s="238"/>
      <c r="G720" s="238"/>
      <c r="H720" s="238"/>
      <c r="I720" s="238"/>
      <c r="J720" s="198"/>
      <c r="K720" s="238"/>
      <c r="L720" s="238"/>
      <c r="M720" s="238"/>
      <c r="N720" s="238"/>
      <c r="O720" s="238"/>
      <c r="P720" s="238"/>
      <c r="Q720" s="238"/>
      <c r="R720" s="238"/>
      <c r="S720" s="238"/>
      <c r="T720" s="238"/>
      <c r="U720" s="238"/>
      <c r="V720" s="238"/>
      <c r="W720" s="238"/>
      <c r="X720" s="238"/>
      <c r="Y720" s="238"/>
      <c r="Z720" s="238"/>
      <c r="AA720" s="238"/>
      <c r="AB720" s="238"/>
      <c r="AC720" s="238"/>
      <c r="AD720" s="238"/>
      <c r="AE720" s="238"/>
      <c r="AF720" s="238"/>
      <c r="AG720" s="238"/>
      <c r="AH720" s="238"/>
      <c r="AI720" s="238"/>
      <c r="AJ720" s="238"/>
      <c r="AK720" s="238"/>
      <c r="AL720" s="238"/>
      <c r="AM720" s="238"/>
      <c r="AN720" s="238"/>
      <c r="AO720" s="238"/>
    </row>
    <row r="721">
      <c r="A721" s="238"/>
      <c r="B721" s="198"/>
      <c r="C721" s="238"/>
      <c r="D721" s="238"/>
      <c r="E721" s="238"/>
      <c r="F721" s="238"/>
      <c r="G721" s="238"/>
      <c r="H721" s="238"/>
      <c r="I721" s="238"/>
      <c r="J721" s="198"/>
      <c r="K721" s="238"/>
      <c r="L721" s="238"/>
      <c r="M721" s="238"/>
      <c r="N721" s="238"/>
      <c r="O721" s="238"/>
      <c r="P721" s="238"/>
      <c r="Q721" s="238"/>
      <c r="R721" s="238"/>
      <c r="S721" s="238"/>
      <c r="T721" s="238"/>
      <c r="U721" s="238"/>
      <c r="V721" s="238"/>
      <c r="W721" s="238"/>
      <c r="X721" s="238"/>
      <c r="Y721" s="238"/>
      <c r="Z721" s="238"/>
      <c r="AA721" s="238"/>
      <c r="AB721" s="238"/>
      <c r="AC721" s="238"/>
      <c r="AD721" s="238"/>
      <c r="AE721" s="238"/>
      <c r="AF721" s="238"/>
      <c r="AG721" s="238"/>
      <c r="AH721" s="238"/>
      <c r="AI721" s="238"/>
      <c r="AJ721" s="238"/>
      <c r="AK721" s="238"/>
      <c r="AL721" s="238"/>
      <c r="AM721" s="238"/>
      <c r="AN721" s="238"/>
      <c r="AO721" s="238"/>
    </row>
    <row r="722">
      <c r="A722" s="238"/>
      <c r="B722" s="198"/>
      <c r="C722" s="238"/>
      <c r="D722" s="238"/>
      <c r="E722" s="238"/>
      <c r="F722" s="238"/>
      <c r="G722" s="238"/>
      <c r="H722" s="238"/>
      <c r="I722" s="238"/>
      <c r="J722" s="198"/>
      <c r="K722" s="238"/>
      <c r="L722" s="238"/>
      <c r="M722" s="238"/>
      <c r="N722" s="238"/>
      <c r="O722" s="238"/>
      <c r="P722" s="238"/>
      <c r="Q722" s="238"/>
      <c r="R722" s="238"/>
      <c r="S722" s="238"/>
      <c r="T722" s="238"/>
      <c r="U722" s="238"/>
      <c r="V722" s="238"/>
      <c r="W722" s="238"/>
      <c r="X722" s="238"/>
      <c r="Y722" s="238"/>
      <c r="Z722" s="238"/>
      <c r="AA722" s="238"/>
      <c r="AB722" s="238"/>
      <c r="AC722" s="238"/>
      <c r="AD722" s="238"/>
      <c r="AE722" s="238"/>
      <c r="AF722" s="238"/>
      <c r="AG722" s="238"/>
      <c r="AH722" s="238"/>
      <c r="AI722" s="238"/>
      <c r="AJ722" s="238"/>
      <c r="AK722" s="238"/>
      <c r="AL722" s="238"/>
      <c r="AM722" s="238"/>
      <c r="AN722" s="238"/>
      <c r="AO722" s="238"/>
    </row>
    <row r="723">
      <c r="A723" s="238"/>
      <c r="B723" s="198"/>
      <c r="C723" s="238"/>
      <c r="D723" s="238"/>
      <c r="E723" s="238"/>
      <c r="F723" s="238"/>
      <c r="G723" s="238"/>
      <c r="H723" s="238"/>
      <c r="I723" s="238"/>
      <c r="J723" s="198"/>
      <c r="K723" s="238"/>
      <c r="L723" s="238"/>
      <c r="M723" s="238"/>
      <c r="N723" s="238"/>
      <c r="O723" s="238"/>
      <c r="P723" s="238"/>
      <c r="Q723" s="238"/>
      <c r="R723" s="238"/>
      <c r="S723" s="238"/>
      <c r="T723" s="238"/>
      <c r="U723" s="238"/>
      <c r="V723" s="238"/>
      <c r="W723" s="238"/>
      <c r="X723" s="238"/>
      <c r="Y723" s="238"/>
      <c r="Z723" s="238"/>
      <c r="AA723" s="238"/>
      <c r="AB723" s="238"/>
      <c r="AC723" s="238"/>
      <c r="AD723" s="238"/>
      <c r="AE723" s="238"/>
      <c r="AF723" s="238"/>
      <c r="AG723" s="238"/>
      <c r="AH723" s="238"/>
      <c r="AI723" s="238"/>
      <c r="AJ723" s="238"/>
      <c r="AK723" s="238"/>
      <c r="AL723" s="238"/>
      <c r="AM723" s="238"/>
      <c r="AN723" s="238"/>
      <c r="AO723" s="238"/>
    </row>
    <row r="724">
      <c r="A724" s="238"/>
      <c r="B724" s="198"/>
      <c r="C724" s="238"/>
      <c r="D724" s="238"/>
      <c r="E724" s="238"/>
      <c r="F724" s="238"/>
      <c r="G724" s="238"/>
      <c r="H724" s="238"/>
      <c r="I724" s="238"/>
      <c r="J724" s="198"/>
      <c r="K724" s="238"/>
      <c r="L724" s="238"/>
      <c r="M724" s="238"/>
      <c r="N724" s="238"/>
      <c r="O724" s="238"/>
      <c r="P724" s="238"/>
      <c r="Q724" s="238"/>
      <c r="R724" s="238"/>
      <c r="S724" s="238"/>
      <c r="T724" s="238"/>
      <c r="U724" s="238"/>
      <c r="V724" s="238"/>
      <c r="W724" s="238"/>
      <c r="X724" s="238"/>
      <c r="Y724" s="238"/>
      <c r="Z724" s="238"/>
      <c r="AA724" s="238"/>
      <c r="AB724" s="238"/>
      <c r="AC724" s="238"/>
      <c r="AD724" s="238"/>
      <c r="AE724" s="238"/>
      <c r="AF724" s="238"/>
      <c r="AG724" s="238"/>
      <c r="AH724" s="238"/>
      <c r="AI724" s="238"/>
      <c r="AJ724" s="238"/>
      <c r="AK724" s="238"/>
      <c r="AL724" s="238"/>
      <c r="AM724" s="238"/>
      <c r="AN724" s="238"/>
      <c r="AO724" s="238"/>
    </row>
    <row r="725">
      <c r="A725" s="238"/>
      <c r="B725" s="198"/>
      <c r="C725" s="238"/>
      <c r="D725" s="238"/>
      <c r="E725" s="238"/>
      <c r="F725" s="238"/>
      <c r="G725" s="238"/>
      <c r="H725" s="238"/>
      <c r="I725" s="238"/>
      <c r="J725" s="198"/>
      <c r="K725" s="238"/>
      <c r="L725" s="238"/>
      <c r="M725" s="238"/>
      <c r="N725" s="238"/>
      <c r="O725" s="238"/>
      <c r="P725" s="238"/>
      <c r="Q725" s="238"/>
      <c r="R725" s="238"/>
      <c r="S725" s="238"/>
      <c r="T725" s="238"/>
      <c r="U725" s="238"/>
      <c r="V725" s="238"/>
      <c r="W725" s="238"/>
      <c r="X725" s="238"/>
      <c r="Y725" s="238"/>
      <c r="Z725" s="238"/>
      <c r="AA725" s="238"/>
      <c r="AB725" s="238"/>
      <c r="AC725" s="238"/>
      <c r="AD725" s="238"/>
      <c r="AE725" s="238"/>
      <c r="AF725" s="238"/>
      <c r="AG725" s="238"/>
      <c r="AH725" s="238"/>
      <c r="AI725" s="238"/>
      <c r="AJ725" s="238"/>
      <c r="AK725" s="238"/>
      <c r="AL725" s="238"/>
      <c r="AM725" s="238"/>
      <c r="AN725" s="238"/>
      <c r="AO725" s="238"/>
    </row>
    <row r="726">
      <c r="A726" s="238"/>
      <c r="B726" s="198"/>
      <c r="C726" s="238"/>
      <c r="D726" s="238"/>
      <c r="E726" s="238"/>
      <c r="F726" s="238"/>
      <c r="G726" s="238"/>
      <c r="H726" s="238"/>
      <c r="I726" s="238"/>
      <c r="J726" s="198"/>
      <c r="K726" s="238"/>
      <c r="L726" s="238"/>
      <c r="M726" s="238"/>
      <c r="N726" s="238"/>
      <c r="O726" s="238"/>
      <c r="P726" s="238"/>
      <c r="Q726" s="238"/>
      <c r="R726" s="238"/>
      <c r="S726" s="238"/>
      <c r="T726" s="238"/>
      <c r="U726" s="238"/>
      <c r="V726" s="238"/>
      <c r="W726" s="238"/>
      <c r="X726" s="238"/>
      <c r="Y726" s="238"/>
      <c r="Z726" s="238"/>
      <c r="AA726" s="238"/>
      <c r="AB726" s="238"/>
      <c r="AC726" s="238"/>
      <c r="AD726" s="238"/>
      <c r="AE726" s="238"/>
      <c r="AF726" s="238"/>
      <c r="AG726" s="238"/>
      <c r="AH726" s="238"/>
      <c r="AI726" s="238"/>
      <c r="AJ726" s="238"/>
      <c r="AK726" s="238"/>
      <c r="AL726" s="238"/>
      <c r="AM726" s="238"/>
      <c r="AN726" s="238"/>
      <c r="AO726" s="238"/>
    </row>
    <row r="727">
      <c r="A727" s="238"/>
      <c r="B727" s="198"/>
      <c r="C727" s="238"/>
      <c r="D727" s="238"/>
      <c r="E727" s="238"/>
      <c r="F727" s="238"/>
      <c r="G727" s="238"/>
      <c r="H727" s="238"/>
      <c r="I727" s="238"/>
      <c r="J727" s="198"/>
      <c r="K727" s="238"/>
      <c r="L727" s="238"/>
      <c r="M727" s="238"/>
      <c r="N727" s="238"/>
      <c r="O727" s="238"/>
      <c r="P727" s="238"/>
      <c r="Q727" s="238"/>
      <c r="R727" s="238"/>
      <c r="S727" s="238"/>
      <c r="T727" s="238"/>
      <c r="U727" s="238"/>
      <c r="V727" s="238"/>
      <c r="W727" s="238"/>
      <c r="X727" s="238"/>
      <c r="Y727" s="238"/>
      <c r="Z727" s="238"/>
      <c r="AA727" s="238"/>
      <c r="AB727" s="238"/>
      <c r="AC727" s="238"/>
      <c r="AD727" s="238"/>
      <c r="AE727" s="238"/>
      <c r="AF727" s="238"/>
      <c r="AG727" s="238"/>
      <c r="AH727" s="238"/>
      <c r="AI727" s="238"/>
      <c r="AJ727" s="238"/>
      <c r="AK727" s="238"/>
      <c r="AL727" s="238"/>
      <c r="AM727" s="238"/>
      <c r="AN727" s="238"/>
      <c r="AO727" s="238"/>
    </row>
    <row r="728">
      <c r="A728" s="238"/>
      <c r="B728" s="198"/>
      <c r="C728" s="238"/>
      <c r="D728" s="238"/>
      <c r="E728" s="238"/>
      <c r="F728" s="238"/>
      <c r="G728" s="238"/>
      <c r="H728" s="238"/>
      <c r="I728" s="238"/>
      <c r="J728" s="198"/>
      <c r="K728" s="238"/>
      <c r="L728" s="238"/>
      <c r="M728" s="238"/>
      <c r="N728" s="238"/>
      <c r="O728" s="238"/>
      <c r="P728" s="238"/>
      <c r="Q728" s="238"/>
      <c r="R728" s="238"/>
      <c r="S728" s="238"/>
      <c r="T728" s="238"/>
      <c r="U728" s="238"/>
      <c r="V728" s="238"/>
      <c r="W728" s="238"/>
      <c r="X728" s="238"/>
      <c r="Y728" s="238"/>
      <c r="Z728" s="238"/>
      <c r="AA728" s="238"/>
      <c r="AB728" s="238"/>
      <c r="AC728" s="238"/>
      <c r="AD728" s="238"/>
      <c r="AE728" s="238"/>
      <c r="AF728" s="238"/>
      <c r="AG728" s="238"/>
      <c r="AH728" s="238"/>
      <c r="AI728" s="238"/>
      <c r="AJ728" s="238"/>
      <c r="AK728" s="238"/>
      <c r="AL728" s="238"/>
      <c r="AM728" s="238"/>
      <c r="AN728" s="238"/>
      <c r="AO728" s="238"/>
    </row>
    <row r="729">
      <c r="A729" s="238"/>
      <c r="B729" s="198"/>
      <c r="C729" s="238"/>
      <c r="D729" s="238"/>
      <c r="E729" s="238"/>
      <c r="F729" s="238"/>
      <c r="G729" s="238"/>
      <c r="H729" s="238"/>
      <c r="I729" s="238"/>
      <c r="J729" s="198"/>
      <c r="K729" s="238"/>
      <c r="L729" s="238"/>
      <c r="M729" s="238"/>
      <c r="N729" s="238"/>
      <c r="O729" s="238"/>
      <c r="P729" s="238"/>
      <c r="Q729" s="238"/>
      <c r="R729" s="238"/>
      <c r="S729" s="238"/>
      <c r="T729" s="238"/>
      <c r="U729" s="238"/>
      <c r="V729" s="238"/>
      <c r="W729" s="238"/>
      <c r="X729" s="238"/>
      <c r="Y729" s="238"/>
      <c r="Z729" s="238"/>
      <c r="AA729" s="238"/>
      <c r="AB729" s="238"/>
      <c r="AC729" s="238"/>
      <c r="AD729" s="238"/>
      <c r="AE729" s="238"/>
      <c r="AF729" s="238"/>
      <c r="AG729" s="238"/>
      <c r="AH729" s="238"/>
      <c r="AI729" s="238"/>
      <c r="AJ729" s="238"/>
      <c r="AK729" s="238"/>
      <c r="AL729" s="238"/>
      <c r="AM729" s="238"/>
      <c r="AN729" s="238"/>
      <c r="AO729" s="238"/>
    </row>
    <row r="730">
      <c r="A730" s="238"/>
      <c r="B730" s="198"/>
      <c r="C730" s="238"/>
      <c r="D730" s="238"/>
      <c r="E730" s="238"/>
      <c r="F730" s="238"/>
      <c r="G730" s="238"/>
      <c r="H730" s="238"/>
      <c r="I730" s="238"/>
      <c r="J730" s="198"/>
      <c r="K730" s="238"/>
      <c r="L730" s="238"/>
      <c r="M730" s="238"/>
      <c r="N730" s="238"/>
      <c r="O730" s="238"/>
      <c r="P730" s="238"/>
      <c r="Q730" s="238"/>
      <c r="R730" s="238"/>
      <c r="S730" s="238"/>
      <c r="T730" s="238"/>
      <c r="U730" s="238"/>
      <c r="V730" s="238"/>
      <c r="W730" s="238"/>
      <c r="X730" s="238"/>
      <c r="Y730" s="238"/>
      <c r="Z730" s="238"/>
      <c r="AA730" s="238"/>
      <c r="AB730" s="238"/>
      <c r="AC730" s="238"/>
      <c r="AD730" s="238"/>
      <c r="AE730" s="238"/>
      <c r="AF730" s="238"/>
      <c r="AG730" s="238"/>
      <c r="AH730" s="238"/>
      <c r="AI730" s="238"/>
      <c r="AJ730" s="238"/>
      <c r="AK730" s="238"/>
      <c r="AL730" s="238"/>
      <c r="AM730" s="238"/>
      <c r="AN730" s="238"/>
      <c r="AO730" s="238"/>
    </row>
    <row r="731">
      <c r="A731" s="238"/>
      <c r="B731" s="198"/>
      <c r="C731" s="238"/>
      <c r="D731" s="238"/>
      <c r="E731" s="238"/>
      <c r="F731" s="238"/>
      <c r="G731" s="238"/>
      <c r="H731" s="238"/>
      <c r="I731" s="238"/>
      <c r="J731" s="198"/>
      <c r="K731" s="238"/>
      <c r="L731" s="238"/>
      <c r="M731" s="238"/>
      <c r="N731" s="238"/>
      <c r="O731" s="238"/>
      <c r="P731" s="238"/>
      <c r="Q731" s="238"/>
      <c r="R731" s="238"/>
      <c r="S731" s="238"/>
      <c r="T731" s="238"/>
      <c r="U731" s="238"/>
      <c r="V731" s="238"/>
      <c r="W731" s="238"/>
      <c r="X731" s="238"/>
      <c r="Y731" s="238"/>
      <c r="Z731" s="238"/>
      <c r="AA731" s="238"/>
      <c r="AB731" s="238"/>
      <c r="AC731" s="238"/>
      <c r="AD731" s="238"/>
      <c r="AE731" s="238"/>
      <c r="AF731" s="238"/>
      <c r="AG731" s="238"/>
      <c r="AH731" s="238"/>
      <c r="AI731" s="238"/>
      <c r="AJ731" s="238"/>
      <c r="AK731" s="238"/>
      <c r="AL731" s="238"/>
      <c r="AM731" s="238"/>
      <c r="AN731" s="238"/>
      <c r="AO731" s="238"/>
    </row>
    <row r="732">
      <c r="A732" s="238"/>
      <c r="B732" s="198"/>
      <c r="C732" s="238"/>
      <c r="D732" s="238"/>
      <c r="E732" s="238"/>
      <c r="F732" s="238"/>
      <c r="G732" s="238"/>
      <c r="H732" s="238"/>
      <c r="I732" s="238"/>
      <c r="J732" s="198"/>
      <c r="K732" s="238"/>
      <c r="L732" s="238"/>
      <c r="M732" s="238"/>
      <c r="N732" s="238"/>
      <c r="O732" s="238"/>
      <c r="P732" s="238"/>
      <c r="Q732" s="238"/>
      <c r="R732" s="238"/>
      <c r="S732" s="238"/>
      <c r="T732" s="238"/>
      <c r="U732" s="238"/>
      <c r="V732" s="238"/>
      <c r="W732" s="238"/>
      <c r="X732" s="238"/>
      <c r="Y732" s="238"/>
      <c r="Z732" s="238"/>
      <c r="AA732" s="238"/>
      <c r="AB732" s="238"/>
      <c r="AC732" s="238"/>
      <c r="AD732" s="238"/>
      <c r="AE732" s="238"/>
      <c r="AF732" s="238"/>
      <c r="AG732" s="238"/>
      <c r="AH732" s="238"/>
      <c r="AI732" s="238"/>
      <c r="AJ732" s="238"/>
      <c r="AK732" s="238"/>
      <c r="AL732" s="238"/>
      <c r="AM732" s="238"/>
      <c r="AN732" s="238"/>
      <c r="AO732" s="238"/>
    </row>
    <row r="733">
      <c r="A733" s="238"/>
      <c r="B733" s="198"/>
      <c r="C733" s="238"/>
      <c r="D733" s="238"/>
      <c r="E733" s="238"/>
      <c r="F733" s="238"/>
      <c r="G733" s="238"/>
      <c r="H733" s="238"/>
      <c r="I733" s="238"/>
      <c r="J733" s="198"/>
      <c r="K733" s="238"/>
      <c r="L733" s="238"/>
      <c r="M733" s="238"/>
      <c r="N733" s="238"/>
      <c r="O733" s="238"/>
      <c r="P733" s="238"/>
      <c r="Q733" s="238"/>
      <c r="R733" s="238"/>
      <c r="S733" s="238"/>
      <c r="T733" s="238"/>
      <c r="U733" s="238"/>
      <c r="V733" s="238"/>
      <c r="W733" s="238"/>
      <c r="X733" s="238"/>
      <c r="Y733" s="238"/>
      <c r="Z733" s="238"/>
      <c r="AA733" s="238"/>
      <c r="AB733" s="238"/>
      <c r="AC733" s="238"/>
      <c r="AD733" s="238"/>
      <c r="AE733" s="238"/>
      <c r="AF733" s="238"/>
      <c r="AG733" s="238"/>
      <c r="AH733" s="238"/>
      <c r="AI733" s="238"/>
      <c r="AJ733" s="238"/>
      <c r="AK733" s="238"/>
      <c r="AL733" s="238"/>
      <c r="AM733" s="238"/>
      <c r="AN733" s="238"/>
      <c r="AO733" s="238"/>
    </row>
    <row r="734">
      <c r="A734" s="238"/>
      <c r="B734" s="198"/>
      <c r="C734" s="238"/>
      <c r="D734" s="238"/>
      <c r="E734" s="238"/>
      <c r="F734" s="238"/>
      <c r="G734" s="238"/>
      <c r="H734" s="238"/>
      <c r="I734" s="238"/>
      <c r="J734" s="198"/>
      <c r="K734" s="238"/>
      <c r="L734" s="238"/>
      <c r="M734" s="238"/>
      <c r="N734" s="238"/>
      <c r="O734" s="238"/>
      <c r="P734" s="238"/>
      <c r="Q734" s="238"/>
      <c r="R734" s="238"/>
      <c r="S734" s="238"/>
      <c r="T734" s="238"/>
      <c r="U734" s="238"/>
      <c r="V734" s="238"/>
      <c r="W734" s="238"/>
      <c r="X734" s="238"/>
      <c r="Y734" s="238"/>
      <c r="Z734" s="238"/>
      <c r="AA734" s="238"/>
      <c r="AB734" s="238"/>
      <c r="AC734" s="238"/>
      <c r="AD734" s="238"/>
      <c r="AE734" s="238"/>
      <c r="AF734" s="238"/>
      <c r="AG734" s="238"/>
      <c r="AH734" s="238"/>
      <c r="AI734" s="238"/>
      <c r="AJ734" s="238"/>
      <c r="AK734" s="238"/>
      <c r="AL734" s="238"/>
      <c r="AM734" s="238"/>
      <c r="AN734" s="238"/>
      <c r="AO734" s="238"/>
    </row>
    <row r="735">
      <c r="A735" s="238"/>
      <c r="B735" s="198"/>
      <c r="C735" s="238"/>
      <c r="D735" s="238"/>
      <c r="E735" s="238"/>
      <c r="F735" s="238"/>
      <c r="G735" s="238"/>
      <c r="H735" s="238"/>
      <c r="I735" s="238"/>
      <c r="J735" s="198"/>
      <c r="K735" s="238"/>
      <c r="L735" s="238"/>
      <c r="M735" s="238"/>
      <c r="N735" s="238"/>
      <c r="O735" s="238"/>
      <c r="P735" s="238"/>
      <c r="Q735" s="238"/>
      <c r="R735" s="238"/>
      <c r="S735" s="238"/>
      <c r="T735" s="238"/>
      <c r="U735" s="238"/>
      <c r="V735" s="238"/>
      <c r="W735" s="238"/>
      <c r="X735" s="238"/>
      <c r="Y735" s="238"/>
      <c r="Z735" s="238"/>
      <c r="AA735" s="238"/>
      <c r="AB735" s="238"/>
      <c r="AC735" s="238"/>
      <c r="AD735" s="238"/>
      <c r="AE735" s="238"/>
      <c r="AF735" s="238"/>
      <c r="AG735" s="238"/>
      <c r="AH735" s="238"/>
      <c r="AI735" s="238"/>
      <c r="AJ735" s="238"/>
      <c r="AK735" s="238"/>
      <c r="AL735" s="238"/>
      <c r="AM735" s="238"/>
      <c r="AN735" s="238"/>
      <c r="AO735" s="238"/>
    </row>
    <row r="736">
      <c r="A736" s="238"/>
      <c r="B736" s="198"/>
      <c r="C736" s="238"/>
      <c r="D736" s="238"/>
      <c r="E736" s="238"/>
      <c r="F736" s="238"/>
      <c r="G736" s="238"/>
      <c r="H736" s="238"/>
      <c r="I736" s="238"/>
      <c r="J736" s="198"/>
      <c r="K736" s="238"/>
      <c r="L736" s="238"/>
      <c r="M736" s="238"/>
      <c r="N736" s="238"/>
      <c r="O736" s="238"/>
      <c r="P736" s="238"/>
      <c r="Q736" s="238"/>
      <c r="R736" s="238"/>
      <c r="S736" s="238"/>
      <c r="T736" s="238"/>
      <c r="U736" s="238"/>
      <c r="V736" s="238"/>
      <c r="W736" s="238"/>
      <c r="X736" s="238"/>
      <c r="Y736" s="238"/>
      <c r="Z736" s="238"/>
      <c r="AA736" s="238"/>
      <c r="AB736" s="238"/>
      <c r="AC736" s="238"/>
      <c r="AD736" s="238"/>
      <c r="AE736" s="238"/>
      <c r="AF736" s="238"/>
      <c r="AG736" s="238"/>
      <c r="AH736" s="238"/>
      <c r="AI736" s="238"/>
      <c r="AJ736" s="238"/>
      <c r="AK736" s="238"/>
      <c r="AL736" s="238"/>
      <c r="AM736" s="238"/>
      <c r="AN736" s="238"/>
      <c r="AO736" s="238"/>
    </row>
    <row r="737">
      <c r="A737" s="238"/>
      <c r="B737" s="198"/>
      <c r="C737" s="238"/>
      <c r="D737" s="238"/>
      <c r="E737" s="238"/>
      <c r="F737" s="238"/>
      <c r="G737" s="238"/>
      <c r="H737" s="238"/>
      <c r="I737" s="238"/>
      <c r="J737" s="198"/>
      <c r="K737" s="238"/>
      <c r="L737" s="238"/>
      <c r="M737" s="238"/>
      <c r="N737" s="238"/>
      <c r="O737" s="238"/>
      <c r="P737" s="238"/>
      <c r="Q737" s="238"/>
      <c r="R737" s="238"/>
      <c r="S737" s="238"/>
      <c r="T737" s="238"/>
      <c r="U737" s="238"/>
      <c r="V737" s="238"/>
      <c r="W737" s="238"/>
      <c r="X737" s="238"/>
      <c r="Y737" s="238"/>
      <c r="Z737" s="238"/>
      <c r="AA737" s="238"/>
      <c r="AB737" s="238"/>
      <c r="AC737" s="238"/>
      <c r="AD737" s="238"/>
      <c r="AE737" s="238"/>
      <c r="AF737" s="238"/>
      <c r="AG737" s="238"/>
      <c r="AH737" s="238"/>
      <c r="AI737" s="238"/>
      <c r="AJ737" s="238"/>
      <c r="AK737" s="238"/>
      <c r="AL737" s="238"/>
      <c r="AM737" s="238"/>
      <c r="AN737" s="238"/>
      <c r="AO737" s="238"/>
    </row>
    <row r="738">
      <c r="A738" s="238"/>
      <c r="B738" s="198"/>
      <c r="C738" s="238"/>
      <c r="D738" s="238"/>
      <c r="E738" s="238"/>
      <c r="F738" s="238"/>
      <c r="G738" s="238"/>
      <c r="H738" s="238"/>
      <c r="I738" s="238"/>
      <c r="J738" s="198"/>
      <c r="K738" s="238"/>
      <c r="L738" s="238"/>
      <c r="M738" s="238"/>
      <c r="N738" s="238"/>
      <c r="O738" s="238"/>
      <c r="P738" s="238"/>
      <c r="Q738" s="238"/>
      <c r="R738" s="238"/>
      <c r="S738" s="238"/>
      <c r="T738" s="238"/>
      <c r="U738" s="238"/>
      <c r="V738" s="238"/>
      <c r="W738" s="238"/>
      <c r="X738" s="238"/>
      <c r="Y738" s="238"/>
      <c r="Z738" s="238"/>
      <c r="AA738" s="238"/>
      <c r="AB738" s="238"/>
      <c r="AC738" s="238"/>
      <c r="AD738" s="238"/>
      <c r="AE738" s="238"/>
      <c r="AF738" s="238"/>
      <c r="AG738" s="238"/>
      <c r="AH738" s="238"/>
      <c r="AI738" s="238"/>
      <c r="AJ738" s="238"/>
      <c r="AK738" s="238"/>
      <c r="AL738" s="238"/>
      <c r="AM738" s="238"/>
      <c r="AN738" s="238"/>
      <c r="AO738" s="238"/>
    </row>
    <row r="739">
      <c r="A739" s="238"/>
      <c r="B739" s="198"/>
      <c r="C739" s="238"/>
      <c r="D739" s="238"/>
      <c r="E739" s="238"/>
      <c r="F739" s="238"/>
      <c r="G739" s="238"/>
      <c r="H739" s="238"/>
      <c r="I739" s="238"/>
      <c r="J739" s="198"/>
      <c r="K739" s="238"/>
      <c r="L739" s="238"/>
      <c r="M739" s="238"/>
      <c r="N739" s="238"/>
      <c r="O739" s="238"/>
      <c r="P739" s="238"/>
      <c r="Q739" s="238"/>
      <c r="R739" s="238"/>
      <c r="S739" s="238"/>
      <c r="T739" s="238"/>
      <c r="U739" s="238"/>
      <c r="V739" s="238"/>
      <c r="W739" s="238"/>
      <c r="X739" s="238"/>
      <c r="Y739" s="238"/>
      <c r="Z739" s="238"/>
      <c r="AA739" s="238"/>
      <c r="AB739" s="238"/>
      <c r="AC739" s="238"/>
      <c r="AD739" s="238"/>
      <c r="AE739" s="238"/>
      <c r="AF739" s="238"/>
      <c r="AG739" s="238"/>
      <c r="AH739" s="238"/>
      <c r="AI739" s="238"/>
      <c r="AJ739" s="238"/>
      <c r="AK739" s="238"/>
      <c r="AL739" s="238"/>
      <c r="AM739" s="238"/>
      <c r="AN739" s="238"/>
      <c r="AO739" s="238"/>
    </row>
    <row r="740">
      <c r="A740" s="238"/>
      <c r="B740" s="198"/>
      <c r="C740" s="238"/>
      <c r="D740" s="238"/>
      <c r="E740" s="238"/>
      <c r="F740" s="238"/>
      <c r="G740" s="238"/>
      <c r="H740" s="238"/>
      <c r="I740" s="238"/>
      <c r="J740" s="198"/>
      <c r="K740" s="238"/>
      <c r="L740" s="238"/>
      <c r="M740" s="238"/>
      <c r="N740" s="238"/>
      <c r="O740" s="238"/>
      <c r="P740" s="238"/>
      <c r="Q740" s="238"/>
      <c r="R740" s="238"/>
      <c r="S740" s="238"/>
      <c r="T740" s="238"/>
      <c r="U740" s="238"/>
      <c r="V740" s="238"/>
      <c r="W740" s="238"/>
      <c r="X740" s="238"/>
      <c r="Y740" s="238"/>
      <c r="Z740" s="238"/>
      <c r="AA740" s="238"/>
      <c r="AB740" s="238"/>
      <c r="AC740" s="238"/>
      <c r="AD740" s="238"/>
      <c r="AE740" s="238"/>
      <c r="AF740" s="238"/>
      <c r="AG740" s="238"/>
      <c r="AH740" s="238"/>
      <c r="AI740" s="238"/>
      <c r="AJ740" s="238"/>
      <c r="AK740" s="238"/>
      <c r="AL740" s="238"/>
      <c r="AM740" s="238"/>
      <c r="AN740" s="238"/>
      <c r="AO740" s="238"/>
    </row>
    <row r="741">
      <c r="A741" s="238"/>
      <c r="B741" s="198"/>
      <c r="C741" s="238"/>
      <c r="D741" s="238"/>
      <c r="E741" s="238"/>
      <c r="F741" s="238"/>
      <c r="G741" s="238"/>
      <c r="H741" s="238"/>
      <c r="I741" s="238"/>
      <c r="J741" s="198"/>
      <c r="K741" s="238"/>
      <c r="L741" s="238"/>
      <c r="M741" s="238"/>
      <c r="N741" s="238"/>
      <c r="O741" s="238"/>
      <c r="P741" s="238"/>
      <c r="Q741" s="238"/>
      <c r="R741" s="238"/>
      <c r="S741" s="238"/>
      <c r="T741" s="238"/>
      <c r="U741" s="238"/>
      <c r="V741" s="238"/>
      <c r="W741" s="238"/>
      <c r="X741" s="238"/>
      <c r="Y741" s="238"/>
      <c r="Z741" s="238"/>
      <c r="AA741" s="238"/>
      <c r="AB741" s="238"/>
      <c r="AC741" s="238"/>
      <c r="AD741" s="238"/>
      <c r="AE741" s="238"/>
      <c r="AF741" s="238"/>
      <c r="AG741" s="238"/>
      <c r="AH741" s="238"/>
      <c r="AI741" s="238"/>
      <c r="AJ741" s="238"/>
      <c r="AK741" s="238"/>
      <c r="AL741" s="238"/>
      <c r="AM741" s="238"/>
      <c r="AN741" s="238"/>
      <c r="AO741" s="238"/>
    </row>
    <row r="742">
      <c r="A742" s="238"/>
      <c r="B742" s="198"/>
      <c r="C742" s="238"/>
      <c r="D742" s="238"/>
      <c r="E742" s="238"/>
      <c r="F742" s="238"/>
      <c r="G742" s="238"/>
      <c r="H742" s="238"/>
      <c r="I742" s="238"/>
      <c r="J742" s="198"/>
      <c r="K742" s="238"/>
      <c r="L742" s="238"/>
      <c r="M742" s="238"/>
      <c r="N742" s="238"/>
      <c r="O742" s="238"/>
      <c r="P742" s="238"/>
      <c r="Q742" s="238"/>
      <c r="R742" s="238"/>
      <c r="S742" s="238"/>
      <c r="T742" s="238"/>
      <c r="U742" s="238"/>
      <c r="V742" s="238"/>
      <c r="W742" s="238"/>
      <c r="X742" s="238"/>
      <c r="Y742" s="238"/>
      <c r="Z742" s="238"/>
      <c r="AA742" s="238"/>
      <c r="AB742" s="238"/>
      <c r="AC742" s="238"/>
      <c r="AD742" s="238"/>
      <c r="AE742" s="238"/>
      <c r="AF742" s="238"/>
      <c r="AG742" s="238"/>
      <c r="AH742" s="238"/>
      <c r="AI742" s="238"/>
      <c r="AJ742" s="238"/>
      <c r="AK742" s="238"/>
      <c r="AL742" s="238"/>
      <c r="AM742" s="238"/>
      <c r="AN742" s="238"/>
      <c r="AO742" s="238"/>
    </row>
    <row r="743">
      <c r="A743" s="238"/>
      <c r="B743" s="198"/>
      <c r="C743" s="238"/>
      <c r="D743" s="238"/>
      <c r="E743" s="238"/>
      <c r="F743" s="238"/>
      <c r="G743" s="238"/>
      <c r="H743" s="238"/>
      <c r="I743" s="238"/>
      <c r="J743" s="198"/>
      <c r="K743" s="238"/>
      <c r="L743" s="238"/>
      <c r="M743" s="238"/>
      <c r="N743" s="238"/>
      <c r="O743" s="238"/>
      <c r="P743" s="238"/>
      <c r="Q743" s="238"/>
      <c r="R743" s="238"/>
      <c r="S743" s="238"/>
      <c r="T743" s="238"/>
      <c r="U743" s="238"/>
      <c r="V743" s="238"/>
      <c r="W743" s="238"/>
      <c r="X743" s="238"/>
      <c r="Y743" s="238"/>
      <c r="Z743" s="238"/>
      <c r="AA743" s="238"/>
      <c r="AB743" s="238"/>
      <c r="AC743" s="238"/>
      <c r="AD743" s="238"/>
      <c r="AE743" s="238"/>
      <c r="AF743" s="238"/>
      <c r="AG743" s="238"/>
      <c r="AH743" s="238"/>
      <c r="AI743" s="238"/>
      <c r="AJ743" s="238"/>
      <c r="AK743" s="238"/>
      <c r="AL743" s="238"/>
      <c r="AM743" s="238"/>
      <c r="AN743" s="238"/>
      <c r="AO743" s="238"/>
    </row>
    <row r="744">
      <c r="A744" s="238"/>
      <c r="B744" s="198"/>
      <c r="C744" s="238"/>
      <c r="D744" s="238"/>
      <c r="E744" s="238"/>
      <c r="F744" s="238"/>
      <c r="G744" s="238"/>
      <c r="H744" s="238"/>
      <c r="I744" s="238"/>
      <c r="J744" s="198"/>
      <c r="K744" s="238"/>
      <c r="L744" s="238"/>
      <c r="M744" s="238"/>
      <c r="N744" s="238"/>
      <c r="O744" s="238"/>
      <c r="P744" s="238"/>
      <c r="Q744" s="238"/>
      <c r="R744" s="238"/>
      <c r="S744" s="238"/>
      <c r="T744" s="238"/>
      <c r="U744" s="238"/>
      <c r="V744" s="238"/>
      <c r="W744" s="238"/>
      <c r="X744" s="238"/>
      <c r="Y744" s="238"/>
      <c r="Z744" s="238"/>
      <c r="AA744" s="238"/>
      <c r="AB744" s="238"/>
      <c r="AC744" s="238"/>
      <c r="AD744" s="238"/>
      <c r="AE744" s="238"/>
      <c r="AF744" s="238"/>
      <c r="AG744" s="238"/>
      <c r="AH744" s="238"/>
      <c r="AI744" s="238"/>
      <c r="AJ744" s="238"/>
      <c r="AK744" s="238"/>
      <c r="AL744" s="238"/>
      <c r="AM744" s="238"/>
      <c r="AN744" s="238"/>
      <c r="AO744" s="238"/>
    </row>
    <row r="745">
      <c r="A745" s="238"/>
      <c r="B745" s="198"/>
      <c r="C745" s="238"/>
      <c r="D745" s="238"/>
      <c r="E745" s="238"/>
      <c r="F745" s="238"/>
      <c r="G745" s="238"/>
      <c r="H745" s="238"/>
      <c r="I745" s="238"/>
      <c r="J745" s="198"/>
      <c r="K745" s="238"/>
      <c r="L745" s="238"/>
      <c r="M745" s="238"/>
      <c r="N745" s="238"/>
      <c r="O745" s="238"/>
      <c r="P745" s="238"/>
      <c r="Q745" s="238"/>
      <c r="R745" s="238"/>
      <c r="S745" s="238"/>
      <c r="T745" s="238"/>
      <c r="U745" s="238"/>
      <c r="V745" s="238"/>
      <c r="W745" s="238"/>
      <c r="X745" s="238"/>
      <c r="Y745" s="238"/>
      <c r="Z745" s="238"/>
      <c r="AA745" s="238"/>
      <c r="AB745" s="238"/>
      <c r="AC745" s="238"/>
      <c r="AD745" s="238"/>
      <c r="AE745" s="238"/>
      <c r="AF745" s="238"/>
      <c r="AG745" s="238"/>
      <c r="AH745" s="238"/>
      <c r="AI745" s="238"/>
      <c r="AJ745" s="238"/>
      <c r="AK745" s="238"/>
      <c r="AL745" s="238"/>
      <c r="AM745" s="238"/>
      <c r="AN745" s="238"/>
      <c r="AO745" s="238"/>
    </row>
    <row r="746">
      <c r="A746" s="238"/>
      <c r="B746" s="198"/>
      <c r="C746" s="238"/>
      <c r="D746" s="238"/>
      <c r="E746" s="238"/>
      <c r="F746" s="238"/>
      <c r="G746" s="238"/>
      <c r="H746" s="238"/>
      <c r="I746" s="238"/>
      <c r="J746" s="198"/>
      <c r="K746" s="238"/>
      <c r="L746" s="238"/>
      <c r="M746" s="238"/>
      <c r="N746" s="238"/>
      <c r="O746" s="238"/>
      <c r="P746" s="238"/>
      <c r="Q746" s="238"/>
      <c r="R746" s="238"/>
      <c r="S746" s="238"/>
      <c r="T746" s="238"/>
      <c r="U746" s="238"/>
      <c r="V746" s="238"/>
      <c r="W746" s="238"/>
      <c r="X746" s="238"/>
      <c r="Y746" s="238"/>
      <c r="Z746" s="238"/>
      <c r="AA746" s="238"/>
      <c r="AB746" s="238"/>
      <c r="AC746" s="238"/>
      <c r="AD746" s="238"/>
      <c r="AE746" s="238"/>
      <c r="AF746" s="238"/>
      <c r="AG746" s="238"/>
      <c r="AH746" s="238"/>
      <c r="AI746" s="238"/>
      <c r="AJ746" s="238"/>
      <c r="AK746" s="238"/>
      <c r="AL746" s="238"/>
      <c r="AM746" s="238"/>
      <c r="AN746" s="238"/>
      <c r="AO746" s="238"/>
    </row>
    <row r="747">
      <c r="A747" s="238"/>
      <c r="B747" s="198"/>
      <c r="C747" s="238"/>
      <c r="D747" s="238"/>
      <c r="E747" s="238"/>
      <c r="F747" s="238"/>
      <c r="G747" s="238"/>
      <c r="H747" s="238"/>
      <c r="I747" s="238"/>
      <c r="J747" s="198"/>
      <c r="K747" s="238"/>
      <c r="L747" s="238"/>
      <c r="M747" s="238"/>
      <c r="N747" s="238"/>
      <c r="O747" s="238"/>
      <c r="P747" s="238"/>
      <c r="Q747" s="238"/>
      <c r="R747" s="238"/>
      <c r="S747" s="238"/>
      <c r="T747" s="238"/>
      <c r="U747" s="238"/>
      <c r="V747" s="238"/>
      <c r="W747" s="238"/>
      <c r="X747" s="238"/>
      <c r="Y747" s="238"/>
      <c r="Z747" s="238"/>
      <c r="AA747" s="238"/>
      <c r="AB747" s="238"/>
      <c r="AC747" s="238"/>
      <c r="AD747" s="238"/>
      <c r="AE747" s="238"/>
      <c r="AF747" s="238"/>
      <c r="AG747" s="238"/>
      <c r="AH747" s="238"/>
      <c r="AI747" s="238"/>
      <c r="AJ747" s="238"/>
      <c r="AK747" s="238"/>
      <c r="AL747" s="238"/>
      <c r="AM747" s="238"/>
      <c r="AN747" s="238"/>
      <c r="AO747" s="238"/>
    </row>
    <row r="748">
      <c r="A748" s="238"/>
      <c r="B748" s="198"/>
      <c r="C748" s="238"/>
      <c r="D748" s="238"/>
      <c r="E748" s="238"/>
      <c r="F748" s="238"/>
      <c r="G748" s="238"/>
      <c r="H748" s="238"/>
      <c r="I748" s="238"/>
      <c r="J748" s="198"/>
      <c r="K748" s="238"/>
      <c r="L748" s="238"/>
      <c r="M748" s="238"/>
      <c r="N748" s="238"/>
      <c r="O748" s="238"/>
      <c r="P748" s="238"/>
      <c r="Q748" s="238"/>
      <c r="R748" s="238"/>
      <c r="S748" s="238"/>
      <c r="T748" s="238"/>
      <c r="U748" s="238"/>
      <c r="V748" s="238"/>
      <c r="W748" s="238"/>
      <c r="X748" s="238"/>
      <c r="Y748" s="238"/>
      <c r="Z748" s="238"/>
      <c r="AA748" s="238"/>
      <c r="AB748" s="238"/>
      <c r="AC748" s="238"/>
      <c r="AD748" s="238"/>
      <c r="AE748" s="238"/>
      <c r="AF748" s="238"/>
      <c r="AG748" s="238"/>
      <c r="AH748" s="238"/>
      <c r="AI748" s="238"/>
      <c r="AJ748" s="238"/>
      <c r="AK748" s="238"/>
      <c r="AL748" s="238"/>
      <c r="AM748" s="238"/>
      <c r="AN748" s="238"/>
      <c r="AO748" s="238"/>
    </row>
    <row r="749">
      <c r="A749" s="238"/>
      <c r="B749" s="198"/>
      <c r="C749" s="238"/>
      <c r="D749" s="238"/>
      <c r="E749" s="238"/>
      <c r="F749" s="238"/>
      <c r="G749" s="238"/>
      <c r="H749" s="238"/>
      <c r="I749" s="238"/>
      <c r="J749" s="198"/>
      <c r="K749" s="238"/>
      <c r="L749" s="238"/>
      <c r="M749" s="238"/>
      <c r="N749" s="238"/>
      <c r="O749" s="238"/>
      <c r="P749" s="238"/>
      <c r="Q749" s="238"/>
      <c r="R749" s="238"/>
      <c r="S749" s="238"/>
      <c r="T749" s="238"/>
      <c r="U749" s="238"/>
      <c r="V749" s="238"/>
      <c r="W749" s="238"/>
      <c r="X749" s="238"/>
      <c r="Y749" s="238"/>
      <c r="Z749" s="238"/>
      <c r="AA749" s="238"/>
      <c r="AB749" s="238"/>
      <c r="AC749" s="238"/>
      <c r="AD749" s="238"/>
      <c r="AE749" s="238"/>
      <c r="AF749" s="238"/>
      <c r="AG749" s="238"/>
      <c r="AH749" s="238"/>
      <c r="AI749" s="238"/>
      <c r="AJ749" s="238"/>
      <c r="AK749" s="238"/>
      <c r="AL749" s="238"/>
      <c r="AM749" s="238"/>
      <c r="AN749" s="238"/>
      <c r="AO749" s="238"/>
    </row>
    <row r="750">
      <c r="A750" s="238"/>
      <c r="B750" s="198"/>
      <c r="C750" s="238"/>
      <c r="D750" s="238"/>
      <c r="E750" s="238"/>
      <c r="F750" s="238"/>
      <c r="G750" s="238"/>
      <c r="H750" s="238"/>
      <c r="I750" s="238"/>
      <c r="J750" s="198"/>
      <c r="K750" s="238"/>
      <c r="L750" s="238"/>
      <c r="M750" s="238"/>
      <c r="N750" s="238"/>
      <c r="O750" s="238"/>
      <c r="P750" s="238"/>
      <c r="Q750" s="238"/>
      <c r="R750" s="238"/>
      <c r="S750" s="238"/>
      <c r="T750" s="238"/>
      <c r="U750" s="238"/>
      <c r="V750" s="238"/>
      <c r="W750" s="238"/>
      <c r="X750" s="238"/>
      <c r="Y750" s="238"/>
      <c r="Z750" s="238"/>
      <c r="AA750" s="238"/>
      <c r="AB750" s="238"/>
      <c r="AC750" s="238"/>
      <c r="AD750" s="238"/>
      <c r="AE750" s="238"/>
      <c r="AF750" s="238"/>
      <c r="AG750" s="238"/>
      <c r="AH750" s="238"/>
      <c r="AI750" s="238"/>
      <c r="AJ750" s="238"/>
      <c r="AK750" s="238"/>
      <c r="AL750" s="238"/>
      <c r="AM750" s="238"/>
      <c r="AN750" s="238"/>
      <c r="AO750" s="238"/>
    </row>
    <row r="751">
      <c r="A751" s="238"/>
      <c r="B751" s="198"/>
      <c r="C751" s="238"/>
      <c r="D751" s="238"/>
      <c r="E751" s="238"/>
      <c r="F751" s="238"/>
      <c r="G751" s="238"/>
      <c r="H751" s="238"/>
      <c r="I751" s="238"/>
      <c r="J751" s="198"/>
      <c r="K751" s="238"/>
      <c r="L751" s="238"/>
      <c r="M751" s="238"/>
      <c r="N751" s="238"/>
      <c r="O751" s="238"/>
      <c r="P751" s="238"/>
      <c r="Q751" s="238"/>
      <c r="R751" s="238"/>
      <c r="S751" s="238"/>
      <c r="T751" s="238"/>
      <c r="U751" s="238"/>
      <c r="V751" s="238"/>
      <c r="W751" s="238"/>
      <c r="X751" s="238"/>
      <c r="Y751" s="238"/>
      <c r="Z751" s="238"/>
      <c r="AA751" s="238"/>
      <c r="AB751" s="238"/>
      <c r="AC751" s="238"/>
      <c r="AD751" s="238"/>
      <c r="AE751" s="238"/>
      <c r="AF751" s="238"/>
      <c r="AG751" s="238"/>
      <c r="AH751" s="238"/>
      <c r="AI751" s="238"/>
      <c r="AJ751" s="238"/>
      <c r="AK751" s="238"/>
      <c r="AL751" s="238"/>
      <c r="AM751" s="238"/>
      <c r="AN751" s="238"/>
      <c r="AO751" s="238"/>
    </row>
    <row r="752">
      <c r="A752" s="238"/>
      <c r="B752" s="198"/>
      <c r="C752" s="238"/>
      <c r="D752" s="238"/>
      <c r="E752" s="238"/>
      <c r="F752" s="238"/>
      <c r="G752" s="238"/>
      <c r="H752" s="238"/>
      <c r="I752" s="238"/>
      <c r="J752" s="198"/>
      <c r="K752" s="238"/>
      <c r="L752" s="238"/>
      <c r="M752" s="238"/>
      <c r="N752" s="238"/>
      <c r="O752" s="238"/>
      <c r="P752" s="238"/>
      <c r="Q752" s="238"/>
      <c r="R752" s="238"/>
      <c r="S752" s="238"/>
      <c r="T752" s="238"/>
      <c r="U752" s="238"/>
      <c r="V752" s="238"/>
      <c r="W752" s="238"/>
      <c r="X752" s="238"/>
      <c r="Y752" s="238"/>
      <c r="Z752" s="238"/>
      <c r="AA752" s="238"/>
      <c r="AB752" s="238"/>
      <c r="AC752" s="238"/>
      <c r="AD752" s="238"/>
      <c r="AE752" s="238"/>
      <c r="AF752" s="238"/>
      <c r="AG752" s="238"/>
      <c r="AH752" s="238"/>
      <c r="AI752" s="238"/>
      <c r="AJ752" s="238"/>
      <c r="AK752" s="238"/>
      <c r="AL752" s="238"/>
      <c r="AM752" s="238"/>
      <c r="AN752" s="238"/>
      <c r="AO752" s="238"/>
    </row>
    <row r="753">
      <c r="A753" s="238"/>
      <c r="B753" s="198"/>
      <c r="C753" s="238"/>
      <c r="D753" s="238"/>
      <c r="E753" s="238"/>
      <c r="F753" s="238"/>
      <c r="G753" s="238"/>
      <c r="H753" s="238"/>
      <c r="I753" s="238"/>
      <c r="J753" s="198"/>
      <c r="K753" s="238"/>
      <c r="L753" s="238"/>
      <c r="M753" s="238"/>
      <c r="N753" s="238"/>
      <c r="O753" s="238"/>
      <c r="P753" s="238"/>
      <c r="Q753" s="238"/>
      <c r="R753" s="238"/>
      <c r="S753" s="238"/>
      <c r="T753" s="238"/>
      <c r="U753" s="238"/>
      <c r="V753" s="238"/>
      <c r="W753" s="238"/>
      <c r="X753" s="238"/>
      <c r="Y753" s="238"/>
      <c r="Z753" s="238"/>
      <c r="AA753" s="238"/>
      <c r="AB753" s="238"/>
      <c r="AC753" s="238"/>
      <c r="AD753" s="238"/>
      <c r="AE753" s="238"/>
      <c r="AF753" s="238"/>
      <c r="AG753" s="238"/>
      <c r="AH753" s="238"/>
      <c r="AI753" s="238"/>
      <c r="AJ753" s="238"/>
      <c r="AK753" s="238"/>
      <c r="AL753" s="238"/>
      <c r="AM753" s="238"/>
      <c r="AN753" s="238"/>
      <c r="AO753" s="238"/>
    </row>
    <row r="754">
      <c r="A754" s="238"/>
      <c r="B754" s="198"/>
      <c r="C754" s="238"/>
      <c r="D754" s="238"/>
      <c r="E754" s="238"/>
      <c r="F754" s="238"/>
      <c r="G754" s="238"/>
      <c r="H754" s="238"/>
      <c r="I754" s="238"/>
      <c r="J754" s="198"/>
      <c r="K754" s="238"/>
      <c r="L754" s="238"/>
      <c r="M754" s="238"/>
      <c r="N754" s="238"/>
      <c r="O754" s="238"/>
      <c r="P754" s="238"/>
      <c r="Q754" s="238"/>
      <c r="R754" s="238"/>
      <c r="S754" s="238"/>
      <c r="T754" s="238"/>
      <c r="U754" s="238"/>
      <c r="V754" s="238"/>
      <c r="W754" s="238"/>
      <c r="X754" s="238"/>
      <c r="Y754" s="238"/>
      <c r="Z754" s="238"/>
      <c r="AA754" s="238"/>
      <c r="AB754" s="238"/>
      <c r="AC754" s="238"/>
      <c r="AD754" s="238"/>
      <c r="AE754" s="238"/>
      <c r="AF754" s="238"/>
      <c r="AG754" s="238"/>
      <c r="AH754" s="238"/>
      <c r="AI754" s="238"/>
      <c r="AJ754" s="238"/>
      <c r="AK754" s="238"/>
      <c r="AL754" s="238"/>
      <c r="AM754" s="238"/>
      <c r="AN754" s="238"/>
      <c r="AO754" s="238"/>
    </row>
    <row r="755">
      <c r="A755" s="238"/>
      <c r="B755" s="198"/>
      <c r="C755" s="238"/>
      <c r="D755" s="238"/>
      <c r="E755" s="238"/>
      <c r="F755" s="238"/>
      <c r="G755" s="238"/>
      <c r="H755" s="238"/>
      <c r="I755" s="238"/>
      <c r="J755" s="198"/>
      <c r="K755" s="238"/>
      <c r="L755" s="238"/>
      <c r="M755" s="238"/>
      <c r="N755" s="238"/>
      <c r="O755" s="238"/>
      <c r="P755" s="238"/>
      <c r="Q755" s="238"/>
      <c r="R755" s="238"/>
      <c r="S755" s="238"/>
      <c r="T755" s="238"/>
      <c r="U755" s="238"/>
      <c r="V755" s="238"/>
      <c r="W755" s="238"/>
      <c r="X755" s="238"/>
      <c r="Y755" s="238"/>
      <c r="Z755" s="238"/>
      <c r="AA755" s="238"/>
      <c r="AB755" s="238"/>
      <c r="AC755" s="238"/>
      <c r="AD755" s="238"/>
      <c r="AE755" s="238"/>
      <c r="AF755" s="238"/>
      <c r="AG755" s="238"/>
      <c r="AH755" s="238"/>
      <c r="AI755" s="238"/>
      <c r="AJ755" s="238"/>
      <c r="AK755" s="238"/>
      <c r="AL755" s="238"/>
      <c r="AM755" s="238"/>
      <c r="AN755" s="238"/>
      <c r="AO755" s="238"/>
    </row>
    <row r="756">
      <c r="A756" s="238"/>
      <c r="B756" s="198"/>
      <c r="C756" s="238"/>
      <c r="D756" s="238"/>
      <c r="E756" s="238"/>
      <c r="F756" s="238"/>
      <c r="G756" s="238"/>
      <c r="H756" s="238"/>
      <c r="I756" s="238"/>
      <c r="J756" s="198"/>
      <c r="K756" s="238"/>
      <c r="L756" s="238"/>
      <c r="M756" s="238"/>
      <c r="N756" s="238"/>
      <c r="O756" s="238"/>
      <c r="P756" s="238"/>
      <c r="Q756" s="238"/>
      <c r="R756" s="238"/>
      <c r="S756" s="238"/>
      <c r="T756" s="238"/>
      <c r="U756" s="238"/>
      <c r="V756" s="238"/>
      <c r="W756" s="238"/>
      <c r="X756" s="238"/>
      <c r="Y756" s="238"/>
      <c r="Z756" s="238"/>
      <c r="AA756" s="238"/>
      <c r="AB756" s="238"/>
      <c r="AC756" s="238"/>
      <c r="AD756" s="238"/>
      <c r="AE756" s="238"/>
      <c r="AF756" s="238"/>
      <c r="AG756" s="238"/>
      <c r="AH756" s="238"/>
      <c r="AI756" s="238"/>
      <c r="AJ756" s="238"/>
      <c r="AK756" s="238"/>
      <c r="AL756" s="238"/>
      <c r="AM756" s="238"/>
      <c r="AN756" s="238"/>
      <c r="AO756" s="238"/>
    </row>
    <row r="757">
      <c r="A757" s="238"/>
      <c r="B757" s="198"/>
      <c r="C757" s="238"/>
      <c r="D757" s="238"/>
      <c r="E757" s="238"/>
      <c r="F757" s="238"/>
      <c r="G757" s="238"/>
      <c r="H757" s="238"/>
      <c r="I757" s="238"/>
      <c r="J757" s="198"/>
      <c r="K757" s="238"/>
      <c r="L757" s="238"/>
      <c r="M757" s="238"/>
      <c r="N757" s="238"/>
      <c r="O757" s="238"/>
      <c r="P757" s="238"/>
      <c r="Q757" s="238"/>
      <c r="R757" s="238"/>
      <c r="S757" s="238"/>
      <c r="T757" s="238"/>
      <c r="U757" s="238"/>
      <c r="V757" s="238"/>
      <c r="W757" s="238"/>
      <c r="X757" s="238"/>
      <c r="Y757" s="238"/>
      <c r="Z757" s="238"/>
      <c r="AA757" s="238"/>
      <c r="AB757" s="238"/>
      <c r="AC757" s="238"/>
      <c r="AD757" s="238"/>
      <c r="AE757" s="238"/>
      <c r="AF757" s="238"/>
      <c r="AG757" s="238"/>
      <c r="AH757" s="238"/>
      <c r="AI757" s="238"/>
      <c r="AJ757" s="238"/>
      <c r="AK757" s="238"/>
      <c r="AL757" s="238"/>
      <c r="AM757" s="238"/>
      <c r="AN757" s="238"/>
      <c r="AO757" s="238"/>
    </row>
    <row r="758">
      <c r="A758" s="238"/>
      <c r="B758" s="198"/>
      <c r="C758" s="238"/>
      <c r="D758" s="238"/>
      <c r="E758" s="238"/>
      <c r="F758" s="238"/>
      <c r="G758" s="238"/>
      <c r="H758" s="238"/>
      <c r="I758" s="238"/>
      <c r="J758" s="198"/>
      <c r="K758" s="238"/>
      <c r="L758" s="238"/>
      <c r="M758" s="238"/>
      <c r="N758" s="238"/>
      <c r="O758" s="238"/>
      <c r="P758" s="238"/>
      <c r="Q758" s="238"/>
      <c r="R758" s="238"/>
      <c r="S758" s="238"/>
      <c r="T758" s="238"/>
      <c r="U758" s="238"/>
      <c r="V758" s="238"/>
      <c r="W758" s="238"/>
      <c r="X758" s="238"/>
      <c r="Y758" s="238"/>
      <c r="Z758" s="238"/>
      <c r="AA758" s="238"/>
      <c r="AB758" s="238"/>
      <c r="AC758" s="238"/>
      <c r="AD758" s="238"/>
      <c r="AE758" s="238"/>
      <c r="AF758" s="238"/>
      <c r="AG758" s="238"/>
      <c r="AH758" s="238"/>
      <c r="AI758" s="238"/>
      <c r="AJ758" s="238"/>
      <c r="AK758" s="238"/>
      <c r="AL758" s="238"/>
      <c r="AM758" s="238"/>
      <c r="AN758" s="238"/>
      <c r="AO758" s="238"/>
    </row>
    <row r="759">
      <c r="A759" s="238"/>
      <c r="B759" s="198"/>
      <c r="C759" s="238"/>
      <c r="D759" s="238"/>
      <c r="E759" s="238"/>
      <c r="F759" s="238"/>
      <c r="G759" s="238"/>
      <c r="H759" s="238"/>
      <c r="I759" s="238"/>
      <c r="J759" s="198"/>
      <c r="K759" s="238"/>
      <c r="L759" s="238"/>
      <c r="M759" s="238"/>
      <c r="N759" s="238"/>
      <c r="O759" s="238"/>
      <c r="P759" s="238"/>
      <c r="Q759" s="238"/>
      <c r="R759" s="238"/>
      <c r="S759" s="238"/>
      <c r="T759" s="238"/>
      <c r="U759" s="238"/>
      <c r="V759" s="238"/>
      <c r="W759" s="238"/>
      <c r="X759" s="238"/>
      <c r="Y759" s="238"/>
      <c r="Z759" s="238"/>
      <c r="AA759" s="238"/>
      <c r="AB759" s="238"/>
      <c r="AC759" s="238"/>
      <c r="AD759" s="238"/>
      <c r="AE759" s="238"/>
      <c r="AF759" s="238"/>
      <c r="AG759" s="238"/>
      <c r="AH759" s="238"/>
      <c r="AI759" s="238"/>
      <c r="AJ759" s="238"/>
      <c r="AK759" s="238"/>
      <c r="AL759" s="238"/>
      <c r="AM759" s="238"/>
      <c r="AN759" s="238"/>
      <c r="AO759" s="238"/>
    </row>
    <row r="760">
      <c r="A760" s="238"/>
      <c r="B760" s="198"/>
      <c r="C760" s="238"/>
      <c r="D760" s="238"/>
      <c r="E760" s="238"/>
      <c r="F760" s="238"/>
      <c r="G760" s="238"/>
      <c r="H760" s="238"/>
      <c r="I760" s="238"/>
      <c r="J760" s="198"/>
      <c r="K760" s="238"/>
      <c r="L760" s="238"/>
      <c r="M760" s="238"/>
      <c r="N760" s="238"/>
      <c r="O760" s="238"/>
      <c r="P760" s="238"/>
      <c r="Q760" s="238"/>
      <c r="R760" s="238"/>
      <c r="S760" s="238"/>
      <c r="T760" s="238"/>
      <c r="U760" s="238"/>
      <c r="V760" s="238"/>
      <c r="W760" s="238"/>
      <c r="X760" s="238"/>
      <c r="Y760" s="238"/>
      <c r="Z760" s="238"/>
      <c r="AA760" s="238"/>
      <c r="AB760" s="238"/>
      <c r="AC760" s="238"/>
      <c r="AD760" s="238"/>
      <c r="AE760" s="238"/>
      <c r="AF760" s="238"/>
      <c r="AG760" s="238"/>
      <c r="AH760" s="238"/>
      <c r="AI760" s="238"/>
      <c r="AJ760" s="238"/>
      <c r="AK760" s="238"/>
      <c r="AL760" s="238"/>
      <c r="AM760" s="238"/>
      <c r="AN760" s="238"/>
      <c r="AO760" s="238"/>
    </row>
    <row r="761">
      <c r="A761" s="238"/>
      <c r="B761" s="198"/>
      <c r="C761" s="238"/>
      <c r="D761" s="238"/>
      <c r="E761" s="238"/>
      <c r="F761" s="238"/>
      <c r="G761" s="238"/>
      <c r="H761" s="238"/>
      <c r="I761" s="238"/>
      <c r="J761" s="198"/>
      <c r="K761" s="238"/>
      <c r="L761" s="238"/>
      <c r="M761" s="238"/>
      <c r="N761" s="238"/>
      <c r="O761" s="238"/>
      <c r="P761" s="238"/>
      <c r="Q761" s="238"/>
      <c r="R761" s="238"/>
      <c r="S761" s="238"/>
      <c r="T761" s="238"/>
      <c r="U761" s="238"/>
      <c r="V761" s="238"/>
      <c r="W761" s="238"/>
      <c r="X761" s="238"/>
      <c r="Y761" s="238"/>
      <c r="Z761" s="238"/>
      <c r="AA761" s="238"/>
      <c r="AB761" s="238"/>
      <c r="AC761" s="238"/>
      <c r="AD761" s="238"/>
      <c r="AE761" s="238"/>
      <c r="AF761" s="238"/>
      <c r="AG761" s="238"/>
      <c r="AH761" s="238"/>
      <c r="AI761" s="238"/>
      <c r="AJ761" s="238"/>
      <c r="AK761" s="238"/>
      <c r="AL761" s="238"/>
      <c r="AM761" s="238"/>
      <c r="AN761" s="238"/>
      <c r="AO761" s="238"/>
    </row>
    <row r="762">
      <c r="A762" s="238"/>
      <c r="B762" s="198"/>
      <c r="C762" s="238"/>
      <c r="D762" s="238"/>
      <c r="E762" s="238"/>
      <c r="F762" s="238"/>
      <c r="G762" s="238"/>
      <c r="H762" s="238"/>
      <c r="I762" s="238"/>
      <c r="J762" s="198"/>
      <c r="K762" s="238"/>
      <c r="L762" s="238"/>
      <c r="M762" s="238"/>
      <c r="N762" s="238"/>
      <c r="O762" s="238"/>
      <c r="P762" s="238"/>
      <c r="Q762" s="238"/>
      <c r="R762" s="238"/>
      <c r="S762" s="238"/>
      <c r="T762" s="238"/>
      <c r="U762" s="238"/>
      <c r="V762" s="238"/>
      <c r="W762" s="238"/>
      <c r="X762" s="238"/>
      <c r="Y762" s="238"/>
      <c r="Z762" s="238"/>
      <c r="AA762" s="238"/>
      <c r="AB762" s="238"/>
      <c r="AC762" s="238"/>
      <c r="AD762" s="238"/>
      <c r="AE762" s="238"/>
      <c r="AF762" s="238"/>
      <c r="AG762" s="238"/>
      <c r="AH762" s="238"/>
      <c r="AI762" s="238"/>
      <c r="AJ762" s="238"/>
      <c r="AK762" s="238"/>
      <c r="AL762" s="238"/>
      <c r="AM762" s="238"/>
      <c r="AN762" s="238"/>
      <c r="AO762" s="238"/>
    </row>
    <row r="763">
      <c r="A763" s="238"/>
      <c r="B763" s="198"/>
      <c r="C763" s="238"/>
      <c r="D763" s="238"/>
      <c r="E763" s="238"/>
      <c r="F763" s="238"/>
      <c r="G763" s="238"/>
      <c r="H763" s="238"/>
      <c r="I763" s="238"/>
      <c r="J763" s="198"/>
      <c r="K763" s="238"/>
      <c r="L763" s="238"/>
      <c r="M763" s="238"/>
      <c r="N763" s="238"/>
      <c r="O763" s="238"/>
      <c r="P763" s="238"/>
      <c r="Q763" s="238"/>
      <c r="R763" s="238"/>
      <c r="S763" s="238"/>
      <c r="T763" s="238"/>
      <c r="U763" s="238"/>
      <c r="V763" s="238"/>
      <c r="W763" s="238"/>
      <c r="X763" s="238"/>
      <c r="Y763" s="238"/>
      <c r="Z763" s="238"/>
      <c r="AA763" s="238"/>
      <c r="AB763" s="238"/>
      <c r="AC763" s="238"/>
      <c r="AD763" s="238"/>
      <c r="AE763" s="238"/>
      <c r="AF763" s="238"/>
      <c r="AG763" s="238"/>
      <c r="AH763" s="238"/>
      <c r="AI763" s="238"/>
      <c r="AJ763" s="238"/>
      <c r="AK763" s="238"/>
      <c r="AL763" s="238"/>
      <c r="AM763" s="238"/>
      <c r="AN763" s="238"/>
      <c r="AO763" s="238"/>
    </row>
    <row r="764">
      <c r="A764" s="238"/>
      <c r="B764" s="198"/>
      <c r="C764" s="238"/>
      <c r="D764" s="238"/>
      <c r="E764" s="238"/>
      <c r="F764" s="238"/>
      <c r="G764" s="238"/>
      <c r="H764" s="238"/>
      <c r="I764" s="238"/>
      <c r="J764" s="198"/>
      <c r="K764" s="238"/>
      <c r="L764" s="238"/>
      <c r="M764" s="238"/>
      <c r="N764" s="238"/>
      <c r="O764" s="238"/>
      <c r="P764" s="238"/>
      <c r="Q764" s="238"/>
      <c r="R764" s="238"/>
      <c r="S764" s="238"/>
      <c r="T764" s="238"/>
      <c r="U764" s="238"/>
      <c r="V764" s="238"/>
      <c r="W764" s="238"/>
      <c r="X764" s="238"/>
      <c r="Y764" s="238"/>
      <c r="Z764" s="238"/>
      <c r="AA764" s="238"/>
      <c r="AB764" s="238"/>
      <c r="AC764" s="238"/>
      <c r="AD764" s="238"/>
      <c r="AE764" s="238"/>
      <c r="AF764" s="238"/>
      <c r="AG764" s="238"/>
      <c r="AH764" s="238"/>
      <c r="AI764" s="238"/>
      <c r="AJ764" s="238"/>
      <c r="AK764" s="238"/>
      <c r="AL764" s="238"/>
      <c r="AM764" s="238"/>
      <c r="AN764" s="238"/>
      <c r="AO764" s="238"/>
    </row>
    <row r="765">
      <c r="A765" s="238"/>
      <c r="B765" s="198"/>
      <c r="C765" s="238"/>
      <c r="D765" s="238"/>
      <c r="E765" s="238"/>
      <c r="F765" s="238"/>
      <c r="G765" s="238"/>
      <c r="H765" s="238"/>
      <c r="I765" s="238"/>
      <c r="J765" s="198"/>
      <c r="K765" s="238"/>
      <c r="L765" s="238"/>
      <c r="M765" s="238"/>
      <c r="N765" s="238"/>
      <c r="O765" s="238"/>
      <c r="P765" s="238"/>
      <c r="Q765" s="238"/>
      <c r="R765" s="238"/>
      <c r="S765" s="238"/>
      <c r="T765" s="238"/>
      <c r="U765" s="238"/>
      <c r="V765" s="238"/>
      <c r="W765" s="238"/>
      <c r="X765" s="238"/>
      <c r="Y765" s="238"/>
      <c r="Z765" s="238"/>
      <c r="AA765" s="238"/>
      <c r="AB765" s="238"/>
      <c r="AC765" s="238"/>
      <c r="AD765" s="238"/>
      <c r="AE765" s="238"/>
      <c r="AF765" s="238"/>
      <c r="AG765" s="238"/>
      <c r="AH765" s="238"/>
      <c r="AI765" s="238"/>
      <c r="AJ765" s="238"/>
      <c r="AK765" s="238"/>
      <c r="AL765" s="238"/>
      <c r="AM765" s="238"/>
      <c r="AN765" s="238"/>
      <c r="AO765" s="238"/>
    </row>
    <row r="766">
      <c r="A766" s="238"/>
      <c r="B766" s="198"/>
      <c r="C766" s="238"/>
      <c r="D766" s="238"/>
      <c r="E766" s="238"/>
      <c r="F766" s="238"/>
      <c r="G766" s="238"/>
      <c r="H766" s="238"/>
      <c r="I766" s="238"/>
      <c r="J766" s="198"/>
      <c r="K766" s="238"/>
      <c r="L766" s="238"/>
      <c r="M766" s="238"/>
      <c r="N766" s="238"/>
      <c r="O766" s="238"/>
      <c r="P766" s="238"/>
      <c r="Q766" s="238"/>
      <c r="R766" s="238"/>
      <c r="S766" s="238"/>
      <c r="T766" s="238"/>
      <c r="U766" s="238"/>
      <c r="V766" s="238"/>
      <c r="W766" s="238"/>
      <c r="X766" s="238"/>
      <c r="Y766" s="238"/>
      <c r="Z766" s="238"/>
      <c r="AA766" s="238"/>
      <c r="AB766" s="238"/>
      <c r="AC766" s="238"/>
      <c r="AD766" s="238"/>
      <c r="AE766" s="238"/>
      <c r="AF766" s="238"/>
      <c r="AG766" s="238"/>
      <c r="AH766" s="238"/>
      <c r="AI766" s="238"/>
      <c r="AJ766" s="238"/>
      <c r="AK766" s="238"/>
      <c r="AL766" s="238"/>
      <c r="AM766" s="238"/>
      <c r="AN766" s="238"/>
      <c r="AO766" s="238"/>
    </row>
    <row r="767">
      <c r="A767" s="238"/>
      <c r="B767" s="198"/>
      <c r="C767" s="238"/>
      <c r="D767" s="238"/>
      <c r="E767" s="238"/>
      <c r="F767" s="238"/>
      <c r="G767" s="238"/>
      <c r="H767" s="238"/>
      <c r="I767" s="238"/>
      <c r="J767" s="198"/>
      <c r="K767" s="238"/>
      <c r="L767" s="238"/>
      <c r="M767" s="238"/>
      <c r="N767" s="238"/>
      <c r="O767" s="238"/>
      <c r="P767" s="238"/>
      <c r="Q767" s="238"/>
      <c r="R767" s="238"/>
      <c r="S767" s="238"/>
      <c r="T767" s="238"/>
      <c r="U767" s="238"/>
      <c r="V767" s="238"/>
      <c r="W767" s="238"/>
      <c r="X767" s="238"/>
      <c r="Y767" s="238"/>
      <c r="Z767" s="238"/>
      <c r="AA767" s="238"/>
      <c r="AB767" s="238"/>
      <c r="AC767" s="238"/>
      <c r="AD767" s="238"/>
      <c r="AE767" s="238"/>
      <c r="AF767" s="238"/>
      <c r="AG767" s="238"/>
      <c r="AH767" s="238"/>
      <c r="AI767" s="238"/>
      <c r="AJ767" s="238"/>
      <c r="AK767" s="238"/>
      <c r="AL767" s="238"/>
      <c r="AM767" s="238"/>
      <c r="AN767" s="238"/>
      <c r="AO767" s="238"/>
    </row>
    <row r="768">
      <c r="A768" s="238"/>
      <c r="B768" s="198"/>
      <c r="C768" s="238"/>
      <c r="D768" s="238"/>
      <c r="E768" s="238"/>
      <c r="F768" s="238"/>
      <c r="G768" s="238"/>
      <c r="H768" s="238"/>
      <c r="I768" s="238"/>
      <c r="J768" s="198"/>
      <c r="K768" s="238"/>
      <c r="L768" s="238"/>
      <c r="M768" s="238"/>
      <c r="N768" s="238"/>
      <c r="O768" s="238"/>
      <c r="P768" s="238"/>
      <c r="Q768" s="238"/>
      <c r="R768" s="238"/>
      <c r="S768" s="238"/>
      <c r="T768" s="238"/>
      <c r="U768" s="238"/>
      <c r="V768" s="238"/>
      <c r="W768" s="238"/>
      <c r="X768" s="238"/>
      <c r="Y768" s="238"/>
      <c r="Z768" s="238"/>
      <c r="AA768" s="238"/>
      <c r="AB768" s="238"/>
      <c r="AC768" s="238"/>
      <c r="AD768" s="238"/>
      <c r="AE768" s="238"/>
      <c r="AF768" s="238"/>
      <c r="AG768" s="238"/>
      <c r="AH768" s="238"/>
      <c r="AI768" s="238"/>
      <c r="AJ768" s="238"/>
      <c r="AK768" s="238"/>
      <c r="AL768" s="238"/>
      <c r="AM768" s="238"/>
      <c r="AN768" s="238"/>
      <c r="AO768" s="238"/>
    </row>
    <row r="769">
      <c r="A769" s="238"/>
      <c r="B769" s="198"/>
      <c r="C769" s="238"/>
      <c r="D769" s="238"/>
      <c r="E769" s="238"/>
      <c r="F769" s="238"/>
      <c r="G769" s="238"/>
      <c r="H769" s="238"/>
      <c r="I769" s="238"/>
      <c r="J769" s="198"/>
      <c r="K769" s="238"/>
      <c r="L769" s="238"/>
      <c r="M769" s="238"/>
      <c r="N769" s="238"/>
      <c r="O769" s="238"/>
      <c r="P769" s="238"/>
      <c r="Q769" s="238"/>
      <c r="R769" s="238"/>
      <c r="S769" s="238"/>
      <c r="T769" s="238"/>
      <c r="U769" s="238"/>
      <c r="V769" s="238"/>
      <c r="W769" s="238"/>
      <c r="X769" s="238"/>
      <c r="Y769" s="238"/>
      <c r="Z769" s="238"/>
      <c r="AA769" s="238"/>
      <c r="AB769" s="238"/>
      <c r="AC769" s="238"/>
      <c r="AD769" s="238"/>
      <c r="AE769" s="238"/>
      <c r="AF769" s="238"/>
      <c r="AG769" s="238"/>
      <c r="AH769" s="238"/>
      <c r="AI769" s="238"/>
      <c r="AJ769" s="238"/>
      <c r="AK769" s="238"/>
      <c r="AL769" s="238"/>
      <c r="AM769" s="238"/>
      <c r="AN769" s="238"/>
      <c r="AO769" s="238"/>
    </row>
    <row r="770">
      <c r="A770" s="238"/>
      <c r="B770" s="198"/>
      <c r="C770" s="238"/>
      <c r="D770" s="238"/>
      <c r="E770" s="238"/>
      <c r="F770" s="238"/>
      <c r="G770" s="238"/>
      <c r="H770" s="238"/>
      <c r="I770" s="238"/>
      <c r="J770" s="198"/>
      <c r="K770" s="238"/>
      <c r="L770" s="238"/>
      <c r="M770" s="238"/>
      <c r="N770" s="238"/>
      <c r="O770" s="238"/>
      <c r="P770" s="238"/>
      <c r="Q770" s="238"/>
      <c r="R770" s="238"/>
      <c r="S770" s="238"/>
      <c r="T770" s="238"/>
      <c r="U770" s="238"/>
      <c r="V770" s="238"/>
      <c r="W770" s="238"/>
      <c r="X770" s="238"/>
      <c r="Y770" s="238"/>
      <c r="Z770" s="238"/>
      <c r="AA770" s="238"/>
      <c r="AB770" s="238"/>
      <c r="AC770" s="238"/>
      <c r="AD770" s="238"/>
      <c r="AE770" s="238"/>
      <c r="AF770" s="238"/>
      <c r="AG770" s="238"/>
      <c r="AH770" s="238"/>
      <c r="AI770" s="238"/>
      <c r="AJ770" s="238"/>
      <c r="AK770" s="238"/>
      <c r="AL770" s="238"/>
      <c r="AM770" s="238"/>
      <c r="AN770" s="238"/>
      <c r="AO770" s="238"/>
    </row>
    <row r="771">
      <c r="A771" s="238"/>
      <c r="B771" s="198"/>
      <c r="C771" s="238"/>
      <c r="D771" s="238"/>
      <c r="E771" s="238"/>
      <c r="F771" s="238"/>
      <c r="G771" s="238"/>
      <c r="H771" s="238"/>
      <c r="I771" s="238"/>
      <c r="J771" s="198"/>
      <c r="K771" s="238"/>
      <c r="L771" s="238"/>
      <c r="M771" s="238"/>
      <c r="N771" s="238"/>
      <c r="O771" s="238"/>
      <c r="P771" s="238"/>
      <c r="Q771" s="238"/>
      <c r="R771" s="238"/>
      <c r="S771" s="238"/>
      <c r="T771" s="238"/>
      <c r="U771" s="238"/>
      <c r="V771" s="238"/>
      <c r="W771" s="238"/>
      <c r="X771" s="238"/>
      <c r="Y771" s="238"/>
      <c r="Z771" s="238"/>
      <c r="AA771" s="238"/>
      <c r="AB771" s="238"/>
      <c r="AC771" s="238"/>
      <c r="AD771" s="238"/>
      <c r="AE771" s="238"/>
      <c r="AF771" s="238"/>
      <c r="AG771" s="238"/>
      <c r="AH771" s="238"/>
      <c r="AI771" s="238"/>
      <c r="AJ771" s="238"/>
      <c r="AK771" s="238"/>
      <c r="AL771" s="238"/>
      <c r="AM771" s="238"/>
      <c r="AN771" s="238"/>
      <c r="AO771" s="238"/>
    </row>
    <row r="772">
      <c r="A772" s="238"/>
      <c r="B772" s="198"/>
      <c r="C772" s="238"/>
      <c r="D772" s="238"/>
      <c r="E772" s="238"/>
      <c r="F772" s="238"/>
      <c r="G772" s="238"/>
      <c r="H772" s="238"/>
      <c r="I772" s="238"/>
      <c r="J772" s="198"/>
      <c r="K772" s="238"/>
      <c r="L772" s="238"/>
      <c r="M772" s="238"/>
      <c r="N772" s="238"/>
      <c r="O772" s="238"/>
      <c r="P772" s="238"/>
      <c r="Q772" s="238"/>
      <c r="R772" s="238"/>
      <c r="S772" s="238"/>
      <c r="T772" s="238"/>
      <c r="U772" s="238"/>
      <c r="V772" s="238"/>
      <c r="W772" s="238"/>
      <c r="X772" s="238"/>
      <c r="Y772" s="238"/>
      <c r="Z772" s="238"/>
      <c r="AA772" s="238"/>
      <c r="AB772" s="238"/>
      <c r="AC772" s="238"/>
      <c r="AD772" s="238"/>
      <c r="AE772" s="238"/>
      <c r="AF772" s="238"/>
      <c r="AG772" s="238"/>
      <c r="AH772" s="238"/>
      <c r="AI772" s="238"/>
      <c r="AJ772" s="238"/>
      <c r="AK772" s="238"/>
      <c r="AL772" s="238"/>
      <c r="AM772" s="238"/>
      <c r="AN772" s="238"/>
      <c r="AO772" s="238"/>
    </row>
    <row r="773">
      <c r="A773" s="238"/>
      <c r="B773" s="198"/>
      <c r="C773" s="238"/>
      <c r="D773" s="238"/>
      <c r="E773" s="238"/>
      <c r="F773" s="238"/>
      <c r="G773" s="238"/>
      <c r="H773" s="238"/>
      <c r="I773" s="238"/>
      <c r="J773" s="198"/>
      <c r="K773" s="238"/>
      <c r="L773" s="238"/>
      <c r="M773" s="238"/>
      <c r="N773" s="238"/>
      <c r="O773" s="238"/>
      <c r="P773" s="238"/>
      <c r="Q773" s="238"/>
      <c r="R773" s="238"/>
      <c r="S773" s="238"/>
      <c r="T773" s="238"/>
      <c r="U773" s="238"/>
      <c r="V773" s="238"/>
      <c r="W773" s="238"/>
      <c r="X773" s="238"/>
      <c r="Y773" s="238"/>
      <c r="Z773" s="238"/>
      <c r="AA773" s="238"/>
      <c r="AB773" s="238"/>
      <c r="AC773" s="238"/>
      <c r="AD773" s="238"/>
      <c r="AE773" s="238"/>
      <c r="AF773" s="238"/>
      <c r="AG773" s="238"/>
      <c r="AH773" s="238"/>
      <c r="AI773" s="238"/>
      <c r="AJ773" s="238"/>
      <c r="AK773" s="238"/>
      <c r="AL773" s="238"/>
      <c r="AM773" s="238"/>
      <c r="AN773" s="238"/>
      <c r="AO773" s="238"/>
    </row>
    <row r="774">
      <c r="A774" s="238"/>
      <c r="B774" s="198"/>
      <c r="C774" s="238"/>
      <c r="D774" s="238"/>
      <c r="E774" s="238"/>
      <c r="F774" s="238"/>
      <c r="G774" s="238"/>
      <c r="H774" s="238"/>
      <c r="I774" s="238"/>
      <c r="J774" s="198"/>
      <c r="K774" s="238"/>
      <c r="L774" s="238"/>
      <c r="M774" s="238"/>
      <c r="N774" s="238"/>
      <c r="O774" s="238"/>
      <c r="P774" s="238"/>
      <c r="Q774" s="238"/>
      <c r="R774" s="238"/>
      <c r="S774" s="238"/>
      <c r="T774" s="238"/>
      <c r="U774" s="238"/>
      <c r="V774" s="238"/>
      <c r="W774" s="238"/>
      <c r="X774" s="238"/>
      <c r="Y774" s="238"/>
      <c r="Z774" s="238"/>
      <c r="AA774" s="238"/>
      <c r="AB774" s="238"/>
      <c r="AC774" s="238"/>
      <c r="AD774" s="238"/>
      <c r="AE774" s="238"/>
      <c r="AF774" s="238"/>
      <c r="AG774" s="238"/>
      <c r="AH774" s="238"/>
      <c r="AI774" s="238"/>
      <c r="AJ774" s="238"/>
      <c r="AK774" s="238"/>
      <c r="AL774" s="238"/>
      <c r="AM774" s="238"/>
      <c r="AN774" s="238"/>
      <c r="AO774" s="238"/>
    </row>
    <row r="775">
      <c r="A775" s="238"/>
      <c r="B775" s="198"/>
      <c r="C775" s="238"/>
      <c r="D775" s="238"/>
      <c r="E775" s="238"/>
      <c r="F775" s="238"/>
      <c r="G775" s="238"/>
      <c r="H775" s="238"/>
      <c r="I775" s="238"/>
      <c r="J775" s="198"/>
      <c r="K775" s="238"/>
      <c r="L775" s="238"/>
      <c r="M775" s="238"/>
      <c r="N775" s="238"/>
      <c r="O775" s="238"/>
      <c r="P775" s="238"/>
      <c r="Q775" s="238"/>
      <c r="R775" s="238"/>
      <c r="S775" s="238"/>
      <c r="T775" s="238"/>
      <c r="U775" s="238"/>
      <c r="V775" s="238"/>
      <c r="W775" s="238"/>
      <c r="X775" s="238"/>
      <c r="Y775" s="238"/>
      <c r="Z775" s="238"/>
      <c r="AA775" s="238"/>
      <c r="AB775" s="238"/>
      <c r="AC775" s="238"/>
      <c r="AD775" s="238"/>
      <c r="AE775" s="238"/>
      <c r="AF775" s="238"/>
      <c r="AG775" s="238"/>
      <c r="AH775" s="238"/>
      <c r="AI775" s="238"/>
      <c r="AJ775" s="238"/>
      <c r="AK775" s="238"/>
      <c r="AL775" s="238"/>
      <c r="AM775" s="238"/>
      <c r="AN775" s="238"/>
      <c r="AO775" s="238"/>
    </row>
    <row r="776">
      <c r="A776" s="238"/>
      <c r="B776" s="198"/>
      <c r="C776" s="238"/>
      <c r="D776" s="238"/>
      <c r="E776" s="238"/>
      <c r="F776" s="238"/>
      <c r="G776" s="238"/>
      <c r="H776" s="238"/>
      <c r="I776" s="238"/>
      <c r="J776" s="198"/>
      <c r="K776" s="238"/>
      <c r="L776" s="238"/>
      <c r="M776" s="238"/>
      <c r="N776" s="238"/>
      <c r="O776" s="238"/>
      <c r="P776" s="238"/>
      <c r="Q776" s="238"/>
      <c r="R776" s="238"/>
      <c r="S776" s="238"/>
      <c r="T776" s="238"/>
      <c r="U776" s="238"/>
      <c r="V776" s="238"/>
      <c r="W776" s="238"/>
      <c r="X776" s="238"/>
      <c r="Y776" s="238"/>
      <c r="Z776" s="238"/>
      <c r="AA776" s="238"/>
      <c r="AB776" s="238"/>
      <c r="AC776" s="238"/>
      <c r="AD776" s="238"/>
      <c r="AE776" s="238"/>
      <c r="AF776" s="238"/>
      <c r="AG776" s="238"/>
      <c r="AH776" s="238"/>
      <c r="AI776" s="238"/>
      <c r="AJ776" s="238"/>
      <c r="AK776" s="238"/>
      <c r="AL776" s="238"/>
      <c r="AM776" s="238"/>
      <c r="AN776" s="238"/>
      <c r="AO776" s="238"/>
    </row>
    <row r="777">
      <c r="A777" s="238"/>
      <c r="B777" s="198"/>
      <c r="C777" s="238"/>
      <c r="D777" s="238"/>
      <c r="E777" s="238"/>
      <c r="F777" s="238"/>
      <c r="G777" s="238"/>
      <c r="H777" s="238"/>
      <c r="I777" s="238"/>
      <c r="J777" s="198"/>
      <c r="K777" s="238"/>
      <c r="L777" s="238"/>
      <c r="M777" s="238"/>
      <c r="N777" s="238"/>
      <c r="O777" s="238"/>
      <c r="P777" s="238"/>
      <c r="Q777" s="238"/>
      <c r="R777" s="238"/>
      <c r="S777" s="238"/>
      <c r="T777" s="238"/>
      <c r="U777" s="238"/>
      <c r="V777" s="238"/>
      <c r="W777" s="238"/>
      <c r="X777" s="238"/>
      <c r="Y777" s="238"/>
      <c r="Z777" s="238"/>
      <c r="AA777" s="238"/>
      <c r="AB777" s="238"/>
      <c r="AC777" s="238"/>
      <c r="AD777" s="238"/>
      <c r="AE777" s="238"/>
      <c r="AF777" s="238"/>
      <c r="AG777" s="238"/>
      <c r="AH777" s="238"/>
      <c r="AI777" s="238"/>
      <c r="AJ777" s="238"/>
      <c r="AK777" s="238"/>
      <c r="AL777" s="238"/>
      <c r="AM777" s="238"/>
      <c r="AN777" s="238"/>
      <c r="AO777" s="238"/>
    </row>
    <row r="778">
      <c r="A778" s="238"/>
      <c r="B778" s="198"/>
      <c r="C778" s="238"/>
      <c r="D778" s="238"/>
      <c r="E778" s="238"/>
      <c r="F778" s="238"/>
      <c r="G778" s="238"/>
      <c r="H778" s="238"/>
      <c r="I778" s="238"/>
      <c r="J778" s="198"/>
      <c r="K778" s="238"/>
      <c r="L778" s="238"/>
      <c r="M778" s="238"/>
      <c r="N778" s="238"/>
      <c r="O778" s="238"/>
      <c r="P778" s="238"/>
      <c r="Q778" s="238"/>
      <c r="R778" s="238"/>
      <c r="S778" s="238"/>
      <c r="T778" s="238"/>
      <c r="U778" s="238"/>
      <c r="V778" s="238"/>
      <c r="W778" s="238"/>
      <c r="X778" s="238"/>
      <c r="Y778" s="238"/>
      <c r="Z778" s="238"/>
      <c r="AA778" s="238"/>
      <c r="AB778" s="238"/>
      <c r="AC778" s="238"/>
      <c r="AD778" s="238"/>
      <c r="AE778" s="238"/>
      <c r="AF778" s="238"/>
      <c r="AG778" s="238"/>
      <c r="AH778" s="238"/>
      <c r="AI778" s="238"/>
      <c r="AJ778" s="238"/>
      <c r="AK778" s="238"/>
      <c r="AL778" s="238"/>
      <c r="AM778" s="238"/>
      <c r="AN778" s="238"/>
      <c r="AO778" s="238"/>
    </row>
    <row r="779">
      <c r="A779" s="238"/>
      <c r="B779" s="198"/>
      <c r="C779" s="238"/>
      <c r="D779" s="238"/>
      <c r="E779" s="238"/>
      <c r="F779" s="238"/>
      <c r="G779" s="238"/>
      <c r="H779" s="238"/>
      <c r="I779" s="238"/>
      <c r="J779" s="198"/>
      <c r="K779" s="238"/>
      <c r="L779" s="238"/>
      <c r="M779" s="238"/>
      <c r="N779" s="238"/>
      <c r="O779" s="238"/>
      <c r="P779" s="238"/>
      <c r="Q779" s="238"/>
      <c r="R779" s="238"/>
      <c r="S779" s="238"/>
      <c r="T779" s="238"/>
      <c r="U779" s="238"/>
      <c r="V779" s="238"/>
      <c r="W779" s="238"/>
      <c r="X779" s="238"/>
      <c r="Y779" s="238"/>
      <c r="Z779" s="238"/>
      <c r="AA779" s="238"/>
      <c r="AB779" s="238"/>
      <c r="AC779" s="238"/>
      <c r="AD779" s="238"/>
      <c r="AE779" s="238"/>
      <c r="AF779" s="238"/>
      <c r="AG779" s="238"/>
      <c r="AH779" s="238"/>
      <c r="AI779" s="238"/>
      <c r="AJ779" s="238"/>
      <c r="AK779" s="238"/>
      <c r="AL779" s="238"/>
      <c r="AM779" s="238"/>
      <c r="AN779" s="238"/>
      <c r="AO779" s="238"/>
    </row>
    <row r="780">
      <c r="A780" s="238"/>
      <c r="B780" s="198"/>
      <c r="C780" s="238"/>
      <c r="D780" s="238"/>
      <c r="E780" s="238"/>
      <c r="F780" s="238"/>
      <c r="G780" s="238"/>
      <c r="H780" s="238"/>
      <c r="I780" s="238"/>
      <c r="J780" s="198"/>
      <c r="K780" s="238"/>
      <c r="L780" s="238"/>
      <c r="M780" s="238"/>
      <c r="N780" s="238"/>
      <c r="O780" s="238"/>
      <c r="P780" s="238"/>
      <c r="Q780" s="238"/>
      <c r="R780" s="238"/>
      <c r="S780" s="238"/>
      <c r="T780" s="238"/>
      <c r="U780" s="238"/>
      <c r="V780" s="238"/>
      <c r="W780" s="238"/>
      <c r="X780" s="238"/>
      <c r="Y780" s="238"/>
      <c r="Z780" s="238"/>
      <c r="AA780" s="238"/>
      <c r="AB780" s="238"/>
      <c r="AC780" s="238"/>
      <c r="AD780" s="238"/>
      <c r="AE780" s="238"/>
      <c r="AF780" s="238"/>
      <c r="AG780" s="238"/>
      <c r="AH780" s="238"/>
      <c r="AI780" s="238"/>
      <c r="AJ780" s="238"/>
      <c r="AK780" s="238"/>
      <c r="AL780" s="238"/>
      <c r="AM780" s="238"/>
      <c r="AN780" s="238"/>
      <c r="AO780" s="238"/>
    </row>
    <row r="781">
      <c r="A781" s="238"/>
      <c r="B781" s="198"/>
      <c r="C781" s="238"/>
      <c r="D781" s="238"/>
      <c r="E781" s="238"/>
      <c r="F781" s="238"/>
      <c r="G781" s="238"/>
      <c r="H781" s="238"/>
      <c r="I781" s="238"/>
      <c r="J781" s="198"/>
      <c r="K781" s="238"/>
      <c r="L781" s="238"/>
      <c r="M781" s="238"/>
      <c r="N781" s="238"/>
      <c r="O781" s="238"/>
      <c r="P781" s="238"/>
      <c r="Q781" s="238"/>
      <c r="R781" s="238"/>
      <c r="S781" s="238"/>
      <c r="T781" s="238"/>
      <c r="U781" s="238"/>
      <c r="V781" s="238"/>
      <c r="W781" s="238"/>
      <c r="X781" s="238"/>
      <c r="Y781" s="238"/>
      <c r="Z781" s="238"/>
      <c r="AA781" s="238"/>
      <c r="AB781" s="238"/>
      <c r="AC781" s="238"/>
      <c r="AD781" s="238"/>
      <c r="AE781" s="238"/>
      <c r="AF781" s="238"/>
      <c r="AG781" s="238"/>
      <c r="AH781" s="238"/>
      <c r="AI781" s="238"/>
      <c r="AJ781" s="238"/>
      <c r="AK781" s="238"/>
      <c r="AL781" s="238"/>
      <c r="AM781" s="238"/>
      <c r="AN781" s="238"/>
      <c r="AO781" s="238"/>
    </row>
    <row r="782">
      <c r="A782" s="238"/>
      <c r="B782" s="198"/>
      <c r="C782" s="238"/>
      <c r="D782" s="238"/>
      <c r="E782" s="238"/>
      <c r="F782" s="238"/>
      <c r="G782" s="238"/>
      <c r="H782" s="238"/>
      <c r="I782" s="238"/>
      <c r="J782" s="198"/>
      <c r="K782" s="238"/>
      <c r="L782" s="238"/>
      <c r="M782" s="238"/>
      <c r="N782" s="238"/>
      <c r="O782" s="238"/>
      <c r="P782" s="238"/>
      <c r="Q782" s="238"/>
      <c r="R782" s="238"/>
      <c r="S782" s="238"/>
      <c r="T782" s="238"/>
      <c r="U782" s="238"/>
      <c r="V782" s="238"/>
      <c r="W782" s="238"/>
      <c r="X782" s="238"/>
      <c r="Y782" s="238"/>
      <c r="Z782" s="238"/>
      <c r="AA782" s="238"/>
      <c r="AB782" s="238"/>
      <c r="AC782" s="238"/>
      <c r="AD782" s="238"/>
      <c r="AE782" s="238"/>
      <c r="AF782" s="238"/>
      <c r="AG782" s="238"/>
      <c r="AH782" s="238"/>
      <c r="AI782" s="238"/>
      <c r="AJ782" s="238"/>
      <c r="AK782" s="238"/>
      <c r="AL782" s="238"/>
      <c r="AM782" s="238"/>
      <c r="AN782" s="238"/>
      <c r="AO782" s="238"/>
    </row>
    <row r="783">
      <c r="A783" s="238"/>
      <c r="B783" s="198"/>
      <c r="C783" s="238"/>
      <c r="D783" s="238"/>
      <c r="E783" s="238"/>
      <c r="F783" s="238"/>
      <c r="G783" s="238"/>
      <c r="H783" s="238"/>
      <c r="I783" s="238"/>
      <c r="J783" s="198"/>
      <c r="K783" s="238"/>
      <c r="L783" s="238"/>
      <c r="M783" s="238"/>
      <c r="N783" s="238"/>
      <c r="O783" s="238"/>
      <c r="P783" s="238"/>
      <c r="Q783" s="238"/>
      <c r="R783" s="238"/>
      <c r="S783" s="238"/>
      <c r="T783" s="238"/>
      <c r="U783" s="238"/>
      <c r="V783" s="238"/>
      <c r="W783" s="238"/>
      <c r="X783" s="238"/>
      <c r="Y783" s="238"/>
      <c r="Z783" s="238"/>
      <c r="AA783" s="238"/>
      <c r="AB783" s="238"/>
      <c r="AC783" s="238"/>
      <c r="AD783" s="238"/>
      <c r="AE783" s="238"/>
      <c r="AF783" s="238"/>
      <c r="AG783" s="238"/>
      <c r="AH783" s="238"/>
      <c r="AI783" s="238"/>
      <c r="AJ783" s="238"/>
      <c r="AK783" s="238"/>
      <c r="AL783" s="238"/>
      <c r="AM783" s="238"/>
      <c r="AN783" s="238"/>
      <c r="AO783" s="238"/>
    </row>
    <row r="784">
      <c r="A784" s="238"/>
      <c r="B784" s="198"/>
      <c r="C784" s="238"/>
      <c r="D784" s="238"/>
      <c r="E784" s="238"/>
      <c r="F784" s="238"/>
      <c r="G784" s="238"/>
      <c r="H784" s="238"/>
      <c r="I784" s="238"/>
      <c r="J784" s="198"/>
      <c r="K784" s="238"/>
      <c r="L784" s="238"/>
      <c r="M784" s="238"/>
      <c r="N784" s="238"/>
      <c r="O784" s="238"/>
      <c r="P784" s="238"/>
      <c r="Q784" s="238"/>
      <c r="R784" s="238"/>
      <c r="S784" s="238"/>
      <c r="T784" s="238"/>
      <c r="U784" s="238"/>
      <c r="V784" s="238"/>
      <c r="W784" s="238"/>
      <c r="X784" s="238"/>
      <c r="Y784" s="238"/>
      <c r="Z784" s="238"/>
      <c r="AA784" s="238"/>
      <c r="AB784" s="238"/>
      <c r="AC784" s="238"/>
      <c r="AD784" s="238"/>
      <c r="AE784" s="238"/>
      <c r="AF784" s="238"/>
      <c r="AG784" s="238"/>
      <c r="AH784" s="238"/>
      <c r="AI784" s="238"/>
      <c r="AJ784" s="238"/>
      <c r="AK784" s="238"/>
      <c r="AL784" s="238"/>
      <c r="AM784" s="238"/>
      <c r="AN784" s="238"/>
      <c r="AO784" s="238"/>
    </row>
    <row r="785">
      <c r="A785" s="238"/>
      <c r="B785" s="198"/>
      <c r="C785" s="238"/>
      <c r="D785" s="238"/>
      <c r="E785" s="238"/>
      <c r="F785" s="238"/>
      <c r="G785" s="238"/>
      <c r="H785" s="238"/>
      <c r="I785" s="238"/>
      <c r="J785" s="198"/>
      <c r="K785" s="238"/>
      <c r="L785" s="238"/>
      <c r="M785" s="238"/>
      <c r="N785" s="238"/>
      <c r="O785" s="238"/>
      <c r="P785" s="238"/>
      <c r="Q785" s="238"/>
      <c r="R785" s="238"/>
      <c r="S785" s="238"/>
      <c r="T785" s="238"/>
      <c r="U785" s="238"/>
      <c r="V785" s="238"/>
      <c r="W785" s="238"/>
      <c r="X785" s="238"/>
      <c r="Y785" s="238"/>
      <c r="Z785" s="238"/>
      <c r="AA785" s="238"/>
      <c r="AB785" s="238"/>
      <c r="AC785" s="238"/>
      <c r="AD785" s="238"/>
      <c r="AE785" s="238"/>
      <c r="AF785" s="238"/>
      <c r="AG785" s="238"/>
      <c r="AH785" s="238"/>
      <c r="AI785" s="238"/>
      <c r="AJ785" s="238"/>
      <c r="AK785" s="238"/>
      <c r="AL785" s="238"/>
      <c r="AM785" s="238"/>
      <c r="AN785" s="238"/>
      <c r="AO785" s="238"/>
    </row>
    <row r="786">
      <c r="A786" s="238"/>
      <c r="B786" s="198"/>
      <c r="C786" s="238"/>
      <c r="D786" s="238"/>
      <c r="E786" s="238"/>
      <c r="F786" s="238"/>
      <c r="G786" s="238"/>
      <c r="H786" s="238"/>
      <c r="I786" s="238"/>
      <c r="J786" s="198"/>
      <c r="K786" s="238"/>
      <c r="L786" s="238"/>
      <c r="M786" s="238"/>
      <c r="N786" s="238"/>
      <c r="O786" s="238"/>
      <c r="P786" s="238"/>
      <c r="Q786" s="238"/>
      <c r="R786" s="238"/>
      <c r="S786" s="238"/>
      <c r="T786" s="238"/>
      <c r="U786" s="238"/>
      <c r="V786" s="238"/>
      <c r="W786" s="238"/>
      <c r="X786" s="238"/>
      <c r="Y786" s="238"/>
      <c r="Z786" s="238"/>
      <c r="AA786" s="238"/>
      <c r="AB786" s="238"/>
      <c r="AC786" s="238"/>
      <c r="AD786" s="238"/>
      <c r="AE786" s="238"/>
      <c r="AF786" s="238"/>
      <c r="AG786" s="238"/>
      <c r="AH786" s="238"/>
      <c r="AI786" s="238"/>
      <c r="AJ786" s="238"/>
      <c r="AK786" s="238"/>
      <c r="AL786" s="238"/>
      <c r="AM786" s="238"/>
      <c r="AN786" s="238"/>
      <c r="AO786" s="238"/>
    </row>
    <row r="787">
      <c r="A787" s="238"/>
      <c r="B787" s="198"/>
      <c r="C787" s="238"/>
      <c r="D787" s="238"/>
      <c r="E787" s="238"/>
      <c r="F787" s="238"/>
      <c r="G787" s="238"/>
      <c r="H787" s="238"/>
      <c r="I787" s="238"/>
      <c r="J787" s="198"/>
      <c r="K787" s="238"/>
      <c r="L787" s="238"/>
      <c r="M787" s="238"/>
      <c r="N787" s="238"/>
      <c r="O787" s="238"/>
      <c r="P787" s="238"/>
      <c r="Q787" s="238"/>
      <c r="R787" s="238"/>
      <c r="S787" s="238"/>
      <c r="T787" s="238"/>
      <c r="U787" s="238"/>
      <c r="V787" s="238"/>
      <c r="W787" s="238"/>
      <c r="X787" s="238"/>
      <c r="Y787" s="238"/>
      <c r="Z787" s="238"/>
      <c r="AA787" s="238"/>
      <c r="AB787" s="238"/>
      <c r="AC787" s="238"/>
      <c r="AD787" s="238"/>
      <c r="AE787" s="238"/>
      <c r="AF787" s="238"/>
      <c r="AG787" s="238"/>
      <c r="AH787" s="238"/>
      <c r="AI787" s="238"/>
      <c r="AJ787" s="238"/>
      <c r="AK787" s="238"/>
      <c r="AL787" s="238"/>
      <c r="AM787" s="238"/>
      <c r="AN787" s="238"/>
      <c r="AO787" s="238"/>
    </row>
    <row r="788">
      <c r="A788" s="238"/>
      <c r="B788" s="198"/>
      <c r="C788" s="238"/>
      <c r="D788" s="238"/>
      <c r="E788" s="238"/>
      <c r="F788" s="238"/>
      <c r="G788" s="238"/>
      <c r="H788" s="238"/>
      <c r="I788" s="238"/>
      <c r="J788" s="198"/>
      <c r="K788" s="238"/>
      <c r="L788" s="238"/>
      <c r="M788" s="238"/>
      <c r="N788" s="238"/>
      <c r="O788" s="238"/>
      <c r="P788" s="238"/>
      <c r="Q788" s="238"/>
      <c r="R788" s="238"/>
      <c r="S788" s="238"/>
      <c r="T788" s="238"/>
      <c r="U788" s="238"/>
      <c r="V788" s="238"/>
      <c r="W788" s="238"/>
      <c r="X788" s="238"/>
      <c r="Y788" s="238"/>
      <c r="Z788" s="238"/>
      <c r="AA788" s="238"/>
      <c r="AB788" s="238"/>
      <c r="AC788" s="238"/>
      <c r="AD788" s="238"/>
      <c r="AE788" s="238"/>
      <c r="AF788" s="238"/>
      <c r="AG788" s="238"/>
      <c r="AH788" s="238"/>
      <c r="AI788" s="238"/>
      <c r="AJ788" s="238"/>
      <c r="AK788" s="238"/>
      <c r="AL788" s="238"/>
      <c r="AM788" s="238"/>
      <c r="AN788" s="238"/>
      <c r="AO788" s="238"/>
    </row>
    <row r="789">
      <c r="A789" s="238"/>
      <c r="B789" s="198"/>
      <c r="C789" s="238"/>
      <c r="D789" s="238"/>
      <c r="E789" s="238"/>
      <c r="F789" s="238"/>
      <c r="G789" s="238"/>
      <c r="H789" s="238"/>
      <c r="I789" s="238"/>
      <c r="J789" s="198"/>
      <c r="K789" s="238"/>
      <c r="L789" s="238"/>
      <c r="M789" s="238"/>
      <c r="N789" s="238"/>
      <c r="O789" s="238"/>
      <c r="P789" s="238"/>
      <c r="Q789" s="238"/>
      <c r="R789" s="238"/>
      <c r="S789" s="238"/>
      <c r="T789" s="238"/>
      <c r="U789" s="238"/>
      <c r="V789" s="238"/>
      <c r="W789" s="238"/>
      <c r="X789" s="238"/>
      <c r="Y789" s="238"/>
      <c r="Z789" s="238"/>
      <c r="AA789" s="238"/>
      <c r="AB789" s="238"/>
      <c r="AC789" s="238"/>
      <c r="AD789" s="238"/>
      <c r="AE789" s="238"/>
      <c r="AF789" s="238"/>
      <c r="AG789" s="238"/>
      <c r="AH789" s="238"/>
      <c r="AI789" s="238"/>
      <c r="AJ789" s="238"/>
      <c r="AK789" s="238"/>
      <c r="AL789" s="238"/>
      <c r="AM789" s="238"/>
      <c r="AN789" s="238"/>
      <c r="AO789" s="238"/>
    </row>
    <row r="790">
      <c r="A790" s="238"/>
      <c r="B790" s="198"/>
      <c r="C790" s="238"/>
      <c r="D790" s="238"/>
      <c r="E790" s="238"/>
      <c r="F790" s="238"/>
      <c r="G790" s="238"/>
      <c r="H790" s="238"/>
      <c r="I790" s="238"/>
      <c r="J790" s="198"/>
      <c r="K790" s="238"/>
      <c r="L790" s="238"/>
      <c r="M790" s="238"/>
      <c r="N790" s="238"/>
      <c r="O790" s="238"/>
      <c r="P790" s="238"/>
      <c r="Q790" s="238"/>
      <c r="R790" s="238"/>
      <c r="S790" s="238"/>
      <c r="T790" s="238"/>
      <c r="U790" s="238"/>
      <c r="V790" s="238"/>
      <c r="W790" s="238"/>
      <c r="X790" s="238"/>
      <c r="Y790" s="238"/>
      <c r="Z790" s="238"/>
      <c r="AA790" s="238"/>
      <c r="AB790" s="238"/>
      <c r="AC790" s="238"/>
      <c r="AD790" s="238"/>
      <c r="AE790" s="238"/>
      <c r="AF790" s="238"/>
      <c r="AG790" s="238"/>
      <c r="AH790" s="238"/>
      <c r="AI790" s="238"/>
      <c r="AJ790" s="238"/>
      <c r="AK790" s="238"/>
      <c r="AL790" s="238"/>
      <c r="AM790" s="238"/>
      <c r="AN790" s="238"/>
      <c r="AO790" s="238"/>
    </row>
    <row r="791">
      <c r="A791" s="238"/>
      <c r="B791" s="198"/>
      <c r="C791" s="238"/>
      <c r="D791" s="238"/>
      <c r="E791" s="238"/>
      <c r="F791" s="238"/>
      <c r="G791" s="238"/>
      <c r="H791" s="238"/>
      <c r="I791" s="238"/>
      <c r="J791" s="198"/>
      <c r="K791" s="238"/>
      <c r="L791" s="238"/>
      <c r="M791" s="238"/>
      <c r="N791" s="238"/>
      <c r="O791" s="238"/>
      <c r="P791" s="238"/>
      <c r="Q791" s="238"/>
      <c r="R791" s="238"/>
      <c r="S791" s="238"/>
      <c r="T791" s="238"/>
      <c r="U791" s="238"/>
      <c r="V791" s="238"/>
      <c r="W791" s="238"/>
      <c r="X791" s="238"/>
      <c r="Y791" s="238"/>
      <c r="Z791" s="238"/>
      <c r="AA791" s="238"/>
      <c r="AB791" s="238"/>
      <c r="AC791" s="238"/>
      <c r="AD791" s="238"/>
      <c r="AE791" s="238"/>
      <c r="AF791" s="238"/>
      <c r="AG791" s="238"/>
      <c r="AH791" s="238"/>
      <c r="AI791" s="238"/>
      <c r="AJ791" s="238"/>
      <c r="AK791" s="238"/>
      <c r="AL791" s="238"/>
      <c r="AM791" s="238"/>
      <c r="AN791" s="238"/>
      <c r="AO791" s="238"/>
    </row>
    <row r="792">
      <c r="A792" s="238"/>
      <c r="B792" s="198"/>
      <c r="C792" s="238"/>
      <c r="D792" s="238"/>
      <c r="E792" s="238"/>
      <c r="F792" s="238"/>
      <c r="G792" s="238"/>
      <c r="H792" s="238"/>
      <c r="I792" s="238"/>
      <c r="J792" s="198"/>
      <c r="K792" s="238"/>
      <c r="L792" s="238"/>
      <c r="M792" s="238"/>
      <c r="N792" s="238"/>
      <c r="O792" s="238"/>
      <c r="P792" s="238"/>
      <c r="Q792" s="238"/>
      <c r="R792" s="238"/>
      <c r="S792" s="238"/>
      <c r="T792" s="238"/>
      <c r="U792" s="238"/>
      <c r="V792" s="238"/>
      <c r="W792" s="238"/>
      <c r="X792" s="238"/>
      <c r="Y792" s="238"/>
      <c r="Z792" s="238"/>
      <c r="AA792" s="238"/>
      <c r="AB792" s="238"/>
      <c r="AC792" s="238"/>
      <c r="AD792" s="238"/>
      <c r="AE792" s="238"/>
      <c r="AF792" s="238"/>
      <c r="AG792" s="238"/>
      <c r="AH792" s="238"/>
      <c r="AI792" s="238"/>
      <c r="AJ792" s="238"/>
      <c r="AK792" s="238"/>
      <c r="AL792" s="238"/>
      <c r="AM792" s="238"/>
      <c r="AN792" s="238"/>
      <c r="AO792" s="238"/>
    </row>
    <row r="793">
      <c r="A793" s="238"/>
      <c r="B793" s="198"/>
      <c r="C793" s="238"/>
      <c r="D793" s="238"/>
      <c r="E793" s="238"/>
      <c r="F793" s="238"/>
      <c r="G793" s="238"/>
      <c r="H793" s="238"/>
      <c r="I793" s="238"/>
      <c r="J793" s="198"/>
      <c r="K793" s="238"/>
      <c r="L793" s="238"/>
      <c r="M793" s="238"/>
      <c r="N793" s="238"/>
      <c r="O793" s="238"/>
      <c r="P793" s="238"/>
      <c r="Q793" s="238"/>
      <c r="R793" s="238"/>
      <c r="S793" s="238"/>
      <c r="T793" s="238"/>
      <c r="U793" s="238"/>
      <c r="V793" s="238"/>
      <c r="W793" s="238"/>
      <c r="X793" s="238"/>
      <c r="Y793" s="238"/>
      <c r="Z793" s="238"/>
      <c r="AA793" s="238"/>
      <c r="AB793" s="238"/>
      <c r="AC793" s="238"/>
      <c r="AD793" s="238"/>
      <c r="AE793" s="238"/>
      <c r="AF793" s="238"/>
      <c r="AG793" s="238"/>
      <c r="AH793" s="238"/>
      <c r="AI793" s="238"/>
      <c r="AJ793" s="238"/>
      <c r="AK793" s="238"/>
      <c r="AL793" s="238"/>
      <c r="AM793" s="238"/>
      <c r="AN793" s="238"/>
      <c r="AO793" s="238"/>
    </row>
    <row r="794">
      <c r="A794" s="238"/>
      <c r="B794" s="198"/>
      <c r="C794" s="238"/>
      <c r="D794" s="238"/>
      <c r="E794" s="238"/>
      <c r="F794" s="238"/>
      <c r="G794" s="238"/>
      <c r="H794" s="238"/>
      <c r="I794" s="238"/>
      <c r="J794" s="198"/>
      <c r="K794" s="238"/>
      <c r="L794" s="238"/>
      <c r="M794" s="238"/>
      <c r="N794" s="238"/>
      <c r="O794" s="238"/>
      <c r="P794" s="238"/>
      <c r="Q794" s="238"/>
      <c r="R794" s="238"/>
      <c r="S794" s="238"/>
      <c r="T794" s="238"/>
      <c r="U794" s="238"/>
      <c r="V794" s="238"/>
      <c r="W794" s="238"/>
      <c r="X794" s="238"/>
      <c r="Y794" s="238"/>
      <c r="Z794" s="238"/>
      <c r="AA794" s="238"/>
      <c r="AB794" s="238"/>
      <c r="AC794" s="238"/>
      <c r="AD794" s="238"/>
      <c r="AE794" s="238"/>
      <c r="AF794" s="238"/>
      <c r="AG794" s="238"/>
      <c r="AH794" s="238"/>
      <c r="AI794" s="238"/>
      <c r="AJ794" s="238"/>
      <c r="AK794" s="238"/>
      <c r="AL794" s="238"/>
      <c r="AM794" s="238"/>
      <c r="AN794" s="238"/>
      <c r="AO794" s="238"/>
    </row>
    <row r="795">
      <c r="A795" s="238"/>
      <c r="B795" s="198"/>
      <c r="C795" s="238"/>
      <c r="D795" s="238"/>
      <c r="E795" s="238"/>
      <c r="F795" s="238"/>
      <c r="G795" s="238"/>
      <c r="H795" s="238"/>
      <c r="I795" s="238"/>
      <c r="J795" s="198"/>
      <c r="K795" s="238"/>
      <c r="L795" s="238"/>
      <c r="M795" s="238"/>
      <c r="N795" s="238"/>
      <c r="O795" s="238"/>
      <c r="P795" s="238"/>
      <c r="Q795" s="238"/>
      <c r="R795" s="238"/>
      <c r="S795" s="238"/>
      <c r="T795" s="238"/>
      <c r="U795" s="238"/>
      <c r="V795" s="238"/>
      <c r="W795" s="238"/>
      <c r="X795" s="238"/>
      <c r="Y795" s="238"/>
      <c r="Z795" s="238"/>
      <c r="AA795" s="238"/>
      <c r="AB795" s="238"/>
      <c r="AC795" s="238"/>
      <c r="AD795" s="238"/>
      <c r="AE795" s="238"/>
      <c r="AF795" s="238"/>
      <c r="AG795" s="238"/>
      <c r="AH795" s="238"/>
      <c r="AI795" s="238"/>
      <c r="AJ795" s="238"/>
      <c r="AK795" s="238"/>
      <c r="AL795" s="238"/>
      <c r="AM795" s="238"/>
      <c r="AN795" s="238"/>
      <c r="AO795" s="238"/>
    </row>
    <row r="796">
      <c r="A796" s="238"/>
      <c r="B796" s="198"/>
      <c r="C796" s="238"/>
      <c r="D796" s="238"/>
      <c r="E796" s="238"/>
      <c r="F796" s="238"/>
      <c r="G796" s="238"/>
      <c r="H796" s="238"/>
      <c r="I796" s="238"/>
      <c r="J796" s="198"/>
      <c r="K796" s="238"/>
      <c r="L796" s="238"/>
      <c r="M796" s="238"/>
      <c r="N796" s="238"/>
      <c r="O796" s="238"/>
      <c r="P796" s="238"/>
      <c r="Q796" s="238"/>
      <c r="R796" s="238"/>
      <c r="S796" s="238"/>
      <c r="T796" s="238"/>
      <c r="U796" s="238"/>
      <c r="V796" s="238"/>
      <c r="W796" s="238"/>
      <c r="X796" s="238"/>
      <c r="Y796" s="238"/>
      <c r="Z796" s="238"/>
      <c r="AA796" s="238"/>
      <c r="AB796" s="238"/>
      <c r="AC796" s="238"/>
      <c r="AD796" s="238"/>
      <c r="AE796" s="238"/>
      <c r="AF796" s="238"/>
      <c r="AG796" s="238"/>
      <c r="AH796" s="238"/>
      <c r="AI796" s="238"/>
      <c r="AJ796" s="238"/>
      <c r="AK796" s="238"/>
      <c r="AL796" s="238"/>
      <c r="AM796" s="238"/>
      <c r="AN796" s="238"/>
      <c r="AO796" s="238"/>
    </row>
    <row r="797">
      <c r="A797" s="238"/>
      <c r="B797" s="198"/>
      <c r="C797" s="238"/>
      <c r="D797" s="238"/>
      <c r="E797" s="238"/>
      <c r="F797" s="238"/>
      <c r="G797" s="238"/>
      <c r="H797" s="238"/>
      <c r="I797" s="238"/>
      <c r="J797" s="198"/>
      <c r="K797" s="238"/>
      <c r="L797" s="238"/>
      <c r="M797" s="238"/>
      <c r="N797" s="238"/>
      <c r="O797" s="238"/>
      <c r="P797" s="238"/>
      <c r="Q797" s="238"/>
      <c r="R797" s="238"/>
      <c r="S797" s="238"/>
      <c r="T797" s="238"/>
      <c r="U797" s="238"/>
      <c r="V797" s="238"/>
      <c r="W797" s="238"/>
      <c r="X797" s="238"/>
      <c r="Y797" s="238"/>
      <c r="Z797" s="238"/>
      <c r="AA797" s="238"/>
      <c r="AB797" s="238"/>
      <c r="AC797" s="238"/>
      <c r="AD797" s="238"/>
      <c r="AE797" s="238"/>
      <c r="AF797" s="238"/>
      <c r="AG797" s="238"/>
      <c r="AH797" s="238"/>
      <c r="AI797" s="238"/>
      <c r="AJ797" s="238"/>
      <c r="AK797" s="238"/>
      <c r="AL797" s="238"/>
      <c r="AM797" s="238"/>
      <c r="AN797" s="238"/>
      <c r="AO797" s="238"/>
    </row>
    <row r="798">
      <c r="A798" s="238"/>
      <c r="B798" s="198"/>
      <c r="C798" s="238"/>
      <c r="D798" s="238"/>
      <c r="E798" s="238"/>
      <c r="F798" s="238"/>
      <c r="G798" s="238"/>
      <c r="H798" s="238"/>
      <c r="I798" s="238"/>
      <c r="J798" s="198"/>
      <c r="K798" s="238"/>
      <c r="L798" s="238"/>
      <c r="M798" s="238"/>
      <c r="N798" s="238"/>
      <c r="O798" s="238"/>
      <c r="P798" s="238"/>
      <c r="Q798" s="238"/>
      <c r="R798" s="238"/>
      <c r="S798" s="238"/>
      <c r="T798" s="238"/>
      <c r="U798" s="238"/>
      <c r="V798" s="238"/>
      <c r="W798" s="238"/>
      <c r="X798" s="238"/>
      <c r="Y798" s="238"/>
      <c r="Z798" s="238"/>
      <c r="AA798" s="238"/>
      <c r="AB798" s="238"/>
      <c r="AC798" s="238"/>
      <c r="AD798" s="238"/>
      <c r="AE798" s="238"/>
      <c r="AF798" s="238"/>
      <c r="AG798" s="238"/>
      <c r="AH798" s="238"/>
      <c r="AI798" s="238"/>
      <c r="AJ798" s="238"/>
      <c r="AK798" s="238"/>
      <c r="AL798" s="238"/>
      <c r="AM798" s="238"/>
      <c r="AN798" s="238"/>
      <c r="AO798" s="238"/>
    </row>
    <row r="799">
      <c r="A799" s="238"/>
      <c r="B799" s="198"/>
      <c r="C799" s="238"/>
      <c r="D799" s="238"/>
      <c r="E799" s="238"/>
      <c r="F799" s="238"/>
      <c r="G799" s="238"/>
      <c r="H799" s="238"/>
      <c r="I799" s="238"/>
      <c r="J799" s="198"/>
      <c r="K799" s="238"/>
      <c r="L799" s="238"/>
      <c r="M799" s="238"/>
      <c r="N799" s="238"/>
      <c r="O799" s="238"/>
      <c r="P799" s="238"/>
      <c r="Q799" s="238"/>
      <c r="R799" s="238"/>
      <c r="S799" s="238"/>
      <c r="T799" s="238"/>
      <c r="U799" s="238"/>
      <c r="V799" s="238"/>
      <c r="W799" s="238"/>
      <c r="X799" s="238"/>
      <c r="Y799" s="238"/>
      <c r="Z799" s="238"/>
      <c r="AA799" s="238"/>
      <c r="AB799" s="238"/>
      <c r="AC799" s="238"/>
      <c r="AD799" s="238"/>
      <c r="AE799" s="238"/>
      <c r="AF799" s="238"/>
      <c r="AG799" s="238"/>
      <c r="AH799" s="238"/>
      <c r="AI799" s="238"/>
      <c r="AJ799" s="238"/>
      <c r="AK799" s="238"/>
      <c r="AL799" s="238"/>
      <c r="AM799" s="238"/>
      <c r="AN799" s="238"/>
      <c r="AO799" s="238"/>
    </row>
    <row r="800">
      <c r="A800" s="238"/>
      <c r="B800" s="198"/>
      <c r="C800" s="238"/>
      <c r="D800" s="238"/>
      <c r="E800" s="238"/>
      <c r="F800" s="238"/>
      <c r="G800" s="238"/>
      <c r="H800" s="238"/>
      <c r="I800" s="238"/>
      <c r="J800" s="198"/>
      <c r="K800" s="238"/>
      <c r="L800" s="238"/>
      <c r="M800" s="238"/>
      <c r="N800" s="238"/>
      <c r="O800" s="238"/>
      <c r="P800" s="238"/>
      <c r="Q800" s="238"/>
      <c r="R800" s="238"/>
      <c r="S800" s="238"/>
      <c r="T800" s="238"/>
      <c r="U800" s="238"/>
      <c r="V800" s="238"/>
      <c r="W800" s="238"/>
      <c r="X800" s="238"/>
      <c r="Y800" s="238"/>
      <c r="Z800" s="238"/>
      <c r="AA800" s="238"/>
      <c r="AB800" s="238"/>
      <c r="AC800" s="238"/>
      <c r="AD800" s="238"/>
      <c r="AE800" s="238"/>
      <c r="AF800" s="238"/>
      <c r="AG800" s="238"/>
      <c r="AH800" s="238"/>
      <c r="AI800" s="238"/>
      <c r="AJ800" s="238"/>
      <c r="AK800" s="238"/>
      <c r="AL800" s="238"/>
      <c r="AM800" s="238"/>
      <c r="AN800" s="238"/>
      <c r="AO800" s="238"/>
    </row>
    <row r="801">
      <c r="A801" s="238"/>
      <c r="B801" s="198"/>
      <c r="C801" s="238"/>
      <c r="D801" s="238"/>
      <c r="E801" s="238"/>
      <c r="F801" s="238"/>
      <c r="G801" s="238"/>
      <c r="H801" s="238"/>
      <c r="I801" s="238"/>
      <c r="J801" s="198"/>
      <c r="K801" s="238"/>
      <c r="L801" s="238"/>
      <c r="M801" s="238"/>
      <c r="N801" s="238"/>
      <c r="O801" s="238"/>
      <c r="P801" s="238"/>
      <c r="Q801" s="238"/>
      <c r="R801" s="238"/>
      <c r="S801" s="238"/>
      <c r="T801" s="238"/>
      <c r="U801" s="238"/>
      <c r="V801" s="238"/>
      <c r="W801" s="238"/>
      <c r="X801" s="238"/>
      <c r="Y801" s="238"/>
      <c r="Z801" s="238"/>
      <c r="AA801" s="238"/>
      <c r="AB801" s="238"/>
      <c r="AC801" s="238"/>
      <c r="AD801" s="238"/>
      <c r="AE801" s="238"/>
      <c r="AF801" s="238"/>
      <c r="AG801" s="238"/>
      <c r="AH801" s="238"/>
      <c r="AI801" s="238"/>
      <c r="AJ801" s="238"/>
      <c r="AK801" s="238"/>
      <c r="AL801" s="238"/>
      <c r="AM801" s="238"/>
      <c r="AN801" s="238"/>
      <c r="AO801" s="238"/>
    </row>
    <row r="802">
      <c r="A802" s="238"/>
      <c r="B802" s="198"/>
      <c r="C802" s="238"/>
      <c r="D802" s="238"/>
      <c r="E802" s="238"/>
      <c r="F802" s="238"/>
      <c r="G802" s="238"/>
      <c r="H802" s="238"/>
      <c r="I802" s="238"/>
      <c r="J802" s="198"/>
      <c r="K802" s="238"/>
      <c r="L802" s="238"/>
      <c r="M802" s="238"/>
      <c r="N802" s="238"/>
      <c r="O802" s="238"/>
      <c r="P802" s="238"/>
      <c r="Q802" s="238"/>
      <c r="R802" s="238"/>
      <c r="S802" s="238"/>
      <c r="T802" s="238"/>
      <c r="U802" s="238"/>
      <c r="V802" s="238"/>
      <c r="W802" s="238"/>
      <c r="X802" s="238"/>
      <c r="Y802" s="238"/>
      <c r="Z802" s="238"/>
      <c r="AA802" s="238"/>
      <c r="AB802" s="238"/>
      <c r="AC802" s="238"/>
      <c r="AD802" s="238"/>
      <c r="AE802" s="238"/>
      <c r="AF802" s="238"/>
      <c r="AG802" s="238"/>
      <c r="AH802" s="238"/>
      <c r="AI802" s="238"/>
      <c r="AJ802" s="238"/>
      <c r="AK802" s="238"/>
      <c r="AL802" s="238"/>
      <c r="AM802" s="238"/>
      <c r="AN802" s="238"/>
      <c r="AO802" s="238"/>
    </row>
    <row r="803">
      <c r="A803" s="238"/>
      <c r="B803" s="198"/>
      <c r="C803" s="238"/>
      <c r="D803" s="238"/>
      <c r="E803" s="238"/>
      <c r="F803" s="238"/>
      <c r="G803" s="238"/>
      <c r="H803" s="238"/>
      <c r="I803" s="238"/>
      <c r="J803" s="198"/>
      <c r="K803" s="238"/>
      <c r="L803" s="238"/>
      <c r="M803" s="238"/>
      <c r="N803" s="238"/>
      <c r="O803" s="238"/>
      <c r="P803" s="238"/>
      <c r="Q803" s="238"/>
      <c r="R803" s="238"/>
      <c r="S803" s="238"/>
      <c r="T803" s="238"/>
      <c r="U803" s="238"/>
      <c r="V803" s="238"/>
      <c r="W803" s="238"/>
      <c r="X803" s="238"/>
      <c r="Y803" s="238"/>
      <c r="Z803" s="238"/>
      <c r="AA803" s="238"/>
      <c r="AB803" s="238"/>
      <c r="AC803" s="238"/>
      <c r="AD803" s="238"/>
      <c r="AE803" s="238"/>
      <c r="AF803" s="238"/>
      <c r="AG803" s="238"/>
      <c r="AH803" s="238"/>
      <c r="AI803" s="238"/>
      <c r="AJ803" s="238"/>
      <c r="AK803" s="238"/>
      <c r="AL803" s="238"/>
      <c r="AM803" s="238"/>
      <c r="AN803" s="238"/>
      <c r="AO803" s="238"/>
    </row>
    <row r="804">
      <c r="A804" s="238"/>
      <c r="B804" s="198"/>
      <c r="C804" s="238"/>
      <c r="D804" s="238"/>
      <c r="E804" s="238"/>
      <c r="F804" s="238"/>
      <c r="G804" s="238"/>
      <c r="H804" s="238"/>
      <c r="I804" s="238"/>
      <c r="J804" s="198"/>
      <c r="K804" s="238"/>
      <c r="L804" s="238"/>
      <c r="M804" s="238"/>
      <c r="N804" s="238"/>
      <c r="O804" s="238"/>
      <c r="P804" s="238"/>
      <c r="Q804" s="238"/>
      <c r="R804" s="238"/>
      <c r="S804" s="238"/>
      <c r="T804" s="238"/>
      <c r="U804" s="238"/>
      <c r="V804" s="238"/>
      <c r="W804" s="238"/>
      <c r="X804" s="238"/>
      <c r="Y804" s="238"/>
      <c r="Z804" s="238"/>
      <c r="AA804" s="238"/>
      <c r="AB804" s="238"/>
      <c r="AC804" s="238"/>
      <c r="AD804" s="238"/>
      <c r="AE804" s="238"/>
      <c r="AF804" s="238"/>
      <c r="AG804" s="238"/>
      <c r="AH804" s="238"/>
      <c r="AI804" s="238"/>
      <c r="AJ804" s="238"/>
      <c r="AK804" s="238"/>
      <c r="AL804" s="238"/>
      <c r="AM804" s="238"/>
      <c r="AN804" s="238"/>
      <c r="AO804" s="238"/>
    </row>
    <row r="805">
      <c r="A805" s="238"/>
      <c r="B805" s="198"/>
      <c r="C805" s="238"/>
      <c r="D805" s="238"/>
      <c r="E805" s="238"/>
      <c r="F805" s="238"/>
      <c r="G805" s="238"/>
      <c r="H805" s="238"/>
      <c r="I805" s="238"/>
      <c r="J805" s="198"/>
      <c r="K805" s="238"/>
      <c r="L805" s="238"/>
      <c r="M805" s="238"/>
      <c r="N805" s="238"/>
      <c r="O805" s="238"/>
      <c r="P805" s="238"/>
      <c r="Q805" s="238"/>
      <c r="R805" s="238"/>
      <c r="S805" s="238"/>
      <c r="T805" s="238"/>
      <c r="U805" s="238"/>
      <c r="V805" s="238"/>
      <c r="W805" s="238"/>
      <c r="X805" s="238"/>
      <c r="Y805" s="238"/>
      <c r="Z805" s="238"/>
      <c r="AA805" s="238"/>
      <c r="AB805" s="238"/>
      <c r="AC805" s="238"/>
      <c r="AD805" s="238"/>
      <c r="AE805" s="238"/>
      <c r="AF805" s="238"/>
      <c r="AG805" s="238"/>
      <c r="AH805" s="238"/>
      <c r="AI805" s="238"/>
      <c r="AJ805" s="238"/>
      <c r="AK805" s="238"/>
      <c r="AL805" s="238"/>
      <c r="AM805" s="238"/>
      <c r="AN805" s="238"/>
      <c r="AO805" s="238"/>
    </row>
    <row r="806">
      <c r="A806" s="238"/>
      <c r="B806" s="198"/>
      <c r="C806" s="238"/>
      <c r="D806" s="238"/>
      <c r="E806" s="238"/>
      <c r="F806" s="238"/>
      <c r="G806" s="238"/>
      <c r="H806" s="238"/>
      <c r="I806" s="238"/>
      <c r="J806" s="198"/>
      <c r="K806" s="238"/>
      <c r="L806" s="238"/>
      <c r="M806" s="238"/>
      <c r="N806" s="238"/>
      <c r="O806" s="238"/>
      <c r="P806" s="238"/>
      <c r="Q806" s="238"/>
      <c r="R806" s="238"/>
      <c r="S806" s="238"/>
      <c r="T806" s="238"/>
      <c r="U806" s="238"/>
      <c r="V806" s="238"/>
      <c r="W806" s="238"/>
      <c r="X806" s="238"/>
      <c r="Y806" s="238"/>
      <c r="Z806" s="238"/>
      <c r="AA806" s="238"/>
      <c r="AB806" s="238"/>
      <c r="AC806" s="238"/>
      <c r="AD806" s="238"/>
      <c r="AE806" s="238"/>
      <c r="AF806" s="238"/>
      <c r="AG806" s="238"/>
      <c r="AH806" s="238"/>
      <c r="AI806" s="238"/>
      <c r="AJ806" s="238"/>
      <c r="AK806" s="238"/>
      <c r="AL806" s="238"/>
      <c r="AM806" s="238"/>
      <c r="AN806" s="238"/>
      <c r="AO806" s="238"/>
    </row>
    <row r="807">
      <c r="A807" s="238"/>
      <c r="B807" s="198"/>
      <c r="C807" s="238"/>
      <c r="D807" s="238"/>
      <c r="E807" s="238"/>
      <c r="F807" s="238"/>
      <c r="G807" s="238"/>
      <c r="H807" s="238"/>
      <c r="I807" s="238"/>
      <c r="J807" s="198"/>
      <c r="K807" s="238"/>
      <c r="L807" s="238"/>
      <c r="M807" s="238"/>
      <c r="N807" s="238"/>
      <c r="O807" s="238"/>
      <c r="P807" s="238"/>
      <c r="Q807" s="238"/>
      <c r="R807" s="238"/>
      <c r="S807" s="238"/>
      <c r="T807" s="238"/>
      <c r="U807" s="238"/>
      <c r="V807" s="238"/>
      <c r="W807" s="238"/>
      <c r="X807" s="238"/>
      <c r="Y807" s="238"/>
      <c r="Z807" s="238"/>
      <c r="AA807" s="238"/>
      <c r="AB807" s="238"/>
      <c r="AC807" s="238"/>
      <c r="AD807" s="238"/>
      <c r="AE807" s="238"/>
      <c r="AF807" s="238"/>
      <c r="AG807" s="238"/>
      <c r="AH807" s="238"/>
      <c r="AI807" s="238"/>
      <c r="AJ807" s="238"/>
      <c r="AK807" s="238"/>
      <c r="AL807" s="238"/>
      <c r="AM807" s="238"/>
      <c r="AN807" s="238"/>
      <c r="AO807" s="238"/>
    </row>
    <row r="808">
      <c r="A808" s="238"/>
      <c r="B808" s="198"/>
      <c r="C808" s="238"/>
      <c r="D808" s="238"/>
      <c r="E808" s="238"/>
      <c r="F808" s="238"/>
      <c r="G808" s="238"/>
      <c r="H808" s="238"/>
      <c r="I808" s="238"/>
      <c r="J808" s="198"/>
      <c r="K808" s="238"/>
      <c r="L808" s="238"/>
      <c r="M808" s="238"/>
      <c r="N808" s="238"/>
      <c r="O808" s="238"/>
      <c r="P808" s="238"/>
      <c r="Q808" s="238"/>
      <c r="R808" s="238"/>
      <c r="S808" s="238"/>
      <c r="T808" s="238"/>
      <c r="U808" s="238"/>
      <c r="V808" s="238"/>
      <c r="W808" s="238"/>
      <c r="X808" s="238"/>
      <c r="Y808" s="238"/>
      <c r="Z808" s="238"/>
      <c r="AA808" s="238"/>
      <c r="AB808" s="238"/>
      <c r="AC808" s="238"/>
      <c r="AD808" s="238"/>
      <c r="AE808" s="238"/>
      <c r="AF808" s="238"/>
      <c r="AG808" s="238"/>
      <c r="AH808" s="238"/>
      <c r="AI808" s="238"/>
      <c r="AJ808" s="238"/>
      <c r="AK808" s="238"/>
      <c r="AL808" s="238"/>
      <c r="AM808" s="238"/>
      <c r="AN808" s="238"/>
      <c r="AO808" s="238"/>
    </row>
    <row r="809">
      <c r="A809" s="238"/>
      <c r="B809" s="198"/>
      <c r="C809" s="238"/>
      <c r="D809" s="238"/>
      <c r="E809" s="238"/>
      <c r="F809" s="238"/>
      <c r="G809" s="238"/>
      <c r="H809" s="238"/>
      <c r="I809" s="238"/>
      <c r="J809" s="198"/>
      <c r="K809" s="238"/>
      <c r="L809" s="238"/>
      <c r="M809" s="238"/>
      <c r="N809" s="238"/>
      <c r="O809" s="238"/>
      <c r="P809" s="238"/>
      <c r="Q809" s="238"/>
      <c r="R809" s="238"/>
      <c r="S809" s="238"/>
      <c r="T809" s="238"/>
      <c r="U809" s="238"/>
      <c r="V809" s="238"/>
      <c r="W809" s="238"/>
      <c r="X809" s="238"/>
      <c r="Y809" s="238"/>
      <c r="Z809" s="238"/>
      <c r="AA809" s="238"/>
      <c r="AB809" s="238"/>
      <c r="AC809" s="238"/>
      <c r="AD809" s="238"/>
      <c r="AE809" s="238"/>
      <c r="AF809" s="238"/>
      <c r="AG809" s="238"/>
      <c r="AH809" s="238"/>
      <c r="AI809" s="238"/>
      <c r="AJ809" s="238"/>
      <c r="AK809" s="238"/>
      <c r="AL809" s="238"/>
      <c r="AM809" s="238"/>
      <c r="AN809" s="238"/>
      <c r="AO809" s="238"/>
    </row>
    <row r="810">
      <c r="A810" s="238"/>
      <c r="B810" s="198"/>
      <c r="C810" s="238"/>
      <c r="D810" s="238"/>
      <c r="E810" s="238"/>
      <c r="F810" s="238"/>
      <c r="G810" s="238"/>
      <c r="H810" s="238"/>
      <c r="I810" s="238"/>
      <c r="J810" s="198"/>
      <c r="K810" s="238"/>
      <c r="L810" s="238"/>
      <c r="M810" s="238"/>
      <c r="N810" s="238"/>
      <c r="O810" s="238"/>
      <c r="P810" s="238"/>
      <c r="Q810" s="238"/>
      <c r="R810" s="238"/>
      <c r="S810" s="238"/>
      <c r="T810" s="238"/>
      <c r="U810" s="238"/>
      <c r="V810" s="238"/>
      <c r="W810" s="238"/>
      <c r="X810" s="238"/>
      <c r="Y810" s="238"/>
      <c r="Z810" s="238"/>
      <c r="AA810" s="238"/>
      <c r="AB810" s="238"/>
      <c r="AC810" s="238"/>
      <c r="AD810" s="238"/>
      <c r="AE810" s="238"/>
      <c r="AF810" s="238"/>
      <c r="AG810" s="238"/>
      <c r="AH810" s="238"/>
      <c r="AI810" s="238"/>
      <c r="AJ810" s="238"/>
      <c r="AK810" s="238"/>
      <c r="AL810" s="238"/>
      <c r="AM810" s="238"/>
      <c r="AN810" s="238"/>
      <c r="AO810" s="238"/>
    </row>
    <row r="811">
      <c r="A811" s="238"/>
      <c r="B811" s="198"/>
      <c r="C811" s="238"/>
      <c r="D811" s="238"/>
      <c r="E811" s="238"/>
      <c r="F811" s="238"/>
      <c r="G811" s="238"/>
      <c r="H811" s="238"/>
      <c r="I811" s="238"/>
      <c r="J811" s="198"/>
      <c r="K811" s="238"/>
      <c r="L811" s="238"/>
      <c r="M811" s="238"/>
      <c r="N811" s="238"/>
      <c r="O811" s="238"/>
      <c r="P811" s="238"/>
      <c r="Q811" s="238"/>
      <c r="R811" s="238"/>
      <c r="S811" s="238"/>
      <c r="T811" s="238"/>
      <c r="U811" s="238"/>
      <c r="V811" s="238"/>
      <c r="W811" s="238"/>
      <c r="X811" s="238"/>
      <c r="Y811" s="238"/>
      <c r="Z811" s="238"/>
      <c r="AA811" s="238"/>
      <c r="AB811" s="238"/>
      <c r="AC811" s="238"/>
      <c r="AD811" s="238"/>
      <c r="AE811" s="238"/>
      <c r="AF811" s="238"/>
      <c r="AG811" s="238"/>
      <c r="AH811" s="238"/>
      <c r="AI811" s="238"/>
      <c r="AJ811" s="238"/>
      <c r="AK811" s="238"/>
      <c r="AL811" s="238"/>
      <c r="AM811" s="238"/>
      <c r="AN811" s="238"/>
      <c r="AO811" s="238"/>
    </row>
    <row r="812">
      <c r="A812" s="238"/>
      <c r="B812" s="198"/>
      <c r="C812" s="238"/>
      <c r="D812" s="238"/>
      <c r="E812" s="238"/>
      <c r="F812" s="238"/>
      <c r="G812" s="238"/>
      <c r="H812" s="238"/>
      <c r="I812" s="238"/>
      <c r="J812" s="198"/>
      <c r="K812" s="238"/>
      <c r="L812" s="238"/>
      <c r="M812" s="238"/>
      <c r="N812" s="238"/>
      <c r="O812" s="238"/>
      <c r="P812" s="238"/>
      <c r="Q812" s="238"/>
      <c r="R812" s="238"/>
      <c r="S812" s="238"/>
      <c r="T812" s="238"/>
      <c r="U812" s="238"/>
      <c r="V812" s="238"/>
      <c r="W812" s="238"/>
      <c r="X812" s="238"/>
      <c r="Y812" s="238"/>
      <c r="Z812" s="238"/>
      <c r="AA812" s="238"/>
      <c r="AB812" s="238"/>
      <c r="AC812" s="238"/>
      <c r="AD812" s="238"/>
      <c r="AE812" s="238"/>
      <c r="AF812" s="238"/>
      <c r="AG812" s="238"/>
      <c r="AH812" s="238"/>
      <c r="AI812" s="238"/>
      <c r="AJ812" s="238"/>
      <c r="AK812" s="238"/>
      <c r="AL812" s="238"/>
      <c r="AM812" s="238"/>
      <c r="AN812" s="238"/>
      <c r="AO812" s="238"/>
    </row>
    <row r="813">
      <c r="A813" s="238"/>
      <c r="B813" s="198"/>
      <c r="C813" s="238"/>
      <c r="D813" s="238"/>
      <c r="E813" s="238"/>
      <c r="F813" s="238"/>
      <c r="G813" s="238"/>
      <c r="H813" s="238"/>
      <c r="I813" s="238"/>
      <c r="J813" s="198"/>
      <c r="K813" s="238"/>
      <c r="L813" s="238"/>
      <c r="M813" s="238"/>
      <c r="N813" s="238"/>
      <c r="O813" s="238"/>
      <c r="P813" s="238"/>
      <c r="Q813" s="238"/>
      <c r="R813" s="238"/>
      <c r="S813" s="238"/>
      <c r="T813" s="238"/>
      <c r="U813" s="238"/>
      <c r="V813" s="238"/>
      <c r="W813" s="238"/>
      <c r="X813" s="238"/>
      <c r="Y813" s="238"/>
      <c r="Z813" s="238"/>
      <c r="AA813" s="238"/>
      <c r="AB813" s="238"/>
      <c r="AC813" s="238"/>
      <c r="AD813" s="238"/>
      <c r="AE813" s="238"/>
      <c r="AF813" s="238"/>
      <c r="AG813" s="238"/>
      <c r="AH813" s="238"/>
      <c r="AI813" s="238"/>
      <c r="AJ813" s="238"/>
      <c r="AK813" s="238"/>
      <c r="AL813" s="238"/>
      <c r="AM813" s="238"/>
      <c r="AN813" s="238"/>
      <c r="AO813" s="238"/>
    </row>
    <row r="814">
      <c r="A814" s="238"/>
      <c r="B814" s="198"/>
      <c r="C814" s="238"/>
      <c r="D814" s="238"/>
      <c r="E814" s="238"/>
      <c r="F814" s="238"/>
      <c r="G814" s="238"/>
      <c r="H814" s="238"/>
      <c r="I814" s="238"/>
      <c r="J814" s="198"/>
      <c r="K814" s="238"/>
      <c r="L814" s="238"/>
      <c r="M814" s="238"/>
      <c r="N814" s="238"/>
      <c r="O814" s="238"/>
      <c r="P814" s="238"/>
      <c r="Q814" s="238"/>
      <c r="R814" s="238"/>
      <c r="S814" s="238"/>
      <c r="T814" s="238"/>
      <c r="U814" s="238"/>
      <c r="V814" s="238"/>
      <c r="W814" s="238"/>
      <c r="X814" s="238"/>
      <c r="Y814" s="238"/>
      <c r="Z814" s="238"/>
      <c r="AA814" s="238"/>
      <c r="AB814" s="238"/>
      <c r="AC814" s="238"/>
      <c r="AD814" s="238"/>
      <c r="AE814" s="238"/>
      <c r="AF814" s="238"/>
      <c r="AG814" s="238"/>
      <c r="AH814" s="238"/>
      <c r="AI814" s="238"/>
      <c r="AJ814" s="238"/>
      <c r="AK814" s="238"/>
      <c r="AL814" s="238"/>
      <c r="AM814" s="238"/>
      <c r="AN814" s="238"/>
      <c r="AO814" s="238"/>
    </row>
    <row r="815">
      <c r="A815" s="238"/>
      <c r="B815" s="198"/>
      <c r="C815" s="238"/>
      <c r="D815" s="238"/>
      <c r="E815" s="238"/>
      <c r="F815" s="238"/>
      <c r="G815" s="238"/>
      <c r="H815" s="238"/>
      <c r="I815" s="238"/>
      <c r="J815" s="198"/>
      <c r="K815" s="238"/>
      <c r="L815" s="238"/>
      <c r="M815" s="238"/>
      <c r="N815" s="238"/>
      <c r="O815" s="238"/>
      <c r="P815" s="238"/>
      <c r="Q815" s="238"/>
      <c r="R815" s="238"/>
      <c r="S815" s="238"/>
      <c r="T815" s="238"/>
      <c r="U815" s="238"/>
      <c r="V815" s="238"/>
      <c r="W815" s="238"/>
      <c r="X815" s="238"/>
      <c r="Y815" s="238"/>
      <c r="Z815" s="238"/>
      <c r="AA815" s="238"/>
      <c r="AB815" s="238"/>
      <c r="AC815" s="238"/>
      <c r="AD815" s="238"/>
      <c r="AE815" s="238"/>
      <c r="AF815" s="238"/>
      <c r="AG815" s="238"/>
      <c r="AH815" s="238"/>
      <c r="AI815" s="238"/>
      <c r="AJ815" s="238"/>
      <c r="AK815" s="238"/>
      <c r="AL815" s="238"/>
      <c r="AM815" s="238"/>
      <c r="AN815" s="238"/>
      <c r="AO815" s="238"/>
    </row>
    <row r="816">
      <c r="A816" s="238"/>
      <c r="B816" s="198"/>
      <c r="C816" s="238"/>
      <c r="D816" s="238"/>
      <c r="E816" s="238"/>
      <c r="F816" s="238"/>
      <c r="G816" s="238"/>
      <c r="H816" s="238"/>
      <c r="I816" s="238"/>
      <c r="J816" s="198"/>
      <c r="K816" s="238"/>
      <c r="L816" s="238"/>
      <c r="M816" s="238"/>
      <c r="N816" s="238"/>
      <c r="O816" s="238"/>
      <c r="P816" s="238"/>
      <c r="Q816" s="238"/>
      <c r="R816" s="238"/>
      <c r="S816" s="238"/>
      <c r="T816" s="238"/>
      <c r="U816" s="238"/>
      <c r="V816" s="238"/>
      <c r="W816" s="238"/>
      <c r="X816" s="238"/>
      <c r="Y816" s="238"/>
      <c r="Z816" s="238"/>
      <c r="AA816" s="238"/>
      <c r="AB816" s="238"/>
      <c r="AC816" s="238"/>
      <c r="AD816" s="238"/>
      <c r="AE816" s="238"/>
      <c r="AF816" s="238"/>
      <c r="AG816" s="238"/>
      <c r="AH816" s="238"/>
      <c r="AI816" s="238"/>
      <c r="AJ816" s="238"/>
      <c r="AK816" s="238"/>
      <c r="AL816" s="238"/>
      <c r="AM816" s="238"/>
      <c r="AN816" s="238"/>
      <c r="AO816" s="238"/>
    </row>
    <row r="817">
      <c r="A817" s="238"/>
      <c r="B817" s="198"/>
      <c r="C817" s="238"/>
      <c r="D817" s="238"/>
      <c r="E817" s="238"/>
      <c r="F817" s="238"/>
      <c r="G817" s="238"/>
      <c r="H817" s="238"/>
      <c r="I817" s="238"/>
      <c r="J817" s="198"/>
      <c r="K817" s="238"/>
      <c r="L817" s="238"/>
      <c r="M817" s="238"/>
      <c r="N817" s="238"/>
      <c r="O817" s="238"/>
      <c r="P817" s="238"/>
      <c r="Q817" s="238"/>
      <c r="R817" s="238"/>
      <c r="S817" s="238"/>
      <c r="T817" s="238"/>
      <c r="U817" s="238"/>
      <c r="V817" s="238"/>
      <c r="W817" s="238"/>
      <c r="X817" s="238"/>
      <c r="Y817" s="238"/>
      <c r="Z817" s="238"/>
      <c r="AA817" s="238"/>
      <c r="AB817" s="238"/>
      <c r="AC817" s="238"/>
      <c r="AD817" s="238"/>
      <c r="AE817" s="238"/>
      <c r="AF817" s="238"/>
      <c r="AG817" s="238"/>
      <c r="AH817" s="238"/>
      <c r="AI817" s="238"/>
      <c r="AJ817" s="238"/>
      <c r="AK817" s="238"/>
      <c r="AL817" s="238"/>
      <c r="AM817" s="238"/>
      <c r="AN817" s="238"/>
      <c r="AO817" s="238"/>
    </row>
    <row r="818">
      <c r="A818" s="238"/>
      <c r="B818" s="198"/>
      <c r="C818" s="238"/>
      <c r="D818" s="238"/>
      <c r="E818" s="238"/>
      <c r="F818" s="238"/>
      <c r="G818" s="238"/>
      <c r="H818" s="238"/>
      <c r="I818" s="238"/>
      <c r="J818" s="198"/>
      <c r="K818" s="238"/>
      <c r="L818" s="238"/>
      <c r="M818" s="238"/>
      <c r="N818" s="238"/>
      <c r="O818" s="238"/>
      <c r="P818" s="238"/>
      <c r="Q818" s="238"/>
      <c r="R818" s="238"/>
      <c r="S818" s="238"/>
      <c r="T818" s="238"/>
      <c r="U818" s="238"/>
      <c r="V818" s="238"/>
      <c r="W818" s="238"/>
      <c r="X818" s="238"/>
      <c r="Y818" s="238"/>
      <c r="Z818" s="238"/>
      <c r="AA818" s="238"/>
      <c r="AB818" s="238"/>
      <c r="AC818" s="238"/>
      <c r="AD818" s="238"/>
      <c r="AE818" s="238"/>
      <c r="AF818" s="238"/>
      <c r="AG818" s="238"/>
      <c r="AH818" s="238"/>
      <c r="AI818" s="238"/>
      <c r="AJ818" s="238"/>
      <c r="AK818" s="238"/>
      <c r="AL818" s="238"/>
      <c r="AM818" s="238"/>
      <c r="AN818" s="238"/>
      <c r="AO818" s="238"/>
    </row>
    <row r="819">
      <c r="A819" s="238"/>
      <c r="B819" s="198"/>
      <c r="C819" s="238"/>
      <c r="D819" s="238"/>
      <c r="E819" s="238"/>
      <c r="F819" s="238"/>
      <c r="G819" s="238"/>
      <c r="H819" s="238"/>
      <c r="I819" s="238"/>
      <c r="J819" s="198"/>
      <c r="K819" s="238"/>
      <c r="L819" s="238"/>
      <c r="M819" s="238"/>
      <c r="N819" s="238"/>
      <c r="O819" s="238"/>
      <c r="P819" s="238"/>
      <c r="Q819" s="238"/>
      <c r="R819" s="238"/>
      <c r="S819" s="238"/>
      <c r="T819" s="238"/>
      <c r="U819" s="238"/>
      <c r="V819" s="238"/>
      <c r="W819" s="238"/>
      <c r="X819" s="238"/>
      <c r="Y819" s="238"/>
      <c r="Z819" s="238"/>
      <c r="AA819" s="238"/>
      <c r="AB819" s="238"/>
      <c r="AC819" s="238"/>
      <c r="AD819" s="238"/>
      <c r="AE819" s="238"/>
      <c r="AF819" s="238"/>
      <c r="AG819" s="238"/>
      <c r="AH819" s="238"/>
      <c r="AI819" s="238"/>
      <c r="AJ819" s="238"/>
      <c r="AK819" s="238"/>
      <c r="AL819" s="238"/>
      <c r="AM819" s="238"/>
      <c r="AN819" s="238"/>
      <c r="AO819" s="238"/>
    </row>
    <row r="820">
      <c r="A820" s="238"/>
      <c r="B820" s="198"/>
      <c r="C820" s="238"/>
      <c r="D820" s="238"/>
      <c r="E820" s="238"/>
      <c r="F820" s="238"/>
      <c r="G820" s="238"/>
      <c r="H820" s="238"/>
      <c r="I820" s="238"/>
      <c r="J820" s="198"/>
      <c r="K820" s="238"/>
      <c r="L820" s="238"/>
      <c r="M820" s="238"/>
      <c r="N820" s="238"/>
      <c r="O820" s="238"/>
      <c r="P820" s="238"/>
      <c r="Q820" s="238"/>
      <c r="R820" s="238"/>
      <c r="S820" s="238"/>
      <c r="T820" s="238"/>
      <c r="U820" s="238"/>
      <c r="V820" s="238"/>
      <c r="W820" s="238"/>
      <c r="X820" s="238"/>
      <c r="Y820" s="238"/>
      <c r="Z820" s="238"/>
      <c r="AA820" s="238"/>
      <c r="AB820" s="238"/>
      <c r="AC820" s="238"/>
      <c r="AD820" s="238"/>
      <c r="AE820" s="238"/>
      <c r="AF820" s="238"/>
      <c r="AG820" s="238"/>
      <c r="AH820" s="238"/>
      <c r="AI820" s="238"/>
      <c r="AJ820" s="238"/>
      <c r="AK820" s="238"/>
      <c r="AL820" s="238"/>
      <c r="AM820" s="238"/>
      <c r="AN820" s="238"/>
      <c r="AO820" s="238"/>
    </row>
    <row r="821">
      <c r="A821" s="238"/>
      <c r="B821" s="198"/>
      <c r="C821" s="238"/>
      <c r="D821" s="238"/>
      <c r="E821" s="238"/>
      <c r="F821" s="238"/>
      <c r="G821" s="238"/>
      <c r="H821" s="238"/>
      <c r="I821" s="238"/>
      <c r="J821" s="198"/>
      <c r="K821" s="238"/>
      <c r="L821" s="238"/>
      <c r="M821" s="238"/>
      <c r="N821" s="238"/>
      <c r="O821" s="238"/>
      <c r="P821" s="238"/>
      <c r="Q821" s="238"/>
      <c r="R821" s="238"/>
      <c r="S821" s="238"/>
      <c r="T821" s="238"/>
      <c r="U821" s="238"/>
      <c r="V821" s="238"/>
      <c r="W821" s="238"/>
      <c r="X821" s="238"/>
      <c r="Y821" s="238"/>
      <c r="Z821" s="238"/>
      <c r="AA821" s="238"/>
      <c r="AB821" s="238"/>
      <c r="AC821" s="238"/>
      <c r="AD821" s="238"/>
      <c r="AE821" s="238"/>
      <c r="AF821" s="238"/>
      <c r="AG821" s="238"/>
      <c r="AH821" s="238"/>
      <c r="AI821" s="238"/>
      <c r="AJ821" s="238"/>
      <c r="AK821" s="238"/>
      <c r="AL821" s="238"/>
      <c r="AM821" s="238"/>
      <c r="AN821" s="238"/>
      <c r="AO821" s="238"/>
    </row>
    <row r="822">
      <c r="A822" s="238"/>
      <c r="B822" s="198"/>
      <c r="C822" s="238"/>
      <c r="D822" s="238"/>
      <c r="E822" s="238"/>
      <c r="F822" s="238"/>
      <c r="G822" s="238"/>
      <c r="H822" s="238"/>
      <c r="I822" s="238"/>
      <c r="J822" s="198"/>
      <c r="K822" s="238"/>
      <c r="L822" s="238"/>
      <c r="M822" s="238"/>
      <c r="N822" s="238"/>
      <c r="O822" s="238"/>
      <c r="P822" s="238"/>
      <c r="Q822" s="238"/>
      <c r="R822" s="238"/>
      <c r="S822" s="238"/>
      <c r="T822" s="238"/>
      <c r="U822" s="238"/>
      <c r="V822" s="238"/>
      <c r="W822" s="238"/>
      <c r="X822" s="238"/>
      <c r="Y822" s="238"/>
      <c r="Z822" s="238"/>
      <c r="AA822" s="238"/>
      <c r="AB822" s="238"/>
      <c r="AC822" s="238"/>
      <c r="AD822" s="238"/>
      <c r="AE822" s="238"/>
      <c r="AF822" s="238"/>
      <c r="AG822" s="238"/>
      <c r="AH822" s="238"/>
      <c r="AI822" s="238"/>
      <c r="AJ822" s="238"/>
      <c r="AK822" s="238"/>
      <c r="AL822" s="238"/>
      <c r="AM822" s="238"/>
      <c r="AN822" s="238"/>
      <c r="AO822" s="238"/>
    </row>
    <row r="823">
      <c r="A823" s="238"/>
      <c r="B823" s="198"/>
      <c r="C823" s="238"/>
      <c r="D823" s="238"/>
      <c r="E823" s="238"/>
      <c r="F823" s="238"/>
      <c r="G823" s="238"/>
      <c r="H823" s="238"/>
      <c r="I823" s="238"/>
      <c r="J823" s="198"/>
      <c r="K823" s="238"/>
      <c r="L823" s="238"/>
      <c r="M823" s="238"/>
      <c r="N823" s="238"/>
      <c r="O823" s="238"/>
      <c r="P823" s="238"/>
      <c r="Q823" s="238"/>
      <c r="R823" s="238"/>
      <c r="S823" s="238"/>
      <c r="T823" s="238"/>
      <c r="U823" s="238"/>
      <c r="V823" s="238"/>
      <c r="W823" s="238"/>
      <c r="X823" s="238"/>
      <c r="Y823" s="238"/>
      <c r="Z823" s="238"/>
      <c r="AA823" s="238"/>
      <c r="AB823" s="238"/>
      <c r="AC823" s="238"/>
      <c r="AD823" s="238"/>
      <c r="AE823" s="238"/>
      <c r="AF823" s="238"/>
      <c r="AG823" s="238"/>
      <c r="AH823" s="238"/>
      <c r="AI823" s="238"/>
      <c r="AJ823" s="238"/>
      <c r="AK823" s="238"/>
      <c r="AL823" s="238"/>
      <c r="AM823" s="238"/>
      <c r="AN823" s="238"/>
      <c r="AO823" s="238"/>
    </row>
    <row r="824">
      <c r="A824" s="238"/>
      <c r="B824" s="198"/>
      <c r="C824" s="238"/>
      <c r="D824" s="238"/>
      <c r="E824" s="238"/>
      <c r="F824" s="238"/>
      <c r="G824" s="238"/>
      <c r="H824" s="238"/>
      <c r="I824" s="238"/>
      <c r="J824" s="198"/>
      <c r="K824" s="238"/>
      <c r="L824" s="238"/>
      <c r="M824" s="238"/>
      <c r="N824" s="238"/>
      <c r="O824" s="238"/>
      <c r="P824" s="238"/>
      <c r="Q824" s="238"/>
      <c r="R824" s="238"/>
      <c r="S824" s="238"/>
      <c r="T824" s="238"/>
      <c r="U824" s="238"/>
      <c r="V824" s="238"/>
      <c r="W824" s="238"/>
      <c r="X824" s="238"/>
      <c r="Y824" s="238"/>
      <c r="Z824" s="238"/>
      <c r="AA824" s="238"/>
      <c r="AB824" s="238"/>
      <c r="AC824" s="238"/>
      <c r="AD824" s="238"/>
      <c r="AE824" s="238"/>
      <c r="AF824" s="238"/>
      <c r="AG824" s="238"/>
      <c r="AH824" s="238"/>
      <c r="AI824" s="238"/>
      <c r="AJ824" s="238"/>
      <c r="AK824" s="238"/>
      <c r="AL824" s="238"/>
      <c r="AM824" s="238"/>
      <c r="AN824" s="238"/>
      <c r="AO824" s="238"/>
    </row>
    <row r="825">
      <c r="A825" s="238"/>
      <c r="B825" s="198"/>
      <c r="C825" s="238"/>
      <c r="D825" s="238"/>
      <c r="E825" s="238"/>
      <c r="F825" s="238"/>
      <c r="G825" s="238"/>
      <c r="H825" s="238"/>
      <c r="I825" s="238"/>
      <c r="J825" s="198"/>
      <c r="K825" s="238"/>
      <c r="L825" s="238"/>
      <c r="M825" s="238"/>
      <c r="N825" s="238"/>
      <c r="O825" s="238"/>
      <c r="P825" s="238"/>
      <c r="Q825" s="238"/>
      <c r="R825" s="238"/>
      <c r="S825" s="238"/>
      <c r="T825" s="238"/>
      <c r="U825" s="238"/>
      <c r="V825" s="238"/>
      <c r="W825" s="238"/>
      <c r="X825" s="238"/>
      <c r="Y825" s="238"/>
      <c r="Z825" s="238"/>
      <c r="AA825" s="238"/>
      <c r="AB825" s="238"/>
      <c r="AC825" s="238"/>
      <c r="AD825" s="238"/>
      <c r="AE825" s="238"/>
      <c r="AF825" s="238"/>
      <c r="AG825" s="238"/>
      <c r="AH825" s="238"/>
      <c r="AI825" s="238"/>
      <c r="AJ825" s="238"/>
      <c r="AK825" s="238"/>
      <c r="AL825" s="238"/>
      <c r="AM825" s="238"/>
      <c r="AN825" s="238"/>
      <c r="AO825" s="238"/>
    </row>
    <row r="826">
      <c r="A826" s="238"/>
      <c r="B826" s="198"/>
      <c r="C826" s="238"/>
      <c r="D826" s="238"/>
      <c r="E826" s="238"/>
      <c r="F826" s="238"/>
      <c r="G826" s="238"/>
      <c r="H826" s="238"/>
      <c r="I826" s="238"/>
      <c r="J826" s="198"/>
      <c r="K826" s="238"/>
      <c r="L826" s="238"/>
      <c r="M826" s="238"/>
      <c r="N826" s="238"/>
      <c r="O826" s="238"/>
      <c r="P826" s="238"/>
      <c r="Q826" s="238"/>
      <c r="R826" s="238"/>
      <c r="S826" s="238"/>
      <c r="T826" s="238"/>
      <c r="U826" s="238"/>
      <c r="V826" s="238"/>
      <c r="W826" s="238"/>
      <c r="X826" s="238"/>
      <c r="Y826" s="238"/>
      <c r="Z826" s="238"/>
      <c r="AA826" s="238"/>
      <c r="AB826" s="238"/>
      <c r="AC826" s="238"/>
      <c r="AD826" s="238"/>
      <c r="AE826" s="238"/>
      <c r="AF826" s="238"/>
      <c r="AG826" s="238"/>
      <c r="AH826" s="238"/>
      <c r="AI826" s="238"/>
      <c r="AJ826" s="238"/>
      <c r="AK826" s="238"/>
      <c r="AL826" s="238"/>
      <c r="AM826" s="238"/>
      <c r="AN826" s="238"/>
      <c r="AO826" s="238"/>
    </row>
    <row r="827">
      <c r="A827" s="238"/>
      <c r="B827" s="198"/>
      <c r="C827" s="238"/>
      <c r="D827" s="238"/>
      <c r="E827" s="238"/>
      <c r="F827" s="238"/>
      <c r="G827" s="238"/>
      <c r="H827" s="238"/>
      <c r="I827" s="238"/>
      <c r="J827" s="198"/>
      <c r="K827" s="238"/>
      <c r="L827" s="238"/>
      <c r="M827" s="238"/>
      <c r="N827" s="238"/>
      <c r="O827" s="238"/>
      <c r="P827" s="238"/>
      <c r="Q827" s="238"/>
      <c r="R827" s="238"/>
      <c r="S827" s="238"/>
      <c r="T827" s="238"/>
      <c r="U827" s="238"/>
      <c r="V827" s="238"/>
      <c r="W827" s="238"/>
      <c r="X827" s="238"/>
      <c r="Y827" s="238"/>
      <c r="Z827" s="238"/>
      <c r="AA827" s="238"/>
      <c r="AB827" s="238"/>
      <c r="AC827" s="238"/>
      <c r="AD827" s="238"/>
      <c r="AE827" s="238"/>
      <c r="AF827" s="238"/>
      <c r="AG827" s="238"/>
      <c r="AH827" s="238"/>
      <c r="AI827" s="238"/>
      <c r="AJ827" s="238"/>
      <c r="AK827" s="238"/>
      <c r="AL827" s="238"/>
      <c r="AM827" s="238"/>
      <c r="AN827" s="238"/>
      <c r="AO827" s="238"/>
    </row>
    <row r="828">
      <c r="A828" s="238"/>
      <c r="B828" s="198"/>
      <c r="C828" s="238"/>
      <c r="D828" s="238"/>
      <c r="E828" s="238"/>
      <c r="F828" s="238"/>
      <c r="G828" s="238"/>
      <c r="H828" s="238"/>
      <c r="I828" s="238"/>
      <c r="J828" s="198"/>
      <c r="K828" s="238"/>
      <c r="L828" s="238"/>
      <c r="M828" s="238"/>
      <c r="N828" s="238"/>
      <c r="O828" s="238"/>
      <c r="P828" s="238"/>
      <c r="Q828" s="238"/>
      <c r="R828" s="238"/>
      <c r="S828" s="238"/>
      <c r="T828" s="238"/>
      <c r="U828" s="238"/>
      <c r="V828" s="238"/>
      <c r="W828" s="238"/>
      <c r="X828" s="238"/>
      <c r="Y828" s="238"/>
      <c r="Z828" s="238"/>
      <c r="AA828" s="238"/>
      <c r="AB828" s="238"/>
      <c r="AC828" s="238"/>
      <c r="AD828" s="238"/>
      <c r="AE828" s="238"/>
      <c r="AF828" s="238"/>
      <c r="AG828" s="238"/>
      <c r="AH828" s="238"/>
      <c r="AI828" s="238"/>
      <c r="AJ828" s="238"/>
      <c r="AK828" s="238"/>
      <c r="AL828" s="238"/>
      <c r="AM828" s="238"/>
      <c r="AN828" s="238"/>
      <c r="AO828" s="238"/>
    </row>
    <row r="829">
      <c r="A829" s="238"/>
      <c r="B829" s="198"/>
      <c r="C829" s="238"/>
      <c r="D829" s="238"/>
      <c r="E829" s="238"/>
      <c r="F829" s="238"/>
      <c r="G829" s="238"/>
      <c r="H829" s="238"/>
      <c r="I829" s="238"/>
      <c r="J829" s="198"/>
      <c r="K829" s="238"/>
      <c r="L829" s="238"/>
      <c r="M829" s="238"/>
      <c r="N829" s="238"/>
      <c r="O829" s="238"/>
      <c r="P829" s="238"/>
      <c r="Q829" s="238"/>
      <c r="R829" s="238"/>
      <c r="S829" s="238"/>
      <c r="T829" s="238"/>
      <c r="U829" s="238"/>
      <c r="V829" s="238"/>
      <c r="W829" s="238"/>
      <c r="X829" s="238"/>
      <c r="Y829" s="238"/>
      <c r="Z829" s="238"/>
      <c r="AA829" s="238"/>
      <c r="AB829" s="238"/>
      <c r="AC829" s="238"/>
      <c r="AD829" s="238"/>
      <c r="AE829" s="238"/>
      <c r="AF829" s="238"/>
      <c r="AG829" s="238"/>
      <c r="AH829" s="238"/>
      <c r="AI829" s="238"/>
      <c r="AJ829" s="238"/>
      <c r="AK829" s="238"/>
      <c r="AL829" s="238"/>
      <c r="AM829" s="238"/>
      <c r="AN829" s="238"/>
      <c r="AO829" s="238"/>
    </row>
    <row r="830">
      <c r="A830" s="238"/>
      <c r="B830" s="198"/>
      <c r="C830" s="238"/>
      <c r="D830" s="238"/>
      <c r="E830" s="238"/>
      <c r="F830" s="238"/>
      <c r="G830" s="238"/>
      <c r="H830" s="238"/>
      <c r="I830" s="238"/>
      <c r="J830" s="198"/>
      <c r="K830" s="238"/>
      <c r="L830" s="238"/>
      <c r="M830" s="238"/>
      <c r="N830" s="238"/>
      <c r="O830" s="238"/>
      <c r="P830" s="238"/>
      <c r="Q830" s="238"/>
      <c r="R830" s="238"/>
      <c r="S830" s="238"/>
      <c r="T830" s="238"/>
      <c r="U830" s="238"/>
      <c r="V830" s="238"/>
      <c r="W830" s="238"/>
      <c r="X830" s="238"/>
      <c r="Y830" s="238"/>
      <c r="Z830" s="238"/>
      <c r="AA830" s="238"/>
      <c r="AB830" s="238"/>
      <c r="AC830" s="238"/>
      <c r="AD830" s="238"/>
      <c r="AE830" s="238"/>
      <c r="AF830" s="238"/>
      <c r="AG830" s="238"/>
      <c r="AH830" s="238"/>
      <c r="AI830" s="238"/>
      <c r="AJ830" s="238"/>
      <c r="AK830" s="238"/>
      <c r="AL830" s="238"/>
      <c r="AM830" s="238"/>
      <c r="AN830" s="238"/>
      <c r="AO830" s="238"/>
    </row>
    <row r="831">
      <c r="A831" s="238"/>
      <c r="B831" s="198"/>
      <c r="C831" s="238"/>
      <c r="D831" s="238"/>
      <c r="E831" s="238"/>
      <c r="F831" s="238"/>
      <c r="G831" s="238"/>
      <c r="H831" s="238"/>
      <c r="I831" s="238"/>
      <c r="J831" s="198"/>
      <c r="K831" s="238"/>
      <c r="L831" s="238"/>
      <c r="M831" s="238"/>
      <c r="N831" s="238"/>
      <c r="O831" s="238"/>
      <c r="P831" s="238"/>
      <c r="Q831" s="238"/>
      <c r="R831" s="238"/>
      <c r="S831" s="238"/>
      <c r="T831" s="238"/>
      <c r="U831" s="238"/>
      <c r="V831" s="238"/>
      <c r="W831" s="238"/>
      <c r="X831" s="238"/>
      <c r="Y831" s="238"/>
      <c r="Z831" s="238"/>
      <c r="AA831" s="238"/>
      <c r="AB831" s="238"/>
      <c r="AC831" s="238"/>
      <c r="AD831" s="238"/>
      <c r="AE831" s="238"/>
      <c r="AF831" s="238"/>
      <c r="AG831" s="238"/>
      <c r="AH831" s="238"/>
      <c r="AI831" s="238"/>
      <c r="AJ831" s="238"/>
      <c r="AK831" s="238"/>
      <c r="AL831" s="238"/>
      <c r="AM831" s="238"/>
      <c r="AN831" s="238"/>
      <c r="AO831" s="238"/>
    </row>
    <row r="832">
      <c r="A832" s="238"/>
      <c r="B832" s="198"/>
      <c r="C832" s="238"/>
      <c r="D832" s="238"/>
      <c r="E832" s="238"/>
      <c r="F832" s="238"/>
      <c r="G832" s="238"/>
      <c r="H832" s="238"/>
      <c r="I832" s="238"/>
      <c r="J832" s="198"/>
      <c r="K832" s="238"/>
      <c r="L832" s="238"/>
      <c r="M832" s="238"/>
      <c r="N832" s="238"/>
      <c r="O832" s="238"/>
      <c r="P832" s="238"/>
      <c r="Q832" s="238"/>
      <c r="R832" s="238"/>
      <c r="S832" s="238"/>
      <c r="T832" s="238"/>
      <c r="U832" s="238"/>
      <c r="V832" s="238"/>
      <c r="W832" s="238"/>
      <c r="X832" s="238"/>
      <c r="Y832" s="238"/>
      <c r="Z832" s="238"/>
      <c r="AA832" s="238"/>
      <c r="AB832" s="238"/>
      <c r="AC832" s="238"/>
      <c r="AD832" s="238"/>
      <c r="AE832" s="238"/>
      <c r="AF832" s="238"/>
      <c r="AG832" s="238"/>
      <c r="AH832" s="238"/>
      <c r="AI832" s="238"/>
      <c r="AJ832" s="238"/>
      <c r="AK832" s="238"/>
      <c r="AL832" s="238"/>
      <c r="AM832" s="238"/>
      <c r="AN832" s="238"/>
      <c r="AO832" s="238"/>
    </row>
    <row r="833">
      <c r="A833" s="238"/>
      <c r="B833" s="198"/>
      <c r="C833" s="238"/>
      <c r="D833" s="238"/>
      <c r="E833" s="238"/>
      <c r="F833" s="238"/>
      <c r="G833" s="238"/>
      <c r="H833" s="238"/>
      <c r="I833" s="238"/>
      <c r="J833" s="198"/>
      <c r="K833" s="238"/>
      <c r="L833" s="238"/>
      <c r="M833" s="238"/>
      <c r="N833" s="238"/>
      <c r="O833" s="238"/>
      <c r="P833" s="238"/>
      <c r="Q833" s="238"/>
      <c r="R833" s="238"/>
      <c r="S833" s="238"/>
      <c r="T833" s="238"/>
      <c r="U833" s="238"/>
      <c r="V833" s="238"/>
      <c r="W833" s="238"/>
      <c r="X833" s="238"/>
      <c r="Y833" s="238"/>
      <c r="Z833" s="238"/>
      <c r="AA833" s="238"/>
      <c r="AB833" s="238"/>
      <c r="AC833" s="238"/>
      <c r="AD833" s="238"/>
      <c r="AE833" s="238"/>
      <c r="AF833" s="238"/>
      <c r="AG833" s="238"/>
      <c r="AH833" s="238"/>
      <c r="AI833" s="238"/>
      <c r="AJ833" s="238"/>
      <c r="AK833" s="238"/>
      <c r="AL833" s="238"/>
      <c r="AM833" s="238"/>
      <c r="AN833" s="238"/>
      <c r="AO833" s="238"/>
    </row>
    <row r="834">
      <c r="A834" s="238"/>
      <c r="B834" s="198"/>
      <c r="C834" s="238"/>
      <c r="D834" s="238"/>
      <c r="E834" s="238"/>
      <c r="F834" s="238"/>
      <c r="G834" s="238"/>
      <c r="H834" s="238"/>
      <c r="I834" s="238"/>
      <c r="J834" s="198"/>
      <c r="K834" s="238"/>
      <c r="L834" s="238"/>
      <c r="M834" s="238"/>
      <c r="N834" s="238"/>
      <c r="O834" s="238"/>
      <c r="P834" s="238"/>
      <c r="Q834" s="238"/>
      <c r="R834" s="238"/>
      <c r="S834" s="238"/>
      <c r="T834" s="238"/>
      <c r="U834" s="238"/>
      <c r="V834" s="238"/>
      <c r="W834" s="238"/>
      <c r="X834" s="238"/>
      <c r="Y834" s="238"/>
      <c r="Z834" s="238"/>
      <c r="AA834" s="238"/>
      <c r="AB834" s="238"/>
      <c r="AC834" s="238"/>
      <c r="AD834" s="238"/>
      <c r="AE834" s="238"/>
      <c r="AF834" s="238"/>
      <c r="AG834" s="238"/>
      <c r="AH834" s="238"/>
      <c r="AI834" s="238"/>
      <c r="AJ834" s="238"/>
      <c r="AK834" s="238"/>
      <c r="AL834" s="238"/>
      <c r="AM834" s="238"/>
      <c r="AN834" s="238"/>
      <c r="AO834" s="238"/>
    </row>
    <row r="835">
      <c r="A835" s="238"/>
      <c r="B835" s="198"/>
      <c r="C835" s="238"/>
      <c r="D835" s="238"/>
      <c r="E835" s="238"/>
      <c r="F835" s="238"/>
      <c r="G835" s="238"/>
      <c r="H835" s="238"/>
      <c r="I835" s="238"/>
      <c r="J835" s="198"/>
      <c r="K835" s="238"/>
      <c r="L835" s="238"/>
      <c r="M835" s="238"/>
      <c r="N835" s="238"/>
      <c r="O835" s="238"/>
      <c r="P835" s="238"/>
      <c r="Q835" s="238"/>
      <c r="R835" s="238"/>
      <c r="S835" s="238"/>
      <c r="T835" s="238"/>
      <c r="U835" s="238"/>
      <c r="V835" s="238"/>
      <c r="W835" s="238"/>
      <c r="X835" s="238"/>
      <c r="Y835" s="238"/>
      <c r="Z835" s="238"/>
      <c r="AA835" s="238"/>
      <c r="AB835" s="238"/>
      <c r="AC835" s="238"/>
      <c r="AD835" s="238"/>
      <c r="AE835" s="238"/>
      <c r="AF835" s="238"/>
      <c r="AG835" s="238"/>
      <c r="AH835" s="238"/>
      <c r="AI835" s="238"/>
      <c r="AJ835" s="238"/>
      <c r="AK835" s="238"/>
      <c r="AL835" s="238"/>
      <c r="AM835" s="238"/>
      <c r="AN835" s="238"/>
      <c r="AO835" s="238"/>
    </row>
    <row r="836">
      <c r="A836" s="238"/>
      <c r="B836" s="198"/>
      <c r="C836" s="238"/>
      <c r="D836" s="238"/>
      <c r="E836" s="238"/>
      <c r="F836" s="238"/>
      <c r="G836" s="238"/>
      <c r="H836" s="238"/>
      <c r="I836" s="238"/>
      <c r="J836" s="198"/>
      <c r="K836" s="238"/>
      <c r="L836" s="238"/>
      <c r="M836" s="238"/>
      <c r="N836" s="238"/>
      <c r="O836" s="238"/>
      <c r="P836" s="238"/>
      <c r="Q836" s="238"/>
      <c r="R836" s="238"/>
      <c r="S836" s="238"/>
      <c r="T836" s="238"/>
      <c r="U836" s="238"/>
      <c r="V836" s="238"/>
      <c r="W836" s="238"/>
      <c r="X836" s="238"/>
      <c r="Y836" s="238"/>
      <c r="Z836" s="238"/>
      <c r="AA836" s="238"/>
      <c r="AB836" s="238"/>
      <c r="AC836" s="238"/>
      <c r="AD836" s="238"/>
      <c r="AE836" s="238"/>
      <c r="AF836" s="238"/>
      <c r="AG836" s="238"/>
      <c r="AH836" s="238"/>
      <c r="AI836" s="238"/>
      <c r="AJ836" s="238"/>
      <c r="AK836" s="238"/>
      <c r="AL836" s="238"/>
      <c r="AM836" s="238"/>
      <c r="AN836" s="238"/>
      <c r="AO836" s="238"/>
    </row>
    <row r="837">
      <c r="A837" s="238"/>
      <c r="B837" s="198"/>
      <c r="C837" s="238"/>
      <c r="D837" s="238"/>
      <c r="E837" s="238"/>
      <c r="F837" s="238"/>
      <c r="G837" s="238"/>
      <c r="H837" s="238"/>
      <c r="I837" s="238"/>
      <c r="J837" s="198"/>
      <c r="K837" s="238"/>
      <c r="L837" s="238"/>
      <c r="M837" s="238"/>
      <c r="N837" s="238"/>
      <c r="O837" s="238"/>
      <c r="P837" s="238"/>
      <c r="Q837" s="238"/>
      <c r="R837" s="238"/>
      <c r="S837" s="238"/>
      <c r="T837" s="238"/>
      <c r="U837" s="238"/>
      <c r="V837" s="238"/>
      <c r="W837" s="238"/>
      <c r="X837" s="238"/>
      <c r="Y837" s="238"/>
      <c r="Z837" s="238"/>
      <c r="AA837" s="238"/>
      <c r="AB837" s="238"/>
      <c r="AC837" s="238"/>
      <c r="AD837" s="238"/>
      <c r="AE837" s="238"/>
      <c r="AF837" s="238"/>
      <c r="AG837" s="238"/>
      <c r="AH837" s="238"/>
      <c r="AI837" s="238"/>
      <c r="AJ837" s="238"/>
      <c r="AK837" s="238"/>
      <c r="AL837" s="238"/>
      <c r="AM837" s="238"/>
      <c r="AN837" s="238"/>
      <c r="AO837" s="238"/>
    </row>
    <row r="838">
      <c r="A838" s="238"/>
      <c r="B838" s="198"/>
      <c r="C838" s="238"/>
      <c r="D838" s="238"/>
      <c r="E838" s="238"/>
      <c r="F838" s="238"/>
      <c r="G838" s="238"/>
      <c r="H838" s="238"/>
      <c r="I838" s="238"/>
      <c r="J838" s="198"/>
      <c r="K838" s="238"/>
      <c r="L838" s="238"/>
      <c r="M838" s="238"/>
      <c r="N838" s="238"/>
      <c r="O838" s="238"/>
      <c r="P838" s="238"/>
      <c r="Q838" s="238"/>
      <c r="R838" s="238"/>
      <c r="S838" s="238"/>
      <c r="T838" s="238"/>
      <c r="U838" s="238"/>
      <c r="V838" s="238"/>
      <c r="W838" s="238"/>
      <c r="X838" s="238"/>
      <c r="Y838" s="238"/>
      <c r="Z838" s="238"/>
      <c r="AA838" s="238"/>
      <c r="AB838" s="238"/>
      <c r="AC838" s="238"/>
      <c r="AD838" s="238"/>
      <c r="AE838" s="238"/>
      <c r="AF838" s="238"/>
      <c r="AG838" s="238"/>
      <c r="AH838" s="238"/>
      <c r="AI838" s="238"/>
      <c r="AJ838" s="238"/>
      <c r="AK838" s="238"/>
      <c r="AL838" s="238"/>
      <c r="AM838" s="238"/>
      <c r="AN838" s="238"/>
      <c r="AO838" s="238"/>
    </row>
    <row r="839">
      <c r="A839" s="238"/>
      <c r="B839" s="198"/>
      <c r="C839" s="238"/>
      <c r="D839" s="238"/>
      <c r="E839" s="238"/>
      <c r="F839" s="238"/>
      <c r="G839" s="238"/>
      <c r="H839" s="238"/>
      <c r="I839" s="238"/>
      <c r="J839" s="198"/>
      <c r="K839" s="238"/>
      <c r="L839" s="238"/>
      <c r="M839" s="238"/>
      <c r="N839" s="238"/>
      <c r="O839" s="238"/>
      <c r="P839" s="238"/>
      <c r="Q839" s="238"/>
      <c r="R839" s="238"/>
      <c r="S839" s="238"/>
      <c r="T839" s="238"/>
      <c r="U839" s="238"/>
      <c r="V839" s="238"/>
      <c r="W839" s="238"/>
      <c r="X839" s="238"/>
      <c r="Y839" s="238"/>
      <c r="Z839" s="238"/>
      <c r="AA839" s="238"/>
      <c r="AB839" s="238"/>
      <c r="AC839" s="238"/>
      <c r="AD839" s="238"/>
      <c r="AE839" s="238"/>
      <c r="AF839" s="238"/>
      <c r="AG839" s="238"/>
      <c r="AH839" s="238"/>
      <c r="AI839" s="238"/>
      <c r="AJ839" s="238"/>
      <c r="AK839" s="238"/>
      <c r="AL839" s="238"/>
      <c r="AM839" s="238"/>
      <c r="AN839" s="238"/>
      <c r="AO839" s="238"/>
    </row>
    <row r="840">
      <c r="A840" s="238"/>
      <c r="B840" s="198"/>
      <c r="C840" s="238"/>
      <c r="D840" s="238"/>
      <c r="E840" s="238"/>
      <c r="F840" s="238"/>
      <c r="G840" s="238"/>
      <c r="H840" s="238"/>
      <c r="I840" s="238"/>
      <c r="J840" s="198"/>
      <c r="K840" s="238"/>
      <c r="L840" s="238"/>
      <c r="M840" s="238"/>
      <c r="N840" s="238"/>
      <c r="O840" s="238"/>
      <c r="P840" s="238"/>
      <c r="Q840" s="238"/>
      <c r="R840" s="238"/>
      <c r="S840" s="238"/>
      <c r="T840" s="238"/>
      <c r="U840" s="238"/>
      <c r="V840" s="238"/>
      <c r="W840" s="238"/>
      <c r="X840" s="238"/>
      <c r="Y840" s="238"/>
      <c r="Z840" s="238"/>
      <c r="AA840" s="238"/>
      <c r="AB840" s="238"/>
      <c r="AC840" s="238"/>
      <c r="AD840" s="238"/>
      <c r="AE840" s="238"/>
      <c r="AF840" s="238"/>
      <c r="AG840" s="238"/>
      <c r="AH840" s="238"/>
      <c r="AI840" s="238"/>
      <c r="AJ840" s="238"/>
      <c r="AK840" s="238"/>
      <c r="AL840" s="238"/>
      <c r="AM840" s="238"/>
      <c r="AN840" s="238"/>
      <c r="AO840" s="238"/>
    </row>
    <row r="841">
      <c r="A841" s="238"/>
      <c r="B841" s="198"/>
      <c r="C841" s="238"/>
      <c r="D841" s="238"/>
      <c r="E841" s="238"/>
      <c r="F841" s="238"/>
      <c r="G841" s="238"/>
      <c r="H841" s="238"/>
      <c r="I841" s="238"/>
      <c r="J841" s="198"/>
      <c r="K841" s="238"/>
      <c r="L841" s="238"/>
      <c r="M841" s="238"/>
      <c r="N841" s="238"/>
      <c r="O841" s="238"/>
      <c r="P841" s="238"/>
      <c r="Q841" s="238"/>
      <c r="R841" s="238"/>
      <c r="S841" s="238"/>
      <c r="T841" s="238"/>
      <c r="U841" s="238"/>
      <c r="V841" s="238"/>
      <c r="W841" s="238"/>
      <c r="X841" s="238"/>
      <c r="Y841" s="238"/>
      <c r="Z841" s="238"/>
      <c r="AA841" s="238"/>
      <c r="AB841" s="238"/>
      <c r="AC841" s="238"/>
      <c r="AD841" s="238"/>
      <c r="AE841" s="238"/>
      <c r="AF841" s="238"/>
      <c r="AG841" s="238"/>
      <c r="AH841" s="238"/>
      <c r="AI841" s="238"/>
      <c r="AJ841" s="238"/>
      <c r="AK841" s="238"/>
      <c r="AL841" s="238"/>
      <c r="AM841" s="238"/>
      <c r="AN841" s="238"/>
      <c r="AO841" s="238"/>
    </row>
    <row r="842">
      <c r="A842" s="238"/>
      <c r="B842" s="198"/>
      <c r="C842" s="238"/>
      <c r="D842" s="238"/>
      <c r="E842" s="238"/>
      <c r="F842" s="238"/>
      <c r="G842" s="238"/>
      <c r="H842" s="238"/>
      <c r="I842" s="238"/>
      <c r="J842" s="198"/>
      <c r="K842" s="238"/>
      <c r="L842" s="238"/>
      <c r="M842" s="238"/>
      <c r="N842" s="238"/>
      <c r="O842" s="238"/>
      <c r="P842" s="238"/>
      <c r="Q842" s="238"/>
      <c r="R842" s="238"/>
      <c r="S842" s="238"/>
      <c r="T842" s="238"/>
      <c r="U842" s="238"/>
      <c r="V842" s="238"/>
      <c r="W842" s="238"/>
      <c r="X842" s="238"/>
      <c r="Y842" s="238"/>
      <c r="Z842" s="238"/>
      <c r="AA842" s="238"/>
      <c r="AB842" s="238"/>
      <c r="AC842" s="238"/>
      <c r="AD842" s="238"/>
      <c r="AE842" s="238"/>
      <c r="AF842" s="238"/>
      <c r="AG842" s="238"/>
      <c r="AH842" s="238"/>
      <c r="AI842" s="238"/>
      <c r="AJ842" s="238"/>
      <c r="AK842" s="238"/>
      <c r="AL842" s="238"/>
      <c r="AM842" s="238"/>
      <c r="AN842" s="238"/>
      <c r="AO842" s="238"/>
    </row>
    <row r="843">
      <c r="A843" s="238"/>
      <c r="B843" s="198"/>
      <c r="C843" s="238"/>
      <c r="D843" s="238"/>
      <c r="E843" s="238"/>
      <c r="F843" s="238"/>
      <c r="G843" s="238"/>
      <c r="H843" s="238"/>
      <c r="I843" s="238"/>
      <c r="J843" s="198"/>
      <c r="K843" s="238"/>
      <c r="L843" s="238"/>
      <c r="M843" s="238"/>
      <c r="N843" s="238"/>
      <c r="O843" s="238"/>
      <c r="P843" s="238"/>
      <c r="Q843" s="238"/>
      <c r="R843" s="238"/>
      <c r="S843" s="238"/>
      <c r="T843" s="238"/>
      <c r="U843" s="238"/>
      <c r="V843" s="238"/>
      <c r="W843" s="238"/>
      <c r="X843" s="238"/>
      <c r="Y843" s="238"/>
      <c r="Z843" s="238"/>
      <c r="AA843" s="238"/>
      <c r="AB843" s="238"/>
      <c r="AC843" s="238"/>
      <c r="AD843" s="238"/>
      <c r="AE843" s="238"/>
      <c r="AF843" s="238"/>
      <c r="AG843" s="238"/>
      <c r="AH843" s="238"/>
      <c r="AI843" s="238"/>
      <c r="AJ843" s="238"/>
      <c r="AK843" s="238"/>
      <c r="AL843" s="238"/>
      <c r="AM843" s="238"/>
      <c r="AN843" s="238"/>
      <c r="AO843" s="238"/>
    </row>
    <row r="844">
      <c r="A844" s="238"/>
      <c r="B844" s="198"/>
      <c r="C844" s="238"/>
      <c r="D844" s="238"/>
      <c r="E844" s="238"/>
      <c r="F844" s="238"/>
      <c r="G844" s="238"/>
      <c r="H844" s="238"/>
      <c r="I844" s="238"/>
      <c r="J844" s="198"/>
      <c r="K844" s="238"/>
      <c r="L844" s="238"/>
      <c r="M844" s="238"/>
      <c r="N844" s="238"/>
      <c r="O844" s="238"/>
      <c r="P844" s="238"/>
      <c r="Q844" s="238"/>
      <c r="R844" s="238"/>
      <c r="S844" s="238"/>
      <c r="T844" s="238"/>
      <c r="U844" s="238"/>
      <c r="V844" s="238"/>
      <c r="W844" s="238"/>
      <c r="X844" s="238"/>
      <c r="Y844" s="238"/>
      <c r="Z844" s="238"/>
      <c r="AA844" s="238"/>
      <c r="AB844" s="238"/>
      <c r="AC844" s="238"/>
      <c r="AD844" s="238"/>
      <c r="AE844" s="238"/>
      <c r="AF844" s="238"/>
      <c r="AG844" s="238"/>
      <c r="AH844" s="238"/>
      <c r="AI844" s="238"/>
      <c r="AJ844" s="238"/>
      <c r="AK844" s="238"/>
      <c r="AL844" s="238"/>
      <c r="AM844" s="238"/>
      <c r="AN844" s="238"/>
      <c r="AO844" s="238"/>
    </row>
    <row r="845">
      <c r="A845" s="238"/>
      <c r="B845" s="198"/>
      <c r="C845" s="238"/>
      <c r="D845" s="238"/>
      <c r="E845" s="238"/>
      <c r="F845" s="238"/>
      <c r="G845" s="238"/>
      <c r="H845" s="238"/>
      <c r="I845" s="238"/>
      <c r="J845" s="198"/>
      <c r="K845" s="238"/>
      <c r="L845" s="238"/>
      <c r="M845" s="238"/>
      <c r="N845" s="238"/>
      <c r="O845" s="238"/>
      <c r="P845" s="238"/>
      <c r="Q845" s="238"/>
      <c r="R845" s="238"/>
      <c r="S845" s="238"/>
      <c r="T845" s="238"/>
      <c r="U845" s="238"/>
      <c r="V845" s="238"/>
      <c r="W845" s="238"/>
      <c r="X845" s="238"/>
      <c r="Y845" s="238"/>
      <c r="Z845" s="238"/>
      <c r="AA845" s="238"/>
      <c r="AB845" s="238"/>
      <c r="AC845" s="238"/>
      <c r="AD845" s="238"/>
      <c r="AE845" s="238"/>
      <c r="AF845" s="238"/>
      <c r="AG845" s="238"/>
      <c r="AH845" s="238"/>
      <c r="AI845" s="238"/>
      <c r="AJ845" s="238"/>
      <c r="AK845" s="238"/>
      <c r="AL845" s="238"/>
      <c r="AM845" s="238"/>
      <c r="AN845" s="238"/>
      <c r="AO845" s="238"/>
    </row>
    <row r="846">
      <c r="A846" s="238"/>
      <c r="B846" s="198"/>
      <c r="C846" s="238"/>
      <c r="D846" s="238"/>
      <c r="E846" s="238"/>
      <c r="F846" s="238"/>
      <c r="G846" s="238"/>
      <c r="H846" s="238"/>
      <c r="I846" s="238"/>
      <c r="J846" s="198"/>
      <c r="K846" s="238"/>
      <c r="L846" s="238"/>
      <c r="M846" s="238"/>
      <c r="N846" s="238"/>
      <c r="O846" s="238"/>
      <c r="P846" s="238"/>
      <c r="Q846" s="238"/>
      <c r="R846" s="238"/>
      <c r="S846" s="238"/>
      <c r="T846" s="238"/>
      <c r="U846" s="238"/>
      <c r="V846" s="238"/>
      <c r="W846" s="238"/>
      <c r="X846" s="238"/>
      <c r="Y846" s="238"/>
      <c r="Z846" s="238"/>
      <c r="AA846" s="238"/>
      <c r="AB846" s="238"/>
      <c r="AC846" s="238"/>
      <c r="AD846" s="238"/>
      <c r="AE846" s="238"/>
      <c r="AF846" s="238"/>
      <c r="AG846" s="238"/>
      <c r="AH846" s="238"/>
      <c r="AI846" s="238"/>
      <c r="AJ846" s="238"/>
      <c r="AK846" s="238"/>
      <c r="AL846" s="238"/>
      <c r="AM846" s="238"/>
      <c r="AN846" s="238"/>
      <c r="AO846" s="238"/>
    </row>
    <row r="847">
      <c r="A847" s="238"/>
      <c r="B847" s="198"/>
      <c r="C847" s="238"/>
      <c r="D847" s="238"/>
      <c r="E847" s="238"/>
      <c r="F847" s="238"/>
      <c r="G847" s="238"/>
      <c r="H847" s="238"/>
      <c r="I847" s="238"/>
      <c r="J847" s="198"/>
      <c r="K847" s="238"/>
      <c r="L847" s="238"/>
      <c r="M847" s="238"/>
      <c r="N847" s="238"/>
      <c r="O847" s="238"/>
      <c r="P847" s="238"/>
      <c r="Q847" s="238"/>
      <c r="R847" s="238"/>
      <c r="S847" s="238"/>
      <c r="T847" s="238"/>
      <c r="U847" s="238"/>
      <c r="V847" s="238"/>
      <c r="W847" s="238"/>
      <c r="X847" s="238"/>
      <c r="Y847" s="238"/>
      <c r="Z847" s="238"/>
      <c r="AA847" s="238"/>
      <c r="AB847" s="238"/>
      <c r="AC847" s="238"/>
      <c r="AD847" s="238"/>
      <c r="AE847" s="238"/>
      <c r="AF847" s="238"/>
      <c r="AG847" s="238"/>
      <c r="AH847" s="238"/>
      <c r="AI847" s="238"/>
      <c r="AJ847" s="238"/>
      <c r="AK847" s="238"/>
      <c r="AL847" s="238"/>
      <c r="AM847" s="238"/>
      <c r="AN847" s="238"/>
      <c r="AO847" s="238"/>
    </row>
    <row r="848">
      <c r="A848" s="238"/>
      <c r="B848" s="198"/>
      <c r="C848" s="238"/>
      <c r="D848" s="238"/>
      <c r="E848" s="238"/>
      <c r="F848" s="238"/>
      <c r="G848" s="238"/>
      <c r="H848" s="238"/>
      <c r="I848" s="238"/>
      <c r="J848" s="198"/>
      <c r="K848" s="238"/>
      <c r="L848" s="238"/>
      <c r="M848" s="238"/>
      <c r="N848" s="238"/>
      <c r="O848" s="238"/>
      <c r="P848" s="238"/>
      <c r="Q848" s="238"/>
      <c r="R848" s="238"/>
      <c r="S848" s="238"/>
      <c r="T848" s="238"/>
      <c r="U848" s="238"/>
      <c r="V848" s="238"/>
      <c r="W848" s="238"/>
      <c r="X848" s="238"/>
      <c r="Y848" s="238"/>
      <c r="Z848" s="238"/>
      <c r="AA848" s="238"/>
      <c r="AB848" s="238"/>
      <c r="AC848" s="238"/>
      <c r="AD848" s="238"/>
      <c r="AE848" s="238"/>
      <c r="AF848" s="238"/>
      <c r="AG848" s="238"/>
      <c r="AH848" s="238"/>
      <c r="AI848" s="238"/>
      <c r="AJ848" s="238"/>
      <c r="AK848" s="238"/>
      <c r="AL848" s="238"/>
      <c r="AM848" s="238"/>
      <c r="AN848" s="238"/>
      <c r="AO848" s="238"/>
    </row>
    <row r="849">
      <c r="A849" s="238"/>
      <c r="B849" s="198"/>
      <c r="C849" s="238"/>
      <c r="D849" s="238"/>
      <c r="E849" s="238"/>
      <c r="F849" s="238"/>
      <c r="G849" s="238"/>
      <c r="H849" s="238"/>
      <c r="I849" s="238"/>
      <c r="J849" s="198"/>
      <c r="K849" s="238"/>
      <c r="L849" s="238"/>
      <c r="M849" s="238"/>
      <c r="N849" s="238"/>
      <c r="O849" s="238"/>
      <c r="P849" s="238"/>
      <c r="Q849" s="238"/>
      <c r="R849" s="238"/>
      <c r="S849" s="238"/>
      <c r="T849" s="238"/>
      <c r="U849" s="238"/>
      <c r="V849" s="238"/>
      <c r="W849" s="238"/>
      <c r="X849" s="238"/>
      <c r="Y849" s="238"/>
      <c r="Z849" s="238"/>
      <c r="AA849" s="238"/>
      <c r="AB849" s="238"/>
      <c r="AC849" s="238"/>
      <c r="AD849" s="238"/>
      <c r="AE849" s="238"/>
      <c r="AF849" s="238"/>
      <c r="AG849" s="238"/>
      <c r="AH849" s="238"/>
      <c r="AI849" s="238"/>
      <c r="AJ849" s="238"/>
      <c r="AK849" s="238"/>
      <c r="AL849" s="238"/>
      <c r="AM849" s="238"/>
      <c r="AN849" s="238"/>
      <c r="AO849" s="238"/>
    </row>
    <row r="850">
      <c r="A850" s="238"/>
      <c r="B850" s="198"/>
      <c r="C850" s="238"/>
      <c r="D850" s="238"/>
      <c r="E850" s="238"/>
      <c r="F850" s="238"/>
      <c r="G850" s="238"/>
      <c r="H850" s="238"/>
      <c r="I850" s="238"/>
      <c r="J850" s="198"/>
      <c r="K850" s="238"/>
      <c r="L850" s="238"/>
      <c r="M850" s="238"/>
      <c r="N850" s="238"/>
      <c r="O850" s="238"/>
      <c r="P850" s="238"/>
      <c r="Q850" s="238"/>
      <c r="R850" s="238"/>
      <c r="S850" s="238"/>
      <c r="T850" s="238"/>
      <c r="U850" s="238"/>
      <c r="V850" s="238"/>
      <c r="W850" s="238"/>
      <c r="X850" s="238"/>
      <c r="Y850" s="238"/>
      <c r="Z850" s="238"/>
      <c r="AA850" s="238"/>
      <c r="AB850" s="238"/>
      <c r="AC850" s="238"/>
      <c r="AD850" s="238"/>
      <c r="AE850" s="238"/>
      <c r="AF850" s="238"/>
      <c r="AG850" s="238"/>
      <c r="AH850" s="238"/>
      <c r="AI850" s="238"/>
      <c r="AJ850" s="238"/>
      <c r="AK850" s="238"/>
      <c r="AL850" s="238"/>
      <c r="AM850" s="238"/>
      <c r="AN850" s="238"/>
      <c r="AO850" s="238"/>
    </row>
    <row r="851">
      <c r="A851" s="238"/>
      <c r="B851" s="198"/>
      <c r="C851" s="238"/>
      <c r="D851" s="238"/>
      <c r="E851" s="238"/>
      <c r="F851" s="238"/>
      <c r="G851" s="238"/>
      <c r="H851" s="238"/>
      <c r="I851" s="238"/>
      <c r="J851" s="198"/>
      <c r="K851" s="238"/>
      <c r="L851" s="238"/>
      <c r="M851" s="238"/>
      <c r="N851" s="238"/>
      <c r="O851" s="238"/>
      <c r="P851" s="238"/>
      <c r="Q851" s="238"/>
      <c r="R851" s="238"/>
      <c r="S851" s="238"/>
      <c r="T851" s="238"/>
      <c r="U851" s="238"/>
      <c r="V851" s="238"/>
      <c r="W851" s="238"/>
      <c r="X851" s="238"/>
      <c r="Y851" s="238"/>
      <c r="Z851" s="238"/>
      <c r="AA851" s="238"/>
      <c r="AB851" s="238"/>
      <c r="AC851" s="238"/>
      <c r="AD851" s="238"/>
      <c r="AE851" s="238"/>
      <c r="AF851" s="238"/>
      <c r="AG851" s="238"/>
      <c r="AH851" s="238"/>
      <c r="AI851" s="238"/>
      <c r="AJ851" s="238"/>
      <c r="AK851" s="238"/>
      <c r="AL851" s="238"/>
      <c r="AM851" s="238"/>
      <c r="AN851" s="238"/>
      <c r="AO851" s="238"/>
    </row>
    <row r="852">
      <c r="A852" s="238"/>
      <c r="B852" s="198"/>
      <c r="C852" s="238"/>
      <c r="D852" s="238"/>
      <c r="E852" s="238"/>
      <c r="F852" s="238"/>
      <c r="G852" s="238"/>
      <c r="H852" s="238"/>
      <c r="I852" s="238"/>
      <c r="J852" s="198"/>
      <c r="K852" s="238"/>
      <c r="L852" s="238"/>
      <c r="M852" s="238"/>
      <c r="N852" s="238"/>
      <c r="O852" s="238"/>
      <c r="P852" s="238"/>
      <c r="Q852" s="238"/>
      <c r="R852" s="238"/>
      <c r="S852" s="238"/>
      <c r="T852" s="238"/>
      <c r="U852" s="238"/>
      <c r="V852" s="238"/>
      <c r="W852" s="238"/>
      <c r="X852" s="238"/>
      <c r="Y852" s="238"/>
      <c r="Z852" s="238"/>
      <c r="AA852" s="238"/>
      <c r="AB852" s="238"/>
      <c r="AC852" s="238"/>
      <c r="AD852" s="238"/>
      <c r="AE852" s="238"/>
      <c r="AF852" s="238"/>
      <c r="AG852" s="238"/>
      <c r="AH852" s="238"/>
      <c r="AI852" s="238"/>
      <c r="AJ852" s="238"/>
      <c r="AK852" s="238"/>
      <c r="AL852" s="238"/>
      <c r="AM852" s="238"/>
      <c r="AN852" s="238"/>
      <c r="AO852" s="238"/>
    </row>
    <row r="853">
      <c r="A853" s="238"/>
      <c r="B853" s="198"/>
      <c r="C853" s="238"/>
      <c r="D853" s="238"/>
      <c r="E853" s="238"/>
      <c r="F853" s="238"/>
      <c r="G853" s="238"/>
      <c r="H853" s="238"/>
      <c r="I853" s="238"/>
      <c r="J853" s="198"/>
      <c r="K853" s="238"/>
      <c r="L853" s="238"/>
      <c r="M853" s="238"/>
      <c r="N853" s="238"/>
      <c r="O853" s="238"/>
      <c r="P853" s="238"/>
      <c r="Q853" s="238"/>
      <c r="R853" s="238"/>
      <c r="S853" s="238"/>
      <c r="T853" s="238"/>
      <c r="U853" s="238"/>
      <c r="V853" s="238"/>
      <c r="W853" s="238"/>
      <c r="X853" s="238"/>
      <c r="Y853" s="238"/>
      <c r="Z853" s="238"/>
      <c r="AA853" s="238"/>
      <c r="AB853" s="238"/>
      <c r="AC853" s="238"/>
      <c r="AD853" s="238"/>
      <c r="AE853" s="238"/>
      <c r="AF853" s="238"/>
      <c r="AG853" s="238"/>
      <c r="AH853" s="238"/>
      <c r="AI853" s="238"/>
      <c r="AJ853" s="238"/>
      <c r="AK853" s="238"/>
      <c r="AL853" s="238"/>
      <c r="AM853" s="238"/>
      <c r="AN853" s="238"/>
      <c r="AO853" s="238"/>
    </row>
    <row r="854">
      <c r="A854" s="238"/>
      <c r="B854" s="198"/>
      <c r="C854" s="238"/>
      <c r="D854" s="238"/>
      <c r="E854" s="238"/>
      <c r="F854" s="238"/>
      <c r="G854" s="238"/>
      <c r="H854" s="238"/>
      <c r="I854" s="238"/>
      <c r="J854" s="198"/>
      <c r="K854" s="238"/>
      <c r="L854" s="238"/>
      <c r="M854" s="238"/>
      <c r="N854" s="238"/>
      <c r="O854" s="238"/>
      <c r="P854" s="238"/>
      <c r="Q854" s="238"/>
      <c r="R854" s="238"/>
      <c r="S854" s="238"/>
      <c r="T854" s="238"/>
      <c r="U854" s="238"/>
      <c r="V854" s="238"/>
      <c r="W854" s="238"/>
      <c r="X854" s="238"/>
      <c r="Y854" s="238"/>
      <c r="Z854" s="238"/>
      <c r="AA854" s="238"/>
      <c r="AB854" s="238"/>
      <c r="AC854" s="238"/>
      <c r="AD854" s="238"/>
      <c r="AE854" s="238"/>
      <c r="AF854" s="238"/>
      <c r="AG854" s="238"/>
      <c r="AH854" s="238"/>
      <c r="AI854" s="238"/>
      <c r="AJ854" s="238"/>
      <c r="AK854" s="238"/>
      <c r="AL854" s="238"/>
      <c r="AM854" s="238"/>
      <c r="AN854" s="238"/>
      <c r="AO854" s="238"/>
    </row>
    <row r="855">
      <c r="A855" s="238"/>
      <c r="B855" s="198"/>
      <c r="C855" s="238"/>
      <c r="D855" s="238"/>
      <c r="E855" s="238"/>
      <c r="F855" s="238"/>
      <c r="G855" s="238"/>
      <c r="H855" s="238"/>
      <c r="I855" s="238"/>
      <c r="J855" s="198"/>
      <c r="K855" s="238"/>
      <c r="L855" s="238"/>
      <c r="M855" s="238"/>
      <c r="N855" s="238"/>
      <c r="O855" s="238"/>
      <c r="P855" s="238"/>
      <c r="Q855" s="238"/>
      <c r="R855" s="238"/>
      <c r="S855" s="238"/>
      <c r="T855" s="238"/>
      <c r="U855" s="238"/>
      <c r="V855" s="238"/>
      <c r="W855" s="238"/>
      <c r="X855" s="238"/>
      <c r="Y855" s="238"/>
      <c r="Z855" s="238"/>
      <c r="AA855" s="238"/>
      <c r="AB855" s="238"/>
      <c r="AC855" s="238"/>
      <c r="AD855" s="238"/>
      <c r="AE855" s="238"/>
      <c r="AF855" s="238"/>
      <c r="AG855" s="238"/>
      <c r="AH855" s="238"/>
      <c r="AI855" s="238"/>
      <c r="AJ855" s="238"/>
      <c r="AK855" s="238"/>
      <c r="AL855" s="238"/>
      <c r="AM855" s="238"/>
      <c r="AN855" s="238"/>
      <c r="AO855" s="238"/>
    </row>
    <row r="856">
      <c r="A856" s="238"/>
      <c r="B856" s="198"/>
      <c r="C856" s="238"/>
      <c r="D856" s="238"/>
      <c r="E856" s="238"/>
      <c r="F856" s="238"/>
      <c r="G856" s="238"/>
      <c r="H856" s="238"/>
      <c r="I856" s="238"/>
      <c r="J856" s="198"/>
      <c r="K856" s="238"/>
      <c r="L856" s="238"/>
      <c r="M856" s="238"/>
      <c r="N856" s="238"/>
      <c r="O856" s="238"/>
      <c r="P856" s="238"/>
      <c r="Q856" s="238"/>
      <c r="R856" s="238"/>
      <c r="S856" s="238"/>
      <c r="T856" s="238"/>
      <c r="U856" s="238"/>
      <c r="V856" s="238"/>
      <c r="W856" s="238"/>
      <c r="X856" s="238"/>
      <c r="Y856" s="238"/>
      <c r="Z856" s="238"/>
      <c r="AA856" s="238"/>
      <c r="AB856" s="238"/>
      <c r="AC856" s="238"/>
      <c r="AD856" s="238"/>
      <c r="AE856" s="238"/>
      <c r="AF856" s="238"/>
      <c r="AG856" s="238"/>
      <c r="AH856" s="238"/>
      <c r="AI856" s="238"/>
      <c r="AJ856" s="238"/>
      <c r="AK856" s="238"/>
      <c r="AL856" s="238"/>
      <c r="AM856" s="238"/>
      <c r="AN856" s="238"/>
      <c r="AO856" s="238"/>
    </row>
    <row r="857">
      <c r="A857" s="238"/>
      <c r="B857" s="198"/>
      <c r="C857" s="238"/>
      <c r="D857" s="238"/>
      <c r="E857" s="238"/>
      <c r="F857" s="238"/>
      <c r="G857" s="238"/>
      <c r="H857" s="238"/>
      <c r="I857" s="238"/>
      <c r="J857" s="198"/>
      <c r="K857" s="238"/>
      <c r="L857" s="238"/>
      <c r="M857" s="238"/>
      <c r="N857" s="238"/>
      <c r="O857" s="238"/>
      <c r="P857" s="238"/>
      <c r="Q857" s="238"/>
      <c r="R857" s="238"/>
      <c r="S857" s="238"/>
      <c r="T857" s="238"/>
      <c r="U857" s="238"/>
      <c r="V857" s="238"/>
      <c r="W857" s="238"/>
      <c r="X857" s="238"/>
      <c r="Y857" s="238"/>
      <c r="Z857" s="238"/>
      <c r="AA857" s="238"/>
      <c r="AB857" s="238"/>
      <c r="AC857" s="238"/>
      <c r="AD857" s="238"/>
      <c r="AE857" s="238"/>
      <c r="AF857" s="238"/>
      <c r="AG857" s="238"/>
      <c r="AH857" s="238"/>
      <c r="AI857" s="238"/>
      <c r="AJ857" s="238"/>
      <c r="AK857" s="238"/>
      <c r="AL857" s="238"/>
      <c r="AM857" s="238"/>
      <c r="AN857" s="238"/>
      <c r="AO857" s="238"/>
    </row>
    <row r="858">
      <c r="A858" s="238"/>
      <c r="B858" s="198"/>
      <c r="C858" s="238"/>
      <c r="D858" s="238"/>
      <c r="E858" s="238"/>
      <c r="F858" s="238"/>
      <c r="G858" s="238"/>
      <c r="H858" s="238"/>
      <c r="I858" s="238"/>
      <c r="J858" s="198"/>
      <c r="K858" s="238"/>
      <c r="L858" s="238"/>
      <c r="M858" s="238"/>
      <c r="N858" s="238"/>
      <c r="O858" s="238"/>
      <c r="P858" s="238"/>
      <c r="Q858" s="238"/>
      <c r="R858" s="238"/>
      <c r="S858" s="238"/>
      <c r="T858" s="238"/>
      <c r="U858" s="238"/>
      <c r="V858" s="238"/>
      <c r="W858" s="238"/>
      <c r="X858" s="238"/>
      <c r="Y858" s="238"/>
      <c r="Z858" s="238"/>
      <c r="AA858" s="238"/>
      <c r="AB858" s="238"/>
      <c r="AC858" s="238"/>
      <c r="AD858" s="238"/>
      <c r="AE858" s="238"/>
      <c r="AF858" s="238"/>
      <c r="AG858" s="238"/>
      <c r="AH858" s="238"/>
      <c r="AI858" s="238"/>
      <c r="AJ858" s="238"/>
      <c r="AK858" s="238"/>
      <c r="AL858" s="238"/>
      <c r="AM858" s="238"/>
      <c r="AN858" s="238"/>
      <c r="AO858" s="238"/>
    </row>
    <row r="859">
      <c r="A859" s="238"/>
      <c r="B859" s="198"/>
      <c r="C859" s="238"/>
      <c r="D859" s="238"/>
      <c r="E859" s="238"/>
      <c r="F859" s="238"/>
      <c r="G859" s="238"/>
      <c r="H859" s="238"/>
      <c r="I859" s="238"/>
      <c r="J859" s="198"/>
      <c r="K859" s="238"/>
      <c r="L859" s="238"/>
      <c r="M859" s="238"/>
      <c r="N859" s="238"/>
      <c r="O859" s="238"/>
      <c r="P859" s="238"/>
      <c r="Q859" s="238"/>
      <c r="R859" s="238"/>
      <c r="S859" s="238"/>
      <c r="T859" s="238"/>
      <c r="U859" s="238"/>
      <c r="V859" s="238"/>
      <c r="W859" s="238"/>
      <c r="X859" s="238"/>
      <c r="Y859" s="238"/>
      <c r="Z859" s="238"/>
      <c r="AA859" s="238"/>
      <c r="AB859" s="238"/>
      <c r="AC859" s="238"/>
      <c r="AD859" s="238"/>
      <c r="AE859" s="238"/>
      <c r="AF859" s="238"/>
      <c r="AG859" s="238"/>
      <c r="AH859" s="238"/>
      <c r="AI859" s="238"/>
      <c r="AJ859" s="238"/>
      <c r="AK859" s="238"/>
      <c r="AL859" s="238"/>
      <c r="AM859" s="238"/>
      <c r="AN859" s="238"/>
      <c r="AO859" s="238"/>
    </row>
    <row r="860">
      <c r="A860" s="238"/>
      <c r="B860" s="198"/>
      <c r="C860" s="238"/>
      <c r="D860" s="238"/>
      <c r="E860" s="238"/>
      <c r="F860" s="238"/>
      <c r="G860" s="238"/>
      <c r="H860" s="238"/>
      <c r="I860" s="238"/>
      <c r="J860" s="198"/>
      <c r="K860" s="238"/>
      <c r="L860" s="238"/>
      <c r="M860" s="238"/>
      <c r="N860" s="238"/>
      <c r="O860" s="238"/>
      <c r="P860" s="238"/>
      <c r="Q860" s="238"/>
      <c r="R860" s="238"/>
      <c r="S860" s="238"/>
      <c r="T860" s="238"/>
      <c r="U860" s="238"/>
      <c r="V860" s="238"/>
      <c r="W860" s="238"/>
      <c r="X860" s="238"/>
      <c r="Y860" s="238"/>
      <c r="Z860" s="238"/>
      <c r="AA860" s="238"/>
      <c r="AB860" s="238"/>
      <c r="AC860" s="238"/>
      <c r="AD860" s="238"/>
      <c r="AE860" s="238"/>
      <c r="AF860" s="238"/>
      <c r="AG860" s="238"/>
      <c r="AH860" s="238"/>
      <c r="AI860" s="238"/>
      <c r="AJ860" s="238"/>
      <c r="AK860" s="238"/>
      <c r="AL860" s="238"/>
      <c r="AM860" s="238"/>
      <c r="AN860" s="238"/>
      <c r="AO860" s="238"/>
    </row>
    <row r="861">
      <c r="A861" s="238"/>
      <c r="B861" s="198"/>
      <c r="C861" s="238"/>
      <c r="D861" s="238"/>
      <c r="E861" s="238"/>
      <c r="F861" s="238"/>
      <c r="G861" s="238"/>
      <c r="H861" s="238"/>
      <c r="I861" s="238"/>
      <c r="J861" s="198"/>
      <c r="K861" s="238"/>
      <c r="L861" s="238"/>
      <c r="M861" s="238"/>
      <c r="N861" s="238"/>
      <c r="O861" s="238"/>
      <c r="P861" s="238"/>
      <c r="Q861" s="238"/>
      <c r="R861" s="238"/>
      <c r="S861" s="238"/>
      <c r="T861" s="238"/>
      <c r="U861" s="238"/>
      <c r="V861" s="238"/>
      <c r="W861" s="238"/>
      <c r="X861" s="238"/>
      <c r="Y861" s="238"/>
      <c r="Z861" s="238"/>
      <c r="AA861" s="238"/>
      <c r="AB861" s="238"/>
      <c r="AC861" s="238"/>
      <c r="AD861" s="238"/>
      <c r="AE861" s="238"/>
      <c r="AF861" s="238"/>
      <c r="AG861" s="238"/>
      <c r="AH861" s="238"/>
      <c r="AI861" s="238"/>
      <c r="AJ861" s="238"/>
      <c r="AK861" s="238"/>
      <c r="AL861" s="238"/>
      <c r="AM861" s="238"/>
      <c r="AN861" s="238"/>
      <c r="AO861" s="238"/>
    </row>
    <row r="862">
      <c r="A862" s="238"/>
      <c r="B862" s="198"/>
      <c r="C862" s="238"/>
      <c r="D862" s="238"/>
      <c r="E862" s="238"/>
      <c r="F862" s="238"/>
      <c r="G862" s="238"/>
      <c r="H862" s="238"/>
      <c r="I862" s="238"/>
      <c r="J862" s="198"/>
      <c r="K862" s="238"/>
      <c r="L862" s="238"/>
      <c r="M862" s="238"/>
      <c r="N862" s="238"/>
      <c r="O862" s="238"/>
      <c r="P862" s="238"/>
      <c r="Q862" s="238"/>
      <c r="R862" s="238"/>
      <c r="S862" s="238"/>
      <c r="T862" s="238"/>
      <c r="U862" s="238"/>
      <c r="V862" s="238"/>
      <c r="W862" s="238"/>
      <c r="X862" s="238"/>
      <c r="Y862" s="238"/>
      <c r="Z862" s="238"/>
      <c r="AA862" s="238"/>
      <c r="AB862" s="238"/>
      <c r="AC862" s="238"/>
      <c r="AD862" s="238"/>
      <c r="AE862" s="238"/>
      <c r="AF862" s="238"/>
      <c r="AG862" s="238"/>
      <c r="AH862" s="238"/>
      <c r="AI862" s="238"/>
      <c r="AJ862" s="238"/>
      <c r="AK862" s="238"/>
      <c r="AL862" s="238"/>
      <c r="AM862" s="238"/>
      <c r="AN862" s="238"/>
      <c r="AO862" s="238"/>
    </row>
    <row r="863">
      <c r="A863" s="238"/>
      <c r="B863" s="198"/>
      <c r="C863" s="238"/>
      <c r="D863" s="238"/>
      <c r="E863" s="238"/>
      <c r="F863" s="238"/>
      <c r="G863" s="238"/>
      <c r="H863" s="238"/>
      <c r="I863" s="238"/>
      <c r="J863" s="198"/>
      <c r="K863" s="238"/>
      <c r="L863" s="238"/>
      <c r="M863" s="238"/>
      <c r="N863" s="238"/>
      <c r="O863" s="238"/>
      <c r="P863" s="238"/>
      <c r="Q863" s="238"/>
      <c r="R863" s="238"/>
      <c r="S863" s="238"/>
      <c r="T863" s="238"/>
      <c r="U863" s="238"/>
      <c r="V863" s="238"/>
      <c r="W863" s="238"/>
      <c r="X863" s="238"/>
      <c r="Y863" s="238"/>
      <c r="Z863" s="238"/>
      <c r="AA863" s="238"/>
      <c r="AB863" s="238"/>
      <c r="AC863" s="238"/>
      <c r="AD863" s="238"/>
      <c r="AE863" s="238"/>
      <c r="AF863" s="238"/>
      <c r="AG863" s="238"/>
      <c r="AH863" s="238"/>
      <c r="AI863" s="238"/>
      <c r="AJ863" s="238"/>
      <c r="AK863" s="238"/>
      <c r="AL863" s="238"/>
      <c r="AM863" s="238"/>
      <c r="AN863" s="238"/>
      <c r="AO863" s="238"/>
    </row>
    <row r="864">
      <c r="A864" s="238"/>
      <c r="B864" s="198"/>
      <c r="C864" s="238"/>
      <c r="D864" s="238"/>
      <c r="E864" s="238"/>
      <c r="F864" s="238"/>
      <c r="G864" s="238"/>
      <c r="H864" s="238"/>
      <c r="I864" s="238"/>
      <c r="J864" s="198"/>
      <c r="K864" s="238"/>
      <c r="L864" s="238"/>
      <c r="M864" s="238"/>
      <c r="N864" s="238"/>
      <c r="O864" s="238"/>
      <c r="P864" s="238"/>
      <c r="Q864" s="238"/>
      <c r="R864" s="238"/>
      <c r="S864" s="238"/>
      <c r="T864" s="238"/>
      <c r="U864" s="238"/>
      <c r="V864" s="238"/>
      <c r="W864" s="238"/>
      <c r="X864" s="238"/>
      <c r="Y864" s="238"/>
      <c r="Z864" s="238"/>
      <c r="AA864" s="238"/>
      <c r="AB864" s="238"/>
      <c r="AC864" s="238"/>
      <c r="AD864" s="238"/>
      <c r="AE864" s="238"/>
      <c r="AF864" s="238"/>
      <c r="AG864" s="238"/>
      <c r="AH864" s="238"/>
      <c r="AI864" s="238"/>
      <c r="AJ864" s="238"/>
      <c r="AK864" s="238"/>
      <c r="AL864" s="238"/>
      <c r="AM864" s="238"/>
      <c r="AN864" s="238"/>
      <c r="AO864" s="238"/>
    </row>
    <row r="865">
      <c r="A865" s="238"/>
      <c r="B865" s="198"/>
      <c r="C865" s="238"/>
      <c r="D865" s="238"/>
      <c r="E865" s="238"/>
      <c r="F865" s="238"/>
      <c r="G865" s="238"/>
      <c r="H865" s="238"/>
      <c r="I865" s="238"/>
      <c r="J865" s="198"/>
      <c r="K865" s="238"/>
      <c r="L865" s="238"/>
      <c r="M865" s="238"/>
      <c r="N865" s="238"/>
      <c r="O865" s="238"/>
      <c r="P865" s="238"/>
      <c r="Q865" s="238"/>
      <c r="R865" s="238"/>
      <c r="S865" s="238"/>
      <c r="T865" s="238"/>
      <c r="U865" s="238"/>
      <c r="V865" s="238"/>
      <c r="W865" s="238"/>
      <c r="X865" s="238"/>
      <c r="Y865" s="238"/>
      <c r="Z865" s="238"/>
      <c r="AA865" s="238"/>
      <c r="AB865" s="238"/>
      <c r="AC865" s="238"/>
      <c r="AD865" s="238"/>
      <c r="AE865" s="238"/>
      <c r="AF865" s="238"/>
      <c r="AG865" s="238"/>
      <c r="AH865" s="238"/>
      <c r="AI865" s="238"/>
      <c r="AJ865" s="238"/>
      <c r="AK865" s="238"/>
      <c r="AL865" s="238"/>
      <c r="AM865" s="238"/>
      <c r="AN865" s="238"/>
      <c r="AO865" s="238"/>
    </row>
    <row r="866">
      <c r="A866" s="238"/>
      <c r="B866" s="198"/>
      <c r="C866" s="238"/>
      <c r="D866" s="238"/>
      <c r="E866" s="238"/>
      <c r="F866" s="238"/>
      <c r="G866" s="238"/>
      <c r="H866" s="238"/>
      <c r="I866" s="238"/>
      <c r="J866" s="198"/>
      <c r="K866" s="238"/>
      <c r="L866" s="238"/>
      <c r="M866" s="238"/>
      <c r="N866" s="238"/>
      <c r="O866" s="238"/>
      <c r="P866" s="238"/>
      <c r="Q866" s="238"/>
      <c r="R866" s="238"/>
      <c r="S866" s="238"/>
      <c r="T866" s="238"/>
      <c r="U866" s="238"/>
      <c r="V866" s="238"/>
      <c r="W866" s="238"/>
      <c r="X866" s="238"/>
      <c r="Y866" s="238"/>
      <c r="Z866" s="238"/>
      <c r="AA866" s="238"/>
      <c r="AB866" s="238"/>
      <c r="AC866" s="238"/>
      <c r="AD866" s="238"/>
      <c r="AE866" s="238"/>
      <c r="AF866" s="238"/>
      <c r="AG866" s="238"/>
      <c r="AH866" s="238"/>
      <c r="AI866" s="238"/>
      <c r="AJ866" s="238"/>
      <c r="AK866" s="238"/>
      <c r="AL866" s="238"/>
      <c r="AM866" s="238"/>
      <c r="AN866" s="238"/>
      <c r="AO866" s="238"/>
    </row>
    <row r="867">
      <c r="A867" s="238"/>
      <c r="B867" s="198"/>
      <c r="C867" s="238"/>
      <c r="D867" s="238"/>
      <c r="E867" s="238"/>
      <c r="F867" s="238"/>
      <c r="G867" s="238"/>
      <c r="H867" s="238"/>
      <c r="I867" s="238"/>
      <c r="J867" s="198"/>
      <c r="K867" s="238"/>
      <c r="L867" s="238"/>
      <c r="M867" s="238"/>
      <c r="N867" s="238"/>
      <c r="O867" s="238"/>
      <c r="P867" s="238"/>
      <c r="Q867" s="238"/>
      <c r="R867" s="238"/>
      <c r="S867" s="238"/>
      <c r="T867" s="238"/>
      <c r="U867" s="238"/>
      <c r="V867" s="238"/>
      <c r="W867" s="238"/>
      <c r="X867" s="238"/>
      <c r="Y867" s="238"/>
      <c r="Z867" s="238"/>
      <c r="AA867" s="238"/>
      <c r="AB867" s="238"/>
      <c r="AC867" s="238"/>
      <c r="AD867" s="238"/>
      <c r="AE867" s="238"/>
      <c r="AF867" s="238"/>
      <c r="AG867" s="238"/>
      <c r="AH867" s="238"/>
      <c r="AI867" s="238"/>
      <c r="AJ867" s="238"/>
      <c r="AK867" s="238"/>
      <c r="AL867" s="238"/>
      <c r="AM867" s="238"/>
      <c r="AN867" s="238"/>
      <c r="AO867" s="238"/>
    </row>
    <row r="868">
      <c r="A868" s="238"/>
      <c r="B868" s="198"/>
      <c r="C868" s="238"/>
      <c r="D868" s="238"/>
      <c r="E868" s="238"/>
      <c r="F868" s="238"/>
      <c r="G868" s="238"/>
      <c r="H868" s="238"/>
      <c r="I868" s="238"/>
      <c r="J868" s="198"/>
      <c r="K868" s="238"/>
      <c r="L868" s="238"/>
      <c r="M868" s="238"/>
      <c r="N868" s="238"/>
      <c r="O868" s="238"/>
      <c r="P868" s="238"/>
      <c r="Q868" s="238"/>
      <c r="R868" s="238"/>
      <c r="S868" s="238"/>
      <c r="T868" s="238"/>
      <c r="U868" s="238"/>
      <c r="V868" s="238"/>
      <c r="W868" s="238"/>
      <c r="X868" s="238"/>
      <c r="Y868" s="238"/>
      <c r="Z868" s="238"/>
      <c r="AA868" s="238"/>
      <c r="AB868" s="238"/>
      <c r="AC868" s="238"/>
      <c r="AD868" s="238"/>
      <c r="AE868" s="238"/>
      <c r="AF868" s="238"/>
      <c r="AG868" s="238"/>
      <c r="AH868" s="238"/>
      <c r="AI868" s="238"/>
      <c r="AJ868" s="238"/>
      <c r="AK868" s="238"/>
      <c r="AL868" s="238"/>
      <c r="AM868" s="238"/>
      <c r="AN868" s="238"/>
      <c r="AO868" s="238"/>
    </row>
    <row r="869">
      <c r="A869" s="238"/>
      <c r="B869" s="198"/>
      <c r="C869" s="238"/>
      <c r="D869" s="238"/>
      <c r="E869" s="238"/>
      <c r="F869" s="238"/>
      <c r="G869" s="238"/>
      <c r="H869" s="238"/>
      <c r="I869" s="238"/>
      <c r="J869" s="198"/>
      <c r="K869" s="238"/>
      <c r="L869" s="238"/>
      <c r="M869" s="238"/>
      <c r="N869" s="238"/>
      <c r="O869" s="238"/>
      <c r="P869" s="238"/>
      <c r="Q869" s="238"/>
      <c r="R869" s="238"/>
      <c r="S869" s="238"/>
      <c r="T869" s="238"/>
      <c r="U869" s="238"/>
      <c r="V869" s="238"/>
      <c r="W869" s="238"/>
      <c r="X869" s="238"/>
      <c r="Y869" s="238"/>
      <c r="Z869" s="238"/>
      <c r="AA869" s="238"/>
      <c r="AB869" s="238"/>
      <c r="AC869" s="238"/>
      <c r="AD869" s="238"/>
      <c r="AE869" s="238"/>
      <c r="AF869" s="238"/>
      <c r="AG869" s="238"/>
      <c r="AH869" s="238"/>
      <c r="AI869" s="238"/>
      <c r="AJ869" s="238"/>
      <c r="AK869" s="238"/>
      <c r="AL869" s="238"/>
      <c r="AM869" s="238"/>
      <c r="AN869" s="238"/>
      <c r="AO869" s="238"/>
    </row>
    <row r="870">
      <c r="A870" s="238"/>
      <c r="B870" s="198"/>
      <c r="C870" s="238"/>
      <c r="D870" s="238"/>
      <c r="E870" s="238"/>
      <c r="F870" s="238"/>
      <c r="G870" s="238"/>
      <c r="H870" s="238"/>
      <c r="I870" s="238"/>
      <c r="J870" s="198"/>
      <c r="K870" s="238"/>
      <c r="L870" s="238"/>
      <c r="M870" s="238"/>
      <c r="N870" s="238"/>
      <c r="O870" s="238"/>
      <c r="P870" s="238"/>
      <c r="Q870" s="238"/>
      <c r="R870" s="238"/>
      <c r="S870" s="238"/>
      <c r="T870" s="238"/>
      <c r="U870" s="238"/>
      <c r="V870" s="238"/>
      <c r="W870" s="238"/>
      <c r="X870" s="238"/>
      <c r="Y870" s="238"/>
      <c r="Z870" s="238"/>
      <c r="AA870" s="238"/>
      <c r="AB870" s="238"/>
      <c r="AC870" s="238"/>
      <c r="AD870" s="238"/>
      <c r="AE870" s="238"/>
      <c r="AF870" s="238"/>
      <c r="AG870" s="238"/>
      <c r="AH870" s="238"/>
      <c r="AI870" s="238"/>
      <c r="AJ870" s="238"/>
      <c r="AK870" s="238"/>
      <c r="AL870" s="238"/>
      <c r="AM870" s="238"/>
      <c r="AN870" s="238"/>
      <c r="AO870" s="238"/>
    </row>
    <row r="871">
      <c r="A871" s="238"/>
      <c r="B871" s="198"/>
      <c r="C871" s="238"/>
      <c r="D871" s="238"/>
      <c r="E871" s="238"/>
      <c r="F871" s="238"/>
      <c r="G871" s="238"/>
      <c r="H871" s="238"/>
      <c r="I871" s="238"/>
      <c r="J871" s="198"/>
      <c r="K871" s="238"/>
      <c r="L871" s="238"/>
      <c r="M871" s="238"/>
      <c r="N871" s="238"/>
      <c r="O871" s="238"/>
      <c r="P871" s="238"/>
      <c r="Q871" s="238"/>
      <c r="R871" s="238"/>
      <c r="S871" s="238"/>
      <c r="T871" s="238"/>
      <c r="U871" s="238"/>
      <c r="V871" s="238"/>
      <c r="W871" s="238"/>
      <c r="X871" s="238"/>
      <c r="Y871" s="238"/>
      <c r="Z871" s="238"/>
      <c r="AA871" s="238"/>
      <c r="AB871" s="238"/>
      <c r="AC871" s="238"/>
      <c r="AD871" s="238"/>
      <c r="AE871" s="238"/>
      <c r="AF871" s="238"/>
      <c r="AG871" s="238"/>
      <c r="AH871" s="238"/>
      <c r="AI871" s="238"/>
      <c r="AJ871" s="238"/>
      <c r="AK871" s="238"/>
      <c r="AL871" s="238"/>
      <c r="AM871" s="238"/>
      <c r="AN871" s="238"/>
      <c r="AO871" s="238"/>
    </row>
    <row r="872">
      <c r="A872" s="238"/>
      <c r="B872" s="198"/>
      <c r="C872" s="238"/>
      <c r="D872" s="238"/>
      <c r="E872" s="238"/>
      <c r="F872" s="238"/>
      <c r="G872" s="238"/>
      <c r="H872" s="238"/>
      <c r="I872" s="238"/>
      <c r="J872" s="198"/>
      <c r="K872" s="238"/>
      <c r="L872" s="238"/>
      <c r="M872" s="238"/>
      <c r="N872" s="238"/>
      <c r="O872" s="238"/>
      <c r="P872" s="238"/>
      <c r="Q872" s="238"/>
      <c r="R872" s="238"/>
      <c r="S872" s="238"/>
      <c r="T872" s="238"/>
      <c r="U872" s="238"/>
      <c r="V872" s="238"/>
      <c r="W872" s="238"/>
      <c r="X872" s="238"/>
      <c r="Y872" s="238"/>
      <c r="Z872" s="238"/>
      <c r="AA872" s="238"/>
      <c r="AB872" s="238"/>
      <c r="AC872" s="238"/>
      <c r="AD872" s="238"/>
      <c r="AE872" s="238"/>
      <c r="AF872" s="238"/>
      <c r="AG872" s="238"/>
      <c r="AH872" s="238"/>
      <c r="AI872" s="238"/>
      <c r="AJ872" s="238"/>
      <c r="AK872" s="238"/>
      <c r="AL872" s="238"/>
      <c r="AM872" s="238"/>
      <c r="AN872" s="238"/>
      <c r="AO872" s="238"/>
    </row>
    <row r="873">
      <c r="A873" s="238"/>
      <c r="B873" s="198"/>
      <c r="C873" s="238"/>
      <c r="D873" s="238"/>
      <c r="E873" s="238"/>
      <c r="F873" s="238"/>
      <c r="G873" s="238"/>
      <c r="H873" s="238"/>
      <c r="I873" s="238"/>
      <c r="J873" s="198"/>
      <c r="K873" s="238"/>
      <c r="L873" s="238"/>
      <c r="M873" s="238"/>
      <c r="N873" s="238"/>
      <c r="O873" s="238"/>
      <c r="P873" s="238"/>
      <c r="Q873" s="238"/>
      <c r="R873" s="238"/>
      <c r="S873" s="238"/>
      <c r="T873" s="238"/>
      <c r="U873" s="238"/>
      <c r="V873" s="238"/>
      <c r="W873" s="238"/>
      <c r="X873" s="238"/>
      <c r="Y873" s="238"/>
      <c r="Z873" s="238"/>
      <c r="AA873" s="238"/>
      <c r="AB873" s="238"/>
      <c r="AC873" s="238"/>
      <c r="AD873" s="238"/>
      <c r="AE873" s="238"/>
      <c r="AF873" s="238"/>
      <c r="AG873" s="238"/>
      <c r="AH873" s="238"/>
      <c r="AI873" s="238"/>
      <c r="AJ873" s="238"/>
      <c r="AK873" s="238"/>
      <c r="AL873" s="238"/>
      <c r="AM873" s="238"/>
      <c r="AN873" s="238"/>
      <c r="AO873" s="238"/>
    </row>
    <row r="874">
      <c r="A874" s="238"/>
      <c r="B874" s="198"/>
      <c r="C874" s="238"/>
      <c r="D874" s="238"/>
      <c r="E874" s="238"/>
      <c r="F874" s="238"/>
      <c r="G874" s="238"/>
      <c r="H874" s="238"/>
      <c r="I874" s="238"/>
      <c r="J874" s="198"/>
      <c r="K874" s="238"/>
      <c r="L874" s="238"/>
      <c r="M874" s="238"/>
      <c r="N874" s="238"/>
      <c r="O874" s="238"/>
      <c r="P874" s="238"/>
      <c r="Q874" s="238"/>
      <c r="R874" s="238"/>
      <c r="S874" s="238"/>
      <c r="T874" s="238"/>
      <c r="U874" s="238"/>
      <c r="V874" s="238"/>
      <c r="W874" s="238"/>
      <c r="X874" s="238"/>
      <c r="Y874" s="238"/>
      <c r="Z874" s="238"/>
      <c r="AA874" s="238"/>
      <c r="AB874" s="238"/>
      <c r="AC874" s="238"/>
      <c r="AD874" s="238"/>
      <c r="AE874" s="238"/>
      <c r="AF874" s="238"/>
      <c r="AG874" s="238"/>
      <c r="AH874" s="238"/>
      <c r="AI874" s="238"/>
      <c r="AJ874" s="238"/>
      <c r="AK874" s="238"/>
      <c r="AL874" s="238"/>
      <c r="AM874" s="238"/>
      <c r="AN874" s="238"/>
      <c r="AO874" s="238"/>
    </row>
    <row r="875">
      <c r="A875" s="238"/>
      <c r="B875" s="198"/>
      <c r="C875" s="238"/>
      <c r="D875" s="238"/>
      <c r="E875" s="238"/>
      <c r="F875" s="238"/>
      <c r="G875" s="238"/>
      <c r="H875" s="238"/>
      <c r="I875" s="238"/>
      <c r="J875" s="198"/>
      <c r="K875" s="238"/>
      <c r="L875" s="238"/>
      <c r="M875" s="238"/>
      <c r="N875" s="238"/>
      <c r="O875" s="238"/>
      <c r="P875" s="238"/>
      <c r="Q875" s="238"/>
      <c r="R875" s="238"/>
      <c r="S875" s="238"/>
      <c r="T875" s="238"/>
      <c r="U875" s="238"/>
      <c r="V875" s="238"/>
      <c r="W875" s="238"/>
      <c r="X875" s="238"/>
      <c r="Y875" s="238"/>
      <c r="Z875" s="238"/>
      <c r="AA875" s="238"/>
      <c r="AB875" s="238"/>
      <c r="AC875" s="238"/>
      <c r="AD875" s="238"/>
      <c r="AE875" s="238"/>
      <c r="AF875" s="238"/>
      <c r="AG875" s="238"/>
      <c r="AH875" s="238"/>
      <c r="AI875" s="238"/>
      <c r="AJ875" s="238"/>
      <c r="AK875" s="238"/>
      <c r="AL875" s="238"/>
      <c r="AM875" s="238"/>
      <c r="AN875" s="238"/>
      <c r="AO875" s="238"/>
    </row>
    <row r="876">
      <c r="A876" s="238"/>
      <c r="B876" s="198"/>
      <c r="C876" s="238"/>
      <c r="D876" s="238"/>
      <c r="E876" s="238"/>
      <c r="F876" s="238"/>
      <c r="G876" s="238"/>
      <c r="H876" s="238"/>
      <c r="I876" s="238"/>
      <c r="J876" s="198"/>
      <c r="K876" s="238"/>
      <c r="L876" s="238"/>
      <c r="M876" s="238"/>
      <c r="N876" s="238"/>
      <c r="O876" s="238"/>
      <c r="P876" s="238"/>
      <c r="Q876" s="238"/>
      <c r="R876" s="238"/>
      <c r="S876" s="238"/>
      <c r="T876" s="238"/>
      <c r="U876" s="238"/>
      <c r="V876" s="238"/>
      <c r="W876" s="238"/>
      <c r="X876" s="238"/>
      <c r="Y876" s="238"/>
      <c r="Z876" s="238"/>
      <c r="AA876" s="238"/>
      <c r="AB876" s="238"/>
      <c r="AC876" s="238"/>
      <c r="AD876" s="238"/>
      <c r="AE876" s="238"/>
      <c r="AF876" s="238"/>
      <c r="AG876" s="238"/>
      <c r="AH876" s="238"/>
      <c r="AI876" s="238"/>
      <c r="AJ876" s="238"/>
      <c r="AK876" s="238"/>
      <c r="AL876" s="238"/>
      <c r="AM876" s="238"/>
      <c r="AN876" s="238"/>
      <c r="AO876" s="238"/>
    </row>
    <row r="877">
      <c r="A877" s="238"/>
      <c r="B877" s="198"/>
      <c r="C877" s="238"/>
      <c r="D877" s="238"/>
      <c r="E877" s="238"/>
      <c r="F877" s="238"/>
      <c r="G877" s="238"/>
      <c r="H877" s="238"/>
      <c r="I877" s="238"/>
      <c r="J877" s="198"/>
      <c r="K877" s="238"/>
      <c r="L877" s="238"/>
      <c r="M877" s="238"/>
      <c r="N877" s="238"/>
      <c r="O877" s="238"/>
      <c r="P877" s="238"/>
      <c r="Q877" s="238"/>
      <c r="R877" s="238"/>
      <c r="S877" s="238"/>
      <c r="T877" s="238"/>
      <c r="U877" s="238"/>
      <c r="V877" s="238"/>
      <c r="W877" s="238"/>
      <c r="X877" s="238"/>
      <c r="Y877" s="238"/>
      <c r="Z877" s="238"/>
      <c r="AA877" s="238"/>
      <c r="AB877" s="238"/>
      <c r="AC877" s="238"/>
      <c r="AD877" s="238"/>
      <c r="AE877" s="238"/>
      <c r="AF877" s="238"/>
      <c r="AG877" s="238"/>
      <c r="AH877" s="238"/>
      <c r="AI877" s="238"/>
      <c r="AJ877" s="238"/>
      <c r="AK877" s="238"/>
      <c r="AL877" s="238"/>
      <c r="AM877" s="238"/>
      <c r="AN877" s="238"/>
      <c r="AO877" s="238"/>
    </row>
    <row r="878">
      <c r="A878" s="238"/>
      <c r="B878" s="198"/>
      <c r="C878" s="238"/>
      <c r="D878" s="238"/>
      <c r="E878" s="238"/>
      <c r="F878" s="238"/>
      <c r="G878" s="238"/>
      <c r="H878" s="238"/>
      <c r="I878" s="238"/>
      <c r="J878" s="198"/>
      <c r="K878" s="238"/>
      <c r="L878" s="238"/>
      <c r="M878" s="238"/>
      <c r="N878" s="238"/>
      <c r="O878" s="238"/>
      <c r="P878" s="238"/>
      <c r="Q878" s="238"/>
      <c r="R878" s="238"/>
      <c r="S878" s="238"/>
      <c r="T878" s="238"/>
      <c r="U878" s="238"/>
      <c r="V878" s="238"/>
      <c r="W878" s="238"/>
      <c r="X878" s="238"/>
      <c r="Y878" s="238"/>
      <c r="Z878" s="238"/>
      <c r="AA878" s="238"/>
      <c r="AB878" s="238"/>
      <c r="AC878" s="238"/>
      <c r="AD878" s="238"/>
      <c r="AE878" s="238"/>
      <c r="AF878" s="238"/>
      <c r="AG878" s="238"/>
      <c r="AH878" s="238"/>
      <c r="AI878" s="238"/>
      <c r="AJ878" s="238"/>
      <c r="AK878" s="238"/>
      <c r="AL878" s="238"/>
      <c r="AM878" s="238"/>
      <c r="AN878" s="238"/>
      <c r="AO878" s="238"/>
    </row>
    <row r="879">
      <c r="A879" s="238"/>
      <c r="B879" s="198"/>
      <c r="C879" s="238"/>
      <c r="D879" s="238"/>
      <c r="E879" s="238"/>
      <c r="F879" s="238"/>
      <c r="G879" s="238"/>
      <c r="H879" s="238"/>
      <c r="I879" s="238"/>
      <c r="J879" s="198"/>
      <c r="K879" s="238"/>
      <c r="L879" s="238"/>
      <c r="M879" s="238"/>
      <c r="N879" s="238"/>
      <c r="O879" s="238"/>
      <c r="P879" s="238"/>
      <c r="Q879" s="238"/>
      <c r="R879" s="238"/>
      <c r="S879" s="238"/>
      <c r="T879" s="238"/>
      <c r="U879" s="238"/>
      <c r="V879" s="238"/>
      <c r="W879" s="238"/>
      <c r="X879" s="238"/>
      <c r="Y879" s="238"/>
      <c r="Z879" s="238"/>
      <c r="AA879" s="238"/>
      <c r="AB879" s="238"/>
      <c r="AC879" s="238"/>
      <c r="AD879" s="238"/>
      <c r="AE879" s="238"/>
      <c r="AF879" s="238"/>
      <c r="AG879" s="238"/>
      <c r="AH879" s="238"/>
      <c r="AI879" s="238"/>
      <c r="AJ879" s="238"/>
      <c r="AK879" s="238"/>
      <c r="AL879" s="238"/>
      <c r="AM879" s="238"/>
      <c r="AN879" s="238"/>
      <c r="AO879" s="238"/>
    </row>
    <row r="880">
      <c r="A880" s="238"/>
      <c r="B880" s="198"/>
      <c r="C880" s="238"/>
      <c r="D880" s="238"/>
      <c r="E880" s="238"/>
      <c r="F880" s="238"/>
      <c r="G880" s="238"/>
      <c r="H880" s="238"/>
      <c r="I880" s="238"/>
      <c r="J880" s="198"/>
      <c r="K880" s="238"/>
      <c r="L880" s="238"/>
      <c r="M880" s="238"/>
      <c r="N880" s="238"/>
      <c r="O880" s="238"/>
      <c r="P880" s="238"/>
      <c r="Q880" s="238"/>
      <c r="R880" s="238"/>
      <c r="S880" s="238"/>
      <c r="T880" s="238"/>
      <c r="U880" s="238"/>
      <c r="V880" s="238"/>
      <c r="W880" s="238"/>
      <c r="X880" s="238"/>
      <c r="Y880" s="238"/>
      <c r="Z880" s="238"/>
      <c r="AA880" s="238"/>
      <c r="AB880" s="238"/>
      <c r="AC880" s="238"/>
      <c r="AD880" s="238"/>
      <c r="AE880" s="238"/>
      <c r="AF880" s="238"/>
      <c r="AG880" s="238"/>
      <c r="AH880" s="238"/>
      <c r="AI880" s="238"/>
      <c r="AJ880" s="238"/>
      <c r="AK880" s="238"/>
      <c r="AL880" s="238"/>
      <c r="AM880" s="238"/>
      <c r="AN880" s="238"/>
      <c r="AO880" s="238"/>
    </row>
    <row r="881">
      <c r="A881" s="238"/>
      <c r="B881" s="198"/>
      <c r="C881" s="238"/>
      <c r="D881" s="238"/>
      <c r="E881" s="238"/>
      <c r="F881" s="238"/>
      <c r="G881" s="238"/>
      <c r="H881" s="238"/>
      <c r="I881" s="238"/>
      <c r="J881" s="198"/>
      <c r="K881" s="238"/>
      <c r="L881" s="238"/>
      <c r="M881" s="238"/>
      <c r="N881" s="238"/>
      <c r="O881" s="238"/>
      <c r="P881" s="238"/>
      <c r="Q881" s="238"/>
      <c r="R881" s="238"/>
      <c r="S881" s="238"/>
      <c r="T881" s="238"/>
      <c r="U881" s="238"/>
      <c r="V881" s="238"/>
      <c r="W881" s="238"/>
      <c r="X881" s="238"/>
      <c r="Y881" s="238"/>
      <c r="Z881" s="238"/>
      <c r="AA881" s="238"/>
      <c r="AB881" s="238"/>
      <c r="AC881" s="238"/>
      <c r="AD881" s="238"/>
      <c r="AE881" s="238"/>
      <c r="AF881" s="238"/>
      <c r="AG881" s="238"/>
      <c r="AH881" s="238"/>
      <c r="AI881" s="238"/>
      <c r="AJ881" s="238"/>
      <c r="AK881" s="238"/>
      <c r="AL881" s="238"/>
      <c r="AM881" s="238"/>
      <c r="AN881" s="238"/>
      <c r="AO881" s="238"/>
    </row>
    <row r="882">
      <c r="A882" s="238"/>
      <c r="B882" s="198"/>
      <c r="C882" s="238"/>
      <c r="D882" s="238"/>
      <c r="E882" s="238"/>
      <c r="F882" s="238"/>
      <c r="G882" s="238"/>
      <c r="H882" s="238"/>
      <c r="I882" s="238"/>
      <c r="J882" s="198"/>
      <c r="K882" s="238"/>
      <c r="L882" s="238"/>
      <c r="M882" s="238"/>
      <c r="N882" s="238"/>
      <c r="O882" s="238"/>
      <c r="P882" s="238"/>
      <c r="Q882" s="238"/>
      <c r="R882" s="238"/>
      <c r="S882" s="238"/>
      <c r="T882" s="238"/>
      <c r="U882" s="238"/>
      <c r="V882" s="238"/>
      <c r="W882" s="238"/>
      <c r="X882" s="238"/>
      <c r="Y882" s="238"/>
      <c r="Z882" s="238"/>
      <c r="AA882" s="238"/>
      <c r="AB882" s="238"/>
      <c r="AC882" s="238"/>
      <c r="AD882" s="238"/>
      <c r="AE882" s="238"/>
      <c r="AF882" s="238"/>
      <c r="AG882" s="238"/>
      <c r="AH882" s="238"/>
      <c r="AI882" s="238"/>
      <c r="AJ882" s="238"/>
      <c r="AK882" s="238"/>
      <c r="AL882" s="238"/>
      <c r="AM882" s="238"/>
      <c r="AN882" s="238"/>
      <c r="AO882" s="238"/>
    </row>
    <row r="883">
      <c r="A883" s="238"/>
      <c r="B883" s="198"/>
      <c r="C883" s="238"/>
      <c r="D883" s="238"/>
      <c r="E883" s="238"/>
      <c r="F883" s="238"/>
      <c r="G883" s="238"/>
      <c r="H883" s="238"/>
      <c r="I883" s="238"/>
      <c r="J883" s="198"/>
      <c r="K883" s="238"/>
      <c r="L883" s="238"/>
      <c r="M883" s="238"/>
      <c r="N883" s="238"/>
      <c r="O883" s="238"/>
      <c r="P883" s="238"/>
      <c r="Q883" s="238"/>
      <c r="R883" s="238"/>
      <c r="S883" s="238"/>
      <c r="T883" s="238"/>
      <c r="U883" s="238"/>
      <c r="V883" s="238"/>
      <c r="W883" s="238"/>
      <c r="X883" s="238"/>
      <c r="Y883" s="238"/>
      <c r="Z883" s="238"/>
      <c r="AA883" s="238"/>
      <c r="AB883" s="238"/>
      <c r="AC883" s="238"/>
      <c r="AD883" s="238"/>
      <c r="AE883" s="238"/>
      <c r="AF883" s="238"/>
      <c r="AG883" s="238"/>
      <c r="AH883" s="238"/>
      <c r="AI883" s="238"/>
      <c r="AJ883" s="238"/>
      <c r="AK883" s="238"/>
      <c r="AL883" s="238"/>
      <c r="AM883" s="238"/>
      <c r="AN883" s="238"/>
      <c r="AO883" s="238"/>
    </row>
    <row r="884">
      <c r="A884" s="238"/>
      <c r="B884" s="198"/>
      <c r="C884" s="238"/>
      <c r="D884" s="238"/>
      <c r="E884" s="238"/>
      <c r="F884" s="238"/>
      <c r="G884" s="238"/>
      <c r="H884" s="238"/>
      <c r="I884" s="238"/>
      <c r="J884" s="198"/>
      <c r="K884" s="238"/>
      <c r="L884" s="238"/>
      <c r="M884" s="238"/>
      <c r="N884" s="238"/>
      <c r="O884" s="238"/>
      <c r="P884" s="238"/>
      <c r="Q884" s="238"/>
      <c r="R884" s="238"/>
      <c r="S884" s="238"/>
      <c r="T884" s="238"/>
      <c r="U884" s="238"/>
      <c r="V884" s="238"/>
      <c r="W884" s="238"/>
      <c r="X884" s="238"/>
      <c r="Y884" s="238"/>
      <c r="Z884" s="238"/>
      <c r="AA884" s="238"/>
      <c r="AB884" s="238"/>
      <c r="AC884" s="238"/>
      <c r="AD884" s="238"/>
      <c r="AE884" s="238"/>
      <c r="AF884" s="238"/>
      <c r="AG884" s="238"/>
      <c r="AH884" s="238"/>
      <c r="AI884" s="238"/>
      <c r="AJ884" s="238"/>
      <c r="AK884" s="238"/>
      <c r="AL884" s="238"/>
      <c r="AM884" s="238"/>
      <c r="AN884" s="238"/>
      <c r="AO884" s="238"/>
    </row>
    <row r="885">
      <c r="A885" s="238"/>
      <c r="B885" s="198"/>
      <c r="C885" s="238"/>
      <c r="D885" s="238"/>
      <c r="E885" s="238"/>
      <c r="F885" s="238"/>
      <c r="G885" s="238"/>
      <c r="H885" s="238"/>
      <c r="I885" s="238"/>
      <c r="J885" s="198"/>
      <c r="K885" s="238"/>
      <c r="L885" s="238"/>
      <c r="M885" s="238"/>
      <c r="N885" s="238"/>
      <c r="O885" s="238"/>
      <c r="P885" s="238"/>
      <c r="Q885" s="238"/>
      <c r="R885" s="238"/>
      <c r="S885" s="238"/>
      <c r="T885" s="238"/>
      <c r="U885" s="238"/>
      <c r="V885" s="238"/>
      <c r="W885" s="238"/>
      <c r="X885" s="238"/>
      <c r="Y885" s="238"/>
      <c r="Z885" s="238"/>
      <c r="AA885" s="238"/>
      <c r="AB885" s="238"/>
      <c r="AC885" s="238"/>
      <c r="AD885" s="238"/>
      <c r="AE885" s="238"/>
      <c r="AF885" s="238"/>
      <c r="AG885" s="238"/>
      <c r="AH885" s="238"/>
      <c r="AI885" s="238"/>
      <c r="AJ885" s="238"/>
      <c r="AK885" s="238"/>
      <c r="AL885" s="238"/>
      <c r="AM885" s="238"/>
      <c r="AN885" s="238"/>
      <c r="AO885" s="238"/>
    </row>
    <row r="886">
      <c r="A886" s="238"/>
      <c r="B886" s="198"/>
      <c r="C886" s="238"/>
      <c r="D886" s="238"/>
      <c r="E886" s="238"/>
      <c r="F886" s="238"/>
      <c r="G886" s="238"/>
      <c r="H886" s="238"/>
      <c r="I886" s="238"/>
      <c r="J886" s="198"/>
      <c r="K886" s="238"/>
      <c r="L886" s="238"/>
      <c r="M886" s="238"/>
      <c r="N886" s="238"/>
      <c r="O886" s="238"/>
      <c r="P886" s="238"/>
      <c r="Q886" s="238"/>
      <c r="R886" s="238"/>
      <c r="S886" s="238"/>
      <c r="T886" s="238"/>
      <c r="U886" s="238"/>
      <c r="V886" s="238"/>
      <c r="W886" s="238"/>
      <c r="X886" s="238"/>
      <c r="Y886" s="238"/>
      <c r="Z886" s="238"/>
      <c r="AA886" s="238"/>
      <c r="AB886" s="238"/>
      <c r="AC886" s="238"/>
      <c r="AD886" s="238"/>
      <c r="AE886" s="238"/>
      <c r="AF886" s="238"/>
      <c r="AG886" s="238"/>
      <c r="AH886" s="238"/>
      <c r="AI886" s="238"/>
      <c r="AJ886" s="238"/>
      <c r="AK886" s="238"/>
      <c r="AL886" s="238"/>
      <c r="AM886" s="238"/>
      <c r="AN886" s="238"/>
      <c r="AO886" s="238"/>
    </row>
    <row r="887">
      <c r="A887" s="238"/>
      <c r="B887" s="198"/>
      <c r="C887" s="238"/>
      <c r="D887" s="238"/>
      <c r="E887" s="238"/>
      <c r="F887" s="238"/>
      <c r="G887" s="238"/>
      <c r="H887" s="238"/>
      <c r="I887" s="238"/>
      <c r="J887" s="198"/>
      <c r="K887" s="238"/>
      <c r="L887" s="238"/>
      <c r="M887" s="238"/>
      <c r="N887" s="238"/>
      <c r="O887" s="238"/>
      <c r="P887" s="238"/>
      <c r="Q887" s="238"/>
      <c r="R887" s="238"/>
      <c r="S887" s="238"/>
      <c r="T887" s="238"/>
      <c r="U887" s="238"/>
      <c r="V887" s="238"/>
      <c r="W887" s="238"/>
      <c r="X887" s="238"/>
      <c r="Y887" s="238"/>
      <c r="Z887" s="238"/>
      <c r="AA887" s="238"/>
      <c r="AB887" s="238"/>
      <c r="AC887" s="238"/>
      <c r="AD887" s="238"/>
      <c r="AE887" s="238"/>
      <c r="AF887" s="238"/>
      <c r="AG887" s="238"/>
      <c r="AH887" s="238"/>
      <c r="AI887" s="238"/>
      <c r="AJ887" s="238"/>
      <c r="AK887" s="238"/>
      <c r="AL887" s="238"/>
      <c r="AM887" s="238"/>
      <c r="AN887" s="238"/>
      <c r="AO887" s="238"/>
    </row>
    <row r="888">
      <c r="A888" s="238"/>
      <c r="B888" s="198"/>
      <c r="C888" s="238"/>
      <c r="D888" s="238"/>
      <c r="E888" s="238"/>
      <c r="F888" s="238"/>
      <c r="G888" s="238"/>
      <c r="H888" s="238"/>
      <c r="I888" s="238"/>
      <c r="J888" s="198"/>
      <c r="K888" s="238"/>
      <c r="L888" s="238"/>
      <c r="M888" s="238"/>
      <c r="N888" s="238"/>
      <c r="O888" s="238"/>
      <c r="P888" s="238"/>
      <c r="Q888" s="238"/>
      <c r="R888" s="238"/>
      <c r="S888" s="238"/>
      <c r="T888" s="238"/>
      <c r="U888" s="238"/>
      <c r="V888" s="238"/>
      <c r="W888" s="238"/>
      <c r="X888" s="238"/>
      <c r="Y888" s="238"/>
      <c r="Z888" s="238"/>
      <c r="AA888" s="238"/>
      <c r="AB888" s="238"/>
      <c r="AC888" s="238"/>
      <c r="AD888" s="238"/>
      <c r="AE888" s="238"/>
      <c r="AF888" s="238"/>
      <c r="AG888" s="238"/>
      <c r="AH888" s="238"/>
      <c r="AI888" s="238"/>
      <c r="AJ888" s="238"/>
      <c r="AK888" s="238"/>
      <c r="AL888" s="238"/>
      <c r="AM888" s="238"/>
      <c r="AN888" s="238"/>
      <c r="AO888" s="238"/>
    </row>
    <row r="889">
      <c r="A889" s="238"/>
      <c r="B889" s="198"/>
      <c r="C889" s="238"/>
      <c r="D889" s="238"/>
      <c r="E889" s="238"/>
      <c r="F889" s="238"/>
      <c r="G889" s="238"/>
      <c r="H889" s="238"/>
      <c r="I889" s="238"/>
      <c r="J889" s="198"/>
      <c r="K889" s="238"/>
      <c r="L889" s="238"/>
      <c r="M889" s="238"/>
      <c r="N889" s="238"/>
      <c r="O889" s="238"/>
      <c r="P889" s="238"/>
      <c r="Q889" s="238"/>
      <c r="R889" s="238"/>
      <c r="S889" s="238"/>
      <c r="T889" s="238"/>
      <c r="U889" s="238"/>
      <c r="V889" s="238"/>
      <c r="W889" s="238"/>
      <c r="X889" s="238"/>
      <c r="Y889" s="238"/>
      <c r="Z889" s="238"/>
      <c r="AA889" s="238"/>
      <c r="AB889" s="238"/>
      <c r="AC889" s="238"/>
      <c r="AD889" s="238"/>
      <c r="AE889" s="238"/>
      <c r="AF889" s="238"/>
      <c r="AG889" s="238"/>
      <c r="AH889" s="238"/>
      <c r="AI889" s="238"/>
      <c r="AJ889" s="238"/>
      <c r="AK889" s="238"/>
      <c r="AL889" s="238"/>
      <c r="AM889" s="238"/>
      <c r="AN889" s="238"/>
      <c r="AO889" s="238"/>
    </row>
    <row r="890">
      <c r="A890" s="238"/>
      <c r="B890" s="198"/>
      <c r="C890" s="238"/>
      <c r="D890" s="238"/>
      <c r="E890" s="238"/>
      <c r="F890" s="238"/>
      <c r="G890" s="238"/>
      <c r="H890" s="238"/>
      <c r="I890" s="238"/>
      <c r="J890" s="198"/>
      <c r="K890" s="238"/>
      <c r="L890" s="238"/>
      <c r="M890" s="238"/>
      <c r="N890" s="238"/>
      <c r="O890" s="238"/>
      <c r="P890" s="238"/>
      <c r="Q890" s="238"/>
      <c r="R890" s="238"/>
      <c r="S890" s="238"/>
      <c r="T890" s="238"/>
      <c r="U890" s="238"/>
      <c r="V890" s="238"/>
      <c r="W890" s="238"/>
      <c r="X890" s="238"/>
      <c r="Y890" s="238"/>
      <c r="Z890" s="238"/>
      <c r="AA890" s="238"/>
      <c r="AB890" s="238"/>
      <c r="AC890" s="238"/>
      <c r="AD890" s="238"/>
      <c r="AE890" s="238"/>
      <c r="AF890" s="238"/>
      <c r="AG890" s="238"/>
      <c r="AH890" s="238"/>
      <c r="AI890" s="238"/>
      <c r="AJ890" s="238"/>
      <c r="AK890" s="238"/>
      <c r="AL890" s="238"/>
      <c r="AM890" s="238"/>
      <c r="AN890" s="238"/>
      <c r="AO890" s="238"/>
    </row>
    <row r="891">
      <c r="A891" s="238"/>
      <c r="B891" s="198"/>
      <c r="C891" s="238"/>
      <c r="D891" s="238"/>
      <c r="E891" s="238"/>
      <c r="F891" s="238"/>
      <c r="G891" s="238"/>
      <c r="H891" s="238"/>
      <c r="I891" s="238"/>
      <c r="J891" s="198"/>
      <c r="K891" s="238"/>
      <c r="L891" s="238"/>
      <c r="M891" s="238"/>
      <c r="N891" s="238"/>
      <c r="O891" s="238"/>
      <c r="P891" s="238"/>
      <c r="Q891" s="238"/>
      <c r="R891" s="238"/>
      <c r="S891" s="238"/>
      <c r="T891" s="238"/>
      <c r="U891" s="238"/>
      <c r="V891" s="238"/>
      <c r="W891" s="238"/>
      <c r="X891" s="238"/>
      <c r="Y891" s="238"/>
      <c r="Z891" s="238"/>
      <c r="AA891" s="238"/>
      <c r="AB891" s="238"/>
      <c r="AC891" s="238"/>
      <c r="AD891" s="238"/>
      <c r="AE891" s="238"/>
      <c r="AF891" s="238"/>
      <c r="AG891" s="238"/>
      <c r="AH891" s="238"/>
      <c r="AI891" s="238"/>
      <c r="AJ891" s="238"/>
      <c r="AK891" s="238"/>
      <c r="AL891" s="238"/>
      <c r="AM891" s="238"/>
      <c r="AN891" s="238"/>
      <c r="AO891" s="238"/>
    </row>
    <row r="892">
      <c r="A892" s="238"/>
      <c r="B892" s="198"/>
      <c r="C892" s="238"/>
      <c r="D892" s="238"/>
      <c r="E892" s="238"/>
      <c r="F892" s="238"/>
      <c r="G892" s="238"/>
      <c r="H892" s="238"/>
      <c r="I892" s="238"/>
      <c r="J892" s="198"/>
      <c r="K892" s="238"/>
      <c r="L892" s="238"/>
      <c r="M892" s="238"/>
      <c r="N892" s="238"/>
      <c r="O892" s="238"/>
      <c r="P892" s="238"/>
      <c r="Q892" s="238"/>
      <c r="R892" s="238"/>
      <c r="S892" s="238"/>
      <c r="T892" s="238"/>
      <c r="U892" s="238"/>
      <c r="V892" s="238"/>
      <c r="W892" s="238"/>
      <c r="X892" s="238"/>
      <c r="Y892" s="238"/>
      <c r="Z892" s="238"/>
      <c r="AA892" s="238"/>
      <c r="AB892" s="238"/>
      <c r="AC892" s="238"/>
      <c r="AD892" s="238"/>
      <c r="AE892" s="238"/>
      <c r="AF892" s="238"/>
      <c r="AG892" s="238"/>
      <c r="AH892" s="238"/>
      <c r="AI892" s="238"/>
      <c r="AJ892" s="238"/>
      <c r="AK892" s="238"/>
      <c r="AL892" s="238"/>
      <c r="AM892" s="238"/>
      <c r="AN892" s="238"/>
      <c r="AO892" s="238"/>
    </row>
    <row r="893">
      <c r="A893" s="238"/>
      <c r="B893" s="198"/>
      <c r="C893" s="238"/>
      <c r="D893" s="238"/>
      <c r="E893" s="238"/>
      <c r="F893" s="238"/>
      <c r="G893" s="238"/>
      <c r="H893" s="238"/>
      <c r="I893" s="238"/>
      <c r="J893" s="198"/>
      <c r="K893" s="238"/>
      <c r="L893" s="238"/>
      <c r="M893" s="238"/>
      <c r="N893" s="238"/>
      <c r="O893" s="238"/>
      <c r="P893" s="238"/>
      <c r="Q893" s="238"/>
      <c r="R893" s="238"/>
      <c r="S893" s="238"/>
      <c r="T893" s="238"/>
      <c r="U893" s="238"/>
      <c r="V893" s="238"/>
      <c r="W893" s="238"/>
      <c r="X893" s="238"/>
      <c r="Y893" s="238"/>
      <c r="Z893" s="238"/>
      <c r="AA893" s="238"/>
      <c r="AB893" s="238"/>
      <c r="AC893" s="238"/>
      <c r="AD893" s="238"/>
      <c r="AE893" s="238"/>
      <c r="AF893" s="238"/>
      <c r="AG893" s="238"/>
      <c r="AH893" s="238"/>
      <c r="AI893" s="238"/>
      <c r="AJ893" s="238"/>
      <c r="AK893" s="238"/>
      <c r="AL893" s="238"/>
      <c r="AM893" s="238"/>
      <c r="AN893" s="238"/>
      <c r="AO893" s="238"/>
    </row>
    <row r="894">
      <c r="A894" s="238"/>
      <c r="B894" s="198"/>
      <c r="C894" s="238"/>
      <c r="D894" s="238"/>
      <c r="E894" s="238"/>
      <c r="F894" s="238"/>
      <c r="G894" s="238"/>
      <c r="H894" s="238"/>
      <c r="I894" s="238"/>
      <c r="J894" s="198"/>
      <c r="K894" s="238"/>
      <c r="L894" s="238"/>
      <c r="M894" s="238"/>
      <c r="N894" s="238"/>
      <c r="O894" s="238"/>
      <c r="P894" s="238"/>
      <c r="Q894" s="238"/>
      <c r="R894" s="238"/>
      <c r="S894" s="238"/>
      <c r="T894" s="238"/>
      <c r="U894" s="238"/>
      <c r="V894" s="238"/>
      <c r="W894" s="238"/>
      <c r="X894" s="238"/>
      <c r="Y894" s="238"/>
      <c r="Z894" s="238"/>
      <c r="AA894" s="238"/>
      <c r="AB894" s="238"/>
      <c r="AC894" s="238"/>
      <c r="AD894" s="238"/>
      <c r="AE894" s="238"/>
      <c r="AF894" s="238"/>
      <c r="AG894" s="238"/>
      <c r="AH894" s="238"/>
      <c r="AI894" s="238"/>
      <c r="AJ894" s="238"/>
      <c r="AK894" s="238"/>
      <c r="AL894" s="238"/>
      <c r="AM894" s="238"/>
      <c r="AN894" s="238"/>
      <c r="AO894" s="238"/>
    </row>
    <row r="895">
      <c r="A895" s="238"/>
      <c r="B895" s="198"/>
      <c r="C895" s="238"/>
      <c r="D895" s="238"/>
      <c r="E895" s="238"/>
      <c r="F895" s="238"/>
      <c r="G895" s="238"/>
      <c r="H895" s="238"/>
      <c r="I895" s="238"/>
      <c r="J895" s="198"/>
      <c r="K895" s="238"/>
      <c r="L895" s="238"/>
      <c r="M895" s="238"/>
      <c r="N895" s="238"/>
      <c r="O895" s="238"/>
      <c r="P895" s="238"/>
      <c r="Q895" s="238"/>
      <c r="R895" s="238"/>
      <c r="S895" s="238"/>
      <c r="T895" s="238"/>
      <c r="U895" s="238"/>
      <c r="V895" s="238"/>
      <c r="W895" s="238"/>
      <c r="X895" s="238"/>
      <c r="Y895" s="238"/>
      <c r="Z895" s="238"/>
      <c r="AA895" s="238"/>
      <c r="AB895" s="238"/>
      <c r="AC895" s="238"/>
      <c r="AD895" s="238"/>
      <c r="AE895" s="238"/>
      <c r="AF895" s="238"/>
      <c r="AG895" s="238"/>
      <c r="AH895" s="238"/>
      <c r="AI895" s="238"/>
      <c r="AJ895" s="238"/>
      <c r="AK895" s="238"/>
      <c r="AL895" s="238"/>
      <c r="AM895" s="238"/>
      <c r="AN895" s="238"/>
      <c r="AO895" s="238"/>
    </row>
    <row r="896">
      <c r="A896" s="238"/>
      <c r="B896" s="198"/>
      <c r="C896" s="238"/>
      <c r="D896" s="238"/>
      <c r="E896" s="238"/>
      <c r="F896" s="238"/>
      <c r="G896" s="238"/>
      <c r="H896" s="238"/>
      <c r="I896" s="238"/>
      <c r="J896" s="198"/>
      <c r="K896" s="238"/>
      <c r="L896" s="238"/>
      <c r="M896" s="238"/>
      <c r="N896" s="238"/>
      <c r="O896" s="238"/>
      <c r="P896" s="238"/>
      <c r="Q896" s="238"/>
      <c r="R896" s="238"/>
      <c r="S896" s="238"/>
      <c r="T896" s="238"/>
      <c r="U896" s="238"/>
      <c r="V896" s="238"/>
      <c r="W896" s="238"/>
      <c r="X896" s="238"/>
      <c r="Y896" s="238"/>
      <c r="Z896" s="238"/>
      <c r="AA896" s="238"/>
      <c r="AB896" s="238"/>
      <c r="AC896" s="238"/>
      <c r="AD896" s="238"/>
      <c r="AE896" s="238"/>
      <c r="AF896" s="238"/>
      <c r="AG896" s="238"/>
      <c r="AH896" s="238"/>
      <c r="AI896" s="238"/>
      <c r="AJ896" s="238"/>
      <c r="AK896" s="238"/>
      <c r="AL896" s="238"/>
      <c r="AM896" s="238"/>
      <c r="AN896" s="238"/>
      <c r="AO896" s="238"/>
    </row>
    <row r="897">
      <c r="A897" s="238"/>
      <c r="B897" s="198"/>
      <c r="C897" s="238"/>
      <c r="D897" s="238"/>
      <c r="E897" s="238"/>
      <c r="F897" s="238"/>
      <c r="G897" s="238"/>
      <c r="H897" s="238"/>
      <c r="I897" s="238"/>
      <c r="J897" s="198"/>
      <c r="K897" s="238"/>
      <c r="L897" s="238"/>
      <c r="M897" s="238"/>
      <c r="N897" s="238"/>
      <c r="O897" s="238"/>
      <c r="P897" s="238"/>
      <c r="Q897" s="238"/>
      <c r="R897" s="238"/>
      <c r="S897" s="238"/>
      <c r="T897" s="238"/>
      <c r="U897" s="238"/>
      <c r="V897" s="238"/>
      <c r="W897" s="238"/>
      <c r="X897" s="238"/>
      <c r="Y897" s="238"/>
      <c r="Z897" s="238"/>
      <c r="AA897" s="238"/>
      <c r="AB897" s="238"/>
      <c r="AC897" s="238"/>
      <c r="AD897" s="238"/>
      <c r="AE897" s="238"/>
      <c r="AF897" s="238"/>
      <c r="AG897" s="238"/>
      <c r="AH897" s="238"/>
      <c r="AI897" s="238"/>
      <c r="AJ897" s="238"/>
      <c r="AK897" s="238"/>
      <c r="AL897" s="238"/>
      <c r="AM897" s="238"/>
      <c r="AN897" s="238"/>
      <c r="AO897" s="238"/>
    </row>
    <row r="898">
      <c r="A898" s="238"/>
      <c r="B898" s="198"/>
      <c r="C898" s="238"/>
      <c r="D898" s="238"/>
      <c r="E898" s="238"/>
      <c r="F898" s="238"/>
      <c r="G898" s="238"/>
      <c r="H898" s="238"/>
      <c r="I898" s="238"/>
      <c r="J898" s="198"/>
      <c r="K898" s="238"/>
      <c r="L898" s="238"/>
      <c r="M898" s="238"/>
      <c r="N898" s="238"/>
      <c r="O898" s="238"/>
      <c r="P898" s="238"/>
      <c r="Q898" s="238"/>
      <c r="R898" s="238"/>
      <c r="S898" s="238"/>
      <c r="T898" s="238"/>
      <c r="U898" s="238"/>
      <c r="V898" s="238"/>
      <c r="W898" s="238"/>
      <c r="X898" s="238"/>
      <c r="Y898" s="238"/>
      <c r="Z898" s="238"/>
      <c r="AA898" s="238"/>
      <c r="AB898" s="238"/>
      <c r="AC898" s="238"/>
      <c r="AD898" s="238"/>
      <c r="AE898" s="238"/>
      <c r="AF898" s="238"/>
      <c r="AG898" s="238"/>
      <c r="AH898" s="238"/>
      <c r="AI898" s="238"/>
      <c r="AJ898" s="238"/>
      <c r="AK898" s="238"/>
      <c r="AL898" s="238"/>
      <c r="AM898" s="238"/>
      <c r="AN898" s="238"/>
      <c r="AO898" s="238"/>
    </row>
    <row r="899">
      <c r="A899" s="238"/>
      <c r="B899" s="198"/>
      <c r="C899" s="238"/>
      <c r="D899" s="238"/>
      <c r="E899" s="238"/>
      <c r="F899" s="238"/>
      <c r="G899" s="238"/>
      <c r="H899" s="238"/>
      <c r="I899" s="238"/>
      <c r="J899" s="198"/>
      <c r="K899" s="238"/>
      <c r="L899" s="238"/>
      <c r="M899" s="238"/>
      <c r="N899" s="238"/>
      <c r="O899" s="238"/>
      <c r="P899" s="238"/>
      <c r="Q899" s="238"/>
      <c r="R899" s="238"/>
      <c r="S899" s="238"/>
      <c r="T899" s="238"/>
      <c r="U899" s="238"/>
      <c r="V899" s="238"/>
      <c r="W899" s="238"/>
      <c r="X899" s="238"/>
      <c r="Y899" s="238"/>
      <c r="Z899" s="238"/>
      <c r="AA899" s="238"/>
      <c r="AB899" s="238"/>
      <c r="AC899" s="238"/>
      <c r="AD899" s="238"/>
      <c r="AE899" s="238"/>
      <c r="AF899" s="238"/>
      <c r="AG899" s="238"/>
      <c r="AH899" s="238"/>
      <c r="AI899" s="238"/>
      <c r="AJ899" s="238"/>
      <c r="AK899" s="238"/>
      <c r="AL899" s="238"/>
      <c r="AM899" s="238"/>
      <c r="AN899" s="238"/>
      <c r="AO899" s="238"/>
    </row>
    <row r="900">
      <c r="A900" s="238"/>
      <c r="B900" s="198"/>
      <c r="C900" s="238"/>
      <c r="D900" s="238"/>
      <c r="E900" s="238"/>
      <c r="F900" s="238"/>
      <c r="G900" s="238"/>
      <c r="H900" s="238"/>
      <c r="I900" s="238"/>
      <c r="J900" s="198"/>
      <c r="K900" s="238"/>
      <c r="L900" s="238"/>
      <c r="M900" s="238"/>
      <c r="N900" s="238"/>
      <c r="O900" s="238"/>
      <c r="P900" s="238"/>
      <c r="Q900" s="238"/>
      <c r="R900" s="238"/>
      <c r="S900" s="238"/>
      <c r="T900" s="238"/>
      <c r="U900" s="238"/>
      <c r="V900" s="238"/>
      <c r="W900" s="238"/>
      <c r="X900" s="238"/>
      <c r="Y900" s="238"/>
      <c r="Z900" s="238"/>
      <c r="AA900" s="238"/>
      <c r="AB900" s="238"/>
      <c r="AC900" s="238"/>
      <c r="AD900" s="238"/>
      <c r="AE900" s="238"/>
      <c r="AF900" s="238"/>
      <c r="AG900" s="238"/>
      <c r="AH900" s="238"/>
      <c r="AI900" s="238"/>
      <c r="AJ900" s="238"/>
      <c r="AK900" s="238"/>
      <c r="AL900" s="238"/>
      <c r="AM900" s="238"/>
      <c r="AN900" s="238"/>
      <c r="AO900" s="238"/>
    </row>
    <row r="901">
      <c r="A901" s="238"/>
      <c r="B901" s="198"/>
      <c r="C901" s="238"/>
      <c r="D901" s="238"/>
      <c r="E901" s="238"/>
      <c r="F901" s="238"/>
      <c r="G901" s="238"/>
      <c r="H901" s="238"/>
      <c r="I901" s="238"/>
      <c r="J901" s="198"/>
      <c r="K901" s="238"/>
      <c r="L901" s="238"/>
      <c r="M901" s="238"/>
      <c r="N901" s="238"/>
      <c r="O901" s="238"/>
      <c r="P901" s="238"/>
      <c r="Q901" s="238"/>
      <c r="R901" s="238"/>
      <c r="S901" s="238"/>
      <c r="T901" s="238"/>
      <c r="U901" s="238"/>
      <c r="V901" s="238"/>
      <c r="W901" s="238"/>
      <c r="X901" s="238"/>
      <c r="Y901" s="238"/>
      <c r="Z901" s="238"/>
      <c r="AA901" s="238"/>
      <c r="AB901" s="238"/>
      <c r="AC901" s="238"/>
      <c r="AD901" s="238"/>
      <c r="AE901" s="238"/>
      <c r="AF901" s="238"/>
      <c r="AG901" s="238"/>
      <c r="AH901" s="238"/>
      <c r="AI901" s="238"/>
      <c r="AJ901" s="238"/>
      <c r="AK901" s="238"/>
      <c r="AL901" s="238"/>
      <c r="AM901" s="238"/>
      <c r="AN901" s="238"/>
      <c r="AO901" s="238"/>
    </row>
    <row r="902">
      <c r="A902" s="238"/>
      <c r="B902" s="198"/>
      <c r="C902" s="238"/>
      <c r="D902" s="238"/>
      <c r="E902" s="238"/>
      <c r="F902" s="238"/>
      <c r="G902" s="238"/>
      <c r="H902" s="238"/>
      <c r="I902" s="238"/>
      <c r="J902" s="198"/>
      <c r="K902" s="238"/>
      <c r="L902" s="238"/>
      <c r="M902" s="238"/>
      <c r="N902" s="238"/>
      <c r="O902" s="238"/>
      <c r="P902" s="238"/>
      <c r="Q902" s="238"/>
      <c r="R902" s="238"/>
      <c r="S902" s="238"/>
      <c r="T902" s="238"/>
      <c r="U902" s="238"/>
      <c r="V902" s="238"/>
      <c r="W902" s="238"/>
      <c r="X902" s="238"/>
      <c r="Y902" s="238"/>
      <c r="Z902" s="238"/>
      <c r="AA902" s="238"/>
      <c r="AB902" s="238"/>
      <c r="AC902" s="238"/>
      <c r="AD902" s="238"/>
      <c r="AE902" s="238"/>
      <c r="AF902" s="238"/>
      <c r="AG902" s="238"/>
      <c r="AH902" s="238"/>
      <c r="AI902" s="238"/>
      <c r="AJ902" s="238"/>
      <c r="AK902" s="238"/>
      <c r="AL902" s="238"/>
      <c r="AM902" s="238"/>
      <c r="AN902" s="238"/>
      <c r="AO902" s="238"/>
    </row>
    <row r="903">
      <c r="A903" s="238"/>
      <c r="B903" s="198"/>
      <c r="C903" s="238"/>
      <c r="D903" s="238"/>
      <c r="E903" s="238"/>
      <c r="F903" s="238"/>
      <c r="G903" s="238"/>
      <c r="H903" s="238"/>
      <c r="I903" s="238"/>
      <c r="J903" s="198"/>
      <c r="K903" s="238"/>
      <c r="L903" s="238"/>
      <c r="M903" s="238"/>
      <c r="N903" s="238"/>
      <c r="O903" s="238"/>
      <c r="P903" s="238"/>
      <c r="Q903" s="238"/>
      <c r="R903" s="238"/>
      <c r="S903" s="238"/>
      <c r="T903" s="238"/>
      <c r="U903" s="238"/>
      <c r="V903" s="238"/>
      <c r="W903" s="238"/>
      <c r="X903" s="238"/>
      <c r="Y903" s="238"/>
      <c r="Z903" s="238"/>
      <c r="AA903" s="238"/>
      <c r="AB903" s="238"/>
      <c r="AC903" s="238"/>
      <c r="AD903" s="238"/>
      <c r="AE903" s="238"/>
      <c r="AF903" s="238"/>
      <c r="AG903" s="238"/>
      <c r="AH903" s="238"/>
      <c r="AI903" s="238"/>
      <c r="AJ903" s="238"/>
      <c r="AK903" s="238"/>
      <c r="AL903" s="238"/>
      <c r="AM903" s="238"/>
      <c r="AN903" s="238"/>
      <c r="AO903" s="238"/>
    </row>
    <row r="904">
      <c r="A904" s="238"/>
      <c r="B904" s="198"/>
      <c r="C904" s="238"/>
      <c r="D904" s="238"/>
      <c r="E904" s="238"/>
      <c r="F904" s="238"/>
      <c r="G904" s="238"/>
      <c r="H904" s="238"/>
      <c r="I904" s="238"/>
      <c r="J904" s="198"/>
      <c r="K904" s="238"/>
      <c r="L904" s="238"/>
      <c r="M904" s="238"/>
      <c r="N904" s="238"/>
      <c r="O904" s="238"/>
      <c r="P904" s="238"/>
      <c r="Q904" s="238"/>
      <c r="R904" s="238"/>
      <c r="S904" s="238"/>
      <c r="T904" s="238"/>
      <c r="U904" s="238"/>
      <c r="V904" s="238"/>
      <c r="W904" s="238"/>
      <c r="X904" s="238"/>
      <c r="Y904" s="238"/>
      <c r="Z904" s="238"/>
      <c r="AA904" s="238"/>
      <c r="AB904" s="238"/>
      <c r="AC904" s="238"/>
      <c r="AD904" s="238"/>
      <c r="AE904" s="238"/>
      <c r="AF904" s="238"/>
      <c r="AG904" s="238"/>
      <c r="AH904" s="238"/>
      <c r="AI904" s="238"/>
      <c r="AJ904" s="238"/>
      <c r="AK904" s="238"/>
      <c r="AL904" s="238"/>
      <c r="AM904" s="238"/>
      <c r="AN904" s="238"/>
      <c r="AO904" s="238"/>
    </row>
    <row r="905">
      <c r="A905" s="238"/>
      <c r="B905" s="198"/>
      <c r="C905" s="238"/>
      <c r="D905" s="238"/>
      <c r="E905" s="238"/>
      <c r="F905" s="238"/>
      <c r="G905" s="238"/>
      <c r="H905" s="238"/>
      <c r="I905" s="238"/>
      <c r="J905" s="198"/>
      <c r="K905" s="238"/>
      <c r="L905" s="238"/>
      <c r="M905" s="238"/>
      <c r="N905" s="238"/>
      <c r="O905" s="238"/>
      <c r="P905" s="238"/>
      <c r="Q905" s="238"/>
      <c r="R905" s="238"/>
      <c r="S905" s="238"/>
      <c r="T905" s="238"/>
      <c r="U905" s="238"/>
      <c r="V905" s="238"/>
      <c r="W905" s="238"/>
      <c r="X905" s="238"/>
      <c r="Y905" s="238"/>
      <c r="Z905" s="238"/>
      <c r="AA905" s="238"/>
      <c r="AB905" s="238"/>
      <c r="AC905" s="238"/>
      <c r="AD905" s="238"/>
      <c r="AE905" s="238"/>
      <c r="AF905" s="238"/>
      <c r="AG905" s="238"/>
      <c r="AH905" s="238"/>
      <c r="AI905" s="238"/>
      <c r="AJ905" s="238"/>
      <c r="AK905" s="238"/>
      <c r="AL905" s="238"/>
      <c r="AM905" s="238"/>
      <c r="AN905" s="238"/>
      <c r="AO905" s="238"/>
    </row>
    <row r="906">
      <c r="A906" s="238"/>
      <c r="B906" s="198"/>
      <c r="C906" s="238"/>
      <c r="D906" s="238"/>
      <c r="E906" s="238"/>
      <c r="F906" s="238"/>
      <c r="G906" s="238"/>
      <c r="H906" s="238"/>
      <c r="I906" s="238"/>
      <c r="J906" s="198"/>
      <c r="K906" s="238"/>
      <c r="L906" s="238"/>
      <c r="M906" s="238"/>
      <c r="N906" s="238"/>
      <c r="O906" s="238"/>
      <c r="P906" s="238"/>
      <c r="Q906" s="238"/>
      <c r="R906" s="238"/>
      <c r="S906" s="238"/>
      <c r="T906" s="238"/>
      <c r="U906" s="238"/>
      <c r="V906" s="238"/>
      <c r="W906" s="238"/>
      <c r="X906" s="238"/>
      <c r="Y906" s="238"/>
      <c r="Z906" s="238"/>
      <c r="AA906" s="238"/>
      <c r="AB906" s="238"/>
      <c r="AC906" s="238"/>
      <c r="AD906" s="238"/>
      <c r="AE906" s="238"/>
      <c r="AF906" s="238"/>
      <c r="AG906" s="238"/>
      <c r="AH906" s="238"/>
      <c r="AI906" s="238"/>
      <c r="AJ906" s="238"/>
      <c r="AK906" s="238"/>
      <c r="AL906" s="238"/>
      <c r="AM906" s="238"/>
      <c r="AN906" s="238"/>
      <c r="AO906" s="238"/>
    </row>
    <row r="907">
      <c r="A907" s="238"/>
      <c r="B907" s="198"/>
      <c r="C907" s="238"/>
      <c r="D907" s="238"/>
      <c r="E907" s="238"/>
      <c r="F907" s="238"/>
      <c r="G907" s="238"/>
      <c r="H907" s="238"/>
      <c r="I907" s="238"/>
      <c r="J907" s="198"/>
      <c r="K907" s="238"/>
      <c r="L907" s="238"/>
      <c r="M907" s="238"/>
      <c r="N907" s="238"/>
      <c r="O907" s="238"/>
      <c r="P907" s="238"/>
      <c r="Q907" s="238"/>
      <c r="R907" s="238"/>
      <c r="S907" s="238"/>
      <c r="T907" s="238"/>
      <c r="U907" s="238"/>
      <c r="V907" s="238"/>
      <c r="W907" s="238"/>
      <c r="X907" s="238"/>
      <c r="Y907" s="238"/>
      <c r="Z907" s="238"/>
      <c r="AA907" s="238"/>
      <c r="AB907" s="238"/>
      <c r="AC907" s="238"/>
      <c r="AD907" s="238"/>
      <c r="AE907" s="238"/>
      <c r="AF907" s="238"/>
      <c r="AG907" s="238"/>
      <c r="AH907" s="238"/>
      <c r="AI907" s="238"/>
      <c r="AJ907" s="238"/>
      <c r="AK907" s="238"/>
      <c r="AL907" s="238"/>
      <c r="AM907" s="238"/>
      <c r="AN907" s="238"/>
      <c r="AO907" s="238"/>
    </row>
    <row r="908">
      <c r="A908" s="238"/>
      <c r="B908" s="198"/>
      <c r="C908" s="238"/>
      <c r="D908" s="238"/>
      <c r="E908" s="238"/>
      <c r="F908" s="238"/>
      <c r="G908" s="238"/>
      <c r="H908" s="238"/>
      <c r="I908" s="238"/>
      <c r="J908" s="198"/>
      <c r="K908" s="238"/>
      <c r="L908" s="238"/>
      <c r="M908" s="238"/>
      <c r="N908" s="238"/>
      <c r="O908" s="238"/>
      <c r="P908" s="238"/>
      <c r="Q908" s="238"/>
      <c r="R908" s="238"/>
      <c r="S908" s="238"/>
      <c r="T908" s="238"/>
      <c r="U908" s="238"/>
      <c r="V908" s="238"/>
      <c r="W908" s="238"/>
      <c r="X908" s="238"/>
      <c r="Y908" s="238"/>
      <c r="Z908" s="238"/>
      <c r="AA908" s="238"/>
      <c r="AB908" s="238"/>
      <c r="AC908" s="238"/>
      <c r="AD908" s="238"/>
      <c r="AE908" s="238"/>
      <c r="AF908" s="238"/>
      <c r="AG908" s="238"/>
      <c r="AH908" s="238"/>
      <c r="AI908" s="238"/>
      <c r="AJ908" s="238"/>
      <c r="AK908" s="238"/>
      <c r="AL908" s="238"/>
      <c r="AM908" s="238"/>
      <c r="AN908" s="238"/>
      <c r="AO908" s="238"/>
    </row>
    <row r="909">
      <c r="A909" s="238"/>
      <c r="B909" s="198"/>
      <c r="C909" s="238"/>
      <c r="D909" s="238"/>
      <c r="E909" s="238"/>
      <c r="F909" s="238"/>
      <c r="G909" s="238"/>
      <c r="H909" s="238"/>
      <c r="I909" s="238"/>
      <c r="J909" s="198"/>
      <c r="K909" s="238"/>
      <c r="L909" s="238"/>
      <c r="M909" s="238"/>
      <c r="N909" s="238"/>
      <c r="O909" s="238"/>
      <c r="P909" s="238"/>
      <c r="Q909" s="238"/>
      <c r="R909" s="238"/>
      <c r="S909" s="238"/>
      <c r="T909" s="238"/>
      <c r="U909" s="238"/>
      <c r="V909" s="238"/>
      <c r="W909" s="238"/>
      <c r="X909" s="238"/>
      <c r="Y909" s="238"/>
      <c r="Z909" s="238"/>
      <c r="AA909" s="238"/>
      <c r="AB909" s="238"/>
      <c r="AC909" s="238"/>
      <c r="AD909" s="238"/>
      <c r="AE909" s="238"/>
      <c r="AF909" s="238"/>
      <c r="AG909" s="238"/>
      <c r="AH909" s="238"/>
      <c r="AI909" s="238"/>
      <c r="AJ909" s="238"/>
      <c r="AK909" s="238"/>
      <c r="AL909" s="238"/>
      <c r="AM909" s="238"/>
      <c r="AN909" s="238"/>
      <c r="AO909" s="238"/>
    </row>
    <row r="910">
      <c r="A910" s="238"/>
      <c r="B910" s="198"/>
      <c r="C910" s="238"/>
      <c r="D910" s="238"/>
      <c r="E910" s="238"/>
      <c r="F910" s="238"/>
      <c r="G910" s="238"/>
      <c r="H910" s="238"/>
      <c r="I910" s="238"/>
      <c r="J910" s="198"/>
      <c r="K910" s="238"/>
      <c r="L910" s="238"/>
      <c r="M910" s="238"/>
      <c r="N910" s="238"/>
      <c r="O910" s="238"/>
      <c r="P910" s="238"/>
      <c r="Q910" s="238"/>
      <c r="R910" s="238"/>
      <c r="S910" s="238"/>
      <c r="T910" s="238"/>
      <c r="U910" s="238"/>
      <c r="V910" s="238"/>
      <c r="W910" s="238"/>
      <c r="X910" s="238"/>
      <c r="Y910" s="238"/>
      <c r="Z910" s="238"/>
      <c r="AA910" s="238"/>
      <c r="AB910" s="238"/>
      <c r="AC910" s="238"/>
      <c r="AD910" s="238"/>
      <c r="AE910" s="238"/>
      <c r="AF910" s="238"/>
      <c r="AG910" s="238"/>
      <c r="AH910" s="238"/>
      <c r="AI910" s="238"/>
      <c r="AJ910" s="238"/>
      <c r="AK910" s="238"/>
      <c r="AL910" s="238"/>
      <c r="AM910" s="238"/>
      <c r="AN910" s="238"/>
      <c r="AO910" s="238"/>
    </row>
    <row r="911">
      <c r="A911" s="238"/>
      <c r="B911" s="198"/>
      <c r="C911" s="238"/>
      <c r="D911" s="238"/>
      <c r="E911" s="238"/>
      <c r="F911" s="238"/>
      <c r="G911" s="238"/>
      <c r="H911" s="238"/>
      <c r="I911" s="238"/>
      <c r="J911" s="198"/>
      <c r="K911" s="238"/>
      <c r="L911" s="238"/>
      <c r="M911" s="238"/>
      <c r="N911" s="238"/>
      <c r="O911" s="238"/>
      <c r="P911" s="238"/>
      <c r="Q911" s="238"/>
      <c r="R911" s="238"/>
      <c r="S911" s="238"/>
      <c r="T911" s="238"/>
      <c r="U911" s="238"/>
      <c r="V911" s="238"/>
      <c r="W911" s="238"/>
      <c r="X911" s="238"/>
      <c r="Y911" s="238"/>
      <c r="Z911" s="238"/>
      <c r="AA911" s="238"/>
      <c r="AB911" s="238"/>
      <c r="AC911" s="238"/>
      <c r="AD911" s="238"/>
      <c r="AE911" s="238"/>
      <c r="AF911" s="238"/>
      <c r="AG911" s="238"/>
      <c r="AH911" s="238"/>
      <c r="AI911" s="238"/>
      <c r="AJ911" s="238"/>
      <c r="AK911" s="238"/>
      <c r="AL911" s="238"/>
      <c r="AM911" s="238"/>
      <c r="AN911" s="238"/>
      <c r="AO911" s="238"/>
    </row>
    <row r="912">
      <c r="A912" s="238"/>
      <c r="B912" s="198"/>
      <c r="C912" s="238"/>
      <c r="D912" s="238"/>
      <c r="E912" s="238"/>
      <c r="F912" s="238"/>
      <c r="G912" s="238"/>
      <c r="H912" s="238"/>
      <c r="I912" s="238"/>
      <c r="J912" s="198"/>
      <c r="K912" s="238"/>
      <c r="L912" s="238"/>
      <c r="M912" s="238"/>
      <c r="N912" s="238"/>
      <c r="O912" s="238"/>
      <c r="P912" s="238"/>
      <c r="Q912" s="238"/>
      <c r="R912" s="238"/>
      <c r="S912" s="238"/>
      <c r="T912" s="238"/>
      <c r="U912" s="238"/>
      <c r="V912" s="238"/>
      <c r="W912" s="238"/>
      <c r="X912" s="238"/>
      <c r="Y912" s="238"/>
      <c r="Z912" s="238"/>
      <c r="AA912" s="238"/>
      <c r="AB912" s="238"/>
      <c r="AC912" s="238"/>
      <c r="AD912" s="238"/>
      <c r="AE912" s="238"/>
      <c r="AF912" s="238"/>
      <c r="AG912" s="238"/>
      <c r="AH912" s="238"/>
      <c r="AI912" s="238"/>
      <c r="AJ912" s="238"/>
      <c r="AK912" s="238"/>
      <c r="AL912" s="238"/>
      <c r="AM912" s="238"/>
      <c r="AN912" s="238"/>
      <c r="AO912" s="238"/>
    </row>
    <row r="913">
      <c r="A913" s="238"/>
      <c r="B913" s="198"/>
      <c r="C913" s="238"/>
      <c r="D913" s="238"/>
      <c r="E913" s="238"/>
      <c r="F913" s="238"/>
      <c r="G913" s="238"/>
      <c r="H913" s="238"/>
      <c r="I913" s="238"/>
      <c r="J913" s="198"/>
      <c r="K913" s="238"/>
      <c r="L913" s="238"/>
      <c r="M913" s="238"/>
      <c r="N913" s="238"/>
      <c r="O913" s="238"/>
      <c r="P913" s="238"/>
      <c r="Q913" s="238"/>
      <c r="R913" s="238"/>
      <c r="S913" s="238"/>
      <c r="T913" s="238"/>
      <c r="U913" s="238"/>
      <c r="V913" s="238"/>
      <c r="W913" s="238"/>
      <c r="X913" s="238"/>
      <c r="Y913" s="238"/>
      <c r="Z913" s="238"/>
      <c r="AA913" s="238"/>
      <c r="AB913" s="238"/>
      <c r="AC913" s="238"/>
      <c r="AD913" s="238"/>
      <c r="AE913" s="238"/>
      <c r="AF913" s="238"/>
      <c r="AG913" s="238"/>
      <c r="AH913" s="238"/>
      <c r="AI913" s="238"/>
      <c r="AJ913" s="238"/>
      <c r="AK913" s="238"/>
      <c r="AL913" s="238"/>
      <c r="AM913" s="238"/>
      <c r="AN913" s="238"/>
      <c r="AO913" s="238"/>
    </row>
    <row r="914">
      <c r="A914" s="238"/>
      <c r="B914" s="198"/>
      <c r="C914" s="238"/>
      <c r="D914" s="238"/>
      <c r="E914" s="238"/>
      <c r="F914" s="238"/>
      <c r="G914" s="238"/>
      <c r="H914" s="238"/>
      <c r="I914" s="238"/>
      <c r="J914" s="198"/>
      <c r="K914" s="238"/>
      <c r="L914" s="238"/>
      <c r="M914" s="238"/>
      <c r="N914" s="238"/>
      <c r="O914" s="238"/>
      <c r="P914" s="238"/>
      <c r="Q914" s="238"/>
      <c r="R914" s="238"/>
      <c r="S914" s="238"/>
      <c r="T914" s="238"/>
      <c r="U914" s="238"/>
      <c r="V914" s="238"/>
      <c r="W914" s="238"/>
      <c r="X914" s="238"/>
      <c r="Y914" s="238"/>
      <c r="Z914" s="238"/>
      <c r="AA914" s="238"/>
      <c r="AB914" s="238"/>
      <c r="AC914" s="238"/>
      <c r="AD914" s="238"/>
      <c r="AE914" s="238"/>
      <c r="AF914" s="238"/>
      <c r="AG914" s="238"/>
      <c r="AH914" s="238"/>
      <c r="AI914" s="238"/>
      <c r="AJ914" s="238"/>
      <c r="AK914" s="238"/>
      <c r="AL914" s="238"/>
      <c r="AM914" s="238"/>
      <c r="AN914" s="238"/>
      <c r="AO914" s="238"/>
    </row>
    <row r="915">
      <c r="A915" s="238"/>
      <c r="B915" s="198"/>
      <c r="C915" s="238"/>
      <c r="D915" s="238"/>
      <c r="E915" s="238"/>
      <c r="F915" s="238"/>
      <c r="G915" s="238"/>
      <c r="H915" s="238"/>
      <c r="I915" s="238"/>
      <c r="J915" s="198"/>
      <c r="K915" s="238"/>
      <c r="L915" s="238"/>
      <c r="M915" s="238"/>
      <c r="N915" s="238"/>
      <c r="O915" s="238"/>
      <c r="P915" s="238"/>
      <c r="Q915" s="238"/>
      <c r="R915" s="238"/>
      <c r="S915" s="238"/>
      <c r="T915" s="238"/>
      <c r="U915" s="238"/>
      <c r="V915" s="238"/>
      <c r="W915" s="238"/>
      <c r="X915" s="238"/>
      <c r="Y915" s="238"/>
      <c r="Z915" s="238"/>
      <c r="AA915" s="238"/>
      <c r="AB915" s="238"/>
      <c r="AC915" s="238"/>
      <c r="AD915" s="238"/>
      <c r="AE915" s="238"/>
      <c r="AF915" s="238"/>
      <c r="AG915" s="238"/>
      <c r="AH915" s="238"/>
      <c r="AI915" s="238"/>
      <c r="AJ915" s="238"/>
      <c r="AK915" s="238"/>
      <c r="AL915" s="238"/>
      <c r="AM915" s="238"/>
      <c r="AN915" s="238"/>
      <c r="AO915" s="238"/>
    </row>
    <row r="916">
      <c r="A916" s="238"/>
      <c r="B916" s="198"/>
      <c r="C916" s="238"/>
      <c r="D916" s="238"/>
      <c r="E916" s="238"/>
      <c r="F916" s="238"/>
      <c r="G916" s="238"/>
      <c r="H916" s="238"/>
      <c r="I916" s="238"/>
      <c r="J916" s="198"/>
      <c r="K916" s="238"/>
      <c r="L916" s="238"/>
      <c r="M916" s="238"/>
      <c r="N916" s="238"/>
      <c r="O916" s="238"/>
      <c r="P916" s="238"/>
      <c r="Q916" s="238"/>
      <c r="R916" s="238"/>
      <c r="S916" s="238"/>
      <c r="T916" s="238"/>
      <c r="U916" s="238"/>
      <c r="V916" s="238"/>
      <c r="W916" s="238"/>
      <c r="X916" s="238"/>
      <c r="Y916" s="238"/>
      <c r="Z916" s="238"/>
      <c r="AA916" s="238"/>
      <c r="AB916" s="238"/>
      <c r="AC916" s="238"/>
      <c r="AD916" s="238"/>
      <c r="AE916" s="238"/>
      <c r="AF916" s="238"/>
      <c r="AG916" s="238"/>
      <c r="AH916" s="238"/>
      <c r="AI916" s="238"/>
      <c r="AJ916" s="238"/>
      <c r="AK916" s="238"/>
      <c r="AL916" s="238"/>
      <c r="AM916" s="238"/>
      <c r="AN916" s="238"/>
      <c r="AO916" s="238"/>
    </row>
    <row r="917">
      <c r="A917" s="238"/>
      <c r="B917" s="198"/>
      <c r="C917" s="238"/>
      <c r="D917" s="238"/>
      <c r="E917" s="238"/>
      <c r="F917" s="238"/>
      <c r="G917" s="238"/>
      <c r="H917" s="238"/>
      <c r="I917" s="238"/>
      <c r="J917" s="198"/>
      <c r="K917" s="238"/>
      <c r="L917" s="238"/>
      <c r="M917" s="238"/>
      <c r="N917" s="238"/>
      <c r="O917" s="238"/>
      <c r="P917" s="238"/>
      <c r="Q917" s="238"/>
      <c r="R917" s="238"/>
      <c r="S917" s="238"/>
      <c r="T917" s="238"/>
      <c r="U917" s="238"/>
      <c r="V917" s="238"/>
      <c r="W917" s="238"/>
      <c r="X917" s="238"/>
      <c r="Y917" s="238"/>
      <c r="Z917" s="238"/>
      <c r="AA917" s="238"/>
      <c r="AB917" s="238"/>
      <c r="AC917" s="238"/>
      <c r="AD917" s="238"/>
      <c r="AE917" s="238"/>
      <c r="AF917" s="238"/>
      <c r="AG917" s="238"/>
      <c r="AH917" s="238"/>
      <c r="AI917" s="238"/>
      <c r="AJ917" s="238"/>
      <c r="AK917" s="238"/>
      <c r="AL917" s="238"/>
      <c r="AM917" s="238"/>
      <c r="AN917" s="238"/>
      <c r="AO917" s="238"/>
    </row>
    <row r="918">
      <c r="A918" s="238"/>
      <c r="B918" s="198"/>
      <c r="C918" s="238"/>
      <c r="D918" s="238"/>
      <c r="E918" s="238"/>
      <c r="F918" s="238"/>
      <c r="G918" s="238"/>
      <c r="H918" s="238"/>
      <c r="I918" s="238"/>
      <c r="J918" s="198"/>
      <c r="K918" s="238"/>
      <c r="L918" s="238"/>
      <c r="M918" s="238"/>
      <c r="N918" s="238"/>
      <c r="O918" s="238"/>
      <c r="P918" s="238"/>
      <c r="Q918" s="238"/>
      <c r="R918" s="238"/>
      <c r="S918" s="238"/>
      <c r="T918" s="238"/>
      <c r="U918" s="238"/>
      <c r="V918" s="238"/>
      <c r="W918" s="238"/>
      <c r="X918" s="238"/>
      <c r="Y918" s="238"/>
      <c r="Z918" s="238"/>
      <c r="AA918" s="238"/>
      <c r="AB918" s="238"/>
      <c r="AC918" s="238"/>
      <c r="AD918" s="238"/>
      <c r="AE918" s="238"/>
      <c r="AF918" s="238"/>
      <c r="AG918" s="238"/>
      <c r="AH918" s="238"/>
      <c r="AI918" s="238"/>
      <c r="AJ918" s="238"/>
      <c r="AK918" s="238"/>
      <c r="AL918" s="238"/>
      <c r="AM918" s="238"/>
      <c r="AN918" s="238"/>
      <c r="AO918" s="238"/>
    </row>
    <row r="919">
      <c r="A919" s="238"/>
      <c r="B919" s="198"/>
      <c r="C919" s="238"/>
      <c r="D919" s="238"/>
      <c r="E919" s="238"/>
      <c r="F919" s="238"/>
      <c r="G919" s="238"/>
      <c r="H919" s="238"/>
      <c r="I919" s="238"/>
      <c r="J919" s="198"/>
      <c r="K919" s="238"/>
      <c r="L919" s="238"/>
      <c r="M919" s="238"/>
      <c r="N919" s="238"/>
      <c r="O919" s="238"/>
      <c r="P919" s="238"/>
      <c r="Q919" s="238"/>
      <c r="R919" s="238"/>
      <c r="S919" s="238"/>
      <c r="T919" s="238"/>
      <c r="U919" s="238"/>
      <c r="V919" s="238"/>
      <c r="W919" s="238"/>
      <c r="X919" s="238"/>
      <c r="Y919" s="238"/>
      <c r="Z919" s="238"/>
      <c r="AA919" s="238"/>
      <c r="AB919" s="238"/>
      <c r="AC919" s="238"/>
      <c r="AD919" s="238"/>
      <c r="AE919" s="238"/>
      <c r="AF919" s="238"/>
      <c r="AG919" s="238"/>
      <c r="AH919" s="238"/>
      <c r="AI919" s="238"/>
      <c r="AJ919" s="238"/>
      <c r="AK919" s="238"/>
      <c r="AL919" s="238"/>
      <c r="AM919" s="238"/>
      <c r="AN919" s="238"/>
      <c r="AO919" s="238"/>
    </row>
    <row r="920">
      <c r="A920" s="238"/>
      <c r="B920" s="198"/>
      <c r="C920" s="238"/>
      <c r="D920" s="238"/>
      <c r="E920" s="238"/>
      <c r="F920" s="238"/>
      <c r="G920" s="238"/>
      <c r="H920" s="238"/>
      <c r="I920" s="238"/>
      <c r="J920" s="198"/>
      <c r="K920" s="238"/>
      <c r="L920" s="238"/>
      <c r="M920" s="238"/>
      <c r="N920" s="238"/>
      <c r="O920" s="238"/>
      <c r="P920" s="238"/>
      <c r="Q920" s="238"/>
      <c r="R920" s="238"/>
      <c r="S920" s="238"/>
      <c r="T920" s="238"/>
      <c r="U920" s="238"/>
      <c r="V920" s="238"/>
      <c r="W920" s="238"/>
      <c r="X920" s="238"/>
      <c r="Y920" s="238"/>
      <c r="Z920" s="238"/>
      <c r="AA920" s="238"/>
      <c r="AB920" s="238"/>
      <c r="AC920" s="238"/>
      <c r="AD920" s="238"/>
      <c r="AE920" s="238"/>
      <c r="AF920" s="238"/>
      <c r="AG920" s="238"/>
      <c r="AH920" s="238"/>
      <c r="AI920" s="238"/>
      <c r="AJ920" s="238"/>
      <c r="AK920" s="238"/>
      <c r="AL920" s="238"/>
      <c r="AM920" s="238"/>
      <c r="AN920" s="238"/>
      <c r="AO920" s="238"/>
    </row>
    <row r="921">
      <c r="A921" s="238"/>
      <c r="B921" s="198"/>
      <c r="C921" s="238"/>
      <c r="D921" s="238"/>
      <c r="E921" s="238"/>
      <c r="F921" s="238"/>
      <c r="G921" s="238"/>
      <c r="H921" s="238"/>
      <c r="I921" s="238"/>
      <c r="J921" s="198"/>
      <c r="K921" s="238"/>
      <c r="L921" s="238"/>
      <c r="M921" s="238"/>
      <c r="N921" s="238"/>
      <c r="O921" s="238"/>
      <c r="P921" s="238"/>
      <c r="Q921" s="238"/>
      <c r="R921" s="238"/>
      <c r="S921" s="238"/>
      <c r="T921" s="238"/>
      <c r="U921" s="238"/>
      <c r="V921" s="238"/>
      <c r="W921" s="238"/>
      <c r="X921" s="238"/>
      <c r="Y921" s="238"/>
      <c r="Z921" s="238"/>
      <c r="AA921" s="238"/>
      <c r="AB921" s="238"/>
      <c r="AC921" s="238"/>
      <c r="AD921" s="238"/>
      <c r="AE921" s="238"/>
      <c r="AF921" s="238"/>
      <c r="AG921" s="238"/>
      <c r="AH921" s="238"/>
      <c r="AI921" s="238"/>
      <c r="AJ921" s="238"/>
      <c r="AK921" s="238"/>
      <c r="AL921" s="238"/>
      <c r="AM921" s="238"/>
      <c r="AN921" s="238"/>
      <c r="AO921" s="238"/>
    </row>
    <row r="922">
      <c r="A922" s="238"/>
      <c r="B922" s="198"/>
      <c r="C922" s="238"/>
      <c r="D922" s="238"/>
      <c r="E922" s="238"/>
      <c r="F922" s="238"/>
      <c r="G922" s="238"/>
      <c r="H922" s="238"/>
      <c r="I922" s="238"/>
      <c r="J922" s="198"/>
      <c r="K922" s="238"/>
      <c r="L922" s="238"/>
      <c r="M922" s="238"/>
      <c r="N922" s="238"/>
      <c r="O922" s="238"/>
      <c r="P922" s="238"/>
      <c r="Q922" s="238"/>
      <c r="R922" s="238"/>
      <c r="S922" s="238"/>
      <c r="T922" s="238"/>
      <c r="U922" s="238"/>
      <c r="V922" s="238"/>
      <c r="W922" s="238"/>
      <c r="X922" s="238"/>
      <c r="Y922" s="238"/>
      <c r="Z922" s="238"/>
      <c r="AA922" s="238"/>
      <c r="AB922" s="238"/>
      <c r="AC922" s="238"/>
      <c r="AD922" s="238"/>
      <c r="AE922" s="238"/>
      <c r="AF922" s="238"/>
      <c r="AG922" s="238"/>
      <c r="AH922" s="238"/>
      <c r="AI922" s="238"/>
      <c r="AJ922" s="238"/>
      <c r="AK922" s="238"/>
      <c r="AL922" s="238"/>
      <c r="AM922" s="238"/>
      <c r="AN922" s="238"/>
      <c r="AO922" s="238"/>
    </row>
    <row r="923">
      <c r="A923" s="238"/>
      <c r="B923" s="198"/>
      <c r="C923" s="238"/>
      <c r="D923" s="238"/>
      <c r="E923" s="238"/>
      <c r="F923" s="238"/>
      <c r="G923" s="238"/>
      <c r="H923" s="238"/>
      <c r="I923" s="238"/>
      <c r="J923" s="198"/>
      <c r="K923" s="238"/>
      <c r="L923" s="238"/>
      <c r="M923" s="238"/>
      <c r="N923" s="238"/>
      <c r="O923" s="238"/>
      <c r="P923" s="238"/>
      <c r="Q923" s="238"/>
      <c r="R923" s="238"/>
      <c r="S923" s="238"/>
      <c r="T923" s="238"/>
      <c r="U923" s="238"/>
      <c r="V923" s="238"/>
      <c r="W923" s="238"/>
      <c r="X923" s="238"/>
      <c r="Y923" s="238"/>
      <c r="Z923" s="238"/>
      <c r="AA923" s="238"/>
      <c r="AB923" s="238"/>
      <c r="AC923" s="238"/>
      <c r="AD923" s="238"/>
      <c r="AE923" s="238"/>
      <c r="AF923" s="238"/>
      <c r="AG923" s="238"/>
      <c r="AH923" s="238"/>
      <c r="AI923" s="238"/>
      <c r="AJ923" s="238"/>
      <c r="AK923" s="238"/>
      <c r="AL923" s="238"/>
      <c r="AM923" s="238"/>
      <c r="AN923" s="238"/>
      <c r="AO923" s="238"/>
    </row>
    <row r="924">
      <c r="A924" s="238"/>
      <c r="B924" s="198"/>
      <c r="C924" s="238"/>
      <c r="D924" s="238"/>
      <c r="E924" s="238"/>
      <c r="F924" s="238"/>
      <c r="G924" s="238"/>
      <c r="H924" s="238"/>
      <c r="I924" s="238"/>
      <c r="J924" s="198"/>
      <c r="K924" s="238"/>
      <c r="L924" s="238"/>
      <c r="M924" s="238"/>
      <c r="N924" s="238"/>
      <c r="O924" s="238"/>
      <c r="P924" s="238"/>
      <c r="Q924" s="238"/>
      <c r="R924" s="238"/>
      <c r="S924" s="238"/>
      <c r="T924" s="238"/>
      <c r="U924" s="238"/>
      <c r="V924" s="238"/>
      <c r="W924" s="238"/>
      <c r="X924" s="238"/>
      <c r="Y924" s="238"/>
      <c r="Z924" s="238"/>
      <c r="AA924" s="238"/>
      <c r="AB924" s="238"/>
      <c r="AC924" s="238"/>
      <c r="AD924" s="238"/>
      <c r="AE924" s="238"/>
      <c r="AF924" s="238"/>
      <c r="AG924" s="238"/>
      <c r="AH924" s="238"/>
      <c r="AI924" s="238"/>
      <c r="AJ924" s="238"/>
      <c r="AK924" s="238"/>
      <c r="AL924" s="238"/>
      <c r="AM924" s="238"/>
      <c r="AN924" s="238"/>
      <c r="AO924" s="238"/>
    </row>
    <row r="925">
      <c r="A925" s="238"/>
      <c r="B925" s="198"/>
      <c r="C925" s="238"/>
      <c r="D925" s="238"/>
      <c r="E925" s="238"/>
      <c r="F925" s="238"/>
      <c r="G925" s="238"/>
      <c r="H925" s="238"/>
      <c r="I925" s="238"/>
      <c r="J925" s="198"/>
      <c r="K925" s="238"/>
      <c r="L925" s="238"/>
      <c r="M925" s="238"/>
      <c r="N925" s="238"/>
      <c r="O925" s="238"/>
      <c r="P925" s="238"/>
      <c r="Q925" s="238"/>
      <c r="R925" s="238"/>
      <c r="S925" s="238"/>
      <c r="T925" s="238"/>
      <c r="U925" s="238"/>
      <c r="V925" s="238"/>
      <c r="W925" s="238"/>
      <c r="X925" s="238"/>
      <c r="Y925" s="238"/>
      <c r="Z925" s="238"/>
      <c r="AA925" s="238"/>
      <c r="AB925" s="238"/>
      <c r="AC925" s="238"/>
      <c r="AD925" s="238"/>
      <c r="AE925" s="238"/>
      <c r="AF925" s="238"/>
      <c r="AG925" s="238"/>
      <c r="AH925" s="238"/>
      <c r="AI925" s="238"/>
      <c r="AJ925" s="238"/>
      <c r="AK925" s="238"/>
      <c r="AL925" s="238"/>
      <c r="AM925" s="238"/>
      <c r="AN925" s="238"/>
      <c r="AO925" s="238"/>
    </row>
    <row r="926">
      <c r="A926" s="238"/>
      <c r="B926" s="198"/>
      <c r="C926" s="238"/>
      <c r="D926" s="238"/>
      <c r="E926" s="238"/>
      <c r="F926" s="238"/>
      <c r="G926" s="238"/>
      <c r="H926" s="238"/>
      <c r="I926" s="238"/>
      <c r="J926" s="198"/>
      <c r="K926" s="238"/>
      <c r="L926" s="238"/>
      <c r="M926" s="238"/>
      <c r="N926" s="238"/>
      <c r="O926" s="238"/>
      <c r="P926" s="238"/>
      <c r="Q926" s="238"/>
      <c r="R926" s="238"/>
      <c r="S926" s="238"/>
      <c r="T926" s="238"/>
      <c r="U926" s="238"/>
      <c r="V926" s="238"/>
      <c r="W926" s="238"/>
      <c r="X926" s="238"/>
      <c r="Y926" s="238"/>
      <c r="Z926" s="238"/>
      <c r="AA926" s="238"/>
      <c r="AB926" s="238"/>
      <c r="AC926" s="238"/>
      <c r="AD926" s="238"/>
      <c r="AE926" s="238"/>
      <c r="AF926" s="238"/>
      <c r="AG926" s="238"/>
      <c r="AH926" s="238"/>
      <c r="AI926" s="238"/>
      <c r="AJ926" s="238"/>
      <c r="AK926" s="238"/>
      <c r="AL926" s="238"/>
      <c r="AM926" s="238"/>
      <c r="AN926" s="238"/>
      <c r="AO926" s="238"/>
    </row>
    <row r="927">
      <c r="A927" s="238"/>
      <c r="B927" s="198"/>
      <c r="C927" s="238"/>
      <c r="D927" s="238"/>
      <c r="E927" s="238"/>
      <c r="F927" s="238"/>
      <c r="G927" s="238"/>
      <c r="H927" s="238"/>
      <c r="I927" s="238"/>
      <c r="J927" s="198"/>
      <c r="K927" s="238"/>
      <c r="L927" s="238"/>
      <c r="M927" s="238"/>
      <c r="N927" s="238"/>
      <c r="O927" s="238"/>
      <c r="P927" s="238"/>
      <c r="Q927" s="238"/>
      <c r="R927" s="238"/>
      <c r="S927" s="238"/>
      <c r="T927" s="238"/>
      <c r="U927" s="238"/>
      <c r="V927" s="238"/>
      <c r="W927" s="238"/>
      <c r="X927" s="238"/>
      <c r="Y927" s="238"/>
      <c r="Z927" s="238"/>
      <c r="AA927" s="238"/>
      <c r="AB927" s="238"/>
      <c r="AC927" s="238"/>
      <c r="AD927" s="238"/>
      <c r="AE927" s="238"/>
      <c r="AF927" s="238"/>
      <c r="AG927" s="238"/>
      <c r="AH927" s="238"/>
      <c r="AI927" s="238"/>
      <c r="AJ927" s="238"/>
      <c r="AK927" s="238"/>
      <c r="AL927" s="238"/>
      <c r="AM927" s="238"/>
      <c r="AN927" s="238"/>
      <c r="AO927" s="238"/>
    </row>
    <row r="928">
      <c r="A928" s="238"/>
      <c r="B928" s="198"/>
      <c r="C928" s="238"/>
      <c r="D928" s="238"/>
      <c r="E928" s="238"/>
      <c r="F928" s="238"/>
      <c r="G928" s="238"/>
      <c r="H928" s="238"/>
      <c r="I928" s="238"/>
      <c r="J928" s="198"/>
      <c r="K928" s="238"/>
      <c r="L928" s="238"/>
      <c r="M928" s="238"/>
      <c r="N928" s="238"/>
      <c r="O928" s="238"/>
      <c r="P928" s="238"/>
      <c r="Q928" s="238"/>
      <c r="R928" s="238"/>
      <c r="S928" s="238"/>
      <c r="T928" s="238"/>
      <c r="U928" s="238"/>
      <c r="V928" s="238"/>
      <c r="W928" s="238"/>
      <c r="X928" s="238"/>
      <c r="Y928" s="238"/>
      <c r="Z928" s="238"/>
      <c r="AA928" s="238"/>
      <c r="AB928" s="238"/>
      <c r="AC928" s="238"/>
      <c r="AD928" s="238"/>
      <c r="AE928" s="238"/>
      <c r="AF928" s="238"/>
      <c r="AG928" s="238"/>
      <c r="AH928" s="238"/>
      <c r="AI928" s="238"/>
      <c r="AJ928" s="238"/>
      <c r="AK928" s="238"/>
      <c r="AL928" s="238"/>
      <c r="AM928" s="238"/>
      <c r="AN928" s="238"/>
      <c r="AO928" s="238"/>
    </row>
    <row r="929">
      <c r="A929" s="238"/>
      <c r="B929" s="198"/>
      <c r="C929" s="238"/>
      <c r="D929" s="238"/>
      <c r="E929" s="238"/>
      <c r="F929" s="238"/>
      <c r="G929" s="238"/>
      <c r="H929" s="238"/>
      <c r="I929" s="238"/>
      <c r="J929" s="198"/>
      <c r="K929" s="238"/>
      <c r="L929" s="238"/>
      <c r="M929" s="238"/>
      <c r="N929" s="238"/>
      <c r="O929" s="238"/>
      <c r="P929" s="238"/>
      <c r="Q929" s="238"/>
      <c r="R929" s="238"/>
      <c r="S929" s="238"/>
      <c r="T929" s="238"/>
      <c r="U929" s="238"/>
      <c r="V929" s="238"/>
      <c r="W929" s="238"/>
      <c r="X929" s="238"/>
      <c r="Y929" s="238"/>
      <c r="Z929" s="238"/>
      <c r="AA929" s="238"/>
      <c r="AB929" s="238"/>
      <c r="AC929" s="238"/>
      <c r="AD929" s="238"/>
      <c r="AE929" s="238"/>
      <c r="AF929" s="238"/>
      <c r="AG929" s="238"/>
      <c r="AH929" s="238"/>
      <c r="AI929" s="238"/>
      <c r="AJ929" s="238"/>
      <c r="AK929" s="238"/>
      <c r="AL929" s="238"/>
      <c r="AM929" s="238"/>
      <c r="AN929" s="238"/>
      <c r="AO929" s="238"/>
    </row>
    <row r="930">
      <c r="A930" s="238"/>
      <c r="B930" s="198"/>
      <c r="C930" s="238"/>
      <c r="D930" s="238"/>
      <c r="E930" s="238"/>
      <c r="F930" s="238"/>
      <c r="G930" s="238"/>
      <c r="H930" s="238"/>
      <c r="I930" s="238"/>
      <c r="J930" s="198"/>
      <c r="K930" s="238"/>
      <c r="L930" s="238"/>
      <c r="M930" s="238"/>
      <c r="N930" s="238"/>
      <c r="O930" s="238"/>
      <c r="P930" s="238"/>
      <c r="Q930" s="238"/>
      <c r="R930" s="238"/>
      <c r="S930" s="238"/>
      <c r="T930" s="238"/>
      <c r="U930" s="238"/>
      <c r="V930" s="238"/>
      <c r="W930" s="238"/>
      <c r="X930" s="238"/>
      <c r="Y930" s="238"/>
      <c r="Z930" s="238"/>
      <c r="AA930" s="238"/>
      <c r="AB930" s="238"/>
      <c r="AC930" s="238"/>
      <c r="AD930" s="238"/>
      <c r="AE930" s="238"/>
      <c r="AF930" s="238"/>
      <c r="AG930" s="238"/>
      <c r="AH930" s="238"/>
      <c r="AI930" s="238"/>
      <c r="AJ930" s="238"/>
      <c r="AK930" s="238"/>
      <c r="AL930" s="238"/>
      <c r="AM930" s="238"/>
      <c r="AN930" s="238"/>
      <c r="AO930" s="238"/>
    </row>
    <row r="931">
      <c r="A931" s="238"/>
      <c r="B931" s="198"/>
      <c r="C931" s="238"/>
      <c r="D931" s="238"/>
      <c r="E931" s="238"/>
      <c r="F931" s="238"/>
      <c r="G931" s="238"/>
      <c r="H931" s="238"/>
      <c r="I931" s="238"/>
      <c r="J931" s="198"/>
      <c r="K931" s="238"/>
      <c r="L931" s="238"/>
      <c r="M931" s="238"/>
      <c r="N931" s="238"/>
      <c r="O931" s="238"/>
      <c r="P931" s="238"/>
      <c r="Q931" s="238"/>
      <c r="R931" s="238"/>
      <c r="S931" s="238"/>
      <c r="T931" s="238"/>
      <c r="U931" s="238"/>
      <c r="V931" s="238"/>
      <c r="W931" s="238"/>
      <c r="X931" s="238"/>
      <c r="Y931" s="238"/>
      <c r="Z931" s="238"/>
      <c r="AA931" s="238"/>
      <c r="AB931" s="238"/>
      <c r="AC931" s="238"/>
      <c r="AD931" s="238"/>
      <c r="AE931" s="238"/>
      <c r="AF931" s="238"/>
      <c r="AG931" s="238"/>
      <c r="AH931" s="238"/>
      <c r="AI931" s="238"/>
      <c r="AJ931" s="238"/>
      <c r="AK931" s="238"/>
      <c r="AL931" s="238"/>
      <c r="AM931" s="238"/>
      <c r="AN931" s="238"/>
      <c r="AO931" s="238"/>
    </row>
    <row r="932">
      <c r="A932" s="238"/>
      <c r="B932" s="198"/>
      <c r="C932" s="238"/>
      <c r="D932" s="238"/>
      <c r="E932" s="238"/>
      <c r="F932" s="238"/>
      <c r="G932" s="238"/>
      <c r="H932" s="238"/>
      <c r="I932" s="238"/>
      <c r="J932" s="198"/>
      <c r="K932" s="238"/>
      <c r="L932" s="238"/>
      <c r="M932" s="238"/>
      <c r="N932" s="238"/>
      <c r="O932" s="238"/>
      <c r="P932" s="238"/>
      <c r="Q932" s="238"/>
      <c r="R932" s="238"/>
      <c r="S932" s="238"/>
      <c r="T932" s="238"/>
      <c r="U932" s="238"/>
      <c r="V932" s="238"/>
      <c r="W932" s="238"/>
      <c r="X932" s="238"/>
      <c r="Y932" s="238"/>
      <c r="Z932" s="238"/>
      <c r="AA932" s="238"/>
      <c r="AB932" s="238"/>
      <c r="AC932" s="238"/>
      <c r="AD932" s="238"/>
      <c r="AE932" s="238"/>
      <c r="AF932" s="238"/>
      <c r="AG932" s="238"/>
      <c r="AH932" s="238"/>
      <c r="AI932" s="238"/>
      <c r="AJ932" s="238"/>
      <c r="AK932" s="238"/>
      <c r="AL932" s="238"/>
      <c r="AM932" s="238"/>
      <c r="AN932" s="238"/>
      <c r="AO932" s="238"/>
    </row>
    <row r="933">
      <c r="A933" s="238"/>
      <c r="B933" s="198"/>
      <c r="C933" s="238"/>
      <c r="D933" s="238"/>
      <c r="E933" s="238"/>
      <c r="F933" s="238"/>
      <c r="G933" s="238"/>
      <c r="H933" s="238"/>
      <c r="I933" s="238"/>
      <c r="J933" s="198"/>
      <c r="K933" s="238"/>
      <c r="L933" s="238"/>
      <c r="M933" s="238"/>
      <c r="N933" s="238"/>
      <c r="O933" s="238"/>
      <c r="P933" s="238"/>
      <c r="Q933" s="238"/>
      <c r="R933" s="238"/>
      <c r="S933" s="238"/>
      <c r="T933" s="238"/>
      <c r="U933" s="238"/>
      <c r="V933" s="238"/>
      <c r="W933" s="238"/>
      <c r="X933" s="238"/>
      <c r="Y933" s="238"/>
      <c r="Z933" s="238"/>
      <c r="AA933" s="238"/>
      <c r="AB933" s="238"/>
      <c r="AC933" s="238"/>
      <c r="AD933" s="238"/>
      <c r="AE933" s="238"/>
      <c r="AF933" s="238"/>
      <c r="AG933" s="238"/>
      <c r="AH933" s="238"/>
      <c r="AI933" s="238"/>
      <c r="AJ933" s="238"/>
      <c r="AK933" s="238"/>
      <c r="AL933" s="238"/>
      <c r="AM933" s="238"/>
      <c r="AN933" s="238"/>
      <c r="AO933" s="238"/>
    </row>
    <row r="934">
      <c r="A934" s="238"/>
      <c r="B934" s="198"/>
      <c r="C934" s="238"/>
      <c r="D934" s="238"/>
      <c r="E934" s="238"/>
      <c r="F934" s="238"/>
      <c r="G934" s="238"/>
      <c r="H934" s="238"/>
      <c r="I934" s="238"/>
      <c r="J934" s="198"/>
      <c r="K934" s="238"/>
      <c r="L934" s="238"/>
      <c r="M934" s="238"/>
      <c r="N934" s="238"/>
      <c r="O934" s="238"/>
      <c r="P934" s="238"/>
      <c r="Q934" s="238"/>
      <c r="R934" s="238"/>
      <c r="S934" s="238"/>
      <c r="T934" s="238"/>
      <c r="U934" s="238"/>
      <c r="V934" s="238"/>
      <c r="W934" s="238"/>
      <c r="X934" s="238"/>
      <c r="Y934" s="238"/>
      <c r="Z934" s="238"/>
      <c r="AA934" s="238"/>
      <c r="AB934" s="238"/>
      <c r="AC934" s="238"/>
      <c r="AD934" s="238"/>
      <c r="AE934" s="238"/>
      <c r="AF934" s="238"/>
      <c r="AG934" s="238"/>
      <c r="AH934" s="238"/>
      <c r="AI934" s="238"/>
      <c r="AJ934" s="238"/>
      <c r="AK934" s="238"/>
      <c r="AL934" s="238"/>
      <c r="AM934" s="238"/>
      <c r="AN934" s="238"/>
      <c r="AO934" s="238"/>
    </row>
    <row r="935">
      <c r="A935" s="238"/>
      <c r="B935" s="198"/>
      <c r="C935" s="238"/>
      <c r="D935" s="238"/>
      <c r="E935" s="238"/>
      <c r="F935" s="238"/>
      <c r="G935" s="238"/>
      <c r="H935" s="238"/>
      <c r="I935" s="238"/>
      <c r="J935" s="198"/>
      <c r="K935" s="238"/>
      <c r="L935" s="238"/>
      <c r="M935" s="238"/>
      <c r="N935" s="238"/>
      <c r="O935" s="238"/>
      <c r="P935" s="238"/>
      <c r="Q935" s="238"/>
      <c r="R935" s="238"/>
      <c r="S935" s="238"/>
      <c r="T935" s="238"/>
      <c r="U935" s="238"/>
      <c r="V935" s="238"/>
      <c r="W935" s="238"/>
      <c r="X935" s="238"/>
      <c r="Y935" s="238"/>
      <c r="Z935" s="238"/>
      <c r="AA935" s="238"/>
      <c r="AB935" s="238"/>
      <c r="AC935" s="238"/>
      <c r="AD935" s="238"/>
      <c r="AE935" s="238"/>
      <c r="AF935" s="238"/>
      <c r="AG935" s="238"/>
      <c r="AH935" s="238"/>
      <c r="AI935" s="238"/>
      <c r="AJ935" s="238"/>
      <c r="AK935" s="238"/>
      <c r="AL935" s="238"/>
      <c r="AM935" s="238"/>
      <c r="AN935" s="238"/>
      <c r="AO935" s="238"/>
    </row>
    <row r="936">
      <c r="A936" s="238"/>
      <c r="B936" s="198"/>
      <c r="C936" s="238"/>
      <c r="D936" s="238"/>
      <c r="E936" s="238"/>
      <c r="F936" s="238"/>
      <c r="G936" s="238"/>
      <c r="H936" s="238"/>
      <c r="I936" s="238"/>
      <c r="J936" s="198"/>
      <c r="K936" s="238"/>
      <c r="L936" s="238"/>
      <c r="M936" s="238"/>
      <c r="N936" s="238"/>
      <c r="O936" s="238"/>
      <c r="P936" s="238"/>
      <c r="Q936" s="238"/>
      <c r="R936" s="238"/>
      <c r="S936" s="238"/>
      <c r="T936" s="238"/>
      <c r="U936" s="238"/>
      <c r="V936" s="238"/>
      <c r="W936" s="238"/>
      <c r="X936" s="238"/>
      <c r="Y936" s="238"/>
      <c r="Z936" s="238"/>
      <c r="AA936" s="238"/>
      <c r="AB936" s="238"/>
      <c r="AC936" s="238"/>
      <c r="AD936" s="238"/>
      <c r="AE936" s="238"/>
      <c r="AF936" s="238"/>
      <c r="AG936" s="238"/>
      <c r="AH936" s="238"/>
      <c r="AI936" s="238"/>
      <c r="AJ936" s="238"/>
      <c r="AK936" s="238"/>
      <c r="AL936" s="238"/>
      <c r="AM936" s="238"/>
      <c r="AN936" s="238"/>
      <c r="AO936" s="238"/>
    </row>
    <row r="937">
      <c r="A937" s="238"/>
      <c r="B937" s="198"/>
      <c r="C937" s="238"/>
      <c r="D937" s="238"/>
      <c r="E937" s="238"/>
      <c r="F937" s="238"/>
      <c r="G937" s="238"/>
      <c r="H937" s="238"/>
      <c r="I937" s="238"/>
      <c r="J937" s="198"/>
      <c r="K937" s="238"/>
      <c r="L937" s="238"/>
      <c r="M937" s="238"/>
      <c r="N937" s="238"/>
      <c r="O937" s="238"/>
      <c r="P937" s="238"/>
      <c r="Q937" s="238"/>
      <c r="R937" s="238"/>
      <c r="S937" s="238"/>
      <c r="T937" s="238"/>
      <c r="U937" s="238"/>
      <c r="V937" s="238"/>
      <c r="W937" s="238"/>
      <c r="X937" s="238"/>
      <c r="Y937" s="238"/>
      <c r="Z937" s="238"/>
      <c r="AA937" s="238"/>
      <c r="AB937" s="238"/>
      <c r="AC937" s="238"/>
      <c r="AD937" s="238"/>
      <c r="AE937" s="238"/>
      <c r="AF937" s="238"/>
      <c r="AG937" s="238"/>
      <c r="AH937" s="238"/>
      <c r="AI937" s="238"/>
      <c r="AJ937" s="238"/>
      <c r="AK937" s="238"/>
      <c r="AL937" s="238"/>
      <c r="AM937" s="238"/>
      <c r="AN937" s="238"/>
      <c r="AO937" s="238"/>
    </row>
    <row r="938">
      <c r="A938" s="238"/>
      <c r="B938" s="198"/>
      <c r="C938" s="238"/>
      <c r="D938" s="238"/>
      <c r="E938" s="238"/>
      <c r="F938" s="238"/>
      <c r="G938" s="238"/>
      <c r="H938" s="238"/>
      <c r="I938" s="238"/>
      <c r="J938" s="198"/>
      <c r="K938" s="238"/>
      <c r="L938" s="238"/>
      <c r="M938" s="238"/>
      <c r="N938" s="238"/>
      <c r="O938" s="238"/>
      <c r="P938" s="238"/>
      <c r="Q938" s="238"/>
      <c r="R938" s="238"/>
      <c r="S938" s="238"/>
      <c r="T938" s="238"/>
      <c r="U938" s="238"/>
      <c r="V938" s="238"/>
      <c r="W938" s="238"/>
      <c r="X938" s="238"/>
      <c r="Y938" s="238"/>
      <c r="Z938" s="238"/>
      <c r="AA938" s="238"/>
      <c r="AB938" s="238"/>
      <c r="AC938" s="238"/>
      <c r="AD938" s="238"/>
      <c r="AE938" s="238"/>
      <c r="AF938" s="238"/>
      <c r="AG938" s="238"/>
      <c r="AH938" s="238"/>
      <c r="AI938" s="238"/>
      <c r="AJ938" s="238"/>
      <c r="AK938" s="238"/>
      <c r="AL938" s="238"/>
      <c r="AM938" s="238"/>
      <c r="AN938" s="238"/>
      <c r="AO938" s="238"/>
    </row>
    <row r="939">
      <c r="A939" s="238"/>
      <c r="B939" s="198"/>
      <c r="C939" s="238"/>
      <c r="D939" s="238"/>
      <c r="E939" s="238"/>
      <c r="F939" s="238"/>
      <c r="G939" s="238"/>
      <c r="H939" s="238"/>
      <c r="I939" s="238"/>
      <c r="J939" s="198"/>
      <c r="K939" s="238"/>
      <c r="L939" s="238"/>
      <c r="M939" s="238"/>
      <c r="N939" s="238"/>
      <c r="O939" s="238"/>
      <c r="P939" s="238"/>
      <c r="Q939" s="238"/>
      <c r="R939" s="238"/>
      <c r="S939" s="238"/>
      <c r="T939" s="238"/>
      <c r="U939" s="238"/>
      <c r="V939" s="238"/>
      <c r="W939" s="238"/>
      <c r="X939" s="238"/>
      <c r="Y939" s="238"/>
      <c r="Z939" s="238"/>
      <c r="AA939" s="238"/>
      <c r="AB939" s="238"/>
      <c r="AC939" s="238"/>
      <c r="AD939" s="238"/>
      <c r="AE939" s="238"/>
      <c r="AF939" s="238"/>
      <c r="AG939" s="238"/>
      <c r="AH939" s="238"/>
      <c r="AI939" s="238"/>
      <c r="AJ939" s="238"/>
      <c r="AK939" s="238"/>
      <c r="AL939" s="238"/>
      <c r="AM939" s="238"/>
      <c r="AN939" s="238"/>
      <c r="AO939" s="238"/>
    </row>
    <row r="940">
      <c r="A940" s="238"/>
      <c r="B940" s="198"/>
      <c r="C940" s="238"/>
      <c r="D940" s="238"/>
      <c r="E940" s="238"/>
      <c r="F940" s="238"/>
      <c r="G940" s="238"/>
      <c r="H940" s="238"/>
      <c r="I940" s="238"/>
      <c r="J940" s="198"/>
      <c r="K940" s="238"/>
      <c r="L940" s="238"/>
      <c r="M940" s="238"/>
      <c r="N940" s="238"/>
      <c r="O940" s="238"/>
      <c r="P940" s="238"/>
      <c r="Q940" s="238"/>
      <c r="R940" s="238"/>
      <c r="S940" s="238"/>
      <c r="T940" s="238"/>
      <c r="U940" s="238"/>
      <c r="V940" s="238"/>
      <c r="W940" s="238"/>
      <c r="X940" s="238"/>
      <c r="Y940" s="238"/>
      <c r="Z940" s="238"/>
      <c r="AA940" s="238"/>
      <c r="AB940" s="238"/>
      <c r="AC940" s="238"/>
      <c r="AD940" s="238"/>
      <c r="AE940" s="238"/>
      <c r="AF940" s="238"/>
      <c r="AG940" s="238"/>
      <c r="AH940" s="238"/>
      <c r="AI940" s="238"/>
      <c r="AJ940" s="238"/>
      <c r="AK940" s="238"/>
      <c r="AL940" s="238"/>
      <c r="AM940" s="238"/>
      <c r="AN940" s="238"/>
      <c r="AO940" s="238"/>
    </row>
    <row r="941">
      <c r="A941" s="238"/>
      <c r="B941" s="198"/>
      <c r="C941" s="238"/>
      <c r="D941" s="238"/>
      <c r="E941" s="238"/>
      <c r="F941" s="238"/>
      <c r="G941" s="238"/>
      <c r="H941" s="238"/>
      <c r="I941" s="238"/>
      <c r="J941" s="198"/>
      <c r="K941" s="238"/>
      <c r="L941" s="238"/>
      <c r="M941" s="238"/>
      <c r="N941" s="238"/>
      <c r="O941" s="238"/>
      <c r="P941" s="238"/>
      <c r="Q941" s="238"/>
      <c r="R941" s="238"/>
      <c r="S941" s="238"/>
      <c r="T941" s="238"/>
      <c r="U941" s="238"/>
      <c r="V941" s="238"/>
      <c r="W941" s="238"/>
      <c r="X941" s="238"/>
      <c r="Y941" s="238"/>
      <c r="Z941" s="238"/>
      <c r="AA941" s="238"/>
      <c r="AB941" s="238"/>
      <c r="AC941" s="238"/>
      <c r="AD941" s="238"/>
      <c r="AE941" s="238"/>
      <c r="AF941" s="238"/>
      <c r="AG941" s="238"/>
      <c r="AH941" s="238"/>
      <c r="AI941" s="238"/>
      <c r="AJ941" s="238"/>
      <c r="AK941" s="238"/>
      <c r="AL941" s="238"/>
      <c r="AM941" s="238"/>
      <c r="AN941" s="238"/>
      <c r="AO941" s="238"/>
    </row>
    <row r="942">
      <c r="A942" s="238"/>
      <c r="B942" s="198"/>
      <c r="C942" s="238"/>
      <c r="D942" s="238"/>
      <c r="E942" s="238"/>
      <c r="F942" s="238"/>
      <c r="G942" s="238"/>
      <c r="H942" s="238"/>
      <c r="I942" s="238"/>
      <c r="J942" s="198"/>
      <c r="K942" s="238"/>
      <c r="L942" s="238"/>
      <c r="M942" s="238"/>
      <c r="N942" s="238"/>
      <c r="O942" s="238"/>
      <c r="P942" s="238"/>
      <c r="Q942" s="238"/>
      <c r="R942" s="238"/>
      <c r="S942" s="238"/>
      <c r="T942" s="238"/>
      <c r="U942" s="238"/>
      <c r="V942" s="238"/>
      <c r="W942" s="238"/>
      <c r="X942" s="238"/>
      <c r="Y942" s="238"/>
      <c r="Z942" s="238"/>
      <c r="AA942" s="238"/>
      <c r="AB942" s="238"/>
      <c r="AC942" s="238"/>
      <c r="AD942" s="238"/>
      <c r="AE942" s="238"/>
      <c r="AF942" s="238"/>
      <c r="AG942" s="238"/>
      <c r="AH942" s="238"/>
      <c r="AI942" s="238"/>
      <c r="AJ942" s="238"/>
      <c r="AK942" s="238"/>
      <c r="AL942" s="238"/>
      <c r="AM942" s="238"/>
      <c r="AN942" s="238"/>
      <c r="AO942" s="238"/>
    </row>
    <row r="943">
      <c r="A943" s="238"/>
      <c r="B943" s="198"/>
      <c r="C943" s="238"/>
      <c r="D943" s="238"/>
      <c r="E943" s="238"/>
      <c r="F943" s="238"/>
      <c r="G943" s="238"/>
      <c r="H943" s="238"/>
      <c r="I943" s="238"/>
      <c r="J943" s="198"/>
      <c r="K943" s="238"/>
      <c r="L943" s="238"/>
      <c r="M943" s="238"/>
      <c r="N943" s="238"/>
      <c r="O943" s="238"/>
      <c r="P943" s="238"/>
      <c r="Q943" s="238"/>
      <c r="R943" s="238"/>
      <c r="S943" s="238"/>
      <c r="T943" s="238"/>
      <c r="U943" s="238"/>
      <c r="V943" s="238"/>
      <c r="W943" s="238"/>
      <c r="X943" s="238"/>
      <c r="Y943" s="238"/>
      <c r="Z943" s="238"/>
      <c r="AA943" s="238"/>
      <c r="AB943" s="238"/>
      <c r="AC943" s="238"/>
      <c r="AD943" s="238"/>
      <c r="AE943" s="238"/>
      <c r="AF943" s="238"/>
      <c r="AG943" s="238"/>
      <c r="AH943" s="238"/>
      <c r="AI943" s="238"/>
      <c r="AJ943" s="238"/>
      <c r="AK943" s="238"/>
      <c r="AL943" s="238"/>
      <c r="AM943" s="238"/>
      <c r="AN943" s="238"/>
      <c r="AO943" s="238"/>
    </row>
    <row r="944">
      <c r="A944" s="238"/>
      <c r="B944" s="198"/>
      <c r="C944" s="238"/>
      <c r="D944" s="238"/>
      <c r="E944" s="238"/>
      <c r="F944" s="238"/>
      <c r="G944" s="238"/>
      <c r="H944" s="238"/>
      <c r="I944" s="238"/>
      <c r="J944" s="198"/>
      <c r="K944" s="238"/>
      <c r="L944" s="238"/>
      <c r="M944" s="238"/>
      <c r="N944" s="238"/>
      <c r="O944" s="238"/>
      <c r="P944" s="238"/>
      <c r="Q944" s="238"/>
      <c r="R944" s="238"/>
      <c r="S944" s="238"/>
      <c r="T944" s="238"/>
      <c r="U944" s="238"/>
      <c r="V944" s="238"/>
      <c r="W944" s="238"/>
      <c r="X944" s="238"/>
      <c r="Y944" s="238"/>
      <c r="Z944" s="238"/>
      <c r="AA944" s="238"/>
      <c r="AB944" s="238"/>
      <c r="AC944" s="238"/>
      <c r="AD944" s="238"/>
      <c r="AE944" s="238"/>
      <c r="AF944" s="238"/>
      <c r="AG944" s="238"/>
      <c r="AH944" s="238"/>
      <c r="AI944" s="238"/>
      <c r="AJ944" s="238"/>
      <c r="AK944" s="238"/>
      <c r="AL944" s="238"/>
      <c r="AM944" s="238"/>
      <c r="AN944" s="238"/>
      <c r="AO944" s="238"/>
    </row>
    <row r="945">
      <c r="A945" s="238"/>
      <c r="B945" s="198"/>
      <c r="C945" s="238"/>
      <c r="D945" s="238"/>
      <c r="E945" s="238"/>
      <c r="F945" s="238"/>
      <c r="G945" s="238"/>
      <c r="H945" s="238"/>
      <c r="I945" s="238"/>
      <c r="J945" s="198"/>
      <c r="K945" s="238"/>
      <c r="L945" s="238"/>
      <c r="M945" s="238"/>
      <c r="N945" s="238"/>
      <c r="O945" s="238"/>
      <c r="P945" s="238"/>
      <c r="Q945" s="238"/>
      <c r="R945" s="238"/>
      <c r="S945" s="238"/>
      <c r="T945" s="238"/>
      <c r="U945" s="238"/>
      <c r="V945" s="238"/>
      <c r="W945" s="238"/>
      <c r="X945" s="238"/>
      <c r="Y945" s="238"/>
      <c r="Z945" s="238"/>
      <c r="AA945" s="238"/>
      <c r="AB945" s="238"/>
      <c r="AC945" s="238"/>
      <c r="AD945" s="238"/>
      <c r="AE945" s="238"/>
      <c r="AF945" s="238"/>
      <c r="AG945" s="238"/>
      <c r="AH945" s="238"/>
      <c r="AI945" s="238"/>
      <c r="AJ945" s="238"/>
      <c r="AK945" s="238"/>
      <c r="AL945" s="238"/>
      <c r="AM945" s="238"/>
      <c r="AN945" s="238"/>
      <c r="AO945" s="238"/>
    </row>
    <row r="946">
      <c r="A946" s="238"/>
      <c r="B946" s="198"/>
      <c r="C946" s="238"/>
      <c r="D946" s="238"/>
      <c r="E946" s="238"/>
      <c r="F946" s="238"/>
      <c r="G946" s="238"/>
      <c r="H946" s="238"/>
      <c r="I946" s="238"/>
      <c r="J946" s="198"/>
      <c r="K946" s="238"/>
      <c r="L946" s="238"/>
      <c r="M946" s="238"/>
      <c r="N946" s="238"/>
      <c r="O946" s="238"/>
      <c r="P946" s="238"/>
      <c r="Q946" s="238"/>
      <c r="R946" s="238"/>
      <c r="S946" s="238"/>
      <c r="T946" s="238"/>
      <c r="U946" s="238"/>
      <c r="V946" s="238"/>
      <c r="W946" s="238"/>
      <c r="X946" s="238"/>
      <c r="Y946" s="238"/>
      <c r="Z946" s="238"/>
      <c r="AA946" s="238"/>
      <c r="AB946" s="238"/>
      <c r="AC946" s="238"/>
      <c r="AD946" s="238"/>
      <c r="AE946" s="238"/>
      <c r="AF946" s="238"/>
      <c r="AG946" s="238"/>
      <c r="AH946" s="238"/>
      <c r="AI946" s="238"/>
      <c r="AJ946" s="238"/>
      <c r="AK946" s="238"/>
      <c r="AL946" s="238"/>
      <c r="AM946" s="238"/>
      <c r="AN946" s="238"/>
      <c r="AO946" s="238"/>
    </row>
    <row r="947">
      <c r="A947" s="238"/>
      <c r="B947" s="198"/>
      <c r="C947" s="238"/>
      <c r="D947" s="238"/>
      <c r="E947" s="238"/>
      <c r="F947" s="238"/>
      <c r="G947" s="238"/>
      <c r="H947" s="238"/>
      <c r="I947" s="238"/>
      <c r="J947" s="198"/>
      <c r="K947" s="238"/>
      <c r="L947" s="238"/>
      <c r="M947" s="238"/>
      <c r="N947" s="238"/>
      <c r="O947" s="238"/>
      <c r="P947" s="238"/>
      <c r="Q947" s="238"/>
      <c r="R947" s="238"/>
      <c r="S947" s="238"/>
      <c r="T947" s="238"/>
      <c r="U947" s="238"/>
      <c r="V947" s="238"/>
      <c r="W947" s="238"/>
      <c r="X947" s="238"/>
      <c r="Y947" s="238"/>
      <c r="Z947" s="238"/>
      <c r="AA947" s="238"/>
      <c r="AB947" s="238"/>
      <c r="AC947" s="238"/>
      <c r="AD947" s="238"/>
      <c r="AE947" s="238"/>
      <c r="AF947" s="238"/>
      <c r="AG947" s="238"/>
      <c r="AH947" s="238"/>
      <c r="AI947" s="238"/>
      <c r="AJ947" s="238"/>
      <c r="AK947" s="238"/>
      <c r="AL947" s="238"/>
      <c r="AM947" s="238"/>
      <c r="AN947" s="238"/>
      <c r="AO947" s="238"/>
    </row>
    <row r="948">
      <c r="A948" s="238"/>
      <c r="B948" s="198"/>
      <c r="C948" s="238"/>
      <c r="D948" s="238"/>
      <c r="E948" s="238"/>
      <c r="F948" s="238"/>
      <c r="G948" s="238"/>
      <c r="H948" s="238"/>
      <c r="I948" s="238"/>
      <c r="J948" s="198"/>
      <c r="K948" s="238"/>
      <c r="L948" s="238"/>
      <c r="M948" s="238"/>
      <c r="N948" s="238"/>
      <c r="O948" s="238"/>
      <c r="P948" s="238"/>
      <c r="Q948" s="238"/>
      <c r="R948" s="238"/>
      <c r="S948" s="238"/>
      <c r="T948" s="238"/>
      <c r="U948" s="238"/>
      <c r="V948" s="238"/>
      <c r="W948" s="238"/>
      <c r="X948" s="238"/>
      <c r="Y948" s="238"/>
      <c r="Z948" s="238"/>
      <c r="AA948" s="238"/>
      <c r="AB948" s="238"/>
      <c r="AC948" s="238"/>
      <c r="AD948" s="238"/>
      <c r="AE948" s="238"/>
      <c r="AF948" s="238"/>
      <c r="AG948" s="238"/>
      <c r="AH948" s="238"/>
      <c r="AI948" s="238"/>
      <c r="AJ948" s="238"/>
      <c r="AK948" s="238"/>
      <c r="AL948" s="238"/>
      <c r="AM948" s="238"/>
      <c r="AN948" s="238"/>
      <c r="AO948" s="238"/>
    </row>
    <row r="949">
      <c r="A949" s="238"/>
      <c r="B949" s="198"/>
      <c r="C949" s="238"/>
      <c r="D949" s="238"/>
      <c r="E949" s="238"/>
      <c r="F949" s="238"/>
      <c r="G949" s="238"/>
      <c r="H949" s="238"/>
      <c r="I949" s="238"/>
      <c r="J949" s="198"/>
      <c r="K949" s="238"/>
      <c r="L949" s="238"/>
      <c r="M949" s="238"/>
      <c r="N949" s="238"/>
      <c r="O949" s="238"/>
      <c r="P949" s="238"/>
      <c r="Q949" s="238"/>
      <c r="R949" s="238"/>
      <c r="S949" s="238"/>
      <c r="T949" s="238"/>
      <c r="U949" s="238"/>
      <c r="V949" s="238"/>
      <c r="W949" s="238"/>
      <c r="X949" s="238"/>
      <c r="Y949" s="238"/>
      <c r="Z949" s="238"/>
      <c r="AA949" s="238"/>
      <c r="AB949" s="238"/>
      <c r="AC949" s="238"/>
      <c r="AD949" s="238"/>
      <c r="AE949" s="238"/>
      <c r="AF949" s="238"/>
      <c r="AG949" s="238"/>
      <c r="AH949" s="238"/>
      <c r="AI949" s="238"/>
      <c r="AJ949" s="238"/>
      <c r="AK949" s="238"/>
      <c r="AL949" s="238"/>
      <c r="AM949" s="238"/>
      <c r="AN949" s="238"/>
      <c r="AO949" s="238"/>
    </row>
    <row r="950">
      <c r="A950" s="238"/>
      <c r="B950" s="198"/>
      <c r="C950" s="238"/>
      <c r="D950" s="238"/>
      <c r="E950" s="238"/>
      <c r="F950" s="238"/>
      <c r="G950" s="238"/>
      <c r="H950" s="238"/>
      <c r="I950" s="238"/>
      <c r="J950" s="198"/>
      <c r="K950" s="238"/>
      <c r="L950" s="238"/>
      <c r="M950" s="238"/>
      <c r="N950" s="238"/>
      <c r="O950" s="238"/>
      <c r="P950" s="238"/>
      <c r="Q950" s="238"/>
      <c r="R950" s="238"/>
      <c r="S950" s="238"/>
      <c r="T950" s="238"/>
      <c r="U950" s="238"/>
      <c r="V950" s="238"/>
      <c r="W950" s="238"/>
      <c r="X950" s="238"/>
      <c r="Y950" s="238"/>
      <c r="Z950" s="238"/>
      <c r="AA950" s="238"/>
      <c r="AB950" s="238"/>
      <c r="AC950" s="238"/>
      <c r="AD950" s="238"/>
      <c r="AE950" s="238"/>
      <c r="AF950" s="238"/>
      <c r="AG950" s="238"/>
      <c r="AH950" s="238"/>
      <c r="AI950" s="238"/>
      <c r="AJ950" s="238"/>
      <c r="AK950" s="238"/>
      <c r="AL950" s="238"/>
      <c r="AM950" s="238"/>
      <c r="AN950" s="238"/>
      <c r="AO950" s="238"/>
    </row>
    <row r="951">
      <c r="A951" s="238"/>
      <c r="B951" s="198"/>
      <c r="C951" s="238"/>
      <c r="D951" s="238"/>
      <c r="E951" s="238"/>
      <c r="F951" s="238"/>
      <c r="G951" s="238"/>
      <c r="H951" s="238"/>
      <c r="I951" s="238"/>
      <c r="J951" s="198"/>
      <c r="K951" s="238"/>
      <c r="L951" s="238"/>
      <c r="M951" s="238"/>
      <c r="N951" s="238"/>
      <c r="O951" s="238"/>
      <c r="P951" s="238"/>
      <c r="Q951" s="238"/>
      <c r="R951" s="238"/>
      <c r="S951" s="238"/>
      <c r="T951" s="238"/>
      <c r="U951" s="238"/>
      <c r="V951" s="238"/>
      <c r="W951" s="238"/>
      <c r="X951" s="238"/>
      <c r="Y951" s="238"/>
      <c r="Z951" s="238"/>
      <c r="AA951" s="238"/>
      <c r="AB951" s="238"/>
      <c r="AC951" s="238"/>
      <c r="AD951" s="238"/>
      <c r="AE951" s="238"/>
      <c r="AF951" s="238"/>
      <c r="AG951" s="238"/>
      <c r="AH951" s="238"/>
      <c r="AI951" s="238"/>
      <c r="AJ951" s="238"/>
      <c r="AK951" s="238"/>
      <c r="AL951" s="238"/>
      <c r="AM951" s="238"/>
      <c r="AN951" s="238"/>
      <c r="AO951" s="238"/>
    </row>
    <row r="952">
      <c r="A952" s="238"/>
      <c r="B952" s="198"/>
      <c r="C952" s="238"/>
      <c r="D952" s="238"/>
      <c r="E952" s="238"/>
      <c r="F952" s="238"/>
      <c r="G952" s="238"/>
      <c r="H952" s="238"/>
      <c r="I952" s="238"/>
      <c r="J952" s="198"/>
      <c r="K952" s="238"/>
      <c r="L952" s="238"/>
      <c r="M952" s="238"/>
      <c r="N952" s="238"/>
      <c r="O952" s="238"/>
      <c r="P952" s="238"/>
      <c r="Q952" s="238"/>
      <c r="R952" s="238"/>
      <c r="S952" s="238"/>
      <c r="T952" s="238"/>
      <c r="U952" s="238"/>
      <c r="V952" s="238"/>
      <c r="W952" s="238"/>
      <c r="X952" s="238"/>
      <c r="Y952" s="238"/>
      <c r="Z952" s="238"/>
      <c r="AA952" s="238"/>
      <c r="AB952" s="238"/>
      <c r="AC952" s="238"/>
      <c r="AD952" s="238"/>
      <c r="AE952" s="238"/>
      <c r="AF952" s="238"/>
      <c r="AG952" s="238"/>
      <c r="AH952" s="238"/>
      <c r="AI952" s="238"/>
      <c r="AJ952" s="238"/>
      <c r="AK952" s="238"/>
      <c r="AL952" s="238"/>
      <c r="AM952" s="238"/>
      <c r="AN952" s="238"/>
      <c r="AO952" s="238"/>
    </row>
    <row r="953">
      <c r="A953" s="238"/>
      <c r="B953" s="198"/>
      <c r="C953" s="238"/>
      <c r="D953" s="238"/>
      <c r="E953" s="238"/>
      <c r="F953" s="238"/>
      <c r="G953" s="238"/>
      <c r="H953" s="238"/>
      <c r="I953" s="238"/>
      <c r="J953" s="198"/>
      <c r="K953" s="238"/>
      <c r="L953" s="238"/>
      <c r="M953" s="238"/>
      <c r="N953" s="238"/>
      <c r="O953" s="238"/>
      <c r="P953" s="238"/>
      <c r="Q953" s="238"/>
      <c r="R953" s="238"/>
      <c r="S953" s="238"/>
      <c r="T953" s="238"/>
      <c r="U953" s="238"/>
      <c r="V953" s="238"/>
      <c r="W953" s="238"/>
      <c r="X953" s="238"/>
      <c r="Y953" s="238"/>
      <c r="Z953" s="238"/>
      <c r="AA953" s="238"/>
      <c r="AB953" s="238"/>
      <c r="AC953" s="238"/>
      <c r="AD953" s="238"/>
      <c r="AE953" s="238"/>
      <c r="AF953" s="238"/>
      <c r="AG953" s="238"/>
      <c r="AH953" s="238"/>
      <c r="AI953" s="238"/>
      <c r="AJ953" s="238"/>
      <c r="AK953" s="238"/>
      <c r="AL953" s="238"/>
      <c r="AM953" s="238"/>
      <c r="AN953" s="238"/>
      <c r="AO953" s="238"/>
    </row>
    <row r="954">
      <c r="A954" s="238"/>
      <c r="B954" s="198"/>
      <c r="C954" s="238"/>
      <c r="D954" s="238"/>
      <c r="E954" s="238"/>
      <c r="F954" s="238"/>
      <c r="G954" s="238"/>
      <c r="H954" s="238"/>
      <c r="I954" s="238"/>
      <c r="J954" s="198"/>
      <c r="K954" s="238"/>
      <c r="L954" s="238"/>
      <c r="M954" s="238"/>
      <c r="N954" s="238"/>
      <c r="O954" s="238"/>
      <c r="P954" s="238"/>
      <c r="Q954" s="238"/>
      <c r="R954" s="238"/>
      <c r="S954" s="238"/>
      <c r="T954" s="238"/>
      <c r="U954" s="238"/>
      <c r="V954" s="238"/>
      <c r="W954" s="238"/>
      <c r="X954" s="238"/>
      <c r="Y954" s="238"/>
      <c r="Z954" s="238"/>
      <c r="AA954" s="238"/>
      <c r="AB954" s="238"/>
      <c r="AC954" s="238"/>
      <c r="AD954" s="238"/>
      <c r="AE954" s="238"/>
      <c r="AF954" s="238"/>
      <c r="AG954" s="238"/>
      <c r="AH954" s="238"/>
      <c r="AI954" s="238"/>
      <c r="AJ954" s="238"/>
      <c r="AK954" s="238"/>
      <c r="AL954" s="238"/>
      <c r="AM954" s="238"/>
      <c r="AN954" s="238"/>
      <c r="AO954" s="238"/>
    </row>
    <row r="955">
      <c r="A955" s="238"/>
      <c r="B955" s="198"/>
      <c r="C955" s="238"/>
      <c r="D955" s="238"/>
      <c r="E955" s="238"/>
      <c r="F955" s="238"/>
      <c r="G955" s="238"/>
      <c r="H955" s="238"/>
      <c r="I955" s="238"/>
      <c r="J955" s="198"/>
      <c r="K955" s="238"/>
      <c r="L955" s="238"/>
      <c r="M955" s="238"/>
      <c r="N955" s="238"/>
      <c r="O955" s="238"/>
      <c r="P955" s="238"/>
      <c r="Q955" s="238"/>
      <c r="R955" s="238"/>
      <c r="S955" s="238"/>
      <c r="T955" s="238"/>
      <c r="U955" s="238"/>
      <c r="V955" s="238"/>
      <c r="W955" s="238"/>
      <c r="X955" s="238"/>
      <c r="Y955" s="238"/>
      <c r="Z955" s="238"/>
      <c r="AA955" s="238"/>
      <c r="AB955" s="238"/>
      <c r="AC955" s="238"/>
      <c r="AD955" s="238"/>
      <c r="AE955" s="238"/>
      <c r="AF955" s="238"/>
      <c r="AG955" s="238"/>
      <c r="AH955" s="238"/>
      <c r="AI955" s="238"/>
      <c r="AJ955" s="238"/>
      <c r="AK955" s="238"/>
      <c r="AL955" s="238"/>
      <c r="AM955" s="238"/>
      <c r="AN955" s="238"/>
      <c r="AO955" s="238"/>
    </row>
    <row r="956">
      <c r="A956" s="238"/>
      <c r="B956" s="198"/>
      <c r="C956" s="238"/>
      <c r="D956" s="238"/>
      <c r="E956" s="238"/>
      <c r="F956" s="238"/>
      <c r="G956" s="238"/>
      <c r="H956" s="238"/>
      <c r="I956" s="238"/>
      <c r="J956" s="198"/>
      <c r="K956" s="238"/>
      <c r="L956" s="238"/>
      <c r="M956" s="238"/>
      <c r="N956" s="238"/>
      <c r="O956" s="238"/>
      <c r="P956" s="238"/>
      <c r="Q956" s="238"/>
      <c r="R956" s="238"/>
      <c r="S956" s="238"/>
      <c r="T956" s="238"/>
      <c r="U956" s="238"/>
      <c r="V956" s="238"/>
      <c r="W956" s="238"/>
      <c r="X956" s="238"/>
      <c r="Y956" s="238"/>
      <c r="Z956" s="238"/>
      <c r="AA956" s="238"/>
      <c r="AB956" s="238"/>
      <c r="AC956" s="238"/>
      <c r="AD956" s="238"/>
      <c r="AE956" s="238"/>
      <c r="AF956" s="238"/>
      <c r="AG956" s="238"/>
      <c r="AH956" s="238"/>
      <c r="AI956" s="238"/>
      <c r="AJ956" s="238"/>
      <c r="AK956" s="238"/>
      <c r="AL956" s="238"/>
      <c r="AM956" s="238"/>
      <c r="AN956" s="238"/>
      <c r="AO956" s="238"/>
    </row>
    <row r="957">
      <c r="A957" s="238"/>
      <c r="B957" s="198"/>
      <c r="C957" s="238"/>
      <c r="D957" s="238"/>
      <c r="E957" s="238"/>
      <c r="F957" s="238"/>
      <c r="G957" s="238"/>
      <c r="H957" s="238"/>
      <c r="I957" s="238"/>
      <c r="J957" s="198"/>
      <c r="K957" s="238"/>
      <c r="L957" s="238"/>
      <c r="M957" s="238"/>
      <c r="N957" s="238"/>
      <c r="O957" s="238"/>
      <c r="P957" s="238"/>
      <c r="Q957" s="238"/>
      <c r="R957" s="238"/>
      <c r="S957" s="238"/>
      <c r="T957" s="238"/>
      <c r="U957" s="238"/>
      <c r="V957" s="238"/>
      <c r="W957" s="238"/>
      <c r="X957" s="238"/>
      <c r="Y957" s="238"/>
      <c r="Z957" s="238"/>
      <c r="AA957" s="238"/>
      <c r="AB957" s="238"/>
      <c r="AC957" s="238"/>
      <c r="AD957" s="238"/>
      <c r="AE957" s="238"/>
      <c r="AF957" s="238"/>
      <c r="AG957" s="238"/>
      <c r="AH957" s="238"/>
      <c r="AI957" s="238"/>
      <c r="AJ957" s="238"/>
      <c r="AK957" s="238"/>
      <c r="AL957" s="238"/>
      <c r="AM957" s="238"/>
      <c r="AN957" s="238"/>
      <c r="AO957" s="238"/>
    </row>
    <row r="958">
      <c r="A958" s="238"/>
      <c r="B958" s="198"/>
      <c r="C958" s="238"/>
      <c r="D958" s="238"/>
      <c r="E958" s="238"/>
      <c r="F958" s="238"/>
      <c r="G958" s="238"/>
      <c r="H958" s="238"/>
      <c r="I958" s="238"/>
      <c r="J958" s="198"/>
      <c r="K958" s="238"/>
      <c r="L958" s="238"/>
      <c r="M958" s="238"/>
      <c r="N958" s="238"/>
      <c r="O958" s="238"/>
      <c r="P958" s="238"/>
      <c r="Q958" s="238"/>
      <c r="R958" s="238"/>
      <c r="S958" s="238"/>
      <c r="T958" s="238"/>
      <c r="U958" s="238"/>
      <c r="V958" s="238"/>
      <c r="W958" s="238"/>
      <c r="X958" s="238"/>
      <c r="Y958" s="238"/>
      <c r="Z958" s="238"/>
      <c r="AA958" s="238"/>
      <c r="AB958" s="238"/>
      <c r="AC958" s="238"/>
      <c r="AD958" s="238"/>
      <c r="AE958" s="238"/>
      <c r="AF958" s="238"/>
      <c r="AG958" s="238"/>
      <c r="AH958" s="238"/>
      <c r="AI958" s="238"/>
      <c r="AJ958" s="238"/>
      <c r="AK958" s="238"/>
      <c r="AL958" s="238"/>
      <c r="AM958" s="238"/>
      <c r="AN958" s="238"/>
      <c r="AO958" s="238"/>
    </row>
    <row r="959">
      <c r="A959" s="238"/>
      <c r="B959" s="198"/>
      <c r="C959" s="238"/>
      <c r="D959" s="238"/>
      <c r="E959" s="238"/>
      <c r="F959" s="238"/>
      <c r="G959" s="238"/>
      <c r="H959" s="238"/>
      <c r="I959" s="238"/>
      <c r="J959" s="198"/>
      <c r="K959" s="238"/>
      <c r="L959" s="238"/>
      <c r="M959" s="238"/>
      <c r="N959" s="238"/>
      <c r="O959" s="238"/>
      <c r="P959" s="238"/>
      <c r="Q959" s="238"/>
      <c r="R959" s="238"/>
      <c r="S959" s="238"/>
      <c r="T959" s="238"/>
      <c r="U959" s="238"/>
      <c r="V959" s="238"/>
      <c r="W959" s="238"/>
      <c r="X959" s="238"/>
      <c r="Y959" s="238"/>
      <c r="Z959" s="238"/>
      <c r="AA959" s="238"/>
      <c r="AB959" s="238"/>
      <c r="AC959" s="238"/>
      <c r="AD959" s="238"/>
      <c r="AE959" s="238"/>
      <c r="AF959" s="238"/>
      <c r="AG959" s="238"/>
      <c r="AH959" s="238"/>
      <c r="AI959" s="238"/>
      <c r="AJ959" s="238"/>
      <c r="AK959" s="238"/>
      <c r="AL959" s="238"/>
      <c r="AM959" s="238"/>
      <c r="AN959" s="238"/>
      <c r="AO959" s="238"/>
    </row>
    <row r="960">
      <c r="A960" s="238"/>
      <c r="B960" s="198"/>
      <c r="C960" s="238"/>
      <c r="D960" s="238"/>
      <c r="E960" s="238"/>
      <c r="F960" s="238"/>
      <c r="G960" s="238"/>
      <c r="H960" s="238"/>
      <c r="I960" s="238"/>
      <c r="J960" s="198"/>
      <c r="K960" s="238"/>
      <c r="L960" s="238"/>
      <c r="M960" s="238"/>
      <c r="N960" s="238"/>
      <c r="O960" s="238"/>
      <c r="P960" s="238"/>
      <c r="Q960" s="238"/>
      <c r="R960" s="238"/>
      <c r="S960" s="238"/>
      <c r="T960" s="238"/>
      <c r="U960" s="238"/>
      <c r="V960" s="238"/>
      <c r="W960" s="238"/>
      <c r="X960" s="238"/>
      <c r="Y960" s="238"/>
      <c r="Z960" s="238"/>
      <c r="AA960" s="238"/>
      <c r="AB960" s="238"/>
      <c r="AC960" s="238"/>
      <c r="AD960" s="238"/>
      <c r="AE960" s="238"/>
      <c r="AF960" s="238"/>
      <c r="AG960" s="238"/>
      <c r="AH960" s="238"/>
      <c r="AI960" s="238"/>
      <c r="AJ960" s="238"/>
      <c r="AK960" s="238"/>
      <c r="AL960" s="238"/>
      <c r="AM960" s="238"/>
      <c r="AN960" s="238"/>
      <c r="AO960" s="238"/>
    </row>
    <row r="961">
      <c r="A961" s="238"/>
      <c r="B961" s="198"/>
      <c r="C961" s="238"/>
      <c r="D961" s="238"/>
      <c r="E961" s="238"/>
      <c r="F961" s="238"/>
      <c r="G961" s="238"/>
      <c r="H961" s="238"/>
      <c r="I961" s="238"/>
      <c r="J961" s="198"/>
      <c r="K961" s="238"/>
      <c r="L961" s="238"/>
      <c r="M961" s="238"/>
      <c r="N961" s="238"/>
      <c r="O961" s="238"/>
      <c r="P961" s="238"/>
      <c r="Q961" s="238"/>
      <c r="R961" s="238"/>
      <c r="S961" s="238"/>
      <c r="T961" s="238"/>
      <c r="U961" s="238"/>
      <c r="V961" s="238"/>
      <c r="W961" s="238"/>
      <c r="X961" s="238"/>
      <c r="Y961" s="238"/>
      <c r="Z961" s="238"/>
      <c r="AA961" s="238"/>
      <c r="AB961" s="238"/>
      <c r="AC961" s="238"/>
      <c r="AD961" s="238"/>
      <c r="AE961" s="238"/>
      <c r="AF961" s="238"/>
      <c r="AG961" s="238"/>
      <c r="AH961" s="238"/>
      <c r="AI961" s="238"/>
      <c r="AJ961" s="238"/>
      <c r="AK961" s="238"/>
      <c r="AL961" s="238"/>
      <c r="AM961" s="238"/>
      <c r="AN961" s="238"/>
      <c r="AO961" s="238"/>
    </row>
    <row r="962">
      <c r="A962" s="238"/>
      <c r="B962" s="198"/>
      <c r="C962" s="238"/>
      <c r="D962" s="238"/>
      <c r="E962" s="238"/>
      <c r="F962" s="238"/>
      <c r="G962" s="238"/>
      <c r="H962" s="238"/>
      <c r="I962" s="238"/>
      <c r="J962" s="198"/>
      <c r="K962" s="238"/>
      <c r="L962" s="238"/>
      <c r="M962" s="238"/>
      <c r="N962" s="238"/>
      <c r="O962" s="238"/>
      <c r="P962" s="238"/>
      <c r="Q962" s="238"/>
      <c r="R962" s="238"/>
      <c r="S962" s="238"/>
      <c r="T962" s="238"/>
      <c r="U962" s="238"/>
      <c r="V962" s="238"/>
      <c r="W962" s="238"/>
      <c r="X962" s="238"/>
      <c r="Y962" s="238"/>
      <c r="Z962" s="238"/>
      <c r="AA962" s="238"/>
      <c r="AB962" s="238"/>
      <c r="AC962" s="238"/>
      <c r="AD962" s="238"/>
      <c r="AE962" s="238"/>
      <c r="AF962" s="238"/>
      <c r="AG962" s="238"/>
      <c r="AH962" s="238"/>
      <c r="AI962" s="238"/>
      <c r="AJ962" s="238"/>
      <c r="AK962" s="238"/>
      <c r="AL962" s="238"/>
      <c r="AM962" s="238"/>
      <c r="AN962" s="238"/>
      <c r="AO962" s="238"/>
    </row>
    <row r="963">
      <c r="A963" s="238"/>
      <c r="B963" s="198"/>
      <c r="C963" s="238"/>
      <c r="D963" s="238"/>
      <c r="E963" s="238"/>
      <c r="F963" s="238"/>
      <c r="G963" s="238"/>
      <c r="H963" s="238"/>
      <c r="I963" s="238"/>
      <c r="J963" s="198"/>
      <c r="K963" s="238"/>
      <c r="L963" s="238"/>
      <c r="M963" s="238"/>
      <c r="N963" s="238"/>
      <c r="O963" s="238"/>
      <c r="P963" s="238"/>
      <c r="Q963" s="238"/>
      <c r="R963" s="238"/>
      <c r="S963" s="238"/>
      <c r="T963" s="238"/>
      <c r="U963" s="238"/>
      <c r="V963" s="238"/>
      <c r="W963" s="238"/>
      <c r="X963" s="238"/>
      <c r="Y963" s="238"/>
      <c r="Z963" s="238"/>
      <c r="AA963" s="238"/>
      <c r="AB963" s="238"/>
      <c r="AC963" s="238"/>
      <c r="AD963" s="238"/>
      <c r="AE963" s="238"/>
      <c r="AF963" s="238"/>
      <c r="AG963" s="238"/>
      <c r="AH963" s="238"/>
      <c r="AI963" s="238"/>
      <c r="AJ963" s="238"/>
      <c r="AK963" s="238"/>
      <c r="AL963" s="238"/>
      <c r="AM963" s="238"/>
      <c r="AN963" s="238"/>
      <c r="AO963" s="238"/>
    </row>
    <row r="964">
      <c r="A964" s="238"/>
      <c r="B964" s="198"/>
      <c r="C964" s="238"/>
      <c r="D964" s="238"/>
      <c r="E964" s="238"/>
      <c r="F964" s="238"/>
      <c r="G964" s="238"/>
      <c r="H964" s="238"/>
      <c r="I964" s="238"/>
      <c r="J964" s="198"/>
      <c r="K964" s="238"/>
      <c r="L964" s="238"/>
      <c r="M964" s="238"/>
      <c r="N964" s="238"/>
      <c r="O964" s="238"/>
      <c r="P964" s="238"/>
      <c r="Q964" s="238"/>
      <c r="R964" s="238"/>
      <c r="S964" s="238"/>
      <c r="T964" s="238"/>
      <c r="U964" s="238"/>
      <c r="V964" s="238"/>
      <c r="W964" s="238"/>
      <c r="X964" s="238"/>
      <c r="Y964" s="238"/>
      <c r="Z964" s="238"/>
      <c r="AA964" s="238"/>
      <c r="AB964" s="238"/>
      <c r="AC964" s="238"/>
      <c r="AD964" s="238"/>
      <c r="AE964" s="238"/>
      <c r="AF964" s="238"/>
      <c r="AG964" s="238"/>
      <c r="AH964" s="238"/>
      <c r="AI964" s="238"/>
      <c r="AJ964" s="238"/>
      <c r="AK964" s="238"/>
      <c r="AL964" s="238"/>
      <c r="AM964" s="238"/>
      <c r="AN964" s="238"/>
      <c r="AO964" s="238"/>
    </row>
    <row r="965">
      <c r="A965" s="238"/>
      <c r="B965" s="198"/>
      <c r="C965" s="238"/>
      <c r="D965" s="238"/>
      <c r="E965" s="238"/>
      <c r="F965" s="238"/>
      <c r="G965" s="238"/>
      <c r="H965" s="238"/>
      <c r="I965" s="238"/>
      <c r="J965" s="198"/>
      <c r="K965" s="238"/>
      <c r="L965" s="238"/>
      <c r="M965" s="238"/>
      <c r="N965" s="238"/>
      <c r="O965" s="238"/>
      <c r="P965" s="238"/>
      <c r="Q965" s="238"/>
      <c r="R965" s="238"/>
      <c r="S965" s="238"/>
      <c r="T965" s="238"/>
      <c r="U965" s="238"/>
      <c r="V965" s="238"/>
      <c r="W965" s="238"/>
      <c r="X965" s="238"/>
      <c r="Y965" s="238"/>
      <c r="Z965" s="238"/>
      <c r="AA965" s="238"/>
      <c r="AB965" s="238"/>
      <c r="AC965" s="238"/>
      <c r="AD965" s="238"/>
      <c r="AE965" s="238"/>
      <c r="AF965" s="238"/>
      <c r="AG965" s="238"/>
      <c r="AH965" s="238"/>
      <c r="AI965" s="238"/>
      <c r="AJ965" s="238"/>
      <c r="AK965" s="238"/>
      <c r="AL965" s="238"/>
      <c r="AM965" s="238"/>
      <c r="AN965" s="238"/>
      <c r="AO965" s="238"/>
    </row>
    <row r="966">
      <c r="A966" s="238"/>
      <c r="B966" s="198"/>
      <c r="C966" s="238"/>
      <c r="D966" s="238"/>
      <c r="E966" s="238"/>
      <c r="F966" s="238"/>
      <c r="G966" s="238"/>
      <c r="H966" s="238"/>
      <c r="I966" s="238"/>
      <c r="J966" s="198"/>
      <c r="K966" s="238"/>
      <c r="L966" s="238"/>
      <c r="M966" s="238"/>
      <c r="N966" s="238"/>
      <c r="O966" s="238"/>
      <c r="P966" s="238"/>
      <c r="Q966" s="238"/>
      <c r="R966" s="238"/>
      <c r="S966" s="238"/>
      <c r="T966" s="238"/>
      <c r="U966" s="238"/>
      <c r="V966" s="238"/>
      <c r="W966" s="238"/>
      <c r="X966" s="238"/>
      <c r="Y966" s="238"/>
      <c r="Z966" s="238"/>
      <c r="AA966" s="238"/>
      <c r="AB966" s="238"/>
      <c r="AC966" s="238"/>
      <c r="AD966" s="238"/>
      <c r="AE966" s="238"/>
      <c r="AF966" s="238"/>
      <c r="AG966" s="238"/>
      <c r="AH966" s="238"/>
      <c r="AI966" s="238"/>
      <c r="AJ966" s="238"/>
      <c r="AK966" s="238"/>
      <c r="AL966" s="238"/>
      <c r="AM966" s="238"/>
      <c r="AN966" s="238"/>
      <c r="AO966" s="238"/>
    </row>
    <row r="967">
      <c r="A967" s="238"/>
      <c r="B967" s="198"/>
      <c r="C967" s="238"/>
      <c r="D967" s="238"/>
      <c r="E967" s="238"/>
      <c r="F967" s="238"/>
      <c r="G967" s="238"/>
      <c r="H967" s="238"/>
      <c r="I967" s="238"/>
      <c r="J967" s="198"/>
      <c r="K967" s="238"/>
      <c r="L967" s="238"/>
      <c r="M967" s="238"/>
      <c r="N967" s="238"/>
      <c r="O967" s="238"/>
      <c r="P967" s="238"/>
      <c r="Q967" s="238"/>
      <c r="R967" s="238"/>
      <c r="S967" s="238"/>
      <c r="T967" s="238"/>
      <c r="U967" s="238"/>
      <c r="V967" s="238"/>
      <c r="W967" s="238"/>
      <c r="X967" s="238"/>
      <c r="Y967" s="238"/>
      <c r="Z967" s="238"/>
      <c r="AA967" s="238"/>
      <c r="AB967" s="238"/>
      <c r="AC967" s="238"/>
      <c r="AD967" s="238"/>
      <c r="AE967" s="238"/>
      <c r="AF967" s="238"/>
      <c r="AG967" s="238"/>
      <c r="AH967" s="238"/>
      <c r="AI967" s="238"/>
      <c r="AJ967" s="238"/>
      <c r="AK967" s="238"/>
      <c r="AL967" s="238"/>
      <c r="AM967" s="238"/>
      <c r="AN967" s="238"/>
      <c r="AO967" s="238"/>
    </row>
    <row r="968">
      <c r="A968" s="238"/>
      <c r="B968" s="198"/>
      <c r="C968" s="238"/>
      <c r="D968" s="238"/>
      <c r="E968" s="238"/>
      <c r="F968" s="238"/>
      <c r="G968" s="238"/>
      <c r="H968" s="238"/>
      <c r="I968" s="238"/>
      <c r="J968" s="198"/>
      <c r="K968" s="238"/>
      <c r="L968" s="238"/>
      <c r="M968" s="238"/>
      <c r="N968" s="238"/>
      <c r="O968" s="238"/>
      <c r="P968" s="238"/>
      <c r="Q968" s="238"/>
      <c r="R968" s="238"/>
      <c r="S968" s="238"/>
      <c r="T968" s="238"/>
      <c r="U968" s="238"/>
      <c r="V968" s="238"/>
      <c r="W968" s="238"/>
      <c r="X968" s="238"/>
      <c r="Y968" s="238"/>
      <c r="Z968" s="238"/>
      <c r="AA968" s="238"/>
      <c r="AB968" s="238"/>
      <c r="AC968" s="238"/>
      <c r="AD968" s="238"/>
      <c r="AE968" s="238"/>
      <c r="AF968" s="238"/>
      <c r="AG968" s="238"/>
      <c r="AH968" s="238"/>
      <c r="AI968" s="238"/>
      <c r="AJ968" s="238"/>
      <c r="AK968" s="238"/>
      <c r="AL968" s="238"/>
      <c r="AM968" s="238"/>
      <c r="AN968" s="238"/>
      <c r="AO968" s="238"/>
    </row>
    <row r="969">
      <c r="A969" s="238"/>
      <c r="B969" s="198"/>
      <c r="C969" s="238"/>
      <c r="D969" s="238"/>
      <c r="E969" s="238"/>
      <c r="F969" s="238"/>
      <c r="G969" s="238"/>
      <c r="H969" s="238"/>
      <c r="I969" s="238"/>
      <c r="J969" s="198"/>
      <c r="K969" s="238"/>
      <c r="L969" s="238"/>
      <c r="M969" s="238"/>
      <c r="N969" s="238"/>
      <c r="O969" s="238"/>
      <c r="P969" s="238"/>
      <c r="Q969" s="238"/>
      <c r="R969" s="238"/>
      <c r="S969" s="238"/>
      <c r="T969" s="238"/>
      <c r="U969" s="238"/>
      <c r="V969" s="238"/>
      <c r="W969" s="238"/>
      <c r="X969" s="238"/>
      <c r="Y969" s="238"/>
      <c r="Z969" s="238"/>
      <c r="AA969" s="238"/>
      <c r="AB969" s="238"/>
      <c r="AC969" s="238"/>
      <c r="AD969" s="238"/>
      <c r="AE969" s="238"/>
      <c r="AF969" s="238"/>
      <c r="AG969" s="238"/>
      <c r="AH969" s="238"/>
      <c r="AI969" s="238"/>
      <c r="AJ969" s="238"/>
      <c r="AK969" s="238"/>
      <c r="AL969" s="238"/>
      <c r="AM969" s="238"/>
      <c r="AN969" s="238"/>
      <c r="AO969" s="238"/>
    </row>
    <row r="970">
      <c r="A970" s="238"/>
      <c r="B970" s="198"/>
      <c r="C970" s="238"/>
      <c r="D970" s="238"/>
      <c r="E970" s="238"/>
      <c r="F970" s="238"/>
      <c r="G970" s="238"/>
      <c r="H970" s="238"/>
      <c r="I970" s="238"/>
      <c r="J970" s="198"/>
      <c r="K970" s="238"/>
      <c r="L970" s="238"/>
      <c r="M970" s="238"/>
      <c r="N970" s="238"/>
      <c r="O970" s="238"/>
      <c r="P970" s="238"/>
      <c r="Q970" s="238"/>
      <c r="R970" s="238"/>
      <c r="S970" s="238"/>
      <c r="T970" s="238"/>
      <c r="U970" s="238"/>
      <c r="V970" s="238"/>
      <c r="W970" s="238"/>
      <c r="X970" s="238"/>
      <c r="Y970" s="238"/>
      <c r="Z970" s="238"/>
      <c r="AA970" s="238"/>
      <c r="AB970" s="238"/>
      <c r="AC970" s="238"/>
      <c r="AD970" s="238"/>
      <c r="AE970" s="238"/>
      <c r="AF970" s="238"/>
      <c r="AG970" s="238"/>
      <c r="AH970" s="238"/>
      <c r="AI970" s="238"/>
      <c r="AJ970" s="238"/>
      <c r="AK970" s="238"/>
      <c r="AL970" s="238"/>
      <c r="AM970" s="238"/>
      <c r="AN970" s="238"/>
      <c r="AO970" s="238"/>
    </row>
    <row r="971">
      <c r="A971" s="238"/>
      <c r="B971" s="198"/>
      <c r="C971" s="238"/>
      <c r="D971" s="238"/>
      <c r="E971" s="238"/>
      <c r="F971" s="238"/>
      <c r="G971" s="238"/>
      <c r="H971" s="238"/>
      <c r="I971" s="238"/>
      <c r="J971" s="198"/>
      <c r="K971" s="238"/>
      <c r="L971" s="238"/>
      <c r="M971" s="238"/>
      <c r="N971" s="238"/>
      <c r="O971" s="238"/>
      <c r="P971" s="238"/>
      <c r="Q971" s="238"/>
      <c r="R971" s="238"/>
      <c r="S971" s="238"/>
      <c r="T971" s="238"/>
      <c r="U971" s="238"/>
      <c r="V971" s="238"/>
      <c r="W971" s="238"/>
      <c r="X971" s="238"/>
      <c r="Y971" s="238"/>
      <c r="Z971" s="238"/>
      <c r="AA971" s="238"/>
      <c r="AB971" s="238"/>
      <c r="AC971" s="238"/>
      <c r="AD971" s="238"/>
      <c r="AE971" s="238"/>
      <c r="AF971" s="238"/>
      <c r="AG971" s="238"/>
      <c r="AH971" s="238"/>
      <c r="AI971" s="238"/>
      <c r="AJ971" s="238"/>
      <c r="AK971" s="238"/>
      <c r="AL971" s="238"/>
      <c r="AM971" s="238"/>
      <c r="AN971" s="238"/>
      <c r="AO971" s="238"/>
    </row>
    <row r="972">
      <c r="A972" s="238"/>
      <c r="B972" s="198"/>
      <c r="C972" s="238"/>
      <c r="D972" s="238"/>
      <c r="E972" s="238"/>
      <c r="F972" s="238"/>
      <c r="G972" s="238"/>
      <c r="H972" s="238"/>
      <c r="I972" s="238"/>
      <c r="J972" s="198"/>
      <c r="K972" s="238"/>
      <c r="L972" s="238"/>
      <c r="M972" s="238"/>
      <c r="N972" s="238"/>
      <c r="O972" s="238"/>
      <c r="P972" s="238"/>
      <c r="Q972" s="238"/>
      <c r="R972" s="238"/>
      <c r="S972" s="238"/>
      <c r="T972" s="238"/>
      <c r="U972" s="238"/>
      <c r="V972" s="238"/>
      <c r="W972" s="238"/>
      <c r="X972" s="238"/>
      <c r="Y972" s="238"/>
      <c r="Z972" s="238"/>
      <c r="AA972" s="238"/>
      <c r="AB972" s="238"/>
      <c r="AC972" s="238"/>
      <c r="AD972" s="238"/>
      <c r="AE972" s="238"/>
      <c r="AF972" s="238"/>
      <c r="AG972" s="238"/>
      <c r="AH972" s="238"/>
      <c r="AI972" s="238"/>
      <c r="AJ972" s="238"/>
      <c r="AK972" s="238"/>
      <c r="AL972" s="238"/>
      <c r="AM972" s="238"/>
      <c r="AN972" s="238"/>
      <c r="AO972" s="238"/>
    </row>
    <row r="973">
      <c r="A973" s="238"/>
      <c r="B973" s="198"/>
      <c r="C973" s="238"/>
      <c r="D973" s="238"/>
      <c r="E973" s="238"/>
      <c r="F973" s="238"/>
      <c r="G973" s="238"/>
      <c r="H973" s="238"/>
      <c r="I973" s="238"/>
      <c r="J973" s="198"/>
      <c r="K973" s="238"/>
      <c r="L973" s="238"/>
      <c r="M973" s="238"/>
      <c r="N973" s="238"/>
      <c r="O973" s="238"/>
      <c r="P973" s="238"/>
      <c r="Q973" s="238"/>
      <c r="R973" s="238"/>
      <c r="S973" s="238"/>
      <c r="T973" s="238"/>
      <c r="U973" s="238"/>
      <c r="V973" s="238"/>
      <c r="W973" s="238"/>
      <c r="X973" s="238"/>
      <c r="Y973" s="238"/>
      <c r="Z973" s="238"/>
      <c r="AA973" s="238"/>
      <c r="AB973" s="238"/>
      <c r="AC973" s="238"/>
      <c r="AD973" s="238"/>
      <c r="AE973" s="238"/>
      <c r="AF973" s="238"/>
      <c r="AG973" s="238"/>
      <c r="AH973" s="238"/>
      <c r="AI973" s="238"/>
      <c r="AJ973" s="238"/>
      <c r="AK973" s="238"/>
      <c r="AL973" s="238"/>
      <c r="AM973" s="238"/>
      <c r="AN973" s="238"/>
      <c r="AO973" s="238"/>
    </row>
    <row r="974">
      <c r="A974" s="238"/>
      <c r="B974" s="198"/>
      <c r="C974" s="238"/>
      <c r="D974" s="238"/>
      <c r="E974" s="238"/>
      <c r="F974" s="238"/>
      <c r="G974" s="238"/>
      <c r="H974" s="238"/>
      <c r="I974" s="238"/>
      <c r="J974" s="198"/>
      <c r="K974" s="238"/>
      <c r="L974" s="238"/>
      <c r="M974" s="238"/>
      <c r="N974" s="238"/>
      <c r="O974" s="238"/>
      <c r="P974" s="238"/>
      <c r="Q974" s="238"/>
      <c r="R974" s="238"/>
      <c r="S974" s="238"/>
      <c r="T974" s="238"/>
      <c r="U974" s="238"/>
      <c r="V974" s="238"/>
      <c r="W974" s="238"/>
      <c r="X974" s="238"/>
      <c r="Y974" s="238"/>
      <c r="Z974" s="238"/>
      <c r="AA974" s="238"/>
      <c r="AB974" s="238"/>
      <c r="AC974" s="238"/>
      <c r="AD974" s="238"/>
      <c r="AE974" s="238"/>
      <c r="AF974" s="238"/>
      <c r="AG974" s="238"/>
      <c r="AH974" s="238"/>
      <c r="AI974" s="238"/>
      <c r="AJ974" s="238"/>
      <c r="AK974" s="238"/>
      <c r="AL974" s="238"/>
      <c r="AM974" s="238"/>
      <c r="AN974" s="238"/>
      <c r="AO974" s="238"/>
    </row>
    <row r="975">
      <c r="A975" s="238"/>
      <c r="B975" s="198"/>
      <c r="C975" s="238"/>
      <c r="D975" s="238"/>
      <c r="E975" s="238"/>
      <c r="F975" s="238"/>
      <c r="G975" s="238"/>
      <c r="H975" s="238"/>
      <c r="I975" s="238"/>
      <c r="J975" s="198"/>
      <c r="K975" s="238"/>
      <c r="L975" s="238"/>
      <c r="M975" s="238"/>
      <c r="N975" s="238"/>
      <c r="O975" s="238"/>
      <c r="P975" s="238"/>
      <c r="Q975" s="238"/>
      <c r="R975" s="238"/>
      <c r="S975" s="238"/>
      <c r="T975" s="238"/>
      <c r="U975" s="238"/>
      <c r="V975" s="238"/>
      <c r="W975" s="238"/>
      <c r="X975" s="238"/>
      <c r="Y975" s="238"/>
      <c r="Z975" s="238"/>
      <c r="AA975" s="238"/>
      <c r="AB975" s="238"/>
      <c r="AC975" s="238"/>
      <c r="AD975" s="238"/>
      <c r="AE975" s="238"/>
      <c r="AF975" s="238"/>
      <c r="AG975" s="238"/>
      <c r="AH975" s="238"/>
      <c r="AI975" s="238"/>
      <c r="AJ975" s="238"/>
      <c r="AK975" s="238"/>
      <c r="AL975" s="238"/>
      <c r="AM975" s="238"/>
      <c r="AN975" s="238"/>
      <c r="AO975" s="238"/>
    </row>
    <row r="976">
      <c r="A976" s="238"/>
      <c r="B976" s="198"/>
      <c r="C976" s="238"/>
      <c r="D976" s="238"/>
      <c r="E976" s="238"/>
      <c r="F976" s="238"/>
      <c r="G976" s="238"/>
      <c r="H976" s="238"/>
      <c r="I976" s="238"/>
      <c r="J976" s="198"/>
      <c r="K976" s="238"/>
      <c r="L976" s="238"/>
      <c r="M976" s="238"/>
      <c r="N976" s="238"/>
      <c r="O976" s="238"/>
      <c r="P976" s="238"/>
      <c r="Q976" s="238"/>
      <c r="R976" s="238"/>
      <c r="S976" s="238"/>
      <c r="T976" s="238"/>
      <c r="U976" s="238"/>
      <c r="V976" s="238"/>
      <c r="W976" s="238"/>
      <c r="X976" s="238"/>
      <c r="Y976" s="238"/>
      <c r="Z976" s="238"/>
      <c r="AA976" s="238"/>
      <c r="AB976" s="238"/>
      <c r="AC976" s="238"/>
      <c r="AD976" s="238"/>
      <c r="AE976" s="238"/>
      <c r="AF976" s="238"/>
      <c r="AG976" s="238"/>
      <c r="AH976" s="238"/>
      <c r="AI976" s="238"/>
      <c r="AJ976" s="238"/>
      <c r="AK976" s="238"/>
      <c r="AL976" s="238"/>
      <c r="AM976" s="238"/>
      <c r="AN976" s="238"/>
      <c r="AO976" s="238"/>
    </row>
    <row r="977">
      <c r="A977" s="238"/>
      <c r="B977" s="198"/>
      <c r="C977" s="238"/>
      <c r="D977" s="238"/>
      <c r="E977" s="238"/>
      <c r="F977" s="238"/>
      <c r="G977" s="238"/>
      <c r="H977" s="238"/>
      <c r="I977" s="238"/>
      <c r="J977" s="198"/>
      <c r="K977" s="238"/>
      <c r="L977" s="238"/>
      <c r="M977" s="238"/>
      <c r="N977" s="238"/>
      <c r="O977" s="238"/>
      <c r="P977" s="238"/>
      <c r="Q977" s="238"/>
      <c r="R977" s="238"/>
      <c r="S977" s="238"/>
      <c r="T977" s="238"/>
      <c r="U977" s="238"/>
      <c r="V977" s="238"/>
      <c r="W977" s="238"/>
      <c r="X977" s="238"/>
      <c r="Y977" s="238"/>
      <c r="Z977" s="238"/>
      <c r="AA977" s="238"/>
      <c r="AB977" s="238"/>
      <c r="AC977" s="238"/>
      <c r="AD977" s="238"/>
      <c r="AE977" s="238"/>
      <c r="AF977" s="238"/>
      <c r="AG977" s="238"/>
      <c r="AH977" s="238"/>
      <c r="AI977" s="238"/>
      <c r="AJ977" s="238"/>
      <c r="AK977" s="238"/>
      <c r="AL977" s="238"/>
      <c r="AM977" s="238"/>
      <c r="AN977" s="238"/>
      <c r="AO977" s="238"/>
    </row>
    <row r="978">
      <c r="A978" s="238"/>
      <c r="B978" s="198"/>
      <c r="C978" s="238"/>
      <c r="D978" s="238"/>
      <c r="E978" s="238"/>
      <c r="F978" s="238"/>
      <c r="G978" s="238"/>
      <c r="H978" s="238"/>
      <c r="I978" s="238"/>
      <c r="J978" s="198"/>
      <c r="K978" s="238"/>
      <c r="L978" s="238"/>
      <c r="M978" s="238"/>
      <c r="N978" s="238"/>
      <c r="O978" s="238"/>
      <c r="P978" s="238"/>
      <c r="Q978" s="238"/>
      <c r="R978" s="238"/>
      <c r="S978" s="238"/>
      <c r="T978" s="238"/>
      <c r="U978" s="238"/>
      <c r="V978" s="238"/>
      <c r="W978" s="238"/>
      <c r="X978" s="238"/>
      <c r="Y978" s="238"/>
      <c r="Z978" s="238"/>
      <c r="AA978" s="238"/>
      <c r="AB978" s="238"/>
      <c r="AC978" s="238"/>
      <c r="AD978" s="238"/>
      <c r="AE978" s="238"/>
      <c r="AF978" s="238"/>
      <c r="AG978" s="238"/>
      <c r="AH978" s="238"/>
      <c r="AI978" s="238"/>
      <c r="AJ978" s="238"/>
      <c r="AK978" s="238"/>
      <c r="AL978" s="238"/>
      <c r="AM978" s="238"/>
      <c r="AN978" s="238"/>
      <c r="AO978" s="238"/>
    </row>
    <row r="979">
      <c r="A979" s="238"/>
      <c r="B979" s="198"/>
      <c r="C979" s="238"/>
      <c r="D979" s="238"/>
      <c r="E979" s="238"/>
      <c r="F979" s="238"/>
      <c r="G979" s="238"/>
      <c r="H979" s="238"/>
      <c r="I979" s="238"/>
      <c r="J979" s="198"/>
      <c r="K979" s="238"/>
      <c r="L979" s="238"/>
      <c r="M979" s="238"/>
      <c r="N979" s="238"/>
      <c r="O979" s="238"/>
      <c r="P979" s="238"/>
      <c r="Q979" s="238"/>
      <c r="R979" s="238"/>
      <c r="S979" s="238"/>
      <c r="T979" s="238"/>
      <c r="U979" s="238"/>
      <c r="V979" s="238"/>
      <c r="W979" s="238"/>
      <c r="X979" s="238"/>
      <c r="Y979" s="238"/>
      <c r="Z979" s="238"/>
      <c r="AA979" s="238"/>
      <c r="AB979" s="238"/>
      <c r="AC979" s="238"/>
      <c r="AD979" s="238"/>
      <c r="AE979" s="238"/>
      <c r="AF979" s="238"/>
      <c r="AG979" s="238"/>
      <c r="AH979" s="238"/>
      <c r="AI979" s="238"/>
      <c r="AJ979" s="238"/>
      <c r="AK979" s="238"/>
      <c r="AL979" s="238"/>
      <c r="AM979" s="238"/>
      <c r="AN979" s="238"/>
      <c r="AO979" s="238"/>
    </row>
    <row r="980">
      <c r="A980" s="238"/>
      <c r="B980" s="198"/>
      <c r="C980" s="238"/>
      <c r="D980" s="238"/>
      <c r="E980" s="238"/>
      <c r="F980" s="238"/>
      <c r="G980" s="238"/>
      <c r="H980" s="238"/>
      <c r="I980" s="238"/>
      <c r="J980" s="198"/>
      <c r="K980" s="238"/>
      <c r="L980" s="238"/>
      <c r="M980" s="238"/>
      <c r="N980" s="238"/>
      <c r="O980" s="238"/>
      <c r="P980" s="238"/>
      <c r="Q980" s="238"/>
      <c r="R980" s="238"/>
      <c r="S980" s="238"/>
      <c r="T980" s="238"/>
      <c r="U980" s="238"/>
      <c r="V980" s="238"/>
      <c r="W980" s="238"/>
      <c r="X980" s="238"/>
      <c r="Y980" s="238"/>
      <c r="Z980" s="238"/>
      <c r="AA980" s="238"/>
      <c r="AB980" s="238"/>
      <c r="AC980" s="238"/>
      <c r="AD980" s="238"/>
      <c r="AE980" s="238"/>
      <c r="AF980" s="238"/>
      <c r="AG980" s="238"/>
      <c r="AH980" s="238"/>
      <c r="AI980" s="238"/>
      <c r="AJ980" s="238"/>
      <c r="AK980" s="238"/>
      <c r="AL980" s="238"/>
      <c r="AM980" s="238"/>
      <c r="AN980" s="238"/>
      <c r="AO980" s="238"/>
    </row>
    <row r="981">
      <c r="A981" s="238"/>
      <c r="B981" s="198"/>
      <c r="C981" s="238"/>
      <c r="D981" s="238"/>
      <c r="E981" s="238"/>
      <c r="F981" s="238"/>
      <c r="G981" s="238"/>
      <c r="H981" s="238"/>
      <c r="I981" s="238"/>
      <c r="J981" s="198"/>
      <c r="K981" s="238"/>
      <c r="L981" s="238"/>
      <c r="M981" s="238"/>
      <c r="N981" s="238"/>
      <c r="O981" s="238"/>
      <c r="P981" s="238"/>
      <c r="Q981" s="238"/>
      <c r="R981" s="238"/>
      <c r="S981" s="238"/>
      <c r="T981" s="238"/>
      <c r="U981" s="238"/>
      <c r="V981" s="238"/>
      <c r="W981" s="238"/>
      <c r="X981" s="238"/>
      <c r="Y981" s="238"/>
      <c r="Z981" s="238"/>
      <c r="AA981" s="238"/>
      <c r="AB981" s="238"/>
      <c r="AC981" s="238"/>
      <c r="AD981" s="238"/>
      <c r="AE981" s="238"/>
      <c r="AF981" s="238"/>
      <c r="AG981" s="238"/>
      <c r="AH981" s="238"/>
      <c r="AI981" s="238"/>
      <c r="AJ981" s="238"/>
      <c r="AK981" s="238"/>
      <c r="AL981" s="238"/>
      <c r="AM981" s="238"/>
      <c r="AN981" s="238"/>
      <c r="AO981" s="238"/>
    </row>
    <row r="982">
      <c r="A982" s="238"/>
      <c r="B982" s="198"/>
      <c r="C982" s="238"/>
      <c r="D982" s="238"/>
      <c r="E982" s="238"/>
      <c r="F982" s="238"/>
      <c r="G982" s="238"/>
      <c r="H982" s="238"/>
      <c r="I982" s="238"/>
      <c r="J982" s="198"/>
      <c r="K982" s="238"/>
      <c r="L982" s="238"/>
      <c r="M982" s="238"/>
      <c r="N982" s="238"/>
      <c r="O982" s="238"/>
      <c r="P982" s="238"/>
      <c r="Q982" s="238"/>
      <c r="R982" s="238"/>
      <c r="S982" s="238"/>
      <c r="T982" s="238"/>
      <c r="U982" s="238"/>
      <c r="V982" s="238"/>
      <c r="W982" s="238"/>
      <c r="X982" s="238"/>
      <c r="Y982" s="238"/>
      <c r="Z982" s="238"/>
      <c r="AA982" s="238"/>
      <c r="AB982" s="238"/>
      <c r="AC982" s="238"/>
      <c r="AD982" s="238"/>
      <c r="AE982" s="238"/>
      <c r="AF982" s="238"/>
      <c r="AG982" s="238"/>
      <c r="AH982" s="238"/>
      <c r="AI982" s="238"/>
      <c r="AJ982" s="238"/>
      <c r="AK982" s="238"/>
      <c r="AL982" s="238"/>
      <c r="AM982" s="238"/>
      <c r="AN982" s="238"/>
      <c r="AO982" s="238"/>
    </row>
    <row r="983">
      <c r="A983" s="238"/>
      <c r="B983" s="198"/>
      <c r="C983" s="238"/>
      <c r="D983" s="238"/>
      <c r="E983" s="238"/>
      <c r="F983" s="238"/>
      <c r="G983" s="238"/>
      <c r="H983" s="238"/>
      <c r="I983" s="238"/>
      <c r="J983" s="198"/>
      <c r="K983" s="238"/>
      <c r="L983" s="238"/>
      <c r="M983" s="238"/>
      <c r="N983" s="238"/>
      <c r="O983" s="238"/>
      <c r="P983" s="238"/>
      <c r="Q983" s="238"/>
      <c r="R983" s="238"/>
      <c r="S983" s="238"/>
      <c r="T983" s="238"/>
      <c r="U983" s="238"/>
      <c r="V983" s="238"/>
      <c r="W983" s="238"/>
      <c r="X983" s="238"/>
      <c r="Y983" s="238"/>
      <c r="Z983" s="238"/>
      <c r="AA983" s="238"/>
      <c r="AB983" s="238"/>
      <c r="AC983" s="238"/>
      <c r="AD983" s="238"/>
      <c r="AE983" s="238"/>
      <c r="AF983" s="238"/>
      <c r="AG983" s="238"/>
      <c r="AH983" s="238"/>
      <c r="AI983" s="238"/>
      <c r="AJ983" s="238"/>
      <c r="AK983" s="238"/>
      <c r="AL983" s="238"/>
      <c r="AM983" s="238"/>
      <c r="AN983" s="238"/>
      <c r="AO983" s="238"/>
    </row>
    <row r="984">
      <c r="A984" s="238"/>
      <c r="B984" s="198"/>
      <c r="C984" s="238"/>
      <c r="D984" s="238"/>
      <c r="E984" s="238"/>
      <c r="F984" s="238"/>
      <c r="G984" s="238"/>
      <c r="H984" s="238"/>
      <c r="I984" s="238"/>
      <c r="J984" s="198"/>
      <c r="K984" s="238"/>
      <c r="L984" s="238"/>
      <c r="M984" s="238"/>
      <c r="N984" s="238"/>
      <c r="O984" s="238"/>
      <c r="P984" s="238"/>
      <c r="Q984" s="238"/>
      <c r="R984" s="238"/>
      <c r="S984" s="238"/>
      <c r="T984" s="238"/>
      <c r="U984" s="238"/>
      <c r="V984" s="238"/>
      <c r="W984" s="238"/>
      <c r="X984" s="238"/>
      <c r="Y984" s="238"/>
      <c r="Z984" s="238"/>
      <c r="AA984" s="238"/>
      <c r="AB984" s="238"/>
      <c r="AC984" s="238"/>
      <c r="AD984" s="238"/>
      <c r="AE984" s="238"/>
      <c r="AF984" s="238"/>
      <c r="AG984" s="238"/>
      <c r="AH984" s="238"/>
      <c r="AI984" s="238"/>
      <c r="AJ984" s="238"/>
      <c r="AK984" s="238"/>
      <c r="AL984" s="238"/>
      <c r="AM984" s="238"/>
      <c r="AN984" s="238"/>
      <c r="AO984" s="238"/>
    </row>
    <row r="985">
      <c r="A985" s="238"/>
      <c r="B985" s="198"/>
      <c r="C985" s="238"/>
      <c r="D985" s="238"/>
      <c r="E985" s="238"/>
      <c r="F985" s="238"/>
      <c r="G985" s="238"/>
      <c r="H985" s="238"/>
      <c r="I985" s="238"/>
      <c r="J985" s="198"/>
      <c r="K985" s="238"/>
      <c r="L985" s="238"/>
      <c r="M985" s="238"/>
      <c r="N985" s="238"/>
      <c r="O985" s="238"/>
      <c r="P985" s="238"/>
      <c r="Q985" s="238"/>
      <c r="R985" s="238"/>
      <c r="S985" s="238"/>
      <c r="T985" s="238"/>
      <c r="U985" s="238"/>
      <c r="V985" s="238"/>
      <c r="W985" s="238"/>
      <c r="X985" s="238"/>
      <c r="Y985" s="238"/>
      <c r="Z985" s="238"/>
      <c r="AA985" s="238"/>
      <c r="AB985" s="238"/>
      <c r="AC985" s="238"/>
      <c r="AD985" s="238"/>
      <c r="AE985" s="238"/>
      <c r="AF985" s="238"/>
      <c r="AG985" s="238"/>
      <c r="AH985" s="238"/>
      <c r="AI985" s="238"/>
      <c r="AJ985" s="238"/>
      <c r="AK985" s="238"/>
      <c r="AL985" s="238"/>
      <c r="AM985" s="238"/>
      <c r="AN985" s="238"/>
      <c r="AO985" s="238"/>
    </row>
    <row r="986">
      <c r="A986" s="238"/>
      <c r="B986" s="198"/>
      <c r="C986" s="238"/>
      <c r="D986" s="238"/>
      <c r="E986" s="238"/>
      <c r="F986" s="238"/>
      <c r="G986" s="238"/>
      <c r="H986" s="238"/>
      <c r="I986" s="238"/>
      <c r="J986" s="198"/>
      <c r="K986" s="238"/>
      <c r="L986" s="238"/>
      <c r="M986" s="238"/>
      <c r="N986" s="238"/>
      <c r="O986" s="238"/>
      <c r="P986" s="238"/>
      <c r="Q986" s="238"/>
      <c r="R986" s="238"/>
      <c r="S986" s="238"/>
      <c r="T986" s="238"/>
      <c r="U986" s="238"/>
      <c r="V986" s="238"/>
      <c r="W986" s="238"/>
      <c r="X986" s="238"/>
      <c r="Y986" s="238"/>
      <c r="Z986" s="238"/>
      <c r="AA986" s="238"/>
      <c r="AB986" s="238"/>
      <c r="AC986" s="238"/>
      <c r="AD986" s="238"/>
      <c r="AE986" s="238"/>
      <c r="AF986" s="238"/>
      <c r="AG986" s="238"/>
      <c r="AH986" s="238"/>
      <c r="AI986" s="238"/>
      <c r="AJ986" s="238"/>
      <c r="AK986" s="238"/>
      <c r="AL986" s="238"/>
      <c r="AM986" s="238"/>
      <c r="AN986" s="238"/>
      <c r="AO986" s="238"/>
    </row>
    <row r="987">
      <c r="A987" s="238"/>
      <c r="B987" s="198"/>
      <c r="C987" s="238"/>
      <c r="D987" s="238"/>
      <c r="E987" s="238"/>
      <c r="F987" s="238"/>
      <c r="G987" s="238"/>
      <c r="H987" s="238"/>
      <c r="I987" s="238"/>
      <c r="J987" s="198"/>
      <c r="K987" s="238"/>
      <c r="L987" s="238"/>
      <c r="M987" s="238"/>
      <c r="N987" s="238"/>
      <c r="O987" s="238"/>
      <c r="P987" s="238"/>
      <c r="Q987" s="238"/>
      <c r="R987" s="238"/>
      <c r="S987" s="238"/>
      <c r="T987" s="238"/>
      <c r="U987" s="238"/>
      <c r="V987" s="238"/>
      <c r="W987" s="238"/>
      <c r="X987" s="238"/>
      <c r="Y987" s="238"/>
      <c r="Z987" s="238"/>
      <c r="AA987" s="238"/>
      <c r="AB987" s="238"/>
      <c r="AC987" s="238"/>
      <c r="AD987" s="238"/>
      <c r="AE987" s="238"/>
      <c r="AF987" s="238"/>
      <c r="AG987" s="238"/>
      <c r="AH987" s="238"/>
      <c r="AI987" s="238"/>
      <c r="AJ987" s="238"/>
      <c r="AK987" s="238"/>
      <c r="AL987" s="238"/>
      <c r="AM987" s="238"/>
      <c r="AN987" s="238"/>
      <c r="AO987" s="238"/>
    </row>
    <row r="988">
      <c r="A988" s="238"/>
      <c r="B988" s="198"/>
      <c r="C988" s="238"/>
      <c r="D988" s="238"/>
      <c r="E988" s="238"/>
      <c r="F988" s="238"/>
      <c r="G988" s="238"/>
      <c r="H988" s="238"/>
      <c r="I988" s="238"/>
      <c r="J988" s="198"/>
      <c r="K988" s="238"/>
      <c r="L988" s="238"/>
      <c r="M988" s="238"/>
      <c r="N988" s="238"/>
      <c r="O988" s="238"/>
      <c r="P988" s="238"/>
      <c r="Q988" s="238"/>
      <c r="R988" s="238"/>
      <c r="S988" s="238"/>
      <c r="T988" s="238"/>
      <c r="U988" s="238"/>
      <c r="V988" s="238"/>
      <c r="W988" s="238"/>
      <c r="X988" s="238"/>
      <c r="Y988" s="238"/>
      <c r="Z988" s="238"/>
      <c r="AA988" s="238"/>
      <c r="AB988" s="238"/>
      <c r="AC988" s="238"/>
      <c r="AD988" s="238"/>
      <c r="AE988" s="238"/>
      <c r="AF988" s="238"/>
      <c r="AG988" s="238"/>
      <c r="AH988" s="238"/>
      <c r="AI988" s="238"/>
      <c r="AJ988" s="238"/>
      <c r="AK988" s="238"/>
      <c r="AL988" s="238"/>
      <c r="AM988" s="238"/>
      <c r="AN988" s="238"/>
      <c r="AO988" s="238"/>
    </row>
    <row r="989">
      <c r="A989" s="238"/>
      <c r="B989" s="198"/>
      <c r="C989" s="238"/>
      <c r="D989" s="238"/>
      <c r="E989" s="238"/>
      <c r="F989" s="238"/>
      <c r="G989" s="238"/>
      <c r="H989" s="238"/>
      <c r="I989" s="238"/>
      <c r="J989" s="198"/>
      <c r="K989" s="238"/>
      <c r="L989" s="238"/>
      <c r="M989" s="238"/>
      <c r="N989" s="238"/>
      <c r="O989" s="238"/>
      <c r="P989" s="238"/>
      <c r="Q989" s="238"/>
      <c r="R989" s="238"/>
      <c r="S989" s="238"/>
      <c r="T989" s="238"/>
      <c r="U989" s="238"/>
      <c r="V989" s="238"/>
      <c r="W989" s="238"/>
      <c r="X989" s="238"/>
      <c r="Y989" s="238"/>
      <c r="Z989" s="238"/>
      <c r="AA989" s="238"/>
      <c r="AB989" s="238"/>
      <c r="AC989" s="238"/>
      <c r="AD989" s="238"/>
      <c r="AE989" s="238"/>
      <c r="AF989" s="238"/>
      <c r="AG989" s="238"/>
      <c r="AH989" s="238"/>
      <c r="AI989" s="238"/>
      <c r="AJ989" s="238"/>
      <c r="AK989" s="238"/>
      <c r="AL989" s="238"/>
      <c r="AM989" s="238"/>
      <c r="AN989" s="238"/>
      <c r="AO989" s="238"/>
    </row>
    <row r="990">
      <c r="A990" s="238"/>
      <c r="B990" s="198"/>
      <c r="C990" s="238"/>
      <c r="D990" s="238"/>
      <c r="E990" s="238"/>
      <c r="F990" s="238"/>
      <c r="G990" s="238"/>
      <c r="H990" s="238"/>
      <c r="I990" s="238"/>
      <c r="J990" s="198"/>
      <c r="K990" s="238"/>
      <c r="L990" s="238"/>
      <c r="M990" s="238"/>
      <c r="N990" s="238"/>
      <c r="O990" s="238"/>
      <c r="P990" s="238"/>
      <c r="Q990" s="238"/>
      <c r="R990" s="238"/>
      <c r="S990" s="238"/>
      <c r="T990" s="238"/>
      <c r="U990" s="238"/>
      <c r="V990" s="238"/>
      <c r="W990" s="238"/>
      <c r="X990" s="238"/>
      <c r="Y990" s="238"/>
      <c r="Z990" s="238"/>
      <c r="AA990" s="238"/>
      <c r="AB990" s="238"/>
      <c r="AC990" s="238"/>
      <c r="AD990" s="238"/>
      <c r="AE990" s="238"/>
      <c r="AF990" s="238"/>
      <c r="AG990" s="238"/>
      <c r="AH990" s="238"/>
      <c r="AI990" s="238"/>
      <c r="AJ990" s="238"/>
      <c r="AK990" s="238"/>
      <c r="AL990" s="238"/>
      <c r="AM990" s="238"/>
      <c r="AN990" s="238"/>
      <c r="AO990" s="238"/>
    </row>
    <row r="991">
      <c r="A991" s="238"/>
      <c r="B991" s="198"/>
      <c r="C991" s="238"/>
      <c r="D991" s="238"/>
      <c r="E991" s="238"/>
      <c r="F991" s="238"/>
      <c r="G991" s="238"/>
      <c r="H991" s="238"/>
      <c r="I991" s="238"/>
      <c r="J991" s="198"/>
      <c r="K991" s="238"/>
      <c r="L991" s="238"/>
      <c r="M991" s="238"/>
      <c r="N991" s="238"/>
      <c r="O991" s="238"/>
      <c r="P991" s="238"/>
      <c r="Q991" s="238"/>
      <c r="R991" s="238"/>
      <c r="S991" s="238"/>
      <c r="T991" s="238"/>
      <c r="U991" s="238"/>
      <c r="V991" s="238"/>
      <c r="W991" s="238"/>
      <c r="X991" s="238"/>
      <c r="Y991" s="238"/>
      <c r="Z991" s="238"/>
      <c r="AA991" s="238"/>
      <c r="AB991" s="238"/>
      <c r="AC991" s="238"/>
      <c r="AD991" s="238"/>
      <c r="AE991" s="238"/>
      <c r="AF991" s="238"/>
      <c r="AG991" s="238"/>
      <c r="AH991" s="238"/>
      <c r="AI991" s="238"/>
      <c r="AJ991" s="238"/>
      <c r="AK991" s="238"/>
      <c r="AL991" s="238"/>
      <c r="AM991" s="238"/>
      <c r="AN991" s="238"/>
      <c r="AO991" s="238"/>
    </row>
    <row r="992">
      <c r="A992" s="238"/>
      <c r="B992" s="198"/>
      <c r="C992" s="238"/>
      <c r="D992" s="238"/>
      <c r="E992" s="238"/>
      <c r="F992" s="238"/>
      <c r="G992" s="238"/>
      <c r="H992" s="238"/>
      <c r="I992" s="238"/>
      <c r="J992" s="198"/>
      <c r="K992" s="238"/>
      <c r="L992" s="238"/>
      <c r="M992" s="238"/>
      <c r="N992" s="238"/>
      <c r="O992" s="238"/>
      <c r="P992" s="238"/>
      <c r="Q992" s="238"/>
      <c r="R992" s="238"/>
      <c r="S992" s="238"/>
      <c r="T992" s="238"/>
      <c r="U992" s="238"/>
      <c r="V992" s="238"/>
      <c r="W992" s="238"/>
      <c r="X992" s="238"/>
      <c r="Y992" s="238"/>
      <c r="Z992" s="238"/>
      <c r="AA992" s="238"/>
      <c r="AB992" s="238"/>
      <c r="AC992" s="238"/>
      <c r="AD992" s="238"/>
      <c r="AE992" s="238"/>
      <c r="AF992" s="238"/>
      <c r="AG992" s="238"/>
      <c r="AH992" s="238"/>
      <c r="AI992" s="238"/>
      <c r="AJ992" s="238"/>
      <c r="AK992" s="238"/>
      <c r="AL992" s="238"/>
      <c r="AM992" s="238"/>
      <c r="AN992" s="238"/>
      <c r="AO992" s="238"/>
    </row>
    <row r="993">
      <c r="A993" s="238"/>
      <c r="B993" s="198"/>
      <c r="C993" s="238"/>
      <c r="D993" s="238"/>
      <c r="E993" s="238"/>
      <c r="F993" s="238"/>
      <c r="G993" s="238"/>
      <c r="H993" s="238"/>
      <c r="I993" s="238"/>
      <c r="J993" s="198"/>
      <c r="K993" s="238"/>
      <c r="L993" s="238"/>
      <c r="M993" s="238"/>
      <c r="N993" s="238"/>
      <c r="O993" s="238"/>
      <c r="P993" s="238"/>
      <c r="Q993" s="238"/>
      <c r="R993" s="238"/>
      <c r="S993" s="238"/>
      <c r="T993" s="238"/>
      <c r="U993" s="238"/>
      <c r="V993" s="238"/>
      <c r="W993" s="238"/>
      <c r="X993" s="238"/>
      <c r="Y993" s="238"/>
      <c r="Z993" s="238"/>
      <c r="AA993" s="238"/>
      <c r="AB993" s="238"/>
      <c r="AC993" s="238"/>
      <c r="AD993" s="238"/>
      <c r="AE993" s="238"/>
      <c r="AF993" s="238"/>
      <c r="AG993" s="238"/>
      <c r="AH993" s="238"/>
      <c r="AI993" s="238"/>
      <c r="AJ993" s="238"/>
      <c r="AK993" s="238"/>
      <c r="AL993" s="238"/>
      <c r="AM993" s="238"/>
      <c r="AN993" s="238"/>
      <c r="AO993" s="238"/>
    </row>
    <row r="994">
      <c r="A994" s="238"/>
      <c r="B994" s="198"/>
      <c r="C994" s="238"/>
      <c r="D994" s="238"/>
      <c r="E994" s="238"/>
      <c r="F994" s="238"/>
      <c r="G994" s="238"/>
      <c r="H994" s="238"/>
      <c r="I994" s="238"/>
      <c r="J994" s="198"/>
      <c r="K994" s="238"/>
      <c r="L994" s="238"/>
      <c r="M994" s="238"/>
      <c r="N994" s="238"/>
      <c r="O994" s="238"/>
      <c r="P994" s="238"/>
      <c r="Q994" s="238"/>
      <c r="R994" s="238"/>
      <c r="S994" s="238"/>
      <c r="T994" s="238"/>
      <c r="U994" s="238"/>
      <c r="V994" s="238"/>
      <c r="W994" s="238"/>
      <c r="X994" s="238"/>
      <c r="Y994" s="238"/>
      <c r="Z994" s="238"/>
      <c r="AA994" s="238"/>
      <c r="AB994" s="238"/>
      <c r="AC994" s="238"/>
      <c r="AD994" s="238"/>
      <c r="AE994" s="238"/>
      <c r="AF994" s="238"/>
      <c r="AG994" s="238"/>
      <c r="AH994" s="238"/>
      <c r="AI994" s="238"/>
      <c r="AJ994" s="238"/>
      <c r="AK994" s="238"/>
      <c r="AL994" s="238"/>
      <c r="AM994" s="238"/>
      <c r="AN994" s="238"/>
      <c r="AO994" s="238"/>
    </row>
    <row r="995">
      <c r="A995" s="238"/>
      <c r="B995" s="198"/>
      <c r="C995" s="238"/>
      <c r="D995" s="238"/>
      <c r="E995" s="238"/>
      <c r="F995" s="238"/>
      <c r="G995" s="238"/>
      <c r="H995" s="238"/>
      <c r="I995" s="238"/>
      <c r="J995" s="198"/>
      <c r="K995" s="238"/>
      <c r="L995" s="238"/>
      <c r="M995" s="238"/>
      <c r="N995" s="238"/>
      <c r="O995" s="238"/>
      <c r="P995" s="238"/>
      <c r="Q995" s="238"/>
      <c r="R995" s="238"/>
      <c r="S995" s="238"/>
      <c r="T995" s="238"/>
      <c r="U995" s="238"/>
      <c r="V995" s="238"/>
      <c r="W995" s="238"/>
      <c r="X995" s="238"/>
      <c r="Y995" s="238"/>
      <c r="Z995" s="238"/>
      <c r="AA995" s="238"/>
      <c r="AB995" s="238"/>
      <c r="AC995" s="238"/>
      <c r="AD995" s="238"/>
      <c r="AE995" s="238"/>
      <c r="AF995" s="238"/>
      <c r="AG995" s="238"/>
      <c r="AH995" s="238"/>
      <c r="AI995" s="238"/>
      <c r="AJ995" s="238"/>
      <c r="AK995" s="238"/>
      <c r="AL995" s="238"/>
      <c r="AM995" s="238"/>
      <c r="AN995" s="238"/>
      <c r="AO995" s="238"/>
    </row>
    <row r="996">
      <c r="A996" s="238"/>
      <c r="B996" s="198"/>
      <c r="C996" s="238"/>
      <c r="D996" s="238"/>
      <c r="E996" s="238"/>
      <c r="F996" s="238"/>
      <c r="G996" s="238"/>
      <c r="H996" s="238"/>
      <c r="I996" s="238"/>
      <c r="J996" s="198"/>
      <c r="K996" s="238"/>
      <c r="L996" s="238"/>
      <c r="M996" s="238"/>
      <c r="N996" s="238"/>
      <c r="O996" s="238"/>
      <c r="P996" s="238"/>
      <c r="Q996" s="238"/>
      <c r="R996" s="238"/>
      <c r="S996" s="238"/>
      <c r="T996" s="238"/>
      <c r="U996" s="238"/>
      <c r="V996" s="238"/>
      <c r="W996" s="238"/>
      <c r="X996" s="238"/>
      <c r="Y996" s="238"/>
      <c r="Z996" s="238"/>
      <c r="AA996" s="238"/>
      <c r="AB996" s="238"/>
      <c r="AC996" s="238"/>
      <c r="AD996" s="238"/>
      <c r="AE996" s="238"/>
      <c r="AF996" s="238"/>
      <c r="AG996" s="238"/>
      <c r="AH996" s="238"/>
      <c r="AI996" s="238"/>
      <c r="AJ996" s="238"/>
      <c r="AK996" s="238"/>
      <c r="AL996" s="238"/>
      <c r="AM996" s="238"/>
      <c r="AN996" s="238"/>
      <c r="AO996" s="238"/>
    </row>
    <row r="997">
      <c r="A997" s="238"/>
      <c r="B997" s="198"/>
      <c r="C997" s="238"/>
      <c r="D997" s="238"/>
      <c r="E997" s="238"/>
      <c r="F997" s="238"/>
      <c r="G997" s="238"/>
      <c r="H997" s="238"/>
      <c r="I997" s="238"/>
      <c r="J997" s="198"/>
      <c r="K997" s="238"/>
      <c r="L997" s="238"/>
      <c r="M997" s="238"/>
      <c r="N997" s="238"/>
      <c r="O997" s="238"/>
      <c r="P997" s="238"/>
      <c r="Q997" s="238"/>
      <c r="R997" s="238"/>
      <c r="S997" s="238"/>
      <c r="T997" s="238"/>
      <c r="U997" s="238"/>
      <c r="V997" s="238"/>
      <c r="W997" s="238"/>
      <c r="X997" s="238"/>
      <c r="Y997" s="238"/>
      <c r="Z997" s="238"/>
      <c r="AA997" s="238"/>
      <c r="AB997" s="238"/>
      <c r="AC997" s="238"/>
      <c r="AD997" s="238"/>
      <c r="AE997" s="238"/>
      <c r="AF997" s="238"/>
      <c r="AG997" s="238"/>
      <c r="AH997" s="238"/>
      <c r="AI997" s="238"/>
      <c r="AJ997" s="238"/>
      <c r="AK997" s="238"/>
      <c r="AL997" s="238"/>
      <c r="AM997" s="238"/>
      <c r="AN997" s="238"/>
      <c r="AO997" s="238"/>
    </row>
    <row r="998">
      <c r="A998" s="238"/>
      <c r="B998" s="198"/>
      <c r="C998" s="238"/>
      <c r="D998" s="238"/>
      <c r="E998" s="238"/>
      <c r="F998" s="238"/>
      <c r="G998" s="238"/>
      <c r="H998" s="238"/>
      <c r="I998" s="238"/>
      <c r="J998" s="198"/>
      <c r="K998" s="238"/>
      <c r="L998" s="238"/>
      <c r="M998" s="238"/>
      <c r="N998" s="238"/>
      <c r="O998" s="238"/>
      <c r="P998" s="238"/>
      <c r="Q998" s="238"/>
      <c r="R998" s="238"/>
      <c r="S998" s="238"/>
      <c r="T998" s="238"/>
      <c r="U998" s="238"/>
      <c r="V998" s="238"/>
      <c r="W998" s="238"/>
      <c r="X998" s="238"/>
      <c r="Y998" s="238"/>
      <c r="Z998" s="238"/>
      <c r="AA998" s="238"/>
      <c r="AB998" s="238"/>
      <c r="AC998" s="238"/>
      <c r="AD998" s="238"/>
      <c r="AE998" s="238"/>
      <c r="AF998" s="238"/>
      <c r="AG998" s="238"/>
      <c r="AH998" s="238"/>
      <c r="AI998" s="238"/>
      <c r="AJ998" s="238"/>
      <c r="AK998" s="238"/>
      <c r="AL998" s="238"/>
      <c r="AM998" s="238"/>
      <c r="AN998" s="238"/>
      <c r="AO998" s="238"/>
    </row>
    <row r="999">
      <c r="A999" s="238"/>
      <c r="B999" s="198"/>
      <c r="C999" s="238"/>
      <c r="D999" s="238"/>
      <c r="E999" s="238"/>
      <c r="F999" s="238"/>
      <c r="G999" s="238"/>
      <c r="H999" s="238"/>
      <c r="I999" s="238"/>
      <c r="J999" s="198"/>
      <c r="K999" s="238"/>
      <c r="L999" s="238"/>
      <c r="M999" s="238"/>
      <c r="N999" s="238"/>
      <c r="O999" s="238"/>
      <c r="P999" s="238"/>
      <c r="Q999" s="238"/>
      <c r="R999" s="238"/>
      <c r="S999" s="238"/>
      <c r="T999" s="238"/>
      <c r="U999" s="238"/>
      <c r="V999" s="238"/>
      <c r="W999" s="238"/>
      <c r="X999" s="238"/>
      <c r="Y999" s="238"/>
      <c r="Z999" s="238"/>
      <c r="AA999" s="238"/>
      <c r="AB999" s="238"/>
      <c r="AC999" s="238"/>
      <c r="AD999" s="238"/>
      <c r="AE999" s="238"/>
      <c r="AF999" s="238"/>
      <c r="AG999" s="238"/>
      <c r="AH999" s="238"/>
      <c r="AI999" s="238"/>
      <c r="AJ999" s="238"/>
      <c r="AK999" s="238"/>
      <c r="AL999" s="238"/>
      <c r="AM999" s="238"/>
      <c r="AN999" s="238"/>
      <c r="AO999" s="238"/>
    </row>
    <row r="1000">
      <c r="A1000" s="238"/>
      <c r="B1000" s="198"/>
      <c r="C1000" s="238"/>
      <c r="D1000" s="238"/>
      <c r="E1000" s="238"/>
      <c r="F1000" s="238"/>
      <c r="G1000" s="238"/>
      <c r="H1000" s="238"/>
      <c r="I1000" s="238"/>
      <c r="J1000" s="198"/>
      <c r="K1000" s="238"/>
      <c r="L1000" s="238"/>
      <c r="M1000" s="238"/>
      <c r="N1000" s="238"/>
      <c r="O1000" s="238"/>
      <c r="P1000" s="238"/>
      <c r="Q1000" s="238"/>
      <c r="R1000" s="238"/>
      <c r="S1000" s="238"/>
      <c r="T1000" s="238"/>
      <c r="U1000" s="238"/>
      <c r="V1000" s="238"/>
      <c r="W1000" s="238"/>
      <c r="X1000" s="238"/>
      <c r="Y1000" s="238"/>
      <c r="Z1000" s="238"/>
      <c r="AA1000" s="238"/>
      <c r="AB1000" s="238"/>
      <c r="AC1000" s="238"/>
      <c r="AD1000" s="238"/>
      <c r="AE1000" s="238"/>
      <c r="AF1000" s="238"/>
      <c r="AG1000" s="238"/>
      <c r="AH1000" s="238"/>
      <c r="AI1000" s="238"/>
      <c r="AJ1000" s="238"/>
      <c r="AK1000" s="238"/>
      <c r="AL1000" s="238"/>
      <c r="AM1000" s="238"/>
      <c r="AN1000" s="238"/>
      <c r="AO1000" s="238"/>
    </row>
    <row r="1001">
      <c r="A1001" s="238"/>
      <c r="B1001" s="198"/>
      <c r="C1001" s="238"/>
      <c r="D1001" s="238"/>
      <c r="E1001" s="238"/>
      <c r="F1001" s="238"/>
      <c r="G1001" s="238"/>
      <c r="H1001" s="238"/>
      <c r="I1001" s="238"/>
      <c r="J1001" s="198"/>
      <c r="K1001" s="238"/>
      <c r="L1001" s="238"/>
      <c r="M1001" s="238"/>
      <c r="N1001" s="238"/>
      <c r="O1001" s="238"/>
      <c r="P1001" s="238"/>
      <c r="Q1001" s="238"/>
      <c r="R1001" s="238"/>
      <c r="S1001" s="238"/>
      <c r="T1001" s="238"/>
      <c r="U1001" s="238"/>
      <c r="V1001" s="238"/>
      <c r="W1001" s="238"/>
      <c r="X1001" s="238"/>
      <c r="Y1001" s="238"/>
      <c r="Z1001" s="238"/>
      <c r="AA1001" s="238"/>
      <c r="AB1001" s="238"/>
      <c r="AC1001" s="238"/>
      <c r="AD1001" s="238"/>
      <c r="AE1001" s="238"/>
      <c r="AF1001" s="238"/>
      <c r="AG1001" s="238"/>
      <c r="AH1001" s="238"/>
      <c r="AI1001" s="238"/>
      <c r="AJ1001" s="238"/>
      <c r="AK1001" s="238"/>
      <c r="AL1001" s="238"/>
      <c r="AM1001" s="238"/>
      <c r="AN1001" s="238"/>
      <c r="AO1001" s="238"/>
    </row>
    <row r="1002">
      <c r="A1002" s="238"/>
      <c r="B1002" s="198"/>
      <c r="C1002" s="238"/>
      <c r="D1002" s="238"/>
      <c r="E1002" s="238"/>
      <c r="F1002" s="238"/>
      <c r="G1002" s="238"/>
      <c r="H1002" s="238"/>
      <c r="I1002" s="238"/>
      <c r="J1002" s="198"/>
      <c r="K1002" s="238"/>
      <c r="L1002" s="238"/>
      <c r="M1002" s="238"/>
      <c r="N1002" s="238"/>
      <c r="O1002" s="238"/>
      <c r="P1002" s="238"/>
      <c r="Q1002" s="238"/>
      <c r="R1002" s="238"/>
      <c r="S1002" s="238"/>
      <c r="T1002" s="238"/>
      <c r="U1002" s="238"/>
      <c r="V1002" s="238"/>
      <c r="W1002" s="238"/>
      <c r="X1002" s="238"/>
      <c r="Y1002" s="238"/>
      <c r="Z1002" s="238"/>
      <c r="AA1002" s="238"/>
      <c r="AB1002" s="238"/>
      <c r="AC1002" s="238"/>
      <c r="AD1002" s="238"/>
      <c r="AE1002" s="238"/>
      <c r="AF1002" s="238"/>
      <c r="AG1002" s="238"/>
      <c r="AH1002" s="238"/>
      <c r="AI1002" s="238"/>
      <c r="AJ1002" s="238"/>
      <c r="AK1002" s="238"/>
      <c r="AL1002" s="238"/>
      <c r="AM1002" s="238"/>
      <c r="AN1002" s="238"/>
      <c r="AO1002" s="238"/>
    </row>
    <row r="1003">
      <c r="A1003" s="238"/>
      <c r="B1003" s="198"/>
      <c r="C1003" s="238"/>
      <c r="D1003" s="238"/>
      <c r="E1003" s="238"/>
      <c r="F1003" s="238"/>
      <c r="G1003" s="238"/>
      <c r="H1003" s="238"/>
      <c r="I1003" s="238"/>
      <c r="J1003" s="198"/>
      <c r="K1003" s="238"/>
      <c r="L1003" s="238"/>
      <c r="M1003" s="238"/>
      <c r="N1003" s="238"/>
      <c r="O1003" s="238"/>
      <c r="P1003" s="238"/>
      <c r="Q1003" s="238"/>
      <c r="R1003" s="238"/>
      <c r="S1003" s="238"/>
      <c r="T1003" s="238"/>
      <c r="U1003" s="238"/>
      <c r="V1003" s="238"/>
      <c r="W1003" s="238"/>
      <c r="X1003" s="238"/>
      <c r="Y1003" s="238"/>
      <c r="Z1003" s="238"/>
      <c r="AA1003" s="238"/>
      <c r="AB1003" s="238"/>
      <c r="AC1003" s="238"/>
      <c r="AD1003" s="238"/>
      <c r="AE1003" s="238"/>
      <c r="AF1003" s="238"/>
      <c r="AG1003" s="238"/>
      <c r="AH1003" s="238"/>
      <c r="AI1003" s="238"/>
      <c r="AJ1003" s="238"/>
      <c r="AK1003" s="238"/>
      <c r="AL1003" s="238"/>
      <c r="AM1003" s="238"/>
      <c r="AN1003" s="238"/>
      <c r="AO1003" s="238"/>
    </row>
    <row r="1004">
      <c r="A1004" s="238"/>
      <c r="B1004" s="198"/>
      <c r="C1004" s="238"/>
      <c r="D1004" s="238"/>
      <c r="E1004" s="238"/>
      <c r="F1004" s="238"/>
      <c r="G1004" s="238"/>
      <c r="H1004" s="238"/>
      <c r="I1004" s="238"/>
      <c r="J1004" s="198"/>
      <c r="K1004" s="238"/>
      <c r="L1004" s="238"/>
      <c r="M1004" s="238"/>
      <c r="N1004" s="238"/>
      <c r="O1004" s="238"/>
      <c r="P1004" s="238"/>
      <c r="Q1004" s="238"/>
      <c r="R1004" s="238"/>
      <c r="S1004" s="238"/>
      <c r="T1004" s="238"/>
      <c r="U1004" s="238"/>
      <c r="V1004" s="238"/>
      <c r="W1004" s="238"/>
      <c r="X1004" s="238"/>
      <c r="Y1004" s="238"/>
      <c r="Z1004" s="238"/>
      <c r="AA1004" s="238"/>
      <c r="AB1004" s="238"/>
      <c r="AC1004" s="238"/>
      <c r="AD1004" s="238"/>
      <c r="AE1004" s="238"/>
      <c r="AF1004" s="238"/>
      <c r="AG1004" s="238"/>
      <c r="AH1004" s="238"/>
      <c r="AI1004" s="238"/>
      <c r="AJ1004" s="238"/>
      <c r="AK1004" s="238"/>
      <c r="AL1004" s="238"/>
      <c r="AM1004" s="238"/>
      <c r="AN1004" s="238"/>
      <c r="AO1004" s="238"/>
    </row>
    <row r="1005">
      <c r="A1005" s="238"/>
      <c r="B1005" s="198"/>
      <c r="C1005" s="238"/>
      <c r="D1005" s="238"/>
      <c r="E1005" s="238"/>
      <c r="F1005" s="238"/>
      <c r="G1005" s="238"/>
      <c r="H1005" s="238"/>
      <c r="I1005" s="238"/>
      <c r="J1005" s="198"/>
      <c r="K1005" s="238"/>
      <c r="L1005" s="238"/>
      <c r="M1005" s="238"/>
      <c r="N1005" s="238"/>
      <c r="O1005" s="238"/>
      <c r="P1005" s="238"/>
      <c r="Q1005" s="238"/>
      <c r="R1005" s="238"/>
      <c r="S1005" s="238"/>
      <c r="T1005" s="238"/>
      <c r="U1005" s="238"/>
      <c r="V1005" s="238"/>
      <c r="W1005" s="238"/>
      <c r="X1005" s="238"/>
      <c r="Y1005" s="238"/>
      <c r="Z1005" s="238"/>
      <c r="AA1005" s="238"/>
      <c r="AB1005" s="238"/>
      <c r="AC1005" s="238"/>
      <c r="AD1005" s="238"/>
      <c r="AE1005" s="238"/>
      <c r="AF1005" s="238"/>
      <c r="AG1005" s="238"/>
      <c r="AH1005" s="238"/>
      <c r="AI1005" s="238"/>
      <c r="AJ1005" s="238"/>
      <c r="AK1005" s="238"/>
      <c r="AL1005" s="238"/>
      <c r="AM1005" s="238"/>
      <c r="AN1005" s="238"/>
      <c r="AO1005" s="238"/>
    </row>
    <row r="1006">
      <c r="A1006" s="238"/>
      <c r="B1006" s="198"/>
      <c r="C1006" s="238"/>
      <c r="D1006" s="238"/>
      <c r="E1006" s="238"/>
      <c r="F1006" s="238"/>
      <c r="G1006" s="238"/>
      <c r="H1006" s="238"/>
      <c r="I1006" s="238"/>
      <c r="J1006" s="198"/>
      <c r="K1006" s="238"/>
      <c r="L1006" s="238"/>
      <c r="M1006" s="238"/>
      <c r="N1006" s="238"/>
      <c r="O1006" s="238"/>
      <c r="P1006" s="238"/>
      <c r="Q1006" s="238"/>
      <c r="R1006" s="238"/>
      <c r="S1006" s="238"/>
      <c r="T1006" s="238"/>
      <c r="U1006" s="238"/>
      <c r="V1006" s="238"/>
      <c r="W1006" s="238"/>
      <c r="X1006" s="238"/>
      <c r="Y1006" s="238"/>
      <c r="Z1006" s="238"/>
      <c r="AA1006" s="238"/>
      <c r="AB1006" s="238"/>
      <c r="AC1006" s="238"/>
      <c r="AD1006" s="238"/>
      <c r="AE1006" s="238"/>
      <c r="AF1006" s="238"/>
      <c r="AG1006" s="238"/>
      <c r="AH1006" s="238"/>
      <c r="AI1006" s="238"/>
      <c r="AJ1006" s="238"/>
      <c r="AK1006" s="238"/>
      <c r="AL1006" s="238"/>
      <c r="AM1006" s="238"/>
      <c r="AN1006" s="238"/>
      <c r="AO1006" s="238"/>
    </row>
    <row r="1007">
      <c r="A1007" s="238"/>
      <c r="B1007" s="198"/>
      <c r="C1007" s="238"/>
      <c r="D1007" s="238"/>
      <c r="E1007" s="238"/>
      <c r="F1007" s="238"/>
      <c r="G1007" s="238"/>
      <c r="H1007" s="238"/>
      <c r="I1007" s="238"/>
      <c r="J1007" s="198"/>
      <c r="K1007" s="238"/>
      <c r="L1007" s="238"/>
      <c r="M1007" s="238"/>
      <c r="N1007" s="238"/>
      <c r="O1007" s="238"/>
      <c r="P1007" s="238"/>
      <c r="Q1007" s="238"/>
      <c r="R1007" s="238"/>
      <c r="S1007" s="238"/>
      <c r="T1007" s="238"/>
      <c r="U1007" s="238"/>
      <c r="V1007" s="238"/>
      <c r="W1007" s="238"/>
      <c r="X1007" s="238"/>
      <c r="Y1007" s="238"/>
      <c r="Z1007" s="238"/>
      <c r="AA1007" s="238"/>
      <c r="AB1007" s="238"/>
      <c r="AC1007" s="238"/>
      <c r="AD1007" s="238"/>
      <c r="AE1007" s="238"/>
      <c r="AF1007" s="238"/>
      <c r="AG1007" s="238"/>
      <c r="AH1007" s="238"/>
      <c r="AI1007" s="238"/>
      <c r="AJ1007" s="238"/>
      <c r="AK1007" s="238"/>
      <c r="AL1007" s="238"/>
      <c r="AM1007" s="238"/>
      <c r="AN1007" s="238"/>
      <c r="AO1007" s="238"/>
    </row>
    <row r="1008">
      <c r="A1008" s="238"/>
      <c r="B1008" s="198"/>
      <c r="C1008" s="238"/>
      <c r="D1008" s="238"/>
      <c r="E1008" s="238"/>
      <c r="F1008" s="238"/>
      <c r="G1008" s="238"/>
      <c r="H1008" s="238"/>
      <c r="I1008" s="238"/>
      <c r="J1008" s="198"/>
      <c r="K1008" s="238"/>
      <c r="L1008" s="238"/>
      <c r="M1008" s="238"/>
      <c r="N1008" s="238"/>
      <c r="O1008" s="238"/>
      <c r="P1008" s="238"/>
      <c r="Q1008" s="238"/>
      <c r="R1008" s="238"/>
      <c r="S1008" s="238"/>
      <c r="T1008" s="238"/>
      <c r="U1008" s="238"/>
      <c r="V1008" s="238"/>
      <c r="W1008" s="238"/>
      <c r="X1008" s="238"/>
      <c r="Y1008" s="238"/>
      <c r="Z1008" s="238"/>
      <c r="AA1008" s="238"/>
      <c r="AB1008" s="238"/>
      <c r="AC1008" s="238"/>
      <c r="AD1008" s="238"/>
      <c r="AE1008" s="238"/>
      <c r="AF1008" s="238"/>
      <c r="AG1008" s="238"/>
      <c r="AH1008" s="238"/>
      <c r="AI1008" s="238"/>
      <c r="AJ1008" s="238"/>
      <c r="AK1008" s="238"/>
      <c r="AL1008" s="238"/>
      <c r="AM1008" s="238"/>
      <c r="AN1008" s="238"/>
      <c r="AO1008" s="238"/>
    </row>
    <row r="1009">
      <c r="A1009" s="238"/>
      <c r="B1009" s="198"/>
      <c r="C1009" s="238"/>
      <c r="D1009" s="238"/>
      <c r="E1009" s="238"/>
      <c r="F1009" s="238"/>
      <c r="G1009" s="238"/>
      <c r="H1009" s="238"/>
      <c r="I1009" s="238"/>
      <c r="J1009" s="198"/>
      <c r="K1009" s="238"/>
      <c r="L1009" s="238"/>
      <c r="M1009" s="238"/>
      <c r="N1009" s="238"/>
      <c r="O1009" s="238"/>
      <c r="P1009" s="238"/>
      <c r="Q1009" s="238"/>
      <c r="R1009" s="238"/>
      <c r="S1009" s="238"/>
      <c r="T1009" s="238"/>
      <c r="U1009" s="238"/>
      <c r="V1009" s="238"/>
      <c r="W1009" s="238"/>
      <c r="X1009" s="238"/>
      <c r="Y1009" s="238"/>
      <c r="Z1009" s="238"/>
      <c r="AA1009" s="238"/>
      <c r="AB1009" s="238"/>
      <c r="AC1009" s="238"/>
      <c r="AD1009" s="238"/>
      <c r="AE1009" s="238"/>
      <c r="AF1009" s="238"/>
      <c r="AG1009" s="238"/>
      <c r="AH1009" s="238"/>
      <c r="AI1009" s="238"/>
      <c r="AJ1009" s="238"/>
      <c r="AK1009" s="238"/>
      <c r="AL1009" s="238"/>
      <c r="AM1009" s="238"/>
      <c r="AN1009" s="238"/>
      <c r="AO1009" s="238"/>
    </row>
    <row r="1010">
      <c r="A1010" s="238"/>
      <c r="B1010" s="198"/>
      <c r="C1010" s="238"/>
      <c r="D1010" s="238"/>
      <c r="E1010" s="238"/>
      <c r="F1010" s="238"/>
      <c r="G1010" s="238"/>
      <c r="H1010" s="238"/>
      <c r="I1010" s="238"/>
      <c r="J1010" s="198"/>
      <c r="K1010" s="238"/>
      <c r="L1010" s="238"/>
      <c r="M1010" s="238"/>
      <c r="N1010" s="238"/>
      <c r="O1010" s="238"/>
      <c r="P1010" s="238"/>
      <c r="Q1010" s="238"/>
      <c r="R1010" s="238"/>
      <c r="S1010" s="238"/>
      <c r="T1010" s="238"/>
      <c r="U1010" s="238"/>
      <c r="V1010" s="238"/>
      <c r="W1010" s="238"/>
      <c r="X1010" s="238"/>
      <c r="Y1010" s="238"/>
      <c r="Z1010" s="238"/>
      <c r="AA1010" s="238"/>
      <c r="AB1010" s="238"/>
      <c r="AC1010" s="238"/>
      <c r="AD1010" s="238"/>
      <c r="AE1010" s="238"/>
      <c r="AF1010" s="238"/>
      <c r="AG1010" s="238"/>
      <c r="AH1010" s="238"/>
      <c r="AI1010" s="238"/>
      <c r="AJ1010" s="238"/>
      <c r="AK1010" s="238"/>
      <c r="AL1010" s="238"/>
      <c r="AM1010" s="238"/>
      <c r="AN1010" s="238"/>
      <c r="AO1010" s="238"/>
    </row>
    <row r="1011">
      <c r="A1011" s="238"/>
      <c r="B1011" s="198"/>
      <c r="C1011" s="238"/>
      <c r="D1011" s="238"/>
      <c r="E1011" s="238"/>
      <c r="F1011" s="238"/>
      <c r="G1011" s="238"/>
      <c r="H1011" s="238"/>
      <c r="I1011" s="238"/>
      <c r="J1011" s="198"/>
      <c r="K1011" s="238"/>
      <c r="L1011" s="238"/>
      <c r="M1011" s="238"/>
      <c r="N1011" s="238"/>
      <c r="O1011" s="238"/>
      <c r="P1011" s="238"/>
      <c r="Q1011" s="238"/>
      <c r="R1011" s="238"/>
      <c r="S1011" s="238"/>
      <c r="T1011" s="238"/>
      <c r="U1011" s="238"/>
      <c r="V1011" s="238"/>
      <c r="W1011" s="238"/>
      <c r="X1011" s="238"/>
      <c r="Y1011" s="238"/>
      <c r="Z1011" s="238"/>
      <c r="AA1011" s="238"/>
      <c r="AB1011" s="238"/>
      <c r="AC1011" s="238"/>
      <c r="AD1011" s="238"/>
      <c r="AE1011" s="238"/>
      <c r="AF1011" s="238"/>
      <c r="AG1011" s="238"/>
      <c r="AH1011" s="238"/>
      <c r="AI1011" s="238"/>
      <c r="AJ1011" s="238"/>
      <c r="AK1011" s="238"/>
      <c r="AL1011" s="238"/>
      <c r="AM1011" s="238"/>
      <c r="AN1011" s="238"/>
      <c r="AO1011" s="238"/>
    </row>
    <row r="1012">
      <c r="A1012" s="238"/>
      <c r="B1012" s="198"/>
      <c r="C1012" s="238"/>
      <c r="D1012" s="238"/>
      <c r="E1012" s="238"/>
      <c r="F1012" s="238"/>
      <c r="G1012" s="238"/>
      <c r="H1012" s="238"/>
      <c r="I1012" s="238"/>
      <c r="J1012" s="198"/>
      <c r="K1012" s="238"/>
      <c r="L1012" s="238"/>
      <c r="M1012" s="238"/>
      <c r="N1012" s="238"/>
      <c r="O1012" s="238"/>
      <c r="P1012" s="238"/>
      <c r="Q1012" s="238"/>
      <c r="R1012" s="238"/>
      <c r="S1012" s="238"/>
      <c r="T1012" s="238"/>
      <c r="U1012" s="238"/>
      <c r="V1012" s="238"/>
      <c r="W1012" s="238"/>
      <c r="X1012" s="238"/>
      <c r="Y1012" s="238"/>
      <c r="Z1012" s="238"/>
      <c r="AA1012" s="238"/>
      <c r="AB1012" s="238"/>
      <c r="AC1012" s="238"/>
      <c r="AD1012" s="238"/>
      <c r="AE1012" s="238"/>
      <c r="AF1012" s="238"/>
      <c r="AG1012" s="238"/>
      <c r="AH1012" s="238"/>
      <c r="AI1012" s="238"/>
      <c r="AJ1012" s="238"/>
      <c r="AK1012" s="238"/>
      <c r="AL1012" s="238"/>
      <c r="AM1012" s="238"/>
      <c r="AN1012" s="238"/>
      <c r="AO1012" s="238"/>
    </row>
    <row r="1013">
      <c r="A1013" s="238"/>
      <c r="B1013" s="198"/>
      <c r="C1013" s="238"/>
      <c r="D1013" s="238"/>
      <c r="E1013" s="238"/>
      <c r="F1013" s="238"/>
      <c r="G1013" s="238"/>
      <c r="H1013" s="238"/>
      <c r="I1013" s="238"/>
      <c r="J1013" s="198"/>
      <c r="K1013" s="238"/>
      <c r="L1013" s="238"/>
      <c r="M1013" s="238"/>
      <c r="N1013" s="238"/>
      <c r="O1013" s="238"/>
      <c r="P1013" s="238"/>
      <c r="Q1013" s="238"/>
      <c r="R1013" s="238"/>
      <c r="S1013" s="238"/>
      <c r="T1013" s="238"/>
      <c r="U1013" s="238"/>
      <c r="V1013" s="238"/>
      <c r="W1013" s="238"/>
      <c r="X1013" s="238"/>
      <c r="Y1013" s="238"/>
      <c r="Z1013" s="238"/>
      <c r="AA1013" s="238"/>
      <c r="AB1013" s="238"/>
      <c r="AC1013" s="238"/>
      <c r="AD1013" s="238"/>
      <c r="AE1013" s="238"/>
      <c r="AF1013" s="238"/>
      <c r="AG1013" s="238"/>
      <c r="AH1013" s="238"/>
      <c r="AI1013" s="238"/>
      <c r="AJ1013" s="238"/>
      <c r="AK1013" s="238"/>
      <c r="AL1013" s="238"/>
      <c r="AM1013" s="238"/>
      <c r="AN1013" s="238"/>
      <c r="AO1013" s="238"/>
    </row>
    <row r="1014">
      <c r="A1014" s="238"/>
      <c r="B1014" s="198"/>
      <c r="C1014" s="238"/>
      <c r="D1014" s="238"/>
      <c r="E1014" s="238"/>
      <c r="F1014" s="238"/>
      <c r="G1014" s="238"/>
      <c r="H1014" s="238"/>
      <c r="I1014" s="238"/>
      <c r="J1014" s="198"/>
      <c r="K1014" s="238"/>
      <c r="L1014" s="238"/>
      <c r="M1014" s="238"/>
      <c r="N1014" s="238"/>
      <c r="O1014" s="238"/>
      <c r="P1014" s="238"/>
      <c r="Q1014" s="238"/>
      <c r="R1014" s="238"/>
      <c r="S1014" s="238"/>
      <c r="T1014" s="238"/>
      <c r="U1014" s="238"/>
      <c r="V1014" s="238"/>
      <c r="W1014" s="238"/>
      <c r="X1014" s="238"/>
      <c r="Y1014" s="238"/>
      <c r="Z1014" s="238"/>
      <c r="AA1014" s="238"/>
      <c r="AB1014" s="238"/>
      <c r="AC1014" s="238"/>
      <c r="AD1014" s="238"/>
      <c r="AE1014" s="238"/>
      <c r="AF1014" s="238"/>
      <c r="AG1014" s="238"/>
      <c r="AH1014" s="238"/>
      <c r="AI1014" s="238"/>
      <c r="AJ1014" s="238"/>
      <c r="AK1014" s="238"/>
      <c r="AL1014" s="238"/>
      <c r="AM1014" s="238"/>
      <c r="AN1014" s="238"/>
      <c r="AO1014" s="238"/>
    </row>
    <row r="1015">
      <c r="A1015" s="238"/>
      <c r="B1015" s="198"/>
      <c r="C1015" s="238"/>
      <c r="D1015" s="238"/>
      <c r="E1015" s="238"/>
      <c r="F1015" s="238"/>
      <c r="G1015" s="238"/>
      <c r="H1015" s="238"/>
      <c r="I1015" s="238"/>
      <c r="J1015" s="198"/>
      <c r="K1015" s="238"/>
      <c r="L1015" s="238"/>
      <c r="M1015" s="238"/>
      <c r="N1015" s="238"/>
      <c r="O1015" s="238"/>
      <c r="P1015" s="238"/>
      <c r="Q1015" s="238"/>
      <c r="R1015" s="238"/>
      <c r="S1015" s="238"/>
      <c r="T1015" s="238"/>
      <c r="U1015" s="238"/>
      <c r="V1015" s="238"/>
      <c r="W1015" s="238"/>
      <c r="X1015" s="238"/>
      <c r="Y1015" s="238"/>
      <c r="Z1015" s="238"/>
      <c r="AA1015" s="238"/>
      <c r="AB1015" s="238"/>
      <c r="AC1015" s="238"/>
      <c r="AD1015" s="238"/>
      <c r="AE1015" s="238"/>
      <c r="AF1015" s="238"/>
      <c r="AG1015" s="238"/>
      <c r="AH1015" s="238"/>
      <c r="AI1015" s="238"/>
      <c r="AJ1015" s="238"/>
      <c r="AK1015" s="238"/>
      <c r="AL1015" s="238"/>
      <c r="AM1015" s="238"/>
      <c r="AN1015" s="238"/>
      <c r="AO1015" s="238"/>
    </row>
    <row r="1016">
      <c r="A1016" s="238"/>
      <c r="B1016" s="198"/>
      <c r="C1016" s="238"/>
      <c r="D1016" s="238"/>
      <c r="E1016" s="238"/>
      <c r="F1016" s="238"/>
      <c r="G1016" s="238"/>
      <c r="H1016" s="238"/>
      <c r="I1016" s="238"/>
      <c r="J1016" s="198"/>
      <c r="K1016" s="238"/>
      <c r="L1016" s="238"/>
      <c r="M1016" s="238"/>
      <c r="N1016" s="238"/>
      <c r="O1016" s="238"/>
      <c r="P1016" s="238"/>
      <c r="Q1016" s="238"/>
      <c r="R1016" s="238"/>
      <c r="S1016" s="238"/>
      <c r="T1016" s="238"/>
      <c r="U1016" s="238"/>
      <c r="V1016" s="238"/>
      <c r="W1016" s="238"/>
      <c r="X1016" s="238"/>
      <c r="Y1016" s="238"/>
      <c r="Z1016" s="238"/>
      <c r="AA1016" s="238"/>
      <c r="AB1016" s="238"/>
      <c r="AC1016" s="238"/>
      <c r="AD1016" s="238"/>
      <c r="AE1016" s="238"/>
      <c r="AF1016" s="238"/>
      <c r="AG1016" s="238"/>
      <c r="AH1016" s="238"/>
      <c r="AI1016" s="238"/>
      <c r="AJ1016" s="238"/>
      <c r="AK1016" s="238"/>
      <c r="AL1016" s="238"/>
      <c r="AM1016" s="238"/>
      <c r="AN1016" s="238"/>
      <c r="AO1016" s="238"/>
    </row>
    <row r="1017">
      <c r="A1017" s="238"/>
      <c r="B1017" s="198"/>
      <c r="C1017" s="238"/>
      <c r="D1017" s="238"/>
      <c r="E1017" s="238"/>
      <c r="F1017" s="238"/>
      <c r="G1017" s="238"/>
      <c r="H1017" s="238"/>
      <c r="I1017" s="238"/>
      <c r="J1017" s="198"/>
      <c r="K1017" s="238"/>
      <c r="L1017" s="238"/>
      <c r="M1017" s="238"/>
      <c r="N1017" s="238"/>
      <c r="O1017" s="238"/>
      <c r="P1017" s="238"/>
      <c r="Q1017" s="238"/>
      <c r="R1017" s="238"/>
      <c r="S1017" s="238"/>
      <c r="T1017" s="238"/>
      <c r="U1017" s="238"/>
      <c r="V1017" s="238"/>
      <c r="W1017" s="238"/>
      <c r="X1017" s="238"/>
      <c r="Y1017" s="238"/>
      <c r="Z1017" s="238"/>
      <c r="AA1017" s="238"/>
      <c r="AB1017" s="238"/>
      <c r="AC1017" s="238"/>
      <c r="AD1017" s="238"/>
      <c r="AE1017" s="238"/>
      <c r="AF1017" s="238"/>
      <c r="AG1017" s="238"/>
      <c r="AH1017" s="238"/>
      <c r="AI1017" s="238"/>
      <c r="AJ1017" s="238"/>
      <c r="AK1017" s="238"/>
      <c r="AL1017" s="238"/>
      <c r="AM1017" s="238"/>
      <c r="AN1017" s="238"/>
      <c r="AO1017" s="238"/>
    </row>
    <row r="1018">
      <c r="A1018" s="238"/>
      <c r="B1018" s="198"/>
      <c r="C1018" s="238"/>
      <c r="D1018" s="238"/>
      <c r="E1018" s="238"/>
      <c r="F1018" s="238"/>
      <c r="G1018" s="238"/>
      <c r="H1018" s="238"/>
      <c r="I1018" s="238"/>
      <c r="J1018" s="198"/>
      <c r="K1018" s="238"/>
      <c r="L1018" s="238"/>
      <c r="M1018" s="238"/>
      <c r="N1018" s="238"/>
      <c r="O1018" s="238"/>
      <c r="P1018" s="238"/>
      <c r="Q1018" s="238"/>
      <c r="R1018" s="238"/>
      <c r="S1018" s="238"/>
      <c r="T1018" s="238"/>
      <c r="U1018" s="238"/>
      <c r="V1018" s="238"/>
      <c r="W1018" s="238"/>
      <c r="X1018" s="238"/>
      <c r="Y1018" s="238"/>
      <c r="Z1018" s="238"/>
      <c r="AA1018" s="238"/>
      <c r="AB1018" s="238"/>
      <c r="AC1018" s="238"/>
      <c r="AD1018" s="238"/>
      <c r="AE1018" s="238"/>
      <c r="AF1018" s="238"/>
      <c r="AG1018" s="238"/>
      <c r="AH1018" s="238"/>
      <c r="AI1018" s="238"/>
      <c r="AJ1018" s="238"/>
      <c r="AK1018" s="238"/>
      <c r="AL1018" s="238"/>
      <c r="AM1018" s="238"/>
      <c r="AN1018" s="238"/>
      <c r="AO1018" s="238"/>
    </row>
    <row r="1019">
      <c r="A1019" s="238"/>
      <c r="B1019" s="198"/>
      <c r="C1019" s="238"/>
      <c r="D1019" s="238"/>
      <c r="E1019" s="238"/>
      <c r="F1019" s="238"/>
      <c r="G1019" s="238"/>
      <c r="H1019" s="238"/>
      <c r="I1019" s="238"/>
      <c r="J1019" s="198"/>
      <c r="K1019" s="238"/>
      <c r="L1019" s="238"/>
      <c r="M1019" s="238"/>
      <c r="N1019" s="238"/>
      <c r="O1019" s="238"/>
      <c r="P1019" s="238"/>
      <c r="Q1019" s="238"/>
      <c r="R1019" s="238"/>
      <c r="S1019" s="238"/>
      <c r="T1019" s="238"/>
      <c r="U1019" s="238"/>
      <c r="V1019" s="238"/>
      <c r="W1019" s="238"/>
      <c r="X1019" s="238"/>
      <c r="Y1019" s="238"/>
      <c r="Z1019" s="238"/>
      <c r="AA1019" s="238"/>
      <c r="AB1019" s="238"/>
      <c r="AC1019" s="238"/>
      <c r="AD1019" s="238"/>
      <c r="AE1019" s="238"/>
      <c r="AF1019" s="238"/>
      <c r="AG1019" s="238"/>
      <c r="AH1019" s="238"/>
      <c r="AI1019" s="238"/>
      <c r="AJ1019" s="238"/>
      <c r="AK1019" s="238"/>
      <c r="AL1019" s="238"/>
      <c r="AM1019" s="238"/>
      <c r="AN1019" s="238"/>
      <c r="AO1019" s="238"/>
    </row>
    <row r="1020">
      <c r="A1020" s="238"/>
      <c r="B1020" s="198"/>
      <c r="C1020" s="238"/>
      <c r="D1020" s="238"/>
      <c r="E1020" s="238"/>
      <c r="F1020" s="238"/>
      <c r="G1020" s="238"/>
      <c r="H1020" s="238"/>
      <c r="I1020" s="238"/>
      <c r="J1020" s="198"/>
      <c r="K1020" s="238"/>
      <c r="L1020" s="238"/>
      <c r="M1020" s="238"/>
      <c r="N1020" s="238"/>
      <c r="O1020" s="238"/>
      <c r="P1020" s="238"/>
      <c r="Q1020" s="238"/>
      <c r="R1020" s="238"/>
      <c r="S1020" s="238"/>
      <c r="T1020" s="238"/>
      <c r="U1020" s="238"/>
      <c r="V1020" s="238"/>
      <c r="W1020" s="238"/>
      <c r="X1020" s="238"/>
      <c r="Y1020" s="238"/>
      <c r="Z1020" s="238"/>
      <c r="AA1020" s="238"/>
      <c r="AB1020" s="238"/>
      <c r="AC1020" s="238"/>
      <c r="AD1020" s="238"/>
      <c r="AE1020" s="238"/>
      <c r="AF1020" s="238"/>
      <c r="AG1020" s="238"/>
      <c r="AH1020" s="238"/>
      <c r="AI1020" s="238"/>
      <c r="AJ1020" s="238"/>
      <c r="AK1020" s="238"/>
      <c r="AL1020" s="238"/>
      <c r="AM1020" s="238"/>
      <c r="AN1020" s="238"/>
      <c r="AO1020" s="238"/>
    </row>
    <row r="1021">
      <c r="A1021" s="238"/>
      <c r="B1021" s="198"/>
      <c r="C1021" s="238"/>
      <c r="D1021" s="238"/>
      <c r="E1021" s="238"/>
      <c r="F1021" s="238"/>
      <c r="G1021" s="238"/>
      <c r="H1021" s="238"/>
      <c r="I1021" s="238"/>
      <c r="J1021" s="198"/>
      <c r="K1021" s="238"/>
      <c r="L1021" s="238"/>
      <c r="M1021" s="238"/>
      <c r="N1021" s="238"/>
      <c r="O1021" s="238"/>
      <c r="P1021" s="238"/>
      <c r="Q1021" s="238"/>
      <c r="R1021" s="238"/>
      <c r="S1021" s="238"/>
      <c r="T1021" s="238"/>
      <c r="U1021" s="238"/>
      <c r="V1021" s="238"/>
      <c r="W1021" s="238"/>
      <c r="X1021" s="238"/>
      <c r="Y1021" s="238"/>
      <c r="Z1021" s="238"/>
      <c r="AA1021" s="238"/>
      <c r="AB1021" s="238"/>
      <c r="AC1021" s="238"/>
      <c r="AD1021" s="238"/>
      <c r="AE1021" s="238"/>
      <c r="AF1021" s="238"/>
      <c r="AG1021" s="238"/>
      <c r="AH1021" s="238"/>
      <c r="AI1021" s="238"/>
      <c r="AJ1021" s="238"/>
      <c r="AK1021" s="238"/>
      <c r="AL1021" s="238"/>
      <c r="AM1021" s="238"/>
      <c r="AN1021" s="238"/>
      <c r="AO1021" s="238"/>
    </row>
    <row r="1022">
      <c r="A1022" s="238"/>
      <c r="B1022" s="198"/>
      <c r="C1022" s="238"/>
      <c r="D1022" s="238"/>
      <c r="E1022" s="238"/>
      <c r="F1022" s="238"/>
      <c r="G1022" s="238"/>
      <c r="H1022" s="238"/>
      <c r="I1022" s="238"/>
      <c r="J1022" s="198"/>
      <c r="K1022" s="238"/>
      <c r="L1022" s="238"/>
      <c r="M1022" s="238"/>
      <c r="N1022" s="238"/>
      <c r="O1022" s="238"/>
      <c r="P1022" s="238"/>
      <c r="Q1022" s="238"/>
      <c r="R1022" s="238"/>
      <c r="S1022" s="238"/>
      <c r="T1022" s="238"/>
      <c r="U1022" s="238"/>
      <c r="V1022" s="238"/>
      <c r="W1022" s="238"/>
      <c r="X1022" s="238"/>
      <c r="Y1022" s="238"/>
      <c r="Z1022" s="238"/>
      <c r="AA1022" s="238"/>
      <c r="AB1022" s="238"/>
      <c r="AC1022" s="238"/>
      <c r="AD1022" s="238"/>
      <c r="AE1022" s="238"/>
      <c r="AF1022" s="238"/>
      <c r="AG1022" s="238"/>
      <c r="AH1022" s="238"/>
      <c r="AI1022" s="238"/>
      <c r="AJ1022" s="238"/>
      <c r="AK1022" s="238"/>
      <c r="AL1022" s="238"/>
      <c r="AM1022" s="238"/>
      <c r="AN1022" s="238"/>
      <c r="AO1022" s="238"/>
    </row>
    <row r="1023">
      <c r="A1023" s="238"/>
      <c r="B1023" s="198"/>
      <c r="C1023" s="238"/>
      <c r="D1023" s="238"/>
      <c r="E1023" s="238"/>
      <c r="F1023" s="238"/>
      <c r="G1023" s="238"/>
      <c r="H1023" s="238"/>
      <c r="I1023" s="238"/>
      <c r="J1023" s="198"/>
      <c r="K1023" s="238"/>
      <c r="L1023" s="238"/>
      <c r="M1023" s="238"/>
      <c r="N1023" s="238"/>
      <c r="O1023" s="238"/>
      <c r="P1023" s="238"/>
      <c r="Q1023" s="238"/>
      <c r="R1023" s="238"/>
      <c r="S1023" s="238"/>
      <c r="T1023" s="238"/>
      <c r="U1023" s="238"/>
      <c r="V1023" s="238"/>
      <c r="W1023" s="238"/>
      <c r="X1023" s="238"/>
      <c r="Y1023" s="238"/>
      <c r="Z1023" s="238"/>
      <c r="AA1023" s="238"/>
      <c r="AB1023" s="238"/>
      <c r="AC1023" s="238"/>
      <c r="AD1023" s="238"/>
      <c r="AE1023" s="238"/>
      <c r="AF1023" s="238"/>
      <c r="AG1023" s="238"/>
      <c r="AH1023" s="238"/>
      <c r="AI1023" s="238"/>
      <c r="AJ1023" s="238"/>
      <c r="AK1023" s="238"/>
      <c r="AL1023" s="238"/>
      <c r="AM1023" s="238"/>
      <c r="AN1023" s="238"/>
      <c r="AO1023" s="238"/>
    </row>
    <row r="1024">
      <c r="A1024" s="238"/>
      <c r="B1024" s="198"/>
      <c r="C1024" s="238"/>
      <c r="D1024" s="238"/>
      <c r="E1024" s="238"/>
      <c r="F1024" s="238"/>
      <c r="G1024" s="238"/>
      <c r="H1024" s="238"/>
      <c r="I1024" s="238"/>
      <c r="J1024" s="198"/>
      <c r="K1024" s="238"/>
      <c r="L1024" s="238"/>
      <c r="M1024" s="238"/>
      <c r="N1024" s="238"/>
      <c r="O1024" s="238"/>
      <c r="P1024" s="238"/>
      <c r="Q1024" s="238"/>
      <c r="R1024" s="238"/>
      <c r="S1024" s="238"/>
      <c r="T1024" s="238"/>
      <c r="U1024" s="238"/>
      <c r="V1024" s="238"/>
      <c r="W1024" s="238"/>
      <c r="X1024" s="238"/>
      <c r="Y1024" s="238"/>
      <c r="Z1024" s="238"/>
      <c r="AA1024" s="238"/>
      <c r="AB1024" s="238"/>
      <c r="AC1024" s="238"/>
      <c r="AD1024" s="238"/>
      <c r="AE1024" s="238"/>
      <c r="AF1024" s="238"/>
      <c r="AG1024" s="238"/>
      <c r="AH1024" s="238"/>
      <c r="AI1024" s="238"/>
      <c r="AJ1024" s="238"/>
      <c r="AK1024" s="238"/>
      <c r="AL1024" s="238"/>
      <c r="AM1024" s="238"/>
      <c r="AN1024" s="238"/>
      <c r="AO1024" s="238"/>
    </row>
    <row r="1025">
      <c r="A1025" s="238"/>
      <c r="B1025" s="198"/>
      <c r="C1025" s="238"/>
      <c r="D1025" s="238"/>
      <c r="E1025" s="238"/>
      <c r="F1025" s="238"/>
      <c r="G1025" s="238"/>
      <c r="H1025" s="238"/>
      <c r="I1025" s="238"/>
      <c r="J1025" s="198"/>
      <c r="K1025" s="238"/>
      <c r="L1025" s="238"/>
      <c r="M1025" s="238"/>
      <c r="N1025" s="238"/>
      <c r="O1025" s="238"/>
      <c r="P1025" s="238"/>
      <c r="Q1025" s="238"/>
      <c r="R1025" s="238"/>
      <c r="S1025" s="238"/>
      <c r="T1025" s="238"/>
      <c r="U1025" s="238"/>
      <c r="V1025" s="238"/>
      <c r="W1025" s="238"/>
      <c r="X1025" s="238"/>
      <c r="Y1025" s="238"/>
      <c r="Z1025" s="238"/>
      <c r="AA1025" s="238"/>
      <c r="AB1025" s="238"/>
      <c r="AC1025" s="238"/>
      <c r="AD1025" s="238"/>
      <c r="AE1025" s="238"/>
      <c r="AF1025" s="238"/>
      <c r="AG1025" s="238"/>
      <c r="AH1025" s="238"/>
      <c r="AI1025" s="238"/>
      <c r="AJ1025" s="238"/>
      <c r="AK1025" s="238"/>
      <c r="AL1025" s="238"/>
      <c r="AM1025" s="238"/>
      <c r="AN1025" s="238"/>
      <c r="AO1025" s="238"/>
    </row>
    <row r="1026">
      <c r="A1026" s="238"/>
      <c r="B1026" s="198"/>
      <c r="C1026" s="238"/>
      <c r="D1026" s="238"/>
      <c r="E1026" s="238"/>
      <c r="F1026" s="238"/>
      <c r="G1026" s="238"/>
      <c r="H1026" s="238"/>
      <c r="I1026" s="238"/>
      <c r="J1026" s="198"/>
      <c r="K1026" s="238"/>
      <c r="L1026" s="238"/>
      <c r="M1026" s="238"/>
      <c r="N1026" s="238"/>
      <c r="O1026" s="238"/>
      <c r="P1026" s="238"/>
      <c r="Q1026" s="238"/>
      <c r="R1026" s="238"/>
      <c r="S1026" s="238"/>
      <c r="T1026" s="238"/>
      <c r="U1026" s="238"/>
      <c r="V1026" s="238"/>
      <c r="W1026" s="238"/>
      <c r="X1026" s="238"/>
      <c r="Y1026" s="238"/>
      <c r="Z1026" s="238"/>
      <c r="AA1026" s="238"/>
      <c r="AB1026" s="238"/>
      <c r="AC1026" s="238"/>
      <c r="AD1026" s="238"/>
      <c r="AE1026" s="238"/>
      <c r="AF1026" s="238"/>
      <c r="AG1026" s="238"/>
      <c r="AH1026" s="238"/>
      <c r="AI1026" s="238"/>
      <c r="AJ1026" s="238"/>
      <c r="AK1026" s="238"/>
      <c r="AL1026" s="238"/>
      <c r="AM1026" s="238"/>
      <c r="AN1026" s="238"/>
      <c r="AO1026" s="238"/>
    </row>
    <row r="1027">
      <c r="A1027" s="238"/>
      <c r="B1027" s="198"/>
      <c r="C1027" s="238"/>
      <c r="D1027" s="238"/>
      <c r="E1027" s="238"/>
      <c r="F1027" s="238"/>
      <c r="G1027" s="238"/>
      <c r="H1027" s="238"/>
      <c r="I1027" s="238"/>
      <c r="J1027" s="198"/>
      <c r="K1027" s="238"/>
      <c r="L1027" s="238"/>
      <c r="M1027" s="238"/>
      <c r="N1027" s="238"/>
      <c r="O1027" s="238"/>
      <c r="P1027" s="238"/>
      <c r="Q1027" s="238"/>
      <c r="R1027" s="238"/>
      <c r="S1027" s="238"/>
      <c r="T1027" s="238"/>
      <c r="U1027" s="238"/>
      <c r="V1027" s="238"/>
      <c r="W1027" s="238"/>
      <c r="X1027" s="238"/>
      <c r="Y1027" s="238"/>
      <c r="Z1027" s="238"/>
      <c r="AA1027" s="238"/>
      <c r="AB1027" s="238"/>
      <c r="AC1027" s="238"/>
      <c r="AD1027" s="238"/>
      <c r="AE1027" s="238"/>
      <c r="AF1027" s="238"/>
      <c r="AG1027" s="238"/>
      <c r="AH1027" s="238"/>
      <c r="AI1027" s="238"/>
      <c r="AJ1027" s="238"/>
      <c r="AK1027" s="238"/>
      <c r="AL1027" s="238"/>
      <c r="AM1027" s="238"/>
      <c r="AN1027" s="238"/>
      <c r="AO1027" s="238"/>
    </row>
    <row r="1028">
      <c r="A1028" s="238"/>
      <c r="B1028" s="198"/>
      <c r="C1028" s="238"/>
      <c r="D1028" s="238"/>
      <c r="E1028" s="238"/>
      <c r="F1028" s="238"/>
      <c r="G1028" s="238"/>
      <c r="H1028" s="238"/>
      <c r="I1028" s="238"/>
      <c r="J1028" s="198"/>
      <c r="K1028" s="238"/>
      <c r="L1028" s="238"/>
      <c r="M1028" s="238"/>
      <c r="N1028" s="238"/>
      <c r="O1028" s="238"/>
      <c r="P1028" s="238"/>
      <c r="Q1028" s="238"/>
      <c r="R1028" s="238"/>
      <c r="S1028" s="238"/>
      <c r="T1028" s="238"/>
      <c r="U1028" s="238"/>
      <c r="V1028" s="238"/>
      <c r="W1028" s="238"/>
      <c r="X1028" s="238"/>
      <c r="Y1028" s="238"/>
      <c r="Z1028" s="238"/>
      <c r="AA1028" s="238"/>
      <c r="AB1028" s="238"/>
      <c r="AC1028" s="238"/>
      <c r="AD1028" s="238"/>
      <c r="AE1028" s="238"/>
      <c r="AF1028" s="238"/>
      <c r="AG1028" s="238"/>
      <c r="AH1028" s="238"/>
      <c r="AI1028" s="238"/>
      <c r="AJ1028" s="238"/>
      <c r="AK1028" s="238"/>
      <c r="AL1028" s="238"/>
      <c r="AM1028" s="238"/>
      <c r="AN1028" s="238"/>
      <c r="AO1028" s="238"/>
    </row>
    <row r="1029">
      <c r="A1029" s="238"/>
      <c r="B1029" s="198"/>
      <c r="C1029" s="238"/>
      <c r="D1029" s="238"/>
      <c r="E1029" s="238"/>
      <c r="F1029" s="238"/>
      <c r="G1029" s="238"/>
      <c r="H1029" s="238"/>
      <c r="I1029" s="238"/>
      <c r="J1029" s="198"/>
      <c r="K1029" s="238"/>
      <c r="L1029" s="238"/>
      <c r="M1029" s="238"/>
      <c r="N1029" s="238"/>
      <c r="O1029" s="238"/>
      <c r="P1029" s="238"/>
      <c r="Q1029" s="238"/>
      <c r="R1029" s="238"/>
      <c r="S1029" s="238"/>
      <c r="T1029" s="238"/>
      <c r="U1029" s="238"/>
      <c r="V1029" s="238"/>
      <c r="W1029" s="238"/>
      <c r="X1029" s="238"/>
      <c r="Y1029" s="238"/>
      <c r="Z1029" s="238"/>
      <c r="AA1029" s="238"/>
      <c r="AB1029" s="238"/>
      <c r="AC1029" s="238"/>
      <c r="AD1029" s="238"/>
      <c r="AE1029" s="238"/>
      <c r="AF1029" s="238"/>
      <c r="AG1029" s="238"/>
      <c r="AH1029" s="238"/>
      <c r="AI1029" s="238"/>
      <c r="AJ1029" s="238"/>
      <c r="AK1029" s="238"/>
      <c r="AL1029" s="238"/>
      <c r="AM1029" s="238"/>
      <c r="AN1029" s="238"/>
      <c r="AO1029" s="238"/>
    </row>
    <row r="1030">
      <c r="A1030" s="238"/>
      <c r="B1030" s="198"/>
      <c r="C1030" s="238"/>
      <c r="D1030" s="238"/>
      <c r="E1030" s="238"/>
      <c r="F1030" s="238"/>
      <c r="G1030" s="238"/>
      <c r="H1030" s="238"/>
      <c r="I1030" s="238"/>
      <c r="J1030" s="198"/>
      <c r="K1030" s="238"/>
      <c r="L1030" s="238"/>
      <c r="M1030" s="238"/>
      <c r="N1030" s="238"/>
      <c r="O1030" s="238"/>
      <c r="P1030" s="238"/>
      <c r="Q1030" s="238"/>
      <c r="R1030" s="238"/>
      <c r="S1030" s="238"/>
      <c r="T1030" s="238"/>
      <c r="U1030" s="238"/>
      <c r="V1030" s="238"/>
      <c r="W1030" s="238"/>
      <c r="X1030" s="238"/>
      <c r="Y1030" s="238"/>
      <c r="Z1030" s="238"/>
      <c r="AA1030" s="238"/>
      <c r="AB1030" s="238"/>
      <c r="AC1030" s="238"/>
      <c r="AD1030" s="238"/>
      <c r="AE1030" s="238"/>
      <c r="AF1030" s="238"/>
      <c r="AG1030" s="238"/>
      <c r="AH1030" s="238"/>
      <c r="AI1030" s="238"/>
      <c r="AJ1030" s="238"/>
      <c r="AK1030" s="238"/>
      <c r="AL1030" s="238"/>
      <c r="AM1030" s="238"/>
      <c r="AN1030" s="238"/>
      <c r="AO1030" s="238"/>
    </row>
    <row r="1031">
      <c r="A1031" s="238"/>
      <c r="B1031" s="198"/>
      <c r="C1031" s="238"/>
      <c r="D1031" s="238"/>
      <c r="E1031" s="238"/>
      <c r="F1031" s="238"/>
      <c r="G1031" s="238"/>
      <c r="H1031" s="238"/>
      <c r="I1031" s="238"/>
      <c r="J1031" s="198"/>
      <c r="K1031" s="238"/>
      <c r="L1031" s="238"/>
      <c r="M1031" s="238"/>
      <c r="N1031" s="238"/>
      <c r="O1031" s="238"/>
      <c r="P1031" s="238"/>
      <c r="Q1031" s="238"/>
      <c r="R1031" s="238"/>
      <c r="S1031" s="238"/>
      <c r="T1031" s="238"/>
      <c r="U1031" s="238"/>
      <c r="V1031" s="238"/>
      <c r="W1031" s="238"/>
      <c r="X1031" s="238"/>
      <c r="Y1031" s="238"/>
      <c r="Z1031" s="238"/>
      <c r="AA1031" s="238"/>
      <c r="AB1031" s="238"/>
      <c r="AC1031" s="238"/>
      <c r="AD1031" s="238"/>
      <c r="AE1031" s="238"/>
      <c r="AF1031" s="238"/>
      <c r="AG1031" s="238"/>
      <c r="AH1031" s="238"/>
      <c r="AI1031" s="238"/>
      <c r="AJ1031" s="238"/>
      <c r="AK1031" s="238"/>
      <c r="AL1031" s="238"/>
      <c r="AM1031" s="238"/>
      <c r="AN1031" s="238"/>
      <c r="AO1031" s="238"/>
    </row>
    <row r="1032">
      <c r="A1032" s="238"/>
      <c r="B1032" s="198"/>
      <c r="C1032" s="238"/>
      <c r="D1032" s="238"/>
      <c r="E1032" s="238"/>
      <c r="F1032" s="238"/>
      <c r="G1032" s="238"/>
      <c r="H1032" s="238"/>
      <c r="I1032" s="238"/>
      <c r="J1032" s="198"/>
      <c r="K1032" s="238"/>
      <c r="L1032" s="238"/>
      <c r="M1032" s="238"/>
      <c r="N1032" s="238"/>
      <c r="O1032" s="238"/>
      <c r="P1032" s="238"/>
      <c r="Q1032" s="238"/>
      <c r="R1032" s="238"/>
      <c r="S1032" s="238"/>
      <c r="T1032" s="238"/>
      <c r="U1032" s="238"/>
      <c r="V1032" s="238"/>
      <c r="W1032" s="238"/>
      <c r="X1032" s="238"/>
      <c r="Y1032" s="238"/>
      <c r="Z1032" s="238"/>
      <c r="AA1032" s="238"/>
      <c r="AB1032" s="238"/>
      <c r="AC1032" s="238"/>
      <c r="AD1032" s="238"/>
      <c r="AE1032" s="238"/>
      <c r="AF1032" s="238"/>
      <c r="AG1032" s="238"/>
      <c r="AH1032" s="238"/>
      <c r="AI1032" s="238"/>
      <c r="AJ1032" s="238"/>
      <c r="AK1032" s="238"/>
      <c r="AL1032" s="238"/>
      <c r="AM1032" s="238"/>
      <c r="AN1032" s="238"/>
      <c r="AO1032" s="238"/>
    </row>
    <row r="1033">
      <c r="A1033" s="238"/>
      <c r="B1033" s="198"/>
      <c r="C1033" s="238"/>
      <c r="D1033" s="238"/>
      <c r="E1033" s="238"/>
      <c r="F1033" s="238"/>
      <c r="G1033" s="238"/>
      <c r="H1033" s="238"/>
      <c r="I1033" s="238"/>
      <c r="J1033" s="198"/>
      <c r="K1033" s="238"/>
      <c r="L1033" s="238"/>
      <c r="M1033" s="238"/>
      <c r="N1033" s="238"/>
      <c r="O1033" s="238"/>
      <c r="P1033" s="238"/>
      <c r="Q1033" s="238"/>
      <c r="R1033" s="238"/>
      <c r="S1033" s="238"/>
      <c r="T1033" s="238"/>
      <c r="U1033" s="238"/>
      <c r="V1033" s="238"/>
      <c r="W1033" s="238"/>
      <c r="X1033" s="238"/>
      <c r="Y1033" s="238"/>
      <c r="Z1033" s="238"/>
      <c r="AA1033" s="238"/>
      <c r="AB1033" s="238"/>
      <c r="AC1033" s="238"/>
      <c r="AD1033" s="238"/>
      <c r="AE1033" s="238"/>
      <c r="AF1033" s="238"/>
      <c r="AG1033" s="238"/>
      <c r="AH1033" s="238"/>
      <c r="AI1033" s="238"/>
      <c r="AJ1033" s="238"/>
      <c r="AK1033" s="238"/>
      <c r="AL1033" s="238"/>
      <c r="AM1033" s="238"/>
      <c r="AN1033" s="238"/>
      <c r="AO1033" s="238"/>
    </row>
    <row r="1034">
      <c r="A1034" s="238"/>
      <c r="B1034" s="198"/>
      <c r="C1034" s="238"/>
      <c r="D1034" s="238"/>
      <c r="E1034" s="238"/>
      <c r="F1034" s="238"/>
      <c r="G1034" s="238"/>
      <c r="H1034" s="238"/>
      <c r="I1034" s="238"/>
      <c r="J1034" s="198"/>
      <c r="K1034" s="238"/>
      <c r="L1034" s="238"/>
      <c r="M1034" s="238"/>
      <c r="N1034" s="238"/>
      <c r="O1034" s="238"/>
      <c r="P1034" s="238"/>
      <c r="Q1034" s="238"/>
      <c r="R1034" s="238"/>
      <c r="S1034" s="238"/>
      <c r="T1034" s="238"/>
      <c r="U1034" s="238"/>
      <c r="V1034" s="238"/>
      <c r="W1034" s="238"/>
      <c r="X1034" s="238"/>
      <c r="Y1034" s="238"/>
      <c r="Z1034" s="238"/>
      <c r="AA1034" s="238"/>
      <c r="AB1034" s="238"/>
      <c r="AC1034" s="238"/>
      <c r="AD1034" s="238"/>
      <c r="AE1034" s="238"/>
      <c r="AF1034" s="238"/>
      <c r="AG1034" s="238"/>
      <c r="AH1034" s="238"/>
      <c r="AI1034" s="238"/>
      <c r="AJ1034" s="238"/>
      <c r="AK1034" s="238"/>
      <c r="AL1034" s="238"/>
      <c r="AM1034" s="238"/>
      <c r="AN1034" s="238"/>
      <c r="AO1034" s="238"/>
    </row>
    <row r="1035">
      <c r="A1035" s="238"/>
      <c r="B1035" s="198"/>
      <c r="C1035" s="238"/>
      <c r="D1035" s="238"/>
      <c r="E1035" s="238"/>
      <c r="F1035" s="238"/>
      <c r="G1035" s="238"/>
      <c r="H1035" s="238"/>
      <c r="I1035" s="238"/>
      <c r="J1035" s="198"/>
      <c r="K1035" s="238"/>
      <c r="L1035" s="238"/>
      <c r="M1035" s="238"/>
      <c r="N1035" s="238"/>
      <c r="O1035" s="238"/>
      <c r="P1035" s="238"/>
      <c r="Q1035" s="238"/>
      <c r="R1035" s="238"/>
      <c r="S1035" s="238"/>
      <c r="T1035" s="238"/>
      <c r="U1035" s="238"/>
      <c r="V1035" s="238"/>
      <c r="W1035" s="238"/>
      <c r="X1035" s="238"/>
      <c r="Y1035" s="238"/>
      <c r="Z1035" s="238"/>
      <c r="AA1035" s="238"/>
      <c r="AB1035" s="238"/>
      <c r="AC1035" s="238"/>
      <c r="AD1035" s="238"/>
      <c r="AE1035" s="238"/>
      <c r="AF1035" s="238"/>
      <c r="AG1035" s="238"/>
      <c r="AH1035" s="238"/>
      <c r="AI1035" s="238"/>
      <c r="AJ1035" s="238"/>
      <c r="AK1035" s="238"/>
      <c r="AL1035" s="238"/>
      <c r="AM1035" s="238"/>
      <c r="AN1035" s="238"/>
      <c r="AO1035" s="238"/>
    </row>
    <row r="1036">
      <c r="A1036" s="238"/>
      <c r="B1036" s="198"/>
      <c r="C1036" s="238"/>
      <c r="D1036" s="238"/>
      <c r="E1036" s="238"/>
      <c r="F1036" s="238"/>
      <c r="G1036" s="238"/>
      <c r="H1036" s="238"/>
      <c r="I1036" s="238"/>
      <c r="J1036" s="198"/>
      <c r="K1036" s="238"/>
      <c r="L1036" s="238"/>
      <c r="M1036" s="238"/>
      <c r="N1036" s="238"/>
      <c r="O1036" s="238"/>
      <c r="P1036" s="238"/>
      <c r="Q1036" s="238"/>
      <c r="R1036" s="238"/>
      <c r="S1036" s="238"/>
      <c r="T1036" s="238"/>
      <c r="U1036" s="238"/>
      <c r="V1036" s="238"/>
      <c r="W1036" s="238"/>
      <c r="X1036" s="238"/>
      <c r="Y1036" s="238"/>
      <c r="Z1036" s="238"/>
      <c r="AA1036" s="238"/>
      <c r="AB1036" s="238"/>
      <c r="AC1036" s="238"/>
      <c r="AD1036" s="238"/>
      <c r="AE1036" s="238"/>
      <c r="AF1036" s="238"/>
      <c r="AG1036" s="238"/>
      <c r="AH1036" s="238"/>
      <c r="AI1036" s="238"/>
      <c r="AJ1036" s="238"/>
      <c r="AK1036" s="238"/>
      <c r="AL1036" s="238"/>
      <c r="AM1036" s="238"/>
      <c r="AN1036" s="238"/>
      <c r="AO1036" s="238"/>
    </row>
    <row r="1037">
      <c r="A1037" s="238"/>
      <c r="B1037" s="198"/>
      <c r="C1037" s="238"/>
      <c r="D1037" s="238"/>
      <c r="E1037" s="238"/>
      <c r="F1037" s="238"/>
      <c r="G1037" s="238"/>
      <c r="H1037" s="238"/>
      <c r="I1037" s="238"/>
      <c r="J1037" s="198"/>
      <c r="K1037" s="238"/>
      <c r="L1037" s="238"/>
      <c r="M1037" s="238"/>
      <c r="N1037" s="238"/>
      <c r="O1037" s="238"/>
      <c r="P1037" s="238"/>
      <c r="Q1037" s="238"/>
      <c r="R1037" s="238"/>
      <c r="S1037" s="238"/>
      <c r="T1037" s="238"/>
      <c r="U1037" s="238"/>
      <c r="V1037" s="238"/>
      <c r="W1037" s="238"/>
      <c r="X1037" s="238"/>
      <c r="Y1037" s="238"/>
      <c r="Z1037" s="238"/>
      <c r="AA1037" s="238"/>
      <c r="AB1037" s="238"/>
      <c r="AC1037" s="238"/>
      <c r="AD1037" s="238"/>
      <c r="AE1037" s="238"/>
      <c r="AF1037" s="238"/>
      <c r="AG1037" s="238"/>
      <c r="AH1037" s="238"/>
      <c r="AI1037" s="238"/>
      <c r="AJ1037" s="238"/>
      <c r="AK1037" s="238"/>
      <c r="AL1037" s="238"/>
      <c r="AM1037" s="238"/>
      <c r="AN1037" s="238"/>
      <c r="AO1037" s="238"/>
    </row>
    <row r="1038">
      <c r="A1038" s="238"/>
      <c r="B1038" s="198"/>
      <c r="C1038" s="238"/>
      <c r="D1038" s="238"/>
      <c r="E1038" s="238"/>
      <c r="F1038" s="238"/>
      <c r="G1038" s="238"/>
      <c r="H1038" s="238"/>
      <c r="I1038" s="238"/>
      <c r="J1038" s="198"/>
      <c r="K1038" s="238"/>
      <c r="L1038" s="238"/>
      <c r="M1038" s="238"/>
      <c r="N1038" s="238"/>
      <c r="O1038" s="238"/>
      <c r="P1038" s="238"/>
      <c r="Q1038" s="238"/>
      <c r="R1038" s="238"/>
      <c r="S1038" s="238"/>
      <c r="T1038" s="238"/>
      <c r="U1038" s="238"/>
      <c r="V1038" s="238"/>
      <c r="W1038" s="238"/>
      <c r="X1038" s="238"/>
      <c r="Y1038" s="238"/>
      <c r="Z1038" s="238"/>
      <c r="AA1038" s="238"/>
      <c r="AB1038" s="238"/>
      <c r="AC1038" s="238"/>
      <c r="AD1038" s="238"/>
      <c r="AE1038" s="238"/>
      <c r="AF1038" s="238"/>
      <c r="AG1038" s="238"/>
      <c r="AH1038" s="238"/>
      <c r="AI1038" s="238"/>
      <c r="AJ1038" s="238"/>
      <c r="AK1038" s="238"/>
      <c r="AL1038" s="238"/>
      <c r="AM1038" s="238"/>
      <c r="AN1038" s="238"/>
      <c r="AO1038" s="238"/>
    </row>
    <row r="1039">
      <c r="A1039" s="238"/>
      <c r="B1039" s="198"/>
      <c r="C1039" s="238"/>
      <c r="D1039" s="238"/>
      <c r="E1039" s="238"/>
      <c r="F1039" s="238"/>
      <c r="G1039" s="238"/>
      <c r="H1039" s="238"/>
      <c r="I1039" s="238"/>
      <c r="J1039" s="198"/>
      <c r="K1039" s="238"/>
      <c r="L1039" s="238"/>
      <c r="M1039" s="238"/>
      <c r="N1039" s="238"/>
      <c r="O1039" s="238"/>
      <c r="P1039" s="238"/>
      <c r="Q1039" s="238"/>
      <c r="R1039" s="238"/>
      <c r="S1039" s="238"/>
      <c r="T1039" s="238"/>
      <c r="U1039" s="238"/>
      <c r="V1039" s="238"/>
      <c r="W1039" s="238"/>
      <c r="X1039" s="238"/>
      <c r="Y1039" s="238"/>
      <c r="Z1039" s="238"/>
      <c r="AA1039" s="238"/>
      <c r="AB1039" s="238"/>
      <c r="AC1039" s="238"/>
      <c r="AD1039" s="238"/>
      <c r="AE1039" s="238"/>
      <c r="AF1039" s="238"/>
      <c r="AG1039" s="238"/>
      <c r="AH1039" s="238"/>
      <c r="AI1039" s="238"/>
      <c r="AJ1039" s="238"/>
      <c r="AK1039" s="238"/>
      <c r="AL1039" s="238"/>
      <c r="AM1039" s="238"/>
      <c r="AN1039" s="238"/>
      <c r="AO1039" s="238"/>
    </row>
    <row r="1040">
      <c r="A1040" s="238"/>
      <c r="B1040" s="198"/>
      <c r="C1040" s="238"/>
      <c r="D1040" s="238"/>
      <c r="E1040" s="238"/>
      <c r="F1040" s="238"/>
      <c r="G1040" s="238"/>
      <c r="H1040" s="238"/>
      <c r="I1040" s="238"/>
      <c r="J1040" s="198"/>
      <c r="K1040" s="238"/>
      <c r="L1040" s="238"/>
      <c r="M1040" s="238"/>
      <c r="N1040" s="238"/>
      <c r="O1040" s="238"/>
      <c r="P1040" s="238"/>
      <c r="Q1040" s="238"/>
      <c r="R1040" s="238"/>
      <c r="S1040" s="238"/>
      <c r="T1040" s="238"/>
      <c r="U1040" s="238"/>
      <c r="V1040" s="238"/>
      <c r="W1040" s="238"/>
      <c r="X1040" s="238"/>
      <c r="Y1040" s="238"/>
      <c r="Z1040" s="238"/>
      <c r="AA1040" s="238"/>
      <c r="AB1040" s="238"/>
      <c r="AC1040" s="238"/>
      <c r="AD1040" s="238"/>
      <c r="AE1040" s="238"/>
      <c r="AF1040" s="238"/>
      <c r="AG1040" s="238"/>
      <c r="AH1040" s="238"/>
      <c r="AI1040" s="238"/>
      <c r="AJ1040" s="238"/>
      <c r="AK1040" s="238"/>
      <c r="AL1040" s="238"/>
      <c r="AM1040" s="238"/>
      <c r="AN1040" s="238"/>
      <c r="AO1040" s="238"/>
    </row>
    <row r="1041">
      <c r="A1041" s="238"/>
      <c r="B1041" s="198"/>
      <c r="C1041" s="238"/>
      <c r="D1041" s="238"/>
      <c r="E1041" s="238"/>
      <c r="F1041" s="238"/>
      <c r="G1041" s="238"/>
      <c r="H1041" s="238"/>
      <c r="I1041" s="238"/>
      <c r="J1041" s="198"/>
      <c r="K1041" s="238"/>
      <c r="L1041" s="238"/>
      <c r="M1041" s="238"/>
      <c r="N1041" s="238"/>
      <c r="O1041" s="238"/>
      <c r="P1041" s="238"/>
      <c r="Q1041" s="238"/>
      <c r="R1041" s="238"/>
      <c r="S1041" s="238"/>
      <c r="T1041" s="238"/>
      <c r="U1041" s="238"/>
      <c r="V1041" s="238"/>
      <c r="W1041" s="238"/>
      <c r="X1041" s="238"/>
      <c r="Y1041" s="238"/>
      <c r="Z1041" s="238"/>
      <c r="AA1041" s="238"/>
      <c r="AB1041" s="238"/>
      <c r="AC1041" s="238"/>
      <c r="AD1041" s="238"/>
      <c r="AE1041" s="238"/>
      <c r="AF1041" s="238"/>
      <c r="AG1041" s="238"/>
      <c r="AH1041" s="238"/>
      <c r="AI1041" s="238"/>
      <c r="AJ1041" s="238"/>
      <c r="AK1041" s="238"/>
      <c r="AL1041" s="238"/>
      <c r="AM1041" s="238"/>
      <c r="AN1041" s="238"/>
      <c r="AO1041" s="238"/>
    </row>
    <row r="1042">
      <c r="A1042" s="238"/>
      <c r="B1042" s="198"/>
      <c r="C1042" s="238"/>
      <c r="D1042" s="238"/>
      <c r="E1042" s="238"/>
      <c r="F1042" s="238"/>
      <c r="G1042" s="238"/>
      <c r="H1042" s="238"/>
      <c r="I1042" s="238"/>
      <c r="J1042" s="198"/>
      <c r="K1042" s="238"/>
      <c r="L1042" s="238"/>
      <c r="M1042" s="238"/>
      <c r="N1042" s="238"/>
      <c r="O1042" s="238"/>
      <c r="P1042" s="238"/>
      <c r="Q1042" s="238"/>
      <c r="R1042" s="238"/>
      <c r="S1042" s="238"/>
      <c r="T1042" s="238"/>
      <c r="U1042" s="238"/>
      <c r="V1042" s="238"/>
      <c r="W1042" s="238"/>
      <c r="X1042" s="238"/>
      <c r="Y1042" s="238"/>
      <c r="Z1042" s="238"/>
      <c r="AA1042" s="238"/>
      <c r="AB1042" s="238"/>
      <c r="AC1042" s="238"/>
      <c r="AD1042" s="238"/>
      <c r="AE1042" s="238"/>
      <c r="AF1042" s="238"/>
      <c r="AG1042" s="238"/>
      <c r="AH1042" s="238"/>
      <c r="AI1042" s="238"/>
      <c r="AJ1042" s="238"/>
      <c r="AK1042" s="238"/>
      <c r="AL1042" s="238"/>
      <c r="AM1042" s="238"/>
      <c r="AN1042" s="238"/>
      <c r="AO1042" s="238"/>
    </row>
    <row r="1043">
      <c r="A1043" s="238"/>
      <c r="B1043" s="198"/>
      <c r="C1043" s="238"/>
      <c r="D1043" s="238"/>
      <c r="E1043" s="238"/>
      <c r="F1043" s="238"/>
      <c r="G1043" s="238"/>
      <c r="H1043" s="238"/>
      <c r="I1043" s="238"/>
      <c r="J1043" s="198"/>
      <c r="K1043" s="238"/>
      <c r="L1043" s="238"/>
      <c r="M1043" s="238"/>
      <c r="N1043" s="238"/>
      <c r="O1043" s="238"/>
      <c r="P1043" s="238"/>
      <c r="Q1043" s="238"/>
      <c r="R1043" s="238"/>
      <c r="S1043" s="238"/>
      <c r="T1043" s="238"/>
      <c r="U1043" s="238"/>
      <c r="V1043" s="238"/>
      <c r="W1043" s="238"/>
      <c r="X1043" s="238"/>
      <c r="Y1043" s="238"/>
      <c r="Z1043" s="238"/>
      <c r="AA1043" s="238"/>
      <c r="AB1043" s="238"/>
      <c r="AC1043" s="238"/>
      <c r="AD1043" s="238"/>
      <c r="AE1043" s="238"/>
      <c r="AF1043" s="238"/>
      <c r="AG1043" s="238"/>
      <c r="AH1043" s="238"/>
      <c r="AI1043" s="238"/>
      <c r="AJ1043" s="238"/>
      <c r="AK1043" s="238"/>
      <c r="AL1043" s="238"/>
      <c r="AM1043" s="238"/>
      <c r="AN1043" s="238"/>
      <c r="AO1043" s="238"/>
    </row>
    <row r="1044">
      <c r="A1044" s="238"/>
      <c r="B1044" s="198"/>
      <c r="C1044" s="238"/>
      <c r="D1044" s="238"/>
      <c r="E1044" s="238"/>
      <c r="F1044" s="238"/>
      <c r="G1044" s="238"/>
      <c r="H1044" s="238"/>
      <c r="I1044" s="238"/>
      <c r="J1044" s="198"/>
      <c r="K1044" s="238"/>
      <c r="L1044" s="238"/>
      <c r="M1044" s="238"/>
      <c r="N1044" s="238"/>
      <c r="O1044" s="238"/>
      <c r="P1044" s="238"/>
      <c r="Q1044" s="238"/>
      <c r="R1044" s="238"/>
      <c r="S1044" s="238"/>
      <c r="T1044" s="238"/>
      <c r="U1044" s="238"/>
      <c r="V1044" s="238"/>
      <c r="W1044" s="238"/>
      <c r="X1044" s="238"/>
      <c r="Y1044" s="238"/>
      <c r="Z1044" s="238"/>
      <c r="AA1044" s="238"/>
      <c r="AB1044" s="238"/>
      <c r="AC1044" s="238"/>
      <c r="AD1044" s="238"/>
      <c r="AE1044" s="238"/>
      <c r="AF1044" s="238"/>
      <c r="AG1044" s="238"/>
      <c r="AH1044" s="238"/>
      <c r="AI1044" s="238"/>
      <c r="AJ1044" s="238"/>
      <c r="AK1044" s="238"/>
      <c r="AL1044" s="238"/>
      <c r="AM1044" s="238"/>
      <c r="AN1044" s="238"/>
      <c r="AO1044" s="238"/>
    </row>
    <row r="1045">
      <c r="A1045" s="238"/>
      <c r="B1045" s="198"/>
      <c r="C1045" s="238"/>
      <c r="D1045" s="238"/>
      <c r="E1045" s="238"/>
      <c r="F1045" s="238"/>
      <c r="G1045" s="238"/>
      <c r="H1045" s="238"/>
      <c r="I1045" s="238"/>
      <c r="J1045" s="198"/>
      <c r="K1045" s="238"/>
      <c r="L1045" s="238"/>
      <c r="M1045" s="238"/>
      <c r="N1045" s="238"/>
      <c r="O1045" s="238"/>
      <c r="P1045" s="238"/>
      <c r="Q1045" s="238"/>
      <c r="R1045" s="238"/>
      <c r="S1045" s="238"/>
      <c r="T1045" s="238"/>
      <c r="U1045" s="238"/>
      <c r="V1045" s="238"/>
      <c r="W1045" s="238"/>
      <c r="X1045" s="238"/>
      <c r="Y1045" s="238"/>
      <c r="Z1045" s="238"/>
      <c r="AA1045" s="238"/>
      <c r="AB1045" s="238"/>
      <c r="AC1045" s="238"/>
      <c r="AD1045" s="238"/>
      <c r="AE1045" s="238"/>
      <c r="AF1045" s="238"/>
      <c r="AG1045" s="238"/>
      <c r="AH1045" s="238"/>
      <c r="AI1045" s="238"/>
      <c r="AJ1045" s="238"/>
      <c r="AK1045" s="238"/>
      <c r="AL1045" s="238"/>
      <c r="AM1045" s="238"/>
      <c r="AN1045" s="238"/>
      <c r="AO1045" s="238"/>
    </row>
    <row r="1046">
      <c r="A1046" s="238"/>
      <c r="B1046" s="198"/>
      <c r="C1046" s="238"/>
      <c r="D1046" s="238"/>
      <c r="E1046" s="238"/>
      <c r="F1046" s="238"/>
      <c r="G1046" s="238"/>
      <c r="H1046" s="238"/>
      <c r="I1046" s="238"/>
      <c r="J1046" s="198"/>
      <c r="K1046" s="238"/>
      <c r="L1046" s="238"/>
      <c r="M1046" s="238"/>
      <c r="N1046" s="238"/>
      <c r="O1046" s="238"/>
      <c r="P1046" s="238"/>
      <c r="Q1046" s="238"/>
      <c r="R1046" s="238"/>
      <c r="S1046" s="238"/>
      <c r="T1046" s="238"/>
      <c r="U1046" s="238"/>
      <c r="V1046" s="238"/>
      <c r="W1046" s="238"/>
      <c r="X1046" s="238"/>
      <c r="Y1046" s="238"/>
      <c r="Z1046" s="238"/>
      <c r="AA1046" s="238"/>
      <c r="AB1046" s="238"/>
      <c r="AC1046" s="238"/>
      <c r="AD1046" s="238"/>
      <c r="AE1046" s="238"/>
      <c r="AF1046" s="238"/>
      <c r="AG1046" s="238"/>
      <c r="AH1046" s="238"/>
      <c r="AI1046" s="238"/>
      <c r="AJ1046" s="238"/>
      <c r="AK1046" s="238"/>
      <c r="AL1046" s="238"/>
      <c r="AM1046" s="238"/>
      <c r="AN1046" s="238"/>
      <c r="AO1046" s="238"/>
    </row>
    <row r="1047">
      <c r="A1047" s="238"/>
      <c r="B1047" s="198"/>
      <c r="C1047" s="238"/>
      <c r="D1047" s="238"/>
      <c r="E1047" s="238"/>
      <c r="F1047" s="238"/>
      <c r="G1047" s="238"/>
      <c r="H1047" s="238"/>
      <c r="I1047" s="238"/>
      <c r="J1047" s="198"/>
      <c r="K1047" s="238"/>
      <c r="L1047" s="238"/>
      <c r="M1047" s="238"/>
      <c r="N1047" s="238"/>
      <c r="O1047" s="238"/>
      <c r="P1047" s="238"/>
      <c r="Q1047" s="238"/>
      <c r="R1047" s="238"/>
      <c r="S1047" s="238"/>
      <c r="T1047" s="238"/>
      <c r="U1047" s="238"/>
      <c r="V1047" s="238"/>
      <c r="W1047" s="238"/>
      <c r="X1047" s="238"/>
      <c r="Y1047" s="238"/>
      <c r="Z1047" s="238"/>
      <c r="AA1047" s="238"/>
      <c r="AB1047" s="238"/>
      <c r="AC1047" s="238"/>
      <c r="AD1047" s="238"/>
      <c r="AE1047" s="238"/>
      <c r="AF1047" s="238"/>
      <c r="AG1047" s="238"/>
      <c r="AH1047" s="238"/>
      <c r="AI1047" s="238"/>
      <c r="AJ1047" s="238"/>
      <c r="AK1047" s="238"/>
      <c r="AL1047" s="238"/>
      <c r="AM1047" s="238"/>
      <c r="AN1047" s="238"/>
      <c r="AO1047" s="238"/>
    </row>
    <row r="1048">
      <c r="A1048" s="238"/>
      <c r="B1048" s="198"/>
      <c r="C1048" s="238"/>
      <c r="D1048" s="238"/>
      <c r="E1048" s="238"/>
      <c r="F1048" s="238"/>
      <c r="G1048" s="238"/>
      <c r="H1048" s="238"/>
      <c r="I1048" s="238"/>
      <c r="J1048" s="198"/>
      <c r="K1048" s="238"/>
      <c r="L1048" s="238"/>
      <c r="M1048" s="238"/>
      <c r="N1048" s="238"/>
      <c r="O1048" s="238"/>
      <c r="P1048" s="238"/>
      <c r="Q1048" s="238"/>
      <c r="R1048" s="238"/>
      <c r="S1048" s="238"/>
      <c r="T1048" s="238"/>
      <c r="U1048" s="238"/>
      <c r="V1048" s="238"/>
      <c r="W1048" s="238"/>
      <c r="X1048" s="238"/>
      <c r="Y1048" s="238"/>
      <c r="Z1048" s="238"/>
      <c r="AA1048" s="238"/>
      <c r="AB1048" s="238"/>
      <c r="AC1048" s="238"/>
      <c r="AD1048" s="238"/>
      <c r="AE1048" s="238"/>
      <c r="AF1048" s="238"/>
      <c r="AG1048" s="238"/>
      <c r="AH1048" s="238"/>
      <c r="AI1048" s="238"/>
      <c r="AJ1048" s="238"/>
      <c r="AK1048" s="238"/>
      <c r="AL1048" s="238"/>
      <c r="AM1048" s="238"/>
      <c r="AN1048" s="238"/>
      <c r="AO1048" s="238"/>
    </row>
    <row r="1049">
      <c r="A1049" s="238"/>
      <c r="B1049" s="198"/>
      <c r="C1049" s="238"/>
      <c r="D1049" s="238"/>
      <c r="E1049" s="238"/>
      <c r="F1049" s="238"/>
      <c r="G1049" s="238"/>
      <c r="H1049" s="238"/>
      <c r="I1049" s="238"/>
      <c r="J1049" s="198"/>
      <c r="K1049" s="238"/>
      <c r="L1049" s="238"/>
      <c r="M1049" s="238"/>
      <c r="N1049" s="238"/>
      <c r="O1049" s="238"/>
      <c r="P1049" s="238"/>
      <c r="Q1049" s="238"/>
      <c r="R1049" s="238"/>
      <c r="S1049" s="238"/>
      <c r="T1049" s="238"/>
      <c r="U1049" s="238"/>
      <c r="V1049" s="238"/>
      <c r="W1049" s="238"/>
      <c r="X1049" s="238"/>
      <c r="Y1049" s="238"/>
      <c r="Z1049" s="238"/>
      <c r="AA1049" s="238"/>
      <c r="AB1049" s="238"/>
      <c r="AC1049" s="238"/>
      <c r="AD1049" s="238"/>
      <c r="AE1049" s="238"/>
      <c r="AF1049" s="238"/>
      <c r="AG1049" s="238"/>
      <c r="AH1049" s="238"/>
      <c r="AI1049" s="238"/>
      <c r="AJ1049" s="238"/>
      <c r="AK1049" s="238"/>
      <c r="AL1049" s="238"/>
      <c r="AM1049" s="238"/>
      <c r="AN1049" s="238"/>
      <c r="AO1049" s="238"/>
    </row>
    <row r="1050">
      <c r="A1050" s="238"/>
      <c r="B1050" s="198"/>
      <c r="C1050" s="238"/>
      <c r="D1050" s="238"/>
      <c r="E1050" s="238"/>
      <c r="F1050" s="238"/>
      <c r="G1050" s="238"/>
      <c r="H1050" s="238"/>
      <c r="I1050" s="238"/>
      <c r="J1050" s="198"/>
      <c r="K1050" s="238"/>
      <c r="L1050" s="238"/>
      <c r="M1050" s="238"/>
      <c r="N1050" s="238"/>
      <c r="O1050" s="238"/>
      <c r="P1050" s="238"/>
      <c r="Q1050" s="238"/>
      <c r="R1050" s="238"/>
      <c r="S1050" s="238"/>
      <c r="T1050" s="238"/>
      <c r="U1050" s="238"/>
      <c r="V1050" s="238"/>
      <c r="W1050" s="238"/>
      <c r="X1050" s="238"/>
      <c r="Y1050" s="238"/>
      <c r="Z1050" s="238"/>
      <c r="AA1050" s="238"/>
      <c r="AB1050" s="238"/>
      <c r="AC1050" s="238"/>
      <c r="AD1050" s="238"/>
      <c r="AE1050" s="238"/>
      <c r="AF1050" s="238"/>
      <c r="AG1050" s="238"/>
      <c r="AH1050" s="238"/>
      <c r="AI1050" s="238"/>
      <c r="AJ1050" s="238"/>
      <c r="AK1050" s="238"/>
      <c r="AL1050" s="238"/>
      <c r="AM1050" s="238"/>
      <c r="AN1050" s="238"/>
      <c r="AO1050" s="238"/>
    </row>
    <row r="1051">
      <c r="A1051" s="238"/>
      <c r="B1051" s="198"/>
      <c r="C1051" s="238"/>
      <c r="D1051" s="238"/>
      <c r="E1051" s="238"/>
      <c r="F1051" s="238"/>
      <c r="G1051" s="238"/>
      <c r="H1051" s="238"/>
      <c r="I1051" s="238"/>
      <c r="J1051" s="198"/>
      <c r="K1051" s="238"/>
      <c r="L1051" s="238"/>
      <c r="M1051" s="238"/>
      <c r="N1051" s="238"/>
      <c r="O1051" s="238"/>
      <c r="P1051" s="238"/>
      <c r="Q1051" s="238"/>
      <c r="R1051" s="238"/>
      <c r="S1051" s="238"/>
      <c r="T1051" s="238"/>
      <c r="U1051" s="238"/>
      <c r="V1051" s="238"/>
      <c r="W1051" s="238"/>
      <c r="X1051" s="238"/>
      <c r="Y1051" s="238"/>
      <c r="Z1051" s="238"/>
      <c r="AA1051" s="238"/>
      <c r="AB1051" s="238"/>
      <c r="AC1051" s="238"/>
      <c r="AD1051" s="238"/>
      <c r="AE1051" s="238"/>
      <c r="AF1051" s="238"/>
      <c r="AG1051" s="238"/>
      <c r="AH1051" s="238"/>
      <c r="AI1051" s="238"/>
      <c r="AJ1051" s="238"/>
      <c r="AK1051" s="238"/>
      <c r="AL1051" s="238"/>
      <c r="AM1051" s="238"/>
      <c r="AN1051" s="238"/>
      <c r="AO1051" s="238"/>
    </row>
    <row r="1052">
      <c r="A1052" s="238"/>
      <c r="B1052" s="198"/>
      <c r="C1052" s="238"/>
      <c r="D1052" s="238"/>
      <c r="E1052" s="238"/>
      <c r="F1052" s="238"/>
      <c r="G1052" s="238"/>
      <c r="H1052" s="238"/>
      <c r="I1052" s="238"/>
      <c r="J1052" s="198"/>
      <c r="K1052" s="238"/>
      <c r="L1052" s="238"/>
      <c r="M1052" s="238"/>
      <c r="N1052" s="238"/>
      <c r="O1052" s="238"/>
      <c r="P1052" s="238"/>
      <c r="Q1052" s="238"/>
      <c r="R1052" s="238"/>
      <c r="S1052" s="238"/>
      <c r="T1052" s="238"/>
      <c r="U1052" s="238"/>
      <c r="V1052" s="238"/>
      <c r="W1052" s="238"/>
      <c r="X1052" s="238"/>
      <c r="Y1052" s="238"/>
      <c r="Z1052" s="238"/>
      <c r="AA1052" s="238"/>
      <c r="AB1052" s="238"/>
      <c r="AC1052" s="238"/>
      <c r="AD1052" s="238"/>
      <c r="AE1052" s="238"/>
      <c r="AF1052" s="238"/>
      <c r="AG1052" s="238"/>
      <c r="AH1052" s="238"/>
      <c r="AI1052" s="238"/>
      <c r="AJ1052" s="238"/>
      <c r="AK1052" s="238"/>
      <c r="AL1052" s="238"/>
      <c r="AM1052" s="238"/>
      <c r="AN1052" s="238"/>
      <c r="AO1052" s="238"/>
    </row>
    <row r="1053">
      <c r="A1053" s="238"/>
      <c r="B1053" s="198"/>
      <c r="C1053" s="238"/>
      <c r="D1053" s="238"/>
      <c r="E1053" s="238"/>
      <c r="F1053" s="238"/>
      <c r="G1053" s="238"/>
      <c r="H1053" s="238"/>
      <c r="I1053" s="238"/>
      <c r="J1053" s="198"/>
      <c r="K1053" s="238"/>
      <c r="L1053" s="238"/>
      <c r="M1053" s="238"/>
      <c r="N1053" s="238"/>
      <c r="O1053" s="238"/>
      <c r="P1053" s="238"/>
      <c r="Q1053" s="238"/>
      <c r="R1053" s="238"/>
      <c r="S1053" s="238"/>
      <c r="T1053" s="238"/>
      <c r="U1053" s="238"/>
      <c r="V1053" s="238"/>
      <c r="W1053" s="238"/>
      <c r="X1053" s="238"/>
      <c r="Y1053" s="238"/>
      <c r="Z1053" s="238"/>
      <c r="AA1053" s="238"/>
      <c r="AB1053" s="238"/>
      <c r="AC1053" s="238"/>
      <c r="AD1053" s="238"/>
      <c r="AE1053" s="238"/>
      <c r="AF1053" s="238"/>
      <c r="AG1053" s="238"/>
      <c r="AH1053" s="238"/>
      <c r="AI1053" s="238"/>
      <c r="AJ1053" s="238"/>
      <c r="AK1053" s="238"/>
      <c r="AL1053" s="238"/>
      <c r="AM1053" s="238"/>
      <c r="AN1053" s="238"/>
      <c r="AO1053" s="238"/>
    </row>
    <row r="1054">
      <c r="A1054" s="238"/>
      <c r="B1054" s="198"/>
      <c r="C1054" s="238"/>
      <c r="D1054" s="238"/>
      <c r="E1054" s="238"/>
      <c r="F1054" s="238"/>
      <c r="G1054" s="238"/>
      <c r="H1054" s="238"/>
      <c r="I1054" s="238"/>
      <c r="J1054" s="198"/>
      <c r="K1054" s="238"/>
      <c r="L1054" s="238"/>
      <c r="M1054" s="238"/>
      <c r="N1054" s="238"/>
      <c r="O1054" s="238"/>
      <c r="P1054" s="238"/>
      <c r="Q1054" s="238"/>
      <c r="R1054" s="238"/>
      <c r="S1054" s="238"/>
      <c r="T1054" s="238"/>
      <c r="U1054" s="238"/>
      <c r="V1054" s="238"/>
      <c r="W1054" s="238"/>
      <c r="X1054" s="238"/>
      <c r="Y1054" s="238"/>
      <c r="Z1054" s="238"/>
      <c r="AA1054" s="238"/>
      <c r="AB1054" s="238"/>
      <c r="AC1054" s="238"/>
      <c r="AD1054" s="238"/>
      <c r="AE1054" s="238"/>
      <c r="AF1054" s="238"/>
      <c r="AG1054" s="238"/>
      <c r="AH1054" s="238"/>
      <c r="AI1054" s="238"/>
      <c r="AJ1054" s="238"/>
      <c r="AK1054" s="238"/>
      <c r="AL1054" s="238"/>
      <c r="AM1054" s="238"/>
      <c r="AN1054" s="238"/>
      <c r="AO1054" s="238"/>
    </row>
    <row r="1055">
      <c r="A1055" s="238"/>
      <c r="B1055" s="198"/>
      <c r="C1055" s="238"/>
      <c r="D1055" s="238"/>
      <c r="E1055" s="238"/>
      <c r="F1055" s="238"/>
      <c r="G1055" s="238"/>
      <c r="H1055" s="238"/>
      <c r="I1055" s="238"/>
      <c r="J1055" s="198"/>
      <c r="K1055" s="238"/>
      <c r="L1055" s="238"/>
      <c r="M1055" s="238"/>
      <c r="N1055" s="238"/>
      <c r="O1055" s="238"/>
      <c r="P1055" s="238"/>
      <c r="Q1055" s="238"/>
      <c r="R1055" s="238"/>
      <c r="S1055" s="238"/>
      <c r="T1055" s="238"/>
      <c r="U1055" s="238"/>
      <c r="V1055" s="238"/>
      <c r="W1055" s="238"/>
      <c r="X1055" s="238"/>
      <c r="Y1055" s="238"/>
      <c r="Z1055" s="238"/>
      <c r="AA1055" s="238"/>
      <c r="AB1055" s="238"/>
      <c r="AC1055" s="238"/>
      <c r="AD1055" s="238"/>
      <c r="AE1055" s="238"/>
      <c r="AF1055" s="238"/>
      <c r="AG1055" s="238"/>
      <c r="AH1055" s="238"/>
      <c r="AI1055" s="238"/>
      <c r="AJ1055" s="238"/>
      <c r="AK1055" s="238"/>
      <c r="AL1055" s="238"/>
      <c r="AM1055" s="238"/>
      <c r="AN1055" s="238"/>
      <c r="AO1055" s="238"/>
    </row>
    <row r="1056">
      <c r="A1056" s="238"/>
      <c r="B1056" s="198"/>
      <c r="C1056" s="238"/>
      <c r="D1056" s="238"/>
      <c r="E1056" s="238"/>
      <c r="F1056" s="238"/>
      <c r="G1056" s="238"/>
      <c r="H1056" s="238"/>
      <c r="I1056" s="238"/>
      <c r="J1056" s="198"/>
      <c r="K1056" s="238"/>
      <c r="L1056" s="238"/>
      <c r="M1056" s="238"/>
      <c r="N1056" s="238"/>
      <c r="O1056" s="238"/>
      <c r="P1056" s="238"/>
      <c r="Q1056" s="238"/>
      <c r="R1056" s="238"/>
      <c r="S1056" s="238"/>
      <c r="T1056" s="238"/>
      <c r="U1056" s="238"/>
      <c r="V1056" s="238"/>
      <c r="W1056" s="238"/>
      <c r="X1056" s="238"/>
      <c r="Y1056" s="238"/>
      <c r="Z1056" s="238"/>
      <c r="AA1056" s="238"/>
      <c r="AB1056" s="238"/>
      <c r="AC1056" s="238"/>
      <c r="AD1056" s="238"/>
      <c r="AE1056" s="238"/>
      <c r="AF1056" s="238"/>
      <c r="AG1056" s="238"/>
      <c r="AH1056" s="238"/>
      <c r="AI1056" s="238"/>
      <c r="AJ1056" s="238"/>
      <c r="AK1056" s="238"/>
      <c r="AL1056" s="238"/>
      <c r="AM1056" s="238"/>
      <c r="AN1056" s="238"/>
      <c r="AO1056" s="238"/>
    </row>
    <row r="1057">
      <c r="A1057" s="238"/>
      <c r="B1057" s="198"/>
      <c r="C1057" s="238"/>
      <c r="D1057" s="238"/>
      <c r="E1057" s="238"/>
      <c r="F1057" s="238"/>
      <c r="G1057" s="238"/>
      <c r="H1057" s="238"/>
      <c r="I1057" s="238"/>
      <c r="J1057" s="198"/>
      <c r="K1057" s="238"/>
      <c r="L1057" s="238"/>
      <c r="M1057" s="238"/>
      <c r="N1057" s="238"/>
      <c r="O1057" s="238"/>
      <c r="P1057" s="238"/>
      <c r="Q1057" s="238"/>
      <c r="R1057" s="238"/>
      <c r="S1057" s="238"/>
      <c r="T1057" s="238"/>
      <c r="U1057" s="238"/>
      <c r="V1057" s="238"/>
      <c r="W1057" s="238"/>
      <c r="X1057" s="238"/>
      <c r="Y1057" s="238"/>
      <c r="Z1057" s="238"/>
      <c r="AA1057" s="238"/>
      <c r="AB1057" s="238"/>
      <c r="AC1057" s="238"/>
      <c r="AD1057" s="238"/>
      <c r="AE1057" s="238"/>
      <c r="AF1057" s="238"/>
      <c r="AG1057" s="238"/>
      <c r="AH1057" s="238"/>
      <c r="AI1057" s="238"/>
      <c r="AJ1057" s="238"/>
      <c r="AK1057" s="238"/>
      <c r="AL1057" s="238"/>
      <c r="AM1057" s="238"/>
      <c r="AN1057" s="238"/>
      <c r="AO1057" s="238"/>
    </row>
    <row r="1058">
      <c r="A1058" s="238"/>
      <c r="B1058" s="198"/>
      <c r="C1058" s="238"/>
      <c r="D1058" s="238"/>
      <c r="E1058" s="238"/>
      <c r="F1058" s="238"/>
      <c r="G1058" s="238"/>
      <c r="H1058" s="238"/>
      <c r="I1058" s="238"/>
      <c r="J1058" s="198"/>
      <c r="K1058" s="238"/>
      <c r="L1058" s="238"/>
      <c r="M1058" s="238"/>
      <c r="N1058" s="238"/>
      <c r="O1058" s="238"/>
      <c r="P1058" s="238"/>
      <c r="Q1058" s="238"/>
      <c r="R1058" s="238"/>
      <c r="S1058" s="238"/>
      <c r="T1058" s="238"/>
      <c r="U1058" s="238"/>
      <c r="V1058" s="238"/>
      <c r="W1058" s="238"/>
      <c r="X1058" s="238"/>
      <c r="Y1058" s="238"/>
      <c r="Z1058" s="238"/>
      <c r="AA1058" s="238"/>
      <c r="AB1058" s="238"/>
      <c r="AC1058" s="238"/>
      <c r="AD1058" s="238"/>
      <c r="AE1058" s="238"/>
      <c r="AF1058" s="238"/>
      <c r="AG1058" s="238"/>
      <c r="AH1058" s="238"/>
      <c r="AI1058" s="238"/>
      <c r="AJ1058" s="238"/>
      <c r="AK1058" s="238"/>
      <c r="AL1058" s="238"/>
      <c r="AM1058" s="238"/>
      <c r="AN1058" s="238"/>
      <c r="AO1058" s="238"/>
    </row>
    <row r="1059">
      <c r="A1059" s="238"/>
      <c r="B1059" s="198"/>
      <c r="C1059" s="238"/>
      <c r="D1059" s="238"/>
      <c r="E1059" s="238"/>
      <c r="F1059" s="238"/>
      <c r="G1059" s="238"/>
      <c r="H1059" s="238"/>
      <c r="I1059" s="238"/>
      <c r="J1059" s="198"/>
      <c r="K1059" s="238"/>
      <c r="L1059" s="238"/>
      <c r="M1059" s="238"/>
      <c r="N1059" s="238"/>
      <c r="O1059" s="238"/>
      <c r="P1059" s="238"/>
      <c r="Q1059" s="238"/>
      <c r="R1059" s="238"/>
      <c r="S1059" s="238"/>
      <c r="T1059" s="238"/>
      <c r="U1059" s="238"/>
      <c r="V1059" s="238"/>
      <c r="W1059" s="238"/>
      <c r="X1059" s="238"/>
      <c r="Y1059" s="238"/>
      <c r="Z1059" s="238"/>
      <c r="AA1059" s="238"/>
      <c r="AB1059" s="238"/>
      <c r="AC1059" s="238"/>
      <c r="AD1059" s="238"/>
      <c r="AE1059" s="238"/>
      <c r="AF1059" s="238"/>
      <c r="AG1059" s="238"/>
      <c r="AH1059" s="238"/>
      <c r="AI1059" s="238"/>
      <c r="AJ1059" s="238"/>
      <c r="AK1059" s="238"/>
      <c r="AL1059" s="238"/>
      <c r="AM1059" s="238"/>
      <c r="AN1059" s="238"/>
      <c r="AO1059" s="238"/>
    </row>
    <row r="1060">
      <c r="A1060" s="238"/>
      <c r="B1060" s="198"/>
      <c r="C1060" s="238"/>
      <c r="D1060" s="238"/>
      <c r="E1060" s="238"/>
      <c r="F1060" s="238"/>
      <c r="G1060" s="238"/>
      <c r="H1060" s="238"/>
      <c r="I1060" s="238"/>
      <c r="J1060" s="198"/>
      <c r="K1060" s="238"/>
      <c r="L1060" s="238"/>
      <c r="M1060" s="238"/>
      <c r="N1060" s="238"/>
      <c r="O1060" s="238"/>
      <c r="P1060" s="238"/>
      <c r="Q1060" s="238"/>
      <c r="R1060" s="238"/>
      <c r="S1060" s="238"/>
      <c r="T1060" s="238"/>
      <c r="U1060" s="238"/>
      <c r="V1060" s="238"/>
      <c r="W1060" s="238"/>
      <c r="X1060" s="238"/>
      <c r="Y1060" s="238"/>
      <c r="Z1060" s="238"/>
      <c r="AA1060" s="238"/>
      <c r="AB1060" s="238"/>
      <c r="AC1060" s="238"/>
      <c r="AD1060" s="238"/>
      <c r="AE1060" s="238"/>
      <c r="AF1060" s="238"/>
      <c r="AG1060" s="238"/>
      <c r="AH1060" s="238"/>
      <c r="AI1060" s="238"/>
      <c r="AJ1060" s="238"/>
      <c r="AK1060" s="238"/>
      <c r="AL1060" s="238"/>
      <c r="AM1060" s="238"/>
      <c r="AN1060" s="238"/>
      <c r="AO1060" s="238"/>
    </row>
    <row r="1061">
      <c r="A1061" s="238"/>
      <c r="B1061" s="198"/>
      <c r="C1061" s="238"/>
      <c r="D1061" s="238"/>
      <c r="E1061" s="238"/>
      <c r="F1061" s="238"/>
      <c r="G1061" s="238"/>
      <c r="H1061" s="238"/>
      <c r="I1061" s="238"/>
      <c r="J1061" s="198"/>
      <c r="K1061" s="238"/>
      <c r="L1061" s="238"/>
      <c r="M1061" s="238"/>
      <c r="N1061" s="238"/>
      <c r="O1061" s="238"/>
      <c r="P1061" s="238"/>
      <c r="Q1061" s="238"/>
      <c r="R1061" s="238"/>
      <c r="S1061" s="238"/>
      <c r="T1061" s="238"/>
      <c r="U1061" s="238"/>
      <c r="V1061" s="238"/>
      <c r="W1061" s="238"/>
      <c r="X1061" s="238"/>
      <c r="Y1061" s="238"/>
      <c r="Z1061" s="238"/>
      <c r="AA1061" s="238"/>
      <c r="AB1061" s="238"/>
      <c r="AC1061" s="238"/>
      <c r="AD1061" s="238"/>
      <c r="AE1061" s="238"/>
      <c r="AF1061" s="238"/>
      <c r="AG1061" s="238"/>
      <c r="AH1061" s="238"/>
      <c r="AI1061" s="238"/>
      <c r="AJ1061" s="238"/>
      <c r="AK1061" s="238"/>
      <c r="AL1061" s="238"/>
      <c r="AM1061" s="238"/>
      <c r="AN1061" s="238"/>
      <c r="AO1061" s="238"/>
    </row>
    <row r="1062">
      <c r="A1062" s="238"/>
      <c r="B1062" s="198"/>
      <c r="C1062" s="238"/>
      <c r="D1062" s="238"/>
      <c r="E1062" s="238"/>
      <c r="F1062" s="238"/>
      <c r="G1062" s="238"/>
      <c r="H1062" s="238"/>
      <c r="I1062" s="238"/>
      <c r="J1062" s="198"/>
      <c r="K1062" s="238"/>
      <c r="L1062" s="238"/>
      <c r="M1062" s="238"/>
      <c r="N1062" s="238"/>
      <c r="O1062" s="238"/>
      <c r="P1062" s="238"/>
      <c r="Q1062" s="238"/>
      <c r="R1062" s="238"/>
      <c r="S1062" s="238"/>
      <c r="T1062" s="238"/>
      <c r="U1062" s="238"/>
      <c r="V1062" s="238"/>
      <c r="W1062" s="238"/>
      <c r="X1062" s="238"/>
      <c r="Y1062" s="238"/>
      <c r="Z1062" s="238"/>
      <c r="AA1062" s="238"/>
      <c r="AB1062" s="238"/>
      <c r="AC1062" s="238"/>
      <c r="AD1062" s="238"/>
      <c r="AE1062" s="238"/>
      <c r="AF1062" s="238"/>
      <c r="AG1062" s="238"/>
      <c r="AH1062" s="238"/>
      <c r="AI1062" s="238"/>
      <c r="AJ1062" s="238"/>
      <c r="AK1062" s="238"/>
      <c r="AL1062" s="238"/>
      <c r="AM1062" s="238"/>
      <c r="AN1062" s="238"/>
      <c r="AO1062" s="238"/>
    </row>
    <row r="1063">
      <c r="A1063" s="238"/>
      <c r="B1063" s="198"/>
      <c r="C1063" s="238"/>
      <c r="D1063" s="238"/>
      <c r="E1063" s="238"/>
      <c r="F1063" s="238"/>
      <c r="G1063" s="238"/>
      <c r="H1063" s="238"/>
      <c r="I1063" s="238"/>
      <c r="J1063" s="198"/>
      <c r="K1063" s="238"/>
      <c r="L1063" s="238"/>
      <c r="M1063" s="238"/>
      <c r="N1063" s="238"/>
      <c r="O1063" s="238"/>
      <c r="P1063" s="238"/>
      <c r="Q1063" s="238"/>
      <c r="R1063" s="238"/>
      <c r="S1063" s="238"/>
      <c r="T1063" s="238"/>
      <c r="U1063" s="238"/>
      <c r="V1063" s="238"/>
      <c r="W1063" s="238"/>
      <c r="X1063" s="238"/>
      <c r="Y1063" s="238"/>
      <c r="Z1063" s="238"/>
      <c r="AA1063" s="238"/>
      <c r="AB1063" s="238"/>
      <c r="AC1063" s="238"/>
      <c r="AD1063" s="238"/>
      <c r="AE1063" s="238"/>
      <c r="AF1063" s="238"/>
      <c r="AG1063" s="238"/>
      <c r="AH1063" s="238"/>
      <c r="AI1063" s="238"/>
      <c r="AJ1063" s="238"/>
      <c r="AK1063" s="238"/>
      <c r="AL1063" s="238"/>
      <c r="AM1063" s="238"/>
      <c r="AN1063" s="238"/>
      <c r="AO1063" s="238"/>
    </row>
    <row r="1064">
      <c r="A1064" s="238"/>
      <c r="B1064" s="198"/>
      <c r="C1064" s="238"/>
      <c r="D1064" s="238"/>
      <c r="E1064" s="238"/>
      <c r="F1064" s="238"/>
      <c r="G1064" s="238"/>
      <c r="H1064" s="238"/>
      <c r="I1064" s="238"/>
      <c r="J1064" s="198"/>
      <c r="K1064" s="238"/>
      <c r="L1064" s="238"/>
      <c r="M1064" s="238"/>
      <c r="N1064" s="238"/>
      <c r="O1064" s="238"/>
      <c r="P1064" s="238"/>
      <c r="Q1064" s="238"/>
      <c r="R1064" s="238"/>
      <c r="S1064" s="238"/>
      <c r="T1064" s="238"/>
      <c r="U1064" s="238"/>
      <c r="V1064" s="238"/>
      <c r="W1064" s="238"/>
      <c r="X1064" s="238"/>
      <c r="Y1064" s="238"/>
      <c r="Z1064" s="238"/>
      <c r="AA1064" s="238"/>
      <c r="AB1064" s="238"/>
      <c r="AC1064" s="238"/>
      <c r="AD1064" s="238"/>
      <c r="AE1064" s="238"/>
      <c r="AF1064" s="238"/>
      <c r="AG1064" s="238"/>
      <c r="AH1064" s="238"/>
      <c r="AI1064" s="238"/>
      <c r="AJ1064" s="238"/>
      <c r="AK1064" s="238"/>
      <c r="AL1064" s="238"/>
      <c r="AM1064" s="238"/>
      <c r="AN1064" s="238"/>
      <c r="AO1064" s="238"/>
    </row>
    <row r="1065">
      <c r="A1065" s="238"/>
      <c r="B1065" s="198"/>
      <c r="C1065" s="238"/>
      <c r="D1065" s="238"/>
      <c r="E1065" s="238"/>
      <c r="F1065" s="238"/>
      <c r="G1065" s="238"/>
      <c r="H1065" s="238"/>
      <c r="I1065" s="238"/>
      <c r="J1065" s="198"/>
      <c r="K1065" s="238"/>
      <c r="L1065" s="238"/>
      <c r="M1065" s="238"/>
      <c r="N1065" s="238"/>
      <c r="O1065" s="238"/>
      <c r="P1065" s="238"/>
      <c r="Q1065" s="238"/>
      <c r="R1065" s="238"/>
      <c r="S1065" s="238"/>
      <c r="T1065" s="238"/>
      <c r="U1065" s="238"/>
      <c r="V1065" s="238"/>
      <c r="W1065" s="238"/>
      <c r="X1065" s="238"/>
      <c r="Y1065" s="238"/>
      <c r="Z1065" s="238"/>
      <c r="AA1065" s="238"/>
      <c r="AB1065" s="238"/>
      <c r="AC1065" s="238"/>
      <c r="AD1065" s="238"/>
      <c r="AE1065" s="238"/>
      <c r="AF1065" s="238"/>
      <c r="AG1065" s="238"/>
      <c r="AH1065" s="238"/>
      <c r="AI1065" s="238"/>
      <c r="AJ1065" s="238"/>
      <c r="AK1065" s="238"/>
      <c r="AL1065" s="238"/>
      <c r="AM1065" s="238"/>
      <c r="AN1065" s="238"/>
      <c r="AO1065" s="238"/>
    </row>
    <row r="1066">
      <c r="A1066" s="238"/>
      <c r="B1066" s="198"/>
      <c r="C1066" s="238"/>
      <c r="D1066" s="238"/>
      <c r="E1066" s="238"/>
      <c r="F1066" s="238"/>
      <c r="G1066" s="238"/>
      <c r="H1066" s="238"/>
      <c r="I1066" s="238"/>
      <c r="J1066" s="198"/>
      <c r="K1066" s="238"/>
      <c r="L1066" s="238"/>
      <c r="M1066" s="238"/>
      <c r="N1066" s="238"/>
      <c r="O1066" s="238"/>
      <c r="P1066" s="238"/>
      <c r="Q1066" s="238"/>
      <c r="R1066" s="238"/>
      <c r="S1066" s="238"/>
      <c r="T1066" s="238"/>
      <c r="U1066" s="238"/>
      <c r="V1066" s="238"/>
      <c r="W1066" s="238"/>
      <c r="X1066" s="238"/>
      <c r="Y1066" s="238"/>
      <c r="Z1066" s="238"/>
      <c r="AA1066" s="238"/>
      <c r="AB1066" s="238"/>
      <c r="AC1066" s="238"/>
      <c r="AD1066" s="238"/>
      <c r="AE1066" s="238"/>
      <c r="AF1066" s="238"/>
      <c r="AG1066" s="238"/>
      <c r="AH1066" s="238"/>
      <c r="AI1066" s="238"/>
      <c r="AJ1066" s="238"/>
      <c r="AK1066" s="238"/>
      <c r="AL1066" s="238"/>
      <c r="AM1066" s="238"/>
      <c r="AN1066" s="238"/>
      <c r="AO1066" s="238"/>
    </row>
    <row r="1067">
      <c r="A1067" s="238"/>
      <c r="B1067" s="198"/>
      <c r="C1067" s="238"/>
      <c r="D1067" s="238"/>
      <c r="E1067" s="238"/>
      <c r="F1067" s="238"/>
      <c r="G1067" s="238"/>
      <c r="H1067" s="238"/>
      <c r="I1067" s="238"/>
      <c r="J1067" s="198"/>
      <c r="K1067" s="238"/>
      <c r="L1067" s="238"/>
      <c r="M1067" s="238"/>
      <c r="N1067" s="238"/>
      <c r="O1067" s="238"/>
      <c r="P1067" s="238"/>
      <c r="Q1067" s="238"/>
      <c r="R1067" s="238"/>
      <c r="S1067" s="238"/>
      <c r="T1067" s="238"/>
      <c r="U1067" s="238"/>
      <c r="V1067" s="238"/>
      <c r="W1067" s="238"/>
      <c r="X1067" s="238"/>
      <c r="Y1067" s="238"/>
      <c r="Z1067" s="238"/>
      <c r="AA1067" s="238"/>
      <c r="AB1067" s="238"/>
      <c r="AC1067" s="238"/>
      <c r="AD1067" s="238"/>
      <c r="AE1067" s="238"/>
      <c r="AF1067" s="238"/>
      <c r="AG1067" s="238"/>
      <c r="AH1067" s="238"/>
      <c r="AI1067" s="238"/>
      <c r="AJ1067" s="238"/>
      <c r="AK1067" s="238"/>
      <c r="AL1067" s="238"/>
      <c r="AM1067" s="238"/>
      <c r="AN1067" s="238"/>
      <c r="AO1067" s="238"/>
    </row>
    <row r="1068">
      <c r="A1068" s="238"/>
      <c r="B1068" s="198"/>
      <c r="C1068" s="238"/>
      <c r="D1068" s="238"/>
      <c r="E1068" s="238"/>
      <c r="F1068" s="238"/>
      <c r="G1068" s="238"/>
      <c r="H1068" s="238"/>
      <c r="I1068" s="238"/>
      <c r="J1068" s="198"/>
      <c r="K1068" s="238"/>
      <c r="L1068" s="238"/>
      <c r="M1068" s="238"/>
      <c r="N1068" s="238"/>
      <c r="O1068" s="238"/>
      <c r="P1068" s="238"/>
      <c r="Q1068" s="238"/>
      <c r="R1068" s="238"/>
      <c r="S1068" s="238"/>
      <c r="T1068" s="238"/>
      <c r="U1068" s="238"/>
      <c r="V1068" s="238"/>
      <c r="W1068" s="238"/>
      <c r="X1068" s="238"/>
      <c r="Y1068" s="238"/>
      <c r="Z1068" s="238"/>
      <c r="AA1068" s="238"/>
      <c r="AB1068" s="238"/>
      <c r="AC1068" s="238"/>
      <c r="AD1068" s="238"/>
      <c r="AE1068" s="238"/>
      <c r="AF1068" s="238"/>
      <c r="AG1068" s="238"/>
      <c r="AH1068" s="238"/>
      <c r="AI1068" s="238"/>
      <c r="AJ1068" s="238"/>
      <c r="AK1068" s="238"/>
      <c r="AL1068" s="238"/>
      <c r="AM1068" s="238"/>
      <c r="AN1068" s="238"/>
      <c r="AO1068" s="238"/>
    </row>
    <row r="1069">
      <c r="A1069" s="238"/>
      <c r="B1069" s="198"/>
      <c r="C1069" s="238"/>
      <c r="D1069" s="238"/>
      <c r="E1069" s="238"/>
      <c r="F1069" s="238"/>
      <c r="G1069" s="238"/>
      <c r="H1069" s="238"/>
      <c r="I1069" s="238"/>
      <c r="J1069" s="198"/>
      <c r="K1069" s="238"/>
      <c r="L1069" s="238"/>
      <c r="M1069" s="238"/>
      <c r="N1069" s="238"/>
      <c r="O1069" s="238"/>
      <c r="P1069" s="238"/>
      <c r="Q1069" s="238"/>
      <c r="R1069" s="238"/>
      <c r="S1069" s="238"/>
      <c r="T1069" s="238"/>
      <c r="U1069" s="238"/>
      <c r="V1069" s="238"/>
      <c r="W1069" s="238"/>
      <c r="X1069" s="238"/>
      <c r="Y1069" s="238"/>
      <c r="Z1069" s="238"/>
      <c r="AA1069" s="238"/>
      <c r="AB1069" s="238"/>
      <c r="AC1069" s="238"/>
      <c r="AD1069" s="238"/>
      <c r="AE1069" s="238"/>
      <c r="AF1069" s="238"/>
      <c r="AG1069" s="238"/>
      <c r="AH1069" s="238"/>
      <c r="AI1069" s="238"/>
      <c r="AJ1069" s="238"/>
      <c r="AK1069" s="238"/>
      <c r="AL1069" s="238"/>
      <c r="AM1069" s="238"/>
      <c r="AN1069" s="238"/>
      <c r="AO1069" s="238"/>
    </row>
    <row r="1070">
      <c r="A1070" s="238"/>
      <c r="B1070" s="198"/>
      <c r="C1070" s="238"/>
      <c r="D1070" s="238"/>
      <c r="E1070" s="238"/>
      <c r="F1070" s="238"/>
      <c r="G1070" s="238"/>
      <c r="H1070" s="238"/>
      <c r="I1070" s="238"/>
      <c r="J1070" s="198"/>
      <c r="K1070" s="238"/>
      <c r="L1070" s="238"/>
      <c r="M1070" s="238"/>
      <c r="N1070" s="238"/>
      <c r="O1070" s="238"/>
      <c r="P1070" s="238"/>
      <c r="Q1070" s="238"/>
      <c r="R1070" s="238"/>
      <c r="S1070" s="238"/>
      <c r="T1070" s="238"/>
      <c r="U1070" s="238"/>
      <c r="V1070" s="238"/>
      <c r="W1070" s="238"/>
      <c r="X1070" s="238"/>
      <c r="Y1070" s="238"/>
      <c r="Z1070" s="238"/>
      <c r="AA1070" s="238"/>
      <c r="AB1070" s="238"/>
      <c r="AC1070" s="238"/>
      <c r="AD1070" s="238"/>
      <c r="AE1070" s="238"/>
      <c r="AF1070" s="238"/>
      <c r="AG1070" s="238"/>
      <c r="AH1070" s="238"/>
      <c r="AI1070" s="238"/>
      <c r="AJ1070" s="238"/>
      <c r="AK1070" s="238"/>
      <c r="AL1070" s="238"/>
      <c r="AM1070" s="238"/>
      <c r="AN1070" s="238"/>
      <c r="AO1070" s="238"/>
    </row>
    <row r="1071">
      <c r="A1071" s="238"/>
      <c r="B1071" s="198"/>
      <c r="C1071" s="238"/>
      <c r="D1071" s="238"/>
      <c r="E1071" s="238"/>
      <c r="F1071" s="238"/>
      <c r="G1071" s="238"/>
      <c r="H1071" s="238"/>
      <c r="I1071" s="238"/>
      <c r="J1071" s="198"/>
      <c r="K1071" s="238"/>
      <c r="L1071" s="238"/>
      <c r="M1071" s="238"/>
      <c r="N1071" s="238"/>
      <c r="O1071" s="238"/>
      <c r="P1071" s="238"/>
      <c r="Q1071" s="238"/>
      <c r="R1071" s="238"/>
      <c r="S1071" s="238"/>
      <c r="T1071" s="238"/>
      <c r="U1071" s="238"/>
      <c r="V1071" s="238"/>
      <c r="W1071" s="238"/>
      <c r="X1071" s="238"/>
      <c r="Y1071" s="238"/>
      <c r="Z1071" s="238"/>
      <c r="AA1071" s="238"/>
      <c r="AB1071" s="238"/>
      <c r="AC1071" s="238"/>
      <c r="AD1071" s="238"/>
      <c r="AE1071" s="238"/>
      <c r="AF1071" s="238"/>
      <c r="AG1071" s="238"/>
      <c r="AH1071" s="238"/>
      <c r="AI1071" s="238"/>
      <c r="AJ1071" s="238"/>
      <c r="AK1071" s="238"/>
      <c r="AL1071" s="238"/>
      <c r="AM1071" s="238"/>
      <c r="AN1071" s="238"/>
      <c r="AO1071" s="238"/>
    </row>
    <row r="1072">
      <c r="A1072" s="238"/>
      <c r="B1072" s="198"/>
      <c r="C1072" s="238"/>
      <c r="D1072" s="238"/>
      <c r="E1072" s="238"/>
      <c r="F1072" s="238"/>
      <c r="G1072" s="238"/>
      <c r="H1072" s="238"/>
      <c r="I1072" s="238"/>
      <c r="J1072" s="198"/>
      <c r="K1072" s="238"/>
      <c r="L1072" s="238"/>
      <c r="M1072" s="238"/>
      <c r="N1072" s="238"/>
      <c r="O1072" s="238"/>
      <c r="P1072" s="238"/>
      <c r="Q1072" s="238"/>
      <c r="R1072" s="238"/>
      <c r="S1072" s="238"/>
      <c r="T1072" s="238"/>
      <c r="U1072" s="238"/>
      <c r="V1072" s="238"/>
      <c r="W1072" s="238"/>
      <c r="X1072" s="238"/>
      <c r="Y1072" s="238"/>
      <c r="Z1072" s="238"/>
      <c r="AA1072" s="238"/>
      <c r="AB1072" s="238"/>
      <c r="AC1072" s="238"/>
      <c r="AD1072" s="238"/>
      <c r="AE1072" s="238"/>
      <c r="AF1072" s="238"/>
      <c r="AG1072" s="238"/>
      <c r="AH1072" s="238"/>
      <c r="AI1072" s="238"/>
      <c r="AJ1072" s="238"/>
      <c r="AK1072" s="238"/>
      <c r="AL1072" s="238"/>
      <c r="AM1072" s="238"/>
      <c r="AN1072" s="238"/>
      <c r="AO1072" s="238"/>
    </row>
    <row r="1073">
      <c r="A1073" s="238"/>
      <c r="B1073" s="198"/>
      <c r="C1073" s="238"/>
      <c r="D1073" s="238"/>
      <c r="E1073" s="238"/>
      <c r="F1073" s="238"/>
      <c r="G1073" s="238"/>
      <c r="H1073" s="238"/>
      <c r="I1073" s="238"/>
      <c r="J1073" s="198"/>
      <c r="K1073" s="238"/>
      <c r="L1073" s="238"/>
      <c r="M1073" s="238"/>
      <c r="N1073" s="238"/>
      <c r="O1073" s="238"/>
      <c r="P1073" s="238"/>
      <c r="Q1073" s="238"/>
      <c r="R1073" s="238"/>
      <c r="S1073" s="238"/>
      <c r="T1073" s="238"/>
      <c r="U1073" s="238"/>
      <c r="V1073" s="238"/>
      <c r="W1073" s="238"/>
      <c r="X1073" s="238"/>
      <c r="Y1073" s="238"/>
      <c r="Z1073" s="238"/>
      <c r="AA1073" s="238"/>
      <c r="AB1073" s="238"/>
      <c r="AC1073" s="238"/>
      <c r="AD1073" s="238"/>
      <c r="AE1073" s="238"/>
      <c r="AF1073" s="238"/>
      <c r="AG1073" s="238"/>
      <c r="AH1073" s="238"/>
      <c r="AI1073" s="238"/>
      <c r="AJ1073" s="238"/>
      <c r="AK1073" s="238"/>
      <c r="AL1073" s="238"/>
      <c r="AM1073" s="238"/>
      <c r="AN1073" s="238"/>
      <c r="AO1073" s="238"/>
    </row>
    <row r="1074">
      <c r="A1074" s="238"/>
      <c r="B1074" s="198"/>
      <c r="C1074" s="238"/>
      <c r="D1074" s="238"/>
      <c r="E1074" s="238"/>
      <c r="F1074" s="238"/>
      <c r="G1074" s="238"/>
      <c r="H1074" s="238"/>
      <c r="I1074" s="238"/>
      <c r="J1074" s="198"/>
      <c r="K1074" s="238"/>
      <c r="L1074" s="238"/>
      <c r="M1074" s="238"/>
      <c r="N1074" s="238"/>
      <c r="O1074" s="238"/>
      <c r="P1074" s="238"/>
      <c r="Q1074" s="238"/>
      <c r="R1074" s="238"/>
      <c r="S1074" s="238"/>
      <c r="T1074" s="238"/>
      <c r="U1074" s="238"/>
      <c r="V1074" s="238"/>
      <c r="W1074" s="238"/>
      <c r="X1074" s="238"/>
      <c r="Y1074" s="238"/>
      <c r="Z1074" s="238"/>
      <c r="AA1074" s="238"/>
      <c r="AB1074" s="238"/>
      <c r="AC1074" s="238"/>
      <c r="AD1074" s="238"/>
      <c r="AE1074" s="238"/>
      <c r="AF1074" s="238"/>
      <c r="AG1074" s="238"/>
      <c r="AH1074" s="238"/>
      <c r="AI1074" s="238"/>
      <c r="AJ1074" s="238"/>
      <c r="AK1074" s="238"/>
      <c r="AL1074" s="238"/>
      <c r="AM1074" s="238"/>
      <c r="AN1074" s="238"/>
      <c r="AO1074" s="238"/>
    </row>
    <row r="1075">
      <c r="A1075" s="238"/>
      <c r="B1075" s="198"/>
      <c r="C1075" s="238"/>
      <c r="D1075" s="238"/>
      <c r="E1075" s="238"/>
      <c r="F1075" s="238"/>
      <c r="G1075" s="238"/>
      <c r="H1075" s="238"/>
      <c r="I1075" s="238"/>
      <c r="J1075" s="198"/>
      <c r="K1075" s="238"/>
      <c r="L1075" s="238"/>
      <c r="M1075" s="238"/>
      <c r="N1075" s="238"/>
      <c r="O1075" s="238"/>
      <c r="P1075" s="238"/>
      <c r="Q1075" s="238"/>
      <c r="R1075" s="238"/>
      <c r="S1075" s="238"/>
      <c r="T1075" s="238"/>
      <c r="U1075" s="238"/>
      <c r="V1075" s="238"/>
      <c r="W1075" s="238"/>
      <c r="X1075" s="238"/>
      <c r="Y1075" s="238"/>
      <c r="Z1075" s="238"/>
      <c r="AA1075" s="238"/>
      <c r="AB1075" s="238"/>
      <c r="AC1075" s="238"/>
      <c r="AD1075" s="238"/>
      <c r="AE1075" s="238"/>
      <c r="AF1075" s="238"/>
      <c r="AG1075" s="238"/>
      <c r="AH1075" s="238"/>
      <c r="AI1075" s="238"/>
      <c r="AJ1075" s="238"/>
      <c r="AK1075" s="238"/>
      <c r="AL1075" s="238"/>
      <c r="AM1075" s="238"/>
      <c r="AN1075" s="238"/>
      <c r="AO1075" s="238"/>
    </row>
    <row r="1076">
      <c r="A1076" s="238"/>
      <c r="B1076" s="198"/>
      <c r="C1076" s="238"/>
      <c r="D1076" s="238"/>
      <c r="E1076" s="238"/>
      <c r="F1076" s="238"/>
      <c r="G1076" s="238"/>
      <c r="H1076" s="238"/>
      <c r="I1076" s="238"/>
      <c r="J1076" s="198"/>
      <c r="K1076" s="238"/>
      <c r="L1076" s="238"/>
      <c r="M1076" s="238"/>
      <c r="N1076" s="238"/>
      <c r="O1076" s="238"/>
      <c r="P1076" s="238"/>
      <c r="Q1076" s="238"/>
      <c r="R1076" s="238"/>
      <c r="S1076" s="238"/>
      <c r="T1076" s="238"/>
      <c r="U1076" s="238"/>
      <c r="V1076" s="238"/>
      <c r="W1076" s="238"/>
      <c r="X1076" s="238"/>
      <c r="Y1076" s="238"/>
      <c r="Z1076" s="238"/>
      <c r="AA1076" s="238"/>
      <c r="AB1076" s="238"/>
      <c r="AC1076" s="238"/>
      <c r="AD1076" s="238"/>
      <c r="AE1076" s="238"/>
      <c r="AF1076" s="238"/>
      <c r="AG1076" s="238"/>
      <c r="AH1076" s="238"/>
      <c r="AI1076" s="238"/>
      <c r="AJ1076" s="238"/>
      <c r="AK1076" s="238"/>
      <c r="AL1076" s="238"/>
      <c r="AM1076" s="238"/>
      <c r="AN1076" s="238"/>
      <c r="AO1076" s="238"/>
    </row>
    <row r="1077">
      <c r="A1077" s="238"/>
      <c r="B1077" s="198"/>
      <c r="C1077" s="238"/>
      <c r="D1077" s="238"/>
      <c r="E1077" s="238"/>
      <c r="F1077" s="238"/>
      <c r="G1077" s="238"/>
      <c r="H1077" s="238"/>
      <c r="I1077" s="238"/>
      <c r="J1077" s="198"/>
      <c r="K1077" s="238"/>
      <c r="L1077" s="238"/>
      <c r="M1077" s="238"/>
      <c r="N1077" s="238"/>
      <c r="O1077" s="238"/>
      <c r="P1077" s="238"/>
      <c r="Q1077" s="238"/>
      <c r="R1077" s="238"/>
      <c r="S1077" s="238"/>
      <c r="T1077" s="238"/>
      <c r="U1077" s="238"/>
      <c r="V1077" s="238"/>
      <c r="W1077" s="238"/>
      <c r="X1077" s="238"/>
      <c r="Y1077" s="238"/>
      <c r="Z1077" s="238"/>
      <c r="AA1077" s="238"/>
      <c r="AB1077" s="238"/>
      <c r="AC1077" s="238"/>
      <c r="AD1077" s="238"/>
      <c r="AE1077" s="238"/>
      <c r="AF1077" s="238"/>
      <c r="AG1077" s="238"/>
      <c r="AH1077" s="238"/>
      <c r="AI1077" s="238"/>
      <c r="AJ1077" s="238"/>
      <c r="AK1077" s="238"/>
      <c r="AL1077" s="238"/>
      <c r="AM1077" s="238"/>
      <c r="AN1077" s="238"/>
      <c r="AO1077" s="238"/>
    </row>
    <row r="1078">
      <c r="A1078" s="238"/>
      <c r="B1078" s="198"/>
      <c r="C1078" s="238"/>
      <c r="D1078" s="238"/>
      <c r="E1078" s="238"/>
      <c r="F1078" s="238"/>
      <c r="G1078" s="238"/>
      <c r="H1078" s="238"/>
      <c r="I1078" s="238"/>
      <c r="J1078" s="198"/>
      <c r="K1078" s="238"/>
      <c r="L1078" s="238"/>
      <c r="M1078" s="238"/>
      <c r="N1078" s="238"/>
      <c r="O1078" s="238"/>
      <c r="P1078" s="238"/>
      <c r="Q1078" s="238"/>
      <c r="R1078" s="238"/>
      <c r="S1078" s="238"/>
      <c r="T1078" s="238"/>
      <c r="U1078" s="238"/>
      <c r="V1078" s="238"/>
      <c r="W1078" s="238"/>
      <c r="X1078" s="238"/>
      <c r="Y1078" s="238"/>
      <c r="Z1078" s="238"/>
      <c r="AA1078" s="238"/>
      <c r="AB1078" s="238"/>
      <c r="AC1078" s="238"/>
      <c r="AD1078" s="238"/>
      <c r="AE1078" s="238"/>
      <c r="AF1078" s="238"/>
      <c r="AG1078" s="238"/>
      <c r="AH1078" s="238"/>
      <c r="AI1078" s="238"/>
      <c r="AJ1078" s="238"/>
      <c r="AK1078" s="238"/>
      <c r="AL1078" s="238"/>
      <c r="AM1078" s="238"/>
      <c r="AN1078" s="238"/>
      <c r="AO1078" s="238"/>
    </row>
    <row r="1079">
      <c r="A1079" s="238"/>
      <c r="B1079" s="198"/>
      <c r="C1079" s="238"/>
      <c r="D1079" s="238"/>
      <c r="E1079" s="238"/>
      <c r="F1079" s="238"/>
      <c r="G1079" s="238"/>
      <c r="H1079" s="238"/>
      <c r="I1079" s="238"/>
      <c r="J1079" s="198"/>
      <c r="K1079" s="238"/>
      <c r="L1079" s="238"/>
      <c r="M1079" s="238"/>
      <c r="N1079" s="238"/>
      <c r="O1079" s="238"/>
      <c r="P1079" s="238"/>
      <c r="Q1079" s="238"/>
      <c r="R1079" s="238"/>
      <c r="S1079" s="238"/>
      <c r="T1079" s="238"/>
      <c r="U1079" s="238"/>
      <c r="V1079" s="238"/>
      <c r="W1079" s="238"/>
      <c r="X1079" s="238"/>
      <c r="Y1079" s="238"/>
      <c r="Z1079" s="238"/>
      <c r="AA1079" s="238"/>
      <c r="AB1079" s="238"/>
      <c r="AC1079" s="238"/>
      <c r="AD1079" s="238"/>
      <c r="AE1079" s="238"/>
      <c r="AF1079" s="238"/>
      <c r="AG1079" s="238"/>
      <c r="AH1079" s="238"/>
      <c r="AI1079" s="238"/>
      <c r="AJ1079" s="238"/>
      <c r="AK1079" s="238"/>
      <c r="AL1079" s="238"/>
      <c r="AM1079" s="238"/>
      <c r="AN1079" s="238"/>
      <c r="AO1079" s="238"/>
    </row>
    <row r="1080">
      <c r="A1080" s="238"/>
      <c r="B1080" s="198"/>
      <c r="C1080" s="238"/>
      <c r="D1080" s="238"/>
      <c r="E1080" s="238"/>
      <c r="F1080" s="238"/>
      <c r="G1080" s="238"/>
      <c r="H1080" s="238"/>
      <c r="I1080" s="238"/>
      <c r="J1080" s="198"/>
      <c r="K1080" s="238"/>
      <c r="L1080" s="238"/>
      <c r="M1080" s="238"/>
      <c r="N1080" s="238"/>
      <c r="O1080" s="238"/>
      <c r="P1080" s="238"/>
      <c r="Q1080" s="238"/>
      <c r="R1080" s="238"/>
      <c r="S1080" s="238"/>
      <c r="T1080" s="238"/>
      <c r="U1080" s="238"/>
      <c r="V1080" s="238"/>
      <c r="W1080" s="238"/>
      <c r="X1080" s="238"/>
      <c r="Y1080" s="238"/>
      <c r="Z1080" s="238"/>
      <c r="AA1080" s="238"/>
      <c r="AB1080" s="238"/>
      <c r="AC1080" s="238"/>
      <c r="AD1080" s="238"/>
      <c r="AE1080" s="238"/>
      <c r="AF1080" s="238"/>
      <c r="AG1080" s="238"/>
      <c r="AH1080" s="238"/>
      <c r="AI1080" s="238"/>
      <c r="AJ1080" s="238"/>
      <c r="AK1080" s="238"/>
      <c r="AL1080" s="238"/>
      <c r="AM1080" s="238"/>
      <c r="AN1080" s="238"/>
      <c r="AO1080" s="238"/>
    </row>
    <row r="1081">
      <c r="A1081" s="238"/>
      <c r="B1081" s="198"/>
      <c r="C1081" s="238"/>
      <c r="D1081" s="238"/>
      <c r="E1081" s="238"/>
      <c r="F1081" s="238"/>
      <c r="G1081" s="238"/>
      <c r="H1081" s="238"/>
      <c r="I1081" s="238"/>
      <c r="J1081" s="198"/>
      <c r="K1081" s="238"/>
      <c r="L1081" s="238"/>
      <c r="M1081" s="238"/>
      <c r="N1081" s="238"/>
      <c r="O1081" s="238"/>
      <c r="P1081" s="238"/>
      <c r="Q1081" s="238"/>
      <c r="R1081" s="238"/>
      <c r="S1081" s="238"/>
      <c r="T1081" s="238"/>
      <c r="U1081" s="238"/>
      <c r="V1081" s="238"/>
      <c r="W1081" s="238"/>
      <c r="X1081" s="238"/>
      <c r="Y1081" s="238"/>
      <c r="Z1081" s="238"/>
      <c r="AA1081" s="238"/>
      <c r="AB1081" s="238"/>
      <c r="AC1081" s="238"/>
      <c r="AD1081" s="238"/>
      <c r="AE1081" s="238"/>
      <c r="AF1081" s="238"/>
      <c r="AG1081" s="238"/>
      <c r="AH1081" s="238"/>
      <c r="AI1081" s="238"/>
      <c r="AJ1081" s="238"/>
      <c r="AK1081" s="238"/>
      <c r="AL1081" s="238"/>
      <c r="AM1081" s="238"/>
      <c r="AN1081" s="238"/>
      <c r="AO1081" s="238"/>
    </row>
    <row r="1082">
      <c r="A1082" s="238"/>
      <c r="B1082" s="198"/>
      <c r="C1082" s="238"/>
      <c r="D1082" s="238"/>
      <c r="E1082" s="238"/>
      <c r="F1082" s="238"/>
      <c r="G1082" s="238"/>
      <c r="H1082" s="238"/>
      <c r="I1082" s="238"/>
      <c r="J1082" s="198"/>
      <c r="K1082" s="238"/>
      <c r="L1082" s="238"/>
      <c r="M1082" s="238"/>
      <c r="N1082" s="238"/>
      <c r="O1082" s="238"/>
      <c r="P1082" s="238"/>
      <c r="Q1082" s="238"/>
      <c r="R1082" s="238"/>
      <c r="S1082" s="238"/>
      <c r="T1082" s="238"/>
      <c r="U1082" s="238"/>
      <c r="V1082" s="238"/>
      <c r="W1082" s="238"/>
      <c r="X1082" s="238"/>
      <c r="Y1082" s="238"/>
      <c r="Z1082" s="238"/>
      <c r="AA1082" s="238"/>
      <c r="AB1082" s="238"/>
      <c r="AC1082" s="238"/>
      <c r="AD1082" s="238"/>
      <c r="AE1082" s="238"/>
      <c r="AF1082" s="238"/>
      <c r="AG1082" s="238"/>
      <c r="AH1082" s="238"/>
      <c r="AI1082" s="238"/>
      <c r="AJ1082" s="238"/>
      <c r="AK1082" s="238"/>
      <c r="AL1082" s="238"/>
      <c r="AM1082" s="238"/>
      <c r="AN1082" s="238"/>
      <c r="AO1082" s="238"/>
    </row>
    <row r="1083">
      <c r="A1083" s="238"/>
      <c r="B1083" s="198"/>
      <c r="C1083" s="238"/>
      <c r="D1083" s="238"/>
      <c r="E1083" s="238"/>
      <c r="F1083" s="238"/>
      <c r="G1083" s="238"/>
      <c r="H1083" s="238"/>
      <c r="I1083" s="238"/>
      <c r="J1083" s="198"/>
      <c r="K1083" s="238"/>
      <c r="L1083" s="238"/>
      <c r="M1083" s="238"/>
      <c r="N1083" s="238"/>
      <c r="O1083" s="238"/>
      <c r="P1083" s="238"/>
      <c r="Q1083" s="238"/>
      <c r="R1083" s="238"/>
      <c r="S1083" s="238"/>
      <c r="T1083" s="238"/>
      <c r="U1083" s="238"/>
      <c r="V1083" s="238"/>
      <c r="W1083" s="238"/>
      <c r="X1083" s="238"/>
      <c r="Y1083" s="238"/>
      <c r="Z1083" s="238"/>
      <c r="AA1083" s="238"/>
      <c r="AB1083" s="238"/>
      <c r="AC1083" s="238"/>
      <c r="AD1083" s="238"/>
      <c r="AE1083" s="238"/>
      <c r="AF1083" s="238"/>
      <c r="AG1083" s="238"/>
      <c r="AH1083" s="238"/>
      <c r="AI1083" s="238"/>
      <c r="AJ1083" s="238"/>
      <c r="AK1083" s="238"/>
      <c r="AL1083" s="238"/>
      <c r="AM1083" s="238"/>
      <c r="AN1083" s="238"/>
      <c r="AO1083" s="238"/>
    </row>
    <row r="1084">
      <c r="A1084" s="238"/>
      <c r="B1084" s="198"/>
      <c r="C1084" s="238"/>
      <c r="D1084" s="238"/>
      <c r="E1084" s="238"/>
      <c r="F1084" s="238"/>
      <c r="G1084" s="238"/>
      <c r="H1084" s="238"/>
      <c r="I1084" s="238"/>
      <c r="J1084" s="198"/>
      <c r="K1084" s="238"/>
      <c r="L1084" s="238"/>
      <c r="M1084" s="238"/>
      <c r="N1084" s="238"/>
      <c r="O1084" s="238"/>
      <c r="P1084" s="238"/>
      <c r="Q1084" s="238"/>
      <c r="R1084" s="238"/>
      <c r="S1084" s="238"/>
      <c r="T1084" s="238"/>
      <c r="U1084" s="238"/>
      <c r="V1084" s="238"/>
      <c r="W1084" s="238"/>
      <c r="X1084" s="238"/>
      <c r="Y1084" s="238"/>
      <c r="Z1084" s="238"/>
      <c r="AA1084" s="238"/>
      <c r="AB1084" s="238"/>
      <c r="AC1084" s="238"/>
      <c r="AD1084" s="238"/>
      <c r="AE1084" s="238"/>
      <c r="AF1084" s="238"/>
      <c r="AG1084" s="238"/>
      <c r="AH1084" s="238"/>
      <c r="AI1084" s="238"/>
      <c r="AJ1084" s="238"/>
      <c r="AK1084" s="238"/>
      <c r="AL1084" s="238"/>
      <c r="AM1084" s="238"/>
      <c r="AN1084" s="238"/>
      <c r="AO1084" s="238"/>
    </row>
    <row r="1085">
      <c r="A1085" s="238"/>
      <c r="B1085" s="198"/>
      <c r="C1085" s="238"/>
      <c r="D1085" s="238"/>
      <c r="E1085" s="238"/>
      <c r="F1085" s="238"/>
      <c r="G1085" s="238"/>
      <c r="H1085" s="238"/>
      <c r="I1085" s="238"/>
      <c r="J1085" s="198"/>
      <c r="K1085" s="238"/>
      <c r="L1085" s="238"/>
      <c r="M1085" s="238"/>
      <c r="N1085" s="238"/>
      <c r="O1085" s="238"/>
      <c r="P1085" s="238"/>
      <c r="Q1085" s="238"/>
      <c r="R1085" s="238"/>
      <c r="S1085" s="238"/>
      <c r="T1085" s="238"/>
      <c r="U1085" s="238"/>
      <c r="V1085" s="238"/>
      <c r="W1085" s="238"/>
      <c r="X1085" s="238"/>
      <c r="Y1085" s="238"/>
      <c r="Z1085" s="238"/>
      <c r="AA1085" s="238"/>
      <c r="AB1085" s="238"/>
      <c r="AC1085" s="238"/>
      <c r="AD1085" s="238"/>
      <c r="AE1085" s="238"/>
      <c r="AF1085" s="238"/>
      <c r="AG1085" s="238"/>
      <c r="AH1085" s="238"/>
      <c r="AI1085" s="238"/>
      <c r="AJ1085" s="238"/>
      <c r="AK1085" s="238"/>
      <c r="AL1085" s="238"/>
      <c r="AM1085" s="238"/>
      <c r="AN1085" s="238"/>
      <c r="AO1085" s="238"/>
    </row>
    <row r="1086">
      <c r="A1086" s="238"/>
      <c r="B1086" s="198"/>
      <c r="C1086" s="238"/>
      <c r="D1086" s="238"/>
      <c r="E1086" s="238"/>
      <c r="F1086" s="238"/>
      <c r="G1086" s="238"/>
      <c r="H1086" s="238"/>
      <c r="I1086" s="238"/>
      <c r="J1086" s="198"/>
      <c r="K1086" s="238"/>
      <c r="L1086" s="238"/>
      <c r="M1086" s="238"/>
      <c r="N1086" s="238"/>
      <c r="O1086" s="238"/>
      <c r="P1086" s="238"/>
      <c r="Q1086" s="238"/>
      <c r="R1086" s="238"/>
      <c r="S1086" s="238"/>
      <c r="T1086" s="238"/>
      <c r="U1086" s="238"/>
      <c r="V1086" s="238"/>
      <c r="W1086" s="238"/>
      <c r="X1086" s="238"/>
      <c r="Y1086" s="238"/>
      <c r="Z1086" s="238"/>
      <c r="AA1086" s="238"/>
      <c r="AB1086" s="238"/>
      <c r="AC1086" s="238"/>
      <c r="AD1086" s="238"/>
      <c r="AE1086" s="238"/>
      <c r="AF1086" s="238"/>
      <c r="AG1086" s="238"/>
      <c r="AH1086" s="238"/>
      <c r="AI1086" s="238"/>
      <c r="AJ1086" s="238"/>
      <c r="AK1086" s="238"/>
      <c r="AL1086" s="238"/>
      <c r="AM1086" s="238"/>
      <c r="AN1086" s="238"/>
      <c r="AO1086" s="238"/>
    </row>
    <row r="1087">
      <c r="A1087" s="238"/>
      <c r="B1087" s="198"/>
      <c r="C1087" s="238"/>
      <c r="D1087" s="238"/>
      <c r="E1087" s="238"/>
      <c r="F1087" s="238"/>
      <c r="G1087" s="238"/>
      <c r="H1087" s="238"/>
      <c r="I1087" s="238"/>
      <c r="J1087" s="198"/>
      <c r="K1087" s="238"/>
      <c r="L1087" s="238"/>
      <c r="M1087" s="238"/>
      <c r="N1087" s="238"/>
      <c r="O1087" s="238"/>
      <c r="P1087" s="238"/>
      <c r="Q1087" s="238"/>
      <c r="R1087" s="238"/>
      <c r="S1087" s="238"/>
      <c r="T1087" s="238"/>
      <c r="U1087" s="238"/>
      <c r="V1087" s="238"/>
      <c r="W1087" s="238"/>
      <c r="X1087" s="238"/>
      <c r="Y1087" s="238"/>
      <c r="Z1087" s="238"/>
      <c r="AA1087" s="238"/>
      <c r="AB1087" s="238"/>
      <c r="AC1087" s="238"/>
      <c r="AD1087" s="238"/>
      <c r="AE1087" s="238"/>
      <c r="AF1087" s="238"/>
      <c r="AG1087" s="238"/>
      <c r="AH1087" s="238"/>
      <c r="AI1087" s="238"/>
      <c r="AJ1087" s="238"/>
      <c r="AK1087" s="238"/>
      <c r="AL1087" s="238"/>
      <c r="AM1087" s="238"/>
      <c r="AN1087" s="238"/>
      <c r="AO1087" s="238"/>
    </row>
    <row r="1088">
      <c r="A1088" s="238"/>
      <c r="B1088" s="198"/>
      <c r="C1088" s="238"/>
      <c r="D1088" s="238"/>
      <c r="E1088" s="238"/>
      <c r="F1088" s="238"/>
      <c r="G1088" s="238"/>
      <c r="H1088" s="238"/>
      <c r="I1088" s="238"/>
      <c r="J1088" s="198"/>
      <c r="K1088" s="238"/>
      <c r="L1088" s="238"/>
      <c r="M1088" s="238"/>
      <c r="N1088" s="238"/>
      <c r="O1088" s="238"/>
      <c r="P1088" s="238"/>
      <c r="Q1088" s="238"/>
      <c r="R1088" s="238"/>
      <c r="S1088" s="238"/>
      <c r="T1088" s="238"/>
      <c r="U1088" s="238"/>
      <c r="V1088" s="238"/>
      <c r="W1088" s="238"/>
      <c r="X1088" s="238"/>
      <c r="Y1088" s="238"/>
      <c r="Z1088" s="238"/>
      <c r="AA1088" s="238"/>
      <c r="AB1088" s="238"/>
      <c r="AC1088" s="238"/>
      <c r="AD1088" s="238"/>
      <c r="AE1088" s="238"/>
      <c r="AF1088" s="238"/>
      <c r="AG1088" s="238"/>
      <c r="AH1088" s="238"/>
      <c r="AI1088" s="238"/>
      <c r="AJ1088" s="238"/>
      <c r="AK1088" s="238"/>
      <c r="AL1088" s="238"/>
      <c r="AM1088" s="238"/>
      <c r="AN1088" s="238"/>
      <c r="AO1088" s="238"/>
    </row>
    <row r="1089">
      <c r="A1089" s="238"/>
      <c r="B1089" s="198"/>
      <c r="C1089" s="238"/>
      <c r="D1089" s="238"/>
      <c r="E1089" s="238"/>
      <c r="F1089" s="238"/>
      <c r="G1089" s="238"/>
      <c r="H1089" s="238"/>
      <c r="I1089" s="238"/>
      <c r="J1089" s="198"/>
      <c r="K1089" s="238"/>
      <c r="L1089" s="238"/>
      <c r="M1089" s="238"/>
      <c r="N1089" s="238"/>
      <c r="O1089" s="238"/>
      <c r="P1089" s="238"/>
      <c r="Q1089" s="238"/>
      <c r="R1089" s="238"/>
      <c r="S1089" s="238"/>
      <c r="T1089" s="238"/>
      <c r="U1089" s="238"/>
      <c r="V1089" s="238"/>
      <c r="W1089" s="238"/>
      <c r="X1089" s="238"/>
      <c r="Y1089" s="238"/>
      <c r="Z1089" s="238"/>
      <c r="AA1089" s="238"/>
      <c r="AB1089" s="238"/>
      <c r="AC1089" s="238"/>
      <c r="AD1089" s="238"/>
      <c r="AE1089" s="238"/>
      <c r="AF1089" s="238"/>
      <c r="AG1089" s="238"/>
      <c r="AH1089" s="238"/>
      <c r="AI1089" s="238"/>
      <c r="AJ1089" s="238"/>
      <c r="AK1089" s="238"/>
      <c r="AL1089" s="238"/>
      <c r="AM1089" s="238"/>
      <c r="AN1089" s="238"/>
      <c r="AO1089" s="238"/>
    </row>
    <row r="1090">
      <c r="A1090" s="238"/>
      <c r="B1090" s="198"/>
      <c r="C1090" s="238"/>
      <c r="D1090" s="238"/>
      <c r="E1090" s="238"/>
      <c r="F1090" s="238"/>
      <c r="G1090" s="238"/>
      <c r="H1090" s="238"/>
      <c r="I1090" s="238"/>
      <c r="J1090" s="198"/>
      <c r="K1090" s="238"/>
      <c r="L1090" s="238"/>
      <c r="M1090" s="238"/>
      <c r="N1090" s="238"/>
      <c r="O1090" s="238"/>
      <c r="P1090" s="238"/>
      <c r="Q1090" s="238"/>
      <c r="R1090" s="238"/>
      <c r="S1090" s="238"/>
      <c r="T1090" s="238"/>
      <c r="U1090" s="238"/>
      <c r="V1090" s="238"/>
      <c r="W1090" s="238"/>
      <c r="X1090" s="238"/>
      <c r="Y1090" s="238"/>
      <c r="Z1090" s="238"/>
      <c r="AA1090" s="238"/>
      <c r="AB1090" s="238"/>
      <c r="AC1090" s="238"/>
      <c r="AD1090" s="238"/>
      <c r="AE1090" s="238"/>
      <c r="AF1090" s="238"/>
      <c r="AG1090" s="238"/>
      <c r="AH1090" s="238"/>
      <c r="AI1090" s="238"/>
      <c r="AJ1090" s="238"/>
      <c r="AK1090" s="238"/>
      <c r="AL1090" s="238"/>
      <c r="AM1090" s="238"/>
      <c r="AN1090" s="238"/>
      <c r="AO1090" s="238"/>
    </row>
    <row r="1091">
      <c r="A1091" s="238"/>
      <c r="B1091" s="198"/>
      <c r="C1091" s="238"/>
      <c r="D1091" s="238"/>
      <c r="E1091" s="238"/>
      <c r="F1091" s="238"/>
      <c r="G1091" s="238"/>
      <c r="H1091" s="238"/>
      <c r="I1091" s="238"/>
      <c r="J1091" s="198"/>
      <c r="K1091" s="238"/>
      <c r="L1091" s="238"/>
      <c r="M1091" s="238"/>
      <c r="N1091" s="238"/>
      <c r="O1091" s="238"/>
      <c r="P1091" s="238"/>
      <c r="Q1091" s="238"/>
      <c r="R1091" s="238"/>
      <c r="S1091" s="238"/>
      <c r="T1091" s="238"/>
      <c r="U1091" s="238"/>
      <c r="V1091" s="238"/>
      <c r="W1091" s="238"/>
      <c r="X1091" s="238"/>
      <c r="Y1091" s="238"/>
      <c r="Z1091" s="238"/>
      <c r="AA1091" s="238"/>
      <c r="AB1091" s="238"/>
      <c r="AC1091" s="238"/>
      <c r="AD1091" s="238"/>
      <c r="AE1091" s="238"/>
      <c r="AF1091" s="238"/>
      <c r="AG1091" s="238"/>
      <c r="AH1091" s="238"/>
      <c r="AI1091" s="238"/>
      <c r="AJ1091" s="238"/>
      <c r="AK1091" s="238"/>
      <c r="AL1091" s="238"/>
      <c r="AM1091" s="238"/>
      <c r="AN1091" s="238"/>
      <c r="AO1091" s="238"/>
    </row>
    <row r="1092">
      <c r="A1092" s="238"/>
      <c r="B1092" s="198"/>
      <c r="C1092" s="238"/>
      <c r="D1092" s="238"/>
      <c r="E1092" s="238"/>
      <c r="F1092" s="238"/>
      <c r="G1092" s="238"/>
      <c r="H1092" s="238"/>
      <c r="I1092" s="238"/>
      <c r="J1092" s="198"/>
      <c r="K1092" s="238"/>
      <c r="L1092" s="238"/>
      <c r="M1092" s="238"/>
      <c r="N1092" s="238"/>
      <c r="O1092" s="238"/>
      <c r="P1092" s="238"/>
      <c r="Q1092" s="238"/>
      <c r="R1092" s="238"/>
      <c r="S1092" s="238"/>
      <c r="T1092" s="238"/>
      <c r="U1092" s="238"/>
      <c r="V1092" s="238"/>
      <c r="W1092" s="238"/>
      <c r="X1092" s="238"/>
      <c r="Y1092" s="238"/>
      <c r="Z1092" s="238"/>
      <c r="AA1092" s="238"/>
      <c r="AB1092" s="238"/>
      <c r="AC1092" s="238"/>
      <c r="AD1092" s="238"/>
      <c r="AE1092" s="238"/>
      <c r="AF1092" s="238"/>
      <c r="AG1092" s="238"/>
      <c r="AH1092" s="238"/>
      <c r="AI1092" s="238"/>
      <c r="AJ1092" s="238"/>
      <c r="AK1092" s="238"/>
      <c r="AL1092" s="238"/>
      <c r="AM1092" s="238"/>
      <c r="AN1092" s="238"/>
      <c r="AO1092" s="238"/>
    </row>
    <row r="1093">
      <c r="A1093" s="238"/>
      <c r="B1093" s="198"/>
      <c r="C1093" s="238"/>
      <c r="D1093" s="238"/>
      <c r="E1093" s="238"/>
      <c r="F1093" s="238"/>
      <c r="G1093" s="238"/>
      <c r="H1093" s="238"/>
      <c r="I1093" s="238"/>
      <c r="J1093" s="198"/>
      <c r="K1093" s="238"/>
      <c r="L1093" s="238"/>
      <c r="M1093" s="238"/>
      <c r="N1093" s="238"/>
      <c r="O1093" s="238"/>
      <c r="P1093" s="238"/>
      <c r="Q1093" s="238"/>
      <c r="R1093" s="238"/>
      <c r="S1093" s="238"/>
      <c r="T1093" s="238"/>
      <c r="U1093" s="238"/>
      <c r="V1093" s="238"/>
      <c r="W1093" s="238"/>
      <c r="X1093" s="238"/>
      <c r="Y1093" s="238"/>
      <c r="Z1093" s="238"/>
      <c r="AA1093" s="238"/>
      <c r="AB1093" s="238"/>
      <c r="AC1093" s="238"/>
      <c r="AD1093" s="238"/>
      <c r="AE1093" s="238"/>
      <c r="AF1093" s="238"/>
      <c r="AG1093" s="238"/>
      <c r="AH1093" s="238"/>
      <c r="AI1093" s="238"/>
      <c r="AJ1093" s="238"/>
      <c r="AK1093" s="238"/>
      <c r="AL1093" s="238"/>
      <c r="AM1093" s="238"/>
      <c r="AN1093" s="238"/>
      <c r="AO1093" s="238"/>
    </row>
    <row r="1094">
      <c r="A1094" s="238"/>
      <c r="B1094" s="198"/>
      <c r="C1094" s="238"/>
      <c r="D1094" s="238"/>
      <c r="E1094" s="238"/>
      <c r="F1094" s="238"/>
      <c r="G1094" s="238"/>
      <c r="H1094" s="238"/>
      <c r="I1094" s="238"/>
      <c r="J1094" s="198"/>
      <c r="K1094" s="238"/>
      <c r="L1094" s="238"/>
      <c r="M1094" s="238"/>
      <c r="N1094" s="238"/>
      <c r="O1094" s="238"/>
      <c r="P1094" s="238"/>
      <c r="Q1094" s="238"/>
      <c r="R1094" s="238"/>
      <c r="S1094" s="238"/>
      <c r="T1094" s="238"/>
      <c r="U1094" s="238"/>
      <c r="V1094" s="238"/>
      <c r="W1094" s="238"/>
      <c r="X1094" s="238"/>
      <c r="Y1094" s="238"/>
      <c r="Z1094" s="238"/>
      <c r="AA1094" s="238"/>
      <c r="AB1094" s="238"/>
      <c r="AC1094" s="238"/>
      <c r="AD1094" s="238"/>
      <c r="AE1094" s="238"/>
      <c r="AF1094" s="238"/>
      <c r="AG1094" s="238"/>
      <c r="AH1094" s="238"/>
      <c r="AI1094" s="238"/>
      <c r="AJ1094" s="238"/>
      <c r="AK1094" s="238"/>
      <c r="AL1094" s="238"/>
      <c r="AM1094" s="238"/>
      <c r="AN1094" s="238"/>
      <c r="AO1094" s="238"/>
    </row>
    <row r="1095">
      <c r="A1095" s="238"/>
      <c r="B1095" s="198"/>
      <c r="C1095" s="238"/>
      <c r="D1095" s="238"/>
      <c r="E1095" s="238"/>
      <c r="F1095" s="238"/>
      <c r="G1095" s="238"/>
      <c r="H1095" s="238"/>
      <c r="I1095" s="238"/>
      <c r="J1095" s="198"/>
      <c r="K1095" s="238"/>
      <c r="L1095" s="238"/>
      <c r="M1095" s="238"/>
      <c r="N1095" s="238"/>
      <c r="O1095" s="238"/>
      <c r="P1095" s="238"/>
      <c r="Q1095" s="238"/>
      <c r="R1095" s="238"/>
      <c r="S1095" s="238"/>
      <c r="T1095" s="238"/>
      <c r="U1095" s="238"/>
      <c r="V1095" s="238"/>
      <c r="W1095" s="238"/>
      <c r="X1095" s="238"/>
      <c r="Y1095" s="238"/>
      <c r="Z1095" s="238"/>
      <c r="AA1095" s="238"/>
      <c r="AB1095" s="238"/>
      <c r="AC1095" s="238"/>
      <c r="AD1095" s="238"/>
      <c r="AE1095" s="238"/>
      <c r="AF1095" s="238"/>
      <c r="AG1095" s="238"/>
      <c r="AH1095" s="238"/>
      <c r="AI1095" s="238"/>
      <c r="AJ1095" s="238"/>
      <c r="AK1095" s="238"/>
      <c r="AL1095" s="238"/>
      <c r="AM1095" s="238"/>
      <c r="AN1095" s="238"/>
      <c r="AO1095" s="238"/>
    </row>
    <row r="1096">
      <c r="A1096" s="238"/>
      <c r="B1096" s="198"/>
      <c r="C1096" s="238"/>
      <c r="D1096" s="238"/>
      <c r="E1096" s="238"/>
      <c r="F1096" s="238"/>
      <c r="G1096" s="238"/>
      <c r="H1096" s="238"/>
      <c r="I1096" s="238"/>
      <c r="J1096" s="198"/>
      <c r="K1096" s="238"/>
      <c r="L1096" s="238"/>
      <c r="M1096" s="238"/>
      <c r="N1096" s="238"/>
      <c r="O1096" s="238"/>
      <c r="P1096" s="238"/>
      <c r="Q1096" s="238"/>
      <c r="R1096" s="238"/>
      <c r="S1096" s="238"/>
      <c r="T1096" s="238"/>
      <c r="U1096" s="238"/>
      <c r="V1096" s="238"/>
      <c r="W1096" s="238"/>
      <c r="X1096" s="238"/>
      <c r="Y1096" s="238"/>
      <c r="Z1096" s="238"/>
      <c r="AA1096" s="238"/>
      <c r="AB1096" s="238"/>
      <c r="AC1096" s="238"/>
      <c r="AD1096" s="238"/>
      <c r="AE1096" s="238"/>
      <c r="AF1096" s="238"/>
      <c r="AG1096" s="238"/>
      <c r="AH1096" s="238"/>
      <c r="AI1096" s="238"/>
      <c r="AJ1096" s="238"/>
      <c r="AK1096" s="238"/>
      <c r="AL1096" s="238"/>
      <c r="AM1096" s="238"/>
      <c r="AN1096" s="238"/>
      <c r="AO1096" s="238"/>
    </row>
    <row r="1097">
      <c r="A1097" s="238"/>
      <c r="B1097" s="198"/>
      <c r="C1097" s="238"/>
      <c r="D1097" s="238"/>
      <c r="E1097" s="238"/>
      <c r="F1097" s="238"/>
      <c r="G1097" s="238"/>
      <c r="H1097" s="238"/>
      <c r="I1097" s="238"/>
      <c r="J1097" s="198"/>
      <c r="K1097" s="238"/>
      <c r="L1097" s="238"/>
      <c r="M1097" s="238"/>
      <c r="N1097" s="238"/>
      <c r="O1097" s="238"/>
      <c r="P1097" s="238"/>
      <c r="Q1097" s="238"/>
      <c r="R1097" s="238"/>
      <c r="S1097" s="238"/>
      <c r="T1097" s="238"/>
      <c r="U1097" s="238"/>
      <c r="V1097" s="238"/>
      <c r="W1097" s="238"/>
      <c r="X1097" s="238"/>
      <c r="Y1097" s="238"/>
      <c r="Z1097" s="238"/>
      <c r="AA1097" s="238"/>
      <c r="AB1097" s="238"/>
      <c r="AC1097" s="238"/>
      <c r="AD1097" s="238"/>
      <c r="AE1097" s="238"/>
      <c r="AF1097" s="238"/>
      <c r="AG1097" s="238"/>
      <c r="AH1097" s="238"/>
      <c r="AI1097" s="238"/>
      <c r="AJ1097" s="238"/>
      <c r="AK1097" s="238"/>
      <c r="AL1097" s="238"/>
      <c r="AM1097" s="238"/>
      <c r="AN1097" s="238"/>
      <c r="AO1097" s="238"/>
    </row>
    <row r="1098">
      <c r="A1098" s="238"/>
      <c r="B1098" s="198"/>
      <c r="C1098" s="238"/>
      <c r="D1098" s="238"/>
      <c r="E1098" s="238"/>
      <c r="F1098" s="238"/>
      <c r="G1098" s="238"/>
      <c r="H1098" s="238"/>
      <c r="I1098" s="238"/>
      <c r="J1098" s="198"/>
      <c r="K1098" s="238"/>
      <c r="L1098" s="238"/>
      <c r="M1098" s="238"/>
      <c r="N1098" s="238"/>
      <c r="O1098" s="238"/>
      <c r="P1098" s="238"/>
      <c r="Q1098" s="238"/>
      <c r="R1098" s="238"/>
      <c r="S1098" s="238"/>
      <c r="T1098" s="238"/>
      <c r="U1098" s="238"/>
      <c r="V1098" s="238"/>
      <c r="W1098" s="238"/>
      <c r="X1098" s="238"/>
      <c r="Y1098" s="238"/>
      <c r="Z1098" s="238"/>
      <c r="AA1098" s="238"/>
      <c r="AB1098" s="238"/>
      <c r="AC1098" s="238"/>
      <c r="AD1098" s="238"/>
      <c r="AE1098" s="238"/>
      <c r="AF1098" s="238"/>
      <c r="AG1098" s="238"/>
      <c r="AH1098" s="238"/>
      <c r="AI1098" s="238"/>
      <c r="AJ1098" s="238"/>
      <c r="AK1098" s="238"/>
      <c r="AL1098" s="238"/>
      <c r="AM1098" s="238"/>
      <c r="AN1098" s="238"/>
      <c r="AO1098" s="238"/>
    </row>
    <row r="1099">
      <c r="A1099" s="238"/>
      <c r="B1099" s="198"/>
      <c r="C1099" s="238"/>
      <c r="D1099" s="238"/>
      <c r="E1099" s="238"/>
      <c r="F1099" s="238"/>
      <c r="G1099" s="238"/>
      <c r="H1099" s="238"/>
      <c r="I1099" s="238"/>
      <c r="J1099" s="198"/>
      <c r="K1099" s="238"/>
      <c r="L1099" s="238"/>
      <c r="M1099" s="238"/>
      <c r="N1099" s="238"/>
      <c r="O1099" s="238"/>
      <c r="P1099" s="238"/>
      <c r="Q1099" s="238"/>
      <c r="R1099" s="238"/>
      <c r="S1099" s="238"/>
      <c r="T1099" s="238"/>
      <c r="U1099" s="238"/>
      <c r="V1099" s="238"/>
      <c r="W1099" s="238"/>
      <c r="X1099" s="238"/>
      <c r="Y1099" s="238"/>
      <c r="Z1099" s="238"/>
      <c r="AA1099" s="238"/>
      <c r="AB1099" s="238"/>
      <c r="AC1099" s="238"/>
      <c r="AD1099" s="238"/>
      <c r="AE1099" s="238"/>
      <c r="AF1099" s="238"/>
      <c r="AG1099" s="238"/>
      <c r="AH1099" s="238"/>
      <c r="AI1099" s="238"/>
      <c r="AJ1099" s="238"/>
      <c r="AK1099" s="238"/>
      <c r="AL1099" s="238"/>
      <c r="AM1099" s="238"/>
      <c r="AN1099" s="238"/>
      <c r="AO1099" s="238"/>
    </row>
    <row r="1100">
      <c r="A1100" s="238"/>
      <c r="B1100" s="198"/>
      <c r="C1100" s="238"/>
      <c r="D1100" s="238"/>
      <c r="E1100" s="238"/>
      <c r="F1100" s="238"/>
      <c r="G1100" s="238"/>
      <c r="H1100" s="238"/>
      <c r="I1100" s="238"/>
      <c r="J1100" s="198"/>
      <c r="K1100" s="238"/>
      <c r="L1100" s="238"/>
      <c r="M1100" s="238"/>
      <c r="N1100" s="238"/>
      <c r="O1100" s="238"/>
      <c r="P1100" s="238"/>
      <c r="Q1100" s="238"/>
      <c r="R1100" s="238"/>
      <c r="S1100" s="238"/>
      <c r="T1100" s="238"/>
      <c r="U1100" s="238"/>
      <c r="V1100" s="238"/>
      <c r="W1100" s="238"/>
      <c r="X1100" s="238"/>
      <c r="Y1100" s="238"/>
      <c r="Z1100" s="238"/>
      <c r="AA1100" s="238"/>
      <c r="AB1100" s="238"/>
      <c r="AC1100" s="238"/>
      <c r="AD1100" s="238"/>
      <c r="AE1100" s="238"/>
      <c r="AF1100" s="238"/>
      <c r="AG1100" s="238"/>
      <c r="AH1100" s="238"/>
      <c r="AI1100" s="238"/>
      <c r="AJ1100" s="238"/>
      <c r="AK1100" s="238"/>
      <c r="AL1100" s="238"/>
      <c r="AM1100" s="238"/>
      <c r="AN1100" s="238"/>
      <c r="AO1100" s="238"/>
    </row>
    <row r="1101">
      <c r="A1101" s="238"/>
      <c r="B1101" s="198"/>
      <c r="C1101" s="238"/>
      <c r="D1101" s="238"/>
      <c r="E1101" s="238"/>
      <c r="F1101" s="238"/>
      <c r="G1101" s="238"/>
      <c r="H1101" s="238"/>
      <c r="I1101" s="238"/>
      <c r="J1101" s="198"/>
      <c r="K1101" s="238"/>
      <c r="L1101" s="238"/>
      <c r="M1101" s="238"/>
      <c r="N1101" s="238"/>
      <c r="O1101" s="238"/>
      <c r="P1101" s="238"/>
      <c r="Q1101" s="238"/>
      <c r="R1101" s="238"/>
      <c r="S1101" s="238"/>
      <c r="T1101" s="238"/>
      <c r="U1101" s="238"/>
      <c r="V1101" s="238"/>
      <c r="W1101" s="238"/>
      <c r="X1101" s="238"/>
      <c r="Y1101" s="238"/>
      <c r="Z1101" s="238"/>
      <c r="AA1101" s="238"/>
      <c r="AB1101" s="238"/>
      <c r="AC1101" s="238"/>
      <c r="AD1101" s="238"/>
      <c r="AE1101" s="238"/>
      <c r="AF1101" s="238"/>
      <c r="AG1101" s="238"/>
      <c r="AH1101" s="238"/>
      <c r="AI1101" s="238"/>
      <c r="AJ1101" s="238"/>
      <c r="AK1101" s="238"/>
      <c r="AL1101" s="238"/>
      <c r="AM1101" s="238"/>
      <c r="AN1101" s="238"/>
      <c r="AO1101" s="238"/>
    </row>
    <row r="1102">
      <c r="A1102" s="238"/>
      <c r="B1102" s="198"/>
      <c r="C1102" s="238"/>
      <c r="D1102" s="238"/>
      <c r="E1102" s="238"/>
      <c r="F1102" s="238"/>
      <c r="G1102" s="238"/>
      <c r="H1102" s="238"/>
      <c r="I1102" s="238"/>
      <c r="J1102" s="198"/>
      <c r="K1102" s="238"/>
      <c r="L1102" s="238"/>
      <c r="M1102" s="238"/>
      <c r="N1102" s="238"/>
      <c r="O1102" s="238"/>
      <c r="P1102" s="238"/>
      <c r="Q1102" s="238"/>
      <c r="R1102" s="238"/>
      <c r="S1102" s="238"/>
      <c r="T1102" s="238"/>
      <c r="U1102" s="238"/>
      <c r="V1102" s="238"/>
      <c r="W1102" s="238"/>
      <c r="X1102" s="238"/>
      <c r="Y1102" s="238"/>
      <c r="Z1102" s="238"/>
      <c r="AA1102" s="238"/>
      <c r="AB1102" s="238"/>
      <c r="AC1102" s="238"/>
      <c r="AD1102" s="238"/>
      <c r="AE1102" s="238"/>
      <c r="AF1102" s="238"/>
      <c r="AG1102" s="238"/>
      <c r="AH1102" s="238"/>
      <c r="AI1102" s="238"/>
      <c r="AJ1102" s="238"/>
      <c r="AK1102" s="238"/>
      <c r="AL1102" s="238"/>
      <c r="AM1102" s="238"/>
      <c r="AN1102" s="238"/>
      <c r="AO1102" s="238"/>
    </row>
    <row r="1103">
      <c r="A1103" s="238"/>
      <c r="B1103" s="198"/>
      <c r="C1103" s="238"/>
      <c r="D1103" s="238"/>
      <c r="E1103" s="238"/>
      <c r="F1103" s="238"/>
      <c r="G1103" s="238"/>
      <c r="H1103" s="238"/>
      <c r="I1103" s="238"/>
      <c r="J1103" s="198"/>
      <c r="K1103" s="238"/>
      <c r="L1103" s="238"/>
      <c r="M1103" s="238"/>
      <c r="N1103" s="238"/>
      <c r="O1103" s="238"/>
      <c r="P1103" s="238"/>
      <c r="Q1103" s="238"/>
      <c r="R1103" s="238"/>
      <c r="S1103" s="238"/>
      <c r="T1103" s="238"/>
      <c r="U1103" s="238"/>
      <c r="V1103" s="238"/>
      <c r="W1103" s="238"/>
      <c r="X1103" s="238"/>
      <c r="Y1103" s="238"/>
      <c r="Z1103" s="238"/>
      <c r="AA1103" s="238"/>
      <c r="AB1103" s="238"/>
      <c r="AC1103" s="238"/>
      <c r="AD1103" s="238"/>
      <c r="AE1103" s="238"/>
      <c r="AF1103" s="238"/>
      <c r="AG1103" s="238"/>
      <c r="AH1103" s="238"/>
      <c r="AI1103" s="238"/>
      <c r="AJ1103" s="238"/>
      <c r="AK1103" s="238"/>
      <c r="AL1103" s="238"/>
      <c r="AM1103" s="238"/>
      <c r="AN1103" s="238"/>
      <c r="AO1103" s="238"/>
    </row>
    <row r="1104">
      <c r="A1104" s="238"/>
      <c r="B1104" s="198"/>
      <c r="C1104" s="238"/>
      <c r="D1104" s="238"/>
      <c r="E1104" s="238"/>
      <c r="F1104" s="238"/>
      <c r="G1104" s="238"/>
      <c r="H1104" s="238"/>
      <c r="I1104" s="238"/>
      <c r="J1104" s="198"/>
      <c r="K1104" s="238"/>
      <c r="L1104" s="238"/>
      <c r="M1104" s="238"/>
      <c r="N1104" s="238"/>
      <c r="O1104" s="238"/>
      <c r="P1104" s="238"/>
      <c r="Q1104" s="238"/>
      <c r="R1104" s="238"/>
      <c r="S1104" s="238"/>
      <c r="T1104" s="238"/>
      <c r="U1104" s="238"/>
      <c r="V1104" s="238"/>
      <c r="W1104" s="238"/>
      <c r="X1104" s="238"/>
      <c r="Y1104" s="238"/>
      <c r="Z1104" s="238"/>
      <c r="AA1104" s="238"/>
      <c r="AB1104" s="238"/>
      <c r="AC1104" s="238"/>
      <c r="AD1104" s="238"/>
      <c r="AE1104" s="238"/>
      <c r="AF1104" s="238"/>
      <c r="AG1104" s="238"/>
      <c r="AH1104" s="238"/>
      <c r="AI1104" s="238"/>
      <c r="AJ1104" s="238"/>
      <c r="AK1104" s="238"/>
      <c r="AL1104" s="238"/>
      <c r="AM1104" s="238"/>
      <c r="AN1104" s="238"/>
      <c r="AO1104" s="238"/>
    </row>
    <row r="1105">
      <c r="A1105" s="238"/>
      <c r="B1105" s="198"/>
      <c r="C1105" s="238"/>
      <c r="D1105" s="238"/>
      <c r="E1105" s="238"/>
      <c r="F1105" s="238"/>
      <c r="G1105" s="238"/>
      <c r="H1105" s="238"/>
      <c r="I1105" s="238"/>
      <c r="J1105" s="198"/>
      <c r="K1105" s="238"/>
      <c r="L1105" s="238"/>
      <c r="M1105" s="238"/>
      <c r="N1105" s="238"/>
      <c r="O1105" s="238"/>
      <c r="P1105" s="238"/>
      <c r="Q1105" s="238"/>
      <c r="R1105" s="238"/>
      <c r="S1105" s="238"/>
      <c r="T1105" s="238"/>
      <c r="U1105" s="238"/>
      <c r="V1105" s="238"/>
      <c r="W1105" s="238"/>
      <c r="X1105" s="238"/>
      <c r="Y1105" s="238"/>
      <c r="Z1105" s="238"/>
      <c r="AA1105" s="238"/>
      <c r="AB1105" s="238"/>
      <c r="AC1105" s="238"/>
      <c r="AD1105" s="238"/>
      <c r="AE1105" s="238"/>
      <c r="AF1105" s="238"/>
      <c r="AG1105" s="238"/>
      <c r="AH1105" s="238"/>
      <c r="AI1105" s="238"/>
      <c r="AJ1105" s="238"/>
      <c r="AK1105" s="238"/>
      <c r="AL1105" s="238"/>
      <c r="AM1105" s="238"/>
      <c r="AN1105" s="238"/>
      <c r="AO1105" s="238"/>
    </row>
    <row r="1106">
      <c r="A1106" s="238"/>
      <c r="B1106" s="198"/>
      <c r="C1106" s="238"/>
      <c r="D1106" s="238"/>
      <c r="E1106" s="238"/>
      <c r="F1106" s="238"/>
      <c r="G1106" s="238"/>
      <c r="H1106" s="238"/>
      <c r="I1106" s="238"/>
      <c r="J1106" s="198"/>
      <c r="K1106" s="238"/>
      <c r="L1106" s="238"/>
      <c r="M1106" s="238"/>
      <c r="N1106" s="238"/>
      <c r="O1106" s="238"/>
      <c r="P1106" s="238"/>
      <c r="Q1106" s="238"/>
      <c r="R1106" s="238"/>
      <c r="S1106" s="238"/>
      <c r="T1106" s="238"/>
      <c r="U1106" s="238"/>
      <c r="V1106" s="238"/>
      <c r="W1106" s="238"/>
      <c r="X1106" s="238"/>
      <c r="Y1106" s="238"/>
      <c r="Z1106" s="238"/>
      <c r="AA1106" s="238"/>
      <c r="AB1106" s="238"/>
      <c r="AC1106" s="238"/>
      <c r="AD1106" s="238"/>
      <c r="AE1106" s="238"/>
      <c r="AF1106" s="238"/>
      <c r="AG1106" s="238"/>
      <c r="AH1106" s="238"/>
      <c r="AI1106" s="238"/>
      <c r="AJ1106" s="238"/>
      <c r="AK1106" s="238"/>
      <c r="AL1106" s="238"/>
      <c r="AM1106" s="238"/>
      <c r="AN1106" s="238"/>
      <c r="AO1106" s="238"/>
    </row>
    <row r="1107">
      <c r="A1107" s="238"/>
      <c r="B1107" s="198"/>
      <c r="C1107" s="238"/>
      <c r="D1107" s="238"/>
      <c r="E1107" s="238"/>
      <c r="F1107" s="238"/>
      <c r="G1107" s="238"/>
      <c r="H1107" s="238"/>
      <c r="I1107" s="238"/>
      <c r="J1107" s="198"/>
      <c r="K1107" s="238"/>
      <c r="L1107" s="238"/>
      <c r="M1107" s="238"/>
      <c r="N1107" s="238"/>
      <c r="O1107" s="238"/>
      <c r="P1107" s="238"/>
      <c r="Q1107" s="238"/>
      <c r="R1107" s="238"/>
      <c r="S1107" s="238"/>
      <c r="T1107" s="238"/>
      <c r="U1107" s="238"/>
      <c r="V1107" s="238"/>
      <c r="W1107" s="238"/>
      <c r="X1107" s="238"/>
      <c r="Y1107" s="238"/>
      <c r="Z1107" s="238"/>
      <c r="AA1107" s="238"/>
      <c r="AB1107" s="238"/>
      <c r="AC1107" s="238"/>
      <c r="AD1107" s="238"/>
      <c r="AE1107" s="238"/>
      <c r="AF1107" s="238"/>
      <c r="AG1107" s="238"/>
      <c r="AH1107" s="238"/>
      <c r="AI1107" s="238"/>
      <c r="AJ1107" s="238"/>
      <c r="AK1107" s="238"/>
      <c r="AL1107" s="238"/>
      <c r="AM1107" s="238"/>
      <c r="AN1107" s="238"/>
      <c r="AO1107" s="238"/>
    </row>
    <row r="1108">
      <c r="A1108" s="238"/>
      <c r="B1108" s="198"/>
      <c r="C1108" s="238"/>
      <c r="D1108" s="238"/>
      <c r="E1108" s="238"/>
      <c r="F1108" s="238"/>
      <c r="G1108" s="238"/>
      <c r="H1108" s="238"/>
      <c r="I1108" s="238"/>
      <c r="J1108" s="198"/>
      <c r="K1108" s="238"/>
      <c r="L1108" s="238"/>
      <c r="M1108" s="238"/>
      <c r="N1108" s="238"/>
      <c r="O1108" s="238"/>
      <c r="P1108" s="238"/>
      <c r="Q1108" s="238"/>
      <c r="R1108" s="238"/>
      <c r="S1108" s="238"/>
      <c r="T1108" s="238"/>
      <c r="U1108" s="238"/>
      <c r="V1108" s="238"/>
      <c r="W1108" s="238"/>
      <c r="X1108" s="238"/>
      <c r="Y1108" s="238"/>
      <c r="Z1108" s="238"/>
      <c r="AA1108" s="238"/>
      <c r="AB1108" s="238"/>
      <c r="AC1108" s="238"/>
      <c r="AD1108" s="238"/>
      <c r="AE1108" s="238"/>
      <c r="AF1108" s="238"/>
      <c r="AG1108" s="238"/>
      <c r="AH1108" s="238"/>
      <c r="AI1108" s="238"/>
      <c r="AJ1108" s="238"/>
      <c r="AK1108" s="238"/>
      <c r="AL1108" s="238"/>
      <c r="AM1108" s="238"/>
      <c r="AN1108" s="238"/>
      <c r="AO1108" s="238"/>
    </row>
    <row r="1109">
      <c r="A1109" s="238"/>
      <c r="B1109" s="198"/>
      <c r="C1109" s="238"/>
      <c r="D1109" s="238"/>
      <c r="E1109" s="238"/>
      <c r="F1109" s="238"/>
      <c r="G1109" s="238"/>
      <c r="H1109" s="238"/>
      <c r="I1109" s="238"/>
      <c r="J1109" s="198"/>
      <c r="K1109" s="238"/>
      <c r="L1109" s="238"/>
      <c r="M1109" s="238"/>
      <c r="N1109" s="238"/>
      <c r="O1109" s="238"/>
      <c r="P1109" s="238"/>
      <c r="Q1109" s="238"/>
      <c r="R1109" s="238"/>
      <c r="S1109" s="238"/>
      <c r="T1109" s="238"/>
      <c r="U1109" s="238"/>
      <c r="V1109" s="238"/>
      <c r="W1109" s="238"/>
      <c r="X1109" s="238"/>
      <c r="Y1109" s="238"/>
      <c r="Z1109" s="238"/>
      <c r="AA1109" s="238"/>
      <c r="AB1109" s="238"/>
      <c r="AC1109" s="238"/>
      <c r="AD1109" s="238"/>
      <c r="AE1109" s="238"/>
      <c r="AF1109" s="238"/>
      <c r="AG1109" s="238"/>
      <c r="AH1109" s="238"/>
      <c r="AI1109" s="238"/>
      <c r="AJ1109" s="238"/>
      <c r="AK1109" s="238"/>
      <c r="AL1109" s="238"/>
      <c r="AM1109" s="238"/>
      <c r="AN1109" s="238"/>
      <c r="AO1109" s="238"/>
    </row>
    <row r="1110">
      <c r="A1110" s="238"/>
      <c r="B1110" s="198"/>
      <c r="C1110" s="238"/>
      <c r="D1110" s="238"/>
      <c r="E1110" s="238"/>
      <c r="F1110" s="238"/>
      <c r="G1110" s="238"/>
      <c r="H1110" s="238"/>
      <c r="I1110" s="238"/>
      <c r="J1110" s="198"/>
      <c r="K1110" s="238"/>
      <c r="L1110" s="238"/>
      <c r="M1110" s="238"/>
      <c r="N1110" s="238"/>
      <c r="O1110" s="238"/>
      <c r="P1110" s="238"/>
      <c r="Q1110" s="238"/>
      <c r="R1110" s="238"/>
      <c r="S1110" s="238"/>
      <c r="T1110" s="238"/>
      <c r="U1110" s="238"/>
      <c r="V1110" s="238"/>
      <c r="W1110" s="238"/>
      <c r="X1110" s="238"/>
      <c r="Y1110" s="238"/>
      <c r="Z1110" s="238"/>
      <c r="AA1110" s="238"/>
      <c r="AB1110" s="238"/>
      <c r="AC1110" s="238"/>
      <c r="AD1110" s="238"/>
      <c r="AE1110" s="238"/>
      <c r="AF1110" s="238"/>
      <c r="AG1110" s="238"/>
      <c r="AH1110" s="238"/>
      <c r="AI1110" s="238"/>
      <c r="AJ1110" s="238"/>
      <c r="AK1110" s="238"/>
      <c r="AL1110" s="238"/>
      <c r="AM1110" s="238"/>
      <c r="AN1110" s="238"/>
      <c r="AO1110" s="238"/>
    </row>
    <row r="1111">
      <c r="A1111" s="238"/>
      <c r="B1111" s="198"/>
      <c r="C1111" s="238"/>
      <c r="D1111" s="238"/>
      <c r="E1111" s="238"/>
      <c r="F1111" s="238"/>
      <c r="G1111" s="238"/>
      <c r="H1111" s="238"/>
      <c r="I1111" s="238"/>
      <c r="J1111" s="198"/>
      <c r="K1111" s="238"/>
      <c r="L1111" s="238"/>
      <c r="M1111" s="238"/>
      <c r="N1111" s="238"/>
      <c r="O1111" s="238"/>
      <c r="P1111" s="238"/>
      <c r="Q1111" s="238"/>
      <c r="R1111" s="238"/>
      <c r="S1111" s="238"/>
      <c r="T1111" s="238"/>
      <c r="U1111" s="238"/>
      <c r="V1111" s="238"/>
      <c r="W1111" s="238"/>
      <c r="X1111" s="238"/>
      <c r="Y1111" s="238"/>
      <c r="Z1111" s="238"/>
      <c r="AA1111" s="238"/>
      <c r="AB1111" s="238"/>
      <c r="AC1111" s="238"/>
      <c r="AD1111" s="238"/>
      <c r="AE1111" s="238"/>
      <c r="AF1111" s="238"/>
      <c r="AG1111" s="238"/>
      <c r="AH1111" s="238"/>
      <c r="AI1111" s="238"/>
      <c r="AJ1111" s="238"/>
      <c r="AK1111" s="238"/>
      <c r="AL1111" s="238"/>
      <c r="AM1111" s="238"/>
      <c r="AN1111" s="238"/>
      <c r="AO1111" s="238"/>
    </row>
    <row r="1112">
      <c r="A1112" s="238"/>
      <c r="B1112" s="198"/>
      <c r="C1112" s="238"/>
      <c r="D1112" s="238"/>
      <c r="E1112" s="238"/>
      <c r="F1112" s="238"/>
      <c r="G1112" s="238"/>
      <c r="H1112" s="238"/>
      <c r="I1112" s="238"/>
      <c r="J1112" s="198"/>
      <c r="K1112" s="238"/>
      <c r="L1112" s="238"/>
      <c r="M1112" s="238"/>
      <c r="N1112" s="238"/>
      <c r="O1112" s="238"/>
      <c r="P1112" s="238"/>
      <c r="Q1112" s="238"/>
      <c r="R1112" s="238"/>
      <c r="S1112" s="238"/>
      <c r="T1112" s="238"/>
      <c r="U1112" s="238"/>
      <c r="V1112" s="238"/>
      <c r="W1112" s="238"/>
      <c r="X1112" s="238"/>
      <c r="Y1112" s="238"/>
      <c r="Z1112" s="238"/>
      <c r="AA1112" s="238"/>
      <c r="AB1112" s="238"/>
      <c r="AC1112" s="238"/>
      <c r="AD1112" s="238"/>
      <c r="AE1112" s="238"/>
      <c r="AF1112" s="238"/>
      <c r="AG1112" s="238"/>
      <c r="AH1112" s="238"/>
      <c r="AI1112" s="238"/>
      <c r="AJ1112" s="238"/>
      <c r="AK1112" s="238"/>
      <c r="AL1112" s="238"/>
      <c r="AM1112" s="238"/>
      <c r="AN1112" s="238"/>
      <c r="AO1112" s="238"/>
    </row>
    <row r="1113">
      <c r="A1113" s="238"/>
      <c r="B1113" s="198"/>
      <c r="C1113" s="238"/>
      <c r="D1113" s="238"/>
      <c r="E1113" s="238"/>
      <c r="F1113" s="238"/>
      <c r="G1113" s="238"/>
      <c r="H1113" s="238"/>
      <c r="I1113" s="238"/>
      <c r="J1113" s="198"/>
      <c r="K1113" s="238"/>
      <c r="L1113" s="238"/>
      <c r="M1113" s="238"/>
      <c r="N1113" s="238"/>
      <c r="O1113" s="238"/>
      <c r="P1113" s="238"/>
      <c r="Q1113" s="238"/>
      <c r="R1113" s="238"/>
      <c r="S1113" s="238"/>
      <c r="T1113" s="238"/>
      <c r="U1113" s="238"/>
      <c r="V1113" s="238"/>
      <c r="W1113" s="238"/>
      <c r="X1113" s="238"/>
      <c r="Y1113" s="238"/>
      <c r="Z1113" s="238"/>
      <c r="AA1113" s="238"/>
      <c r="AB1113" s="238"/>
      <c r="AC1113" s="238"/>
      <c r="AD1113" s="238"/>
      <c r="AE1113" s="238"/>
      <c r="AF1113" s="238"/>
      <c r="AG1113" s="238"/>
      <c r="AH1113" s="238"/>
      <c r="AI1113" s="238"/>
      <c r="AJ1113" s="238"/>
      <c r="AK1113" s="238"/>
      <c r="AL1113" s="238"/>
      <c r="AM1113" s="238"/>
      <c r="AN1113" s="238"/>
      <c r="AO1113" s="238"/>
    </row>
    <row r="1114">
      <c r="A1114" s="238"/>
      <c r="B1114" s="198"/>
      <c r="C1114" s="238"/>
      <c r="D1114" s="238"/>
      <c r="E1114" s="238"/>
      <c r="F1114" s="238"/>
      <c r="G1114" s="238"/>
      <c r="H1114" s="238"/>
      <c r="I1114" s="238"/>
      <c r="J1114" s="198"/>
      <c r="K1114" s="238"/>
      <c r="L1114" s="238"/>
      <c r="M1114" s="238"/>
      <c r="N1114" s="238"/>
      <c r="O1114" s="238"/>
      <c r="P1114" s="238"/>
      <c r="Q1114" s="238"/>
      <c r="R1114" s="238"/>
      <c r="S1114" s="238"/>
      <c r="T1114" s="238"/>
      <c r="U1114" s="238"/>
      <c r="V1114" s="238"/>
      <c r="W1114" s="238"/>
      <c r="X1114" s="238"/>
      <c r="Y1114" s="238"/>
      <c r="Z1114" s="238"/>
      <c r="AA1114" s="238"/>
      <c r="AB1114" s="238"/>
      <c r="AC1114" s="238"/>
      <c r="AD1114" s="238"/>
      <c r="AE1114" s="238"/>
      <c r="AF1114" s="238"/>
      <c r="AG1114" s="238"/>
      <c r="AH1114" s="238"/>
      <c r="AI1114" s="238"/>
      <c r="AJ1114" s="238"/>
      <c r="AK1114" s="238"/>
      <c r="AL1114" s="238"/>
      <c r="AM1114" s="238"/>
      <c r="AN1114" s="238"/>
      <c r="AO1114" s="238"/>
    </row>
    <row r="1115">
      <c r="A1115" s="238"/>
      <c r="B1115" s="198"/>
      <c r="C1115" s="238"/>
      <c r="D1115" s="238"/>
      <c r="E1115" s="238"/>
      <c r="F1115" s="238"/>
      <c r="G1115" s="238"/>
      <c r="H1115" s="238"/>
      <c r="I1115" s="238"/>
      <c r="J1115" s="198"/>
      <c r="K1115" s="238"/>
      <c r="L1115" s="238"/>
      <c r="M1115" s="238"/>
      <c r="N1115" s="238"/>
      <c r="O1115" s="238"/>
      <c r="P1115" s="238"/>
      <c r="Q1115" s="238"/>
      <c r="R1115" s="238"/>
      <c r="S1115" s="238"/>
      <c r="T1115" s="238"/>
      <c r="U1115" s="238"/>
      <c r="V1115" s="238"/>
      <c r="W1115" s="238"/>
      <c r="X1115" s="238"/>
      <c r="Y1115" s="238"/>
      <c r="Z1115" s="238"/>
      <c r="AA1115" s="238"/>
      <c r="AB1115" s="238"/>
      <c r="AC1115" s="238"/>
      <c r="AD1115" s="238"/>
      <c r="AE1115" s="238"/>
      <c r="AF1115" s="238"/>
      <c r="AG1115" s="238"/>
      <c r="AH1115" s="238"/>
      <c r="AI1115" s="238"/>
      <c r="AJ1115" s="238"/>
      <c r="AK1115" s="238"/>
      <c r="AL1115" s="238"/>
      <c r="AM1115" s="238"/>
      <c r="AN1115" s="238"/>
      <c r="AO1115" s="238"/>
    </row>
    <row r="1116">
      <c r="A1116" s="238"/>
      <c r="B1116" s="198"/>
      <c r="C1116" s="238"/>
      <c r="D1116" s="238"/>
      <c r="E1116" s="238"/>
      <c r="F1116" s="238"/>
      <c r="G1116" s="238"/>
      <c r="H1116" s="238"/>
      <c r="I1116" s="238"/>
      <c r="J1116" s="198"/>
      <c r="K1116" s="238"/>
      <c r="L1116" s="238"/>
      <c r="M1116" s="238"/>
      <c r="N1116" s="238"/>
      <c r="O1116" s="238"/>
      <c r="P1116" s="238"/>
      <c r="Q1116" s="238"/>
      <c r="R1116" s="238"/>
      <c r="S1116" s="238"/>
      <c r="T1116" s="238"/>
      <c r="U1116" s="238"/>
      <c r="V1116" s="238"/>
      <c r="W1116" s="238"/>
      <c r="X1116" s="238"/>
      <c r="Y1116" s="238"/>
      <c r="Z1116" s="238"/>
      <c r="AA1116" s="238"/>
      <c r="AB1116" s="238"/>
      <c r="AC1116" s="238"/>
      <c r="AD1116" s="238"/>
      <c r="AE1116" s="238"/>
      <c r="AF1116" s="238"/>
      <c r="AG1116" s="238"/>
      <c r="AH1116" s="238"/>
      <c r="AI1116" s="238"/>
      <c r="AJ1116" s="238"/>
      <c r="AK1116" s="238"/>
      <c r="AL1116" s="238"/>
      <c r="AM1116" s="238"/>
      <c r="AN1116" s="238"/>
      <c r="AO1116" s="238"/>
    </row>
    <row r="1117">
      <c r="A1117" s="238"/>
      <c r="B1117" s="198"/>
      <c r="C1117" s="238"/>
      <c r="D1117" s="238"/>
      <c r="E1117" s="238"/>
      <c r="F1117" s="238"/>
      <c r="G1117" s="238"/>
      <c r="H1117" s="238"/>
      <c r="I1117" s="238"/>
      <c r="J1117" s="198"/>
      <c r="K1117" s="238"/>
      <c r="L1117" s="238"/>
      <c r="M1117" s="238"/>
      <c r="N1117" s="238"/>
      <c r="O1117" s="238"/>
      <c r="P1117" s="238"/>
      <c r="Q1117" s="238"/>
      <c r="R1117" s="238"/>
      <c r="S1117" s="238"/>
      <c r="T1117" s="238"/>
      <c r="U1117" s="238"/>
      <c r="V1117" s="238"/>
      <c r="W1117" s="238"/>
      <c r="X1117" s="238"/>
      <c r="Y1117" s="238"/>
      <c r="Z1117" s="238"/>
      <c r="AA1117" s="238"/>
      <c r="AB1117" s="238"/>
      <c r="AC1117" s="238"/>
      <c r="AD1117" s="238"/>
      <c r="AE1117" s="238"/>
      <c r="AF1117" s="238"/>
      <c r="AG1117" s="238"/>
      <c r="AH1117" s="238"/>
      <c r="AI1117" s="238"/>
      <c r="AJ1117" s="238"/>
      <c r="AK1117" s="238"/>
      <c r="AL1117" s="238"/>
      <c r="AM1117" s="238"/>
      <c r="AN1117" s="238"/>
      <c r="AO1117" s="238"/>
    </row>
    <row r="1118">
      <c r="A1118" s="238"/>
      <c r="B1118" s="198"/>
      <c r="C1118" s="238"/>
      <c r="D1118" s="238"/>
      <c r="E1118" s="238"/>
      <c r="F1118" s="238"/>
      <c r="G1118" s="238"/>
      <c r="H1118" s="238"/>
      <c r="I1118" s="238"/>
      <c r="J1118" s="198"/>
      <c r="K1118" s="238"/>
      <c r="L1118" s="238"/>
      <c r="M1118" s="238"/>
      <c r="N1118" s="238"/>
      <c r="O1118" s="238"/>
      <c r="P1118" s="238"/>
      <c r="Q1118" s="238"/>
      <c r="R1118" s="238"/>
      <c r="S1118" s="238"/>
      <c r="T1118" s="238"/>
      <c r="U1118" s="238"/>
      <c r="V1118" s="238"/>
      <c r="W1118" s="238"/>
      <c r="X1118" s="238"/>
      <c r="Y1118" s="238"/>
      <c r="Z1118" s="238"/>
      <c r="AA1118" s="238"/>
      <c r="AB1118" s="238"/>
      <c r="AC1118" s="238"/>
      <c r="AD1118" s="238"/>
      <c r="AE1118" s="238"/>
      <c r="AF1118" s="238"/>
      <c r="AG1118" s="238"/>
      <c r="AH1118" s="238"/>
      <c r="AI1118" s="238"/>
      <c r="AJ1118" s="238"/>
      <c r="AK1118" s="238"/>
      <c r="AL1118" s="238"/>
      <c r="AM1118" s="238"/>
      <c r="AN1118" s="238"/>
      <c r="AO1118" s="238"/>
    </row>
    <row r="1119">
      <c r="A1119" s="238"/>
      <c r="B1119" s="198"/>
      <c r="C1119" s="238"/>
      <c r="D1119" s="238"/>
      <c r="E1119" s="238"/>
      <c r="F1119" s="238"/>
      <c r="G1119" s="238"/>
      <c r="H1119" s="238"/>
      <c r="I1119" s="238"/>
      <c r="J1119" s="198"/>
      <c r="K1119" s="238"/>
      <c r="L1119" s="238"/>
      <c r="M1119" s="238"/>
      <c r="N1119" s="238"/>
      <c r="O1119" s="238"/>
      <c r="P1119" s="238"/>
      <c r="Q1119" s="238"/>
      <c r="R1119" s="238"/>
      <c r="S1119" s="238"/>
      <c r="T1119" s="238"/>
      <c r="U1119" s="238"/>
      <c r="V1119" s="238"/>
      <c r="W1119" s="238"/>
      <c r="X1119" s="238"/>
      <c r="Y1119" s="238"/>
      <c r="Z1119" s="238"/>
      <c r="AA1119" s="238"/>
      <c r="AB1119" s="238"/>
      <c r="AC1119" s="238"/>
      <c r="AD1119" s="238"/>
      <c r="AE1119" s="238"/>
      <c r="AF1119" s="238"/>
      <c r="AG1119" s="238"/>
      <c r="AH1119" s="238"/>
      <c r="AI1119" s="238"/>
      <c r="AJ1119" s="238"/>
      <c r="AK1119" s="238"/>
      <c r="AL1119" s="238"/>
      <c r="AM1119" s="238"/>
      <c r="AN1119" s="238"/>
      <c r="AO1119" s="238"/>
    </row>
    <row r="1120">
      <c r="A1120" s="238"/>
      <c r="B1120" s="198"/>
      <c r="C1120" s="238"/>
      <c r="D1120" s="238"/>
      <c r="E1120" s="238"/>
      <c r="F1120" s="238"/>
      <c r="G1120" s="238"/>
      <c r="H1120" s="238"/>
      <c r="I1120" s="238"/>
      <c r="J1120" s="198"/>
      <c r="K1120" s="238"/>
      <c r="L1120" s="238"/>
      <c r="M1120" s="238"/>
      <c r="N1120" s="238"/>
      <c r="O1120" s="238"/>
      <c r="P1120" s="238"/>
      <c r="Q1120" s="238"/>
      <c r="R1120" s="238"/>
      <c r="S1120" s="238"/>
      <c r="T1120" s="238"/>
      <c r="U1120" s="238"/>
      <c r="V1120" s="238"/>
      <c r="W1120" s="238"/>
      <c r="X1120" s="238"/>
      <c r="Y1120" s="238"/>
      <c r="Z1120" s="238"/>
      <c r="AA1120" s="238"/>
      <c r="AB1120" s="238"/>
      <c r="AC1120" s="238"/>
      <c r="AD1120" s="238"/>
      <c r="AE1120" s="238"/>
      <c r="AF1120" s="238"/>
      <c r="AG1120" s="238"/>
      <c r="AH1120" s="238"/>
      <c r="AI1120" s="238"/>
      <c r="AJ1120" s="238"/>
      <c r="AK1120" s="238"/>
      <c r="AL1120" s="238"/>
      <c r="AM1120" s="238"/>
      <c r="AN1120" s="238"/>
      <c r="AO1120" s="238"/>
    </row>
    <row r="1121">
      <c r="A1121" s="238"/>
      <c r="B1121" s="198"/>
      <c r="C1121" s="238"/>
      <c r="D1121" s="238"/>
      <c r="E1121" s="238"/>
      <c r="F1121" s="238"/>
      <c r="G1121" s="238"/>
      <c r="H1121" s="238"/>
      <c r="I1121" s="238"/>
      <c r="J1121" s="198"/>
      <c r="K1121" s="238"/>
      <c r="L1121" s="238"/>
      <c r="M1121" s="238"/>
      <c r="N1121" s="238"/>
      <c r="O1121" s="238"/>
      <c r="P1121" s="238"/>
      <c r="Q1121" s="238"/>
      <c r="R1121" s="238"/>
      <c r="S1121" s="238"/>
      <c r="T1121" s="238"/>
      <c r="U1121" s="238"/>
      <c r="V1121" s="238"/>
      <c r="W1121" s="238"/>
      <c r="X1121" s="238"/>
      <c r="Y1121" s="238"/>
      <c r="Z1121" s="238"/>
      <c r="AA1121" s="238"/>
      <c r="AB1121" s="238"/>
      <c r="AC1121" s="238"/>
      <c r="AD1121" s="238"/>
      <c r="AE1121" s="238"/>
      <c r="AF1121" s="238"/>
      <c r="AG1121" s="238"/>
      <c r="AH1121" s="238"/>
      <c r="AI1121" s="238"/>
      <c r="AJ1121" s="238"/>
      <c r="AK1121" s="238"/>
      <c r="AL1121" s="238"/>
      <c r="AM1121" s="238"/>
      <c r="AN1121" s="238"/>
      <c r="AO1121" s="238"/>
    </row>
    <row r="1122">
      <c r="A1122" s="238"/>
      <c r="B1122" s="198"/>
      <c r="C1122" s="238"/>
      <c r="D1122" s="238"/>
      <c r="E1122" s="238"/>
      <c r="F1122" s="238"/>
      <c r="G1122" s="238"/>
      <c r="H1122" s="238"/>
      <c r="I1122" s="238"/>
      <c r="J1122" s="198"/>
      <c r="K1122" s="238"/>
      <c r="L1122" s="238"/>
      <c r="M1122" s="238"/>
      <c r="N1122" s="238"/>
      <c r="O1122" s="238"/>
      <c r="P1122" s="238"/>
      <c r="Q1122" s="238"/>
      <c r="R1122" s="238"/>
      <c r="S1122" s="238"/>
      <c r="T1122" s="238"/>
      <c r="U1122" s="238"/>
      <c r="V1122" s="238"/>
      <c r="W1122" s="238"/>
      <c r="X1122" s="238"/>
      <c r="Y1122" s="238"/>
      <c r="Z1122" s="238"/>
      <c r="AA1122" s="238"/>
      <c r="AB1122" s="238"/>
      <c r="AC1122" s="238"/>
      <c r="AD1122" s="238"/>
      <c r="AE1122" s="238"/>
      <c r="AF1122" s="238"/>
      <c r="AG1122" s="238"/>
      <c r="AH1122" s="238"/>
      <c r="AI1122" s="238"/>
      <c r="AJ1122" s="238"/>
      <c r="AK1122" s="238"/>
      <c r="AL1122" s="238"/>
      <c r="AM1122" s="238"/>
      <c r="AN1122" s="238"/>
      <c r="AO1122" s="238"/>
    </row>
    <row r="1123">
      <c r="A1123" s="238"/>
      <c r="B1123" s="198"/>
      <c r="C1123" s="238"/>
      <c r="D1123" s="238"/>
      <c r="E1123" s="238"/>
      <c r="F1123" s="238"/>
      <c r="G1123" s="238"/>
      <c r="H1123" s="238"/>
      <c r="I1123" s="238"/>
      <c r="J1123" s="198"/>
      <c r="K1123" s="238"/>
      <c r="L1123" s="238"/>
      <c r="M1123" s="238"/>
      <c r="N1123" s="238"/>
      <c r="O1123" s="238"/>
      <c r="P1123" s="238"/>
      <c r="Q1123" s="238"/>
      <c r="R1123" s="238"/>
      <c r="S1123" s="238"/>
      <c r="T1123" s="238"/>
      <c r="U1123" s="238"/>
      <c r="V1123" s="238"/>
      <c r="W1123" s="238"/>
      <c r="X1123" s="238"/>
      <c r="Y1123" s="238"/>
      <c r="Z1123" s="238"/>
      <c r="AA1123" s="238"/>
      <c r="AB1123" s="238"/>
      <c r="AC1123" s="238"/>
      <c r="AD1123" s="238"/>
      <c r="AE1123" s="238"/>
      <c r="AF1123" s="238"/>
      <c r="AG1123" s="238"/>
      <c r="AH1123" s="238"/>
      <c r="AI1123" s="238"/>
      <c r="AJ1123" s="238"/>
      <c r="AK1123" s="238"/>
      <c r="AL1123" s="238"/>
      <c r="AM1123" s="238"/>
      <c r="AN1123" s="238"/>
      <c r="AO1123" s="238"/>
    </row>
    <row r="1124">
      <c r="A1124" s="238"/>
      <c r="B1124" s="198"/>
      <c r="C1124" s="238"/>
      <c r="D1124" s="238"/>
      <c r="E1124" s="238"/>
      <c r="F1124" s="238"/>
      <c r="G1124" s="238"/>
      <c r="H1124" s="238"/>
      <c r="I1124" s="238"/>
      <c r="J1124" s="198"/>
      <c r="K1124" s="238"/>
      <c r="L1124" s="238"/>
      <c r="M1124" s="238"/>
      <c r="N1124" s="238"/>
      <c r="O1124" s="238"/>
      <c r="P1124" s="238"/>
      <c r="Q1124" s="238"/>
      <c r="R1124" s="238"/>
      <c r="S1124" s="238"/>
      <c r="T1124" s="238"/>
      <c r="U1124" s="238"/>
      <c r="V1124" s="238"/>
      <c r="W1124" s="238"/>
      <c r="X1124" s="238"/>
      <c r="Y1124" s="238"/>
      <c r="Z1124" s="238"/>
      <c r="AA1124" s="238"/>
      <c r="AB1124" s="238"/>
      <c r="AC1124" s="238"/>
      <c r="AD1124" s="238"/>
      <c r="AE1124" s="238"/>
      <c r="AF1124" s="238"/>
      <c r="AG1124" s="238"/>
      <c r="AH1124" s="238"/>
      <c r="AI1124" s="238"/>
      <c r="AJ1124" s="238"/>
      <c r="AK1124" s="238"/>
      <c r="AL1124" s="238"/>
      <c r="AM1124" s="238"/>
      <c r="AN1124" s="238"/>
      <c r="AO1124" s="238"/>
    </row>
    <row r="1125">
      <c r="A1125" s="238"/>
      <c r="B1125" s="198"/>
      <c r="C1125" s="238"/>
      <c r="D1125" s="238"/>
      <c r="E1125" s="238"/>
      <c r="F1125" s="238"/>
      <c r="G1125" s="238"/>
      <c r="H1125" s="238"/>
      <c r="I1125" s="238"/>
      <c r="J1125" s="198"/>
      <c r="K1125" s="238"/>
      <c r="L1125" s="238"/>
      <c r="M1125" s="238"/>
      <c r="N1125" s="238"/>
      <c r="O1125" s="238"/>
      <c r="P1125" s="238"/>
      <c r="Q1125" s="238"/>
      <c r="R1125" s="238"/>
      <c r="S1125" s="238"/>
      <c r="T1125" s="238"/>
      <c r="U1125" s="238"/>
      <c r="V1125" s="238"/>
      <c r="W1125" s="238"/>
      <c r="X1125" s="238"/>
      <c r="Y1125" s="238"/>
      <c r="Z1125" s="238"/>
      <c r="AA1125" s="238"/>
      <c r="AB1125" s="238"/>
      <c r="AC1125" s="238"/>
      <c r="AD1125" s="238"/>
      <c r="AE1125" s="238"/>
      <c r="AF1125" s="238"/>
      <c r="AG1125" s="238"/>
      <c r="AH1125" s="238"/>
      <c r="AI1125" s="238"/>
      <c r="AJ1125" s="238"/>
      <c r="AK1125" s="238"/>
      <c r="AL1125" s="238"/>
      <c r="AM1125" s="238"/>
      <c r="AN1125" s="238"/>
      <c r="AO1125" s="238"/>
    </row>
    <row r="1126">
      <c r="A1126" s="238"/>
      <c r="B1126" s="198"/>
      <c r="C1126" s="238"/>
      <c r="D1126" s="238"/>
      <c r="E1126" s="238"/>
      <c r="F1126" s="238"/>
      <c r="G1126" s="238"/>
      <c r="H1126" s="238"/>
      <c r="I1126" s="238"/>
      <c r="J1126" s="198"/>
      <c r="K1126" s="238"/>
      <c r="L1126" s="238"/>
      <c r="M1126" s="238"/>
      <c r="N1126" s="238"/>
      <c r="O1126" s="238"/>
      <c r="P1126" s="238"/>
      <c r="Q1126" s="238"/>
      <c r="R1126" s="238"/>
      <c r="S1126" s="238"/>
      <c r="T1126" s="238"/>
      <c r="U1126" s="238"/>
      <c r="V1126" s="238"/>
      <c r="W1126" s="238"/>
      <c r="X1126" s="238"/>
      <c r="Y1126" s="238"/>
      <c r="Z1126" s="238"/>
      <c r="AA1126" s="238"/>
      <c r="AB1126" s="238"/>
      <c r="AC1126" s="238"/>
      <c r="AD1126" s="238"/>
      <c r="AE1126" s="238"/>
      <c r="AF1126" s="238"/>
      <c r="AG1126" s="238"/>
      <c r="AH1126" s="238"/>
      <c r="AI1126" s="238"/>
      <c r="AJ1126" s="238"/>
      <c r="AK1126" s="238"/>
      <c r="AL1126" s="238"/>
      <c r="AM1126" s="238"/>
      <c r="AN1126" s="238"/>
      <c r="AO1126" s="238"/>
    </row>
    <row r="1127">
      <c r="A1127" s="238"/>
      <c r="B1127" s="198"/>
      <c r="C1127" s="238"/>
      <c r="D1127" s="238"/>
      <c r="E1127" s="238"/>
      <c r="F1127" s="238"/>
      <c r="G1127" s="238"/>
      <c r="H1127" s="238"/>
      <c r="I1127" s="238"/>
      <c r="J1127" s="198"/>
      <c r="K1127" s="238"/>
      <c r="L1127" s="238"/>
      <c r="M1127" s="238"/>
      <c r="N1127" s="238"/>
      <c r="O1127" s="238"/>
      <c r="P1127" s="238"/>
      <c r="Q1127" s="238"/>
      <c r="R1127" s="238"/>
      <c r="S1127" s="238"/>
      <c r="T1127" s="238"/>
      <c r="U1127" s="238"/>
      <c r="V1127" s="238"/>
      <c r="W1127" s="238"/>
      <c r="X1127" s="238"/>
      <c r="Y1127" s="238"/>
      <c r="Z1127" s="238"/>
      <c r="AA1127" s="238"/>
      <c r="AB1127" s="238"/>
      <c r="AC1127" s="238"/>
      <c r="AD1127" s="238"/>
      <c r="AE1127" s="238"/>
      <c r="AF1127" s="238"/>
      <c r="AG1127" s="238"/>
      <c r="AH1127" s="238"/>
      <c r="AI1127" s="238"/>
      <c r="AJ1127" s="238"/>
      <c r="AK1127" s="238"/>
      <c r="AL1127" s="238"/>
      <c r="AM1127" s="238"/>
      <c r="AN1127" s="238"/>
      <c r="AO1127" s="238"/>
    </row>
    <row r="1128">
      <c r="A1128" s="238"/>
      <c r="B1128" s="198"/>
      <c r="C1128" s="238"/>
      <c r="D1128" s="238"/>
      <c r="E1128" s="238"/>
      <c r="F1128" s="238"/>
      <c r="G1128" s="238"/>
      <c r="H1128" s="238"/>
      <c r="I1128" s="238"/>
      <c r="J1128" s="198"/>
      <c r="K1128" s="238"/>
      <c r="L1128" s="238"/>
      <c r="M1128" s="238"/>
      <c r="N1128" s="238"/>
      <c r="O1128" s="238"/>
      <c r="P1128" s="238"/>
      <c r="Q1128" s="238"/>
      <c r="R1128" s="238"/>
      <c r="S1128" s="238"/>
      <c r="T1128" s="238"/>
      <c r="U1128" s="238"/>
      <c r="V1128" s="238"/>
      <c r="W1128" s="238"/>
      <c r="X1128" s="238"/>
      <c r="Y1128" s="238"/>
      <c r="Z1128" s="238"/>
      <c r="AA1128" s="238"/>
      <c r="AB1128" s="238"/>
      <c r="AC1128" s="238"/>
      <c r="AD1128" s="238"/>
      <c r="AE1128" s="238"/>
      <c r="AF1128" s="238"/>
      <c r="AG1128" s="238"/>
      <c r="AH1128" s="238"/>
      <c r="AI1128" s="238"/>
      <c r="AJ1128" s="238"/>
      <c r="AK1128" s="238"/>
      <c r="AL1128" s="238"/>
      <c r="AM1128" s="238"/>
      <c r="AN1128" s="238"/>
      <c r="AO1128" s="238"/>
    </row>
    <row r="1129">
      <c r="A1129" s="238"/>
      <c r="B1129" s="198"/>
      <c r="C1129" s="238"/>
      <c r="D1129" s="238"/>
      <c r="E1129" s="238"/>
      <c r="F1129" s="238"/>
      <c r="G1129" s="238"/>
      <c r="H1129" s="238"/>
      <c r="I1129" s="238"/>
      <c r="J1129" s="198"/>
      <c r="K1129" s="238"/>
      <c r="L1129" s="238"/>
      <c r="M1129" s="238"/>
      <c r="N1129" s="238"/>
      <c r="O1129" s="238"/>
      <c r="P1129" s="238"/>
      <c r="Q1129" s="238"/>
      <c r="R1129" s="238"/>
      <c r="S1129" s="238"/>
      <c r="T1129" s="238"/>
      <c r="U1129" s="238"/>
      <c r="V1129" s="238"/>
      <c r="W1129" s="238"/>
      <c r="X1129" s="238"/>
      <c r="Y1129" s="238"/>
      <c r="Z1129" s="238"/>
      <c r="AA1129" s="238"/>
      <c r="AB1129" s="238"/>
      <c r="AC1129" s="238"/>
      <c r="AD1129" s="238"/>
      <c r="AE1129" s="238"/>
      <c r="AF1129" s="238"/>
      <c r="AG1129" s="238"/>
      <c r="AH1129" s="238"/>
      <c r="AI1129" s="238"/>
      <c r="AJ1129" s="238"/>
      <c r="AK1129" s="238"/>
      <c r="AL1129" s="238"/>
      <c r="AM1129" s="238"/>
      <c r="AN1129" s="238"/>
      <c r="AO1129" s="238"/>
    </row>
    <row r="1130">
      <c r="A1130" s="238"/>
      <c r="B1130" s="198"/>
      <c r="C1130" s="238"/>
      <c r="D1130" s="238"/>
      <c r="E1130" s="238"/>
      <c r="F1130" s="238"/>
      <c r="G1130" s="238"/>
      <c r="H1130" s="238"/>
      <c r="I1130" s="238"/>
      <c r="J1130" s="198"/>
      <c r="K1130" s="238"/>
      <c r="L1130" s="238"/>
      <c r="M1130" s="238"/>
      <c r="N1130" s="238"/>
      <c r="O1130" s="238"/>
      <c r="P1130" s="238"/>
      <c r="Q1130" s="238"/>
      <c r="R1130" s="238"/>
      <c r="S1130" s="238"/>
      <c r="T1130" s="238"/>
      <c r="U1130" s="238"/>
      <c r="V1130" s="238"/>
      <c r="W1130" s="238"/>
      <c r="X1130" s="238"/>
      <c r="Y1130" s="238"/>
      <c r="Z1130" s="238"/>
      <c r="AA1130" s="238"/>
      <c r="AB1130" s="238"/>
      <c r="AC1130" s="238"/>
      <c r="AD1130" s="238"/>
      <c r="AE1130" s="238"/>
      <c r="AF1130" s="238"/>
      <c r="AG1130" s="238"/>
      <c r="AH1130" s="238"/>
      <c r="AI1130" s="238"/>
      <c r="AJ1130" s="238"/>
      <c r="AK1130" s="238"/>
      <c r="AL1130" s="238"/>
      <c r="AM1130" s="238"/>
      <c r="AN1130" s="238"/>
      <c r="AO1130" s="238"/>
    </row>
    <row r="1131">
      <c r="A1131" s="238"/>
      <c r="B1131" s="198"/>
      <c r="C1131" s="238"/>
      <c r="D1131" s="238"/>
      <c r="E1131" s="238"/>
      <c r="F1131" s="238"/>
      <c r="G1131" s="238"/>
      <c r="H1131" s="238"/>
      <c r="I1131" s="238"/>
      <c r="J1131" s="198"/>
      <c r="K1131" s="238"/>
      <c r="L1131" s="238"/>
      <c r="M1131" s="238"/>
      <c r="N1131" s="238"/>
      <c r="O1131" s="238"/>
      <c r="P1131" s="238"/>
      <c r="Q1131" s="238"/>
      <c r="R1131" s="238"/>
      <c r="S1131" s="238"/>
      <c r="T1131" s="238"/>
      <c r="U1131" s="238"/>
      <c r="V1131" s="238"/>
      <c r="W1131" s="238"/>
      <c r="X1131" s="238"/>
      <c r="Y1131" s="238"/>
      <c r="Z1131" s="238"/>
      <c r="AA1131" s="238"/>
      <c r="AB1131" s="238"/>
      <c r="AC1131" s="238"/>
      <c r="AD1131" s="238"/>
      <c r="AE1131" s="238"/>
      <c r="AF1131" s="238"/>
      <c r="AG1131" s="238"/>
      <c r="AH1131" s="238"/>
      <c r="AI1131" s="238"/>
      <c r="AJ1131" s="238"/>
      <c r="AK1131" s="238"/>
      <c r="AL1131" s="238"/>
      <c r="AM1131" s="238"/>
      <c r="AN1131" s="238"/>
      <c r="AO1131" s="238"/>
    </row>
    <row r="1132">
      <c r="A1132" s="238"/>
      <c r="B1132" s="198"/>
      <c r="C1132" s="238"/>
      <c r="D1132" s="238"/>
      <c r="E1132" s="238"/>
      <c r="F1132" s="238"/>
      <c r="G1132" s="238"/>
      <c r="H1132" s="238"/>
      <c r="I1132" s="238"/>
      <c r="J1132" s="198"/>
      <c r="K1132" s="238"/>
      <c r="L1132" s="238"/>
      <c r="M1132" s="238"/>
      <c r="N1132" s="238"/>
      <c r="O1132" s="238"/>
      <c r="P1132" s="238"/>
      <c r="Q1132" s="238"/>
      <c r="R1132" s="238"/>
      <c r="S1132" s="238"/>
      <c r="T1132" s="238"/>
      <c r="U1132" s="238"/>
      <c r="V1132" s="238"/>
      <c r="W1132" s="238"/>
      <c r="X1132" s="238"/>
      <c r="Y1132" s="238"/>
      <c r="Z1132" s="238"/>
      <c r="AA1132" s="238"/>
      <c r="AB1132" s="238"/>
      <c r="AC1132" s="238"/>
      <c r="AD1132" s="238"/>
      <c r="AE1132" s="238"/>
      <c r="AF1132" s="238"/>
      <c r="AG1132" s="238"/>
      <c r="AH1132" s="238"/>
      <c r="AI1132" s="238"/>
      <c r="AJ1132" s="238"/>
      <c r="AK1132" s="238"/>
      <c r="AL1132" s="238"/>
      <c r="AM1132" s="238"/>
      <c r="AN1132" s="238"/>
      <c r="AO1132" s="238"/>
    </row>
    <row r="1133">
      <c r="A1133" s="238"/>
      <c r="B1133" s="198"/>
      <c r="C1133" s="238"/>
      <c r="D1133" s="238"/>
      <c r="E1133" s="238"/>
      <c r="F1133" s="238"/>
      <c r="G1133" s="238"/>
      <c r="H1133" s="238"/>
      <c r="I1133" s="238"/>
      <c r="J1133" s="198"/>
      <c r="K1133" s="238"/>
      <c r="L1133" s="238"/>
      <c r="M1133" s="238"/>
      <c r="N1133" s="238"/>
      <c r="O1133" s="238"/>
      <c r="P1133" s="238"/>
      <c r="Q1133" s="238"/>
      <c r="R1133" s="238"/>
      <c r="S1133" s="238"/>
      <c r="T1133" s="238"/>
      <c r="U1133" s="238"/>
      <c r="V1133" s="238"/>
      <c r="W1133" s="238"/>
      <c r="X1133" s="238"/>
      <c r="Y1133" s="238"/>
      <c r="Z1133" s="238"/>
      <c r="AA1133" s="238"/>
      <c r="AB1133" s="238"/>
      <c r="AC1133" s="238"/>
      <c r="AD1133" s="238"/>
      <c r="AE1133" s="238"/>
      <c r="AF1133" s="238"/>
      <c r="AG1133" s="238"/>
      <c r="AH1133" s="238"/>
      <c r="AI1133" s="238"/>
      <c r="AJ1133" s="238"/>
      <c r="AK1133" s="238"/>
      <c r="AL1133" s="238"/>
      <c r="AM1133" s="238"/>
      <c r="AN1133" s="238"/>
      <c r="AO1133" s="238"/>
    </row>
    <row r="1134">
      <c r="A1134" s="238"/>
      <c r="B1134" s="198"/>
      <c r="C1134" s="238"/>
      <c r="D1134" s="238"/>
      <c r="E1134" s="238"/>
      <c r="F1134" s="238"/>
      <c r="G1134" s="238"/>
      <c r="H1134" s="238"/>
      <c r="I1134" s="238"/>
      <c r="J1134" s="198"/>
      <c r="K1134" s="238"/>
      <c r="L1134" s="238"/>
      <c r="M1134" s="238"/>
      <c r="N1134" s="238"/>
      <c r="O1134" s="238"/>
      <c r="P1134" s="238"/>
      <c r="Q1134" s="238"/>
      <c r="R1134" s="238"/>
      <c r="S1134" s="238"/>
      <c r="T1134" s="238"/>
      <c r="U1134" s="238"/>
      <c r="V1134" s="238"/>
      <c r="W1134" s="238"/>
      <c r="X1134" s="238"/>
      <c r="Y1134" s="238"/>
      <c r="Z1134" s="238"/>
      <c r="AA1134" s="238"/>
      <c r="AB1134" s="238"/>
      <c r="AC1134" s="238"/>
      <c r="AD1134" s="238"/>
      <c r="AE1134" s="238"/>
      <c r="AF1134" s="238"/>
      <c r="AG1134" s="238"/>
      <c r="AH1134" s="238"/>
      <c r="AI1134" s="238"/>
      <c r="AJ1134" s="238"/>
      <c r="AK1134" s="238"/>
      <c r="AL1134" s="238"/>
      <c r="AM1134" s="238"/>
      <c r="AN1134" s="238"/>
      <c r="AO1134" s="238"/>
    </row>
    <row r="1135">
      <c r="A1135" s="238"/>
      <c r="B1135" s="198"/>
      <c r="C1135" s="238"/>
      <c r="D1135" s="238"/>
      <c r="E1135" s="238"/>
      <c r="F1135" s="238"/>
      <c r="G1135" s="238"/>
      <c r="H1135" s="238"/>
      <c r="I1135" s="238"/>
      <c r="J1135" s="198"/>
      <c r="K1135" s="238"/>
      <c r="L1135" s="238"/>
      <c r="M1135" s="238"/>
      <c r="N1135" s="238"/>
      <c r="O1135" s="238"/>
      <c r="P1135" s="238"/>
      <c r="Q1135" s="238"/>
      <c r="R1135" s="238"/>
      <c r="S1135" s="238"/>
      <c r="T1135" s="238"/>
      <c r="U1135" s="238"/>
      <c r="V1135" s="238"/>
      <c r="W1135" s="238"/>
      <c r="X1135" s="238"/>
      <c r="Y1135" s="238"/>
      <c r="Z1135" s="238"/>
      <c r="AA1135" s="238"/>
      <c r="AB1135" s="238"/>
      <c r="AC1135" s="238"/>
      <c r="AD1135" s="238"/>
      <c r="AE1135" s="238"/>
      <c r="AF1135" s="238"/>
      <c r="AG1135" s="238"/>
      <c r="AH1135" s="238"/>
      <c r="AI1135" s="238"/>
      <c r="AJ1135" s="238"/>
      <c r="AK1135" s="238"/>
      <c r="AL1135" s="238"/>
      <c r="AM1135" s="238"/>
      <c r="AN1135" s="238"/>
      <c r="AO1135" s="238"/>
    </row>
    <row r="1136">
      <c r="A1136" s="238"/>
      <c r="B1136" s="198"/>
      <c r="C1136" s="238"/>
      <c r="D1136" s="238"/>
      <c r="E1136" s="238"/>
      <c r="F1136" s="238"/>
      <c r="G1136" s="238"/>
      <c r="H1136" s="238"/>
      <c r="I1136" s="238"/>
      <c r="J1136" s="198"/>
      <c r="K1136" s="238"/>
      <c r="L1136" s="238"/>
      <c r="M1136" s="238"/>
      <c r="N1136" s="238"/>
      <c r="O1136" s="238"/>
      <c r="P1136" s="238"/>
      <c r="Q1136" s="238"/>
      <c r="R1136" s="238"/>
      <c r="S1136" s="238"/>
      <c r="T1136" s="238"/>
      <c r="U1136" s="238"/>
      <c r="V1136" s="238"/>
      <c r="W1136" s="238"/>
      <c r="X1136" s="238"/>
      <c r="Y1136" s="238"/>
      <c r="Z1136" s="238"/>
      <c r="AA1136" s="238"/>
      <c r="AB1136" s="238"/>
      <c r="AC1136" s="238"/>
      <c r="AD1136" s="238"/>
      <c r="AE1136" s="238"/>
      <c r="AF1136" s="238"/>
      <c r="AG1136" s="238"/>
      <c r="AH1136" s="238"/>
      <c r="AI1136" s="238"/>
      <c r="AJ1136" s="238"/>
      <c r="AK1136" s="238"/>
      <c r="AL1136" s="238"/>
      <c r="AM1136" s="238"/>
      <c r="AN1136" s="238"/>
      <c r="AO1136" s="238"/>
    </row>
    <row r="1137">
      <c r="A1137" s="238"/>
      <c r="B1137" s="198"/>
      <c r="C1137" s="238"/>
      <c r="D1137" s="238"/>
      <c r="E1137" s="238"/>
      <c r="F1137" s="238"/>
      <c r="G1137" s="238"/>
      <c r="H1137" s="238"/>
      <c r="I1137" s="238"/>
      <c r="J1137" s="198"/>
      <c r="K1137" s="238"/>
      <c r="L1137" s="238"/>
      <c r="M1137" s="238"/>
      <c r="N1137" s="238"/>
      <c r="O1137" s="238"/>
      <c r="P1137" s="238"/>
      <c r="Q1137" s="238"/>
      <c r="R1137" s="238"/>
      <c r="S1137" s="238"/>
      <c r="T1137" s="238"/>
      <c r="U1137" s="238"/>
      <c r="V1137" s="238"/>
      <c r="W1137" s="238"/>
      <c r="X1137" s="238"/>
      <c r="Y1137" s="238"/>
      <c r="Z1137" s="238"/>
      <c r="AA1137" s="238"/>
      <c r="AB1137" s="238"/>
      <c r="AC1137" s="238"/>
      <c r="AD1137" s="238"/>
      <c r="AE1137" s="238"/>
      <c r="AF1137" s="238"/>
      <c r="AG1137" s="238"/>
      <c r="AH1137" s="238"/>
      <c r="AI1137" s="238"/>
      <c r="AJ1137" s="238"/>
      <c r="AK1137" s="238"/>
      <c r="AL1137" s="238"/>
      <c r="AM1137" s="238"/>
      <c r="AN1137" s="238"/>
      <c r="AO1137" s="238"/>
    </row>
    <row r="1138">
      <c r="A1138" s="238"/>
      <c r="B1138" s="198"/>
      <c r="C1138" s="238"/>
      <c r="D1138" s="238"/>
      <c r="E1138" s="238"/>
      <c r="F1138" s="238"/>
      <c r="G1138" s="238"/>
      <c r="H1138" s="238"/>
      <c r="I1138" s="238"/>
      <c r="J1138" s="198"/>
      <c r="K1138" s="238"/>
      <c r="L1138" s="238"/>
      <c r="M1138" s="238"/>
      <c r="N1138" s="238"/>
      <c r="O1138" s="238"/>
      <c r="P1138" s="238"/>
      <c r="Q1138" s="238"/>
      <c r="R1138" s="238"/>
      <c r="S1138" s="238"/>
      <c r="T1138" s="238"/>
      <c r="U1138" s="238"/>
      <c r="V1138" s="238"/>
      <c r="W1138" s="238"/>
      <c r="X1138" s="238"/>
      <c r="Y1138" s="238"/>
      <c r="Z1138" s="238"/>
      <c r="AA1138" s="238"/>
      <c r="AB1138" s="238"/>
      <c r="AC1138" s="238"/>
      <c r="AD1138" s="238"/>
      <c r="AE1138" s="238"/>
      <c r="AF1138" s="238"/>
      <c r="AG1138" s="238"/>
      <c r="AH1138" s="238"/>
      <c r="AI1138" s="238"/>
      <c r="AJ1138" s="238"/>
      <c r="AK1138" s="238"/>
      <c r="AL1138" s="238"/>
      <c r="AM1138" s="238"/>
      <c r="AN1138" s="238"/>
      <c r="AO1138" s="238"/>
    </row>
    <row r="1139">
      <c r="A1139" s="238"/>
      <c r="B1139" s="198"/>
      <c r="C1139" s="238"/>
      <c r="D1139" s="238"/>
      <c r="E1139" s="238"/>
      <c r="F1139" s="238"/>
      <c r="G1139" s="238"/>
      <c r="H1139" s="238"/>
      <c r="I1139" s="238"/>
      <c r="J1139" s="198"/>
      <c r="K1139" s="238"/>
      <c r="L1139" s="238"/>
      <c r="M1139" s="238"/>
      <c r="N1139" s="238"/>
      <c r="O1139" s="238"/>
      <c r="P1139" s="238"/>
      <c r="Q1139" s="238"/>
      <c r="R1139" s="238"/>
      <c r="S1139" s="238"/>
      <c r="T1139" s="238"/>
      <c r="U1139" s="238"/>
      <c r="V1139" s="238"/>
      <c r="W1139" s="238"/>
      <c r="X1139" s="238"/>
      <c r="Y1139" s="238"/>
      <c r="Z1139" s="238"/>
      <c r="AA1139" s="238"/>
      <c r="AB1139" s="238"/>
      <c r="AC1139" s="238"/>
      <c r="AD1139" s="238"/>
      <c r="AE1139" s="238"/>
      <c r="AF1139" s="238"/>
      <c r="AG1139" s="238"/>
      <c r="AH1139" s="238"/>
      <c r="AI1139" s="238"/>
      <c r="AJ1139" s="238"/>
      <c r="AK1139" s="238"/>
      <c r="AL1139" s="238"/>
      <c r="AM1139" s="238"/>
      <c r="AN1139" s="238"/>
      <c r="AO1139" s="238"/>
    </row>
    <row r="1140">
      <c r="A1140" s="238"/>
      <c r="B1140" s="198"/>
      <c r="C1140" s="238"/>
      <c r="D1140" s="238"/>
      <c r="E1140" s="238"/>
      <c r="F1140" s="238"/>
      <c r="G1140" s="238"/>
      <c r="H1140" s="238"/>
      <c r="I1140" s="238"/>
      <c r="J1140" s="198"/>
      <c r="K1140" s="238"/>
      <c r="L1140" s="238"/>
      <c r="M1140" s="238"/>
      <c r="N1140" s="238"/>
      <c r="O1140" s="238"/>
      <c r="P1140" s="238"/>
      <c r="Q1140" s="238"/>
      <c r="R1140" s="238"/>
      <c r="S1140" s="238"/>
      <c r="T1140" s="238"/>
      <c r="U1140" s="238"/>
      <c r="V1140" s="238"/>
      <c r="W1140" s="238"/>
      <c r="X1140" s="238"/>
      <c r="Y1140" s="238"/>
      <c r="Z1140" s="238"/>
      <c r="AA1140" s="238"/>
      <c r="AB1140" s="238"/>
      <c r="AC1140" s="238"/>
      <c r="AD1140" s="238"/>
      <c r="AE1140" s="238"/>
      <c r="AF1140" s="238"/>
      <c r="AG1140" s="238"/>
      <c r="AH1140" s="238"/>
      <c r="AI1140" s="238"/>
      <c r="AJ1140" s="238"/>
      <c r="AK1140" s="238"/>
      <c r="AL1140" s="238"/>
      <c r="AM1140" s="238"/>
      <c r="AN1140" s="238"/>
      <c r="AO1140" s="238"/>
    </row>
    <row r="1141">
      <c r="A1141" s="238"/>
      <c r="B1141" s="198"/>
      <c r="C1141" s="238"/>
      <c r="D1141" s="238"/>
      <c r="E1141" s="238"/>
      <c r="F1141" s="238"/>
      <c r="G1141" s="238"/>
      <c r="H1141" s="238"/>
      <c r="I1141" s="238"/>
      <c r="J1141" s="198"/>
      <c r="K1141" s="238"/>
      <c r="L1141" s="238"/>
      <c r="M1141" s="238"/>
      <c r="N1141" s="238"/>
      <c r="O1141" s="238"/>
      <c r="P1141" s="238"/>
      <c r="Q1141" s="238"/>
      <c r="R1141" s="238"/>
      <c r="S1141" s="238"/>
      <c r="T1141" s="238"/>
      <c r="U1141" s="238"/>
      <c r="V1141" s="238"/>
      <c r="W1141" s="238"/>
      <c r="X1141" s="238"/>
      <c r="Y1141" s="238"/>
      <c r="Z1141" s="238"/>
      <c r="AA1141" s="238"/>
      <c r="AB1141" s="238"/>
      <c r="AC1141" s="238"/>
      <c r="AD1141" s="238"/>
      <c r="AE1141" s="238"/>
      <c r="AF1141" s="238"/>
      <c r="AG1141" s="238"/>
      <c r="AH1141" s="238"/>
      <c r="AI1141" s="238"/>
      <c r="AJ1141" s="238"/>
      <c r="AK1141" s="238"/>
      <c r="AL1141" s="238"/>
      <c r="AM1141" s="238"/>
      <c r="AN1141" s="238"/>
      <c r="AO1141" s="238"/>
    </row>
    <row r="1142">
      <c r="A1142" s="238"/>
      <c r="B1142" s="198"/>
      <c r="C1142" s="238"/>
      <c r="D1142" s="238"/>
      <c r="E1142" s="238"/>
      <c r="F1142" s="238"/>
      <c r="G1142" s="238"/>
      <c r="H1142" s="238"/>
      <c r="I1142" s="238"/>
      <c r="J1142" s="198"/>
      <c r="K1142" s="238"/>
      <c r="L1142" s="238"/>
      <c r="M1142" s="238"/>
      <c r="N1142" s="238"/>
      <c r="O1142" s="238"/>
      <c r="P1142" s="238"/>
      <c r="Q1142" s="238"/>
      <c r="R1142" s="238"/>
      <c r="S1142" s="238"/>
      <c r="T1142" s="238"/>
      <c r="U1142" s="238"/>
      <c r="V1142" s="238"/>
      <c r="W1142" s="238"/>
      <c r="X1142" s="238"/>
      <c r="Y1142" s="238"/>
      <c r="Z1142" s="238"/>
      <c r="AA1142" s="238"/>
      <c r="AB1142" s="238"/>
      <c r="AC1142" s="238"/>
      <c r="AD1142" s="238"/>
      <c r="AE1142" s="238"/>
      <c r="AF1142" s="238"/>
      <c r="AG1142" s="238"/>
      <c r="AH1142" s="238"/>
      <c r="AI1142" s="238"/>
      <c r="AJ1142" s="238"/>
      <c r="AK1142" s="238"/>
      <c r="AL1142" s="238"/>
      <c r="AM1142" s="238"/>
      <c r="AN1142" s="238"/>
      <c r="AO1142" s="238"/>
    </row>
    <row r="1143">
      <c r="A1143" s="238"/>
      <c r="B1143" s="198"/>
      <c r="C1143" s="238"/>
      <c r="D1143" s="238"/>
      <c r="E1143" s="238"/>
      <c r="F1143" s="238"/>
      <c r="G1143" s="238"/>
      <c r="H1143" s="238"/>
      <c r="I1143" s="238"/>
      <c r="J1143" s="198"/>
      <c r="K1143" s="238"/>
      <c r="L1143" s="238"/>
      <c r="M1143" s="238"/>
      <c r="N1143" s="238"/>
      <c r="O1143" s="238"/>
      <c r="P1143" s="238"/>
      <c r="Q1143" s="238"/>
      <c r="R1143" s="238"/>
      <c r="S1143" s="238"/>
      <c r="T1143" s="238"/>
      <c r="U1143" s="238"/>
      <c r="V1143" s="238"/>
      <c r="W1143" s="238"/>
      <c r="X1143" s="238"/>
      <c r="Y1143" s="238"/>
      <c r="Z1143" s="238"/>
      <c r="AA1143" s="238"/>
      <c r="AB1143" s="238"/>
      <c r="AC1143" s="238"/>
      <c r="AD1143" s="238"/>
      <c r="AE1143" s="238"/>
      <c r="AF1143" s="238"/>
      <c r="AG1143" s="238"/>
      <c r="AH1143" s="238"/>
      <c r="AI1143" s="238"/>
      <c r="AJ1143" s="238"/>
      <c r="AK1143" s="238"/>
      <c r="AL1143" s="238"/>
      <c r="AM1143" s="238"/>
      <c r="AN1143" s="238"/>
      <c r="AO1143" s="238"/>
    </row>
    <row r="1144">
      <c r="A1144" s="238"/>
      <c r="B1144" s="198"/>
      <c r="C1144" s="238"/>
      <c r="D1144" s="238"/>
      <c r="E1144" s="238"/>
      <c r="F1144" s="238"/>
      <c r="G1144" s="238"/>
      <c r="H1144" s="238"/>
      <c r="I1144" s="238"/>
      <c r="J1144" s="198"/>
      <c r="K1144" s="238"/>
      <c r="L1144" s="238"/>
      <c r="M1144" s="238"/>
      <c r="N1144" s="238"/>
      <c r="O1144" s="238"/>
      <c r="P1144" s="238"/>
      <c r="Q1144" s="238"/>
      <c r="R1144" s="238"/>
      <c r="S1144" s="238"/>
      <c r="T1144" s="238"/>
      <c r="U1144" s="238"/>
      <c r="V1144" s="238"/>
      <c r="W1144" s="238"/>
      <c r="X1144" s="238"/>
      <c r="Y1144" s="238"/>
      <c r="Z1144" s="238"/>
      <c r="AA1144" s="238"/>
      <c r="AB1144" s="238"/>
      <c r="AC1144" s="238"/>
      <c r="AD1144" s="238"/>
      <c r="AE1144" s="238"/>
      <c r="AF1144" s="238"/>
      <c r="AG1144" s="238"/>
      <c r="AH1144" s="238"/>
      <c r="AI1144" s="238"/>
      <c r="AJ1144" s="238"/>
      <c r="AK1144" s="238"/>
      <c r="AL1144" s="238"/>
      <c r="AM1144" s="238"/>
      <c r="AN1144" s="238"/>
      <c r="AO1144" s="238"/>
    </row>
    <row r="1145">
      <c r="A1145" s="238"/>
      <c r="B1145" s="198"/>
      <c r="C1145" s="238"/>
      <c r="D1145" s="238"/>
      <c r="E1145" s="238"/>
      <c r="F1145" s="238"/>
      <c r="G1145" s="238"/>
      <c r="H1145" s="238"/>
      <c r="I1145" s="238"/>
      <c r="J1145" s="198"/>
      <c r="K1145" s="238"/>
      <c r="L1145" s="238"/>
      <c r="M1145" s="238"/>
      <c r="N1145" s="238"/>
      <c r="O1145" s="238"/>
      <c r="P1145" s="238"/>
      <c r="Q1145" s="238"/>
      <c r="R1145" s="238"/>
      <c r="S1145" s="238"/>
      <c r="T1145" s="238"/>
      <c r="U1145" s="238"/>
      <c r="V1145" s="238"/>
      <c r="W1145" s="238"/>
      <c r="X1145" s="238"/>
      <c r="Y1145" s="238"/>
      <c r="Z1145" s="238"/>
      <c r="AA1145" s="238"/>
      <c r="AB1145" s="238"/>
      <c r="AC1145" s="238"/>
      <c r="AD1145" s="238"/>
      <c r="AE1145" s="238"/>
      <c r="AF1145" s="238"/>
      <c r="AG1145" s="238"/>
      <c r="AH1145" s="238"/>
      <c r="AI1145" s="238"/>
      <c r="AJ1145" s="238"/>
      <c r="AK1145" s="238"/>
      <c r="AL1145" s="238"/>
      <c r="AM1145" s="238"/>
      <c r="AN1145" s="238"/>
      <c r="AO1145" s="238"/>
    </row>
    <row r="1146">
      <c r="A1146" s="238"/>
      <c r="B1146" s="198"/>
      <c r="C1146" s="238"/>
      <c r="D1146" s="238"/>
      <c r="E1146" s="238"/>
      <c r="F1146" s="238"/>
      <c r="G1146" s="238"/>
      <c r="H1146" s="238"/>
      <c r="I1146" s="238"/>
      <c r="J1146" s="198"/>
      <c r="K1146" s="238"/>
      <c r="L1146" s="238"/>
      <c r="M1146" s="238"/>
      <c r="N1146" s="238"/>
      <c r="O1146" s="238"/>
      <c r="P1146" s="238"/>
      <c r="Q1146" s="238"/>
      <c r="R1146" s="238"/>
      <c r="S1146" s="238"/>
      <c r="T1146" s="238"/>
      <c r="U1146" s="238"/>
      <c r="V1146" s="238"/>
      <c r="W1146" s="238"/>
      <c r="X1146" s="238"/>
      <c r="Y1146" s="238"/>
      <c r="Z1146" s="238"/>
      <c r="AA1146" s="238"/>
      <c r="AB1146" s="238"/>
      <c r="AC1146" s="238"/>
      <c r="AD1146" s="238"/>
      <c r="AE1146" s="238"/>
      <c r="AF1146" s="238"/>
      <c r="AG1146" s="238"/>
      <c r="AH1146" s="238"/>
      <c r="AI1146" s="238"/>
      <c r="AJ1146" s="238"/>
      <c r="AK1146" s="238"/>
      <c r="AL1146" s="238"/>
      <c r="AM1146" s="238"/>
      <c r="AN1146" s="238"/>
      <c r="AO1146" s="238"/>
    </row>
    <row r="1147">
      <c r="A1147" s="238"/>
      <c r="B1147" s="198"/>
      <c r="C1147" s="238"/>
      <c r="D1147" s="238"/>
      <c r="E1147" s="238"/>
      <c r="F1147" s="238"/>
      <c r="G1147" s="238"/>
      <c r="H1147" s="238"/>
      <c r="I1147" s="238"/>
      <c r="J1147" s="198"/>
      <c r="K1147" s="238"/>
      <c r="L1147" s="238"/>
      <c r="M1147" s="238"/>
      <c r="N1147" s="238"/>
      <c r="O1147" s="238"/>
      <c r="P1147" s="238"/>
      <c r="Q1147" s="238"/>
      <c r="R1147" s="238"/>
      <c r="S1147" s="238"/>
      <c r="T1147" s="238"/>
      <c r="U1147" s="238"/>
      <c r="V1147" s="238"/>
      <c r="W1147" s="238"/>
      <c r="X1147" s="238"/>
      <c r="Y1147" s="238"/>
      <c r="Z1147" s="238"/>
      <c r="AA1147" s="238"/>
      <c r="AB1147" s="238"/>
      <c r="AC1147" s="238"/>
      <c r="AD1147" s="238"/>
      <c r="AE1147" s="238"/>
      <c r="AF1147" s="238"/>
      <c r="AG1147" s="238"/>
      <c r="AH1147" s="238"/>
      <c r="AI1147" s="238"/>
      <c r="AJ1147" s="238"/>
      <c r="AK1147" s="238"/>
      <c r="AL1147" s="238"/>
      <c r="AM1147" s="238"/>
      <c r="AN1147" s="238"/>
      <c r="AO1147" s="238"/>
    </row>
    <row r="1148">
      <c r="A1148" s="238"/>
      <c r="B1148" s="198"/>
      <c r="C1148" s="238"/>
      <c r="D1148" s="238"/>
      <c r="E1148" s="238"/>
      <c r="F1148" s="238"/>
      <c r="G1148" s="238"/>
      <c r="H1148" s="238"/>
      <c r="I1148" s="238"/>
      <c r="J1148" s="198"/>
      <c r="K1148" s="238"/>
      <c r="L1148" s="238"/>
      <c r="M1148" s="238"/>
      <c r="N1148" s="238"/>
      <c r="O1148" s="238"/>
      <c r="P1148" s="238"/>
      <c r="Q1148" s="238"/>
      <c r="R1148" s="238"/>
      <c r="S1148" s="238"/>
      <c r="T1148" s="238"/>
      <c r="U1148" s="238"/>
      <c r="V1148" s="238"/>
      <c r="W1148" s="238"/>
      <c r="X1148" s="238"/>
      <c r="Y1148" s="238"/>
      <c r="Z1148" s="238"/>
      <c r="AA1148" s="238"/>
      <c r="AB1148" s="238"/>
      <c r="AC1148" s="238"/>
      <c r="AD1148" s="238"/>
      <c r="AE1148" s="238"/>
      <c r="AF1148" s="238"/>
      <c r="AG1148" s="238"/>
      <c r="AH1148" s="238"/>
      <c r="AI1148" s="238"/>
      <c r="AJ1148" s="238"/>
      <c r="AK1148" s="238"/>
      <c r="AL1148" s="238"/>
      <c r="AM1148" s="238"/>
      <c r="AN1148" s="238"/>
      <c r="AO1148" s="238"/>
    </row>
    <row r="1149">
      <c r="A1149" s="238"/>
      <c r="B1149" s="198"/>
      <c r="C1149" s="238"/>
      <c r="D1149" s="238"/>
      <c r="E1149" s="238"/>
      <c r="F1149" s="238"/>
      <c r="G1149" s="238"/>
      <c r="H1149" s="238"/>
      <c r="I1149" s="238"/>
      <c r="J1149" s="198"/>
      <c r="K1149" s="238"/>
      <c r="L1149" s="238"/>
      <c r="M1149" s="238"/>
      <c r="N1149" s="238"/>
      <c r="O1149" s="238"/>
      <c r="P1149" s="238"/>
      <c r="Q1149" s="238"/>
      <c r="R1149" s="238"/>
      <c r="S1149" s="238"/>
      <c r="T1149" s="238"/>
      <c r="U1149" s="238"/>
      <c r="V1149" s="238"/>
      <c r="W1149" s="238"/>
      <c r="X1149" s="238"/>
      <c r="Y1149" s="238"/>
      <c r="Z1149" s="238"/>
      <c r="AA1149" s="238"/>
      <c r="AB1149" s="238"/>
      <c r="AC1149" s="238"/>
      <c r="AD1149" s="238"/>
      <c r="AE1149" s="238"/>
      <c r="AF1149" s="238"/>
      <c r="AG1149" s="238"/>
      <c r="AH1149" s="238"/>
      <c r="AI1149" s="238"/>
      <c r="AJ1149" s="238"/>
      <c r="AK1149" s="238"/>
      <c r="AL1149" s="238"/>
      <c r="AM1149" s="238"/>
      <c r="AN1149" s="238"/>
      <c r="AO1149" s="238"/>
    </row>
    <row r="1150">
      <c r="A1150" s="238"/>
      <c r="B1150" s="198"/>
      <c r="C1150" s="238"/>
      <c r="D1150" s="238"/>
      <c r="E1150" s="238"/>
      <c r="F1150" s="238"/>
      <c r="G1150" s="238"/>
      <c r="H1150" s="238"/>
      <c r="I1150" s="238"/>
      <c r="J1150" s="198"/>
      <c r="K1150" s="238"/>
      <c r="L1150" s="238"/>
      <c r="M1150" s="238"/>
      <c r="N1150" s="238"/>
      <c r="O1150" s="238"/>
      <c r="P1150" s="238"/>
      <c r="Q1150" s="238"/>
      <c r="R1150" s="238"/>
      <c r="S1150" s="238"/>
      <c r="T1150" s="238"/>
      <c r="U1150" s="238"/>
      <c r="V1150" s="238"/>
      <c r="W1150" s="238"/>
      <c r="X1150" s="238"/>
      <c r="Y1150" s="238"/>
      <c r="Z1150" s="238"/>
      <c r="AA1150" s="238"/>
      <c r="AB1150" s="238"/>
      <c r="AC1150" s="238"/>
      <c r="AD1150" s="238"/>
      <c r="AE1150" s="238"/>
      <c r="AF1150" s="238"/>
      <c r="AG1150" s="238"/>
      <c r="AH1150" s="238"/>
      <c r="AI1150" s="238"/>
      <c r="AJ1150" s="238"/>
      <c r="AK1150" s="238"/>
      <c r="AL1150" s="238"/>
      <c r="AM1150" s="238"/>
      <c r="AN1150" s="238"/>
      <c r="AO1150" s="238"/>
    </row>
    <row r="1151">
      <c r="A1151" s="238"/>
      <c r="B1151" s="198"/>
      <c r="C1151" s="238"/>
      <c r="D1151" s="238"/>
      <c r="E1151" s="238"/>
      <c r="F1151" s="238"/>
      <c r="G1151" s="238"/>
      <c r="H1151" s="238"/>
      <c r="I1151" s="238"/>
      <c r="J1151" s="198"/>
      <c r="K1151" s="238"/>
      <c r="L1151" s="238"/>
      <c r="M1151" s="238"/>
      <c r="N1151" s="238"/>
      <c r="O1151" s="238"/>
      <c r="P1151" s="238"/>
      <c r="Q1151" s="238"/>
      <c r="R1151" s="238"/>
      <c r="S1151" s="238"/>
      <c r="T1151" s="238"/>
      <c r="U1151" s="238"/>
      <c r="V1151" s="238"/>
      <c r="W1151" s="238"/>
      <c r="X1151" s="238"/>
      <c r="Y1151" s="238"/>
      <c r="Z1151" s="238"/>
      <c r="AA1151" s="238"/>
      <c r="AB1151" s="238"/>
      <c r="AC1151" s="238"/>
      <c r="AD1151" s="238"/>
      <c r="AE1151" s="238"/>
      <c r="AF1151" s="238"/>
      <c r="AG1151" s="238"/>
      <c r="AH1151" s="238"/>
      <c r="AI1151" s="238"/>
      <c r="AJ1151" s="238"/>
      <c r="AK1151" s="238"/>
      <c r="AL1151" s="238"/>
      <c r="AM1151" s="238"/>
      <c r="AN1151" s="238"/>
      <c r="AO1151" s="238"/>
    </row>
    <row r="1152">
      <c r="A1152" s="238"/>
      <c r="B1152" s="198"/>
      <c r="C1152" s="238"/>
      <c r="D1152" s="238"/>
      <c r="E1152" s="238"/>
      <c r="F1152" s="238"/>
      <c r="G1152" s="238"/>
      <c r="H1152" s="238"/>
      <c r="I1152" s="238"/>
      <c r="J1152" s="198"/>
      <c r="K1152" s="238"/>
      <c r="L1152" s="238"/>
      <c r="M1152" s="238"/>
      <c r="N1152" s="238"/>
      <c r="O1152" s="238"/>
      <c r="P1152" s="238"/>
      <c r="Q1152" s="238"/>
      <c r="R1152" s="238"/>
      <c r="S1152" s="238"/>
      <c r="T1152" s="238"/>
      <c r="U1152" s="238"/>
      <c r="V1152" s="238"/>
      <c r="W1152" s="238"/>
      <c r="X1152" s="238"/>
      <c r="Y1152" s="238"/>
      <c r="Z1152" s="238"/>
      <c r="AA1152" s="238"/>
      <c r="AB1152" s="238"/>
      <c r="AC1152" s="238"/>
      <c r="AD1152" s="238"/>
      <c r="AE1152" s="238"/>
      <c r="AF1152" s="238"/>
      <c r="AG1152" s="238"/>
      <c r="AH1152" s="238"/>
      <c r="AI1152" s="238"/>
      <c r="AJ1152" s="238"/>
      <c r="AK1152" s="238"/>
      <c r="AL1152" s="238"/>
      <c r="AM1152" s="238"/>
      <c r="AN1152" s="238"/>
      <c r="AO1152" s="238"/>
    </row>
    <row r="1153">
      <c r="A1153" s="238"/>
      <c r="B1153" s="198"/>
      <c r="C1153" s="238"/>
      <c r="D1153" s="238"/>
      <c r="E1153" s="238"/>
      <c r="F1153" s="238"/>
      <c r="G1153" s="238"/>
      <c r="H1153" s="238"/>
      <c r="I1153" s="238"/>
      <c r="J1153" s="198"/>
      <c r="K1153" s="238"/>
      <c r="L1153" s="238"/>
      <c r="M1153" s="238"/>
      <c r="N1153" s="238"/>
      <c r="O1153" s="238"/>
      <c r="P1153" s="238"/>
      <c r="Q1153" s="238"/>
      <c r="R1153" s="238"/>
      <c r="S1153" s="238"/>
      <c r="T1153" s="238"/>
      <c r="U1153" s="238"/>
      <c r="V1153" s="238"/>
      <c r="W1153" s="238"/>
      <c r="X1153" s="238"/>
      <c r="Y1153" s="238"/>
      <c r="Z1153" s="238"/>
      <c r="AA1153" s="238"/>
      <c r="AB1153" s="238"/>
      <c r="AC1153" s="238"/>
      <c r="AD1153" s="238"/>
      <c r="AE1153" s="238"/>
      <c r="AF1153" s="238"/>
      <c r="AG1153" s="238"/>
      <c r="AH1153" s="238"/>
      <c r="AI1153" s="238"/>
      <c r="AJ1153" s="238"/>
      <c r="AK1153" s="238"/>
      <c r="AL1153" s="238"/>
      <c r="AM1153" s="238"/>
      <c r="AN1153" s="238"/>
      <c r="AO1153" s="238"/>
    </row>
    <row r="1154">
      <c r="A1154" s="238"/>
      <c r="B1154" s="198"/>
      <c r="C1154" s="238"/>
      <c r="D1154" s="238"/>
      <c r="E1154" s="238"/>
      <c r="F1154" s="238"/>
      <c r="G1154" s="238"/>
      <c r="H1154" s="238"/>
      <c r="I1154" s="238"/>
      <c r="J1154" s="198"/>
      <c r="K1154" s="238"/>
      <c r="L1154" s="238"/>
      <c r="M1154" s="238"/>
      <c r="N1154" s="238"/>
      <c r="O1154" s="238"/>
      <c r="P1154" s="238"/>
      <c r="Q1154" s="238"/>
      <c r="R1154" s="238"/>
      <c r="S1154" s="238"/>
      <c r="T1154" s="238"/>
      <c r="U1154" s="238"/>
      <c r="V1154" s="238"/>
      <c r="W1154" s="238"/>
      <c r="X1154" s="238"/>
      <c r="Y1154" s="238"/>
      <c r="Z1154" s="238"/>
      <c r="AA1154" s="238"/>
      <c r="AB1154" s="238"/>
      <c r="AC1154" s="238"/>
      <c r="AD1154" s="238"/>
      <c r="AE1154" s="238"/>
      <c r="AF1154" s="238"/>
      <c r="AG1154" s="238"/>
      <c r="AH1154" s="238"/>
      <c r="AI1154" s="238"/>
      <c r="AJ1154" s="238"/>
      <c r="AK1154" s="238"/>
      <c r="AL1154" s="238"/>
      <c r="AM1154" s="238"/>
      <c r="AN1154" s="238"/>
      <c r="AO1154" s="238"/>
    </row>
    <row r="1155">
      <c r="A1155" s="238"/>
      <c r="B1155" s="198"/>
      <c r="C1155" s="238"/>
      <c r="D1155" s="238"/>
      <c r="E1155" s="238"/>
      <c r="F1155" s="238"/>
      <c r="G1155" s="238"/>
      <c r="H1155" s="238"/>
      <c r="I1155" s="238"/>
      <c r="J1155" s="198"/>
      <c r="K1155" s="238"/>
      <c r="L1155" s="238"/>
      <c r="M1155" s="238"/>
      <c r="N1155" s="238"/>
      <c r="O1155" s="238"/>
      <c r="P1155" s="238"/>
      <c r="Q1155" s="238"/>
      <c r="R1155" s="238"/>
      <c r="S1155" s="238"/>
      <c r="T1155" s="238"/>
      <c r="U1155" s="238"/>
      <c r="V1155" s="238"/>
      <c r="W1155" s="238"/>
      <c r="X1155" s="238"/>
      <c r="Y1155" s="238"/>
      <c r="Z1155" s="238"/>
      <c r="AA1155" s="238"/>
      <c r="AB1155" s="238"/>
      <c r="AC1155" s="238"/>
      <c r="AD1155" s="238"/>
      <c r="AE1155" s="238"/>
      <c r="AF1155" s="238"/>
      <c r="AG1155" s="238"/>
      <c r="AH1155" s="238"/>
      <c r="AI1155" s="238"/>
      <c r="AJ1155" s="238"/>
      <c r="AK1155" s="238"/>
      <c r="AL1155" s="238"/>
      <c r="AM1155" s="238"/>
      <c r="AN1155" s="238"/>
      <c r="AO1155" s="238"/>
    </row>
    <row r="1156">
      <c r="A1156" s="238"/>
      <c r="B1156" s="198"/>
      <c r="C1156" s="238"/>
      <c r="D1156" s="238"/>
      <c r="E1156" s="238"/>
      <c r="F1156" s="238"/>
      <c r="G1156" s="238"/>
      <c r="H1156" s="238"/>
      <c r="I1156" s="238"/>
      <c r="J1156" s="198"/>
      <c r="K1156" s="238"/>
      <c r="L1156" s="238"/>
      <c r="M1156" s="238"/>
      <c r="N1156" s="238"/>
      <c r="O1156" s="238"/>
      <c r="P1156" s="238"/>
      <c r="Q1156" s="238"/>
      <c r="R1156" s="238"/>
      <c r="S1156" s="238"/>
      <c r="T1156" s="238"/>
      <c r="U1156" s="238"/>
      <c r="V1156" s="238"/>
      <c r="W1156" s="238"/>
      <c r="X1156" s="238"/>
      <c r="Y1156" s="238"/>
      <c r="Z1156" s="238"/>
      <c r="AA1156" s="238"/>
      <c r="AB1156" s="238"/>
      <c r="AC1156" s="238"/>
      <c r="AD1156" s="238"/>
      <c r="AE1156" s="238"/>
      <c r="AF1156" s="238"/>
      <c r="AG1156" s="238"/>
      <c r="AH1156" s="238"/>
      <c r="AI1156" s="238"/>
      <c r="AJ1156" s="238"/>
      <c r="AK1156" s="238"/>
      <c r="AL1156" s="238"/>
      <c r="AM1156" s="238"/>
      <c r="AN1156" s="238"/>
      <c r="AO1156" s="238"/>
    </row>
    <row r="1157">
      <c r="A1157" s="238"/>
      <c r="B1157" s="198"/>
      <c r="C1157" s="238"/>
      <c r="D1157" s="238"/>
      <c r="E1157" s="238"/>
      <c r="F1157" s="238"/>
      <c r="G1157" s="238"/>
      <c r="H1157" s="238"/>
      <c r="I1157" s="238"/>
      <c r="J1157" s="198"/>
      <c r="K1157" s="238"/>
      <c r="L1157" s="238"/>
      <c r="M1157" s="238"/>
      <c r="N1157" s="238"/>
      <c r="O1157" s="238"/>
      <c r="P1157" s="238"/>
      <c r="Q1157" s="238"/>
      <c r="R1157" s="238"/>
      <c r="S1157" s="238"/>
      <c r="T1157" s="238"/>
      <c r="U1157" s="238"/>
      <c r="V1157" s="238"/>
      <c r="W1157" s="238"/>
      <c r="X1157" s="238"/>
      <c r="Y1157" s="238"/>
      <c r="Z1157" s="238"/>
      <c r="AA1157" s="238"/>
      <c r="AB1157" s="238"/>
      <c r="AC1157" s="238"/>
      <c r="AD1157" s="238"/>
      <c r="AE1157" s="238"/>
      <c r="AF1157" s="238"/>
      <c r="AG1157" s="238"/>
      <c r="AH1157" s="238"/>
      <c r="AI1157" s="238"/>
      <c r="AJ1157" s="238"/>
      <c r="AK1157" s="238"/>
      <c r="AL1157" s="238"/>
      <c r="AM1157" s="238"/>
      <c r="AN1157" s="238"/>
      <c r="AO1157" s="238"/>
    </row>
    <row r="1158">
      <c r="A1158" s="238"/>
      <c r="B1158" s="198"/>
      <c r="C1158" s="238"/>
      <c r="D1158" s="238"/>
      <c r="E1158" s="238"/>
      <c r="F1158" s="238"/>
      <c r="G1158" s="238"/>
      <c r="H1158" s="238"/>
      <c r="I1158" s="238"/>
      <c r="J1158" s="198"/>
      <c r="K1158" s="238"/>
      <c r="L1158" s="238"/>
      <c r="M1158" s="238"/>
      <c r="N1158" s="238"/>
      <c r="O1158" s="238"/>
      <c r="P1158" s="238"/>
      <c r="Q1158" s="238"/>
      <c r="R1158" s="238"/>
      <c r="S1158" s="238"/>
      <c r="T1158" s="238"/>
      <c r="U1158" s="238"/>
      <c r="V1158" s="238"/>
      <c r="W1158" s="238"/>
      <c r="X1158" s="238"/>
      <c r="Y1158" s="238"/>
      <c r="Z1158" s="238"/>
      <c r="AA1158" s="238"/>
      <c r="AB1158" s="238"/>
      <c r="AC1158" s="238"/>
      <c r="AD1158" s="238"/>
      <c r="AE1158" s="238"/>
      <c r="AF1158" s="238"/>
      <c r="AG1158" s="238"/>
      <c r="AH1158" s="238"/>
      <c r="AI1158" s="238"/>
      <c r="AJ1158" s="238"/>
      <c r="AK1158" s="238"/>
      <c r="AL1158" s="238"/>
      <c r="AM1158" s="238"/>
      <c r="AN1158" s="238"/>
      <c r="AO1158" s="238"/>
    </row>
    <row r="1159">
      <c r="A1159" s="238"/>
      <c r="B1159" s="198"/>
      <c r="C1159" s="238"/>
      <c r="D1159" s="238"/>
      <c r="E1159" s="238"/>
      <c r="F1159" s="238"/>
      <c r="G1159" s="238"/>
      <c r="H1159" s="238"/>
      <c r="I1159" s="238"/>
      <c r="J1159" s="198"/>
      <c r="K1159" s="238"/>
      <c r="L1159" s="238"/>
      <c r="M1159" s="238"/>
      <c r="N1159" s="238"/>
      <c r="O1159" s="238"/>
      <c r="P1159" s="238"/>
      <c r="Q1159" s="238"/>
      <c r="R1159" s="238"/>
      <c r="S1159" s="238"/>
      <c r="T1159" s="238"/>
      <c r="U1159" s="238"/>
      <c r="V1159" s="238"/>
      <c r="W1159" s="238"/>
      <c r="X1159" s="238"/>
      <c r="Y1159" s="238"/>
      <c r="Z1159" s="238"/>
      <c r="AA1159" s="238"/>
      <c r="AB1159" s="238"/>
      <c r="AC1159" s="238"/>
      <c r="AD1159" s="238"/>
      <c r="AE1159" s="238"/>
      <c r="AF1159" s="238"/>
      <c r="AG1159" s="238"/>
      <c r="AH1159" s="238"/>
      <c r="AI1159" s="238"/>
      <c r="AJ1159" s="238"/>
      <c r="AK1159" s="238"/>
      <c r="AL1159" s="238"/>
      <c r="AM1159" s="238"/>
      <c r="AN1159" s="238"/>
      <c r="AO1159" s="238"/>
    </row>
    <row r="1160">
      <c r="A1160" s="238"/>
      <c r="B1160" s="198"/>
      <c r="C1160" s="238"/>
      <c r="D1160" s="238"/>
      <c r="E1160" s="238"/>
      <c r="F1160" s="238"/>
      <c r="G1160" s="238"/>
      <c r="H1160" s="238"/>
      <c r="I1160" s="238"/>
      <c r="J1160" s="198"/>
      <c r="K1160" s="238"/>
      <c r="L1160" s="238"/>
      <c r="M1160" s="238"/>
      <c r="N1160" s="238"/>
      <c r="O1160" s="238"/>
      <c r="P1160" s="238"/>
      <c r="Q1160" s="238"/>
      <c r="R1160" s="238"/>
      <c r="S1160" s="238"/>
      <c r="T1160" s="238"/>
      <c r="U1160" s="238"/>
      <c r="V1160" s="238"/>
      <c r="W1160" s="238"/>
      <c r="X1160" s="238"/>
      <c r="Y1160" s="238"/>
      <c r="Z1160" s="238"/>
      <c r="AA1160" s="238"/>
      <c r="AB1160" s="238"/>
      <c r="AC1160" s="238"/>
      <c r="AD1160" s="238"/>
      <c r="AE1160" s="238"/>
      <c r="AF1160" s="238"/>
      <c r="AG1160" s="238"/>
      <c r="AH1160" s="238"/>
      <c r="AI1160" s="238"/>
      <c r="AJ1160" s="238"/>
      <c r="AK1160" s="238"/>
      <c r="AL1160" s="238"/>
      <c r="AM1160" s="238"/>
      <c r="AN1160" s="238"/>
      <c r="AO1160" s="238"/>
    </row>
    <row r="1161">
      <c r="A1161" s="238"/>
      <c r="B1161" s="198"/>
      <c r="C1161" s="238"/>
      <c r="D1161" s="238"/>
      <c r="E1161" s="238"/>
      <c r="F1161" s="238"/>
      <c r="G1161" s="238"/>
      <c r="H1161" s="238"/>
      <c r="I1161" s="238"/>
      <c r="J1161" s="198"/>
      <c r="K1161" s="238"/>
      <c r="L1161" s="238"/>
      <c r="M1161" s="238"/>
      <c r="N1161" s="238"/>
      <c r="O1161" s="238"/>
      <c r="P1161" s="238"/>
      <c r="Q1161" s="238"/>
      <c r="R1161" s="238"/>
      <c r="S1161" s="238"/>
      <c r="T1161" s="238"/>
      <c r="U1161" s="238"/>
      <c r="V1161" s="238"/>
      <c r="W1161" s="238"/>
      <c r="X1161" s="238"/>
      <c r="Y1161" s="238"/>
      <c r="Z1161" s="238"/>
      <c r="AA1161" s="238"/>
      <c r="AB1161" s="238"/>
      <c r="AC1161" s="238"/>
      <c r="AD1161" s="238"/>
      <c r="AE1161" s="238"/>
      <c r="AF1161" s="238"/>
      <c r="AG1161" s="238"/>
      <c r="AH1161" s="238"/>
      <c r="AI1161" s="238"/>
      <c r="AJ1161" s="238"/>
      <c r="AK1161" s="238"/>
      <c r="AL1161" s="238"/>
      <c r="AM1161" s="238"/>
      <c r="AN1161" s="238"/>
      <c r="AO1161" s="238"/>
    </row>
    <row r="1162">
      <c r="A1162" s="238"/>
      <c r="B1162" s="198"/>
      <c r="C1162" s="238"/>
      <c r="D1162" s="238"/>
      <c r="E1162" s="238"/>
      <c r="F1162" s="238"/>
      <c r="G1162" s="238"/>
      <c r="H1162" s="238"/>
      <c r="I1162" s="238"/>
      <c r="J1162" s="198"/>
      <c r="K1162" s="238"/>
      <c r="L1162" s="238"/>
      <c r="M1162" s="238"/>
      <c r="N1162" s="238"/>
      <c r="O1162" s="238"/>
      <c r="P1162" s="238"/>
      <c r="Q1162" s="238"/>
      <c r="R1162" s="238"/>
      <c r="S1162" s="238"/>
      <c r="T1162" s="238"/>
      <c r="U1162" s="238"/>
      <c r="V1162" s="238"/>
      <c r="W1162" s="238"/>
      <c r="X1162" s="238"/>
      <c r="Y1162" s="238"/>
      <c r="Z1162" s="238"/>
      <c r="AA1162" s="238"/>
      <c r="AB1162" s="238"/>
      <c r="AC1162" s="238"/>
      <c r="AD1162" s="238"/>
      <c r="AE1162" s="238"/>
      <c r="AF1162" s="238"/>
      <c r="AG1162" s="238"/>
      <c r="AH1162" s="238"/>
      <c r="AI1162" s="238"/>
      <c r="AJ1162" s="238"/>
      <c r="AK1162" s="238"/>
      <c r="AL1162" s="238"/>
      <c r="AM1162" s="238"/>
      <c r="AN1162" s="238"/>
      <c r="AO1162" s="238"/>
    </row>
    <row r="1163">
      <c r="A1163" s="238"/>
      <c r="B1163" s="198"/>
      <c r="C1163" s="238"/>
      <c r="D1163" s="238"/>
      <c r="E1163" s="238"/>
      <c r="F1163" s="238"/>
      <c r="G1163" s="238"/>
      <c r="H1163" s="238"/>
      <c r="I1163" s="238"/>
      <c r="J1163" s="198"/>
      <c r="K1163" s="238"/>
      <c r="L1163" s="238"/>
      <c r="M1163" s="238"/>
      <c r="N1163" s="238"/>
      <c r="O1163" s="238"/>
      <c r="P1163" s="238"/>
      <c r="Q1163" s="238"/>
      <c r="R1163" s="238"/>
      <c r="S1163" s="238"/>
      <c r="T1163" s="238"/>
      <c r="U1163" s="238"/>
      <c r="V1163" s="238"/>
      <c r="W1163" s="238"/>
      <c r="X1163" s="238"/>
      <c r="Y1163" s="238"/>
      <c r="Z1163" s="238"/>
      <c r="AA1163" s="238"/>
      <c r="AB1163" s="238"/>
      <c r="AC1163" s="238"/>
      <c r="AD1163" s="238"/>
      <c r="AE1163" s="238"/>
      <c r="AF1163" s="238"/>
      <c r="AG1163" s="238"/>
      <c r="AH1163" s="238"/>
      <c r="AI1163" s="238"/>
      <c r="AJ1163" s="238"/>
      <c r="AK1163" s="238"/>
      <c r="AL1163" s="238"/>
      <c r="AM1163" s="238"/>
      <c r="AN1163" s="238"/>
      <c r="AO1163" s="238"/>
    </row>
    <row r="1164">
      <c r="A1164" s="238"/>
      <c r="B1164" s="198"/>
      <c r="C1164" s="238"/>
      <c r="D1164" s="238"/>
      <c r="E1164" s="238"/>
      <c r="F1164" s="238"/>
      <c r="G1164" s="238"/>
      <c r="H1164" s="238"/>
      <c r="I1164" s="238"/>
      <c r="J1164" s="198"/>
      <c r="K1164" s="238"/>
      <c r="L1164" s="238"/>
      <c r="M1164" s="238"/>
      <c r="N1164" s="238"/>
      <c r="O1164" s="238"/>
      <c r="P1164" s="238"/>
      <c r="Q1164" s="238"/>
      <c r="R1164" s="238"/>
      <c r="S1164" s="238"/>
      <c r="T1164" s="238"/>
      <c r="U1164" s="238"/>
      <c r="V1164" s="238"/>
      <c r="W1164" s="238"/>
      <c r="X1164" s="238"/>
      <c r="Y1164" s="238"/>
      <c r="Z1164" s="238"/>
      <c r="AA1164" s="238"/>
      <c r="AB1164" s="238"/>
      <c r="AC1164" s="238"/>
      <c r="AD1164" s="238"/>
      <c r="AE1164" s="238"/>
      <c r="AF1164" s="238"/>
      <c r="AG1164" s="238"/>
      <c r="AH1164" s="238"/>
      <c r="AI1164" s="238"/>
      <c r="AJ1164" s="238"/>
      <c r="AK1164" s="238"/>
      <c r="AL1164" s="238"/>
      <c r="AM1164" s="238"/>
      <c r="AN1164" s="238"/>
      <c r="AO1164" s="238"/>
    </row>
  </sheetData>
  <mergeCells count="2">
    <mergeCell ref="J1:AD1"/>
    <mergeCell ref="AE1:AM1"/>
  </mergeCells>
  <conditionalFormatting sqref="A10:A14">
    <cfRule type="notContainsBlanks" dxfId="0" priority="1">
      <formula>LEN(TRIM(A10))&gt;0</formula>
    </cfRule>
  </conditionalFormatting>
  <conditionalFormatting sqref="A3:A9">
    <cfRule type="notContainsBlanks" dxfId="0" priority="2">
      <formula>LEN(TRIM(A3))&gt;0</formula>
    </cfRule>
  </conditionalFormatting>
  <conditionalFormatting sqref="A22:A28">
    <cfRule type="notContainsBlanks" dxfId="0" priority="3">
      <formula>LEN(TRIM(A22))&gt;0</formula>
    </cfRule>
  </conditionalFormatting>
  <conditionalFormatting sqref="A15:A21">
    <cfRule type="notContainsBlanks" dxfId="0" priority="4">
      <formula>LEN(TRIM(A15))&gt;0</formula>
    </cfRule>
  </conditionalFormatting>
  <conditionalFormatting sqref="A29:A57">
    <cfRule type="notContainsBlanks" dxfId="0" priority="5">
      <formula>LEN(TRIM(A29))&gt;0</formula>
    </cfRule>
  </conditionalFormatting>
  <conditionalFormatting sqref="A53:A79">
    <cfRule type="notContainsBlanks" dxfId="0" priority="6">
      <formula>LEN(TRIM(A53))&gt;0</formula>
    </cfRule>
  </conditionalFormatting>
  <hyperlinks>
    <hyperlink r:id="rId1" ref="C3"/>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C15"/>
    <hyperlink r:id="rId14" ref="C16"/>
    <hyperlink r:id="rId15" ref="C17"/>
    <hyperlink r:id="rId16" ref="C18"/>
    <hyperlink r:id="rId17" ref="C19"/>
    <hyperlink r:id="rId18" ref="C20"/>
    <hyperlink r:id="rId19" ref="C21"/>
    <hyperlink r:id="rId20" ref="C22"/>
    <hyperlink r:id="rId21" ref="C23"/>
    <hyperlink r:id="rId22" ref="C24"/>
    <hyperlink r:id="rId23" ref="C25"/>
    <hyperlink r:id="rId24" ref="C26"/>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8"/>
    <hyperlink r:id="rId47" ref="C49"/>
    <hyperlink r:id="rId48" ref="C50"/>
    <hyperlink r:id="rId49" ref="C51"/>
    <hyperlink r:id="rId50" ref="C52"/>
    <hyperlink r:id="rId51" ref="C53"/>
    <hyperlink r:id="rId52" ref="C54"/>
    <hyperlink r:id="rId53" ref="C55"/>
    <hyperlink r:id="rId54" ref="C56"/>
    <hyperlink r:id="rId55" ref="C57"/>
    <hyperlink r:id="rId56" ref="C58"/>
    <hyperlink r:id="rId57" ref="C59"/>
    <hyperlink r:id="rId58" ref="C60"/>
    <hyperlink r:id="rId59" ref="C61"/>
  </hyperlinks>
  <drawing r:id="rId6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42.63"/>
    <col customWidth="1" min="2" max="2" width="50.38"/>
    <col customWidth="1" min="3" max="3" width="13.25"/>
    <col customWidth="1" min="4" max="4" width="29.38"/>
    <col customWidth="1" min="5" max="5" width="31.13"/>
    <col customWidth="1" min="6" max="6" width="41.5"/>
    <col customWidth="1" min="7" max="7" width="37.63"/>
    <col customWidth="1" min="8" max="8" width="52.75"/>
    <col customWidth="1" min="9" max="9" width="55.0"/>
    <col customWidth="1" min="10" max="10" width="37.63"/>
    <col customWidth="1" min="11" max="11" width="36.38"/>
    <col customWidth="1" min="12" max="12" width="23.5"/>
    <col customWidth="1" min="13" max="13" width="29.88"/>
    <col customWidth="1" min="14" max="14" width="21.63"/>
    <col customWidth="1" min="15" max="17" width="37.63"/>
    <col customWidth="1" min="18" max="19" width="57.63"/>
    <col customWidth="1" min="20" max="20" width="37.63"/>
    <col customWidth="1" min="21" max="21" width="29.75"/>
    <col customWidth="1" min="22" max="24" width="37.63"/>
    <col customWidth="1" min="25" max="26" width="54.88"/>
    <col customWidth="1" min="27" max="27" width="37.25"/>
    <col customWidth="1" min="28" max="28" width="37.63"/>
    <col customWidth="1" min="29" max="29" width="53.38"/>
    <col customWidth="1" min="30" max="30" width="37.63"/>
    <col customWidth="1" min="31" max="32" width="55.13"/>
    <col customWidth="1" min="33" max="33" width="65.0"/>
    <col customWidth="1" min="34" max="35" width="55.13"/>
    <col customWidth="1" min="36" max="36" width="21.5"/>
    <col customWidth="1" min="37" max="38" width="55.13"/>
    <col customWidth="1" min="39" max="39" width="40.75"/>
    <col customWidth="1" min="40" max="40" width="18.13"/>
    <col customWidth="1" min="41" max="41" width="35.5"/>
  </cols>
  <sheetData>
    <row r="1" ht="42.0" customHeight="1">
      <c r="A1" s="273"/>
      <c r="B1" s="274"/>
      <c r="C1" s="275"/>
      <c r="D1" s="275"/>
      <c r="E1" s="276"/>
      <c r="F1" s="277"/>
      <c r="G1" s="276"/>
      <c r="H1" s="276"/>
      <c r="I1" s="276"/>
      <c r="J1" s="278"/>
      <c r="AE1" s="279"/>
      <c r="AN1" s="277"/>
      <c r="AO1" s="280"/>
    </row>
    <row r="2" ht="144.75" customHeight="1">
      <c r="A2" s="200" t="s">
        <v>3629</v>
      </c>
      <c r="B2" s="138" t="s">
        <v>9</v>
      </c>
      <c r="C2" s="145" t="s">
        <v>10</v>
      </c>
      <c r="D2" s="145" t="s">
        <v>11</v>
      </c>
      <c r="E2" s="204" t="s">
        <v>4691</v>
      </c>
      <c r="F2" s="138" t="s">
        <v>4692</v>
      </c>
      <c r="G2" s="281" t="s">
        <v>12</v>
      </c>
      <c r="H2" s="204" t="s">
        <v>13</v>
      </c>
      <c r="I2" s="204" t="s">
        <v>4693</v>
      </c>
      <c r="J2" s="138" t="s">
        <v>15</v>
      </c>
      <c r="K2" s="138" t="s">
        <v>4694</v>
      </c>
      <c r="L2" s="281" t="s">
        <v>4695</v>
      </c>
      <c r="M2" s="281" t="s">
        <v>4696</v>
      </c>
      <c r="N2" s="219" t="s">
        <v>4697</v>
      </c>
      <c r="O2" s="219" t="s">
        <v>4698</v>
      </c>
      <c r="P2" s="219" t="s">
        <v>4699</v>
      </c>
      <c r="Q2" s="281" t="s">
        <v>4700</v>
      </c>
      <c r="R2" s="281" t="s">
        <v>4701</v>
      </c>
      <c r="S2" s="219" t="s">
        <v>4702</v>
      </c>
      <c r="T2" s="219" t="s">
        <v>4703</v>
      </c>
      <c r="U2" s="219" t="s">
        <v>4704</v>
      </c>
      <c r="V2" s="219" t="s">
        <v>4705</v>
      </c>
      <c r="W2" s="281" t="s">
        <v>4706</v>
      </c>
      <c r="X2" s="281" t="s">
        <v>4707</v>
      </c>
      <c r="Y2" s="281" t="s">
        <v>4708</v>
      </c>
      <c r="Z2" s="281" t="s">
        <v>4709</v>
      </c>
      <c r="AA2" s="281" t="s">
        <v>4710</v>
      </c>
      <c r="AB2" s="281" t="s">
        <v>4711</v>
      </c>
      <c r="AC2" s="282" t="s">
        <v>4712</v>
      </c>
      <c r="AD2" s="219" t="s">
        <v>4713</v>
      </c>
      <c r="AE2" s="281" t="s">
        <v>4714</v>
      </c>
      <c r="AF2" s="283" t="s">
        <v>4715</v>
      </c>
      <c r="AG2" s="283" t="s">
        <v>4716</v>
      </c>
      <c r="AH2" s="283" t="s">
        <v>4717</v>
      </c>
      <c r="AI2" s="283" t="s">
        <v>4718</v>
      </c>
      <c r="AJ2" s="282" t="s">
        <v>4719</v>
      </c>
      <c r="AK2" s="281" t="s">
        <v>4720</v>
      </c>
      <c r="AL2" s="219" t="s">
        <v>4721</v>
      </c>
      <c r="AM2" s="281" t="s">
        <v>4722</v>
      </c>
      <c r="AN2" s="138" t="s">
        <v>47</v>
      </c>
      <c r="AO2" s="280"/>
    </row>
    <row r="3">
      <c r="A3" s="211" t="s">
        <v>1257</v>
      </c>
      <c r="B3" s="212" t="s">
        <v>1258</v>
      </c>
      <c r="C3" s="284" t="s">
        <v>4723</v>
      </c>
      <c r="D3" s="212">
        <v>2022.0</v>
      </c>
      <c r="E3" s="225">
        <v>1.0</v>
      </c>
      <c r="F3" s="214" t="s">
        <v>1213</v>
      </c>
      <c r="G3" s="251"/>
      <c r="H3" s="213"/>
      <c r="I3" s="213">
        <v>2.0</v>
      </c>
      <c r="J3" s="156"/>
      <c r="K3" s="161"/>
      <c r="L3" s="285"/>
      <c r="M3" s="213"/>
      <c r="N3" s="213"/>
      <c r="O3" s="213"/>
      <c r="P3" s="213"/>
      <c r="Q3" s="213"/>
      <c r="R3" s="213"/>
      <c r="S3" s="213"/>
      <c r="T3" s="213"/>
      <c r="U3" s="213"/>
      <c r="V3" s="213"/>
      <c r="W3" s="213"/>
      <c r="X3" s="213"/>
      <c r="Y3" s="213"/>
      <c r="Z3" s="213"/>
      <c r="AA3" s="213"/>
      <c r="AB3" s="213"/>
      <c r="AC3" s="213"/>
      <c r="AD3" s="213"/>
      <c r="AE3" s="213" t="s">
        <v>1260</v>
      </c>
      <c r="AF3" s="216" t="s">
        <v>1261</v>
      </c>
      <c r="AG3" s="230"/>
      <c r="AH3" s="230"/>
      <c r="AI3" s="230"/>
      <c r="AJ3" s="230"/>
      <c r="AK3" s="213" t="s">
        <v>1262</v>
      </c>
      <c r="AL3" s="213" t="s">
        <v>1263</v>
      </c>
      <c r="AM3" s="213">
        <v>2.0</v>
      </c>
      <c r="AN3" s="156"/>
      <c r="AO3" s="286"/>
    </row>
    <row r="4">
      <c r="A4" s="211" t="s">
        <v>48</v>
      </c>
      <c r="B4" s="212" t="s">
        <v>49</v>
      </c>
      <c r="C4" s="284" t="s">
        <v>4724</v>
      </c>
      <c r="D4" s="212">
        <v>2024.0</v>
      </c>
      <c r="E4" s="214">
        <v>1.0</v>
      </c>
      <c r="F4" s="214">
        <v>1.0</v>
      </c>
      <c r="G4" s="251"/>
      <c r="H4" s="213"/>
      <c r="I4" s="213">
        <v>1.0</v>
      </c>
      <c r="J4" s="171" t="s">
        <v>51</v>
      </c>
      <c r="K4" s="161">
        <v>5.0</v>
      </c>
      <c r="L4" s="219">
        <v>6.0</v>
      </c>
      <c r="M4" s="213">
        <v>8.0</v>
      </c>
      <c r="N4" s="213">
        <v>1.0</v>
      </c>
      <c r="O4" s="213" t="s">
        <v>53</v>
      </c>
      <c r="P4" s="213">
        <v>-2.0</v>
      </c>
      <c r="Q4" s="213">
        <v>-2.0</v>
      </c>
      <c r="R4" s="213" t="s">
        <v>55</v>
      </c>
      <c r="S4" s="213">
        <v>1.0</v>
      </c>
      <c r="T4" s="287" t="s">
        <v>56</v>
      </c>
      <c r="U4" s="213"/>
      <c r="V4" s="213" t="s">
        <v>57</v>
      </c>
      <c r="W4" s="213">
        <v>5.0</v>
      </c>
      <c r="X4" s="213">
        <v>1.0</v>
      </c>
      <c r="Y4" s="216">
        <v>2.0</v>
      </c>
      <c r="Z4" s="230"/>
      <c r="AA4" s="287">
        <v>5.0</v>
      </c>
      <c r="AB4" s="230"/>
      <c r="AC4" s="213" t="s">
        <v>58</v>
      </c>
      <c r="AD4" s="213">
        <v>-1.0</v>
      </c>
      <c r="AE4" s="213"/>
      <c r="AF4" s="213"/>
      <c r="AG4" s="213"/>
      <c r="AH4" s="213"/>
      <c r="AI4" s="213"/>
      <c r="AJ4" s="213"/>
      <c r="AK4" s="213"/>
      <c r="AL4" s="213"/>
      <c r="AM4" s="215"/>
      <c r="AN4" s="156"/>
      <c r="AO4" s="286"/>
    </row>
    <row r="5">
      <c r="A5" s="211" t="s">
        <v>1264</v>
      </c>
      <c r="B5" s="212" t="s">
        <v>1265</v>
      </c>
      <c r="C5" s="284" t="s">
        <v>4725</v>
      </c>
      <c r="D5" s="212">
        <v>2024.0</v>
      </c>
      <c r="E5" s="218" t="s">
        <v>1267</v>
      </c>
      <c r="F5" s="214"/>
      <c r="G5" s="251"/>
      <c r="H5" s="213"/>
      <c r="I5" s="213">
        <v>5.0</v>
      </c>
      <c r="J5" s="288"/>
      <c r="K5" s="161"/>
      <c r="L5" s="219"/>
      <c r="M5" s="213"/>
      <c r="N5" s="213"/>
      <c r="O5" s="213"/>
      <c r="P5" s="213"/>
      <c r="Q5" s="213"/>
      <c r="R5" s="213"/>
      <c r="S5" s="213"/>
      <c r="T5" s="213"/>
      <c r="U5" s="213"/>
      <c r="V5" s="213">
        <v>5.0</v>
      </c>
      <c r="W5" s="213"/>
      <c r="X5" s="213"/>
      <c r="Y5" s="213"/>
      <c r="Z5" s="213"/>
      <c r="AA5" s="213"/>
      <c r="AB5" s="213"/>
      <c r="AC5" s="213"/>
      <c r="AD5" s="213"/>
      <c r="AE5" s="213"/>
      <c r="AF5" s="213"/>
      <c r="AG5" s="213"/>
      <c r="AH5" s="213"/>
      <c r="AI5" s="213"/>
      <c r="AJ5" s="213"/>
      <c r="AK5" s="213"/>
      <c r="AL5" s="213"/>
      <c r="AM5" s="215"/>
      <c r="AN5" s="156"/>
      <c r="AO5" s="286"/>
    </row>
    <row r="6">
      <c r="A6" s="211" t="s">
        <v>59</v>
      </c>
      <c r="B6" s="212" t="s">
        <v>60</v>
      </c>
      <c r="C6" s="284" t="s">
        <v>4726</v>
      </c>
      <c r="D6" s="212">
        <v>2024.0</v>
      </c>
      <c r="E6" s="214" t="s">
        <v>1268</v>
      </c>
      <c r="F6" s="214">
        <v>1.0</v>
      </c>
      <c r="G6" s="251"/>
      <c r="H6" s="213">
        <v>18.0</v>
      </c>
      <c r="I6" s="213" t="s">
        <v>55</v>
      </c>
      <c r="J6" s="171" t="s">
        <v>62</v>
      </c>
      <c r="K6" s="161">
        <v>5.0</v>
      </c>
      <c r="L6" s="219">
        <v>1.0</v>
      </c>
      <c r="M6" s="213">
        <v>8.0</v>
      </c>
      <c r="N6" s="213">
        <v>1.0</v>
      </c>
      <c r="O6" s="214" t="s">
        <v>64</v>
      </c>
      <c r="P6" s="213">
        <v>-2.0</v>
      </c>
      <c r="Q6" s="213" t="s">
        <v>4727</v>
      </c>
      <c r="R6" s="213" t="s">
        <v>55</v>
      </c>
      <c r="S6" s="213">
        <v>1.0</v>
      </c>
      <c r="T6" s="213" t="s">
        <v>56</v>
      </c>
      <c r="U6" s="213">
        <v>0.0</v>
      </c>
      <c r="V6" s="213" t="s">
        <v>67</v>
      </c>
      <c r="W6" s="213" t="s">
        <v>68</v>
      </c>
      <c r="X6" s="213" t="s">
        <v>69</v>
      </c>
      <c r="Y6" s="213">
        <v>2.0</v>
      </c>
      <c r="Z6" s="213"/>
      <c r="AA6" s="213">
        <v>1.0</v>
      </c>
      <c r="AB6" s="213" t="s">
        <v>70</v>
      </c>
      <c r="AC6" s="213" t="s">
        <v>71</v>
      </c>
      <c r="AD6" s="213" t="s">
        <v>72</v>
      </c>
      <c r="AE6" s="213" t="s">
        <v>73</v>
      </c>
      <c r="AF6" s="213">
        <v>0.0</v>
      </c>
      <c r="AG6" s="213"/>
      <c r="AH6" s="213" t="s">
        <v>74</v>
      </c>
      <c r="AI6" s="213">
        <v>0.0</v>
      </c>
      <c r="AJ6" s="213">
        <v>0.0</v>
      </c>
      <c r="AK6" s="213"/>
      <c r="AL6" s="213"/>
      <c r="AM6" s="213">
        <v>2.0</v>
      </c>
      <c r="AN6" s="156"/>
      <c r="AO6" s="286"/>
    </row>
    <row r="7">
      <c r="A7" s="211" t="s">
        <v>75</v>
      </c>
      <c r="B7" s="212" t="s">
        <v>76</v>
      </c>
      <c r="C7" s="284" t="s">
        <v>4728</v>
      </c>
      <c r="D7" s="212">
        <v>2024.0</v>
      </c>
      <c r="E7" s="214">
        <v>2.0</v>
      </c>
      <c r="F7" s="214">
        <v>4.0</v>
      </c>
      <c r="G7" s="251"/>
      <c r="H7" s="213" t="s">
        <v>78</v>
      </c>
      <c r="I7" s="213" t="s">
        <v>79</v>
      </c>
      <c r="J7" s="171" t="s">
        <v>80</v>
      </c>
      <c r="K7" s="161">
        <v>4.0</v>
      </c>
      <c r="L7" s="289">
        <v>1.0</v>
      </c>
      <c r="M7" s="213">
        <v>8.0</v>
      </c>
      <c r="N7" s="213">
        <v>1.0</v>
      </c>
      <c r="O7" s="213" t="s">
        <v>82</v>
      </c>
      <c r="P7" s="213">
        <v>-2.0</v>
      </c>
      <c r="Q7" s="213" t="s">
        <v>83</v>
      </c>
      <c r="R7" s="213" t="s">
        <v>55</v>
      </c>
      <c r="S7" s="216">
        <v>1.0</v>
      </c>
      <c r="T7" s="216" t="s">
        <v>84</v>
      </c>
      <c r="U7" s="290"/>
      <c r="V7" s="216" t="s">
        <v>85</v>
      </c>
      <c r="W7" s="216" t="s">
        <v>86</v>
      </c>
      <c r="X7" s="213" t="s">
        <v>55</v>
      </c>
      <c r="Y7" s="228" t="s">
        <v>87</v>
      </c>
      <c r="Z7" s="213">
        <v>3.0</v>
      </c>
      <c r="AA7" s="213">
        <v>5.0</v>
      </c>
      <c r="AB7" s="213" t="s">
        <v>88</v>
      </c>
      <c r="AC7" s="287">
        <v>-1.0</v>
      </c>
      <c r="AD7" s="213" t="s">
        <v>89</v>
      </c>
      <c r="AE7" s="213" t="s">
        <v>90</v>
      </c>
      <c r="AF7" s="216" t="s">
        <v>91</v>
      </c>
      <c r="AG7" s="230"/>
      <c r="AH7" s="216" t="s">
        <v>92</v>
      </c>
      <c r="AI7" s="216" t="s">
        <v>93</v>
      </c>
      <c r="AJ7" s="230">
        <v>0.0</v>
      </c>
      <c r="AK7" s="228" t="s">
        <v>1277</v>
      </c>
      <c r="AL7" s="213">
        <v>2.0</v>
      </c>
      <c r="AM7" s="213">
        <v>2.0</v>
      </c>
      <c r="AN7" s="156"/>
      <c r="AO7" s="286"/>
    </row>
    <row r="8">
      <c r="A8" s="211" t="s">
        <v>1269</v>
      </c>
      <c r="B8" s="291" t="s">
        <v>1270</v>
      </c>
      <c r="C8" s="284" t="s">
        <v>4729</v>
      </c>
      <c r="D8" s="212">
        <v>2024.0</v>
      </c>
      <c r="E8" s="235" t="s">
        <v>1272</v>
      </c>
      <c r="F8" s="214" t="s">
        <v>1273</v>
      </c>
      <c r="G8" s="251"/>
      <c r="H8" s="213"/>
      <c r="I8" s="213">
        <v>2.0</v>
      </c>
      <c r="J8" s="161"/>
      <c r="K8" s="219"/>
      <c r="L8" s="292"/>
      <c r="M8" s="213"/>
      <c r="N8" s="215"/>
      <c r="O8" s="215"/>
      <c r="P8" s="215"/>
      <c r="Q8" s="215"/>
      <c r="R8" s="215"/>
      <c r="S8" s="215"/>
      <c r="T8" s="215"/>
      <c r="U8" s="215"/>
      <c r="V8" s="215"/>
      <c r="W8" s="215"/>
      <c r="X8" s="215"/>
      <c r="Y8" s="215"/>
      <c r="Z8" s="215"/>
      <c r="AA8" s="213"/>
      <c r="AB8" s="215"/>
      <c r="AC8" s="215"/>
      <c r="AD8" s="215"/>
      <c r="AE8" s="213" t="s">
        <v>1274</v>
      </c>
      <c r="AF8" s="223"/>
      <c r="AG8" s="223"/>
      <c r="AH8" s="216" t="s">
        <v>1275</v>
      </c>
      <c r="AI8" s="223"/>
      <c r="AJ8" s="216" t="s">
        <v>1276</v>
      </c>
      <c r="AK8" s="235" t="s">
        <v>1277</v>
      </c>
      <c r="AL8" s="213" t="s">
        <v>1278</v>
      </c>
      <c r="AM8" s="213">
        <v>2.0</v>
      </c>
      <c r="AN8" s="215"/>
      <c r="AO8" s="286"/>
    </row>
    <row r="9">
      <c r="A9" s="211" t="s">
        <v>1279</v>
      </c>
      <c r="B9" s="293" t="s">
        <v>1280</v>
      </c>
      <c r="C9" s="294" t="s">
        <v>1281</v>
      </c>
      <c r="D9" s="212">
        <v>2024.0</v>
      </c>
      <c r="E9" s="214" t="s">
        <v>1282</v>
      </c>
      <c r="F9" s="214" t="s">
        <v>1283</v>
      </c>
      <c r="G9" s="214" t="s">
        <v>1284</v>
      </c>
      <c r="H9" s="213">
        <v>1.0</v>
      </c>
      <c r="I9" s="213">
        <v>2.0</v>
      </c>
      <c r="J9" s="288"/>
      <c r="K9" s="219"/>
      <c r="L9" s="219"/>
      <c r="M9" s="213"/>
      <c r="N9" s="213"/>
      <c r="O9" s="213"/>
      <c r="P9" s="213"/>
      <c r="Q9" s="213"/>
      <c r="R9" s="213"/>
      <c r="S9" s="230"/>
      <c r="T9" s="223"/>
      <c r="U9" s="223"/>
      <c r="V9" s="230" t="s">
        <v>1285</v>
      </c>
      <c r="W9" s="223"/>
      <c r="X9" s="215"/>
      <c r="Y9" s="215"/>
      <c r="Z9" s="215"/>
      <c r="AA9" s="215"/>
      <c r="AB9" s="215"/>
      <c r="AC9" s="215"/>
      <c r="AD9" s="215"/>
      <c r="AE9" s="213" t="s">
        <v>622</v>
      </c>
      <c r="AF9" s="203"/>
      <c r="AG9" s="215"/>
      <c r="AH9" s="214" t="s">
        <v>1286</v>
      </c>
      <c r="AI9" s="214" t="s">
        <v>1286</v>
      </c>
      <c r="AJ9" s="215"/>
      <c r="AK9" s="214" t="s">
        <v>1287</v>
      </c>
      <c r="AL9" s="214" t="s">
        <v>1288</v>
      </c>
      <c r="AM9" s="213">
        <v>2.0</v>
      </c>
      <c r="AN9" s="215"/>
      <c r="AO9" s="286"/>
    </row>
    <row r="10">
      <c r="A10" s="211" t="s">
        <v>95</v>
      </c>
      <c r="B10" s="212" t="s">
        <v>96</v>
      </c>
      <c r="C10" s="284" t="s">
        <v>4730</v>
      </c>
      <c r="D10" s="212">
        <v>2023.0</v>
      </c>
      <c r="E10" s="214">
        <v>0.0</v>
      </c>
      <c r="F10" s="251"/>
      <c r="G10" s="251"/>
      <c r="H10" s="213">
        <v>3.0</v>
      </c>
      <c r="I10" s="213">
        <v>1.0</v>
      </c>
      <c r="J10" s="171" t="s">
        <v>98</v>
      </c>
      <c r="K10" s="219">
        <v>5.0</v>
      </c>
      <c r="L10" s="219" t="s">
        <v>99</v>
      </c>
      <c r="M10" s="213">
        <v>8.0</v>
      </c>
      <c r="N10" s="213">
        <v>1.0</v>
      </c>
      <c r="O10" s="213">
        <v>1.0</v>
      </c>
      <c r="P10" s="213">
        <v>-2.0</v>
      </c>
      <c r="Q10" s="213">
        <v>-2.0</v>
      </c>
      <c r="R10" s="213" t="s">
        <v>55</v>
      </c>
      <c r="S10" s="213">
        <v>1.0</v>
      </c>
      <c r="T10" s="213" t="s">
        <v>102</v>
      </c>
      <c r="U10" s="213">
        <v>0.0</v>
      </c>
      <c r="V10" s="213" t="s">
        <v>57</v>
      </c>
      <c r="W10" s="213">
        <v>5.0</v>
      </c>
      <c r="X10" s="213">
        <v>1.0</v>
      </c>
      <c r="Y10" s="213">
        <v>2.0</v>
      </c>
      <c r="Z10" s="213"/>
      <c r="AA10" s="213">
        <v>5.0</v>
      </c>
      <c r="AB10" s="215"/>
      <c r="AC10" s="213" t="s">
        <v>103</v>
      </c>
      <c r="AD10" s="213">
        <v>-1.0</v>
      </c>
      <c r="AE10" s="213"/>
      <c r="AF10" s="215"/>
      <c r="AG10" s="215"/>
      <c r="AH10" s="215"/>
      <c r="AI10" s="215"/>
      <c r="AJ10" s="215"/>
      <c r="AK10" s="215"/>
      <c r="AL10" s="215"/>
      <c r="AM10" s="215"/>
      <c r="AN10" s="215"/>
      <c r="AO10" s="286"/>
    </row>
    <row r="11">
      <c r="A11" s="211" t="s">
        <v>1289</v>
      </c>
      <c r="B11" s="212" t="s">
        <v>1290</v>
      </c>
      <c r="C11" s="284" t="s">
        <v>4731</v>
      </c>
      <c r="D11" s="212">
        <v>2023.0</v>
      </c>
      <c r="E11" s="214" t="s">
        <v>1292</v>
      </c>
      <c r="F11" s="214">
        <v>2.0</v>
      </c>
      <c r="G11" s="251"/>
      <c r="H11" s="213"/>
      <c r="I11" s="213">
        <v>2.0</v>
      </c>
      <c r="J11" s="161"/>
      <c r="K11" s="292"/>
      <c r="L11" s="219">
        <v>1.0</v>
      </c>
      <c r="M11" s="215"/>
      <c r="N11" s="215"/>
      <c r="O11" s="215"/>
      <c r="P11" s="215"/>
      <c r="Q11" s="215"/>
      <c r="R11" s="215"/>
      <c r="S11" s="215"/>
      <c r="T11" s="215"/>
      <c r="U11" s="215"/>
      <c r="V11" s="215"/>
      <c r="W11" s="215"/>
      <c r="X11" s="215"/>
      <c r="Y11" s="215"/>
      <c r="Z11" s="215"/>
      <c r="AA11" s="215"/>
      <c r="AB11" s="215"/>
      <c r="AC11" s="215"/>
      <c r="AD11" s="215"/>
      <c r="AE11" s="213" t="s">
        <v>746</v>
      </c>
      <c r="AF11" s="230">
        <v>0.0</v>
      </c>
      <c r="AG11" s="230">
        <v>0.0</v>
      </c>
      <c r="AH11" s="216" t="s">
        <v>1293</v>
      </c>
      <c r="AI11" s="230">
        <v>0.0</v>
      </c>
      <c r="AJ11" s="216" t="s">
        <v>1294</v>
      </c>
      <c r="AK11" s="213" t="s">
        <v>203</v>
      </c>
      <c r="AL11" s="213" t="s">
        <v>1295</v>
      </c>
      <c r="AM11" s="213">
        <v>2.0</v>
      </c>
      <c r="AN11" s="215"/>
      <c r="AO11" s="286"/>
    </row>
    <row r="12">
      <c r="A12" s="211" t="s">
        <v>1296</v>
      </c>
      <c r="B12" s="212" t="s">
        <v>1297</v>
      </c>
      <c r="C12" s="284" t="s">
        <v>4732</v>
      </c>
      <c r="D12" s="212">
        <v>2023.0</v>
      </c>
      <c r="E12" s="214" t="s">
        <v>1299</v>
      </c>
      <c r="F12" s="214">
        <v>3.0</v>
      </c>
      <c r="G12" s="251"/>
      <c r="H12" s="213"/>
      <c r="I12" s="213">
        <v>2.0</v>
      </c>
      <c r="J12" s="164"/>
      <c r="K12" s="292"/>
      <c r="L12" s="292"/>
      <c r="M12" s="215"/>
      <c r="N12" s="215"/>
      <c r="O12" s="215"/>
      <c r="P12" s="215"/>
      <c r="Q12" s="215"/>
      <c r="R12" s="215"/>
      <c r="S12" s="215"/>
      <c r="T12" s="215"/>
      <c r="U12" s="215"/>
      <c r="V12" s="215"/>
      <c r="W12" s="215"/>
      <c r="X12" s="213"/>
      <c r="Y12" s="223"/>
      <c r="Z12" s="223"/>
      <c r="AA12" s="223"/>
      <c r="AB12" s="223"/>
      <c r="AC12" s="287">
        <v>-1.0</v>
      </c>
      <c r="AD12" s="215"/>
      <c r="AE12" s="213" t="s">
        <v>1300</v>
      </c>
      <c r="AF12" s="216" t="s">
        <v>74</v>
      </c>
      <c r="AG12" s="216" t="s">
        <v>74</v>
      </c>
      <c r="AH12" s="216" t="s">
        <v>74</v>
      </c>
      <c r="AI12" s="230">
        <v>0.0</v>
      </c>
      <c r="AJ12" s="230">
        <v>0.0</v>
      </c>
      <c r="AK12" s="213" t="s">
        <v>1301</v>
      </c>
      <c r="AL12" s="215"/>
      <c r="AM12" s="262">
        <v>2.0</v>
      </c>
      <c r="AN12" s="215"/>
      <c r="AO12" s="286"/>
    </row>
    <row r="13" ht="26.25" customHeight="1">
      <c r="A13" s="211" t="s">
        <v>1302</v>
      </c>
      <c r="B13" s="212" t="s">
        <v>1303</v>
      </c>
      <c r="C13" s="284" t="s">
        <v>4733</v>
      </c>
      <c r="D13" s="212">
        <v>2023.0</v>
      </c>
      <c r="E13" s="214">
        <v>0.0</v>
      </c>
      <c r="F13" s="214">
        <v>2.0</v>
      </c>
      <c r="G13" s="251"/>
      <c r="H13" s="213"/>
      <c r="I13" s="213">
        <v>2.0</v>
      </c>
      <c r="J13" s="164"/>
      <c r="K13" s="292"/>
      <c r="L13" s="292"/>
      <c r="M13" s="215"/>
      <c r="N13" s="215"/>
      <c r="O13" s="215"/>
      <c r="P13" s="215"/>
      <c r="Q13" s="215"/>
      <c r="R13" s="215"/>
      <c r="S13" s="215"/>
      <c r="T13" s="215"/>
      <c r="U13" s="215"/>
      <c r="V13" s="215"/>
      <c r="W13" s="215"/>
      <c r="X13" s="213" t="s">
        <v>78</v>
      </c>
      <c r="Y13" s="215"/>
      <c r="Z13" s="215"/>
      <c r="AA13" s="215"/>
      <c r="AB13" s="215"/>
      <c r="AC13" s="215"/>
      <c r="AD13" s="215"/>
      <c r="AE13" s="213" t="s">
        <v>1305</v>
      </c>
      <c r="AF13" s="213" t="s">
        <v>1306</v>
      </c>
      <c r="AG13" s="213" t="s">
        <v>1307</v>
      </c>
      <c r="AH13" s="213" t="s">
        <v>1308</v>
      </c>
      <c r="AI13" s="215"/>
      <c r="AJ13" s="215"/>
      <c r="AK13" s="213" t="s">
        <v>1309</v>
      </c>
      <c r="AL13" s="213" t="s">
        <v>1310</v>
      </c>
      <c r="AM13" s="213">
        <v>2.0</v>
      </c>
      <c r="AN13" s="215"/>
      <c r="AO13" s="286"/>
    </row>
    <row r="14">
      <c r="A14" s="211" t="s">
        <v>1311</v>
      </c>
      <c r="B14" s="212" t="s">
        <v>1312</v>
      </c>
      <c r="C14" s="155" t="s">
        <v>4734</v>
      </c>
      <c r="D14" s="213">
        <v>2024.0</v>
      </c>
      <c r="E14" s="214">
        <v>1.0</v>
      </c>
      <c r="F14" s="251"/>
      <c r="G14" s="251"/>
      <c r="H14" s="215"/>
      <c r="I14" s="213">
        <v>2.0</v>
      </c>
      <c r="J14" s="157"/>
      <c r="K14" s="215"/>
      <c r="L14" s="215"/>
      <c r="M14" s="215"/>
      <c r="N14" s="215"/>
      <c r="O14" s="215"/>
      <c r="P14" s="215"/>
      <c r="Q14" s="215"/>
      <c r="R14" s="215"/>
      <c r="S14" s="215"/>
      <c r="T14" s="215"/>
      <c r="U14" s="215"/>
      <c r="V14" s="215"/>
      <c r="W14" s="215"/>
      <c r="X14" s="215"/>
      <c r="Y14" s="215"/>
      <c r="Z14" s="215"/>
      <c r="AA14" s="215"/>
      <c r="AB14" s="215"/>
      <c r="AC14" s="215"/>
      <c r="AD14" s="215"/>
      <c r="AE14" s="213" t="s">
        <v>1300</v>
      </c>
      <c r="AF14" s="216" t="s">
        <v>74</v>
      </c>
      <c r="AG14" s="216" t="s">
        <v>74</v>
      </c>
      <c r="AH14" s="216" t="s">
        <v>74</v>
      </c>
      <c r="AI14" s="230">
        <v>0.0</v>
      </c>
      <c r="AJ14" s="230">
        <v>0.0</v>
      </c>
      <c r="AK14" s="214" t="s">
        <v>1314</v>
      </c>
      <c r="AL14" s="215"/>
      <c r="AM14" s="213">
        <v>2.0</v>
      </c>
      <c r="AN14" s="215"/>
      <c r="AO14" s="295"/>
    </row>
    <row r="15">
      <c r="A15" s="296" t="s">
        <v>104</v>
      </c>
      <c r="B15" s="297" t="s">
        <v>105</v>
      </c>
      <c r="C15" s="155" t="s">
        <v>4735</v>
      </c>
      <c r="D15" s="213">
        <v>2024.0</v>
      </c>
      <c r="E15" s="214" t="s">
        <v>1315</v>
      </c>
      <c r="F15" s="235" t="s">
        <v>107</v>
      </c>
      <c r="G15" s="251"/>
      <c r="H15" s="215"/>
      <c r="I15" s="213">
        <v>1.0</v>
      </c>
      <c r="J15" s="221" t="s">
        <v>108</v>
      </c>
      <c r="K15" s="213">
        <v>5.0</v>
      </c>
      <c r="L15" s="213">
        <v>1.0</v>
      </c>
      <c r="M15" s="213">
        <v>8.0</v>
      </c>
      <c r="N15" s="213">
        <v>1.0</v>
      </c>
      <c r="O15" s="213" t="s">
        <v>109</v>
      </c>
      <c r="P15" s="213" t="s">
        <v>66</v>
      </c>
      <c r="Q15" s="213" t="s">
        <v>4736</v>
      </c>
      <c r="R15" s="213" t="s">
        <v>55</v>
      </c>
      <c r="S15" s="216">
        <v>1.0</v>
      </c>
      <c r="T15" s="216" t="s">
        <v>111</v>
      </c>
      <c r="U15" s="223"/>
      <c r="V15" s="216">
        <v>1.0</v>
      </c>
      <c r="W15" s="216">
        <v>5.0</v>
      </c>
      <c r="X15" s="213" t="s">
        <v>55</v>
      </c>
      <c r="Y15" s="216">
        <v>2.0</v>
      </c>
      <c r="Z15" s="216">
        <v>3.0</v>
      </c>
      <c r="AA15" s="216">
        <v>1.0</v>
      </c>
      <c r="AB15" s="216">
        <v>1.0</v>
      </c>
      <c r="AC15" s="213" t="s">
        <v>112</v>
      </c>
      <c r="AD15" s="213">
        <v>-1.0</v>
      </c>
      <c r="AE15" s="215"/>
      <c r="AF15" s="215"/>
      <c r="AG15" s="215"/>
      <c r="AH15" s="215"/>
      <c r="AI15" s="215"/>
      <c r="AJ15" s="215"/>
      <c r="AK15" s="215"/>
      <c r="AL15" s="215"/>
      <c r="AM15" s="215"/>
      <c r="AN15" s="215"/>
      <c r="AO15" s="295"/>
    </row>
    <row r="16">
      <c r="A16" s="211" t="s">
        <v>1316</v>
      </c>
      <c r="B16" s="212" t="s">
        <v>1317</v>
      </c>
      <c r="C16" s="155" t="s">
        <v>4737</v>
      </c>
      <c r="D16" s="213">
        <v>2024.0</v>
      </c>
      <c r="E16" s="214">
        <v>-3.0</v>
      </c>
      <c r="F16" s="251"/>
      <c r="G16" s="251"/>
      <c r="H16" s="215"/>
      <c r="I16" s="215"/>
      <c r="J16" s="157"/>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95"/>
    </row>
    <row r="17">
      <c r="A17" s="211" t="s">
        <v>113</v>
      </c>
      <c r="B17" s="291" t="s">
        <v>114</v>
      </c>
      <c r="C17" s="155" t="s">
        <v>4738</v>
      </c>
      <c r="D17" s="213">
        <v>2024.0</v>
      </c>
      <c r="E17" s="298" t="s">
        <v>1319</v>
      </c>
      <c r="F17" s="298" t="s">
        <v>116</v>
      </c>
      <c r="G17" s="251"/>
      <c r="H17" s="215"/>
      <c r="I17" s="213">
        <v>1.0</v>
      </c>
      <c r="J17" s="221" t="s">
        <v>117</v>
      </c>
      <c r="K17" s="213">
        <v>5.0</v>
      </c>
      <c r="L17" s="213">
        <v>1.0</v>
      </c>
      <c r="M17" s="213">
        <v>1.0</v>
      </c>
      <c r="N17" s="213" t="s">
        <v>118</v>
      </c>
      <c r="O17" s="213" t="s">
        <v>120</v>
      </c>
      <c r="P17" s="213" t="s">
        <v>122</v>
      </c>
      <c r="Q17" s="228" t="s">
        <v>123</v>
      </c>
      <c r="R17" s="213" t="s">
        <v>55</v>
      </c>
      <c r="S17" s="216">
        <v>1.0</v>
      </c>
      <c r="T17" s="216" t="s">
        <v>124</v>
      </c>
      <c r="U17" s="223"/>
      <c r="V17" s="228" t="s">
        <v>125</v>
      </c>
      <c r="W17" s="216" t="s">
        <v>126</v>
      </c>
      <c r="X17" s="213" t="s">
        <v>55</v>
      </c>
      <c r="Y17" s="216">
        <v>2.0</v>
      </c>
      <c r="Z17" s="216">
        <v>3.0</v>
      </c>
      <c r="AA17" s="228" t="s">
        <v>127</v>
      </c>
      <c r="AB17" s="228" t="s">
        <v>128</v>
      </c>
      <c r="AC17" s="213" t="s">
        <v>129</v>
      </c>
      <c r="AD17" s="214" t="s">
        <v>130</v>
      </c>
      <c r="AE17" s="215"/>
      <c r="AF17" s="215"/>
      <c r="AG17" s="215"/>
      <c r="AH17" s="215"/>
      <c r="AI17" s="215"/>
      <c r="AJ17" s="215"/>
      <c r="AK17" s="215"/>
      <c r="AL17" s="215"/>
      <c r="AM17" s="215"/>
      <c r="AN17" s="215"/>
      <c r="AO17" s="295"/>
    </row>
    <row r="18">
      <c r="A18" s="211" t="s">
        <v>1320</v>
      </c>
      <c r="B18" s="299" t="s">
        <v>1321</v>
      </c>
      <c r="C18" s="155" t="s">
        <v>4739</v>
      </c>
      <c r="D18" s="213">
        <v>2024.0</v>
      </c>
      <c r="E18" s="235" t="s">
        <v>1323</v>
      </c>
      <c r="F18" s="251"/>
      <c r="G18" s="251"/>
      <c r="H18" s="215"/>
      <c r="I18" s="262">
        <v>2.0</v>
      </c>
      <c r="J18" s="157"/>
      <c r="K18" s="215"/>
      <c r="L18" s="215"/>
      <c r="M18" s="215"/>
      <c r="N18" s="215"/>
      <c r="O18" s="215"/>
      <c r="P18" s="215"/>
      <c r="Q18" s="215"/>
      <c r="R18" s="215"/>
      <c r="S18" s="215"/>
      <c r="T18" s="215"/>
      <c r="U18" s="215"/>
      <c r="V18" s="215"/>
      <c r="W18" s="215"/>
      <c r="X18" s="215"/>
      <c r="Y18" s="215"/>
      <c r="Z18" s="215"/>
      <c r="AA18" s="215"/>
      <c r="AB18" s="215"/>
      <c r="AC18" s="215"/>
      <c r="AD18" s="215"/>
      <c r="AE18" s="222" t="s">
        <v>1324</v>
      </c>
      <c r="AF18" s="215"/>
      <c r="AG18" s="215"/>
      <c r="AH18" s="222" t="s">
        <v>1325</v>
      </c>
      <c r="AI18" s="222"/>
      <c r="AJ18" s="222" t="s">
        <v>1326</v>
      </c>
      <c r="AK18" s="222" t="s">
        <v>1327</v>
      </c>
      <c r="AL18" s="222" t="s">
        <v>1328</v>
      </c>
      <c r="AM18" s="262">
        <v>2.0</v>
      </c>
      <c r="AN18" s="215"/>
      <c r="AO18" s="295"/>
    </row>
    <row r="19">
      <c r="A19" s="211" t="s">
        <v>1329</v>
      </c>
      <c r="B19" s="212" t="s">
        <v>1330</v>
      </c>
      <c r="C19" s="155" t="s">
        <v>4740</v>
      </c>
      <c r="D19" s="213">
        <v>2024.0</v>
      </c>
      <c r="E19" s="214" t="s">
        <v>1332</v>
      </c>
      <c r="F19" s="214">
        <v>3.0</v>
      </c>
      <c r="G19" s="251"/>
      <c r="H19" s="215"/>
      <c r="I19" s="213">
        <v>2.0</v>
      </c>
      <c r="J19" s="157"/>
      <c r="K19" s="215"/>
      <c r="L19" s="215"/>
      <c r="M19" s="215"/>
      <c r="N19" s="215"/>
      <c r="O19" s="215"/>
      <c r="P19" s="215"/>
      <c r="Q19" s="215"/>
      <c r="R19" s="213"/>
      <c r="S19" s="258"/>
      <c r="T19" s="258"/>
      <c r="U19" s="258"/>
      <c r="V19" s="258"/>
      <c r="W19" s="258"/>
      <c r="X19" s="215"/>
      <c r="Y19" s="215"/>
      <c r="Z19" s="215"/>
      <c r="AA19" s="215"/>
      <c r="AB19" s="215"/>
      <c r="AC19" s="215"/>
      <c r="AD19" s="215"/>
      <c r="AE19" s="213" t="s">
        <v>1300</v>
      </c>
      <c r="AF19" s="216" t="s">
        <v>1333</v>
      </c>
      <c r="AG19" s="225" t="s">
        <v>1334</v>
      </c>
      <c r="AH19" s="216" t="s">
        <v>1335</v>
      </c>
      <c r="AI19" s="223"/>
      <c r="AJ19" s="223"/>
      <c r="AK19" s="213" t="s">
        <v>1336</v>
      </c>
      <c r="AL19" s="213" t="s">
        <v>1337</v>
      </c>
      <c r="AM19" s="213">
        <v>2.0</v>
      </c>
      <c r="AN19" s="215"/>
      <c r="AO19" s="295"/>
    </row>
    <row r="20">
      <c r="A20" s="211" t="s">
        <v>1338</v>
      </c>
      <c r="B20" s="212" t="s">
        <v>1339</v>
      </c>
      <c r="C20" s="155" t="s">
        <v>4741</v>
      </c>
      <c r="D20" s="213">
        <v>2024.0</v>
      </c>
      <c r="E20" s="214" t="s">
        <v>1341</v>
      </c>
      <c r="F20" s="214" t="s">
        <v>1342</v>
      </c>
      <c r="G20" s="251"/>
      <c r="H20" s="215"/>
      <c r="I20" s="213">
        <v>2.0</v>
      </c>
      <c r="J20" s="157"/>
      <c r="K20" s="215"/>
      <c r="L20" s="215"/>
      <c r="M20" s="215"/>
      <c r="N20" s="215"/>
      <c r="O20" s="215"/>
      <c r="P20" s="215"/>
      <c r="Q20" s="215"/>
      <c r="R20" s="215"/>
      <c r="S20" s="215"/>
      <c r="T20" s="215"/>
      <c r="U20" s="215"/>
      <c r="V20" s="215"/>
      <c r="W20" s="215"/>
      <c r="X20" s="215"/>
      <c r="Y20" s="215"/>
      <c r="Z20" s="215"/>
      <c r="AA20" s="215"/>
      <c r="AB20" s="215"/>
      <c r="AC20" s="215"/>
      <c r="AD20" s="215"/>
      <c r="AE20" s="213" t="s">
        <v>1343</v>
      </c>
      <c r="AF20" s="223"/>
      <c r="AG20" s="216" t="s">
        <v>1344</v>
      </c>
      <c r="AH20" s="225" t="s">
        <v>1345</v>
      </c>
      <c r="AI20" s="225" t="s">
        <v>1346</v>
      </c>
      <c r="AJ20" s="225" t="s">
        <v>1347</v>
      </c>
      <c r="AK20" s="213" t="s">
        <v>1348</v>
      </c>
      <c r="AL20" s="213" t="s">
        <v>1349</v>
      </c>
      <c r="AM20" s="213">
        <v>2.0</v>
      </c>
      <c r="AN20" s="215"/>
      <c r="AO20" s="295"/>
    </row>
    <row r="21">
      <c r="A21" s="211" t="s">
        <v>1350</v>
      </c>
      <c r="B21" s="212" t="s">
        <v>1351</v>
      </c>
      <c r="C21" s="155" t="s">
        <v>4742</v>
      </c>
      <c r="D21" s="213">
        <v>2024.0</v>
      </c>
      <c r="E21" s="300">
        <v>-3.0</v>
      </c>
      <c r="F21" s="251"/>
      <c r="G21" s="251"/>
      <c r="H21" s="215"/>
      <c r="I21" s="215"/>
      <c r="J21" s="157"/>
      <c r="K21" s="215"/>
      <c r="L21" s="215"/>
      <c r="M21" s="215"/>
      <c r="N21" s="215"/>
      <c r="O21" s="215"/>
      <c r="P21" s="215"/>
      <c r="Q21" s="215"/>
      <c r="R21" s="215"/>
      <c r="S21" s="215"/>
      <c r="T21" s="215"/>
      <c r="U21" s="215"/>
      <c r="V21" s="215"/>
      <c r="W21" s="215"/>
      <c r="X21" s="215"/>
      <c r="Y21" s="215"/>
      <c r="Z21" s="215"/>
      <c r="AA21" s="215"/>
      <c r="AB21" s="215"/>
      <c r="AC21" s="215"/>
      <c r="AD21" s="215"/>
      <c r="AE21" s="215"/>
      <c r="AF21" s="215"/>
      <c r="AG21" s="215"/>
      <c r="AH21" s="215"/>
      <c r="AI21" s="215"/>
      <c r="AJ21" s="215"/>
      <c r="AK21" s="222"/>
      <c r="AL21" s="215"/>
      <c r="AM21" s="215"/>
      <c r="AN21" s="215"/>
      <c r="AO21" s="295"/>
    </row>
    <row r="22">
      <c r="A22" s="211" t="s">
        <v>1353</v>
      </c>
      <c r="B22" s="291" t="s">
        <v>1354</v>
      </c>
      <c r="C22" s="155" t="s">
        <v>4743</v>
      </c>
      <c r="D22" s="213">
        <v>2024.0</v>
      </c>
      <c r="E22" s="214" t="s">
        <v>1356</v>
      </c>
      <c r="F22" s="214">
        <v>2.0</v>
      </c>
      <c r="G22" s="251"/>
      <c r="H22" s="215"/>
      <c r="I22" s="213">
        <v>2.0</v>
      </c>
      <c r="J22" s="157"/>
      <c r="K22" s="215"/>
      <c r="L22" s="215"/>
      <c r="M22" s="215"/>
      <c r="N22" s="215"/>
      <c r="O22" s="215"/>
      <c r="P22" s="215"/>
      <c r="Q22" s="215"/>
      <c r="R22" s="215"/>
      <c r="S22" s="215"/>
      <c r="T22" s="215"/>
      <c r="U22" s="215"/>
      <c r="V22" s="215"/>
      <c r="W22" s="215"/>
      <c r="X22" s="215"/>
      <c r="Y22" s="215"/>
      <c r="Z22" s="215"/>
      <c r="AA22" s="215"/>
      <c r="AB22" s="215"/>
      <c r="AC22" s="215"/>
      <c r="AD22" s="215"/>
      <c r="AE22" s="213" t="s">
        <v>1343</v>
      </c>
      <c r="AF22" s="223"/>
      <c r="AG22" s="216" t="s">
        <v>1357</v>
      </c>
      <c r="AH22" s="216" t="s">
        <v>1358</v>
      </c>
      <c r="AI22" s="216" t="s">
        <v>1359</v>
      </c>
      <c r="AJ22" s="222" t="s">
        <v>1360</v>
      </c>
      <c r="AK22" s="213" t="s">
        <v>1361</v>
      </c>
      <c r="AL22" s="213" t="s">
        <v>1362</v>
      </c>
      <c r="AM22" s="262">
        <v>2.0</v>
      </c>
      <c r="AN22" s="215"/>
      <c r="AO22" s="295"/>
    </row>
    <row r="23">
      <c r="A23" s="211" t="s">
        <v>131</v>
      </c>
      <c r="B23" s="212" t="s">
        <v>132</v>
      </c>
      <c r="C23" s="155" t="s">
        <v>4744</v>
      </c>
      <c r="D23" s="213">
        <v>2022.0</v>
      </c>
      <c r="E23" s="214" t="s">
        <v>1363</v>
      </c>
      <c r="F23" s="214" t="s">
        <v>134</v>
      </c>
      <c r="G23" s="251"/>
      <c r="H23" s="215"/>
      <c r="I23" s="214">
        <v>1.0</v>
      </c>
      <c r="J23" s="214" t="s">
        <v>135</v>
      </c>
      <c r="K23" s="214">
        <v>5.0</v>
      </c>
      <c r="L23" s="214">
        <v>2.0</v>
      </c>
      <c r="M23" s="214" t="s">
        <v>136</v>
      </c>
      <c r="N23" s="214">
        <v>1.0</v>
      </c>
      <c r="O23" s="214" t="s">
        <v>138</v>
      </c>
      <c r="P23" s="214" t="s">
        <v>140</v>
      </c>
      <c r="Q23" s="214" t="s">
        <v>141</v>
      </c>
      <c r="R23" s="214" t="s">
        <v>142</v>
      </c>
      <c r="S23" s="225">
        <v>1.0</v>
      </c>
      <c r="T23" s="225" t="s">
        <v>143</v>
      </c>
      <c r="U23" s="225" t="s">
        <v>144</v>
      </c>
      <c r="V23" s="225" t="s">
        <v>145</v>
      </c>
      <c r="W23" s="216">
        <v>1.0</v>
      </c>
      <c r="X23" s="213">
        <v>1.0</v>
      </c>
      <c r="Y23" s="216">
        <v>2.0</v>
      </c>
      <c r="Z23" s="223"/>
      <c r="AA23" s="216">
        <v>1.0</v>
      </c>
      <c r="AB23" s="223"/>
      <c r="AC23" s="213" t="s">
        <v>146</v>
      </c>
      <c r="AD23" s="213">
        <v>-1.0</v>
      </c>
      <c r="AE23" s="215"/>
      <c r="AF23" s="215"/>
      <c r="AG23" s="215"/>
      <c r="AH23" s="215"/>
      <c r="AI23" s="215"/>
      <c r="AJ23" s="215"/>
      <c r="AK23" s="215"/>
      <c r="AL23" s="215"/>
      <c r="AM23" s="215"/>
      <c r="AN23" s="215"/>
      <c r="AO23" s="295"/>
    </row>
    <row r="24">
      <c r="A24" s="211" t="s">
        <v>1364</v>
      </c>
      <c r="B24" s="212" t="s">
        <v>1365</v>
      </c>
      <c r="C24" s="155" t="s">
        <v>4745</v>
      </c>
      <c r="D24" s="213">
        <v>2022.0</v>
      </c>
      <c r="E24" s="214" t="s">
        <v>1367</v>
      </c>
      <c r="F24" s="214">
        <v>2.0</v>
      </c>
      <c r="G24" s="251"/>
      <c r="H24" s="215"/>
      <c r="I24" s="214">
        <v>2.0</v>
      </c>
      <c r="J24" s="251"/>
      <c r="K24" s="251"/>
      <c r="L24" s="251"/>
      <c r="M24" s="251"/>
      <c r="N24" s="251"/>
      <c r="O24" s="251"/>
      <c r="P24" s="251"/>
      <c r="Q24" s="251"/>
      <c r="R24" s="251"/>
      <c r="S24" s="251"/>
      <c r="T24" s="251"/>
      <c r="U24" s="251"/>
      <c r="V24" s="251"/>
      <c r="W24" s="215"/>
      <c r="X24" s="215"/>
      <c r="Y24" s="215"/>
      <c r="Z24" s="215"/>
      <c r="AA24" s="215"/>
      <c r="AB24" s="215"/>
      <c r="AC24" s="215"/>
      <c r="AD24" s="215"/>
      <c r="AE24" s="214" t="s">
        <v>1368</v>
      </c>
      <c r="AF24" s="225" t="s">
        <v>1369</v>
      </c>
      <c r="AG24" s="216" t="s">
        <v>1370</v>
      </c>
      <c r="AH24" s="216" t="s">
        <v>1371</v>
      </c>
      <c r="AI24" s="223"/>
      <c r="AJ24" s="225" t="s">
        <v>1372</v>
      </c>
      <c r="AK24" s="213" t="s">
        <v>1373</v>
      </c>
      <c r="AL24" s="215"/>
      <c r="AM24" s="262">
        <v>2.0</v>
      </c>
      <c r="AN24" s="215"/>
      <c r="AO24" s="295"/>
    </row>
    <row r="25">
      <c r="A25" s="211" t="s">
        <v>1374</v>
      </c>
      <c r="B25" s="212" t="s">
        <v>1375</v>
      </c>
      <c r="C25" s="155" t="s">
        <v>4746</v>
      </c>
      <c r="D25" s="213">
        <v>2025.0</v>
      </c>
      <c r="E25" s="214">
        <v>0.0</v>
      </c>
      <c r="F25" s="214">
        <v>4.0</v>
      </c>
      <c r="G25" s="251"/>
      <c r="H25" s="215"/>
      <c r="I25" s="214">
        <v>2.0</v>
      </c>
      <c r="J25" s="251"/>
      <c r="K25" s="251"/>
      <c r="L25" s="251"/>
      <c r="M25" s="251"/>
      <c r="N25" s="301"/>
      <c r="O25" s="251"/>
      <c r="P25" s="251"/>
      <c r="Q25" s="251"/>
      <c r="R25" s="251"/>
      <c r="S25" s="251"/>
      <c r="T25" s="251"/>
      <c r="U25" s="251"/>
      <c r="V25" s="251"/>
      <c r="W25" s="215"/>
      <c r="X25" s="215"/>
      <c r="Y25" s="215"/>
      <c r="Z25" s="215"/>
      <c r="AA25" s="215"/>
      <c r="AB25" s="215"/>
      <c r="AC25" s="215"/>
      <c r="AD25" s="215"/>
      <c r="AE25" s="213" t="s">
        <v>622</v>
      </c>
      <c r="AF25" s="230">
        <v>0.0</v>
      </c>
      <c r="AG25" s="230">
        <v>0.0</v>
      </c>
      <c r="AH25" s="216" t="s">
        <v>203</v>
      </c>
      <c r="AI25" s="216" t="s">
        <v>203</v>
      </c>
      <c r="AJ25" s="230">
        <v>0.0</v>
      </c>
      <c r="AK25" s="213" t="s">
        <v>1377</v>
      </c>
      <c r="AL25" s="213" t="s">
        <v>543</v>
      </c>
      <c r="AM25" s="213">
        <v>2.0</v>
      </c>
      <c r="AN25" s="215"/>
      <c r="AO25" s="295"/>
    </row>
    <row r="26">
      <c r="A26" s="211" t="s">
        <v>1378</v>
      </c>
      <c r="B26" s="212" t="s">
        <v>1379</v>
      </c>
      <c r="C26" s="155" t="s">
        <v>4747</v>
      </c>
      <c r="D26" s="213">
        <v>2025.0</v>
      </c>
      <c r="E26" s="214">
        <v>0.0</v>
      </c>
      <c r="F26" s="214">
        <v>4.0</v>
      </c>
      <c r="G26" s="251"/>
      <c r="H26" s="215"/>
      <c r="I26" s="214">
        <v>2.0</v>
      </c>
      <c r="J26" s="251"/>
      <c r="K26" s="251"/>
      <c r="L26" s="251"/>
      <c r="M26" s="251"/>
      <c r="N26" s="251"/>
      <c r="O26" s="251"/>
      <c r="P26" s="251"/>
      <c r="Q26" s="251"/>
      <c r="R26" s="214"/>
      <c r="S26" s="302"/>
      <c r="T26" s="225"/>
      <c r="U26" s="302"/>
      <c r="V26" s="302"/>
      <c r="W26" s="258"/>
      <c r="X26" s="215"/>
      <c r="Y26" s="215"/>
      <c r="Z26" s="215"/>
      <c r="AA26" s="215"/>
      <c r="AB26" s="215"/>
      <c r="AC26" s="215"/>
      <c r="AD26" s="215"/>
      <c r="AE26" s="213" t="s">
        <v>622</v>
      </c>
      <c r="AF26" s="230">
        <v>0.0</v>
      </c>
      <c r="AG26" s="230">
        <v>0.0</v>
      </c>
      <c r="AH26" s="216" t="s">
        <v>203</v>
      </c>
      <c r="AI26" s="216" t="s">
        <v>203</v>
      </c>
      <c r="AJ26" s="230">
        <v>0.0</v>
      </c>
      <c r="AK26" s="213" t="s">
        <v>1381</v>
      </c>
      <c r="AL26" s="213" t="s">
        <v>1382</v>
      </c>
      <c r="AM26" s="213">
        <v>2.0</v>
      </c>
      <c r="AN26" s="215"/>
      <c r="AO26" s="295"/>
    </row>
    <row r="27">
      <c r="A27" s="211" t="s">
        <v>1383</v>
      </c>
      <c r="B27" s="212" t="s">
        <v>1384</v>
      </c>
      <c r="C27" s="155" t="s">
        <v>4748</v>
      </c>
      <c r="D27" s="213">
        <v>2024.0</v>
      </c>
      <c r="E27" s="214" t="s">
        <v>1386</v>
      </c>
      <c r="F27" s="214">
        <v>2.0</v>
      </c>
      <c r="G27" s="251"/>
      <c r="H27" s="215"/>
      <c r="I27" s="213">
        <v>2.0</v>
      </c>
      <c r="J27" s="157"/>
      <c r="K27" s="215"/>
      <c r="L27" s="215"/>
      <c r="M27" s="215"/>
      <c r="N27" s="215"/>
      <c r="O27" s="215"/>
      <c r="P27" s="215"/>
      <c r="Q27" s="215"/>
      <c r="R27" s="215"/>
      <c r="S27" s="215"/>
      <c r="T27" s="215"/>
      <c r="U27" s="215"/>
      <c r="V27" s="215"/>
      <c r="W27" s="215"/>
      <c r="X27" s="215"/>
      <c r="Y27" s="215"/>
      <c r="Z27" s="215"/>
      <c r="AA27" s="215"/>
      <c r="AB27" s="215"/>
      <c r="AC27" s="215"/>
      <c r="AD27" s="215"/>
      <c r="AE27" s="213" t="s">
        <v>591</v>
      </c>
      <c r="AF27" s="223"/>
      <c r="AG27" s="223"/>
      <c r="AH27" s="216" t="s">
        <v>1387</v>
      </c>
      <c r="AI27" s="223"/>
      <c r="AJ27" s="223"/>
      <c r="AK27" s="213" t="s">
        <v>1388</v>
      </c>
      <c r="AL27" s="214" t="s">
        <v>1389</v>
      </c>
      <c r="AM27" s="213">
        <v>2.0</v>
      </c>
      <c r="AN27" s="215"/>
      <c r="AO27" s="295"/>
    </row>
    <row r="28">
      <c r="A28" s="211" t="s">
        <v>147</v>
      </c>
      <c r="B28" s="212" t="s">
        <v>148</v>
      </c>
      <c r="C28" s="227" t="s">
        <v>149</v>
      </c>
      <c r="D28" s="213">
        <v>2024.0</v>
      </c>
      <c r="E28" s="214" t="s">
        <v>1390</v>
      </c>
      <c r="F28" s="214" t="s">
        <v>118</v>
      </c>
      <c r="G28" s="251"/>
      <c r="H28" s="215"/>
      <c r="I28" s="213">
        <v>1.0</v>
      </c>
      <c r="J28" s="156" t="s">
        <v>150</v>
      </c>
      <c r="K28" s="213">
        <v>3.0</v>
      </c>
      <c r="L28" s="228">
        <v>13.0</v>
      </c>
      <c r="M28" s="213">
        <v>8.0</v>
      </c>
      <c r="N28" s="213">
        <v>1.0</v>
      </c>
      <c r="O28" s="213">
        <v>1.0</v>
      </c>
      <c r="P28" s="213" t="s">
        <v>83</v>
      </c>
      <c r="Q28" s="228" t="s">
        <v>154</v>
      </c>
      <c r="R28" s="228" t="s">
        <v>142</v>
      </c>
      <c r="S28" s="303">
        <v>1.0</v>
      </c>
      <c r="T28" s="216" t="s">
        <v>56</v>
      </c>
      <c r="U28" s="216" t="s">
        <v>155</v>
      </c>
      <c r="V28" s="228" t="s">
        <v>156</v>
      </c>
      <c r="W28" s="216" t="s">
        <v>157</v>
      </c>
      <c r="X28" s="213" t="s">
        <v>55</v>
      </c>
      <c r="Y28" s="225" t="s">
        <v>158</v>
      </c>
      <c r="Z28" s="216">
        <v>2.0</v>
      </c>
      <c r="AA28" s="216">
        <v>1.0</v>
      </c>
      <c r="AB28" s="216">
        <v>1.0</v>
      </c>
      <c r="AC28" s="214" t="s">
        <v>159</v>
      </c>
      <c r="AD28" s="214" t="s">
        <v>160</v>
      </c>
      <c r="AE28" s="215"/>
      <c r="AF28" s="215"/>
      <c r="AG28" s="215"/>
      <c r="AH28" s="222"/>
      <c r="AI28" s="215"/>
      <c r="AJ28" s="215"/>
      <c r="AK28" s="222"/>
      <c r="AL28" s="215"/>
      <c r="AM28" s="215"/>
      <c r="AN28" s="215"/>
      <c r="AO28" s="295"/>
    </row>
    <row r="29">
      <c r="A29" s="211" t="s">
        <v>1391</v>
      </c>
      <c r="B29" s="212" t="s">
        <v>1392</v>
      </c>
      <c r="C29" s="155" t="s">
        <v>4749</v>
      </c>
      <c r="D29" s="213">
        <v>2024.0</v>
      </c>
      <c r="E29" s="214" t="s">
        <v>1394</v>
      </c>
      <c r="F29" s="214" t="s">
        <v>1213</v>
      </c>
      <c r="G29" s="251"/>
      <c r="H29" s="215"/>
      <c r="I29" s="213">
        <v>2.0</v>
      </c>
      <c r="J29" s="157"/>
      <c r="K29" s="215"/>
      <c r="L29" s="215"/>
      <c r="M29" s="215"/>
      <c r="N29" s="215"/>
      <c r="O29" s="215"/>
      <c r="P29" s="215"/>
      <c r="Q29" s="215"/>
      <c r="R29" s="215"/>
      <c r="S29" s="215"/>
      <c r="T29" s="215"/>
      <c r="U29" s="215"/>
      <c r="V29" s="215"/>
      <c r="W29" s="215"/>
      <c r="X29" s="215"/>
      <c r="Y29" s="215"/>
      <c r="Z29" s="215"/>
      <c r="AA29" s="215"/>
      <c r="AB29" s="215"/>
      <c r="AC29" s="215"/>
      <c r="AD29" s="215"/>
      <c r="AE29" s="222" t="s">
        <v>591</v>
      </c>
      <c r="AF29" s="215"/>
      <c r="AG29" s="215"/>
      <c r="AH29" s="222" t="s">
        <v>1395</v>
      </c>
      <c r="AI29" s="215"/>
      <c r="AJ29" s="215"/>
      <c r="AK29" s="222" t="s">
        <v>1396</v>
      </c>
      <c r="AL29" s="262">
        <v>-1.0</v>
      </c>
      <c r="AM29" s="262">
        <v>2.0</v>
      </c>
      <c r="AN29" s="215"/>
      <c r="AO29" s="295"/>
    </row>
    <row r="30">
      <c r="A30" s="211" t="s">
        <v>161</v>
      </c>
      <c r="B30" s="212" t="s">
        <v>162</v>
      </c>
      <c r="C30" s="155" t="s">
        <v>4750</v>
      </c>
      <c r="D30" s="213">
        <v>2024.0</v>
      </c>
      <c r="E30" s="214">
        <v>1.0</v>
      </c>
      <c r="F30" s="214">
        <v>1.0</v>
      </c>
      <c r="G30" s="251"/>
      <c r="H30" s="215"/>
      <c r="I30" s="213">
        <v>1.0</v>
      </c>
      <c r="J30" s="221" t="s">
        <v>164</v>
      </c>
      <c r="K30" s="213">
        <v>2.0</v>
      </c>
      <c r="L30" s="213" t="s">
        <v>118</v>
      </c>
      <c r="M30" s="213">
        <v>2.0</v>
      </c>
      <c r="N30" s="213">
        <v>1.0</v>
      </c>
      <c r="O30" s="213" t="s">
        <v>165</v>
      </c>
      <c r="P30" s="213" t="s">
        <v>83</v>
      </c>
      <c r="Q30" s="213" t="s">
        <v>83</v>
      </c>
      <c r="R30" s="213" t="s">
        <v>55</v>
      </c>
      <c r="S30" s="216">
        <v>1.0</v>
      </c>
      <c r="T30" s="216" t="s">
        <v>84</v>
      </c>
      <c r="U30" s="230">
        <v>0.0</v>
      </c>
      <c r="V30" s="216">
        <v>1.0</v>
      </c>
      <c r="W30" s="216">
        <v>1.0</v>
      </c>
      <c r="X30" s="213" t="s">
        <v>55</v>
      </c>
      <c r="Y30" s="216">
        <v>2.0</v>
      </c>
      <c r="Z30" s="216" t="s">
        <v>167</v>
      </c>
      <c r="AA30" s="216">
        <v>1.0</v>
      </c>
      <c r="AB30" s="216" t="s">
        <v>168</v>
      </c>
      <c r="AC30" s="213" t="s">
        <v>169</v>
      </c>
      <c r="AD30" s="213" t="s">
        <v>170</v>
      </c>
      <c r="AE30" s="213"/>
      <c r="AF30" s="258"/>
      <c r="AG30" s="258"/>
      <c r="AH30" s="258"/>
      <c r="AI30" s="258"/>
      <c r="AJ30" s="258"/>
      <c r="AK30" s="215"/>
      <c r="AL30" s="215"/>
      <c r="AM30" s="215"/>
      <c r="AN30" s="215"/>
      <c r="AO30" s="295"/>
    </row>
    <row r="31">
      <c r="A31" s="211" t="s">
        <v>1397</v>
      </c>
      <c r="B31" s="212" t="s">
        <v>1398</v>
      </c>
      <c r="C31" s="155" t="s">
        <v>4751</v>
      </c>
      <c r="D31" s="213">
        <v>2024.0</v>
      </c>
      <c r="E31" s="214" t="s">
        <v>1400</v>
      </c>
      <c r="F31" s="214">
        <v>2.0</v>
      </c>
      <c r="G31" s="251"/>
      <c r="H31" s="215"/>
      <c r="I31" s="213">
        <v>2.0</v>
      </c>
      <c r="J31" s="157"/>
      <c r="K31" s="215"/>
      <c r="L31" s="215"/>
      <c r="M31" s="215"/>
      <c r="N31" s="215"/>
      <c r="O31" s="215"/>
      <c r="P31" s="215"/>
      <c r="Q31" s="215"/>
      <c r="R31" s="215"/>
      <c r="S31" s="215"/>
      <c r="T31" s="215"/>
      <c r="U31" s="215"/>
      <c r="V31" s="215"/>
      <c r="W31" s="215"/>
      <c r="X31" s="215"/>
      <c r="Y31" s="215"/>
      <c r="Z31" s="215"/>
      <c r="AA31" s="215"/>
      <c r="AB31" s="215"/>
      <c r="AC31" s="215"/>
      <c r="AD31" s="215"/>
      <c r="AE31" s="213" t="s">
        <v>591</v>
      </c>
      <c r="AF31" s="230" t="s">
        <v>1401</v>
      </c>
      <c r="AG31" s="230" t="s">
        <v>1401</v>
      </c>
      <c r="AH31" s="216" t="s">
        <v>1402</v>
      </c>
      <c r="AI31" s="223"/>
      <c r="AJ31" s="223"/>
      <c r="AK31" s="213" t="s">
        <v>1403</v>
      </c>
      <c r="AL31" s="213" t="s">
        <v>1404</v>
      </c>
      <c r="AM31" s="213">
        <v>2.0</v>
      </c>
      <c r="AN31" s="215"/>
      <c r="AO31" s="295"/>
    </row>
    <row r="32">
      <c r="A32" s="211" t="s">
        <v>171</v>
      </c>
      <c r="B32" s="212" t="s">
        <v>172</v>
      </c>
      <c r="C32" s="227" t="s">
        <v>173</v>
      </c>
      <c r="D32" s="213">
        <v>2024.0</v>
      </c>
      <c r="E32" s="214" t="s">
        <v>1405</v>
      </c>
      <c r="F32" s="214" t="s">
        <v>174</v>
      </c>
      <c r="G32" s="251"/>
      <c r="H32" s="215"/>
      <c r="I32" s="213" t="s">
        <v>79</v>
      </c>
      <c r="J32" s="221" t="s">
        <v>175</v>
      </c>
      <c r="K32" s="213">
        <v>5.0</v>
      </c>
      <c r="L32" s="213">
        <v>1.0</v>
      </c>
      <c r="M32" s="213">
        <v>8.0</v>
      </c>
      <c r="N32" s="213">
        <v>1.0</v>
      </c>
      <c r="O32" s="213" t="s">
        <v>176</v>
      </c>
      <c r="P32" s="213">
        <v>-2.0</v>
      </c>
      <c r="Q32" s="213" t="s">
        <v>83</v>
      </c>
      <c r="R32" s="213" t="s">
        <v>55</v>
      </c>
      <c r="S32" s="216">
        <v>1.0</v>
      </c>
      <c r="T32" s="216" t="s">
        <v>111</v>
      </c>
      <c r="U32" s="230">
        <v>0.0</v>
      </c>
      <c r="V32" s="216" t="s">
        <v>178</v>
      </c>
      <c r="W32" s="216">
        <v>1.0</v>
      </c>
      <c r="X32" s="213">
        <v>1.0</v>
      </c>
      <c r="Y32" s="216" t="s">
        <v>179</v>
      </c>
      <c r="Z32" s="230">
        <v>0.0</v>
      </c>
      <c r="AA32" s="216">
        <v>1.0</v>
      </c>
      <c r="AB32" s="230">
        <v>0.0</v>
      </c>
      <c r="AC32" s="213">
        <v>-1.0</v>
      </c>
      <c r="AD32" s="213">
        <v>-1.0</v>
      </c>
      <c r="AE32" s="213" t="s">
        <v>180</v>
      </c>
      <c r="AF32" s="203"/>
      <c r="AG32" s="216" t="s">
        <v>181</v>
      </c>
      <c r="AH32" s="216" t="s">
        <v>182</v>
      </c>
      <c r="AI32" s="216" t="s">
        <v>183</v>
      </c>
      <c r="AJ32" s="230">
        <v>0.0</v>
      </c>
      <c r="AK32" s="213" t="s">
        <v>184</v>
      </c>
      <c r="AL32" s="213" t="s">
        <v>185</v>
      </c>
      <c r="AM32" s="213">
        <v>2.0</v>
      </c>
      <c r="AN32" s="215"/>
      <c r="AO32" s="295"/>
    </row>
    <row r="33">
      <c r="A33" s="211" t="s">
        <v>1406</v>
      </c>
      <c r="B33" s="212" t="s">
        <v>1407</v>
      </c>
      <c r="C33" s="155" t="s">
        <v>4752</v>
      </c>
      <c r="D33" s="213">
        <v>2024.0</v>
      </c>
      <c r="E33" s="235">
        <v>-3.0</v>
      </c>
      <c r="F33" s="251"/>
      <c r="G33" s="251"/>
      <c r="H33" s="215"/>
      <c r="I33" s="222"/>
      <c r="J33" s="156"/>
      <c r="K33" s="213"/>
      <c r="L33" s="215"/>
      <c r="M33" s="215"/>
      <c r="N33" s="215"/>
      <c r="O33" s="215"/>
      <c r="P33" s="215"/>
      <c r="Q33" s="215"/>
      <c r="R33" s="215"/>
      <c r="S33" s="215"/>
      <c r="T33" s="215"/>
      <c r="U33" s="215"/>
      <c r="V33" s="215"/>
      <c r="W33" s="215"/>
      <c r="X33" s="215"/>
      <c r="Y33" s="215"/>
      <c r="Z33" s="215"/>
      <c r="AA33" s="215"/>
      <c r="AB33" s="215"/>
      <c r="AC33" s="215"/>
      <c r="AD33" s="215"/>
      <c r="AE33" s="215"/>
      <c r="AF33" s="215"/>
      <c r="AG33" s="215"/>
      <c r="AH33" s="215"/>
      <c r="AI33" s="215"/>
      <c r="AJ33" s="215"/>
      <c r="AK33" s="215"/>
      <c r="AL33" s="215"/>
      <c r="AM33" s="215"/>
      <c r="AN33" s="215"/>
      <c r="AO33" s="295"/>
    </row>
    <row r="34">
      <c r="A34" s="211" t="s">
        <v>1409</v>
      </c>
      <c r="B34" s="212" t="s">
        <v>1410</v>
      </c>
      <c r="C34" s="155" t="s">
        <v>4753</v>
      </c>
      <c r="D34" s="213">
        <v>2024.0</v>
      </c>
      <c r="E34" s="214" t="s">
        <v>1412</v>
      </c>
      <c r="F34" s="214">
        <v>2.0</v>
      </c>
      <c r="G34" s="251"/>
      <c r="H34" s="215"/>
      <c r="I34" s="213">
        <v>2.0</v>
      </c>
      <c r="J34" s="213"/>
      <c r="K34" s="213"/>
      <c r="L34" s="215"/>
      <c r="M34" s="215"/>
      <c r="N34" s="215"/>
      <c r="O34" s="215"/>
      <c r="P34" s="215"/>
      <c r="Q34" s="215"/>
      <c r="R34" s="215"/>
      <c r="S34" s="215"/>
      <c r="T34" s="215"/>
      <c r="U34" s="215"/>
      <c r="V34" s="215"/>
      <c r="W34" s="215"/>
      <c r="X34" s="215"/>
      <c r="Y34" s="215"/>
      <c r="Z34" s="215"/>
      <c r="AA34" s="215"/>
      <c r="AB34" s="215"/>
      <c r="AC34" s="215"/>
      <c r="AD34" s="215"/>
      <c r="AE34" s="213" t="s">
        <v>278</v>
      </c>
      <c r="AF34" s="216" t="s">
        <v>74</v>
      </c>
      <c r="AG34" s="230">
        <v>0.0</v>
      </c>
      <c r="AH34" s="216" t="s">
        <v>203</v>
      </c>
      <c r="AI34" s="230">
        <v>0.0</v>
      </c>
      <c r="AJ34" s="230">
        <v>0.0</v>
      </c>
      <c r="AK34" s="213" t="s">
        <v>1413</v>
      </c>
      <c r="AL34" s="215"/>
      <c r="AM34" s="262">
        <v>2.0</v>
      </c>
      <c r="AN34" s="215"/>
      <c r="AO34" s="295"/>
    </row>
    <row r="35">
      <c r="A35" s="211" t="s">
        <v>186</v>
      </c>
      <c r="B35" s="212" t="s">
        <v>187</v>
      </c>
      <c r="C35" s="155" t="s">
        <v>4754</v>
      </c>
      <c r="D35" s="213">
        <v>2024.0</v>
      </c>
      <c r="E35" s="214" t="s">
        <v>1414</v>
      </c>
      <c r="F35" s="235" t="s">
        <v>189</v>
      </c>
      <c r="G35" s="251"/>
      <c r="H35" s="215"/>
      <c r="I35" s="213" t="s">
        <v>55</v>
      </c>
      <c r="J35" s="221" t="s">
        <v>190</v>
      </c>
      <c r="K35" s="213">
        <v>5.0</v>
      </c>
      <c r="L35" s="213" t="s">
        <v>191</v>
      </c>
      <c r="M35" s="213" t="s">
        <v>192</v>
      </c>
      <c r="N35" s="213">
        <v>1.0</v>
      </c>
      <c r="O35" s="213" t="s">
        <v>194</v>
      </c>
      <c r="P35" s="213" t="s">
        <v>196</v>
      </c>
      <c r="Q35" s="213" t="s">
        <v>197</v>
      </c>
      <c r="R35" s="213" t="s">
        <v>142</v>
      </c>
      <c r="S35" s="216">
        <v>1.0</v>
      </c>
      <c r="T35" s="216" t="s">
        <v>56</v>
      </c>
      <c r="U35" s="216" t="s">
        <v>55</v>
      </c>
      <c r="V35" s="216" t="s">
        <v>198</v>
      </c>
      <c r="W35" s="216" t="s">
        <v>199</v>
      </c>
      <c r="X35" s="213" t="s">
        <v>55</v>
      </c>
      <c r="Y35" s="216">
        <v>2.0</v>
      </c>
      <c r="Z35" s="216">
        <v>3.0</v>
      </c>
      <c r="AA35" s="216" t="s">
        <v>200</v>
      </c>
      <c r="AB35" s="216" t="s">
        <v>200</v>
      </c>
      <c r="AC35" s="213" t="s">
        <v>201</v>
      </c>
      <c r="AD35" s="213" t="s">
        <v>202</v>
      </c>
      <c r="AE35" s="213" t="s">
        <v>180</v>
      </c>
      <c r="AF35" s="230">
        <v>0.0</v>
      </c>
      <c r="AG35" s="216" t="s">
        <v>203</v>
      </c>
      <c r="AH35" s="216" t="s">
        <v>74</v>
      </c>
      <c r="AI35" s="216" t="s">
        <v>204</v>
      </c>
      <c r="AJ35" s="213">
        <v>0.0</v>
      </c>
      <c r="AK35" s="213" t="s">
        <v>205</v>
      </c>
      <c r="AL35" s="213" t="s">
        <v>206</v>
      </c>
      <c r="AM35" s="213">
        <v>2.0</v>
      </c>
      <c r="AN35" s="215"/>
      <c r="AO35" s="295"/>
    </row>
    <row r="36">
      <c r="A36" s="304" t="s">
        <v>1415</v>
      </c>
      <c r="B36" s="305" t="s">
        <v>1416</v>
      </c>
      <c r="C36" s="306" t="s">
        <v>4755</v>
      </c>
      <c r="D36" s="305">
        <v>2023.0</v>
      </c>
      <c r="E36" s="214">
        <v>-2.0</v>
      </c>
      <c r="F36" s="251"/>
      <c r="G36" s="251"/>
      <c r="H36" s="215"/>
      <c r="I36" s="215"/>
      <c r="J36" s="157"/>
      <c r="K36" s="215"/>
      <c r="L36" s="215"/>
      <c r="M36" s="215"/>
      <c r="N36" s="215"/>
      <c r="O36" s="215"/>
      <c r="P36" s="215"/>
      <c r="Q36" s="215"/>
      <c r="R36" s="215"/>
      <c r="S36" s="215"/>
      <c r="T36" s="215"/>
      <c r="U36" s="215"/>
      <c r="V36" s="215"/>
      <c r="W36" s="215"/>
      <c r="X36" s="215"/>
      <c r="Y36" s="215"/>
      <c r="Z36" s="215"/>
      <c r="AA36" s="215"/>
      <c r="AB36" s="215"/>
      <c r="AC36" s="215"/>
      <c r="AD36" s="215"/>
      <c r="AE36" s="215"/>
      <c r="AF36" s="215"/>
      <c r="AG36" s="215"/>
      <c r="AH36" s="215"/>
      <c r="AI36" s="215"/>
      <c r="AJ36" s="215"/>
      <c r="AK36" s="215"/>
      <c r="AL36" s="215"/>
      <c r="AM36" s="215"/>
      <c r="AN36" s="215"/>
      <c r="AO36" s="295"/>
    </row>
    <row r="37">
      <c r="A37" s="304" t="s">
        <v>207</v>
      </c>
      <c r="B37" s="307" t="s">
        <v>208</v>
      </c>
      <c r="C37" s="306" t="s">
        <v>4756</v>
      </c>
      <c r="D37" s="305">
        <v>2023.0</v>
      </c>
      <c r="E37" s="214" t="s">
        <v>1418</v>
      </c>
      <c r="F37" s="214" t="s">
        <v>142</v>
      </c>
      <c r="G37" s="251"/>
      <c r="H37" s="215"/>
      <c r="I37" s="213" t="s">
        <v>79</v>
      </c>
      <c r="J37" s="163" t="s">
        <v>210</v>
      </c>
      <c r="K37" s="222" t="s">
        <v>211</v>
      </c>
      <c r="L37" s="222" t="s">
        <v>212</v>
      </c>
      <c r="M37" s="262">
        <v>8.0</v>
      </c>
      <c r="N37" s="262">
        <v>1.0</v>
      </c>
      <c r="O37" s="262">
        <v>5.0</v>
      </c>
      <c r="P37" s="222" t="s">
        <v>214</v>
      </c>
      <c r="Q37" s="222" t="s">
        <v>84</v>
      </c>
      <c r="R37" s="222" t="s">
        <v>142</v>
      </c>
      <c r="S37" s="216">
        <v>1.0</v>
      </c>
      <c r="T37" s="216" t="s">
        <v>84</v>
      </c>
      <c r="U37" s="308" t="s">
        <v>215</v>
      </c>
      <c r="V37" s="262">
        <v>5.0</v>
      </c>
      <c r="W37" s="222" t="s">
        <v>118</v>
      </c>
      <c r="X37" s="262">
        <v>1.0</v>
      </c>
      <c r="Y37" s="222" t="s">
        <v>216</v>
      </c>
      <c r="Z37" s="215"/>
      <c r="AA37" s="262">
        <v>5.0</v>
      </c>
      <c r="AB37" s="215"/>
      <c r="AC37" s="222" t="s">
        <v>217</v>
      </c>
      <c r="AD37" s="222" t="s">
        <v>218</v>
      </c>
      <c r="AE37" s="222" t="s">
        <v>219</v>
      </c>
      <c r="AF37" s="215"/>
      <c r="AG37" s="222" t="s">
        <v>220</v>
      </c>
      <c r="AH37" s="222" t="s">
        <v>221</v>
      </c>
      <c r="AI37" s="215"/>
      <c r="AJ37" s="215"/>
      <c r="AK37" s="222" t="s">
        <v>222</v>
      </c>
      <c r="AL37" s="222" t="s">
        <v>223</v>
      </c>
      <c r="AM37" s="262">
        <v>2.0</v>
      </c>
      <c r="AN37" s="215"/>
      <c r="AO37" s="295"/>
    </row>
    <row r="38">
      <c r="A38" s="304" t="s">
        <v>1419</v>
      </c>
      <c r="B38" s="305" t="s">
        <v>1420</v>
      </c>
      <c r="C38" s="306" t="s">
        <v>4757</v>
      </c>
      <c r="D38" s="305">
        <v>2023.0</v>
      </c>
      <c r="E38" s="214" t="s">
        <v>1422</v>
      </c>
      <c r="F38" s="214" t="s">
        <v>1423</v>
      </c>
      <c r="G38" s="214"/>
      <c r="H38" s="215"/>
      <c r="I38" s="213">
        <v>2.0</v>
      </c>
      <c r="J38" s="157"/>
      <c r="K38" s="215"/>
      <c r="L38" s="215"/>
      <c r="M38" s="215"/>
      <c r="N38" s="215"/>
      <c r="O38" s="215"/>
      <c r="P38" s="215"/>
      <c r="Q38" s="215"/>
      <c r="R38" s="215"/>
      <c r="S38" s="215"/>
      <c r="T38" s="215"/>
      <c r="U38" s="215"/>
      <c r="V38" s="215"/>
      <c r="W38" s="215"/>
      <c r="X38" s="215"/>
      <c r="Y38" s="215"/>
      <c r="Z38" s="215"/>
      <c r="AA38" s="215"/>
      <c r="AB38" s="215"/>
      <c r="AC38" s="215"/>
      <c r="AD38" s="215"/>
      <c r="AE38" s="213" t="s">
        <v>424</v>
      </c>
      <c r="AF38" s="216" t="s">
        <v>1424</v>
      </c>
      <c r="AG38" s="216" t="s">
        <v>1425</v>
      </c>
      <c r="AH38" s="216" t="s">
        <v>1426</v>
      </c>
      <c r="AI38" s="216" t="s">
        <v>1427</v>
      </c>
      <c r="AJ38" s="223"/>
      <c r="AK38" s="213" t="s">
        <v>1428</v>
      </c>
      <c r="AL38" s="309">
        <v>0.0</v>
      </c>
      <c r="AM38" s="213">
        <v>2.0</v>
      </c>
      <c r="AN38" s="215"/>
      <c r="AO38" s="295"/>
    </row>
    <row r="39">
      <c r="A39" s="304" t="s">
        <v>1429</v>
      </c>
      <c r="B39" s="305" t="s">
        <v>1430</v>
      </c>
      <c r="C39" s="306" t="s">
        <v>4758</v>
      </c>
      <c r="D39" s="305">
        <v>2023.0</v>
      </c>
      <c r="E39" s="214">
        <v>1.0</v>
      </c>
      <c r="F39" s="214" t="s">
        <v>1213</v>
      </c>
      <c r="G39" s="251"/>
      <c r="H39" s="215"/>
      <c r="I39" s="213">
        <v>2.0</v>
      </c>
      <c r="J39" s="157"/>
      <c r="K39" s="215"/>
      <c r="L39" s="215"/>
      <c r="M39" s="215"/>
      <c r="N39" s="215"/>
      <c r="O39" s="215"/>
      <c r="P39" s="215"/>
      <c r="Q39" s="215"/>
      <c r="R39" s="215"/>
      <c r="S39" s="215"/>
      <c r="T39" s="215"/>
      <c r="U39" s="215"/>
      <c r="V39" s="215"/>
      <c r="W39" s="215"/>
      <c r="X39" s="215"/>
      <c r="Y39" s="215"/>
      <c r="Z39" s="215"/>
      <c r="AA39" s="215"/>
      <c r="AB39" s="215"/>
      <c r="AC39" s="215"/>
      <c r="AD39" s="215"/>
      <c r="AE39" s="213" t="s">
        <v>73</v>
      </c>
      <c r="AF39" s="223"/>
      <c r="AG39" s="216" t="s">
        <v>1432</v>
      </c>
      <c r="AH39" s="222" t="s">
        <v>1433</v>
      </c>
      <c r="AI39" s="223"/>
      <c r="AJ39" s="223"/>
      <c r="AK39" s="222" t="s">
        <v>1434</v>
      </c>
      <c r="AL39" s="262">
        <v>4.0</v>
      </c>
      <c r="AM39" s="262">
        <v>2.0</v>
      </c>
      <c r="AN39" s="215"/>
      <c r="AO39" s="295"/>
    </row>
    <row r="40">
      <c r="A40" s="304" t="s">
        <v>224</v>
      </c>
      <c r="B40" s="310" t="s">
        <v>225</v>
      </c>
      <c r="C40" s="311" t="s">
        <v>226</v>
      </c>
      <c r="D40" s="305">
        <v>2022.0</v>
      </c>
      <c r="E40" s="214" t="s">
        <v>1435</v>
      </c>
      <c r="F40" s="214" t="s">
        <v>227</v>
      </c>
      <c r="G40" s="251"/>
      <c r="H40" s="215"/>
      <c r="I40" s="213" t="s">
        <v>55</v>
      </c>
      <c r="J40" s="156" t="s">
        <v>228</v>
      </c>
      <c r="K40" s="213">
        <v>5.0</v>
      </c>
      <c r="L40" s="213">
        <v>1.0</v>
      </c>
      <c r="M40" s="213">
        <v>1.0</v>
      </c>
      <c r="N40" s="213" t="s">
        <v>55</v>
      </c>
      <c r="O40" s="213" t="s">
        <v>230</v>
      </c>
      <c r="P40" s="213" t="s">
        <v>83</v>
      </c>
      <c r="Q40" s="213" t="s">
        <v>231</v>
      </c>
      <c r="R40" s="213" t="s">
        <v>55</v>
      </c>
      <c r="S40" s="216">
        <v>1.0</v>
      </c>
      <c r="T40" s="216" t="s">
        <v>232</v>
      </c>
      <c r="U40" s="223"/>
      <c r="V40" s="216">
        <v>2.0</v>
      </c>
      <c r="W40" s="216">
        <v>2.0</v>
      </c>
      <c r="X40" s="213" t="s">
        <v>55</v>
      </c>
      <c r="Y40" s="216">
        <v>2.0</v>
      </c>
      <c r="Z40" s="259" t="s">
        <v>84</v>
      </c>
      <c r="AA40" s="216">
        <v>5.0</v>
      </c>
      <c r="AB40" s="312">
        <v>5.0</v>
      </c>
      <c r="AC40" s="259" t="s">
        <v>203</v>
      </c>
      <c r="AD40" s="312">
        <v>-1.0</v>
      </c>
      <c r="AE40" s="259" t="s">
        <v>233</v>
      </c>
      <c r="AF40" s="259"/>
      <c r="AG40" s="259" t="s">
        <v>234</v>
      </c>
      <c r="AH40" s="259" t="s">
        <v>235</v>
      </c>
      <c r="AI40" s="259" t="s">
        <v>236</v>
      </c>
      <c r="AJ40" s="258"/>
      <c r="AK40" s="259" t="s">
        <v>237</v>
      </c>
      <c r="AL40" s="259" t="s">
        <v>238</v>
      </c>
      <c r="AM40" s="312">
        <v>2.0</v>
      </c>
      <c r="AN40" s="215"/>
      <c r="AO40" s="295"/>
    </row>
    <row r="41">
      <c r="A41" s="304" t="s">
        <v>239</v>
      </c>
      <c r="B41" s="305" t="s">
        <v>240</v>
      </c>
      <c r="C41" s="306" t="s">
        <v>4759</v>
      </c>
      <c r="D41" s="305">
        <v>2024.0</v>
      </c>
      <c r="E41" s="214" t="s">
        <v>1436</v>
      </c>
      <c r="F41" s="214">
        <v>1.0</v>
      </c>
      <c r="G41" s="251"/>
      <c r="H41" s="215"/>
      <c r="I41" s="213">
        <v>1.0</v>
      </c>
      <c r="J41" s="156" t="s">
        <v>242</v>
      </c>
      <c r="K41" s="213">
        <v>5.0</v>
      </c>
      <c r="L41" s="213">
        <v>2.0</v>
      </c>
      <c r="M41" s="213">
        <v>8.0</v>
      </c>
      <c r="N41" s="213">
        <v>1.0</v>
      </c>
      <c r="O41" s="213" t="s">
        <v>244</v>
      </c>
      <c r="P41" s="213" t="s">
        <v>246</v>
      </c>
      <c r="Q41" s="213" t="s">
        <v>246</v>
      </c>
      <c r="R41" s="213" t="s">
        <v>55</v>
      </c>
      <c r="S41" s="216">
        <v>1.0</v>
      </c>
      <c r="T41" s="216" t="s">
        <v>143</v>
      </c>
      <c r="U41" s="223"/>
      <c r="V41" s="216">
        <v>1.0</v>
      </c>
      <c r="W41" s="216">
        <v>1.0</v>
      </c>
      <c r="X41" s="213">
        <v>1.0</v>
      </c>
      <c r="Y41" s="216">
        <v>2.0</v>
      </c>
      <c r="Z41" s="223"/>
      <c r="AA41" s="216">
        <v>1.0</v>
      </c>
      <c r="AB41" s="223"/>
      <c r="AC41" s="213" t="s">
        <v>247</v>
      </c>
      <c r="AD41" s="213" t="s">
        <v>248</v>
      </c>
      <c r="AE41" s="213"/>
      <c r="AF41" s="230"/>
      <c r="AG41" s="223"/>
      <c r="AH41" s="223"/>
      <c r="AI41" s="223"/>
      <c r="AJ41" s="223"/>
      <c r="AK41" s="215"/>
      <c r="AL41" s="215"/>
      <c r="AM41" s="215"/>
      <c r="AN41" s="215"/>
      <c r="AO41" s="295"/>
    </row>
    <row r="42">
      <c r="A42" s="304" t="s">
        <v>1437</v>
      </c>
      <c r="B42" s="305" t="s">
        <v>1438</v>
      </c>
      <c r="C42" s="306" t="s">
        <v>4760</v>
      </c>
      <c r="D42" s="305">
        <v>2024.0</v>
      </c>
      <c r="E42" s="214" t="s">
        <v>1440</v>
      </c>
      <c r="F42" s="214" t="s">
        <v>1328</v>
      </c>
      <c r="G42" s="251"/>
      <c r="H42" s="215"/>
      <c r="I42" s="262">
        <v>2.0</v>
      </c>
      <c r="J42" s="157"/>
      <c r="K42" s="215"/>
      <c r="L42" s="215"/>
      <c r="M42" s="215"/>
      <c r="N42" s="215"/>
      <c r="O42" s="215"/>
      <c r="P42" s="215"/>
      <c r="Q42" s="215"/>
      <c r="R42" s="213"/>
      <c r="S42" s="215"/>
      <c r="T42" s="215"/>
      <c r="U42" s="215"/>
      <c r="V42" s="215"/>
      <c r="W42" s="215"/>
      <c r="X42" s="215"/>
      <c r="Y42" s="215"/>
      <c r="Z42" s="215"/>
      <c r="AA42" s="215"/>
      <c r="AB42" s="215"/>
      <c r="AC42" s="215"/>
      <c r="AD42" s="215"/>
      <c r="AE42" s="213" t="s">
        <v>622</v>
      </c>
      <c r="AF42" s="223"/>
      <c r="AG42" s="223"/>
      <c r="AH42" s="216" t="s">
        <v>1441</v>
      </c>
      <c r="AI42" s="216" t="s">
        <v>1441</v>
      </c>
      <c r="AJ42" s="223"/>
      <c r="AK42" s="214" t="s">
        <v>1442</v>
      </c>
      <c r="AL42" s="213" t="s">
        <v>1443</v>
      </c>
      <c r="AM42" s="213">
        <v>2.0</v>
      </c>
      <c r="AN42" s="215"/>
      <c r="AO42" s="295"/>
    </row>
    <row r="43">
      <c r="A43" s="304" t="s">
        <v>1444</v>
      </c>
      <c r="B43" s="305" t="s">
        <v>1445</v>
      </c>
      <c r="C43" s="306" t="s">
        <v>4761</v>
      </c>
      <c r="D43" s="305">
        <v>2024.0</v>
      </c>
      <c r="E43" s="214" t="s">
        <v>1447</v>
      </c>
      <c r="F43" s="214">
        <v>2.0</v>
      </c>
      <c r="G43" s="251"/>
      <c r="H43" s="215"/>
      <c r="I43" s="262">
        <v>2.0</v>
      </c>
      <c r="J43" s="157"/>
      <c r="K43" s="215"/>
      <c r="L43" s="215"/>
      <c r="M43" s="215"/>
      <c r="N43" s="215"/>
      <c r="O43" s="215"/>
      <c r="P43" s="215"/>
      <c r="Q43" s="215"/>
      <c r="R43" s="215"/>
      <c r="S43" s="215"/>
      <c r="T43" s="215"/>
      <c r="U43" s="215"/>
      <c r="V43" s="215"/>
      <c r="W43" s="215"/>
      <c r="X43" s="215"/>
      <c r="Y43" s="215"/>
      <c r="Z43" s="215"/>
      <c r="AA43" s="215"/>
      <c r="AB43" s="215"/>
      <c r="AC43" s="215"/>
      <c r="AD43" s="215"/>
      <c r="AE43" s="213" t="s">
        <v>1448</v>
      </c>
      <c r="AF43" s="223"/>
      <c r="AG43" s="223"/>
      <c r="AH43" s="216" t="s">
        <v>1449</v>
      </c>
      <c r="AI43" s="223"/>
      <c r="AJ43" s="225" t="s">
        <v>1450</v>
      </c>
      <c r="AK43" s="213" t="s">
        <v>1451</v>
      </c>
      <c r="AL43" s="213" t="s">
        <v>1452</v>
      </c>
      <c r="AM43" s="213">
        <v>2.0</v>
      </c>
      <c r="AN43" s="215"/>
      <c r="AO43" s="295"/>
    </row>
    <row r="44">
      <c r="A44" s="304" t="s">
        <v>1453</v>
      </c>
      <c r="B44" s="305" t="s">
        <v>1454</v>
      </c>
      <c r="C44" s="306" t="s">
        <v>4762</v>
      </c>
      <c r="D44" s="305">
        <v>2024.0</v>
      </c>
      <c r="E44" s="313">
        <v>1.0</v>
      </c>
      <c r="F44" s="214" t="s">
        <v>1328</v>
      </c>
      <c r="G44" s="251"/>
      <c r="H44" s="215"/>
      <c r="I44" s="213">
        <v>2.0</v>
      </c>
      <c r="J44" s="157"/>
      <c r="K44" s="215"/>
      <c r="L44" s="215"/>
      <c r="M44" s="215"/>
      <c r="N44" s="215"/>
      <c r="O44" s="215"/>
      <c r="P44" s="215"/>
      <c r="Q44" s="215"/>
      <c r="R44" s="215"/>
      <c r="S44" s="215"/>
      <c r="T44" s="215"/>
      <c r="U44" s="215"/>
      <c r="V44" s="215"/>
      <c r="W44" s="215"/>
      <c r="X44" s="215"/>
      <c r="Y44" s="215"/>
      <c r="Z44" s="215"/>
      <c r="AA44" s="215"/>
      <c r="AB44" s="215"/>
      <c r="AC44" s="215"/>
      <c r="AD44" s="215"/>
      <c r="AE44" s="222" t="s">
        <v>1456</v>
      </c>
      <c r="AF44" s="258"/>
      <c r="AG44" s="258"/>
      <c r="AH44" s="222" t="s">
        <v>1457</v>
      </c>
      <c r="AI44" s="222" t="s">
        <v>1458</v>
      </c>
      <c r="AJ44" s="258"/>
      <c r="AK44" s="222" t="s">
        <v>1459</v>
      </c>
      <c r="AL44" s="222" t="s">
        <v>1460</v>
      </c>
      <c r="AM44" s="262">
        <v>2.0</v>
      </c>
      <c r="AN44" s="215"/>
      <c r="AO44" s="295"/>
    </row>
    <row r="45">
      <c r="A45" s="304" t="s">
        <v>1461</v>
      </c>
      <c r="B45" s="305" t="s">
        <v>1462</v>
      </c>
      <c r="C45" s="306" t="s">
        <v>4763</v>
      </c>
      <c r="D45" s="305">
        <v>2022.0</v>
      </c>
      <c r="E45" s="214" t="s">
        <v>1464</v>
      </c>
      <c r="F45" s="214">
        <v>2.0</v>
      </c>
      <c r="G45" s="251"/>
      <c r="H45" s="215"/>
      <c r="I45" s="213">
        <v>2.0</v>
      </c>
      <c r="J45" s="157"/>
      <c r="K45" s="215"/>
      <c r="L45" s="215"/>
      <c r="M45" s="215"/>
      <c r="N45" s="215"/>
      <c r="O45" s="215"/>
      <c r="P45" s="215"/>
      <c r="Q45" s="215"/>
      <c r="R45" s="215"/>
      <c r="S45" s="215"/>
      <c r="T45" s="215"/>
      <c r="U45" s="215"/>
      <c r="V45" s="215"/>
      <c r="W45" s="215"/>
      <c r="X45" s="215"/>
      <c r="Y45" s="215"/>
      <c r="Z45" s="215"/>
      <c r="AA45" s="215"/>
      <c r="AB45" s="215"/>
      <c r="AC45" s="215"/>
      <c r="AD45" s="215"/>
      <c r="AE45" s="213" t="s">
        <v>1465</v>
      </c>
      <c r="AF45" s="230"/>
      <c r="AG45" s="223"/>
      <c r="AH45" s="216" t="s">
        <v>1466</v>
      </c>
      <c r="AI45" s="223"/>
      <c r="AJ45" s="216" t="s">
        <v>1467</v>
      </c>
      <c r="AK45" s="213" t="s">
        <v>1468</v>
      </c>
      <c r="AL45" s="213" t="s">
        <v>1469</v>
      </c>
      <c r="AM45" s="213">
        <v>2.0</v>
      </c>
      <c r="AN45" s="215"/>
      <c r="AO45" s="295"/>
    </row>
    <row r="46">
      <c r="A46" s="304" t="s">
        <v>1470</v>
      </c>
      <c r="B46" s="305" t="s">
        <v>1471</v>
      </c>
      <c r="C46" s="306" t="s">
        <v>4764</v>
      </c>
      <c r="D46" s="305">
        <v>2025.0</v>
      </c>
      <c r="E46" s="214">
        <v>0.0</v>
      </c>
      <c r="F46" s="214">
        <v>6.0</v>
      </c>
      <c r="G46" s="251"/>
      <c r="H46" s="215"/>
      <c r="I46" s="213">
        <v>4.0</v>
      </c>
      <c r="J46" s="157"/>
      <c r="K46" s="215"/>
      <c r="L46" s="215"/>
      <c r="M46" s="215"/>
      <c r="N46" s="215"/>
      <c r="O46" s="215"/>
      <c r="P46" s="215"/>
      <c r="Q46" s="215"/>
      <c r="R46" s="215"/>
      <c r="S46" s="215"/>
      <c r="T46" s="215"/>
      <c r="U46" s="215"/>
      <c r="V46" s="215"/>
      <c r="W46" s="215"/>
      <c r="X46" s="215"/>
      <c r="Y46" s="215"/>
      <c r="Z46" s="215"/>
      <c r="AA46" s="215"/>
      <c r="AB46" s="215"/>
      <c r="AC46" s="215"/>
      <c r="AD46" s="215"/>
      <c r="AE46" s="203"/>
      <c r="AF46" s="215"/>
      <c r="AG46" s="215"/>
      <c r="AH46" s="215"/>
      <c r="AI46" s="215"/>
      <c r="AJ46" s="215"/>
      <c r="AK46" s="215"/>
      <c r="AL46" s="215"/>
      <c r="AM46" s="215"/>
      <c r="AN46" s="215"/>
      <c r="AO46" s="295"/>
    </row>
    <row r="47">
      <c r="A47" s="304" t="s">
        <v>1473</v>
      </c>
      <c r="B47" s="305" t="s">
        <v>1474</v>
      </c>
      <c r="C47" s="306" t="s">
        <v>4765</v>
      </c>
      <c r="D47" s="314"/>
      <c r="E47" s="214">
        <v>-3.0</v>
      </c>
      <c r="F47" s="251"/>
      <c r="G47" s="251"/>
      <c r="H47" s="215"/>
      <c r="I47" s="215"/>
      <c r="J47" s="157"/>
      <c r="K47" s="215"/>
      <c r="L47" s="215"/>
      <c r="M47" s="215"/>
      <c r="N47" s="215"/>
      <c r="O47" s="215"/>
      <c r="P47" s="215"/>
      <c r="Q47" s="215"/>
      <c r="R47" s="215"/>
      <c r="S47" s="215"/>
      <c r="T47" s="215"/>
      <c r="U47" s="215"/>
      <c r="V47" s="215"/>
      <c r="W47" s="215"/>
      <c r="X47" s="215"/>
      <c r="Y47" s="215"/>
      <c r="Z47" s="215"/>
      <c r="AA47" s="215"/>
      <c r="AB47" s="215"/>
      <c r="AC47" s="215"/>
      <c r="AD47" s="215"/>
      <c r="AE47" s="215"/>
      <c r="AF47" s="215"/>
      <c r="AG47" s="215"/>
      <c r="AH47" s="215"/>
      <c r="AI47" s="215"/>
      <c r="AJ47" s="215"/>
      <c r="AK47" s="215"/>
      <c r="AL47" s="215"/>
      <c r="AM47" s="215"/>
      <c r="AN47" s="215"/>
      <c r="AO47" s="295"/>
    </row>
    <row r="48">
      <c r="A48" s="304" t="s">
        <v>249</v>
      </c>
      <c r="B48" s="305" t="s">
        <v>250</v>
      </c>
      <c r="C48" s="306" t="s">
        <v>4766</v>
      </c>
      <c r="D48" s="305">
        <v>2022.0</v>
      </c>
      <c r="E48" s="214" t="s">
        <v>1476</v>
      </c>
      <c r="F48" s="309">
        <v>2.0</v>
      </c>
      <c r="G48" s="214" t="s">
        <v>252</v>
      </c>
      <c r="H48" s="215"/>
      <c r="I48" s="213" t="s">
        <v>253</v>
      </c>
      <c r="J48" s="156" t="s">
        <v>254</v>
      </c>
      <c r="K48" s="213">
        <v>3.0</v>
      </c>
      <c r="L48" s="213">
        <v>1.0</v>
      </c>
      <c r="M48" s="213">
        <v>3.0</v>
      </c>
      <c r="N48" s="213">
        <v>1.0</v>
      </c>
      <c r="O48" s="213" t="s">
        <v>256</v>
      </c>
      <c r="P48" s="213" t="s">
        <v>140</v>
      </c>
      <c r="Q48" s="213">
        <v>-2.0</v>
      </c>
      <c r="R48" s="213" t="s">
        <v>55</v>
      </c>
      <c r="S48" s="216">
        <v>1.0</v>
      </c>
      <c r="T48" s="216" t="s">
        <v>143</v>
      </c>
      <c r="U48" s="223"/>
      <c r="V48" s="216">
        <v>1.0</v>
      </c>
      <c r="W48" s="216">
        <v>1.0</v>
      </c>
      <c r="X48" s="213">
        <v>1.0</v>
      </c>
      <c r="Y48" s="216">
        <v>1.0</v>
      </c>
      <c r="Z48" s="223"/>
      <c r="AA48" s="216">
        <v>1.0</v>
      </c>
      <c r="AB48" s="223"/>
      <c r="AC48" s="213">
        <v>-1.0</v>
      </c>
      <c r="AD48" s="213">
        <v>-1.0</v>
      </c>
      <c r="AE48" s="213" t="s">
        <v>73</v>
      </c>
      <c r="AF48" s="223"/>
      <c r="AG48" s="216" t="s">
        <v>258</v>
      </c>
      <c r="AH48" s="216" t="s">
        <v>258</v>
      </c>
      <c r="AI48" s="223"/>
      <c r="AJ48" s="223"/>
      <c r="AK48" s="213" t="s">
        <v>259</v>
      </c>
      <c r="AL48" s="213" t="s">
        <v>260</v>
      </c>
      <c r="AM48" s="213">
        <v>2.0</v>
      </c>
      <c r="AN48" s="215"/>
      <c r="AO48" s="295"/>
    </row>
    <row r="49">
      <c r="A49" s="304" t="s">
        <v>1477</v>
      </c>
      <c r="B49" s="305" t="s">
        <v>1478</v>
      </c>
      <c r="C49" s="306" t="s">
        <v>4767</v>
      </c>
      <c r="D49" s="305">
        <v>2023.0</v>
      </c>
      <c r="E49" s="214" t="s">
        <v>1480</v>
      </c>
      <c r="F49" s="251"/>
      <c r="G49" s="251"/>
      <c r="H49" s="215"/>
      <c r="I49" s="215"/>
      <c r="J49" s="157"/>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5"/>
      <c r="AK49" s="215"/>
      <c r="AL49" s="215"/>
      <c r="AM49" s="215"/>
      <c r="AN49" s="215"/>
      <c r="AO49" s="295"/>
    </row>
    <row r="50">
      <c r="A50" s="304" t="s">
        <v>1481</v>
      </c>
      <c r="B50" s="305" t="s">
        <v>1482</v>
      </c>
      <c r="C50" s="306" t="s">
        <v>4768</v>
      </c>
      <c r="D50" s="305">
        <v>2022.0</v>
      </c>
      <c r="E50" s="213" t="s">
        <v>1484</v>
      </c>
      <c r="F50" s="213">
        <v>2.0</v>
      </c>
      <c r="G50" s="215"/>
      <c r="H50" s="215"/>
      <c r="I50" s="213">
        <v>2.0</v>
      </c>
      <c r="J50" s="157"/>
      <c r="K50" s="215"/>
      <c r="L50" s="215"/>
      <c r="M50" s="215"/>
      <c r="N50" s="215"/>
      <c r="O50" s="215"/>
      <c r="P50" s="215"/>
      <c r="Q50" s="215"/>
      <c r="R50" s="215"/>
      <c r="S50" s="215"/>
      <c r="T50" s="215"/>
      <c r="U50" s="215"/>
      <c r="V50" s="215"/>
      <c r="W50" s="215"/>
      <c r="X50" s="215"/>
      <c r="Y50" s="215"/>
      <c r="Z50" s="215"/>
      <c r="AA50" s="215"/>
      <c r="AB50" s="215"/>
      <c r="AC50" s="215"/>
      <c r="AD50" s="215"/>
      <c r="AE50" s="222" t="s">
        <v>591</v>
      </c>
      <c r="AF50" s="222"/>
      <c r="AG50" s="222"/>
      <c r="AH50" s="222" t="s">
        <v>1485</v>
      </c>
      <c r="AI50" s="223"/>
      <c r="AJ50" s="223"/>
      <c r="AK50" s="222" t="s">
        <v>1486</v>
      </c>
      <c r="AL50" s="222" t="s">
        <v>1487</v>
      </c>
      <c r="AM50" s="262">
        <v>2.0</v>
      </c>
      <c r="AN50" s="215"/>
      <c r="AO50" s="295"/>
    </row>
    <row r="51">
      <c r="A51" s="304" t="s">
        <v>1488</v>
      </c>
      <c r="B51" s="305" t="s">
        <v>1489</v>
      </c>
      <c r="C51" s="306" t="s">
        <v>4769</v>
      </c>
      <c r="D51" s="315">
        <v>2022.0</v>
      </c>
      <c r="E51" s="213" t="s">
        <v>1491</v>
      </c>
      <c r="F51" s="213" t="s">
        <v>1492</v>
      </c>
      <c r="G51" s="213" t="s">
        <v>1493</v>
      </c>
      <c r="H51" s="215"/>
      <c r="I51" s="213">
        <v>2.0</v>
      </c>
      <c r="J51" s="157"/>
      <c r="K51" s="215"/>
      <c r="L51" s="215"/>
      <c r="M51" s="215"/>
      <c r="N51" s="215"/>
      <c r="O51" s="215"/>
      <c r="P51" s="215"/>
      <c r="Q51" s="215"/>
      <c r="R51" s="215"/>
      <c r="S51" s="215"/>
      <c r="T51" s="215"/>
      <c r="U51" s="215"/>
      <c r="V51" s="215"/>
      <c r="W51" s="215"/>
      <c r="X51" s="215"/>
      <c r="Y51" s="215"/>
      <c r="Z51" s="215"/>
      <c r="AA51" s="215"/>
      <c r="AB51" s="215"/>
      <c r="AC51" s="215"/>
      <c r="AD51" s="215"/>
      <c r="AE51" s="213" t="s">
        <v>1494</v>
      </c>
      <c r="AF51" s="223"/>
      <c r="AG51" s="223"/>
      <c r="AH51" s="216" t="s">
        <v>1495</v>
      </c>
      <c r="AI51" s="223"/>
      <c r="AJ51" s="216" t="s">
        <v>1496</v>
      </c>
      <c r="AK51" s="213" t="s">
        <v>1497</v>
      </c>
      <c r="AL51" s="213" t="s">
        <v>1498</v>
      </c>
      <c r="AM51" s="213">
        <v>2.0</v>
      </c>
      <c r="AN51" s="215"/>
      <c r="AO51" s="295"/>
    </row>
    <row r="52">
      <c r="A52" s="304" t="s">
        <v>261</v>
      </c>
      <c r="B52" s="316" t="s">
        <v>262</v>
      </c>
      <c r="C52" s="306" t="s">
        <v>4770</v>
      </c>
      <c r="D52" s="305">
        <v>2025.0</v>
      </c>
      <c r="E52" s="228" t="s">
        <v>1499</v>
      </c>
      <c r="F52" s="213">
        <v>1.0</v>
      </c>
      <c r="G52" s="215"/>
      <c r="H52" s="215"/>
      <c r="I52" s="213" t="s">
        <v>264</v>
      </c>
      <c r="J52" s="157"/>
      <c r="K52" s="213">
        <v>1.0</v>
      </c>
      <c r="L52" s="228" t="s">
        <v>265</v>
      </c>
      <c r="M52" s="213" t="s">
        <v>55</v>
      </c>
      <c r="N52" s="213" t="s">
        <v>266</v>
      </c>
      <c r="O52" s="213">
        <v>5.0</v>
      </c>
      <c r="P52" s="213" t="s">
        <v>270</v>
      </c>
      <c r="Q52" s="213">
        <v>3.0</v>
      </c>
      <c r="R52" s="213" t="s">
        <v>55</v>
      </c>
      <c r="S52" s="258"/>
      <c r="T52" s="258"/>
      <c r="U52" s="223"/>
      <c r="V52" s="258"/>
      <c r="W52" s="258"/>
      <c r="X52" s="215"/>
      <c r="Y52" s="215"/>
      <c r="Z52" s="215"/>
      <c r="AA52" s="215"/>
      <c r="AB52" s="215"/>
      <c r="AC52" s="215"/>
      <c r="AD52" s="215"/>
      <c r="AE52" s="215"/>
      <c r="AF52" s="215"/>
      <c r="AG52" s="215"/>
      <c r="AH52" s="215"/>
      <c r="AI52" s="215"/>
      <c r="AJ52" s="215"/>
      <c r="AK52" s="215"/>
      <c r="AL52" s="215"/>
      <c r="AM52" s="213">
        <v>1.0</v>
      </c>
      <c r="AN52" s="215"/>
      <c r="AO52" s="295"/>
    </row>
    <row r="53">
      <c r="A53" s="304" t="s">
        <v>1500</v>
      </c>
      <c r="B53" s="305" t="s">
        <v>1501</v>
      </c>
      <c r="C53" s="306" t="s">
        <v>4771</v>
      </c>
      <c r="D53" s="305">
        <v>2025.0</v>
      </c>
      <c r="E53" s="213">
        <v>-3.0</v>
      </c>
      <c r="F53" s="215"/>
      <c r="G53" s="215"/>
      <c r="H53" s="215"/>
      <c r="I53" s="215"/>
      <c r="J53" s="157"/>
      <c r="K53" s="215"/>
      <c r="L53" s="215"/>
      <c r="M53" s="215"/>
      <c r="N53" s="215"/>
      <c r="O53" s="215"/>
      <c r="P53" s="215"/>
      <c r="Q53" s="215"/>
      <c r="R53" s="215"/>
      <c r="S53" s="215"/>
      <c r="T53" s="215"/>
      <c r="U53" s="215"/>
      <c r="V53" s="215"/>
      <c r="W53" s="215"/>
      <c r="X53" s="215"/>
      <c r="Y53" s="215"/>
      <c r="Z53" s="215"/>
      <c r="AA53" s="215"/>
      <c r="AB53" s="215"/>
      <c r="AC53" s="215"/>
      <c r="AD53" s="215"/>
      <c r="AE53" s="215"/>
      <c r="AF53" s="215"/>
      <c r="AG53" s="215"/>
      <c r="AH53" s="215"/>
      <c r="AI53" s="215"/>
      <c r="AJ53" s="215"/>
      <c r="AK53" s="215"/>
      <c r="AL53" s="215"/>
      <c r="AM53" s="215"/>
      <c r="AN53" s="215"/>
      <c r="AO53" s="295"/>
    </row>
    <row r="54">
      <c r="A54" s="304" t="s">
        <v>271</v>
      </c>
      <c r="B54" s="305" t="s">
        <v>272</v>
      </c>
      <c r="C54" s="306" t="s">
        <v>4772</v>
      </c>
      <c r="D54" s="305">
        <v>2025.0</v>
      </c>
      <c r="E54" s="214" t="s">
        <v>1503</v>
      </c>
      <c r="F54" s="215"/>
      <c r="G54" s="215"/>
      <c r="H54" s="215"/>
      <c r="I54" s="213" t="s">
        <v>79</v>
      </c>
      <c r="J54" s="156" t="s">
        <v>274</v>
      </c>
      <c r="K54" s="213">
        <v>1.0</v>
      </c>
      <c r="L54" s="213">
        <v>1.0</v>
      </c>
      <c r="M54" s="213">
        <v>1.0</v>
      </c>
      <c r="N54" s="213">
        <v>1.0</v>
      </c>
      <c r="O54" s="213" t="s">
        <v>276</v>
      </c>
      <c r="P54" s="213" t="s">
        <v>111</v>
      </c>
      <c r="Q54" s="213" t="s">
        <v>246</v>
      </c>
      <c r="R54" s="213" t="s">
        <v>55</v>
      </c>
      <c r="S54" s="216">
        <v>1.0</v>
      </c>
      <c r="T54" s="287" t="s">
        <v>111</v>
      </c>
      <c r="U54" s="223"/>
      <c r="V54" s="216" t="s">
        <v>118</v>
      </c>
      <c r="W54" s="216">
        <v>1.0</v>
      </c>
      <c r="X54" s="213">
        <v>1.0</v>
      </c>
      <c r="Y54" s="216">
        <v>1.0</v>
      </c>
      <c r="Z54" s="223"/>
      <c r="AA54" s="216">
        <v>1.0</v>
      </c>
      <c r="AB54" s="223"/>
      <c r="AC54" s="213">
        <v>-1.0</v>
      </c>
      <c r="AD54" s="213">
        <v>-1.0</v>
      </c>
      <c r="AE54" s="213" t="s">
        <v>278</v>
      </c>
      <c r="AF54" s="225" t="s">
        <v>279</v>
      </c>
      <c r="AG54" s="223"/>
      <c r="AH54" s="216" t="s">
        <v>280</v>
      </c>
      <c r="AI54" s="223"/>
      <c r="AJ54" s="223"/>
      <c r="AK54" s="213" t="s">
        <v>281</v>
      </c>
      <c r="AL54" s="214" t="s">
        <v>282</v>
      </c>
      <c r="AM54" s="214" t="s">
        <v>283</v>
      </c>
      <c r="AN54" s="215"/>
      <c r="AO54" s="295"/>
    </row>
    <row r="55">
      <c r="A55" s="304" t="s">
        <v>1504</v>
      </c>
      <c r="B55" s="317" t="s">
        <v>1505</v>
      </c>
      <c r="C55" s="306" t="s">
        <v>4773</v>
      </c>
      <c r="D55" s="305">
        <v>2025.0</v>
      </c>
      <c r="E55" s="222" t="s">
        <v>1507</v>
      </c>
      <c r="F55" s="213" t="s">
        <v>1213</v>
      </c>
      <c r="G55" s="215"/>
      <c r="H55" s="215"/>
      <c r="I55" s="213">
        <v>2.0</v>
      </c>
      <c r="J55" s="157"/>
      <c r="K55" s="215"/>
      <c r="L55" s="215"/>
      <c r="M55" s="215"/>
      <c r="N55" s="215"/>
      <c r="O55" s="215"/>
      <c r="P55" s="215"/>
      <c r="Q55" s="215"/>
      <c r="R55" s="215"/>
      <c r="S55" s="215"/>
      <c r="T55" s="215"/>
      <c r="U55" s="215"/>
      <c r="V55" s="215"/>
      <c r="W55" s="215"/>
      <c r="X55" s="215"/>
      <c r="Y55" s="215"/>
      <c r="Z55" s="215"/>
      <c r="AA55" s="215"/>
      <c r="AB55" s="215"/>
      <c r="AC55" s="215"/>
      <c r="AD55" s="215"/>
      <c r="AE55" s="213" t="s">
        <v>1508</v>
      </c>
      <c r="AF55" s="216" t="s">
        <v>1509</v>
      </c>
      <c r="AG55" s="216" t="s">
        <v>1510</v>
      </c>
      <c r="AH55" s="216" t="s">
        <v>1511</v>
      </c>
      <c r="AI55" s="223"/>
      <c r="AJ55" s="258"/>
      <c r="AK55" s="213" t="s">
        <v>1512</v>
      </c>
      <c r="AL55" s="213" t="s">
        <v>1513</v>
      </c>
      <c r="AM55" s="213">
        <v>2.0</v>
      </c>
      <c r="AN55" s="215"/>
      <c r="AO55" s="295"/>
    </row>
    <row r="56">
      <c r="A56" s="304" t="s">
        <v>1514</v>
      </c>
      <c r="B56" s="305" t="s">
        <v>1515</v>
      </c>
      <c r="C56" s="306" t="s">
        <v>4774</v>
      </c>
      <c r="D56" s="305">
        <v>2022.0</v>
      </c>
      <c r="E56" s="213">
        <v>-2.0</v>
      </c>
      <c r="F56" s="215"/>
      <c r="G56" s="215"/>
      <c r="H56" s="215"/>
      <c r="I56" s="215"/>
      <c r="J56" s="157"/>
      <c r="K56" s="215"/>
      <c r="L56" s="215"/>
      <c r="M56" s="215"/>
      <c r="N56" s="215"/>
      <c r="O56" s="215"/>
      <c r="P56" s="215"/>
      <c r="Q56" s="215"/>
      <c r="R56" s="215"/>
      <c r="S56" s="215"/>
      <c r="T56" s="215"/>
      <c r="U56" s="215"/>
      <c r="V56" s="215"/>
      <c r="W56" s="215"/>
      <c r="X56" s="215"/>
      <c r="Y56" s="215"/>
      <c r="Z56" s="215"/>
      <c r="AA56" s="215"/>
      <c r="AB56" s="215"/>
      <c r="AC56" s="215"/>
      <c r="AD56" s="215"/>
      <c r="AE56" s="215"/>
      <c r="AF56" s="215"/>
      <c r="AG56" s="215"/>
      <c r="AH56" s="215"/>
      <c r="AI56" s="215"/>
      <c r="AJ56" s="215"/>
      <c r="AK56" s="215"/>
      <c r="AL56" s="215"/>
      <c r="AM56" s="215"/>
      <c r="AN56" s="215"/>
      <c r="AO56" s="295"/>
    </row>
    <row r="57">
      <c r="A57" s="304" t="s">
        <v>1517</v>
      </c>
      <c r="B57" s="305" t="s">
        <v>1518</v>
      </c>
      <c r="C57" s="306" t="s">
        <v>4775</v>
      </c>
      <c r="D57" s="314"/>
      <c r="E57" s="213">
        <v>-3.0</v>
      </c>
      <c r="F57" s="215"/>
      <c r="G57" s="215"/>
      <c r="H57" s="215"/>
      <c r="I57" s="215"/>
      <c r="J57" s="157"/>
      <c r="K57" s="215"/>
      <c r="L57" s="215"/>
      <c r="M57" s="215"/>
      <c r="N57" s="215"/>
      <c r="O57" s="215"/>
      <c r="P57" s="215"/>
      <c r="Q57" s="215"/>
      <c r="R57" s="215"/>
      <c r="S57" s="215"/>
      <c r="T57" s="215"/>
      <c r="U57" s="215"/>
      <c r="V57" s="215"/>
      <c r="W57" s="215"/>
      <c r="X57" s="215"/>
      <c r="Y57" s="215"/>
      <c r="Z57" s="215"/>
      <c r="AA57" s="215"/>
      <c r="AB57" s="215"/>
      <c r="AC57" s="215"/>
      <c r="AD57" s="215"/>
      <c r="AE57" s="215"/>
      <c r="AF57" s="215"/>
      <c r="AG57" s="215"/>
      <c r="AH57" s="215"/>
      <c r="AI57" s="215"/>
      <c r="AJ57" s="215"/>
      <c r="AK57" s="215"/>
      <c r="AL57" s="215"/>
      <c r="AM57" s="215"/>
      <c r="AN57" s="215"/>
      <c r="AO57" s="295"/>
    </row>
    <row r="58">
      <c r="A58" s="318" t="s">
        <v>284</v>
      </c>
      <c r="B58" s="316" t="s">
        <v>285</v>
      </c>
      <c r="C58" s="311" t="s">
        <v>286</v>
      </c>
      <c r="D58" s="315">
        <v>2022.0</v>
      </c>
      <c r="E58" s="213" t="s">
        <v>1520</v>
      </c>
      <c r="F58" s="213" t="s">
        <v>287</v>
      </c>
      <c r="G58" s="215"/>
      <c r="H58" s="215"/>
      <c r="I58" s="213">
        <v>1.0</v>
      </c>
      <c r="J58" s="156" t="s">
        <v>288</v>
      </c>
      <c r="K58" s="213">
        <v>5.0</v>
      </c>
      <c r="L58" s="213">
        <v>1.0</v>
      </c>
      <c r="M58" s="213">
        <v>8.0</v>
      </c>
      <c r="N58" s="213" t="s">
        <v>55</v>
      </c>
      <c r="O58" s="213" t="s">
        <v>290</v>
      </c>
      <c r="P58" s="213" t="s">
        <v>112</v>
      </c>
      <c r="Q58" s="213" t="s">
        <v>196</v>
      </c>
      <c r="R58" s="213" t="s">
        <v>55</v>
      </c>
      <c r="S58" s="216" t="s">
        <v>55</v>
      </c>
      <c r="T58" s="216" t="s">
        <v>111</v>
      </c>
      <c r="U58" s="223"/>
      <c r="V58" s="216">
        <v>1.0</v>
      </c>
      <c r="W58" s="216">
        <v>1.0</v>
      </c>
      <c r="X58" s="213">
        <v>1.0</v>
      </c>
      <c r="Y58" s="216" t="s">
        <v>292</v>
      </c>
      <c r="Z58" s="223"/>
      <c r="AA58" s="216">
        <v>1.0</v>
      </c>
      <c r="AB58" s="230"/>
      <c r="AC58" s="213">
        <v>-1.0</v>
      </c>
      <c r="AD58" s="213">
        <v>-1.0</v>
      </c>
      <c r="AE58" s="215"/>
      <c r="AF58" s="215"/>
      <c r="AG58" s="215"/>
      <c r="AH58" s="215"/>
      <c r="AI58" s="215"/>
      <c r="AJ58" s="215"/>
      <c r="AK58" s="215"/>
      <c r="AL58" s="215"/>
      <c r="AM58" s="215"/>
      <c r="AN58" s="215"/>
      <c r="AO58" s="295"/>
    </row>
    <row r="59">
      <c r="A59" s="304" t="s">
        <v>293</v>
      </c>
      <c r="B59" s="305" t="s">
        <v>294</v>
      </c>
      <c r="C59" s="306" t="s">
        <v>4776</v>
      </c>
      <c r="D59" s="305">
        <v>2022.0</v>
      </c>
      <c r="E59" s="213" t="s">
        <v>1521</v>
      </c>
      <c r="F59" s="213" t="s">
        <v>134</v>
      </c>
      <c r="G59" s="215"/>
      <c r="H59" s="215"/>
      <c r="I59" s="213">
        <v>1.0</v>
      </c>
      <c r="J59" s="156" t="s">
        <v>296</v>
      </c>
      <c r="K59" s="222" t="s">
        <v>297</v>
      </c>
      <c r="L59" s="213" t="s">
        <v>298</v>
      </c>
      <c r="M59" s="213">
        <v>8.0</v>
      </c>
      <c r="N59" s="213">
        <v>1.0</v>
      </c>
      <c r="O59" s="213" t="s">
        <v>300</v>
      </c>
      <c r="P59" s="213" t="s">
        <v>84</v>
      </c>
      <c r="Q59" s="213" t="s">
        <v>84</v>
      </c>
      <c r="R59" s="213" t="s">
        <v>142</v>
      </c>
      <c r="S59" s="216">
        <v>1.0</v>
      </c>
      <c r="T59" s="216" t="s">
        <v>56</v>
      </c>
      <c r="U59" s="216" t="s">
        <v>302</v>
      </c>
      <c r="V59" s="216">
        <v>1.0</v>
      </c>
      <c r="W59" s="216" t="s">
        <v>303</v>
      </c>
      <c r="X59" s="213" t="s">
        <v>55</v>
      </c>
      <c r="Y59" s="216">
        <v>3.0</v>
      </c>
      <c r="Z59" s="216" t="s">
        <v>84</v>
      </c>
      <c r="AA59" s="216">
        <v>1.0</v>
      </c>
      <c r="AB59" s="216">
        <v>1.0</v>
      </c>
      <c r="AC59" s="213" t="s">
        <v>304</v>
      </c>
      <c r="AD59" s="214" t="s">
        <v>305</v>
      </c>
      <c r="AE59" s="215"/>
      <c r="AF59" s="215"/>
      <c r="AG59" s="215"/>
      <c r="AH59" s="215"/>
      <c r="AI59" s="215"/>
      <c r="AJ59" s="215"/>
      <c r="AK59" s="215"/>
      <c r="AL59" s="215"/>
      <c r="AM59" s="215"/>
      <c r="AN59" s="215"/>
      <c r="AO59" s="295"/>
    </row>
    <row r="60">
      <c r="A60" s="304" t="s">
        <v>1522</v>
      </c>
      <c r="B60" s="305" t="s">
        <v>1523</v>
      </c>
      <c r="C60" s="319" t="s">
        <v>1524</v>
      </c>
      <c r="D60" s="305">
        <v>2025.0</v>
      </c>
      <c r="E60" s="213" t="s">
        <v>1525</v>
      </c>
      <c r="F60" s="213" t="s">
        <v>1526</v>
      </c>
      <c r="G60" s="215"/>
      <c r="H60" s="215"/>
      <c r="I60" s="262">
        <v>2.0</v>
      </c>
      <c r="J60" s="157"/>
      <c r="K60" s="215"/>
      <c r="L60" s="215"/>
      <c r="M60" s="215"/>
      <c r="N60" s="215"/>
      <c r="O60" s="215"/>
      <c r="P60" s="215"/>
      <c r="Q60" s="215"/>
      <c r="R60" s="215"/>
      <c r="S60" s="215"/>
      <c r="T60" s="215"/>
      <c r="U60" s="215"/>
      <c r="V60" s="215"/>
      <c r="W60" s="215"/>
      <c r="X60" s="215"/>
      <c r="Y60" s="215"/>
      <c r="Z60" s="215"/>
      <c r="AA60" s="215"/>
      <c r="AB60" s="215"/>
      <c r="AC60" s="215"/>
      <c r="AD60" s="215"/>
      <c r="AE60" s="213" t="s">
        <v>1300</v>
      </c>
      <c r="AF60" s="216" t="s">
        <v>1527</v>
      </c>
      <c r="AG60" s="216" t="s">
        <v>1528</v>
      </c>
      <c r="AH60" s="225" t="s">
        <v>1529</v>
      </c>
      <c r="AI60" s="230"/>
      <c r="AJ60" s="230"/>
      <c r="AK60" s="214" t="s">
        <v>1530</v>
      </c>
      <c r="AL60" s="213" t="s">
        <v>1531</v>
      </c>
      <c r="AM60" s="213">
        <v>2.0</v>
      </c>
      <c r="AN60" s="215"/>
      <c r="AO60" s="295"/>
    </row>
    <row r="61">
      <c r="A61" s="304" t="s">
        <v>1532</v>
      </c>
      <c r="B61" s="317" t="s">
        <v>1533</v>
      </c>
      <c r="C61" s="306" t="s">
        <v>4777</v>
      </c>
      <c r="D61" s="305">
        <v>2025.0</v>
      </c>
      <c r="E61" s="213" t="s">
        <v>1535</v>
      </c>
      <c r="F61" s="213">
        <v>2.0</v>
      </c>
      <c r="G61" s="215"/>
      <c r="H61" s="215"/>
      <c r="I61" s="213">
        <v>2.0</v>
      </c>
      <c r="J61" s="157"/>
      <c r="K61" s="215"/>
      <c r="L61" s="215"/>
      <c r="M61" s="215"/>
      <c r="N61" s="215"/>
      <c r="O61" s="215"/>
      <c r="P61" s="215"/>
      <c r="Q61" s="215"/>
      <c r="R61" s="215"/>
      <c r="S61" s="215"/>
      <c r="T61" s="215"/>
      <c r="U61" s="215"/>
      <c r="V61" s="215"/>
      <c r="W61" s="215"/>
      <c r="X61" s="215"/>
      <c r="Y61" s="215"/>
      <c r="Z61" s="215"/>
      <c r="AA61" s="215"/>
      <c r="AB61" s="215"/>
      <c r="AC61" s="215"/>
      <c r="AD61" s="215"/>
      <c r="AE61" s="214" t="s">
        <v>1536</v>
      </c>
      <c r="AF61" s="216" t="s">
        <v>1537</v>
      </c>
      <c r="AG61" s="216" t="s">
        <v>1538</v>
      </c>
      <c r="AH61" s="216" t="s">
        <v>1539</v>
      </c>
      <c r="AI61" s="216" t="s">
        <v>203</v>
      </c>
      <c r="AJ61" s="216" t="s">
        <v>1540</v>
      </c>
      <c r="AK61" s="213" t="s">
        <v>1541</v>
      </c>
      <c r="AL61" s="213" t="s">
        <v>1542</v>
      </c>
      <c r="AM61" s="213">
        <v>2.0</v>
      </c>
      <c r="AN61" s="215"/>
      <c r="AO61" s="295"/>
    </row>
    <row r="62">
      <c r="A62" s="304" t="s">
        <v>1543</v>
      </c>
      <c r="B62" s="320" t="s">
        <v>1544</v>
      </c>
      <c r="C62" s="319" t="s">
        <v>1545</v>
      </c>
      <c r="D62" s="305">
        <v>2022.0</v>
      </c>
      <c r="E62" s="213" t="s">
        <v>1546</v>
      </c>
      <c r="F62" s="215"/>
      <c r="G62" s="215"/>
      <c r="H62" s="215"/>
      <c r="I62" s="215"/>
      <c r="J62" s="157"/>
      <c r="K62" s="215"/>
      <c r="L62" s="215"/>
      <c r="M62" s="215"/>
      <c r="N62" s="215"/>
      <c r="O62" s="215"/>
      <c r="P62" s="215"/>
      <c r="Q62" s="215"/>
      <c r="R62" s="215"/>
      <c r="S62" s="215"/>
      <c r="T62" s="215"/>
      <c r="U62" s="215"/>
      <c r="V62" s="215"/>
      <c r="W62" s="215"/>
      <c r="X62" s="215"/>
      <c r="Y62" s="215"/>
      <c r="Z62" s="215"/>
      <c r="AA62" s="215"/>
      <c r="AB62" s="215"/>
      <c r="AC62" s="215"/>
      <c r="AD62" s="215"/>
      <c r="AE62" s="215"/>
      <c r="AF62" s="215"/>
      <c r="AG62" s="215"/>
      <c r="AH62" s="215"/>
      <c r="AI62" s="215"/>
      <c r="AJ62" s="215"/>
      <c r="AK62" s="215"/>
      <c r="AL62" s="215"/>
      <c r="AM62" s="215"/>
      <c r="AN62" s="215"/>
      <c r="AO62" s="295"/>
    </row>
    <row r="63">
      <c r="A63" s="304" t="s">
        <v>1547</v>
      </c>
      <c r="B63" s="305" t="s">
        <v>1548</v>
      </c>
      <c r="C63" s="306" t="s">
        <v>4778</v>
      </c>
      <c r="D63" s="305">
        <v>2024.0</v>
      </c>
      <c r="E63" s="213" t="s">
        <v>1480</v>
      </c>
      <c r="F63" s="215"/>
      <c r="G63" s="215"/>
      <c r="H63" s="215"/>
      <c r="I63" s="215"/>
      <c r="J63" s="157"/>
      <c r="K63" s="215"/>
      <c r="L63" s="215"/>
      <c r="M63" s="215"/>
      <c r="N63" s="215"/>
      <c r="O63" s="215"/>
      <c r="P63" s="215"/>
      <c r="Q63" s="215"/>
      <c r="R63" s="215"/>
      <c r="S63" s="215"/>
      <c r="T63" s="215"/>
      <c r="U63" s="215"/>
      <c r="V63" s="215"/>
      <c r="W63" s="215"/>
      <c r="X63" s="215"/>
      <c r="Y63" s="215"/>
      <c r="Z63" s="215"/>
      <c r="AA63" s="215"/>
      <c r="AB63" s="215"/>
      <c r="AC63" s="215"/>
      <c r="AD63" s="215"/>
      <c r="AE63" s="215"/>
      <c r="AF63" s="215"/>
      <c r="AG63" s="215"/>
      <c r="AH63" s="215"/>
      <c r="AI63" s="215"/>
      <c r="AJ63" s="215"/>
      <c r="AK63" s="215"/>
      <c r="AL63" s="215"/>
      <c r="AM63" s="215"/>
      <c r="AN63" s="215"/>
      <c r="AO63" s="295"/>
    </row>
    <row r="64">
      <c r="A64" s="304" t="s">
        <v>1550</v>
      </c>
      <c r="B64" s="305" t="s">
        <v>1551</v>
      </c>
      <c r="C64" s="319" t="s">
        <v>1552</v>
      </c>
      <c r="D64" s="305">
        <v>2024.0</v>
      </c>
      <c r="E64" s="213">
        <v>1.0</v>
      </c>
      <c r="F64" s="215"/>
      <c r="G64" s="215"/>
      <c r="H64" s="215"/>
      <c r="I64" s="213">
        <v>4.0</v>
      </c>
      <c r="J64" s="157"/>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95"/>
    </row>
    <row r="65">
      <c r="A65" s="304" t="s">
        <v>1553</v>
      </c>
      <c r="B65" s="305" t="s">
        <v>1554</v>
      </c>
      <c r="C65" s="306" t="s">
        <v>1555</v>
      </c>
      <c r="D65" s="213">
        <v>2022.0</v>
      </c>
      <c r="E65" s="213">
        <v>-3.0</v>
      </c>
      <c r="F65" s="215"/>
      <c r="G65" s="215"/>
      <c r="H65" s="215"/>
      <c r="I65" s="213">
        <v>2.0</v>
      </c>
      <c r="J65" s="157"/>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95"/>
    </row>
    <row r="66">
      <c r="A66" s="304" t="s">
        <v>1556</v>
      </c>
      <c r="B66" s="305" t="s">
        <v>1557</v>
      </c>
      <c r="C66" s="306" t="s">
        <v>1558</v>
      </c>
      <c r="D66" s="213"/>
      <c r="E66" s="222">
        <v>-1.0</v>
      </c>
      <c r="F66" s="215"/>
      <c r="G66" s="215"/>
      <c r="H66" s="215"/>
      <c r="I66" s="213">
        <v>4.0</v>
      </c>
      <c r="J66" s="157"/>
      <c r="K66" s="215"/>
      <c r="L66" s="215"/>
      <c r="M66" s="215"/>
      <c r="N66" s="215"/>
      <c r="O66" s="215"/>
      <c r="P66" s="215"/>
      <c r="Q66" s="215"/>
      <c r="R66" s="215"/>
      <c r="S66" s="215"/>
      <c r="T66" s="215"/>
      <c r="U66" s="215"/>
      <c r="V66" s="215"/>
      <c r="W66" s="215"/>
      <c r="X66" s="215"/>
      <c r="Y66" s="215"/>
      <c r="Z66" s="215"/>
      <c r="AA66" s="215"/>
      <c r="AB66" s="215"/>
      <c r="AC66" s="215"/>
      <c r="AD66" s="215"/>
      <c r="AE66" s="215"/>
      <c r="AF66" s="215"/>
      <c r="AG66" s="215"/>
      <c r="AH66" s="215"/>
      <c r="AI66" s="215"/>
      <c r="AJ66" s="215"/>
      <c r="AK66" s="215"/>
      <c r="AL66" s="215"/>
      <c r="AM66" s="215"/>
      <c r="AN66" s="215"/>
      <c r="AO66" s="295"/>
    </row>
    <row r="67">
      <c r="A67" s="304" t="s">
        <v>1559</v>
      </c>
      <c r="B67" s="305" t="s">
        <v>1560</v>
      </c>
      <c r="C67" s="306" t="s">
        <v>1561</v>
      </c>
      <c r="D67" s="213">
        <v>2022.0</v>
      </c>
      <c r="E67" s="228" t="s">
        <v>1562</v>
      </c>
      <c r="F67" s="215"/>
      <c r="G67" s="215"/>
      <c r="H67" s="215"/>
      <c r="I67" s="213">
        <v>5.0</v>
      </c>
      <c r="J67" s="157"/>
      <c r="K67" s="215"/>
      <c r="L67" s="215"/>
      <c r="M67" s="215"/>
      <c r="N67" s="215"/>
      <c r="O67" s="215"/>
      <c r="P67" s="215"/>
      <c r="Q67" s="215"/>
      <c r="R67" s="215"/>
      <c r="S67" s="215"/>
      <c r="T67" s="215"/>
      <c r="U67" s="215"/>
      <c r="V67" s="215"/>
      <c r="W67" s="215"/>
      <c r="X67" s="215"/>
      <c r="Y67" s="215"/>
      <c r="Z67" s="215"/>
      <c r="AA67" s="215"/>
      <c r="AB67" s="215"/>
      <c r="AC67" s="215"/>
      <c r="AD67" s="215"/>
      <c r="AE67" s="215"/>
      <c r="AF67" s="215"/>
      <c r="AG67" s="215"/>
      <c r="AH67" s="215"/>
      <c r="AI67" s="215"/>
      <c r="AJ67" s="215"/>
      <c r="AK67" s="215"/>
      <c r="AL67" s="215"/>
      <c r="AM67" s="215"/>
      <c r="AN67" s="215"/>
      <c r="AO67" s="295"/>
    </row>
    <row r="68">
      <c r="A68" s="304" t="s">
        <v>1563</v>
      </c>
      <c r="B68" s="305" t="s">
        <v>1564</v>
      </c>
      <c r="C68" s="306" t="s">
        <v>1565</v>
      </c>
      <c r="D68" s="213"/>
      <c r="E68" s="213">
        <v>-3.0</v>
      </c>
      <c r="F68" s="215"/>
      <c r="G68" s="215"/>
      <c r="H68" s="215"/>
      <c r="I68" s="215"/>
      <c r="J68" s="157"/>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95"/>
    </row>
    <row r="69">
      <c r="A69" s="321"/>
      <c r="B69" s="322"/>
      <c r="C69" s="323"/>
      <c r="D69" s="324"/>
      <c r="E69" s="295"/>
      <c r="F69" s="295"/>
      <c r="G69" s="295"/>
      <c r="H69" s="295"/>
      <c r="I69" s="295"/>
      <c r="J69" s="325"/>
      <c r="K69" s="295"/>
      <c r="L69" s="295"/>
      <c r="M69" s="295"/>
      <c r="N69" s="295"/>
      <c r="O69" s="295"/>
      <c r="P69" s="295"/>
      <c r="Q69" s="295"/>
      <c r="R69" s="295"/>
      <c r="S69" s="295"/>
      <c r="T69" s="295"/>
      <c r="U69" s="295"/>
      <c r="V69" s="295"/>
      <c r="W69" s="295"/>
      <c r="X69" s="295"/>
      <c r="Y69" s="295"/>
      <c r="Z69" s="295"/>
      <c r="AA69" s="295"/>
      <c r="AB69" s="295"/>
      <c r="AC69" s="295"/>
      <c r="AD69" s="295"/>
      <c r="AE69" s="295"/>
      <c r="AF69" s="295"/>
      <c r="AG69" s="295"/>
      <c r="AH69" s="295"/>
      <c r="AI69" s="295"/>
      <c r="AJ69" s="295"/>
      <c r="AK69" s="295"/>
      <c r="AL69" s="295"/>
      <c r="AM69" s="295"/>
      <c r="AN69" s="295"/>
      <c r="AO69" s="295"/>
    </row>
    <row r="70">
      <c r="A70" s="321"/>
      <c r="B70" s="322"/>
      <c r="C70" s="323"/>
      <c r="D70" s="324"/>
      <c r="E70" s="295"/>
      <c r="F70" s="295"/>
      <c r="G70" s="295"/>
      <c r="H70" s="295"/>
      <c r="I70" s="295"/>
      <c r="J70" s="325"/>
      <c r="K70" s="295"/>
      <c r="L70" s="295"/>
      <c r="M70" s="295"/>
      <c r="N70" s="295"/>
      <c r="O70" s="295"/>
      <c r="P70" s="295"/>
      <c r="Q70" s="295"/>
      <c r="R70" s="295"/>
      <c r="S70" s="295"/>
      <c r="T70" s="295"/>
      <c r="U70" s="295"/>
      <c r="V70" s="295"/>
      <c r="W70" s="295"/>
      <c r="X70" s="295"/>
      <c r="Y70" s="295"/>
      <c r="Z70" s="295"/>
      <c r="AA70" s="295"/>
      <c r="AB70" s="295"/>
      <c r="AC70" s="295"/>
      <c r="AD70" s="295"/>
      <c r="AE70" s="295"/>
      <c r="AF70" s="295"/>
      <c r="AG70" s="295"/>
      <c r="AH70" s="295"/>
      <c r="AI70" s="295"/>
      <c r="AJ70" s="295"/>
      <c r="AK70" s="295"/>
      <c r="AL70" s="295"/>
      <c r="AM70" s="295"/>
      <c r="AN70" s="295"/>
      <c r="AO70" s="295"/>
    </row>
    <row r="71">
      <c r="A71" s="321"/>
      <c r="B71" s="322"/>
      <c r="C71" s="323"/>
      <c r="D71" s="324"/>
      <c r="E71" s="295"/>
      <c r="F71" s="295"/>
      <c r="G71" s="295"/>
      <c r="H71" s="295"/>
      <c r="I71" s="295"/>
      <c r="J71" s="325"/>
      <c r="K71" s="295"/>
      <c r="L71" s="295"/>
      <c r="M71" s="295"/>
      <c r="N71" s="295"/>
      <c r="O71" s="295"/>
      <c r="P71" s="295"/>
      <c r="Q71" s="295"/>
      <c r="R71" s="295"/>
      <c r="S71" s="295"/>
      <c r="T71" s="295"/>
      <c r="U71" s="295"/>
      <c r="V71" s="295"/>
      <c r="W71" s="295"/>
      <c r="X71" s="295"/>
      <c r="Y71" s="295"/>
      <c r="Z71" s="295"/>
      <c r="AA71" s="295"/>
      <c r="AB71" s="295"/>
      <c r="AC71" s="295"/>
      <c r="AD71" s="295"/>
      <c r="AE71" s="295"/>
      <c r="AF71" s="295"/>
      <c r="AG71" s="295"/>
      <c r="AH71" s="295"/>
      <c r="AI71" s="295"/>
      <c r="AJ71" s="295"/>
      <c r="AK71" s="295"/>
      <c r="AL71" s="295"/>
      <c r="AM71" s="295"/>
      <c r="AN71" s="295"/>
      <c r="AO71" s="295"/>
    </row>
    <row r="72">
      <c r="A72" s="321"/>
      <c r="B72" s="322"/>
      <c r="C72" s="323"/>
      <c r="D72" s="324"/>
      <c r="E72" s="295"/>
      <c r="F72" s="295"/>
      <c r="G72" s="295"/>
      <c r="H72" s="295"/>
      <c r="I72" s="295"/>
      <c r="J72" s="325"/>
      <c r="K72" s="295"/>
      <c r="L72" s="295"/>
      <c r="M72" s="295"/>
      <c r="N72" s="295"/>
      <c r="O72" s="295"/>
      <c r="P72" s="295"/>
      <c r="Q72" s="295"/>
      <c r="R72" s="295"/>
      <c r="S72" s="295"/>
      <c r="T72" s="295"/>
      <c r="U72" s="295"/>
      <c r="V72" s="295"/>
      <c r="W72" s="295"/>
      <c r="X72" s="295"/>
      <c r="Y72" s="295"/>
      <c r="Z72" s="295"/>
      <c r="AA72" s="295"/>
      <c r="AB72" s="295"/>
      <c r="AC72" s="295"/>
      <c r="AD72" s="295"/>
      <c r="AE72" s="295"/>
      <c r="AF72" s="295"/>
      <c r="AG72" s="295"/>
      <c r="AH72" s="295"/>
      <c r="AI72" s="295"/>
      <c r="AJ72" s="295"/>
      <c r="AK72" s="295"/>
      <c r="AL72" s="295"/>
      <c r="AM72" s="295"/>
      <c r="AN72" s="295"/>
      <c r="AO72" s="295"/>
    </row>
    <row r="73">
      <c r="A73" s="321"/>
      <c r="B73" s="322"/>
      <c r="C73" s="323"/>
      <c r="D73" s="324"/>
      <c r="E73" s="295"/>
      <c r="F73" s="295"/>
      <c r="G73" s="295"/>
      <c r="H73" s="295"/>
      <c r="I73" s="295"/>
      <c r="J73" s="325"/>
      <c r="K73" s="295"/>
      <c r="L73" s="295"/>
      <c r="M73" s="295"/>
      <c r="N73" s="295"/>
      <c r="O73" s="295"/>
      <c r="P73" s="295"/>
      <c r="Q73" s="295"/>
      <c r="R73" s="295"/>
      <c r="S73" s="295"/>
      <c r="T73" s="295"/>
      <c r="U73" s="295"/>
      <c r="V73" s="295"/>
      <c r="W73" s="295"/>
      <c r="X73" s="295"/>
      <c r="Y73" s="295"/>
      <c r="Z73" s="295"/>
      <c r="AA73" s="295"/>
      <c r="AB73" s="295"/>
      <c r="AC73" s="295"/>
      <c r="AD73" s="295"/>
      <c r="AE73" s="295"/>
      <c r="AF73" s="295"/>
      <c r="AG73" s="295"/>
      <c r="AH73" s="295"/>
      <c r="AI73" s="295"/>
      <c r="AJ73" s="295"/>
      <c r="AK73" s="295"/>
      <c r="AL73" s="295"/>
      <c r="AM73" s="295"/>
      <c r="AN73" s="295"/>
      <c r="AO73" s="295"/>
    </row>
    <row r="74">
      <c r="A74" s="321"/>
      <c r="B74" s="322"/>
      <c r="C74" s="323"/>
      <c r="D74" s="324"/>
      <c r="E74" s="295"/>
      <c r="F74" s="295"/>
      <c r="G74" s="295"/>
      <c r="H74" s="295"/>
      <c r="I74" s="295"/>
      <c r="J74" s="325"/>
      <c r="K74" s="295"/>
      <c r="L74" s="295"/>
      <c r="M74" s="295"/>
      <c r="N74" s="295"/>
      <c r="O74" s="295"/>
      <c r="P74" s="295"/>
      <c r="Q74" s="295"/>
      <c r="R74" s="295"/>
      <c r="S74" s="295"/>
      <c r="T74" s="295"/>
      <c r="U74" s="295"/>
      <c r="V74" s="295"/>
      <c r="W74" s="295"/>
      <c r="X74" s="295"/>
      <c r="Y74" s="295"/>
      <c r="Z74" s="295"/>
      <c r="AA74" s="295"/>
      <c r="AB74" s="295"/>
      <c r="AC74" s="295"/>
      <c r="AD74" s="295"/>
      <c r="AE74" s="295"/>
      <c r="AF74" s="295"/>
      <c r="AG74" s="295"/>
      <c r="AH74" s="295"/>
      <c r="AI74" s="295"/>
      <c r="AJ74" s="295"/>
      <c r="AK74" s="295"/>
      <c r="AL74" s="295"/>
      <c r="AM74" s="295"/>
      <c r="AN74" s="295"/>
      <c r="AO74" s="295"/>
    </row>
    <row r="75">
      <c r="A75" s="321"/>
      <c r="B75" s="322"/>
      <c r="C75" s="323"/>
      <c r="D75" s="324"/>
      <c r="E75" s="295"/>
      <c r="F75" s="295"/>
      <c r="G75" s="295"/>
      <c r="H75" s="295"/>
      <c r="I75" s="295"/>
      <c r="J75" s="325"/>
      <c r="K75" s="295"/>
      <c r="L75" s="295"/>
      <c r="M75" s="295"/>
      <c r="N75" s="295"/>
      <c r="O75" s="295"/>
      <c r="P75" s="295"/>
      <c r="Q75" s="295"/>
      <c r="R75" s="295"/>
      <c r="S75" s="295"/>
      <c r="T75" s="295"/>
      <c r="U75" s="295"/>
      <c r="V75" s="295"/>
      <c r="W75" s="295"/>
      <c r="X75" s="295"/>
      <c r="Y75" s="295"/>
      <c r="Z75" s="295"/>
      <c r="AA75" s="295"/>
      <c r="AB75" s="295"/>
      <c r="AC75" s="295"/>
      <c r="AD75" s="295"/>
      <c r="AE75" s="295"/>
      <c r="AF75" s="295"/>
      <c r="AG75" s="295"/>
      <c r="AH75" s="295"/>
      <c r="AI75" s="295"/>
      <c r="AJ75" s="295"/>
      <c r="AK75" s="295"/>
      <c r="AL75" s="295"/>
      <c r="AM75" s="295"/>
      <c r="AN75" s="295"/>
      <c r="AO75" s="295"/>
    </row>
    <row r="76">
      <c r="A76" s="321"/>
      <c r="B76" s="322"/>
      <c r="C76" s="323"/>
      <c r="D76" s="324"/>
      <c r="E76" s="295"/>
      <c r="F76" s="295"/>
      <c r="G76" s="295"/>
      <c r="H76" s="295"/>
      <c r="I76" s="295"/>
      <c r="J76" s="325"/>
      <c r="K76" s="295"/>
      <c r="L76" s="295"/>
      <c r="M76" s="295"/>
      <c r="N76" s="295"/>
      <c r="O76" s="295"/>
      <c r="P76" s="295"/>
      <c r="Q76" s="295"/>
      <c r="R76" s="295"/>
      <c r="S76" s="295"/>
      <c r="T76" s="295"/>
      <c r="U76" s="295"/>
      <c r="V76" s="295"/>
      <c r="W76" s="295"/>
      <c r="X76" s="295"/>
      <c r="Y76" s="295"/>
      <c r="Z76" s="295"/>
      <c r="AA76" s="295"/>
      <c r="AB76" s="295"/>
      <c r="AC76" s="295"/>
      <c r="AD76" s="295"/>
      <c r="AE76" s="295"/>
      <c r="AF76" s="295"/>
      <c r="AG76" s="295"/>
      <c r="AH76" s="295"/>
      <c r="AI76" s="295"/>
      <c r="AJ76" s="295"/>
      <c r="AK76" s="295"/>
      <c r="AL76" s="295"/>
      <c r="AM76" s="295"/>
      <c r="AN76" s="295"/>
      <c r="AO76" s="295"/>
    </row>
    <row r="77">
      <c r="A77" s="321"/>
      <c r="B77" s="322"/>
      <c r="C77" s="323"/>
      <c r="D77" s="324"/>
      <c r="E77" s="295"/>
      <c r="F77" s="295"/>
      <c r="G77" s="295"/>
      <c r="H77" s="295"/>
      <c r="I77" s="295"/>
      <c r="J77" s="325"/>
      <c r="K77" s="295"/>
      <c r="L77" s="295"/>
      <c r="M77" s="295"/>
      <c r="N77" s="295"/>
      <c r="O77" s="295"/>
      <c r="P77" s="295"/>
      <c r="Q77" s="295"/>
      <c r="R77" s="295"/>
      <c r="S77" s="295"/>
      <c r="T77" s="295"/>
      <c r="U77" s="295"/>
      <c r="V77" s="295"/>
      <c r="W77" s="295"/>
      <c r="X77" s="295"/>
      <c r="Y77" s="295"/>
      <c r="Z77" s="295"/>
      <c r="AA77" s="295"/>
      <c r="AB77" s="295"/>
      <c r="AC77" s="295"/>
      <c r="AD77" s="295"/>
      <c r="AE77" s="295"/>
      <c r="AF77" s="295"/>
      <c r="AG77" s="295"/>
      <c r="AH77" s="295"/>
      <c r="AI77" s="295"/>
      <c r="AJ77" s="295"/>
      <c r="AK77" s="295"/>
      <c r="AL77" s="295"/>
      <c r="AM77" s="295"/>
      <c r="AN77" s="295"/>
      <c r="AO77" s="295"/>
    </row>
    <row r="78">
      <c r="A78" s="321"/>
      <c r="B78" s="322"/>
      <c r="C78" s="323"/>
      <c r="D78" s="324"/>
      <c r="E78" s="295"/>
      <c r="F78" s="295"/>
      <c r="G78" s="295"/>
      <c r="H78" s="295"/>
      <c r="I78" s="295"/>
      <c r="J78" s="325"/>
      <c r="K78" s="295"/>
      <c r="L78" s="295"/>
      <c r="M78" s="295"/>
      <c r="N78" s="295"/>
      <c r="O78" s="295"/>
      <c r="P78" s="295"/>
      <c r="Q78" s="295"/>
      <c r="R78" s="295"/>
      <c r="S78" s="295"/>
      <c r="T78" s="295"/>
      <c r="U78" s="295"/>
      <c r="V78" s="295"/>
      <c r="W78" s="295"/>
      <c r="X78" s="295"/>
      <c r="Y78" s="295"/>
      <c r="Z78" s="295"/>
      <c r="AA78" s="295"/>
      <c r="AB78" s="295"/>
      <c r="AC78" s="295"/>
      <c r="AD78" s="295"/>
      <c r="AE78" s="295"/>
      <c r="AF78" s="295"/>
      <c r="AG78" s="295"/>
      <c r="AH78" s="295"/>
      <c r="AI78" s="295"/>
      <c r="AJ78" s="295"/>
      <c r="AK78" s="295"/>
      <c r="AL78" s="295"/>
      <c r="AM78" s="295"/>
      <c r="AN78" s="295"/>
      <c r="AO78" s="295"/>
    </row>
    <row r="79">
      <c r="A79" s="321" t="s">
        <v>4779</v>
      </c>
      <c r="B79" s="322"/>
      <c r="C79" s="323"/>
      <c r="D79" s="324"/>
      <c r="E79" s="295"/>
      <c r="F79" s="295"/>
      <c r="G79" s="295"/>
      <c r="H79" s="295"/>
      <c r="I79" s="295"/>
      <c r="J79" s="325"/>
      <c r="K79" s="295"/>
      <c r="L79" s="295"/>
      <c r="M79" s="295"/>
      <c r="N79" s="295"/>
      <c r="O79" s="295"/>
      <c r="P79" s="295"/>
      <c r="Q79" s="295"/>
      <c r="R79" s="295"/>
      <c r="S79" s="295"/>
      <c r="T79" s="295"/>
      <c r="U79" s="295"/>
      <c r="V79" s="295"/>
      <c r="W79" s="295"/>
      <c r="X79" s="295"/>
      <c r="Y79" s="295"/>
      <c r="Z79" s="295"/>
      <c r="AA79" s="295"/>
      <c r="AB79" s="295"/>
      <c r="AC79" s="295"/>
      <c r="AD79" s="295"/>
      <c r="AE79" s="295"/>
      <c r="AF79" s="295"/>
      <c r="AG79" s="295"/>
      <c r="AH79" s="295"/>
      <c r="AI79" s="295"/>
      <c r="AJ79" s="295"/>
      <c r="AK79" s="295"/>
      <c r="AL79" s="295"/>
      <c r="AM79" s="295"/>
      <c r="AN79" s="295"/>
      <c r="AO79" s="295"/>
    </row>
    <row r="80">
      <c r="A80" s="321"/>
      <c r="B80" s="322"/>
      <c r="C80" s="323"/>
      <c r="D80" s="324"/>
      <c r="E80" s="324"/>
      <c r="F80" s="324"/>
      <c r="G80" s="295"/>
      <c r="H80" s="295"/>
      <c r="I80" s="324"/>
      <c r="J80" s="325"/>
      <c r="K80" s="324"/>
      <c r="L80" s="324"/>
      <c r="M80" s="324"/>
      <c r="N80" s="324"/>
      <c r="O80" s="324"/>
      <c r="P80" s="324"/>
      <c r="Q80" s="324"/>
      <c r="R80" s="324"/>
      <c r="S80" s="324"/>
      <c r="T80" s="324"/>
      <c r="U80" s="324"/>
      <c r="V80" s="324"/>
      <c r="W80" s="324"/>
      <c r="X80" s="324"/>
      <c r="Y80" s="324"/>
      <c r="Z80" s="324"/>
      <c r="AA80" s="324"/>
      <c r="AB80" s="324"/>
      <c r="AC80" s="324"/>
      <c r="AD80" s="324"/>
      <c r="AE80" s="324"/>
      <c r="AF80" s="324"/>
      <c r="AG80" s="324"/>
      <c r="AH80" s="324"/>
      <c r="AI80" s="324"/>
      <c r="AJ80" s="324"/>
      <c r="AK80" s="324"/>
      <c r="AL80" s="324"/>
      <c r="AM80" s="324"/>
      <c r="AN80" s="295"/>
      <c r="AO80" s="295"/>
    </row>
    <row r="81">
      <c r="A81" s="321"/>
      <c r="B81" s="322"/>
      <c r="C81" s="323"/>
      <c r="D81" s="324" t="s">
        <v>4083</v>
      </c>
      <c r="E81" s="324" t="s">
        <v>4780</v>
      </c>
      <c r="F81" s="324" t="s">
        <v>4781</v>
      </c>
      <c r="G81" s="295"/>
      <c r="H81" s="295"/>
      <c r="I81" s="324" t="s">
        <v>4782</v>
      </c>
      <c r="J81" s="325"/>
      <c r="K81" s="324" t="s">
        <v>4089</v>
      </c>
      <c r="L81" s="324" t="s">
        <v>4783</v>
      </c>
      <c r="M81" s="324" t="s">
        <v>4784</v>
      </c>
      <c r="N81" s="324" t="s">
        <v>4090</v>
      </c>
      <c r="O81" s="324" t="s">
        <v>4785</v>
      </c>
      <c r="P81" s="324" t="s">
        <v>4092</v>
      </c>
      <c r="Q81" s="324" t="s">
        <v>4786</v>
      </c>
      <c r="R81" s="324" t="s">
        <v>4090</v>
      </c>
      <c r="S81" s="324" t="s">
        <v>4090</v>
      </c>
      <c r="T81" s="324" t="s">
        <v>4118</v>
      </c>
      <c r="U81" s="324" t="s">
        <v>4787</v>
      </c>
      <c r="V81" s="324" t="s">
        <v>4783</v>
      </c>
      <c r="W81" s="324" t="s">
        <v>4788</v>
      </c>
      <c r="X81" s="324" t="s">
        <v>4090</v>
      </c>
      <c r="Y81" s="324" t="s">
        <v>4111</v>
      </c>
      <c r="Z81" s="324" t="s">
        <v>4091</v>
      </c>
      <c r="AA81" s="324" t="s">
        <v>4789</v>
      </c>
      <c r="AB81" s="324" t="s">
        <v>4790</v>
      </c>
      <c r="AC81" s="324" t="s">
        <v>4791</v>
      </c>
      <c r="AD81" s="324" t="s">
        <v>4792</v>
      </c>
      <c r="AE81" s="324" t="s">
        <v>4793</v>
      </c>
      <c r="AF81" s="324" t="s">
        <v>4794</v>
      </c>
      <c r="AG81" s="324" t="s">
        <v>4795</v>
      </c>
      <c r="AH81" s="324" t="s">
        <v>4796</v>
      </c>
      <c r="AI81" s="324" t="s">
        <v>4795</v>
      </c>
      <c r="AJ81" s="324" t="s">
        <v>4797</v>
      </c>
      <c r="AK81" s="324" t="s">
        <v>4798</v>
      </c>
      <c r="AL81" s="324" t="s">
        <v>4799</v>
      </c>
      <c r="AM81" s="324" t="s">
        <v>4800</v>
      </c>
      <c r="AN81" s="295"/>
      <c r="AO81" s="295"/>
    </row>
    <row r="82">
      <c r="A82" s="321"/>
      <c r="B82" s="322"/>
      <c r="C82" s="323"/>
      <c r="D82" s="324" t="s">
        <v>4801</v>
      </c>
      <c r="E82" s="324" t="s">
        <v>4802</v>
      </c>
      <c r="F82" s="324" t="s">
        <v>4803</v>
      </c>
      <c r="G82" s="295"/>
      <c r="H82" s="295"/>
      <c r="I82" s="324" t="s">
        <v>4804</v>
      </c>
      <c r="J82" s="325"/>
      <c r="K82" s="324" t="s">
        <v>4114</v>
      </c>
      <c r="L82" s="324" t="s">
        <v>4805</v>
      </c>
      <c r="M82" s="324" t="s">
        <v>4112</v>
      </c>
      <c r="N82" s="324" t="s">
        <v>4112</v>
      </c>
      <c r="O82" s="324" t="s">
        <v>4137</v>
      </c>
      <c r="P82" s="324" t="s">
        <v>4093</v>
      </c>
      <c r="Q82" s="324" t="s">
        <v>4089</v>
      </c>
      <c r="R82" s="324" t="s">
        <v>4806</v>
      </c>
      <c r="S82" s="324" t="s">
        <v>4114</v>
      </c>
      <c r="T82" s="324" t="s">
        <v>4807</v>
      </c>
      <c r="U82" s="324" t="s">
        <v>4089</v>
      </c>
      <c r="V82" s="324" t="s">
        <v>4114</v>
      </c>
      <c r="W82" s="324" t="s">
        <v>4175</v>
      </c>
      <c r="X82" s="324" t="s">
        <v>4808</v>
      </c>
      <c r="Y82" s="324" t="s">
        <v>4809</v>
      </c>
      <c r="Z82" s="324" t="s">
        <v>4118</v>
      </c>
      <c r="AA82" s="324" t="s">
        <v>4148</v>
      </c>
      <c r="AB82" s="324" t="s">
        <v>4810</v>
      </c>
      <c r="AC82" s="324" t="s">
        <v>4811</v>
      </c>
      <c r="AD82" s="324" t="s">
        <v>4089</v>
      </c>
      <c r="AE82" s="324" t="s">
        <v>4812</v>
      </c>
      <c r="AF82" s="324" t="s">
        <v>4796</v>
      </c>
      <c r="AG82" s="324" t="s">
        <v>4813</v>
      </c>
      <c r="AH82" s="324" t="s">
        <v>4814</v>
      </c>
      <c r="AI82" s="324" t="s">
        <v>4815</v>
      </c>
      <c r="AJ82" s="324" t="s">
        <v>4796</v>
      </c>
      <c r="AK82" s="324" t="s">
        <v>4816</v>
      </c>
      <c r="AL82" s="324" t="s">
        <v>4817</v>
      </c>
      <c r="AM82" s="324" t="s">
        <v>4818</v>
      </c>
      <c r="AN82" s="295"/>
      <c r="AO82" s="295"/>
    </row>
    <row r="83">
      <c r="A83" s="321"/>
      <c r="B83" s="322"/>
      <c r="C83" s="323"/>
      <c r="D83" s="324" t="s">
        <v>4496</v>
      </c>
      <c r="E83" s="324" t="s">
        <v>4819</v>
      </c>
      <c r="F83" s="324" t="s">
        <v>4820</v>
      </c>
      <c r="G83" s="295"/>
      <c r="H83" s="295"/>
      <c r="I83" s="324" t="s">
        <v>4821</v>
      </c>
      <c r="J83" s="325"/>
      <c r="K83" s="324" t="s">
        <v>4161</v>
      </c>
      <c r="L83" s="324" t="s">
        <v>4822</v>
      </c>
      <c r="M83" s="324" t="s">
        <v>4138</v>
      </c>
      <c r="N83" s="324" t="s">
        <v>4137</v>
      </c>
      <c r="O83" s="324" t="s">
        <v>4139</v>
      </c>
      <c r="P83" s="324" t="s">
        <v>4823</v>
      </c>
      <c r="Q83" s="324" t="s">
        <v>4118</v>
      </c>
      <c r="R83" s="324" t="s">
        <v>4824</v>
      </c>
      <c r="S83" s="324" t="s">
        <v>4139</v>
      </c>
      <c r="T83" s="324" t="s">
        <v>4167</v>
      </c>
      <c r="U83" s="324" t="s">
        <v>4119</v>
      </c>
      <c r="V83" s="324" t="s">
        <v>4169</v>
      </c>
      <c r="W83" s="324" t="s">
        <v>4169</v>
      </c>
      <c r="X83" s="324" t="s">
        <v>4139</v>
      </c>
      <c r="Y83" s="324" t="s">
        <v>4825</v>
      </c>
      <c r="Z83" s="324" t="s">
        <v>4112</v>
      </c>
      <c r="AA83" s="324" t="s">
        <v>4217</v>
      </c>
      <c r="AB83" s="324" t="s">
        <v>4145</v>
      </c>
      <c r="AC83" s="324" t="s">
        <v>4140</v>
      </c>
      <c r="AD83" s="324" t="s">
        <v>4123</v>
      </c>
      <c r="AE83" s="324" t="s">
        <v>4826</v>
      </c>
      <c r="AF83" s="324" t="s">
        <v>4827</v>
      </c>
      <c r="AG83" s="324" t="s">
        <v>4828</v>
      </c>
      <c r="AH83" s="324" t="s">
        <v>4829</v>
      </c>
      <c r="AI83" s="324" t="s">
        <v>4830</v>
      </c>
      <c r="AJ83" s="324" t="s">
        <v>4831</v>
      </c>
      <c r="AK83" s="324" t="s">
        <v>4832</v>
      </c>
      <c r="AL83" s="324" t="s">
        <v>4833</v>
      </c>
      <c r="AM83" s="324" t="s">
        <v>4834</v>
      </c>
      <c r="AN83" s="295"/>
      <c r="AO83" s="295"/>
    </row>
    <row r="84">
      <c r="A84" s="321"/>
      <c r="B84" s="322"/>
      <c r="C84" s="323"/>
      <c r="D84" s="324" t="s">
        <v>4835</v>
      </c>
      <c r="E84" s="324" t="s">
        <v>4836</v>
      </c>
      <c r="F84" s="324" t="s">
        <v>4837</v>
      </c>
      <c r="G84" s="295"/>
      <c r="H84" s="295"/>
      <c r="I84" s="324" t="s">
        <v>4838</v>
      </c>
      <c r="J84" s="325"/>
      <c r="K84" s="324" t="s">
        <v>4282</v>
      </c>
      <c r="L84" s="324" t="s">
        <v>4175</v>
      </c>
      <c r="M84" s="324" t="s">
        <v>4142</v>
      </c>
      <c r="N84" s="324" t="s">
        <v>4139</v>
      </c>
      <c r="O84" s="324" t="s">
        <v>4839</v>
      </c>
      <c r="P84" s="324" t="s">
        <v>4143</v>
      </c>
      <c r="Q84" s="324" t="s">
        <v>4840</v>
      </c>
      <c r="R84" s="324" t="s">
        <v>4139</v>
      </c>
      <c r="S84" s="324" t="s">
        <v>4839</v>
      </c>
      <c r="T84" s="324" t="s">
        <v>4197</v>
      </c>
      <c r="U84" s="324" t="s">
        <v>4161</v>
      </c>
      <c r="V84" s="324" t="s">
        <v>4208</v>
      </c>
      <c r="W84" s="324" t="s">
        <v>4841</v>
      </c>
      <c r="X84" s="324" t="s">
        <v>4842</v>
      </c>
      <c r="Y84" s="324" t="s">
        <v>4139</v>
      </c>
      <c r="Z84" s="324" t="s">
        <v>4243</v>
      </c>
      <c r="AA84" s="324" t="s">
        <v>4139</v>
      </c>
      <c r="AB84" s="324" t="s">
        <v>4137</v>
      </c>
      <c r="AC84" s="324" t="s">
        <v>4843</v>
      </c>
      <c r="AD84" s="324" t="s">
        <v>4113</v>
      </c>
      <c r="AE84" s="324" t="s">
        <v>4844</v>
      </c>
      <c r="AF84" s="324" t="s">
        <v>4845</v>
      </c>
      <c r="AG84" s="324" t="s">
        <v>4846</v>
      </c>
      <c r="AH84" s="324" t="s">
        <v>4847</v>
      </c>
      <c r="AI84" s="324" t="s">
        <v>4848</v>
      </c>
      <c r="AJ84" s="324" t="s">
        <v>4849</v>
      </c>
      <c r="AK84" s="324" t="s">
        <v>4850</v>
      </c>
      <c r="AL84" s="324" t="s">
        <v>4851</v>
      </c>
      <c r="AM84" s="324" t="s">
        <v>3182</v>
      </c>
      <c r="AN84" s="295"/>
      <c r="AO84" s="295"/>
    </row>
    <row r="85">
      <c r="A85" s="321"/>
      <c r="B85" s="322"/>
      <c r="C85" s="323"/>
      <c r="D85" s="324" t="s">
        <v>4183</v>
      </c>
      <c r="E85" s="324" t="s">
        <v>4852</v>
      </c>
      <c r="F85" s="324" t="s">
        <v>4853</v>
      </c>
      <c r="G85" s="295"/>
      <c r="H85" s="295"/>
      <c r="I85" s="324" t="s">
        <v>4854</v>
      </c>
      <c r="J85" s="325"/>
      <c r="K85" s="324" t="s">
        <v>4855</v>
      </c>
      <c r="L85" s="324" t="s">
        <v>4138</v>
      </c>
      <c r="M85" s="324" t="s">
        <v>4230</v>
      </c>
      <c r="N85" s="324" t="s">
        <v>4187</v>
      </c>
      <c r="O85" s="324" t="s">
        <v>4309</v>
      </c>
      <c r="P85" s="324" t="s">
        <v>4856</v>
      </c>
      <c r="Q85" s="324" t="s">
        <v>4857</v>
      </c>
      <c r="R85" s="324" t="s">
        <v>3182</v>
      </c>
      <c r="S85" s="324" t="s">
        <v>3182</v>
      </c>
      <c r="T85" s="324" t="s">
        <v>4858</v>
      </c>
      <c r="U85" s="324" t="s">
        <v>4214</v>
      </c>
      <c r="V85" s="324" t="s">
        <v>4139</v>
      </c>
      <c r="W85" s="324" t="s">
        <v>4230</v>
      </c>
      <c r="X85" s="324" t="s">
        <v>3182</v>
      </c>
      <c r="Y85" s="324" t="s">
        <v>4261</v>
      </c>
      <c r="Z85" s="324" t="s">
        <v>4139</v>
      </c>
      <c r="AA85" s="324" t="s">
        <v>4859</v>
      </c>
      <c r="AB85" s="324" t="s">
        <v>4139</v>
      </c>
      <c r="AC85" s="324" t="s">
        <v>4860</v>
      </c>
      <c r="AD85" s="324" t="s">
        <v>4861</v>
      </c>
      <c r="AE85" s="324" t="s">
        <v>4862</v>
      </c>
      <c r="AF85" s="324" t="s">
        <v>4863</v>
      </c>
      <c r="AG85" s="324" t="s">
        <v>4864</v>
      </c>
      <c r="AH85" s="324" t="s">
        <v>4818</v>
      </c>
      <c r="AI85" s="324" t="s">
        <v>4818</v>
      </c>
      <c r="AJ85" s="324" t="s">
        <v>4865</v>
      </c>
      <c r="AK85" s="324" t="s">
        <v>4866</v>
      </c>
      <c r="AL85" s="324" t="s">
        <v>4867</v>
      </c>
      <c r="AM85" s="324" t="s">
        <v>4868</v>
      </c>
      <c r="AN85" s="295"/>
      <c r="AO85" s="295"/>
    </row>
    <row r="86">
      <c r="A86" s="321"/>
      <c r="B86" s="322"/>
      <c r="C86" s="323"/>
      <c r="D86" s="324" t="s">
        <v>4204</v>
      </c>
      <c r="E86" s="324" t="s">
        <v>4549</v>
      </c>
      <c r="F86" s="324" t="s">
        <v>4869</v>
      </c>
      <c r="G86" s="295"/>
      <c r="H86" s="295"/>
      <c r="I86" s="324" t="s">
        <v>4870</v>
      </c>
      <c r="J86" s="325"/>
      <c r="K86" s="324" t="s">
        <v>4139</v>
      </c>
      <c r="L86" s="324" t="s">
        <v>4142</v>
      </c>
      <c r="M86" s="324" t="s">
        <v>4871</v>
      </c>
      <c r="N86" s="324" t="s">
        <v>3182</v>
      </c>
      <c r="O86" s="324" t="s">
        <v>3182</v>
      </c>
      <c r="P86" s="324" t="s">
        <v>4872</v>
      </c>
      <c r="Q86" s="324" t="s">
        <v>4873</v>
      </c>
      <c r="R86" s="324" t="s">
        <v>4874</v>
      </c>
      <c r="S86" s="324" t="s">
        <v>3248</v>
      </c>
      <c r="T86" s="324" t="s">
        <v>4245</v>
      </c>
      <c r="U86" s="324" t="s">
        <v>4139</v>
      </c>
      <c r="V86" s="324" t="s">
        <v>4875</v>
      </c>
      <c r="W86" s="324" t="s">
        <v>4139</v>
      </c>
      <c r="X86" s="324" t="s">
        <v>3582</v>
      </c>
      <c r="Y86" s="324" t="s">
        <v>4876</v>
      </c>
      <c r="Z86" s="324" t="s">
        <v>4163</v>
      </c>
      <c r="AA86" s="324" t="s">
        <v>4285</v>
      </c>
      <c r="AB86" s="324" t="s">
        <v>4877</v>
      </c>
      <c r="AC86" s="324" t="s">
        <v>4232</v>
      </c>
      <c r="AD86" s="324" t="s">
        <v>4878</v>
      </c>
      <c r="AE86" s="324" t="s">
        <v>4818</v>
      </c>
      <c r="AF86" s="324" t="s">
        <v>4865</v>
      </c>
      <c r="AG86" s="324" t="s">
        <v>4818</v>
      </c>
      <c r="AH86" s="324" t="s">
        <v>4879</v>
      </c>
      <c r="AI86" s="324" t="s">
        <v>4880</v>
      </c>
      <c r="AJ86" s="324" t="s">
        <v>4818</v>
      </c>
      <c r="AK86" s="324" t="s">
        <v>4881</v>
      </c>
      <c r="AL86" s="324" t="s">
        <v>4882</v>
      </c>
      <c r="AM86" s="324"/>
      <c r="AN86" s="295"/>
      <c r="AO86" s="295"/>
    </row>
    <row r="87">
      <c r="A87" s="321"/>
      <c r="B87" s="322"/>
      <c r="C87" s="323"/>
      <c r="D87" s="324" t="s">
        <v>4883</v>
      </c>
      <c r="E87" s="324" t="s">
        <v>4183</v>
      </c>
      <c r="F87" s="324" t="s">
        <v>4884</v>
      </c>
      <c r="G87" s="295"/>
      <c r="H87" s="295"/>
      <c r="I87" s="324" t="s">
        <v>4885</v>
      </c>
      <c r="J87" s="325"/>
      <c r="K87" s="324" t="s">
        <v>4246</v>
      </c>
      <c r="L87" s="324" t="s">
        <v>4137</v>
      </c>
      <c r="M87" s="324" t="s">
        <v>4226</v>
      </c>
      <c r="N87" s="324" t="s">
        <v>3348</v>
      </c>
      <c r="O87" s="324" t="s">
        <v>4247</v>
      </c>
      <c r="P87" s="324" t="s">
        <v>4138</v>
      </c>
      <c r="Q87" s="324" t="s">
        <v>4114</v>
      </c>
      <c r="R87" s="324" t="s">
        <v>3489</v>
      </c>
      <c r="S87" s="324" t="s">
        <v>4247</v>
      </c>
      <c r="T87" s="324" t="s">
        <v>4886</v>
      </c>
      <c r="U87" s="324" t="s">
        <v>4887</v>
      </c>
      <c r="V87" s="324" t="s">
        <v>4269</v>
      </c>
      <c r="W87" s="324" t="s">
        <v>4888</v>
      </c>
      <c r="X87" s="324" t="s">
        <v>4247</v>
      </c>
      <c r="Y87" s="324" t="s">
        <v>4195</v>
      </c>
      <c r="Z87" s="324" t="s">
        <v>4889</v>
      </c>
      <c r="AA87" s="324" t="s">
        <v>4890</v>
      </c>
      <c r="AB87" s="324" t="s">
        <v>4170</v>
      </c>
      <c r="AC87" s="324" t="s">
        <v>4148</v>
      </c>
      <c r="AD87" s="324" t="s">
        <v>4891</v>
      </c>
      <c r="AE87" s="324" t="s">
        <v>4892</v>
      </c>
      <c r="AF87" s="324" t="s">
        <v>4893</v>
      </c>
      <c r="AG87" s="324" t="s">
        <v>4880</v>
      </c>
      <c r="AH87" s="324" t="s">
        <v>4894</v>
      </c>
      <c r="AI87" s="324" t="s">
        <v>4895</v>
      </c>
      <c r="AJ87" s="324" t="s">
        <v>4896</v>
      </c>
      <c r="AK87" s="324" t="s">
        <v>4897</v>
      </c>
      <c r="AL87" s="324" t="s">
        <v>4898</v>
      </c>
      <c r="AM87" s="324"/>
      <c r="AN87" s="295"/>
      <c r="AO87" s="295"/>
    </row>
    <row r="88">
      <c r="A88" s="321"/>
      <c r="B88" s="322"/>
      <c r="C88" s="323"/>
      <c r="D88" s="324" t="s">
        <v>4581</v>
      </c>
      <c r="E88" s="324" t="s">
        <v>4899</v>
      </c>
      <c r="F88" s="324" t="s">
        <v>4900</v>
      </c>
      <c r="G88" s="295"/>
      <c r="H88" s="295"/>
      <c r="I88" s="324" t="s">
        <v>4901</v>
      </c>
      <c r="J88" s="325"/>
      <c r="K88" s="324" t="s">
        <v>4269</v>
      </c>
      <c r="L88" s="324" t="s">
        <v>4230</v>
      </c>
      <c r="M88" s="324" t="s">
        <v>4139</v>
      </c>
      <c r="N88" s="324" t="s">
        <v>3445</v>
      </c>
      <c r="O88" s="324"/>
      <c r="P88" s="324" t="s">
        <v>4139</v>
      </c>
      <c r="Q88" s="324" t="s">
        <v>4138</v>
      </c>
      <c r="R88" s="324" t="s">
        <v>4247</v>
      </c>
      <c r="S88" s="324"/>
      <c r="T88" s="324" t="s">
        <v>4139</v>
      </c>
      <c r="U88" s="324" t="s">
        <v>3182</v>
      </c>
      <c r="V88" s="324" t="s">
        <v>4266</v>
      </c>
      <c r="W88" s="324" t="s">
        <v>4269</v>
      </c>
      <c r="X88" s="324"/>
      <c r="Y88" s="324" t="s">
        <v>3182</v>
      </c>
      <c r="Z88" s="324" t="s">
        <v>4269</v>
      </c>
      <c r="AA88" s="324" t="s">
        <v>3182</v>
      </c>
      <c r="AB88" s="324" t="s">
        <v>4285</v>
      </c>
      <c r="AC88" s="324" t="s">
        <v>4902</v>
      </c>
      <c r="AD88" s="324" t="s">
        <v>4139</v>
      </c>
      <c r="AE88" s="324" t="s">
        <v>4903</v>
      </c>
      <c r="AF88" s="324" t="s">
        <v>4818</v>
      </c>
      <c r="AG88" s="324" t="s">
        <v>4904</v>
      </c>
      <c r="AH88" s="324" t="s">
        <v>4905</v>
      </c>
      <c r="AI88" s="324" t="s">
        <v>4906</v>
      </c>
      <c r="AJ88" s="324" t="s">
        <v>4879</v>
      </c>
      <c r="AK88" s="324" t="s">
        <v>4818</v>
      </c>
      <c r="AL88" s="324" t="s">
        <v>4818</v>
      </c>
      <c r="AM88" s="324"/>
      <c r="AN88" s="295"/>
      <c r="AO88" s="295"/>
    </row>
    <row r="89">
      <c r="A89" s="321"/>
      <c r="B89" s="322"/>
      <c r="C89" s="323"/>
      <c r="D89" s="324" t="s">
        <v>4907</v>
      </c>
      <c r="E89" s="324" t="s">
        <v>4908</v>
      </c>
      <c r="F89" s="324" t="s">
        <v>4909</v>
      </c>
      <c r="G89" s="295"/>
      <c r="H89" s="295"/>
      <c r="I89" s="324" t="s">
        <v>4910</v>
      </c>
      <c r="J89" s="325"/>
      <c r="K89" s="324" t="s">
        <v>4229</v>
      </c>
      <c r="L89" s="324" t="s">
        <v>4911</v>
      </c>
      <c r="M89" s="324" t="s">
        <v>4194</v>
      </c>
      <c r="N89" s="324" t="s">
        <v>4247</v>
      </c>
      <c r="O89" s="324"/>
      <c r="P89" s="324" t="s">
        <v>4912</v>
      </c>
      <c r="Q89" s="324" t="s">
        <v>4139</v>
      </c>
      <c r="R89" s="324"/>
      <c r="S89" s="324"/>
      <c r="T89" s="324" t="s">
        <v>4913</v>
      </c>
      <c r="U89" s="324" t="s">
        <v>3224</v>
      </c>
      <c r="V89" s="324" t="s">
        <v>3182</v>
      </c>
      <c r="W89" s="324" t="s">
        <v>4267</v>
      </c>
      <c r="X89" s="324"/>
      <c r="Y89" s="324" t="s">
        <v>4247</v>
      </c>
      <c r="Z89" s="324" t="s">
        <v>4914</v>
      </c>
      <c r="AA89" s="324" t="s">
        <v>4247</v>
      </c>
      <c r="AB89" s="324" t="s">
        <v>4309</v>
      </c>
      <c r="AC89" s="324" t="s">
        <v>4915</v>
      </c>
      <c r="AD89" s="324" t="s">
        <v>4916</v>
      </c>
      <c r="AE89" s="324" t="s">
        <v>3182</v>
      </c>
      <c r="AF89" s="324" t="s">
        <v>4917</v>
      </c>
      <c r="AG89" s="324" t="s">
        <v>4918</v>
      </c>
      <c r="AH89" s="324" t="s">
        <v>4919</v>
      </c>
      <c r="AI89" s="324" t="s">
        <v>4920</v>
      </c>
      <c r="AJ89" s="324" t="s">
        <v>4921</v>
      </c>
      <c r="AK89" s="324" t="s">
        <v>4922</v>
      </c>
      <c r="AL89" s="324" t="s">
        <v>4923</v>
      </c>
      <c r="AM89" s="324"/>
      <c r="AN89" s="295"/>
      <c r="AO89" s="295"/>
    </row>
    <row r="90">
      <c r="A90" s="321"/>
      <c r="B90" s="322"/>
      <c r="C90" s="323"/>
      <c r="D90" s="324" t="s">
        <v>3182</v>
      </c>
      <c r="E90" s="324" t="s">
        <v>4924</v>
      </c>
      <c r="F90" s="324" t="s">
        <v>4854</v>
      </c>
      <c r="G90" s="295"/>
      <c r="H90" s="295"/>
      <c r="I90" s="324" t="s">
        <v>3182</v>
      </c>
      <c r="J90" s="325"/>
      <c r="K90" s="324" t="s">
        <v>4295</v>
      </c>
      <c r="L90" s="324" t="s">
        <v>4925</v>
      </c>
      <c r="M90" s="324" t="s">
        <v>4269</v>
      </c>
      <c r="N90" s="324"/>
      <c r="O90" s="324"/>
      <c r="P90" s="324" t="s">
        <v>4311</v>
      </c>
      <c r="Q90" s="324" t="s">
        <v>4926</v>
      </c>
      <c r="R90" s="324"/>
      <c r="S90" s="324"/>
      <c r="T90" s="324" t="s">
        <v>4927</v>
      </c>
      <c r="U90" s="324" t="s">
        <v>3248</v>
      </c>
      <c r="V90" s="324" t="s">
        <v>3220</v>
      </c>
      <c r="W90" s="324" t="s">
        <v>4928</v>
      </c>
      <c r="X90" s="324"/>
      <c r="Y90" s="324"/>
      <c r="Z90" s="324" t="s">
        <v>3182</v>
      </c>
      <c r="AA90" s="324"/>
      <c r="AB90" s="324" t="s">
        <v>3182</v>
      </c>
      <c r="AC90" s="324" t="s">
        <v>4929</v>
      </c>
      <c r="AD90" s="324" t="s">
        <v>4246</v>
      </c>
      <c r="AE90" s="324" t="s">
        <v>4930</v>
      </c>
      <c r="AF90" s="324" t="s">
        <v>4895</v>
      </c>
      <c r="AG90" s="324" t="s">
        <v>4931</v>
      </c>
      <c r="AH90" s="324" t="s">
        <v>3182</v>
      </c>
      <c r="AI90" s="324" t="s">
        <v>3182</v>
      </c>
      <c r="AJ90" s="324" t="s">
        <v>4906</v>
      </c>
      <c r="AK90" s="324" t="s">
        <v>4932</v>
      </c>
      <c r="AL90" s="324" t="s">
        <v>4933</v>
      </c>
      <c r="AM90" s="324"/>
      <c r="AN90" s="295"/>
      <c r="AO90" s="295"/>
    </row>
    <row r="91">
      <c r="A91" s="321"/>
      <c r="B91" s="322"/>
      <c r="C91" s="323"/>
      <c r="D91" s="324" t="s">
        <v>4339</v>
      </c>
      <c r="E91" s="324" t="s">
        <v>4934</v>
      </c>
      <c r="F91" s="324" t="s">
        <v>4935</v>
      </c>
      <c r="G91" s="295"/>
      <c r="H91" s="295"/>
      <c r="I91" s="324" t="s">
        <v>3250</v>
      </c>
      <c r="J91" s="325"/>
      <c r="K91" s="324" t="s">
        <v>4936</v>
      </c>
      <c r="L91" s="324" t="s">
        <v>4937</v>
      </c>
      <c r="M91" s="324" t="s">
        <v>4279</v>
      </c>
      <c r="N91" s="324"/>
      <c r="O91" s="324"/>
      <c r="P91" s="324" t="s">
        <v>4312</v>
      </c>
      <c r="Q91" s="324" t="s">
        <v>4889</v>
      </c>
      <c r="R91" s="324"/>
      <c r="S91" s="324"/>
      <c r="T91" s="324" t="s">
        <v>4322</v>
      </c>
      <c r="U91" s="324" t="s">
        <v>3273</v>
      </c>
      <c r="V91" s="324" t="s">
        <v>3347</v>
      </c>
      <c r="W91" s="324" t="s">
        <v>3182</v>
      </c>
      <c r="X91" s="324"/>
      <c r="Y91" s="324"/>
      <c r="Z91" s="324" t="s">
        <v>3229</v>
      </c>
      <c r="AA91" s="324"/>
      <c r="AB91" s="324" t="s">
        <v>3318</v>
      </c>
      <c r="AC91" s="324" t="s">
        <v>4139</v>
      </c>
      <c r="AD91" s="324" t="s">
        <v>4308</v>
      </c>
      <c r="AE91" s="324" t="s">
        <v>3321</v>
      </c>
      <c r="AF91" s="324" t="s">
        <v>4919</v>
      </c>
      <c r="AG91" s="324" t="s">
        <v>3182</v>
      </c>
      <c r="AH91" s="324" t="s">
        <v>3301</v>
      </c>
      <c r="AI91" s="324" t="s">
        <v>3301</v>
      </c>
      <c r="AJ91" s="324" t="s">
        <v>4919</v>
      </c>
      <c r="AK91" s="324" t="s">
        <v>3182</v>
      </c>
      <c r="AL91" s="324" t="s">
        <v>4938</v>
      </c>
      <c r="AM91" s="324"/>
      <c r="AN91" s="295"/>
      <c r="AO91" s="295"/>
    </row>
    <row r="92">
      <c r="A92" s="321"/>
      <c r="B92" s="322"/>
      <c r="C92" s="323"/>
      <c r="D92" s="324"/>
      <c r="E92" s="324" t="s">
        <v>4939</v>
      </c>
      <c r="F92" s="324" t="s">
        <v>4940</v>
      </c>
      <c r="G92" s="295"/>
      <c r="H92" s="295"/>
      <c r="I92" s="324" t="s">
        <v>4941</v>
      </c>
      <c r="J92" s="325"/>
      <c r="K92" s="324" t="s">
        <v>3182</v>
      </c>
      <c r="L92" s="324" t="s">
        <v>4139</v>
      </c>
      <c r="M92" s="324" t="s">
        <v>4320</v>
      </c>
      <c r="N92" s="324"/>
      <c r="O92" s="324"/>
      <c r="P92" s="324" t="s">
        <v>4942</v>
      </c>
      <c r="Q92" s="324" t="s">
        <v>4943</v>
      </c>
      <c r="R92" s="324"/>
      <c r="S92" s="324"/>
      <c r="T92" s="324" t="s">
        <v>4944</v>
      </c>
      <c r="U92" s="324" t="s">
        <v>4945</v>
      </c>
      <c r="V92" s="324" t="s">
        <v>4946</v>
      </c>
      <c r="W92" s="324" t="s">
        <v>3925</v>
      </c>
      <c r="X92" s="324"/>
      <c r="Y92" s="324"/>
      <c r="Z92" s="324" t="s">
        <v>4945</v>
      </c>
      <c r="AA92" s="324"/>
      <c r="AB92" s="324" t="s">
        <v>4947</v>
      </c>
      <c r="AC92" s="324" t="s">
        <v>4948</v>
      </c>
      <c r="AD92" s="324" t="s">
        <v>3182</v>
      </c>
      <c r="AE92" s="324" t="s">
        <v>3936</v>
      </c>
      <c r="AF92" s="324" t="s">
        <v>4949</v>
      </c>
      <c r="AG92" s="324" t="s">
        <v>3340</v>
      </c>
      <c r="AH92" s="324" t="s">
        <v>3392</v>
      </c>
      <c r="AI92" s="324" t="s">
        <v>4327</v>
      </c>
      <c r="AJ92" s="324" t="s">
        <v>3182</v>
      </c>
      <c r="AK92" s="324" t="s">
        <v>4950</v>
      </c>
      <c r="AL92" s="324" t="s">
        <v>4951</v>
      </c>
      <c r="AM92" s="324"/>
      <c r="AN92" s="295"/>
      <c r="AO92" s="295"/>
    </row>
    <row r="93">
      <c r="A93" s="321"/>
      <c r="B93" s="322"/>
      <c r="C93" s="323"/>
      <c r="D93" s="324"/>
      <c r="E93" s="324" t="s">
        <v>4952</v>
      </c>
      <c r="F93" s="324" t="s">
        <v>4953</v>
      </c>
      <c r="G93" s="295"/>
      <c r="H93" s="295"/>
      <c r="I93" s="324" t="s">
        <v>4954</v>
      </c>
      <c r="J93" s="325"/>
      <c r="K93" s="324" t="s">
        <v>3309</v>
      </c>
      <c r="L93" s="324" t="s">
        <v>4875</v>
      </c>
      <c r="M93" s="324" t="s">
        <v>3182</v>
      </c>
      <c r="N93" s="324"/>
      <c r="O93" s="324"/>
      <c r="P93" s="324" t="s">
        <v>4943</v>
      </c>
      <c r="Q93" s="324" t="s">
        <v>4955</v>
      </c>
      <c r="R93" s="324"/>
      <c r="S93" s="324"/>
      <c r="T93" s="324" t="s">
        <v>4956</v>
      </c>
      <c r="U93" s="324"/>
      <c r="V93" s="324" t="s">
        <v>4247</v>
      </c>
      <c r="W93" s="324" t="s">
        <v>3347</v>
      </c>
      <c r="X93" s="324"/>
      <c r="Y93" s="324"/>
      <c r="Z93" s="324"/>
      <c r="AA93" s="324"/>
      <c r="AB93" s="324"/>
      <c r="AC93" s="324" t="s">
        <v>4957</v>
      </c>
      <c r="AD93" s="324" t="s">
        <v>3470</v>
      </c>
      <c r="AE93" s="324" t="s">
        <v>4958</v>
      </c>
      <c r="AF93" s="324" t="s">
        <v>3182</v>
      </c>
      <c r="AG93" s="324" t="s">
        <v>3460</v>
      </c>
      <c r="AH93" s="324" t="s">
        <v>3460</v>
      </c>
      <c r="AI93" s="324" t="s">
        <v>4959</v>
      </c>
      <c r="AJ93" s="324" t="s">
        <v>3356</v>
      </c>
      <c r="AK93" s="324" t="s">
        <v>3462</v>
      </c>
      <c r="AL93" s="324" t="s">
        <v>4960</v>
      </c>
      <c r="AM93" s="324"/>
      <c r="AN93" s="295"/>
      <c r="AO93" s="295"/>
    </row>
    <row r="94">
      <c r="A94" s="321"/>
      <c r="B94" s="322"/>
      <c r="C94" s="323"/>
      <c r="D94" s="324"/>
      <c r="E94" s="324" t="s">
        <v>3182</v>
      </c>
      <c r="F94" s="324" t="s">
        <v>4901</v>
      </c>
      <c r="G94" s="295"/>
      <c r="H94" s="295"/>
      <c r="I94" s="324"/>
      <c r="J94" s="325"/>
      <c r="K94" s="324" t="s">
        <v>3329</v>
      </c>
      <c r="L94" s="324" t="s">
        <v>4225</v>
      </c>
      <c r="M94" s="324" t="s">
        <v>3400</v>
      </c>
      <c r="N94" s="324"/>
      <c r="O94" s="324"/>
      <c r="P94" s="324" t="s">
        <v>4321</v>
      </c>
      <c r="Q94" s="324" t="s">
        <v>4961</v>
      </c>
      <c r="R94" s="324"/>
      <c r="S94" s="324"/>
      <c r="T94" s="324" t="s">
        <v>4962</v>
      </c>
      <c r="U94" s="324"/>
      <c r="V94" s="324"/>
      <c r="W94" s="324" t="s">
        <v>3273</v>
      </c>
      <c r="X94" s="324"/>
      <c r="Y94" s="324"/>
      <c r="Z94" s="324"/>
      <c r="AA94" s="324"/>
      <c r="AB94" s="324"/>
      <c r="AC94" s="324" t="s">
        <v>4963</v>
      </c>
      <c r="AD94" s="324" t="s">
        <v>3484</v>
      </c>
      <c r="AE94" s="324" t="s">
        <v>4964</v>
      </c>
      <c r="AF94" s="324" t="s">
        <v>3248</v>
      </c>
      <c r="AG94" s="324" t="s">
        <v>4965</v>
      </c>
      <c r="AH94" s="324" t="s">
        <v>3473</v>
      </c>
      <c r="AI94" s="324"/>
      <c r="AJ94" s="324" t="s">
        <v>4966</v>
      </c>
      <c r="AK94" s="324" t="s">
        <v>4354</v>
      </c>
      <c r="AL94" s="324" t="s">
        <v>4967</v>
      </c>
      <c r="AM94" s="324"/>
      <c r="AN94" s="295"/>
      <c r="AO94" s="295"/>
    </row>
    <row r="95">
      <c r="A95" s="321"/>
      <c r="B95" s="322"/>
      <c r="C95" s="323"/>
      <c r="D95" s="324"/>
      <c r="E95" s="324" t="s">
        <v>4968</v>
      </c>
      <c r="F95" s="324" t="s">
        <v>4969</v>
      </c>
      <c r="G95" s="295"/>
      <c r="H95" s="295"/>
      <c r="I95" s="324"/>
      <c r="J95" s="325"/>
      <c r="K95" s="324" t="s">
        <v>4247</v>
      </c>
      <c r="L95" s="324" t="s">
        <v>4283</v>
      </c>
      <c r="M95" s="324" t="s">
        <v>4247</v>
      </c>
      <c r="N95" s="324"/>
      <c r="O95" s="324"/>
      <c r="P95" s="324" t="s">
        <v>4279</v>
      </c>
      <c r="Q95" s="324" t="s">
        <v>4279</v>
      </c>
      <c r="R95" s="324"/>
      <c r="S95" s="324"/>
      <c r="T95" s="324" t="s">
        <v>3182</v>
      </c>
      <c r="U95" s="324"/>
      <c r="V95" s="324"/>
      <c r="W95" s="324" t="s">
        <v>3348</v>
      </c>
      <c r="X95" s="324"/>
      <c r="Y95" s="324"/>
      <c r="Z95" s="324"/>
      <c r="AA95" s="324"/>
      <c r="AB95" s="324"/>
      <c r="AC95" s="324" t="s">
        <v>4970</v>
      </c>
      <c r="AD95" s="324" t="s">
        <v>3495</v>
      </c>
      <c r="AE95" s="324" t="s">
        <v>3389</v>
      </c>
      <c r="AF95" s="324" t="s">
        <v>3340</v>
      </c>
      <c r="AG95" s="324"/>
      <c r="AH95" s="324" t="s">
        <v>4971</v>
      </c>
      <c r="AI95" s="324"/>
      <c r="AJ95" s="324"/>
      <c r="AK95" s="324" t="s">
        <v>4972</v>
      </c>
      <c r="AL95" s="324" t="s">
        <v>4973</v>
      </c>
      <c r="AM95" s="324"/>
      <c r="AN95" s="295"/>
      <c r="AO95" s="295"/>
    </row>
    <row r="96">
      <c r="A96" s="321"/>
      <c r="B96" s="322"/>
      <c r="C96" s="323"/>
      <c r="D96" s="324"/>
      <c r="E96" s="324" t="s">
        <v>4974</v>
      </c>
      <c r="F96" s="324" t="s">
        <v>3182</v>
      </c>
      <c r="G96" s="295"/>
      <c r="H96" s="295"/>
      <c r="I96" s="324"/>
      <c r="J96" s="325"/>
      <c r="K96" s="324"/>
      <c r="L96" s="324" t="s">
        <v>4975</v>
      </c>
      <c r="M96" s="324"/>
      <c r="N96" s="324"/>
      <c r="O96" s="324"/>
      <c r="P96" s="324" t="s">
        <v>3182</v>
      </c>
      <c r="Q96" s="324" t="s">
        <v>3182</v>
      </c>
      <c r="R96" s="324"/>
      <c r="S96" s="324"/>
      <c r="T96" s="324" t="s">
        <v>3505</v>
      </c>
      <c r="U96" s="324"/>
      <c r="V96" s="324"/>
      <c r="W96" s="324" t="s">
        <v>3248</v>
      </c>
      <c r="X96" s="324"/>
      <c r="Y96" s="324"/>
      <c r="Z96" s="324"/>
      <c r="AA96" s="324"/>
      <c r="AB96" s="324"/>
      <c r="AC96" s="324" t="s">
        <v>4976</v>
      </c>
      <c r="AD96" s="324" t="s">
        <v>3507</v>
      </c>
      <c r="AE96" s="324" t="s">
        <v>4624</v>
      </c>
      <c r="AF96" s="324" t="s">
        <v>3916</v>
      </c>
      <c r="AG96" s="324"/>
      <c r="AH96" s="324"/>
      <c r="AI96" s="324"/>
      <c r="AJ96" s="324"/>
      <c r="AK96" s="324" t="s">
        <v>3301</v>
      </c>
      <c r="AL96" s="324" t="s">
        <v>4977</v>
      </c>
      <c r="AM96" s="324"/>
      <c r="AN96" s="295"/>
      <c r="AO96" s="295"/>
    </row>
    <row r="97">
      <c r="A97" s="321"/>
      <c r="B97" s="322"/>
      <c r="C97" s="323"/>
      <c r="D97" s="324"/>
      <c r="E97" s="324" t="s">
        <v>4978</v>
      </c>
      <c r="F97" s="324" t="s">
        <v>4979</v>
      </c>
      <c r="G97" s="295"/>
      <c r="H97" s="295"/>
      <c r="I97" s="324"/>
      <c r="J97" s="325"/>
      <c r="K97" s="324"/>
      <c r="L97" s="324" t="s">
        <v>3182</v>
      </c>
      <c r="M97" s="324"/>
      <c r="N97" s="324"/>
      <c r="O97" s="324"/>
      <c r="P97" s="324" t="s">
        <v>3491</v>
      </c>
      <c r="Q97" s="324" t="s">
        <v>3479</v>
      </c>
      <c r="R97" s="324"/>
      <c r="S97" s="324"/>
      <c r="T97" s="324" t="s">
        <v>4247</v>
      </c>
      <c r="U97" s="324"/>
      <c r="V97" s="324"/>
      <c r="W97" s="324" t="s">
        <v>4247</v>
      </c>
      <c r="X97" s="324"/>
      <c r="Y97" s="324"/>
      <c r="Z97" s="324"/>
      <c r="AA97" s="324"/>
      <c r="AB97" s="324"/>
      <c r="AC97" s="324" t="s">
        <v>3182</v>
      </c>
      <c r="AD97" s="324" t="s">
        <v>3517</v>
      </c>
      <c r="AE97" s="324" t="s">
        <v>4980</v>
      </c>
      <c r="AF97" s="324" t="s">
        <v>4981</v>
      </c>
      <c r="AG97" s="324"/>
      <c r="AH97" s="324"/>
      <c r="AI97" s="324"/>
      <c r="AJ97" s="324"/>
      <c r="AK97" s="324" t="s">
        <v>3509</v>
      </c>
      <c r="AL97" s="324" t="s">
        <v>3182</v>
      </c>
      <c r="AM97" s="295"/>
      <c r="AN97" s="295"/>
      <c r="AO97" s="295"/>
    </row>
    <row r="98">
      <c r="A98" s="321"/>
      <c r="B98" s="322"/>
      <c r="C98" s="323"/>
      <c r="D98" s="324"/>
      <c r="E98" s="324"/>
      <c r="F98" s="324" t="s">
        <v>4982</v>
      </c>
      <c r="G98" s="295"/>
      <c r="H98" s="295"/>
      <c r="I98" s="324"/>
      <c r="J98" s="325"/>
      <c r="K98" s="324"/>
      <c r="L98" s="324" t="s">
        <v>3478</v>
      </c>
      <c r="M98" s="324"/>
      <c r="N98" s="324"/>
      <c r="O98" s="324"/>
      <c r="P98" s="324" t="s">
        <v>3503</v>
      </c>
      <c r="Q98" s="324" t="s">
        <v>3492</v>
      </c>
      <c r="R98" s="324"/>
      <c r="S98" s="324"/>
      <c r="T98" s="324"/>
      <c r="U98" s="324"/>
      <c r="V98" s="324"/>
      <c r="W98" s="324"/>
      <c r="X98" s="324"/>
      <c r="Y98" s="324"/>
      <c r="Z98" s="324"/>
      <c r="AA98" s="324"/>
      <c r="AB98" s="324"/>
      <c r="AC98" s="324" t="s">
        <v>3494</v>
      </c>
      <c r="AD98" s="324" t="s">
        <v>4247</v>
      </c>
      <c r="AE98" s="324" t="s">
        <v>4983</v>
      </c>
      <c r="AF98" s="324" t="s">
        <v>4358</v>
      </c>
      <c r="AG98" s="324"/>
      <c r="AH98" s="324"/>
      <c r="AI98" s="324"/>
      <c r="AJ98" s="324"/>
      <c r="AK98" s="324" t="s">
        <v>4984</v>
      </c>
      <c r="AL98" s="324" t="s">
        <v>3490</v>
      </c>
      <c r="AM98" s="295"/>
      <c r="AN98" s="295"/>
      <c r="AO98" s="295"/>
    </row>
    <row r="99">
      <c r="A99" s="321"/>
      <c r="B99" s="322"/>
      <c r="C99" s="323"/>
      <c r="D99" s="324"/>
      <c r="E99" s="324"/>
      <c r="F99" s="324" t="s">
        <v>4985</v>
      </c>
      <c r="G99" s="295"/>
      <c r="H99" s="295"/>
      <c r="I99" s="324"/>
      <c r="J99" s="325"/>
      <c r="K99" s="324"/>
      <c r="L99" s="324" t="s">
        <v>3348</v>
      </c>
      <c r="M99" s="324"/>
      <c r="N99" s="324"/>
      <c r="O99" s="324"/>
      <c r="P99" s="324" t="s">
        <v>3504</v>
      </c>
      <c r="Q99" s="324" t="s">
        <v>3504</v>
      </c>
      <c r="R99" s="324"/>
      <c r="S99" s="324"/>
      <c r="T99" s="324"/>
      <c r="U99" s="324"/>
      <c r="V99" s="324"/>
      <c r="W99" s="324"/>
      <c r="X99" s="324"/>
      <c r="Y99" s="324"/>
      <c r="Z99" s="324"/>
      <c r="AA99" s="324"/>
      <c r="AB99" s="324"/>
      <c r="AC99" s="324" t="s">
        <v>3506</v>
      </c>
      <c r="AD99" s="324"/>
      <c r="AE99" s="324" t="s">
        <v>4621</v>
      </c>
      <c r="AF99" s="324" t="s">
        <v>4959</v>
      </c>
      <c r="AG99" s="324"/>
      <c r="AH99" s="324"/>
      <c r="AI99" s="324"/>
      <c r="AJ99" s="324"/>
      <c r="AK99" s="324" t="s">
        <v>4986</v>
      </c>
      <c r="AL99" s="324" t="s">
        <v>3248</v>
      </c>
      <c r="AM99" s="295"/>
      <c r="AN99" s="295"/>
      <c r="AO99" s="295"/>
    </row>
    <row r="100">
      <c r="A100" s="321"/>
      <c r="B100" s="322"/>
      <c r="C100" s="323"/>
      <c r="D100" s="324"/>
      <c r="E100" s="324"/>
      <c r="F100" s="324" t="s">
        <v>4340</v>
      </c>
      <c r="G100" s="295"/>
      <c r="H100" s="295"/>
      <c r="I100" s="324"/>
      <c r="J100" s="325"/>
      <c r="K100" s="324"/>
      <c r="L100" s="324" t="s">
        <v>3502</v>
      </c>
      <c r="M100" s="324"/>
      <c r="N100" s="324"/>
      <c r="O100" s="324"/>
      <c r="P100" s="324" t="s">
        <v>3524</v>
      </c>
      <c r="Q100" s="324" t="s">
        <v>4247</v>
      </c>
      <c r="R100" s="324"/>
      <c r="S100" s="324"/>
      <c r="T100" s="324"/>
      <c r="U100" s="324"/>
      <c r="V100" s="324"/>
      <c r="W100" s="324"/>
      <c r="X100" s="324"/>
      <c r="Y100" s="324"/>
      <c r="Z100" s="324"/>
      <c r="AA100" s="324"/>
      <c r="AB100" s="324"/>
      <c r="AC100" s="324" t="s">
        <v>3516</v>
      </c>
      <c r="AD100" s="324"/>
      <c r="AE100" s="324" t="s">
        <v>4987</v>
      </c>
      <c r="AF100" s="324"/>
      <c r="AG100" s="324"/>
      <c r="AH100" s="324"/>
      <c r="AI100" s="324"/>
      <c r="AJ100" s="295"/>
      <c r="AK100" s="324" t="s">
        <v>3541</v>
      </c>
      <c r="AL100" s="324" t="s">
        <v>3922</v>
      </c>
      <c r="AM100" s="295"/>
      <c r="AN100" s="295"/>
      <c r="AO100" s="295"/>
    </row>
    <row r="101">
      <c r="A101" s="321"/>
      <c r="B101" s="322"/>
      <c r="C101" s="323"/>
      <c r="D101" s="324"/>
      <c r="E101" s="324"/>
      <c r="F101" s="324" t="s">
        <v>3925</v>
      </c>
      <c r="G101" s="295"/>
      <c r="H101" s="295"/>
      <c r="I101" s="324"/>
      <c r="J101" s="325"/>
      <c r="K101" s="324"/>
      <c r="L101" s="324" t="s">
        <v>3512</v>
      </c>
      <c r="M101" s="324"/>
      <c r="N101" s="324"/>
      <c r="O101" s="324"/>
      <c r="P101" s="324" t="s">
        <v>4247</v>
      </c>
      <c r="Q101" s="324"/>
      <c r="R101" s="324"/>
      <c r="S101" s="324"/>
      <c r="T101" s="324"/>
      <c r="U101" s="324"/>
      <c r="V101" s="324"/>
      <c r="W101" s="324"/>
      <c r="X101" s="324"/>
      <c r="Y101" s="324"/>
      <c r="Z101" s="324"/>
      <c r="AA101" s="324"/>
      <c r="AB101" s="324"/>
      <c r="AC101" s="324" t="s">
        <v>4357</v>
      </c>
      <c r="AD101" s="324"/>
      <c r="AE101" s="324" t="s">
        <v>4868</v>
      </c>
      <c r="AF101" s="324"/>
      <c r="AG101" s="324"/>
      <c r="AH101" s="324"/>
      <c r="AI101" s="324"/>
      <c r="AJ101" s="295"/>
      <c r="AK101" s="324" t="s">
        <v>3548</v>
      </c>
      <c r="AL101" s="324" t="s">
        <v>3463</v>
      </c>
      <c r="AM101" s="295"/>
      <c r="AN101" s="295"/>
      <c r="AO101" s="295"/>
    </row>
    <row r="102">
      <c r="A102" s="321"/>
      <c r="B102" s="322"/>
      <c r="C102" s="323"/>
      <c r="D102" s="324"/>
      <c r="E102" s="324"/>
      <c r="F102" s="324" t="s">
        <v>3419</v>
      </c>
      <c r="G102" s="295"/>
      <c r="H102" s="295"/>
      <c r="I102" s="324"/>
      <c r="J102" s="325"/>
      <c r="K102" s="324"/>
      <c r="L102" s="324" t="s">
        <v>4247</v>
      </c>
      <c r="M102" s="324"/>
      <c r="N102" s="324"/>
      <c r="O102" s="324"/>
      <c r="P102" s="324"/>
      <c r="Q102" s="324"/>
      <c r="R102" s="324"/>
      <c r="S102" s="324"/>
      <c r="T102" s="324"/>
      <c r="U102" s="324"/>
      <c r="V102" s="324"/>
      <c r="W102" s="324"/>
      <c r="X102" s="324"/>
      <c r="Y102" s="324"/>
      <c r="Z102" s="324"/>
      <c r="AA102" s="324"/>
      <c r="AB102" s="324"/>
      <c r="AC102" s="324" t="s">
        <v>3537</v>
      </c>
      <c r="AD102" s="324"/>
      <c r="AE102" s="324"/>
      <c r="AF102" s="324"/>
      <c r="AG102" s="324"/>
      <c r="AH102" s="324"/>
      <c r="AI102" s="324"/>
      <c r="AJ102" s="295"/>
      <c r="AK102" s="324" t="s">
        <v>4361</v>
      </c>
      <c r="AL102" s="324" t="s">
        <v>3573</v>
      </c>
      <c r="AM102" s="295"/>
      <c r="AN102" s="295"/>
      <c r="AO102" s="295"/>
    </row>
    <row r="103">
      <c r="A103" s="321"/>
      <c r="B103" s="322"/>
      <c r="C103" s="323"/>
      <c r="D103" s="324"/>
      <c r="E103" s="295"/>
      <c r="F103" s="324" t="s">
        <v>3348</v>
      </c>
      <c r="G103" s="295"/>
      <c r="H103" s="295"/>
      <c r="I103" s="324"/>
      <c r="J103" s="325"/>
      <c r="K103" s="324"/>
      <c r="L103" s="324"/>
      <c r="M103" s="324"/>
      <c r="N103" s="324"/>
      <c r="O103" s="324"/>
      <c r="P103" s="324"/>
      <c r="Q103" s="324"/>
      <c r="R103" s="324"/>
      <c r="S103" s="324"/>
      <c r="T103" s="324"/>
      <c r="U103" s="324"/>
      <c r="V103" s="324"/>
      <c r="W103" s="324"/>
      <c r="X103" s="324"/>
      <c r="Y103" s="324"/>
      <c r="Z103" s="324"/>
      <c r="AA103" s="324"/>
      <c r="AB103" s="324"/>
      <c r="AC103" s="324" t="s">
        <v>4247</v>
      </c>
      <c r="AD103" s="324"/>
      <c r="AE103" s="324"/>
      <c r="AF103" s="324"/>
      <c r="AG103" s="324"/>
      <c r="AH103" s="324"/>
      <c r="AI103" s="295"/>
      <c r="AJ103" s="295"/>
      <c r="AK103" s="324" t="s">
        <v>4971</v>
      </c>
      <c r="AL103" s="324" t="s">
        <v>3227</v>
      </c>
      <c r="AM103" s="295"/>
      <c r="AN103" s="295"/>
      <c r="AO103" s="295"/>
    </row>
    <row r="104">
      <c r="A104" s="321"/>
      <c r="B104" s="322"/>
      <c r="C104" s="323"/>
      <c r="D104" s="324"/>
      <c r="E104" s="295"/>
      <c r="F104" s="324" t="s">
        <v>4988</v>
      </c>
      <c r="G104" s="295"/>
      <c r="H104" s="295"/>
      <c r="I104" s="324"/>
      <c r="J104" s="325"/>
      <c r="K104" s="324"/>
      <c r="L104" s="324"/>
      <c r="M104" s="324"/>
      <c r="N104" s="324"/>
      <c r="O104" s="324"/>
      <c r="P104" s="324"/>
      <c r="Q104" s="324"/>
      <c r="R104" s="324"/>
      <c r="S104" s="324"/>
      <c r="T104" s="324"/>
      <c r="U104" s="324"/>
      <c r="V104" s="324"/>
      <c r="W104" s="324"/>
      <c r="X104" s="324"/>
      <c r="Y104" s="324"/>
      <c r="Z104" s="324"/>
      <c r="AA104" s="324"/>
      <c r="AB104" s="324"/>
      <c r="AC104" s="324"/>
      <c r="AD104" s="324"/>
      <c r="AE104" s="324"/>
      <c r="AF104" s="324"/>
      <c r="AG104" s="324"/>
      <c r="AH104" s="324"/>
      <c r="AI104" s="295"/>
      <c r="AJ104" s="295"/>
      <c r="AK104" s="324"/>
      <c r="AL104" s="324" t="s">
        <v>3873</v>
      </c>
      <c r="AM104" s="295"/>
      <c r="AN104" s="295"/>
      <c r="AO104" s="295"/>
    </row>
    <row r="105">
      <c r="A105" s="321"/>
      <c r="B105" s="322"/>
      <c r="C105" s="323"/>
      <c r="D105" s="324"/>
      <c r="E105" s="295"/>
      <c r="F105" s="324" t="s">
        <v>3543</v>
      </c>
      <c r="G105" s="295"/>
      <c r="H105" s="295"/>
      <c r="I105" s="324"/>
      <c r="J105" s="325"/>
      <c r="K105" s="324"/>
      <c r="L105" s="324"/>
      <c r="M105" s="324"/>
      <c r="N105" s="324"/>
      <c r="O105" s="324"/>
      <c r="P105" s="324"/>
      <c r="Q105" s="324"/>
      <c r="R105" s="324"/>
      <c r="S105" s="324"/>
      <c r="T105" s="324"/>
      <c r="U105" s="324"/>
      <c r="V105" s="324"/>
      <c r="W105" s="324"/>
      <c r="X105" s="324"/>
      <c r="Y105" s="324"/>
      <c r="Z105" s="324"/>
      <c r="AA105" s="324"/>
      <c r="AB105" s="324"/>
      <c r="AC105" s="324"/>
      <c r="AD105" s="324"/>
      <c r="AE105" s="324"/>
      <c r="AF105" s="324"/>
      <c r="AG105" s="324"/>
      <c r="AH105" s="324"/>
      <c r="AI105" s="295"/>
      <c r="AJ105" s="295"/>
      <c r="AK105" s="324"/>
      <c r="AL105" s="324" t="s">
        <v>3510</v>
      </c>
      <c r="AM105" s="295"/>
      <c r="AN105" s="295"/>
      <c r="AO105" s="295"/>
    </row>
    <row r="106">
      <c r="A106" s="321"/>
      <c r="B106" s="322"/>
      <c r="C106" s="323"/>
      <c r="D106" s="324"/>
      <c r="E106" s="295"/>
      <c r="F106" s="324" t="s">
        <v>3227</v>
      </c>
      <c r="G106" s="295"/>
      <c r="H106" s="295"/>
      <c r="I106" s="324"/>
      <c r="J106" s="325"/>
      <c r="K106" s="324"/>
      <c r="L106" s="324"/>
      <c r="M106" s="324"/>
      <c r="N106" s="324"/>
      <c r="O106" s="324"/>
      <c r="P106" s="324"/>
      <c r="Q106" s="324"/>
      <c r="R106" s="324"/>
      <c r="S106" s="324"/>
      <c r="T106" s="324"/>
      <c r="U106" s="324"/>
      <c r="V106" s="324"/>
      <c r="W106" s="324"/>
      <c r="X106" s="324"/>
      <c r="Y106" s="324"/>
      <c r="Z106" s="324"/>
      <c r="AA106" s="324"/>
      <c r="AB106" s="324"/>
      <c r="AC106" s="324"/>
      <c r="AD106" s="324"/>
      <c r="AE106" s="324"/>
      <c r="AF106" s="324"/>
      <c r="AG106" s="324"/>
      <c r="AH106" s="295"/>
      <c r="AI106" s="295"/>
      <c r="AJ106" s="295"/>
      <c r="AK106" s="324"/>
      <c r="AL106" s="324" t="s">
        <v>4989</v>
      </c>
      <c r="AM106" s="295"/>
      <c r="AN106" s="295"/>
      <c r="AO106" s="295"/>
    </row>
    <row r="107">
      <c r="A107" s="321"/>
      <c r="B107" s="322"/>
      <c r="C107" s="323"/>
      <c r="D107" s="324"/>
      <c r="E107" s="295"/>
      <c r="F107" s="324" t="s">
        <v>3555</v>
      </c>
      <c r="G107" s="295"/>
      <c r="H107" s="295"/>
      <c r="I107" s="324"/>
      <c r="J107" s="325"/>
      <c r="K107" s="324"/>
      <c r="L107" s="324"/>
      <c r="M107" s="324"/>
      <c r="N107" s="324"/>
      <c r="O107" s="324"/>
      <c r="P107" s="324"/>
      <c r="Q107" s="324"/>
      <c r="R107" s="324"/>
      <c r="S107" s="324"/>
      <c r="T107" s="324"/>
      <c r="U107" s="324"/>
      <c r="V107" s="324"/>
      <c r="W107" s="324"/>
      <c r="X107" s="324"/>
      <c r="Y107" s="324"/>
      <c r="Z107" s="324"/>
      <c r="AA107" s="324"/>
      <c r="AB107" s="324"/>
      <c r="AC107" s="324"/>
      <c r="AD107" s="324"/>
      <c r="AE107" s="324"/>
      <c r="AF107" s="324"/>
      <c r="AG107" s="324"/>
      <c r="AH107" s="295"/>
      <c r="AI107" s="295"/>
      <c r="AJ107" s="295"/>
      <c r="AK107" s="324"/>
      <c r="AL107" s="324"/>
      <c r="AM107" s="295"/>
      <c r="AN107" s="295"/>
      <c r="AO107" s="295"/>
    </row>
    <row r="108">
      <c r="A108" s="321"/>
      <c r="B108" s="322"/>
      <c r="C108" s="323"/>
      <c r="D108" s="324"/>
      <c r="E108" s="295"/>
      <c r="F108" s="324" t="s">
        <v>3562</v>
      </c>
      <c r="G108" s="295"/>
      <c r="H108" s="295"/>
      <c r="I108" s="324"/>
      <c r="J108" s="325"/>
      <c r="K108" s="324"/>
      <c r="L108" s="324"/>
      <c r="M108" s="324"/>
      <c r="N108" s="324"/>
      <c r="O108" s="324"/>
      <c r="P108" s="324"/>
      <c r="Q108" s="324"/>
      <c r="R108" s="324"/>
      <c r="S108" s="324"/>
      <c r="T108" s="324"/>
      <c r="U108" s="324"/>
      <c r="V108" s="324"/>
      <c r="W108" s="324"/>
      <c r="X108" s="324"/>
      <c r="Y108" s="324"/>
      <c r="Z108" s="324"/>
      <c r="AA108" s="324"/>
      <c r="AB108" s="324"/>
      <c r="AC108" s="324"/>
      <c r="AD108" s="324"/>
      <c r="AE108" s="324"/>
      <c r="AF108" s="324"/>
      <c r="AG108" s="295"/>
      <c r="AH108" s="295"/>
      <c r="AI108" s="295"/>
      <c r="AJ108" s="295"/>
      <c r="AK108" s="324"/>
      <c r="AL108" s="324"/>
      <c r="AM108" s="295"/>
      <c r="AN108" s="295"/>
      <c r="AO108" s="295"/>
    </row>
    <row r="109">
      <c r="A109" s="321"/>
      <c r="B109" s="322"/>
      <c r="C109" s="323"/>
      <c r="D109" s="324"/>
      <c r="E109" s="295"/>
      <c r="F109" s="324" t="s">
        <v>4990</v>
      </c>
      <c r="G109" s="295"/>
      <c r="H109" s="295"/>
      <c r="I109" s="324"/>
      <c r="J109" s="325"/>
      <c r="K109" s="324"/>
      <c r="L109" s="324"/>
      <c r="M109" s="324"/>
      <c r="N109" s="324"/>
      <c r="O109" s="324"/>
      <c r="P109" s="324"/>
      <c r="Q109" s="324"/>
      <c r="R109" s="324"/>
      <c r="S109" s="324"/>
      <c r="T109" s="324"/>
      <c r="U109" s="324"/>
      <c r="V109" s="324"/>
      <c r="W109" s="324"/>
      <c r="X109" s="324"/>
      <c r="Y109" s="324"/>
      <c r="Z109" s="324"/>
      <c r="AA109" s="324"/>
      <c r="AB109" s="324"/>
      <c r="AC109" s="324"/>
      <c r="AD109" s="324"/>
      <c r="AE109" s="324"/>
      <c r="AF109" s="324"/>
      <c r="AG109" s="295"/>
      <c r="AH109" s="295"/>
      <c r="AI109" s="295"/>
      <c r="AJ109" s="295"/>
      <c r="AK109" s="324"/>
      <c r="AL109" s="324"/>
      <c r="AM109" s="295"/>
      <c r="AN109" s="295"/>
      <c r="AO109" s="295"/>
    </row>
    <row r="110">
      <c r="A110" s="321"/>
      <c r="B110" s="322"/>
      <c r="C110" s="323"/>
      <c r="D110" s="324"/>
      <c r="E110" s="295"/>
      <c r="F110" s="324" t="s">
        <v>3578</v>
      </c>
      <c r="G110" s="295"/>
      <c r="H110" s="295"/>
      <c r="I110" s="324"/>
      <c r="J110" s="325"/>
      <c r="K110" s="324"/>
      <c r="L110" s="324"/>
      <c r="M110" s="324"/>
      <c r="N110" s="324"/>
      <c r="O110" s="324"/>
      <c r="P110" s="324"/>
      <c r="Q110" s="324"/>
      <c r="R110" s="324"/>
      <c r="S110" s="324"/>
      <c r="T110" s="324"/>
      <c r="U110" s="324"/>
      <c r="V110" s="324"/>
      <c r="W110" s="324"/>
      <c r="X110" s="324"/>
      <c r="Y110" s="324"/>
      <c r="Z110" s="324"/>
      <c r="AA110" s="324"/>
      <c r="AB110" s="324"/>
      <c r="AC110" s="324"/>
      <c r="AD110" s="324"/>
      <c r="AE110" s="324"/>
      <c r="AF110" s="324"/>
      <c r="AG110" s="295"/>
      <c r="AH110" s="295"/>
      <c r="AI110" s="295"/>
      <c r="AJ110" s="295"/>
      <c r="AK110" s="324"/>
      <c r="AL110" s="295"/>
      <c r="AM110" s="295"/>
      <c r="AN110" s="295"/>
      <c r="AO110" s="295"/>
    </row>
    <row r="111">
      <c r="A111" s="321"/>
      <c r="B111" s="322"/>
      <c r="C111" s="323"/>
      <c r="D111" s="324"/>
      <c r="E111" s="295"/>
      <c r="F111" s="324" t="s">
        <v>4991</v>
      </c>
      <c r="G111" s="295"/>
      <c r="H111" s="295"/>
      <c r="I111" s="324"/>
      <c r="J111" s="325"/>
      <c r="K111" s="324"/>
      <c r="L111" s="324"/>
      <c r="M111" s="324"/>
      <c r="N111" s="324"/>
      <c r="O111" s="324"/>
      <c r="P111" s="324"/>
      <c r="Q111" s="324"/>
      <c r="R111" s="324"/>
      <c r="S111" s="324"/>
      <c r="T111" s="324"/>
      <c r="U111" s="324"/>
      <c r="V111" s="324"/>
      <c r="W111" s="324"/>
      <c r="X111" s="324"/>
      <c r="Y111" s="324"/>
      <c r="Z111" s="324"/>
      <c r="AA111" s="324"/>
      <c r="AB111" s="324"/>
      <c r="AC111" s="324"/>
      <c r="AD111" s="324"/>
      <c r="AE111" s="324"/>
      <c r="AF111" s="295"/>
      <c r="AG111" s="295"/>
      <c r="AH111" s="295"/>
      <c r="AI111" s="295"/>
      <c r="AJ111" s="295"/>
      <c r="AK111" s="324"/>
      <c r="AL111" s="295"/>
      <c r="AM111" s="295"/>
      <c r="AN111" s="295"/>
      <c r="AO111" s="295"/>
    </row>
    <row r="112">
      <c r="A112" s="321"/>
      <c r="B112" s="322"/>
      <c r="C112" s="323"/>
      <c r="D112" s="324"/>
      <c r="E112" s="295"/>
      <c r="F112" s="324"/>
      <c r="G112" s="295"/>
      <c r="H112" s="295"/>
      <c r="I112" s="324"/>
      <c r="J112" s="325"/>
      <c r="K112" s="324"/>
      <c r="L112" s="324"/>
      <c r="M112" s="324"/>
      <c r="N112" s="324"/>
      <c r="O112" s="324"/>
      <c r="P112" s="324"/>
      <c r="Q112" s="324"/>
      <c r="R112" s="324"/>
      <c r="S112" s="324"/>
      <c r="T112" s="324"/>
      <c r="U112" s="324"/>
      <c r="V112" s="324"/>
      <c r="W112" s="324"/>
      <c r="X112" s="324"/>
      <c r="Y112" s="324"/>
      <c r="Z112" s="324"/>
      <c r="AA112" s="324"/>
      <c r="AB112" s="324"/>
      <c r="AC112" s="324"/>
      <c r="AD112" s="324"/>
      <c r="AE112" s="324"/>
      <c r="AF112" s="295"/>
      <c r="AG112" s="295"/>
      <c r="AH112" s="295"/>
      <c r="AI112" s="295"/>
      <c r="AJ112" s="295"/>
      <c r="AK112" s="295"/>
      <c r="AL112" s="295"/>
      <c r="AM112" s="295"/>
      <c r="AN112" s="295"/>
      <c r="AO112" s="295"/>
    </row>
    <row r="113">
      <c r="A113" s="321"/>
      <c r="B113" s="322"/>
      <c r="C113" s="323"/>
      <c r="D113" s="324"/>
      <c r="E113" s="295"/>
      <c r="F113" s="324"/>
      <c r="G113" s="295"/>
      <c r="H113" s="295"/>
      <c r="I113" s="324"/>
      <c r="J113" s="325"/>
      <c r="K113" s="324"/>
      <c r="L113" s="324"/>
      <c r="M113" s="324"/>
      <c r="N113" s="324"/>
      <c r="O113" s="324"/>
      <c r="P113" s="324"/>
      <c r="Q113" s="324"/>
      <c r="R113" s="324"/>
      <c r="S113" s="324"/>
      <c r="T113" s="324"/>
      <c r="U113" s="324"/>
      <c r="V113" s="324"/>
      <c r="W113" s="324"/>
      <c r="X113" s="324"/>
      <c r="Y113" s="324"/>
      <c r="Z113" s="324"/>
      <c r="AA113" s="324"/>
      <c r="AB113" s="324"/>
      <c r="AC113" s="324"/>
      <c r="AD113" s="324"/>
      <c r="AE113" s="324"/>
      <c r="AF113" s="295"/>
      <c r="AG113" s="295"/>
      <c r="AH113" s="295"/>
      <c r="AI113" s="295"/>
      <c r="AJ113" s="295"/>
      <c r="AK113" s="295"/>
      <c r="AL113" s="295"/>
      <c r="AM113" s="295"/>
      <c r="AN113" s="295"/>
      <c r="AO113" s="295"/>
    </row>
    <row r="114">
      <c r="A114" s="321"/>
      <c r="B114" s="322"/>
      <c r="C114" s="323"/>
      <c r="D114" s="324"/>
      <c r="E114" s="295"/>
      <c r="F114" s="324"/>
      <c r="G114" s="295"/>
      <c r="H114" s="295"/>
      <c r="I114" s="324"/>
      <c r="J114" s="325"/>
      <c r="K114" s="324"/>
      <c r="L114" s="324"/>
      <c r="M114" s="324"/>
      <c r="N114" s="324"/>
      <c r="O114" s="324"/>
      <c r="P114" s="324"/>
      <c r="Q114" s="324"/>
      <c r="R114" s="324"/>
      <c r="S114" s="324"/>
      <c r="T114" s="324"/>
      <c r="U114" s="324"/>
      <c r="V114" s="324"/>
      <c r="W114" s="324"/>
      <c r="X114" s="324"/>
      <c r="Y114" s="324"/>
      <c r="Z114" s="324"/>
      <c r="AA114" s="324"/>
      <c r="AB114" s="324"/>
      <c r="AC114" s="324"/>
      <c r="AD114" s="324"/>
      <c r="AE114" s="324"/>
      <c r="AF114" s="295"/>
      <c r="AG114" s="295"/>
      <c r="AH114" s="295"/>
      <c r="AI114" s="295"/>
      <c r="AJ114" s="295"/>
      <c r="AK114" s="295"/>
      <c r="AL114" s="295"/>
      <c r="AM114" s="295"/>
      <c r="AN114" s="295"/>
      <c r="AO114" s="295"/>
    </row>
    <row r="115">
      <c r="A115" s="321"/>
      <c r="B115" s="322"/>
      <c r="C115" s="323"/>
      <c r="D115" s="324"/>
      <c r="E115" s="295"/>
      <c r="F115" s="324"/>
      <c r="G115" s="295"/>
      <c r="H115" s="295"/>
      <c r="I115" s="324"/>
      <c r="J115" s="325"/>
      <c r="K115" s="324"/>
      <c r="L115" s="324"/>
      <c r="M115" s="324"/>
      <c r="N115" s="324"/>
      <c r="O115" s="324"/>
      <c r="P115" s="324"/>
      <c r="Q115" s="324"/>
      <c r="R115" s="324"/>
      <c r="S115" s="324"/>
      <c r="T115" s="324"/>
      <c r="U115" s="324"/>
      <c r="V115" s="324"/>
      <c r="W115" s="324"/>
      <c r="X115" s="324"/>
      <c r="Y115" s="324"/>
      <c r="Z115" s="324"/>
      <c r="AA115" s="324"/>
      <c r="AB115" s="324"/>
      <c r="AC115" s="324"/>
      <c r="AD115" s="324"/>
      <c r="AE115" s="324"/>
      <c r="AF115" s="295"/>
      <c r="AG115" s="295"/>
      <c r="AH115" s="295"/>
      <c r="AI115" s="295"/>
      <c r="AJ115" s="295"/>
      <c r="AK115" s="295"/>
      <c r="AL115" s="295"/>
      <c r="AM115" s="295"/>
      <c r="AN115" s="295"/>
      <c r="AO115" s="295"/>
    </row>
    <row r="116">
      <c r="A116" s="321"/>
      <c r="B116" s="322"/>
      <c r="C116" s="323"/>
      <c r="D116" s="324"/>
      <c r="E116" s="295"/>
      <c r="F116" s="324"/>
      <c r="G116" s="295"/>
      <c r="H116" s="295"/>
      <c r="I116" s="324"/>
      <c r="J116" s="325"/>
      <c r="K116" s="324"/>
      <c r="L116" s="324"/>
      <c r="M116" s="324"/>
      <c r="N116" s="324"/>
      <c r="O116" s="324"/>
      <c r="P116" s="324"/>
      <c r="Q116" s="324"/>
      <c r="R116" s="324"/>
      <c r="S116" s="324"/>
      <c r="T116" s="324"/>
      <c r="U116" s="324"/>
      <c r="V116" s="324"/>
      <c r="W116" s="324"/>
      <c r="X116" s="324"/>
      <c r="Y116" s="324"/>
      <c r="Z116" s="324"/>
      <c r="AA116" s="324"/>
      <c r="AB116" s="324"/>
      <c r="AC116" s="324"/>
      <c r="AD116" s="324"/>
      <c r="AE116" s="295"/>
      <c r="AF116" s="295"/>
      <c r="AG116" s="295"/>
      <c r="AH116" s="295"/>
      <c r="AI116" s="295"/>
      <c r="AJ116" s="295"/>
      <c r="AK116" s="295"/>
      <c r="AL116" s="295"/>
      <c r="AM116" s="295"/>
      <c r="AN116" s="295"/>
      <c r="AO116" s="295"/>
    </row>
    <row r="117">
      <c r="A117" s="321"/>
      <c r="B117" s="322"/>
      <c r="C117" s="323"/>
      <c r="D117" s="324"/>
      <c r="E117" s="295"/>
      <c r="F117" s="324"/>
      <c r="G117" s="295"/>
      <c r="H117" s="295"/>
      <c r="I117" s="324"/>
      <c r="J117" s="325"/>
      <c r="K117" s="324"/>
      <c r="L117" s="324"/>
      <c r="M117" s="324"/>
      <c r="N117" s="324"/>
      <c r="O117" s="324"/>
      <c r="P117" s="324"/>
      <c r="Q117" s="324"/>
      <c r="R117" s="324"/>
      <c r="S117" s="324"/>
      <c r="T117" s="324"/>
      <c r="U117" s="324"/>
      <c r="V117" s="324"/>
      <c r="W117" s="324"/>
      <c r="X117" s="324"/>
      <c r="Y117" s="324"/>
      <c r="Z117" s="324"/>
      <c r="AA117" s="324"/>
      <c r="AB117" s="324"/>
      <c r="AC117" s="324"/>
      <c r="AD117" s="324"/>
      <c r="AE117" s="295"/>
      <c r="AF117" s="295"/>
      <c r="AG117" s="295"/>
      <c r="AH117" s="295"/>
      <c r="AI117" s="295"/>
      <c r="AJ117" s="295"/>
      <c r="AK117" s="295"/>
      <c r="AL117" s="295"/>
      <c r="AM117" s="295"/>
      <c r="AN117" s="295"/>
      <c r="AO117" s="295"/>
    </row>
    <row r="118">
      <c r="A118" s="321"/>
      <c r="B118" s="322"/>
      <c r="C118" s="323"/>
      <c r="D118" s="324"/>
      <c r="E118" s="295"/>
      <c r="F118" s="324"/>
      <c r="G118" s="295"/>
      <c r="H118" s="295"/>
      <c r="I118" s="324"/>
      <c r="J118" s="325"/>
      <c r="K118" s="324"/>
      <c r="L118" s="324"/>
      <c r="M118" s="324"/>
      <c r="N118" s="324"/>
      <c r="O118" s="324"/>
      <c r="P118" s="324"/>
      <c r="Q118" s="324"/>
      <c r="R118" s="324"/>
      <c r="S118" s="324"/>
      <c r="T118" s="324"/>
      <c r="U118" s="324"/>
      <c r="V118" s="324"/>
      <c r="W118" s="324"/>
      <c r="X118" s="324"/>
      <c r="Y118" s="324"/>
      <c r="Z118" s="324"/>
      <c r="AA118" s="324"/>
      <c r="AB118" s="324"/>
      <c r="AC118" s="324"/>
      <c r="AD118" s="324"/>
      <c r="AE118" s="295"/>
      <c r="AF118" s="295"/>
      <c r="AG118" s="295"/>
      <c r="AH118" s="295"/>
      <c r="AI118" s="295"/>
      <c r="AJ118" s="295"/>
      <c r="AK118" s="295"/>
      <c r="AL118" s="295"/>
      <c r="AM118" s="295"/>
      <c r="AN118" s="295"/>
      <c r="AO118" s="295"/>
    </row>
    <row r="119">
      <c r="A119" s="321"/>
      <c r="B119" s="322"/>
      <c r="C119" s="323"/>
      <c r="D119" s="324"/>
      <c r="E119" s="295"/>
      <c r="F119" s="324"/>
      <c r="G119" s="295"/>
      <c r="H119" s="295"/>
      <c r="I119" s="324"/>
      <c r="J119" s="325"/>
      <c r="K119" s="324"/>
      <c r="L119" s="324"/>
      <c r="M119" s="324"/>
      <c r="N119" s="324"/>
      <c r="O119" s="324"/>
      <c r="P119" s="324"/>
      <c r="Q119" s="324"/>
      <c r="R119" s="324"/>
      <c r="S119" s="324"/>
      <c r="T119" s="324"/>
      <c r="U119" s="324"/>
      <c r="V119" s="324"/>
      <c r="W119" s="324"/>
      <c r="X119" s="324"/>
      <c r="Y119" s="324"/>
      <c r="Z119" s="324"/>
      <c r="AA119" s="324"/>
      <c r="AB119" s="324"/>
      <c r="AC119" s="324"/>
      <c r="AD119" s="324"/>
      <c r="AE119" s="295"/>
      <c r="AF119" s="295"/>
      <c r="AG119" s="295"/>
      <c r="AH119" s="295"/>
      <c r="AI119" s="295"/>
      <c r="AJ119" s="295"/>
      <c r="AK119" s="295"/>
      <c r="AL119" s="295"/>
      <c r="AM119" s="295"/>
      <c r="AN119" s="295"/>
      <c r="AO119" s="295"/>
    </row>
    <row r="120">
      <c r="A120" s="321"/>
      <c r="B120" s="322"/>
      <c r="C120" s="323"/>
      <c r="D120" s="324"/>
      <c r="E120" s="295"/>
      <c r="F120" s="324"/>
      <c r="G120" s="295"/>
      <c r="H120" s="295"/>
      <c r="I120" s="324"/>
      <c r="J120" s="325"/>
      <c r="K120" s="324"/>
      <c r="L120" s="324"/>
      <c r="M120" s="324"/>
      <c r="N120" s="324"/>
      <c r="O120" s="324"/>
      <c r="P120" s="324"/>
      <c r="Q120" s="324"/>
      <c r="R120" s="324"/>
      <c r="S120" s="324"/>
      <c r="T120" s="324"/>
      <c r="U120" s="324"/>
      <c r="V120" s="324"/>
      <c r="W120" s="324"/>
      <c r="X120" s="324"/>
      <c r="Y120" s="324"/>
      <c r="Z120" s="324"/>
      <c r="AA120" s="324"/>
      <c r="AB120" s="324"/>
      <c r="AC120" s="324"/>
      <c r="AD120" s="295"/>
      <c r="AE120" s="295"/>
      <c r="AF120" s="295"/>
      <c r="AG120" s="295"/>
      <c r="AH120" s="295"/>
      <c r="AI120" s="295"/>
      <c r="AJ120" s="295"/>
      <c r="AK120" s="295"/>
      <c r="AL120" s="295"/>
      <c r="AM120" s="295"/>
      <c r="AN120" s="295"/>
      <c r="AO120" s="295"/>
    </row>
    <row r="121">
      <c r="A121" s="321"/>
      <c r="B121" s="322"/>
      <c r="C121" s="323"/>
      <c r="D121" s="324"/>
      <c r="E121" s="295"/>
      <c r="F121" s="324"/>
      <c r="G121" s="295"/>
      <c r="H121" s="295"/>
      <c r="I121" s="324"/>
      <c r="J121" s="325"/>
      <c r="K121" s="324"/>
      <c r="L121" s="324"/>
      <c r="M121" s="324"/>
      <c r="N121" s="324"/>
      <c r="O121" s="324"/>
      <c r="P121" s="324"/>
      <c r="Q121" s="324"/>
      <c r="R121" s="324"/>
      <c r="S121" s="324"/>
      <c r="T121" s="324"/>
      <c r="U121" s="324"/>
      <c r="V121" s="324"/>
      <c r="W121" s="324"/>
      <c r="X121" s="324"/>
      <c r="Y121" s="324"/>
      <c r="Z121" s="324"/>
      <c r="AA121" s="324"/>
      <c r="AB121" s="324"/>
      <c r="AC121" s="324"/>
      <c r="AD121" s="295"/>
      <c r="AE121" s="295"/>
      <c r="AF121" s="295"/>
      <c r="AG121" s="295"/>
      <c r="AH121" s="295"/>
      <c r="AI121" s="295"/>
      <c r="AJ121" s="295"/>
      <c r="AK121" s="295"/>
      <c r="AL121" s="295"/>
      <c r="AM121" s="295"/>
      <c r="AN121" s="295"/>
      <c r="AO121" s="295"/>
    </row>
    <row r="122">
      <c r="A122" s="321"/>
      <c r="B122" s="322"/>
      <c r="C122" s="323"/>
      <c r="D122" s="324"/>
      <c r="E122" s="295"/>
      <c r="F122" s="324"/>
      <c r="G122" s="295"/>
      <c r="H122" s="295"/>
      <c r="I122" s="324"/>
      <c r="J122" s="325"/>
      <c r="K122" s="324"/>
      <c r="L122" s="324"/>
      <c r="M122" s="324"/>
      <c r="N122" s="324"/>
      <c r="O122" s="324"/>
      <c r="P122" s="324"/>
      <c r="Q122" s="324"/>
      <c r="R122" s="324"/>
      <c r="S122" s="324"/>
      <c r="T122" s="324"/>
      <c r="U122" s="324"/>
      <c r="V122" s="324"/>
      <c r="W122" s="324"/>
      <c r="X122" s="324"/>
      <c r="Y122" s="324"/>
      <c r="Z122" s="324"/>
      <c r="AA122" s="324"/>
      <c r="AB122" s="324"/>
      <c r="AC122" s="324"/>
      <c r="AD122" s="295"/>
      <c r="AE122" s="295"/>
      <c r="AF122" s="295"/>
      <c r="AG122" s="295"/>
      <c r="AH122" s="295"/>
      <c r="AI122" s="295"/>
      <c r="AJ122" s="295"/>
      <c r="AK122" s="295"/>
      <c r="AL122" s="295"/>
      <c r="AM122" s="295"/>
      <c r="AN122" s="295"/>
      <c r="AO122" s="295"/>
    </row>
    <row r="123">
      <c r="A123" s="321"/>
      <c r="B123" s="322"/>
      <c r="C123" s="323"/>
      <c r="D123" s="324"/>
      <c r="E123" s="295"/>
      <c r="F123" s="324"/>
      <c r="G123" s="295"/>
      <c r="H123" s="295"/>
      <c r="I123" s="324"/>
      <c r="J123" s="325"/>
      <c r="K123" s="324"/>
      <c r="L123" s="324"/>
      <c r="M123" s="324"/>
      <c r="N123" s="324"/>
      <c r="O123" s="324"/>
      <c r="P123" s="324"/>
      <c r="Q123" s="324"/>
      <c r="R123" s="324"/>
      <c r="S123" s="324"/>
      <c r="T123" s="324"/>
      <c r="U123" s="324"/>
      <c r="V123" s="324"/>
      <c r="W123" s="324"/>
      <c r="X123" s="324"/>
      <c r="Y123" s="324"/>
      <c r="Z123" s="324"/>
      <c r="AA123" s="324"/>
      <c r="AB123" s="324"/>
      <c r="AC123" s="324"/>
      <c r="AD123" s="295"/>
      <c r="AE123" s="295"/>
      <c r="AF123" s="295"/>
      <c r="AG123" s="295"/>
      <c r="AH123" s="295"/>
      <c r="AI123" s="295"/>
      <c r="AJ123" s="295"/>
      <c r="AK123" s="295"/>
      <c r="AL123" s="295"/>
      <c r="AM123" s="295"/>
      <c r="AN123" s="295"/>
      <c r="AO123" s="295"/>
    </row>
    <row r="124">
      <c r="A124" s="321"/>
      <c r="B124" s="322"/>
      <c r="C124" s="323"/>
      <c r="D124" s="324"/>
      <c r="E124" s="295"/>
      <c r="F124" s="324"/>
      <c r="G124" s="295"/>
      <c r="H124" s="295"/>
      <c r="I124" s="324"/>
      <c r="J124" s="325"/>
      <c r="K124" s="324"/>
      <c r="L124" s="324"/>
      <c r="M124" s="324"/>
      <c r="N124" s="324"/>
      <c r="O124" s="324"/>
      <c r="P124" s="324"/>
      <c r="Q124" s="324"/>
      <c r="R124" s="324"/>
      <c r="S124" s="324"/>
      <c r="T124" s="324"/>
      <c r="U124" s="324"/>
      <c r="V124" s="324"/>
      <c r="W124" s="324"/>
      <c r="X124" s="324"/>
      <c r="Y124" s="324"/>
      <c r="Z124" s="324"/>
      <c r="AA124" s="324"/>
      <c r="AB124" s="324"/>
      <c r="AC124" s="324"/>
      <c r="AD124" s="295"/>
      <c r="AE124" s="295"/>
      <c r="AF124" s="295"/>
      <c r="AG124" s="295"/>
      <c r="AH124" s="295"/>
      <c r="AI124" s="295"/>
      <c r="AJ124" s="295"/>
      <c r="AK124" s="295"/>
      <c r="AL124" s="295"/>
      <c r="AM124" s="295"/>
      <c r="AN124" s="295"/>
      <c r="AO124" s="295"/>
    </row>
    <row r="125">
      <c r="A125" s="321"/>
      <c r="B125" s="322"/>
      <c r="C125" s="323"/>
      <c r="D125" s="324"/>
      <c r="E125" s="295"/>
      <c r="F125" s="324"/>
      <c r="G125" s="295"/>
      <c r="H125" s="295"/>
      <c r="I125" s="324"/>
      <c r="J125" s="325"/>
      <c r="K125" s="324"/>
      <c r="L125" s="324"/>
      <c r="M125" s="324"/>
      <c r="N125" s="324"/>
      <c r="O125" s="324"/>
      <c r="P125" s="324"/>
      <c r="Q125" s="324"/>
      <c r="R125" s="324"/>
      <c r="S125" s="324"/>
      <c r="T125" s="324"/>
      <c r="U125" s="324"/>
      <c r="V125" s="324"/>
      <c r="W125" s="324"/>
      <c r="X125" s="324"/>
      <c r="Y125" s="324"/>
      <c r="Z125" s="324"/>
      <c r="AA125" s="324"/>
      <c r="AB125" s="324"/>
      <c r="AC125" s="295"/>
      <c r="AD125" s="295"/>
      <c r="AE125" s="295"/>
      <c r="AF125" s="295"/>
      <c r="AG125" s="295"/>
      <c r="AH125" s="295"/>
      <c r="AI125" s="295"/>
      <c r="AJ125" s="295"/>
      <c r="AK125" s="295"/>
      <c r="AL125" s="295"/>
      <c r="AM125" s="295"/>
      <c r="AN125" s="295"/>
      <c r="AO125" s="295"/>
    </row>
    <row r="126">
      <c r="A126" s="321"/>
      <c r="B126" s="322"/>
      <c r="C126" s="323"/>
      <c r="D126" s="324"/>
      <c r="E126" s="295"/>
      <c r="F126" s="324"/>
      <c r="G126" s="295"/>
      <c r="H126" s="295"/>
      <c r="I126" s="324"/>
      <c r="J126" s="325"/>
      <c r="K126" s="324"/>
      <c r="L126" s="324"/>
      <c r="M126" s="324"/>
      <c r="N126" s="324"/>
      <c r="O126" s="324"/>
      <c r="P126" s="324"/>
      <c r="Q126" s="324"/>
      <c r="R126" s="324"/>
      <c r="S126" s="324"/>
      <c r="T126" s="324"/>
      <c r="U126" s="324"/>
      <c r="V126" s="324"/>
      <c r="W126" s="324"/>
      <c r="X126" s="324"/>
      <c r="Y126" s="324"/>
      <c r="Z126" s="324"/>
      <c r="AA126" s="324"/>
      <c r="AB126" s="324"/>
      <c r="AC126" s="295"/>
      <c r="AD126" s="295"/>
      <c r="AE126" s="295"/>
      <c r="AF126" s="295"/>
      <c r="AG126" s="295"/>
      <c r="AH126" s="295"/>
      <c r="AI126" s="295"/>
      <c r="AJ126" s="295"/>
      <c r="AK126" s="295"/>
      <c r="AL126" s="295"/>
      <c r="AM126" s="295"/>
      <c r="AN126" s="295"/>
      <c r="AO126" s="295"/>
    </row>
    <row r="127">
      <c r="A127" s="321"/>
      <c r="B127" s="322"/>
      <c r="C127" s="323"/>
      <c r="D127" s="324"/>
      <c r="E127" s="295"/>
      <c r="F127" s="324"/>
      <c r="G127" s="295"/>
      <c r="H127" s="295"/>
      <c r="I127" s="324"/>
      <c r="J127" s="325"/>
      <c r="K127" s="324"/>
      <c r="L127" s="324"/>
      <c r="M127" s="324"/>
      <c r="N127" s="324"/>
      <c r="O127" s="324"/>
      <c r="P127" s="324"/>
      <c r="Q127" s="324"/>
      <c r="R127" s="324"/>
      <c r="S127" s="324"/>
      <c r="T127" s="324"/>
      <c r="U127" s="324"/>
      <c r="V127" s="324"/>
      <c r="W127" s="324"/>
      <c r="X127" s="324"/>
      <c r="Y127" s="324"/>
      <c r="Z127" s="324"/>
      <c r="AA127" s="324"/>
      <c r="AB127" s="324"/>
      <c r="AC127" s="295"/>
      <c r="AD127" s="295"/>
      <c r="AE127" s="295"/>
      <c r="AF127" s="295"/>
      <c r="AG127" s="295"/>
      <c r="AH127" s="295"/>
      <c r="AI127" s="295"/>
      <c r="AJ127" s="295"/>
      <c r="AK127" s="295"/>
      <c r="AL127" s="295"/>
      <c r="AM127" s="295"/>
      <c r="AN127" s="295"/>
      <c r="AO127" s="295"/>
    </row>
    <row r="128">
      <c r="A128" s="321"/>
      <c r="B128" s="322"/>
      <c r="C128" s="323"/>
      <c r="D128" s="324"/>
      <c r="E128" s="295"/>
      <c r="F128" s="324"/>
      <c r="G128" s="295"/>
      <c r="H128" s="295"/>
      <c r="I128" s="324"/>
      <c r="J128" s="325"/>
      <c r="K128" s="324"/>
      <c r="L128" s="324"/>
      <c r="M128" s="324"/>
      <c r="N128" s="324"/>
      <c r="O128" s="324"/>
      <c r="P128" s="324"/>
      <c r="Q128" s="324"/>
      <c r="R128" s="324"/>
      <c r="S128" s="324"/>
      <c r="T128" s="324"/>
      <c r="U128" s="324"/>
      <c r="V128" s="324"/>
      <c r="W128" s="324"/>
      <c r="X128" s="324"/>
      <c r="Y128" s="324"/>
      <c r="Z128" s="324"/>
      <c r="AA128" s="324"/>
      <c r="AB128" s="295"/>
      <c r="AC128" s="295"/>
      <c r="AD128" s="295"/>
      <c r="AE128" s="295"/>
      <c r="AF128" s="295"/>
      <c r="AG128" s="295"/>
      <c r="AH128" s="295"/>
      <c r="AI128" s="295"/>
      <c r="AJ128" s="295"/>
      <c r="AK128" s="295"/>
      <c r="AL128" s="295"/>
      <c r="AM128" s="295"/>
      <c r="AN128" s="295"/>
      <c r="AO128" s="295"/>
    </row>
    <row r="129">
      <c r="A129" s="321"/>
      <c r="B129" s="322"/>
      <c r="C129" s="323"/>
      <c r="D129" s="324"/>
      <c r="E129" s="295"/>
      <c r="F129" s="324"/>
      <c r="G129" s="295"/>
      <c r="H129" s="295"/>
      <c r="I129" s="324"/>
      <c r="J129" s="325"/>
      <c r="K129" s="324"/>
      <c r="L129" s="324"/>
      <c r="M129" s="324"/>
      <c r="N129" s="324"/>
      <c r="O129" s="324"/>
      <c r="P129" s="324"/>
      <c r="Q129" s="324"/>
      <c r="R129" s="324"/>
      <c r="S129" s="324"/>
      <c r="T129" s="324"/>
      <c r="U129" s="324"/>
      <c r="V129" s="324"/>
      <c r="W129" s="324"/>
      <c r="X129" s="324"/>
      <c r="Y129" s="324"/>
      <c r="Z129" s="324"/>
      <c r="AA129" s="324"/>
      <c r="AB129" s="295"/>
      <c r="AC129" s="295"/>
      <c r="AD129" s="295"/>
      <c r="AE129" s="295"/>
      <c r="AF129" s="295"/>
      <c r="AG129" s="295"/>
      <c r="AH129" s="295"/>
      <c r="AI129" s="295"/>
      <c r="AJ129" s="295"/>
      <c r="AK129" s="295"/>
      <c r="AL129" s="295"/>
      <c r="AM129" s="295"/>
      <c r="AN129" s="295"/>
      <c r="AO129" s="295"/>
    </row>
    <row r="130">
      <c r="A130" s="321"/>
      <c r="B130" s="322"/>
      <c r="C130" s="323"/>
      <c r="D130" s="324"/>
      <c r="E130" s="295"/>
      <c r="F130" s="324"/>
      <c r="G130" s="295"/>
      <c r="H130" s="295"/>
      <c r="I130" s="324"/>
      <c r="J130" s="325"/>
      <c r="K130" s="324"/>
      <c r="L130" s="324"/>
      <c r="M130" s="324"/>
      <c r="N130" s="324"/>
      <c r="O130" s="324"/>
      <c r="P130" s="324"/>
      <c r="Q130" s="324"/>
      <c r="R130" s="324"/>
      <c r="S130" s="324"/>
      <c r="T130" s="324"/>
      <c r="U130" s="324"/>
      <c r="V130" s="324"/>
      <c r="W130" s="324"/>
      <c r="X130" s="324"/>
      <c r="Y130" s="324"/>
      <c r="Z130" s="324"/>
      <c r="AA130" s="324"/>
      <c r="AB130" s="295"/>
      <c r="AC130" s="295"/>
      <c r="AD130" s="295"/>
      <c r="AE130" s="295"/>
      <c r="AF130" s="295"/>
      <c r="AG130" s="295"/>
      <c r="AH130" s="295"/>
      <c r="AI130" s="295"/>
      <c r="AJ130" s="295"/>
      <c r="AK130" s="295"/>
      <c r="AL130" s="295"/>
      <c r="AM130" s="295"/>
      <c r="AN130" s="295"/>
      <c r="AO130" s="295"/>
    </row>
    <row r="131">
      <c r="A131" s="321"/>
      <c r="B131" s="322"/>
      <c r="C131" s="323"/>
      <c r="D131" s="324"/>
      <c r="E131" s="295"/>
      <c r="F131" s="324"/>
      <c r="G131" s="295"/>
      <c r="H131" s="295"/>
      <c r="I131" s="324"/>
      <c r="J131" s="325"/>
      <c r="K131" s="324"/>
      <c r="L131" s="324"/>
      <c r="M131" s="324"/>
      <c r="N131" s="324"/>
      <c r="O131" s="324"/>
      <c r="P131" s="324"/>
      <c r="Q131" s="324"/>
      <c r="R131" s="324"/>
      <c r="S131" s="324"/>
      <c r="T131" s="324"/>
      <c r="U131" s="324"/>
      <c r="V131" s="324"/>
      <c r="W131" s="324"/>
      <c r="X131" s="324"/>
      <c r="Y131" s="324"/>
      <c r="Z131" s="324"/>
      <c r="AA131" s="295"/>
      <c r="AB131" s="295"/>
      <c r="AC131" s="295"/>
      <c r="AD131" s="295"/>
      <c r="AE131" s="295"/>
      <c r="AF131" s="295"/>
      <c r="AG131" s="295"/>
      <c r="AH131" s="295"/>
      <c r="AI131" s="295"/>
      <c r="AJ131" s="295"/>
      <c r="AK131" s="295"/>
      <c r="AL131" s="295"/>
      <c r="AM131" s="295"/>
      <c r="AN131" s="295"/>
      <c r="AO131" s="295"/>
    </row>
    <row r="132">
      <c r="A132" s="321"/>
      <c r="B132" s="322"/>
      <c r="C132" s="323"/>
      <c r="D132" s="324"/>
      <c r="E132" s="295"/>
      <c r="F132" s="324"/>
      <c r="G132" s="295"/>
      <c r="H132" s="295"/>
      <c r="I132" s="324"/>
      <c r="J132" s="325"/>
      <c r="K132" s="324"/>
      <c r="L132" s="324"/>
      <c r="M132" s="324"/>
      <c r="N132" s="324"/>
      <c r="O132" s="324"/>
      <c r="P132" s="324"/>
      <c r="Q132" s="324"/>
      <c r="R132" s="324"/>
      <c r="S132" s="324"/>
      <c r="T132" s="324"/>
      <c r="U132" s="324"/>
      <c r="V132" s="324"/>
      <c r="W132" s="324"/>
      <c r="X132" s="324"/>
      <c r="Y132" s="324"/>
      <c r="Z132" s="324"/>
      <c r="AA132" s="295"/>
      <c r="AB132" s="295"/>
      <c r="AC132" s="295"/>
      <c r="AD132" s="295"/>
      <c r="AE132" s="295"/>
      <c r="AF132" s="295"/>
      <c r="AG132" s="295"/>
      <c r="AH132" s="295"/>
      <c r="AI132" s="295"/>
      <c r="AJ132" s="295"/>
      <c r="AK132" s="295"/>
      <c r="AL132" s="295"/>
      <c r="AM132" s="295"/>
      <c r="AN132" s="295"/>
      <c r="AO132" s="295"/>
    </row>
    <row r="133">
      <c r="A133" s="321"/>
      <c r="B133" s="322"/>
      <c r="C133" s="323"/>
      <c r="D133" s="324"/>
      <c r="E133" s="295"/>
      <c r="F133" s="324"/>
      <c r="G133" s="295"/>
      <c r="H133" s="295"/>
      <c r="I133" s="324"/>
      <c r="J133" s="325"/>
      <c r="K133" s="324"/>
      <c r="L133" s="324"/>
      <c r="M133" s="324"/>
      <c r="N133" s="324"/>
      <c r="O133" s="324"/>
      <c r="P133" s="324"/>
      <c r="Q133" s="324"/>
      <c r="R133" s="324"/>
      <c r="S133" s="324"/>
      <c r="T133" s="324"/>
      <c r="U133" s="324"/>
      <c r="V133" s="324"/>
      <c r="W133" s="324"/>
      <c r="X133" s="324"/>
      <c r="Y133" s="324"/>
      <c r="Z133" s="295"/>
      <c r="AA133" s="295"/>
      <c r="AB133" s="295"/>
      <c r="AC133" s="295"/>
      <c r="AD133" s="295"/>
      <c r="AE133" s="295"/>
      <c r="AF133" s="295"/>
      <c r="AG133" s="295"/>
      <c r="AH133" s="295"/>
      <c r="AI133" s="295"/>
      <c r="AJ133" s="295"/>
      <c r="AK133" s="295"/>
      <c r="AL133" s="295"/>
      <c r="AM133" s="295"/>
      <c r="AN133" s="295"/>
      <c r="AO133" s="295"/>
    </row>
    <row r="134">
      <c r="A134" s="321"/>
      <c r="B134" s="322"/>
      <c r="C134" s="323"/>
      <c r="D134" s="324"/>
      <c r="E134" s="295"/>
      <c r="F134" s="324"/>
      <c r="G134" s="295"/>
      <c r="H134" s="295"/>
      <c r="I134" s="324"/>
      <c r="J134" s="325"/>
      <c r="K134" s="324"/>
      <c r="L134" s="324"/>
      <c r="M134" s="324"/>
      <c r="N134" s="324"/>
      <c r="O134" s="324"/>
      <c r="P134" s="324"/>
      <c r="Q134" s="324"/>
      <c r="R134" s="324"/>
      <c r="S134" s="324"/>
      <c r="T134" s="324"/>
      <c r="U134" s="324"/>
      <c r="V134" s="324"/>
      <c r="W134" s="324"/>
      <c r="X134" s="324"/>
      <c r="Y134" s="295"/>
      <c r="Z134" s="295"/>
      <c r="AA134" s="295"/>
      <c r="AB134" s="295"/>
      <c r="AC134" s="295"/>
      <c r="AD134" s="295"/>
      <c r="AE134" s="295"/>
      <c r="AF134" s="295"/>
      <c r="AG134" s="295"/>
      <c r="AH134" s="295"/>
      <c r="AI134" s="295"/>
      <c r="AJ134" s="295"/>
      <c r="AK134" s="295"/>
      <c r="AL134" s="295"/>
      <c r="AM134" s="295"/>
      <c r="AN134" s="295"/>
      <c r="AO134" s="295"/>
    </row>
    <row r="135">
      <c r="A135" s="321"/>
      <c r="B135" s="322"/>
      <c r="C135" s="323"/>
      <c r="D135" s="324"/>
      <c r="E135" s="295"/>
      <c r="F135" s="324"/>
      <c r="G135" s="295"/>
      <c r="H135" s="295"/>
      <c r="I135" s="324"/>
      <c r="J135" s="325"/>
      <c r="K135" s="324"/>
      <c r="L135" s="324"/>
      <c r="M135" s="324"/>
      <c r="N135" s="324"/>
      <c r="O135" s="324"/>
      <c r="P135" s="324"/>
      <c r="Q135" s="324"/>
      <c r="R135" s="324"/>
      <c r="S135" s="324"/>
      <c r="T135" s="324"/>
      <c r="U135" s="324"/>
      <c r="V135" s="324"/>
      <c r="W135" s="324"/>
      <c r="X135" s="324"/>
      <c r="Y135" s="295"/>
      <c r="Z135" s="295"/>
      <c r="AA135" s="295"/>
      <c r="AB135" s="295"/>
      <c r="AC135" s="295"/>
      <c r="AD135" s="295"/>
      <c r="AE135" s="295"/>
      <c r="AF135" s="295"/>
      <c r="AG135" s="295"/>
      <c r="AH135" s="295"/>
      <c r="AI135" s="295"/>
      <c r="AJ135" s="295"/>
      <c r="AK135" s="295"/>
      <c r="AL135" s="295"/>
      <c r="AM135" s="295"/>
      <c r="AN135" s="295"/>
      <c r="AO135" s="295"/>
    </row>
    <row r="136">
      <c r="A136" s="321"/>
      <c r="B136" s="322"/>
      <c r="C136" s="323"/>
      <c r="D136" s="324"/>
      <c r="E136" s="295"/>
      <c r="F136" s="324"/>
      <c r="G136" s="295"/>
      <c r="H136" s="295"/>
      <c r="I136" s="324"/>
      <c r="J136" s="325"/>
      <c r="K136" s="324"/>
      <c r="L136" s="324"/>
      <c r="M136" s="324"/>
      <c r="N136" s="324"/>
      <c r="O136" s="324"/>
      <c r="P136" s="324"/>
      <c r="Q136" s="324"/>
      <c r="R136" s="324"/>
      <c r="S136" s="324"/>
      <c r="T136" s="324"/>
      <c r="U136" s="324"/>
      <c r="V136" s="324"/>
      <c r="W136" s="324"/>
      <c r="X136" s="295"/>
      <c r="Y136" s="295"/>
      <c r="Z136" s="295"/>
      <c r="AA136" s="295"/>
      <c r="AB136" s="295"/>
      <c r="AC136" s="295"/>
      <c r="AD136" s="295"/>
      <c r="AE136" s="295"/>
      <c r="AF136" s="295"/>
      <c r="AG136" s="295"/>
      <c r="AH136" s="295"/>
      <c r="AI136" s="295"/>
      <c r="AJ136" s="295"/>
      <c r="AK136" s="295"/>
      <c r="AL136" s="295"/>
      <c r="AM136" s="295"/>
      <c r="AN136" s="295"/>
      <c r="AO136" s="295"/>
    </row>
    <row r="137">
      <c r="A137" s="321"/>
      <c r="B137" s="322"/>
      <c r="C137" s="323"/>
      <c r="D137" s="324"/>
      <c r="E137" s="295"/>
      <c r="F137" s="324"/>
      <c r="G137" s="295"/>
      <c r="H137" s="295"/>
      <c r="I137" s="324"/>
      <c r="J137" s="325"/>
      <c r="K137" s="324"/>
      <c r="L137" s="324"/>
      <c r="M137" s="324"/>
      <c r="N137" s="324"/>
      <c r="O137" s="324"/>
      <c r="P137" s="324"/>
      <c r="Q137" s="324"/>
      <c r="R137" s="324"/>
      <c r="S137" s="324"/>
      <c r="T137" s="324"/>
      <c r="U137" s="324"/>
      <c r="V137" s="324"/>
      <c r="W137" s="324"/>
      <c r="X137" s="295"/>
      <c r="Y137" s="295"/>
      <c r="Z137" s="295"/>
      <c r="AA137" s="295"/>
      <c r="AB137" s="295"/>
      <c r="AC137" s="295"/>
      <c r="AD137" s="295"/>
      <c r="AE137" s="295"/>
      <c r="AF137" s="295"/>
      <c r="AG137" s="295"/>
      <c r="AH137" s="295"/>
      <c r="AI137" s="295"/>
      <c r="AJ137" s="295"/>
      <c r="AK137" s="295"/>
      <c r="AL137" s="295"/>
      <c r="AM137" s="295"/>
      <c r="AN137" s="295"/>
      <c r="AO137" s="295"/>
    </row>
    <row r="138">
      <c r="A138" s="321"/>
      <c r="B138" s="322"/>
      <c r="C138" s="323"/>
      <c r="D138" s="324"/>
      <c r="E138" s="295"/>
      <c r="F138" s="324"/>
      <c r="G138" s="295"/>
      <c r="H138" s="295"/>
      <c r="I138" s="324"/>
      <c r="J138" s="325"/>
      <c r="K138" s="324"/>
      <c r="L138" s="324"/>
      <c r="M138" s="324"/>
      <c r="N138" s="324"/>
      <c r="O138" s="324"/>
      <c r="P138" s="324"/>
      <c r="Q138" s="324"/>
      <c r="R138" s="324"/>
      <c r="S138" s="324"/>
      <c r="T138" s="324"/>
      <c r="U138" s="324"/>
      <c r="V138" s="324"/>
      <c r="W138" s="324"/>
      <c r="X138" s="295"/>
      <c r="Y138" s="295"/>
      <c r="Z138" s="295"/>
      <c r="AA138" s="295"/>
      <c r="AB138" s="295"/>
      <c r="AC138" s="295"/>
      <c r="AD138" s="295"/>
      <c r="AE138" s="295"/>
      <c r="AF138" s="295"/>
      <c r="AG138" s="295"/>
      <c r="AH138" s="295"/>
      <c r="AI138" s="295"/>
      <c r="AJ138" s="295"/>
      <c r="AK138" s="295"/>
      <c r="AL138" s="295"/>
      <c r="AM138" s="295"/>
      <c r="AN138" s="295"/>
      <c r="AO138" s="295"/>
    </row>
    <row r="139">
      <c r="A139" s="321"/>
      <c r="B139" s="322"/>
      <c r="C139" s="323"/>
      <c r="D139" s="324"/>
      <c r="E139" s="295"/>
      <c r="F139" s="324"/>
      <c r="G139" s="295"/>
      <c r="H139" s="295"/>
      <c r="I139" s="324"/>
      <c r="J139" s="325"/>
      <c r="K139" s="324"/>
      <c r="L139" s="324"/>
      <c r="M139" s="324"/>
      <c r="N139" s="324"/>
      <c r="O139" s="324"/>
      <c r="P139" s="324"/>
      <c r="Q139" s="324"/>
      <c r="R139" s="324"/>
      <c r="S139" s="324"/>
      <c r="T139" s="324"/>
      <c r="U139" s="324"/>
      <c r="V139" s="324"/>
      <c r="W139" s="295"/>
      <c r="X139" s="295"/>
      <c r="Y139" s="295"/>
      <c r="Z139" s="295"/>
      <c r="AA139" s="295"/>
      <c r="AB139" s="295"/>
      <c r="AC139" s="295"/>
      <c r="AD139" s="295"/>
      <c r="AE139" s="295"/>
      <c r="AF139" s="295"/>
      <c r="AG139" s="295"/>
      <c r="AH139" s="295"/>
      <c r="AI139" s="295"/>
      <c r="AJ139" s="295"/>
      <c r="AK139" s="295"/>
      <c r="AL139" s="295"/>
      <c r="AM139" s="295"/>
      <c r="AN139" s="295"/>
      <c r="AO139" s="295"/>
    </row>
    <row r="140">
      <c r="A140" s="321"/>
      <c r="B140" s="322"/>
      <c r="C140" s="323"/>
      <c r="D140" s="324"/>
      <c r="E140" s="295"/>
      <c r="F140" s="324"/>
      <c r="G140" s="295"/>
      <c r="H140" s="295"/>
      <c r="I140" s="324"/>
      <c r="J140" s="325"/>
      <c r="K140" s="324"/>
      <c r="L140" s="324"/>
      <c r="M140" s="324"/>
      <c r="N140" s="324"/>
      <c r="O140" s="324"/>
      <c r="P140" s="324"/>
      <c r="Q140" s="324"/>
      <c r="R140" s="324"/>
      <c r="S140" s="324"/>
      <c r="T140" s="324"/>
      <c r="U140" s="324"/>
      <c r="V140" s="324"/>
      <c r="W140" s="295"/>
      <c r="X140" s="295"/>
      <c r="Y140" s="295"/>
      <c r="Z140" s="295"/>
      <c r="AA140" s="295"/>
      <c r="AB140" s="295"/>
      <c r="AC140" s="295"/>
      <c r="AD140" s="295"/>
      <c r="AE140" s="295"/>
      <c r="AF140" s="295"/>
      <c r="AG140" s="295"/>
      <c r="AH140" s="295"/>
      <c r="AI140" s="295"/>
      <c r="AJ140" s="295"/>
      <c r="AK140" s="295"/>
      <c r="AL140" s="295"/>
      <c r="AM140" s="295"/>
      <c r="AN140" s="295"/>
      <c r="AO140" s="295"/>
    </row>
    <row r="141">
      <c r="A141" s="321"/>
      <c r="B141" s="322"/>
      <c r="C141" s="323"/>
      <c r="D141" s="324"/>
      <c r="E141" s="295"/>
      <c r="F141" s="324"/>
      <c r="G141" s="295"/>
      <c r="H141" s="295"/>
      <c r="I141" s="324"/>
      <c r="J141" s="325"/>
      <c r="K141" s="324"/>
      <c r="L141" s="324"/>
      <c r="M141" s="324"/>
      <c r="N141" s="324"/>
      <c r="O141" s="324"/>
      <c r="P141" s="324"/>
      <c r="Q141" s="324"/>
      <c r="R141" s="324"/>
      <c r="S141" s="324"/>
      <c r="T141" s="324"/>
      <c r="U141" s="324"/>
      <c r="V141" s="324"/>
      <c r="W141" s="295"/>
      <c r="X141" s="295"/>
      <c r="Y141" s="295"/>
      <c r="Z141" s="295"/>
      <c r="AA141" s="295"/>
      <c r="AB141" s="295"/>
      <c r="AC141" s="295"/>
      <c r="AD141" s="295"/>
      <c r="AE141" s="295"/>
      <c r="AF141" s="295"/>
      <c r="AG141" s="295"/>
      <c r="AH141" s="295"/>
      <c r="AI141" s="295"/>
      <c r="AJ141" s="295"/>
      <c r="AK141" s="295"/>
      <c r="AL141" s="295"/>
      <c r="AM141" s="295"/>
      <c r="AN141" s="295"/>
      <c r="AO141" s="295"/>
    </row>
    <row r="142">
      <c r="A142" s="321"/>
      <c r="B142" s="322"/>
      <c r="C142" s="323"/>
      <c r="D142" s="324"/>
      <c r="E142" s="295"/>
      <c r="F142" s="324"/>
      <c r="G142" s="295"/>
      <c r="H142" s="295"/>
      <c r="I142" s="324"/>
      <c r="J142" s="325"/>
      <c r="K142" s="324"/>
      <c r="L142" s="324"/>
      <c r="M142" s="324"/>
      <c r="N142" s="324"/>
      <c r="O142" s="324"/>
      <c r="P142" s="324"/>
      <c r="Q142" s="324"/>
      <c r="R142" s="324"/>
      <c r="S142" s="324"/>
      <c r="T142" s="324"/>
      <c r="U142" s="324"/>
      <c r="V142" s="295"/>
      <c r="W142" s="295"/>
      <c r="X142" s="295"/>
      <c r="Y142" s="295"/>
      <c r="Z142" s="295"/>
      <c r="AA142" s="295"/>
      <c r="AB142" s="295"/>
      <c r="AC142" s="295"/>
      <c r="AD142" s="295"/>
      <c r="AE142" s="295"/>
      <c r="AF142" s="295"/>
      <c r="AG142" s="295"/>
      <c r="AH142" s="295"/>
      <c r="AI142" s="295"/>
      <c r="AJ142" s="295"/>
      <c r="AK142" s="295"/>
      <c r="AL142" s="295"/>
      <c r="AM142" s="295"/>
      <c r="AN142" s="295"/>
      <c r="AO142" s="295"/>
    </row>
    <row r="143">
      <c r="A143" s="321"/>
      <c r="B143" s="322"/>
      <c r="C143" s="323"/>
      <c r="D143" s="324"/>
      <c r="E143" s="295"/>
      <c r="F143" s="324"/>
      <c r="G143" s="295"/>
      <c r="H143" s="295"/>
      <c r="I143" s="324"/>
      <c r="J143" s="325"/>
      <c r="K143" s="324"/>
      <c r="L143" s="324"/>
      <c r="M143" s="324"/>
      <c r="N143" s="324"/>
      <c r="O143" s="324"/>
      <c r="P143" s="324"/>
      <c r="Q143" s="324"/>
      <c r="R143" s="324"/>
      <c r="S143" s="324"/>
      <c r="T143" s="324"/>
      <c r="U143" s="324"/>
      <c r="V143" s="295"/>
      <c r="W143" s="295"/>
      <c r="X143" s="295"/>
      <c r="Y143" s="295"/>
      <c r="Z143" s="295"/>
      <c r="AA143" s="295"/>
      <c r="AB143" s="295"/>
      <c r="AC143" s="295"/>
      <c r="AD143" s="295"/>
      <c r="AE143" s="295"/>
      <c r="AF143" s="295"/>
      <c r="AG143" s="295"/>
      <c r="AH143" s="295"/>
      <c r="AI143" s="295"/>
      <c r="AJ143" s="295"/>
      <c r="AK143" s="295"/>
      <c r="AL143" s="295"/>
      <c r="AM143" s="295"/>
      <c r="AN143" s="295"/>
      <c r="AO143" s="295"/>
    </row>
    <row r="144">
      <c r="A144" s="321"/>
      <c r="B144" s="322"/>
      <c r="C144" s="323"/>
      <c r="D144" s="324"/>
      <c r="E144" s="295"/>
      <c r="F144" s="324"/>
      <c r="G144" s="295"/>
      <c r="H144" s="295"/>
      <c r="I144" s="324"/>
      <c r="J144" s="325"/>
      <c r="K144" s="324"/>
      <c r="L144" s="324"/>
      <c r="M144" s="324"/>
      <c r="N144" s="324"/>
      <c r="O144" s="324"/>
      <c r="P144" s="324"/>
      <c r="Q144" s="324"/>
      <c r="R144" s="324"/>
      <c r="S144" s="324"/>
      <c r="T144" s="324"/>
      <c r="U144" s="295"/>
      <c r="V144" s="295"/>
      <c r="W144" s="295"/>
      <c r="X144" s="295"/>
      <c r="Y144" s="295"/>
      <c r="Z144" s="295"/>
      <c r="AA144" s="295"/>
      <c r="AB144" s="295"/>
      <c r="AC144" s="295"/>
      <c r="AD144" s="295"/>
      <c r="AE144" s="295"/>
      <c r="AF144" s="295"/>
      <c r="AG144" s="295"/>
      <c r="AH144" s="295"/>
      <c r="AI144" s="295"/>
      <c r="AJ144" s="295"/>
      <c r="AK144" s="295"/>
      <c r="AL144" s="295"/>
      <c r="AM144" s="295"/>
      <c r="AN144" s="295"/>
      <c r="AO144" s="295"/>
    </row>
    <row r="145">
      <c r="A145" s="321"/>
      <c r="B145" s="322"/>
      <c r="C145" s="323"/>
      <c r="D145" s="324"/>
      <c r="E145" s="295"/>
      <c r="F145" s="324"/>
      <c r="G145" s="295"/>
      <c r="H145" s="295"/>
      <c r="I145" s="324"/>
      <c r="J145" s="325"/>
      <c r="K145" s="324"/>
      <c r="L145" s="324"/>
      <c r="M145" s="324"/>
      <c r="N145" s="324"/>
      <c r="O145" s="324"/>
      <c r="P145" s="324"/>
      <c r="Q145" s="324"/>
      <c r="R145" s="324"/>
      <c r="S145" s="324"/>
      <c r="T145" s="324"/>
      <c r="U145" s="295"/>
      <c r="V145" s="295"/>
      <c r="W145" s="295"/>
      <c r="X145" s="295"/>
      <c r="Y145" s="295"/>
      <c r="Z145" s="295"/>
      <c r="AA145" s="295"/>
      <c r="AB145" s="295"/>
      <c r="AC145" s="295"/>
      <c r="AD145" s="295"/>
      <c r="AE145" s="295"/>
      <c r="AF145" s="295"/>
      <c r="AG145" s="295"/>
      <c r="AH145" s="295"/>
      <c r="AI145" s="295"/>
      <c r="AJ145" s="295"/>
      <c r="AK145" s="295"/>
      <c r="AL145" s="295"/>
      <c r="AM145" s="295"/>
      <c r="AN145" s="295"/>
      <c r="AO145" s="295"/>
    </row>
    <row r="146">
      <c r="A146" s="321"/>
      <c r="B146" s="322"/>
      <c r="C146" s="323"/>
      <c r="D146" s="324"/>
      <c r="E146" s="295"/>
      <c r="F146" s="324"/>
      <c r="G146" s="295"/>
      <c r="H146" s="295"/>
      <c r="I146" s="324"/>
      <c r="J146" s="325"/>
      <c r="K146" s="324"/>
      <c r="L146" s="324"/>
      <c r="M146" s="324"/>
      <c r="N146" s="324"/>
      <c r="O146" s="324"/>
      <c r="P146" s="324"/>
      <c r="Q146" s="324"/>
      <c r="R146" s="324"/>
      <c r="S146" s="324"/>
      <c r="T146" s="324"/>
      <c r="U146" s="295"/>
      <c r="V146" s="295"/>
      <c r="W146" s="295"/>
      <c r="X146" s="295"/>
      <c r="Y146" s="295"/>
      <c r="Z146" s="295"/>
      <c r="AA146" s="295"/>
      <c r="AB146" s="295"/>
      <c r="AC146" s="295"/>
      <c r="AD146" s="295"/>
      <c r="AE146" s="295"/>
      <c r="AF146" s="295"/>
      <c r="AG146" s="295"/>
      <c r="AH146" s="295"/>
      <c r="AI146" s="295"/>
      <c r="AJ146" s="295"/>
      <c r="AK146" s="295"/>
      <c r="AL146" s="295"/>
      <c r="AM146" s="295"/>
      <c r="AN146" s="295"/>
      <c r="AO146" s="295"/>
    </row>
    <row r="147">
      <c r="A147" s="321"/>
      <c r="B147" s="322"/>
      <c r="C147" s="323"/>
      <c r="D147" s="324"/>
      <c r="E147" s="295"/>
      <c r="F147" s="324"/>
      <c r="G147" s="295"/>
      <c r="H147" s="295"/>
      <c r="I147" s="324"/>
      <c r="J147" s="325"/>
      <c r="K147" s="324"/>
      <c r="L147" s="324"/>
      <c r="M147" s="324"/>
      <c r="N147" s="324"/>
      <c r="O147" s="324"/>
      <c r="P147" s="324"/>
      <c r="Q147" s="324"/>
      <c r="R147" s="324"/>
      <c r="S147" s="324"/>
      <c r="T147" s="295"/>
      <c r="U147" s="295"/>
      <c r="V147" s="295"/>
      <c r="W147" s="295"/>
      <c r="X147" s="295"/>
      <c r="Y147" s="295"/>
      <c r="Z147" s="295"/>
      <c r="AA147" s="295"/>
      <c r="AB147" s="295"/>
      <c r="AC147" s="295"/>
      <c r="AD147" s="295"/>
      <c r="AE147" s="295"/>
      <c r="AF147" s="295"/>
      <c r="AG147" s="295"/>
      <c r="AH147" s="295"/>
      <c r="AI147" s="295"/>
      <c r="AJ147" s="295"/>
      <c r="AK147" s="295"/>
      <c r="AL147" s="295"/>
      <c r="AM147" s="295"/>
      <c r="AN147" s="295"/>
      <c r="AO147" s="295"/>
    </row>
    <row r="148">
      <c r="A148" s="321"/>
      <c r="B148" s="322"/>
      <c r="C148" s="323"/>
      <c r="D148" s="324"/>
      <c r="E148" s="295"/>
      <c r="F148" s="324"/>
      <c r="G148" s="295"/>
      <c r="H148" s="295"/>
      <c r="I148" s="324"/>
      <c r="J148" s="325"/>
      <c r="K148" s="324"/>
      <c r="L148" s="324"/>
      <c r="M148" s="324"/>
      <c r="N148" s="324"/>
      <c r="O148" s="324"/>
      <c r="P148" s="324"/>
      <c r="Q148" s="324"/>
      <c r="R148" s="324"/>
      <c r="S148" s="295"/>
      <c r="T148" s="295"/>
      <c r="U148" s="295"/>
      <c r="V148" s="295"/>
      <c r="W148" s="295"/>
      <c r="X148" s="295"/>
      <c r="Y148" s="295"/>
      <c r="Z148" s="295"/>
      <c r="AA148" s="295"/>
      <c r="AB148" s="295"/>
      <c r="AC148" s="295"/>
      <c r="AD148" s="295"/>
      <c r="AE148" s="295"/>
      <c r="AF148" s="295"/>
      <c r="AG148" s="295"/>
      <c r="AH148" s="295"/>
      <c r="AI148" s="295"/>
      <c r="AJ148" s="295"/>
      <c r="AK148" s="295"/>
      <c r="AL148" s="295"/>
      <c r="AM148" s="295"/>
      <c r="AN148" s="295"/>
      <c r="AO148" s="295"/>
    </row>
    <row r="149">
      <c r="A149" s="321"/>
      <c r="B149" s="322"/>
      <c r="C149" s="323"/>
      <c r="D149" s="324"/>
      <c r="E149" s="295"/>
      <c r="F149" s="324"/>
      <c r="G149" s="295"/>
      <c r="H149" s="295"/>
      <c r="I149" s="324"/>
      <c r="J149" s="325"/>
      <c r="K149" s="324"/>
      <c r="L149" s="324"/>
      <c r="M149" s="324"/>
      <c r="N149" s="324"/>
      <c r="O149" s="324"/>
      <c r="P149" s="324"/>
      <c r="Q149" s="324"/>
      <c r="R149" s="324"/>
      <c r="S149" s="295"/>
      <c r="T149" s="295"/>
      <c r="U149" s="295"/>
      <c r="V149" s="295"/>
      <c r="W149" s="295"/>
      <c r="X149" s="295"/>
      <c r="Y149" s="295"/>
      <c r="Z149" s="295"/>
      <c r="AA149" s="295"/>
      <c r="AB149" s="295"/>
      <c r="AC149" s="295"/>
      <c r="AD149" s="295"/>
      <c r="AE149" s="295"/>
      <c r="AF149" s="295"/>
      <c r="AG149" s="295"/>
      <c r="AH149" s="295"/>
      <c r="AI149" s="295"/>
      <c r="AJ149" s="295"/>
      <c r="AK149" s="295"/>
      <c r="AL149" s="295"/>
      <c r="AM149" s="295"/>
      <c r="AN149" s="295"/>
      <c r="AO149" s="295"/>
    </row>
    <row r="150">
      <c r="A150" s="321"/>
      <c r="B150" s="322"/>
      <c r="C150" s="323"/>
      <c r="D150" s="324"/>
      <c r="E150" s="295"/>
      <c r="F150" s="324"/>
      <c r="G150" s="295"/>
      <c r="H150" s="295"/>
      <c r="I150" s="324"/>
      <c r="J150" s="325"/>
      <c r="K150" s="324"/>
      <c r="L150" s="324"/>
      <c r="M150" s="324"/>
      <c r="N150" s="324"/>
      <c r="O150" s="324"/>
      <c r="P150" s="324"/>
      <c r="Q150" s="324"/>
      <c r="R150" s="324"/>
      <c r="S150" s="295"/>
      <c r="T150" s="295"/>
      <c r="U150" s="295"/>
      <c r="V150" s="295"/>
      <c r="W150" s="295"/>
      <c r="X150" s="295"/>
      <c r="Y150" s="295"/>
      <c r="Z150" s="295"/>
      <c r="AA150" s="295"/>
      <c r="AB150" s="295"/>
      <c r="AC150" s="295"/>
      <c r="AD150" s="295"/>
      <c r="AE150" s="295"/>
      <c r="AF150" s="295"/>
      <c r="AG150" s="295"/>
      <c r="AH150" s="295"/>
      <c r="AI150" s="295"/>
      <c r="AJ150" s="295"/>
      <c r="AK150" s="295"/>
      <c r="AL150" s="295"/>
      <c r="AM150" s="295"/>
      <c r="AN150" s="295"/>
      <c r="AO150" s="295"/>
    </row>
    <row r="151">
      <c r="A151" s="321"/>
      <c r="B151" s="322"/>
      <c r="C151" s="323"/>
      <c r="D151" s="324"/>
      <c r="E151" s="295"/>
      <c r="F151" s="324"/>
      <c r="G151" s="295"/>
      <c r="H151" s="295"/>
      <c r="I151" s="324"/>
      <c r="J151" s="325"/>
      <c r="K151" s="324"/>
      <c r="L151" s="324"/>
      <c r="M151" s="324"/>
      <c r="N151" s="324"/>
      <c r="O151" s="324"/>
      <c r="P151" s="324"/>
      <c r="Q151" s="324"/>
      <c r="R151" s="295"/>
      <c r="S151" s="295"/>
      <c r="T151" s="295"/>
      <c r="U151" s="295"/>
      <c r="V151" s="295"/>
      <c r="W151" s="295"/>
      <c r="X151" s="295"/>
      <c r="Y151" s="295"/>
      <c r="Z151" s="295"/>
      <c r="AA151" s="295"/>
      <c r="AB151" s="295"/>
      <c r="AC151" s="295"/>
      <c r="AD151" s="295"/>
      <c r="AE151" s="295"/>
      <c r="AF151" s="295"/>
      <c r="AG151" s="295"/>
      <c r="AH151" s="295"/>
      <c r="AI151" s="295"/>
      <c r="AJ151" s="295"/>
      <c r="AK151" s="295"/>
      <c r="AL151" s="295"/>
      <c r="AM151" s="295"/>
      <c r="AN151" s="295"/>
      <c r="AO151" s="295"/>
    </row>
    <row r="152">
      <c r="A152" s="321"/>
      <c r="B152" s="322"/>
      <c r="C152" s="323"/>
      <c r="D152" s="324"/>
      <c r="E152" s="295"/>
      <c r="F152" s="324"/>
      <c r="G152" s="295"/>
      <c r="H152" s="295"/>
      <c r="I152" s="324"/>
      <c r="J152" s="325"/>
      <c r="K152" s="324"/>
      <c r="L152" s="324"/>
      <c r="M152" s="324"/>
      <c r="N152" s="324"/>
      <c r="O152" s="324"/>
      <c r="P152" s="324"/>
      <c r="Q152" s="324"/>
      <c r="R152" s="295"/>
      <c r="S152" s="295"/>
      <c r="T152" s="295"/>
      <c r="U152" s="295"/>
      <c r="V152" s="295"/>
      <c r="W152" s="295"/>
      <c r="X152" s="295"/>
      <c r="Y152" s="295"/>
      <c r="Z152" s="295"/>
      <c r="AA152" s="295"/>
      <c r="AB152" s="295"/>
      <c r="AC152" s="295"/>
      <c r="AD152" s="295"/>
      <c r="AE152" s="295"/>
      <c r="AF152" s="295"/>
      <c r="AG152" s="295"/>
      <c r="AH152" s="295"/>
      <c r="AI152" s="295"/>
      <c r="AJ152" s="295"/>
      <c r="AK152" s="295"/>
      <c r="AL152" s="295"/>
      <c r="AM152" s="295"/>
      <c r="AN152" s="295"/>
      <c r="AO152" s="295"/>
    </row>
    <row r="153">
      <c r="A153" s="321"/>
      <c r="B153" s="322"/>
      <c r="C153" s="323"/>
      <c r="D153" s="324"/>
      <c r="E153" s="295"/>
      <c r="F153" s="324"/>
      <c r="G153" s="295"/>
      <c r="H153" s="295"/>
      <c r="I153" s="324"/>
      <c r="J153" s="325"/>
      <c r="K153" s="324"/>
      <c r="L153" s="324"/>
      <c r="M153" s="324"/>
      <c r="N153" s="324"/>
      <c r="O153" s="324"/>
      <c r="P153" s="324"/>
      <c r="Q153" s="324"/>
      <c r="R153" s="295"/>
      <c r="S153" s="295"/>
      <c r="T153" s="295"/>
      <c r="U153" s="295"/>
      <c r="V153" s="295"/>
      <c r="W153" s="295"/>
      <c r="X153" s="295"/>
      <c r="Y153" s="295"/>
      <c r="Z153" s="295"/>
      <c r="AA153" s="295"/>
      <c r="AB153" s="295"/>
      <c r="AC153" s="295"/>
      <c r="AD153" s="295"/>
      <c r="AE153" s="295"/>
      <c r="AF153" s="295"/>
      <c r="AG153" s="295"/>
      <c r="AH153" s="295"/>
      <c r="AI153" s="295"/>
      <c r="AJ153" s="295"/>
      <c r="AK153" s="295"/>
      <c r="AL153" s="295"/>
      <c r="AM153" s="295"/>
      <c r="AN153" s="295"/>
      <c r="AO153" s="295"/>
    </row>
    <row r="154">
      <c r="A154" s="321"/>
      <c r="B154" s="322"/>
      <c r="C154" s="323"/>
      <c r="D154" s="324"/>
      <c r="E154" s="295"/>
      <c r="F154" s="324"/>
      <c r="G154" s="295"/>
      <c r="H154" s="295"/>
      <c r="I154" s="324"/>
      <c r="J154" s="325"/>
      <c r="K154" s="324"/>
      <c r="L154" s="324"/>
      <c r="M154" s="324"/>
      <c r="N154" s="324"/>
      <c r="O154" s="324"/>
      <c r="P154" s="324"/>
      <c r="Q154" s="324"/>
      <c r="R154" s="295"/>
      <c r="S154" s="295"/>
      <c r="T154" s="295"/>
      <c r="U154" s="295"/>
      <c r="V154" s="295"/>
      <c r="W154" s="295"/>
      <c r="X154" s="295"/>
      <c r="Y154" s="295"/>
      <c r="Z154" s="295"/>
      <c r="AA154" s="295"/>
      <c r="AB154" s="295"/>
      <c r="AC154" s="295"/>
      <c r="AD154" s="295"/>
      <c r="AE154" s="295"/>
      <c r="AF154" s="295"/>
      <c r="AG154" s="295"/>
      <c r="AH154" s="295"/>
      <c r="AI154" s="295"/>
      <c r="AJ154" s="295"/>
      <c r="AK154" s="295"/>
      <c r="AL154" s="295"/>
      <c r="AM154" s="295"/>
      <c r="AN154" s="295"/>
      <c r="AO154" s="295"/>
    </row>
    <row r="155">
      <c r="A155" s="321"/>
      <c r="B155" s="322"/>
      <c r="C155" s="323"/>
      <c r="D155" s="324"/>
      <c r="E155" s="295"/>
      <c r="F155" s="324"/>
      <c r="G155" s="295"/>
      <c r="H155" s="295"/>
      <c r="I155" s="324"/>
      <c r="J155" s="325"/>
      <c r="K155" s="324"/>
      <c r="L155" s="324"/>
      <c r="M155" s="324"/>
      <c r="N155" s="324"/>
      <c r="O155" s="324"/>
      <c r="P155" s="324"/>
      <c r="Q155" s="295"/>
      <c r="R155" s="295"/>
      <c r="S155" s="295"/>
      <c r="T155" s="295"/>
      <c r="U155" s="295"/>
      <c r="V155" s="295"/>
      <c r="W155" s="295"/>
      <c r="X155" s="295"/>
      <c r="Y155" s="295"/>
      <c r="Z155" s="295"/>
      <c r="AA155" s="295"/>
      <c r="AB155" s="295"/>
      <c r="AC155" s="295"/>
      <c r="AD155" s="295"/>
      <c r="AE155" s="295"/>
      <c r="AF155" s="295"/>
      <c r="AG155" s="295"/>
      <c r="AH155" s="295"/>
      <c r="AI155" s="295"/>
      <c r="AJ155" s="295"/>
      <c r="AK155" s="295"/>
      <c r="AL155" s="295"/>
      <c r="AM155" s="295"/>
      <c r="AN155" s="295"/>
      <c r="AO155" s="295"/>
    </row>
    <row r="156">
      <c r="A156" s="321"/>
      <c r="B156" s="322"/>
      <c r="C156" s="323"/>
      <c r="D156" s="324"/>
      <c r="E156" s="295"/>
      <c r="F156" s="324"/>
      <c r="G156" s="295"/>
      <c r="H156" s="295"/>
      <c r="I156" s="324"/>
      <c r="J156" s="325"/>
      <c r="K156" s="324"/>
      <c r="L156" s="324"/>
      <c r="M156" s="324"/>
      <c r="N156" s="324"/>
      <c r="O156" s="324"/>
      <c r="P156" s="324"/>
      <c r="Q156" s="295"/>
      <c r="R156" s="295"/>
      <c r="S156" s="295"/>
      <c r="T156" s="295"/>
      <c r="U156" s="295"/>
      <c r="V156" s="295"/>
      <c r="W156" s="295"/>
      <c r="X156" s="295"/>
      <c r="Y156" s="295"/>
      <c r="Z156" s="295"/>
      <c r="AA156" s="295"/>
      <c r="AB156" s="295"/>
      <c r="AC156" s="295"/>
      <c r="AD156" s="295"/>
      <c r="AE156" s="295"/>
      <c r="AF156" s="295"/>
      <c r="AG156" s="295"/>
      <c r="AH156" s="295"/>
      <c r="AI156" s="295"/>
      <c r="AJ156" s="295"/>
      <c r="AK156" s="295"/>
      <c r="AL156" s="295"/>
      <c r="AM156" s="295"/>
      <c r="AN156" s="295"/>
      <c r="AO156" s="295"/>
    </row>
    <row r="157">
      <c r="A157" s="321"/>
      <c r="B157" s="322"/>
      <c r="C157" s="323"/>
      <c r="D157" s="324"/>
      <c r="E157" s="295"/>
      <c r="F157" s="324"/>
      <c r="G157" s="295"/>
      <c r="H157" s="295"/>
      <c r="I157" s="324"/>
      <c r="J157" s="325"/>
      <c r="K157" s="324"/>
      <c r="L157" s="324"/>
      <c r="M157" s="324"/>
      <c r="N157" s="324"/>
      <c r="O157" s="324"/>
      <c r="P157" s="324"/>
      <c r="Q157" s="295"/>
      <c r="R157" s="295"/>
      <c r="S157" s="295"/>
      <c r="T157" s="295"/>
      <c r="U157" s="295"/>
      <c r="V157" s="295"/>
      <c r="W157" s="295"/>
      <c r="X157" s="295"/>
      <c r="Y157" s="295"/>
      <c r="Z157" s="295"/>
      <c r="AA157" s="295"/>
      <c r="AB157" s="295"/>
      <c r="AC157" s="295"/>
      <c r="AD157" s="295"/>
      <c r="AE157" s="295"/>
      <c r="AF157" s="295"/>
      <c r="AG157" s="295"/>
      <c r="AH157" s="295"/>
      <c r="AI157" s="295"/>
      <c r="AJ157" s="295"/>
      <c r="AK157" s="295"/>
      <c r="AL157" s="295"/>
      <c r="AM157" s="295"/>
      <c r="AN157" s="295"/>
      <c r="AO157" s="295"/>
    </row>
    <row r="158">
      <c r="A158" s="321"/>
      <c r="B158" s="322"/>
      <c r="C158" s="323"/>
      <c r="D158" s="324"/>
      <c r="E158" s="295"/>
      <c r="F158" s="324"/>
      <c r="G158" s="295"/>
      <c r="H158" s="295"/>
      <c r="I158" s="324"/>
      <c r="J158" s="325"/>
      <c r="K158" s="324"/>
      <c r="L158" s="324"/>
      <c r="M158" s="324"/>
      <c r="N158" s="324"/>
      <c r="O158" s="324"/>
      <c r="P158" s="295"/>
      <c r="Q158" s="295"/>
      <c r="R158" s="295"/>
      <c r="S158" s="295"/>
      <c r="T158" s="295"/>
      <c r="U158" s="295"/>
      <c r="V158" s="295"/>
      <c r="W158" s="295"/>
      <c r="X158" s="295"/>
      <c r="Y158" s="295"/>
      <c r="Z158" s="295"/>
      <c r="AA158" s="295"/>
      <c r="AB158" s="295"/>
      <c r="AC158" s="295"/>
      <c r="AD158" s="295"/>
      <c r="AE158" s="295"/>
      <c r="AF158" s="295"/>
      <c r="AG158" s="295"/>
      <c r="AH158" s="295"/>
      <c r="AI158" s="295"/>
      <c r="AJ158" s="295"/>
      <c r="AK158" s="295"/>
      <c r="AL158" s="295"/>
      <c r="AM158" s="295"/>
      <c r="AN158" s="295"/>
      <c r="AO158" s="295"/>
    </row>
    <row r="159">
      <c r="A159" s="321"/>
      <c r="B159" s="322"/>
      <c r="C159" s="323"/>
      <c r="D159" s="324"/>
      <c r="E159" s="295"/>
      <c r="F159" s="324"/>
      <c r="G159" s="295"/>
      <c r="H159" s="295"/>
      <c r="I159" s="324"/>
      <c r="J159" s="325"/>
      <c r="K159" s="324"/>
      <c r="L159" s="324"/>
      <c r="M159" s="324"/>
      <c r="N159" s="324"/>
      <c r="O159" s="295"/>
      <c r="P159" s="295"/>
      <c r="Q159" s="295"/>
      <c r="R159" s="295"/>
      <c r="S159" s="295"/>
      <c r="T159" s="295"/>
      <c r="U159" s="295"/>
      <c r="V159" s="295"/>
      <c r="W159" s="295"/>
      <c r="X159" s="295"/>
      <c r="Y159" s="295"/>
      <c r="Z159" s="295"/>
      <c r="AA159" s="295"/>
      <c r="AB159" s="295"/>
      <c r="AC159" s="295"/>
      <c r="AD159" s="295"/>
      <c r="AE159" s="295"/>
      <c r="AF159" s="295"/>
      <c r="AG159" s="295"/>
      <c r="AH159" s="295"/>
      <c r="AI159" s="295"/>
      <c r="AJ159" s="295"/>
      <c r="AK159" s="295"/>
      <c r="AL159" s="295"/>
      <c r="AM159" s="295"/>
      <c r="AN159" s="295"/>
      <c r="AO159" s="295"/>
    </row>
    <row r="160">
      <c r="A160" s="321"/>
      <c r="B160" s="322"/>
      <c r="C160" s="323"/>
      <c r="D160" s="324"/>
      <c r="E160" s="295"/>
      <c r="F160" s="324"/>
      <c r="G160" s="295"/>
      <c r="H160" s="295"/>
      <c r="I160" s="324"/>
      <c r="J160" s="325"/>
      <c r="K160" s="324"/>
      <c r="L160" s="324"/>
      <c r="M160" s="324"/>
      <c r="N160" s="295"/>
      <c r="O160" s="295"/>
      <c r="P160" s="295"/>
      <c r="Q160" s="295"/>
      <c r="R160" s="295"/>
      <c r="S160" s="295"/>
      <c r="T160" s="295"/>
      <c r="U160" s="295"/>
      <c r="V160" s="295"/>
      <c r="W160" s="295"/>
      <c r="X160" s="295"/>
      <c r="Y160" s="295"/>
      <c r="Z160" s="295"/>
      <c r="AA160" s="295"/>
      <c r="AB160" s="295"/>
      <c r="AC160" s="295"/>
      <c r="AD160" s="295"/>
      <c r="AE160" s="295"/>
      <c r="AF160" s="295"/>
      <c r="AG160" s="295"/>
      <c r="AH160" s="295"/>
      <c r="AI160" s="295"/>
      <c r="AJ160" s="295"/>
      <c r="AK160" s="295"/>
      <c r="AL160" s="295"/>
      <c r="AM160" s="295"/>
      <c r="AN160" s="295"/>
      <c r="AO160" s="295"/>
    </row>
    <row r="161">
      <c r="A161" s="321"/>
      <c r="B161" s="322"/>
      <c r="C161" s="323"/>
      <c r="D161" s="324"/>
      <c r="E161" s="295"/>
      <c r="F161" s="324"/>
      <c r="G161" s="295"/>
      <c r="H161" s="295"/>
      <c r="I161" s="324"/>
      <c r="J161" s="325"/>
      <c r="K161" s="324"/>
      <c r="L161" s="324"/>
      <c r="M161" s="324"/>
      <c r="N161" s="295"/>
      <c r="O161" s="295"/>
      <c r="P161" s="295"/>
      <c r="Q161" s="295"/>
      <c r="R161" s="295"/>
      <c r="S161" s="295"/>
      <c r="T161" s="295"/>
      <c r="U161" s="295"/>
      <c r="V161" s="295"/>
      <c r="W161" s="295"/>
      <c r="X161" s="295"/>
      <c r="Y161" s="295"/>
      <c r="Z161" s="295"/>
      <c r="AA161" s="295"/>
      <c r="AB161" s="295"/>
      <c r="AC161" s="295"/>
      <c r="AD161" s="295"/>
      <c r="AE161" s="295"/>
      <c r="AF161" s="295"/>
      <c r="AG161" s="295"/>
      <c r="AH161" s="295"/>
      <c r="AI161" s="295"/>
      <c r="AJ161" s="295"/>
      <c r="AK161" s="295"/>
      <c r="AL161" s="295"/>
      <c r="AM161" s="295"/>
      <c r="AN161" s="295"/>
      <c r="AO161" s="295"/>
    </row>
    <row r="162">
      <c r="A162" s="321"/>
      <c r="B162" s="322"/>
      <c r="C162" s="323"/>
      <c r="D162" s="324"/>
      <c r="E162" s="295"/>
      <c r="F162" s="324"/>
      <c r="G162" s="295"/>
      <c r="H162" s="295"/>
      <c r="I162" s="324"/>
      <c r="J162" s="325"/>
      <c r="K162" s="324"/>
      <c r="L162" s="324"/>
      <c r="M162" s="324"/>
      <c r="N162" s="295"/>
      <c r="O162" s="295"/>
      <c r="P162" s="295"/>
      <c r="Q162" s="295"/>
      <c r="R162" s="295"/>
      <c r="S162" s="295"/>
      <c r="T162" s="295"/>
      <c r="U162" s="295"/>
      <c r="V162" s="295"/>
      <c r="W162" s="295"/>
      <c r="X162" s="295"/>
      <c r="Y162" s="295"/>
      <c r="Z162" s="295"/>
      <c r="AA162" s="295"/>
      <c r="AB162" s="295"/>
      <c r="AC162" s="295"/>
      <c r="AD162" s="295"/>
      <c r="AE162" s="295"/>
      <c r="AF162" s="295"/>
      <c r="AG162" s="295"/>
      <c r="AH162" s="295"/>
      <c r="AI162" s="295"/>
      <c r="AJ162" s="295"/>
      <c r="AK162" s="295"/>
      <c r="AL162" s="295"/>
      <c r="AM162" s="295"/>
      <c r="AN162" s="295"/>
      <c r="AO162" s="295"/>
    </row>
    <row r="163">
      <c r="A163" s="321"/>
      <c r="B163" s="322"/>
      <c r="C163" s="323"/>
      <c r="D163" s="324"/>
      <c r="E163" s="295"/>
      <c r="F163" s="324"/>
      <c r="G163" s="295"/>
      <c r="H163" s="295"/>
      <c r="I163" s="324"/>
      <c r="J163" s="325"/>
      <c r="K163" s="324"/>
      <c r="L163" s="324"/>
      <c r="M163" s="295"/>
      <c r="N163" s="295"/>
      <c r="O163" s="295"/>
      <c r="P163" s="295"/>
      <c r="Q163" s="295"/>
      <c r="R163" s="295"/>
      <c r="S163" s="295"/>
      <c r="T163" s="295"/>
      <c r="U163" s="295"/>
      <c r="V163" s="295"/>
      <c r="W163" s="295"/>
      <c r="X163" s="295"/>
      <c r="Y163" s="295"/>
      <c r="Z163" s="295"/>
      <c r="AA163" s="295"/>
      <c r="AB163" s="295"/>
      <c r="AC163" s="295"/>
      <c r="AD163" s="295"/>
      <c r="AE163" s="295"/>
      <c r="AF163" s="295"/>
      <c r="AG163" s="295"/>
      <c r="AH163" s="295"/>
      <c r="AI163" s="295"/>
      <c r="AJ163" s="295"/>
      <c r="AK163" s="295"/>
      <c r="AL163" s="295"/>
      <c r="AM163" s="295"/>
      <c r="AN163" s="295"/>
      <c r="AO163" s="295"/>
    </row>
    <row r="164">
      <c r="A164" s="321"/>
      <c r="B164" s="322"/>
      <c r="C164" s="323"/>
      <c r="D164" s="324"/>
      <c r="E164" s="295"/>
      <c r="F164" s="324"/>
      <c r="G164" s="295"/>
      <c r="H164" s="295"/>
      <c r="I164" s="324"/>
      <c r="J164" s="325"/>
      <c r="K164" s="324"/>
      <c r="L164" s="324"/>
      <c r="M164" s="295"/>
      <c r="N164" s="295"/>
      <c r="O164" s="295"/>
      <c r="P164" s="295"/>
      <c r="Q164" s="295"/>
      <c r="R164" s="295"/>
      <c r="S164" s="295"/>
      <c r="T164" s="295"/>
      <c r="U164" s="295"/>
      <c r="V164" s="295"/>
      <c r="W164" s="295"/>
      <c r="X164" s="295"/>
      <c r="Y164" s="295"/>
      <c r="Z164" s="295"/>
      <c r="AA164" s="295"/>
      <c r="AB164" s="295"/>
      <c r="AC164" s="295"/>
      <c r="AD164" s="295"/>
      <c r="AE164" s="295"/>
      <c r="AF164" s="295"/>
      <c r="AG164" s="295"/>
      <c r="AH164" s="295"/>
      <c r="AI164" s="295"/>
      <c r="AJ164" s="295"/>
      <c r="AK164" s="295"/>
      <c r="AL164" s="295"/>
      <c r="AM164" s="295"/>
      <c r="AN164" s="295"/>
      <c r="AO164" s="295"/>
    </row>
    <row r="165">
      <c r="A165" s="321"/>
      <c r="B165" s="322"/>
      <c r="C165" s="323"/>
      <c r="D165" s="324"/>
      <c r="E165" s="295"/>
      <c r="F165" s="324"/>
      <c r="G165" s="295"/>
      <c r="H165" s="295"/>
      <c r="I165" s="324"/>
      <c r="J165" s="325"/>
      <c r="K165" s="324"/>
      <c r="L165" s="324"/>
      <c r="M165" s="295"/>
      <c r="N165" s="295"/>
      <c r="O165" s="295"/>
      <c r="P165" s="295"/>
      <c r="Q165" s="295"/>
      <c r="R165" s="295"/>
      <c r="S165" s="295"/>
      <c r="T165" s="295"/>
      <c r="U165" s="295"/>
      <c r="V165" s="295"/>
      <c r="W165" s="295"/>
      <c r="X165" s="295"/>
      <c r="Y165" s="295"/>
      <c r="Z165" s="295"/>
      <c r="AA165" s="295"/>
      <c r="AB165" s="295"/>
      <c r="AC165" s="295"/>
      <c r="AD165" s="295"/>
      <c r="AE165" s="295"/>
      <c r="AF165" s="295"/>
      <c r="AG165" s="295"/>
      <c r="AH165" s="295"/>
      <c r="AI165" s="295"/>
      <c r="AJ165" s="295"/>
      <c r="AK165" s="295"/>
      <c r="AL165" s="295"/>
      <c r="AM165" s="295"/>
      <c r="AN165" s="295"/>
      <c r="AO165" s="295"/>
    </row>
    <row r="166">
      <c r="A166" s="321"/>
      <c r="B166" s="322"/>
      <c r="C166" s="323"/>
      <c r="D166" s="324"/>
      <c r="E166" s="295"/>
      <c r="F166" s="324"/>
      <c r="G166" s="295"/>
      <c r="H166" s="295"/>
      <c r="I166" s="324"/>
      <c r="J166" s="325"/>
      <c r="K166" s="324"/>
      <c r="L166" s="324"/>
      <c r="M166" s="295"/>
      <c r="N166" s="295"/>
      <c r="O166" s="295"/>
      <c r="P166" s="295"/>
      <c r="Q166" s="295"/>
      <c r="R166" s="295"/>
      <c r="S166" s="295"/>
      <c r="T166" s="295"/>
      <c r="U166" s="295"/>
      <c r="V166" s="295"/>
      <c r="W166" s="295"/>
      <c r="X166" s="295"/>
      <c r="Y166" s="295"/>
      <c r="Z166" s="295"/>
      <c r="AA166" s="295"/>
      <c r="AB166" s="295"/>
      <c r="AC166" s="295"/>
      <c r="AD166" s="295"/>
      <c r="AE166" s="295"/>
      <c r="AF166" s="295"/>
      <c r="AG166" s="295"/>
      <c r="AH166" s="295"/>
      <c r="AI166" s="295"/>
      <c r="AJ166" s="295"/>
      <c r="AK166" s="295"/>
      <c r="AL166" s="295"/>
      <c r="AM166" s="295"/>
      <c r="AN166" s="295"/>
      <c r="AO166" s="295"/>
    </row>
    <row r="167">
      <c r="A167" s="321"/>
      <c r="B167" s="322"/>
      <c r="C167" s="323"/>
      <c r="D167" s="324"/>
      <c r="E167" s="295"/>
      <c r="F167" s="324"/>
      <c r="G167" s="295"/>
      <c r="H167" s="295"/>
      <c r="I167" s="324"/>
      <c r="J167" s="325"/>
      <c r="K167" s="324"/>
      <c r="L167" s="324"/>
      <c r="M167" s="295"/>
      <c r="N167" s="295"/>
      <c r="O167" s="295"/>
      <c r="P167" s="295"/>
      <c r="Q167" s="295"/>
      <c r="R167" s="295"/>
      <c r="S167" s="295"/>
      <c r="T167" s="295"/>
      <c r="U167" s="295"/>
      <c r="V167" s="295"/>
      <c r="W167" s="295"/>
      <c r="X167" s="295"/>
      <c r="Y167" s="295"/>
      <c r="Z167" s="295"/>
      <c r="AA167" s="295"/>
      <c r="AB167" s="295"/>
      <c r="AC167" s="295"/>
      <c r="AD167" s="295"/>
      <c r="AE167" s="295"/>
      <c r="AF167" s="295"/>
      <c r="AG167" s="295"/>
      <c r="AH167" s="295"/>
      <c r="AI167" s="295"/>
      <c r="AJ167" s="295"/>
      <c r="AK167" s="295"/>
      <c r="AL167" s="295"/>
      <c r="AM167" s="295"/>
      <c r="AN167" s="295"/>
      <c r="AO167" s="295"/>
    </row>
    <row r="168">
      <c r="A168" s="321"/>
      <c r="B168" s="322"/>
      <c r="C168" s="323"/>
      <c r="D168" s="324"/>
      <c r="E168" s="295"/>
      <c r="F168" s="324"/>
      <c r="G168" s="295"/>
      <c r="H168" s="295"/>
      <c r="I168" s="324"/>
      <c r="J168" s="325"/>
      <c r="K168" s="324"/>
      <c r="L168" s="324"/>
      <c r="M168" s="295"/>
      <c r="N168" s="295"/>
      <c r="O168" s="295"/>
      <c r="P168" s="295"/>
      <c r="Q168" s="295"/>
      <c r="R168" s="295"/>
      <c r="S168" s="295"/>
      <c r="T168" s="295"/>
      <c r="U168" s="295"/>
      <c r="V168" s="295"/>
      <c r="W168" s="295"/>
      <c r="X168" s="295"/>
      <c r="Y168" s="295"/>
      <c r="Z168" s="295"/>
      <c r="AA168" s="295"/>
      <c r="AB168" s="295"/>
      <c r="AC168" s="295"/>
      <c r="AD168" s="295"/>
      <c r="AE168" s="295"/>
      <c r="AF168" s="295"/>
      <c r="AG168" s="295"/>
      <c r="AH168" s="295"/>
      <c r="AI168" s="295"/>
      <c r="AJ168" s="295"/>
      <c r="AK168" s="295"/>
      <c r="AL168" s="295"/>
      <c r="AM168" s="295"/>
      <c r="AN168" s="295"/>
      <c r="AO168" s="295"/>
    </row>
    <row r="169">
      <c r="A169" s="321"/>
      <c r="B169" s="322"/>
      <c r="C169" s="323"/>
      <c r="D169" s="324"/>
      <c r="E169" s="295"/>
      <c r="F169" s="324"/>
      <c r="G169" s="295"/>
      <c r="H169" s="295"/>
      <c r="I169" s="324"/>
      <c r="J169" s="325"/>
      <c r="K169" s="324"/>
      <c r="L169" s="324"/>
      <c r="M169" s="295"/>
      <c r="N169" s="295"/>
      <c r="O169" s="295"/>
      <c r="P169" s="295"/>
      <c r="Q169" s="295"/>
      <c r="R169" s="295"/>
      <c r="S169" s="295"/>
      <c r="T169" s="295"/>
      <c r="U169" s="295"/>
      <c r="V169" s="295"/>
      <c r="W169" s="295"/>
      <c r="X169" s="295"/>
      <c r="Y169" s="295"/>
      <c r="Z169" s="295"/>
      <c r="AA169" s="295"/>
      <c r="AB169" s="295"/>
      <c r="AC169" s="295"/>
      <c r="AD169" s="295"/>
      <c r="AE169" s="295"/>
      <c r="AF169" s="295"/>
      <c r="AG169" s="295"/>
      <c r="AH169" s="295"/>
      <c r="AI169" s="295"/>
      <c r="AJ169" s="295"/>
      <c r="AK169" s="295"/>
      <c r="AL169" s="295"/>
      <c r="AM169" s="295"/>
      <c r="AN169" s="295"/>
      <c r="AO169" s="295"/>
    </row>
    <row r="170">
      <c r="A170" s="321"/>
      <c r="B170" s="322"/>
      <c r="C170" s="323"/>
      <c r="D170" s="324"/>
      <c r="E170" s="295"/>
      <c r="F170" s="324"/>
      <c r="G170" s="295"/>
      <c r="H170" s="295"/>
      <c r="I170" s="324"/>
      <c r="J170" s="325"/>
      <c r="K170" s="324"/>
      <c r="L170" s="324"/>
      <c r="M170" s="295"/>
      <c r="N170" s="295"/>
      <c r="O170" s="295"/>
      <c r="P170" s="295"/>
      <c r="Q170" s="295"/>
      <c r="R170" s="295"/>
      <c r="S170" s="295"/>
      <c r="T170" s="295"/>
      <c r="U170" s="295"/>
      <c r="V170" s="295"/>
      <c r="W170" s="295"/>
      <c r="X170" s="295"/>
      <c r="Y170" s="295"/>
      <c r="Z170" s="295"/>
      <c r="AA170" s="295"/>
      <c r="AB170" s="295"/>
      <c r="AC170" s="295"/>
      <c r="AD170" s="295"/>
      <c r="AE170" s="295"/>
      <c r="AF170" s="295"/>
      <c r="AG170" s="295"/>
      <c r="AH170" s="295"/>
      <c r="AI170" s="295"/>
      <c r="AJ170" s="295"/>
      <c r="AK170" s="295"/>
      <c r="AL170" s="295"/>
      <c r="AM170" s="295"/>
      <c r="AN170" s="295"/>
      <c r="AO170" s="295"/>
    </row>
    <row r="171">
      <c r="A171" s="321"/>
      <c r="B171" s="322"/>
      <c r="C171" s="323"/>
      <c r="D171" s="324"/>
      <c r="E171" s="295"/>
      <c r="F171" s="324"/>
      <c r="G171" s="295"/>
      <c r="H171" s="295"/>
      <c r="I171" s="324"/>
      <c r="J171" s="325"/>
      <c r="K171" s="324"/>
      <c r="L171" s="324"/>
      <c r="M171" s="295"/>
      <c r="N171" s="295"/>
      <c r="O171" s="295"/>
      <c r="P171" s="295"/>
      <c r="Q171" s="295"/>
      <c r="R171" s="295"/>
      <c r="S171" s="295"/>
      <c r="T171" s="295"/>
      <c r="U171" s="295"/>
      <c r="V171" s="295"/>
      <c r="W171" s="295"/>
      <c r="X171" s="295"/>
      <c r="Y171" s="295"/>
      <c r="Z171" s="295"/>
      <c r="AA171" s="295"/>
      <c r="AB171" s="295"/>
      <c r="AC171" s="295"/>
      <c r="AD171" s="295"/>
      <c r="AE171" s="295"/>
      <c r="AF171" s="295"/>
      <c r="AG171" s="295"/>
      <c r="AH171" s="295"/>
      <c r="AI171" s="295"/>
      <c r="AJ171" s="295"/>
      <c r="AK171" s="295"/>
      <c r="AL171" s="295"/>
      <c r="AM171" s="295"/>
      <c r="AN171" s="295"/>
      <c r="AO171" s="295"/>
    </row>
    <row r="172">
      <c r="A172" s="321"/>
      <c r="B172" s="322"/>
      <c r="C172" s="323"/>
      <c r="D172" s="324"/>
      <c r="E172" s="295"/>
      <c r="F172" s="324"/>
      <c r="G172" s="295"/>
      <c r="H172" s="295"/>
      <c r="I172" s="324"/>
      <c r="J172" s="325"/>
      <c r="K172" s="324"/>
      <c r="L172" s="295"/>
      <c r="M172" s="295"/>
      <c r="N172" s="295"/>
      <c r="O172" s="295"/>
      <c r="P172" s="295"/>
      <c r="Q172" s="295"/>
      <c r="R172" s="295"/>
      <c r="S172" s="295"/>
      <c r="T172" s="295"/>
      <c r="U172" s="295"/>
      <c r="V172" s="295"/>
      <c r="W172" s="295"/>
      <c r="X172" s="295"/>
      <c r="Y172" s="295"/>
      <c r="Z172" s="295"/>
      <c r="AA172" s="295"/>
      <c r="AB172" s="295"/>
      <c r="AC172" s="295"/>
      <c r="AD172" s="295"/>
      <c r="AE172" s="295"/>
      <c r="AF172" s="295"/>
      <c r="AG172" s="295"/>
      <c r="AH172" s="295"/>
      <c r="AI172" s="295"/>
      <c r="AJ172" s="295"/>
      <c r="AK172" s="295"/>
      <c r="AL172" s="295"/>
      <c r="AM172" s="295"/>
      <c r="AN172" s="295"/>
      <c r="AO172" s="295"/>
    </row>
    <row r="173">
      <c r="A173" s="321"/>
      <c r="B173" s="322"/>
      <c r="C173" s="323"/>
      <c r="D173" s="324"/>
      <c r="E173" s="295"/>
      <c r="F173" s="324"/>
      <c r="G173" s="295"/>
      <c r="H173" s="295"/>
      <c r="I173" s="324"/>
      <c r="J173" s="325"/>
      <c r="K173" s="324"/>
      <c r="L173" s="295"/>
      <c r="M173" s="295"/>
      <c r="N173" s="295"/>
      <c r="O173" s="295"/>
      <c r="P173" s="295"/>
      <c r="Q173" s="295"/>
      <c r="R173" s="295"/>
      <c r="S173" s="295"/>
      <c r="T173" s="295"/>
      <c r="U173" s="295"/>
      <c r="V173" s="295"/>
      <c r="W173" s="295"/>
      <c r="X173" s="295"/>
      <c r="Y173" s="295"/>
      <c r="Z173" s="295"/>
      <c r="AA173" s="295"/>
      <c r="AB173" s="295"/>
      <c r="AC173" s="295"/>
      <c r="AD173" s="295"/>
      <c r="AE173" s="295"/>
      <c r="AF173" s="295"/>
      <c r="AG173" s="295"/>
      <c r="AH173" s="295"/>
      <c r="AI173" s="295"/>
      <c r="AJ173" s="295"/>
      <c r="AK173" s="295"/>
      <c r="AL173" s="295"/>
      <c r="AM173" s="295"/>
      <c r="AN173" s="295"/>
      <c r="AO173" s="295"/>
    </row>
    <row r="174">
      <c r="A174" s="321"/>
      <c r="B174" s="322"/>
      <c r="C174" s="323"/>
      <c r="D174" s="324"/>
      <c r="E174" s="295"/>
      <c r="F174" s="324"/>
      <c r="G174" s="295"/>
      <c r="H174" s="295"/>
      <c r="I174" s="324"/>
      <c r="J174" s="325"/>
      <c r="K174" s="295"/>
      <c r="L174" s="295"/>
      <c r="M174" s="295"/>
      <c r="N174" s="295"/>
      <c r="O174" s="295"/>
      <c r="P174" s="295"/>
      <c r="Q174" s="295"/>
      <c r="R174" s="295"/>
      <c r="S174" s="295"/>
      <c r="T174" s="295"/>
      <c r="U174" s="295"/>
      <c r="V174" s="295"/>
      <c r="W174" s="295"/>
      <c r="X174" s="295"/>
      <c r="Y174" s="295"/>
      <c r="Z174" s="295"/>
      <c r="AA174" s="295"/>
      <c r="AB174" s="295"/>
      <c r="AC174" s="295"/>
      <c r="AD174" s="295"/>
      <c r="AE174" s="295"/>
      <c r="AF174" s="295"/>
      <c r="AG174" s="295"/>
      <c r="AH174" s="295"/>
      <c r="AI174" s="295"/>
      <c r="AJ174" s="295"/>
      <c r="AK174" s="295"/>
      <c r="AL174" s="295"/>
      <c r="AM174" s="295"/>
      <c r="AN174" s="295"/>
      <c r="AO174" s="295"/>
    </row>
    <row r="175">
      <c r="A175" s="321"/>
      <c r="B175" s="322"/>
      <c r="C175" s="323"/>
      <c r="D175" s="324"/>
      <c r="E175" s="295"/>
      <c r="F175" s="324"/>
      <c r="G175" s="295"/>
      <c r="H175" s="295"/>
      <c r="I175" s="324"/>
      <c r="J175" s="325"/>
      <c r="K175" s="295"/>
      <c r="L175" s="295"/>
      <c r="M175" s="295"/>
      <c r="N175" s="295"/>
      <c r="O175" s="295"/>
      <c r="P175" s="295"/>
      <c r="Q175" s="295"/>
      <c r="R175" s="295"/>
      <c r="S175" s="295"/>
      <c r="T175" s="295"/>
      <c r="U175" s="295"/>
      <c r="V175" s="295"/>
      <c r="W175" s="295"/>
      <c r="X175" s="295"/>
      <c r="Y175" s="295"/>
      <c r="Z175" s="295"/>
      <c r="AA175" s="295"/>
      <c r="AB175" s="295"/>
      <c r="AC175" s="295"/>
      <c r="AD175" s="295"/>
      <c r="AE175" s="295"/>
      <c r="AF175" s="295"/>
      <c r="AG175" s="295"/>
      <c r="AH175" s="295"/>
      <c r="AI175" s="295"/>
      <c r="AJ175" s="295"/>
      <c r="AK175" s="295"/>
      <c r="AL175" s="295"/>
      <c r="AM175" s="295"/>
      <c r="AN175" s="295"/>
      <c r="AO175" s="295"/>
    </row>
    <row r="176">
      <c r="A176" s="321"/>
      <c r="B176" s="322"/>
      <c r="C176" s="323"/>
      <c r="D176" s="324"/>
      <c r="E176" s="295"/>
      <c r="F176" s="324"/>
      <c r="G176" s="295"/>
      <c r="H176" s="295"/>
      <c r="I176" s="295"/>
      <c r="J176" s="325"/>
      <c r="K176" s="295"/>
      <c r="L176" s="295"/>
      <c r="M176" s="295"/>
      <c r="N176" s="295"/>
      <c r="O176" s="295"/>
      <c r="P176" s="295"/>
      <c r="Q176" s="295"/>
      <c r="R176" s="295"/>
      <c r="S176" s="295"/>
      <c r="T176" s="295"/>
      <c r="U176" s="295"/>
      <c r="V176" s="295"/>
      <c r="W176" s="295"/>
      <c r="X176" s="295"/>
      <c r="Y176" s="295"/>
      <c r="Z176" s="295"/>
      <c r="AA176" s="295"/>
      <c r="AB176" s="295"/>
      <c r="AC176" s="295"/>
      <c r="AD176" s="295"/>
      <c r="AE176" s="295"/>
      <c r="AF176" s="295"/>
      <c r="AG176" s="295"/>
      <c r="AH176" s="295"/>
      <c r="AI176" s="295"/>
      <c r="AJ176" s="295"/>
      <c r="AK176" s="295"/>
      <c r="AL176" s="295"/>
      <c r="AM176" s="295"/>
      <c r="AN176" s="295"/>
      <c r="AO176" s="295"/>
    </row>
    <row r="177">
      <c r="A177" s="321"/>
      <c r="B177" s="322"/>
      <c r="C177" s="323"/>
      <c r="D177" s="324"/>
      <c r="E177" s="295"/>
      <c r="F177" s="324"/>
      <c r="G177" s="295"/>
      <c r="H177" s="295"/>
      <c r="I177" s="295"/>
      <c r="J177" s="325"/>
      <c r="K177" s="295"/>
      <c r="L177" s="295"/>
      <c r="M177" s="295"/>
      <c r="N177" s="295"/>
      <c r="O177" s="295"/>
      <c r="P177" s="295"/>
      <c r="Q177" s="295"/>
      <c r="R177" s="295"/>
      <c r="S177" s="295"/>
      <c r="T177" s="295"/>
      <c r="U177" s="295"/>
      <c r="V177" s="295"/>
      <c r="W177" s="295"/>
      <c r="X177" s="295"/>
      <c r="Y177" s="295"/>
      <c r="Z177" s="295"/>
      <c r="AA177" s="295"/>
      <c r="AB177" s="295"/>
      <c r="AC177" s="295"/>
      <c r="AD177" s="295"/>
      <c r="AE177" s="295"/>
      <c r="AF177" s="295"/>
      <c r="AG177" s="295"/>
      <c r="AH177" s="295"/>
      <c r="AI177" s="295"/>
      <c r="AJ177" s="295"/>
      <c r="AK177" s="295"/>
      <c r="AL177" s="295"/>
      <c r="AM177" s="295"/>
      <c r="AN177" s="295"/>
      <c r="AO177" s="295"/>
    </row>
    <row r="178">
      <c r="A178" s="321"/>
      <c r="B178" s="322"/>
      <c r="C178" s="323"/>
      <c r="D178" s="324"/>
      <c r="E178" s="295"/>
      <c r="F178" s="324"/>
      <c r="G178" s="295"/>
      <c r="H178" s="295"/>
      <c r="I178" s="295"/>
      <c r="J178" s="325"/>
      <c r="K178" s="295"/>
      <c r="L178" s="295"/>
      <c r="M178" s="295"/>
      <c r="N178" s="295"/>
      <c r="O178" s="295"/>
      <c r="P178" s="295"/>
      <c r="Q178" s="295"/>
      <c r="R178" s="295"/>
      <c r="S178" s="295"/>
      <c r="T178" s="295"/>
      <c r="U178" s="295"/>
      <c r="V178" s="295"/>
      <c r="W178" s="295"/>
      <c r="X178" s="295"/>
      <c r="Y178" s="295"/>
      <c r="Z178" s="295"/>
      <c r="AA178" s="295"/>
      <c r="AB178" s="295"/>
      <c r="AC178" s="295"/>
      <c r="AD178" s="295"/>
      <c r="AE178" s="295"/>
      <c r="AF178" s="295"/>
      <c r="AG178" s="295"/>
      <c r="AH178" s="295"/>
      <c r="AI178" s="295"/>
      <c r="AJ178" s="295"/>
      <c r="AK178" s="295"/>
      <c r="AL178" s="295"/>
      <c r="AM178" s="295"/>
      <c r="AN178" s="295"/>
      <c r="AO178" s="295"/>
    </row>
    <row r="179">
      <c r="A179" s="321"/>
      <c r="B179" s="322"/>
      <c r="C179" s="323"/>
      <c r="D179" s="324"/>
      <c r="E179" s="295"/>
      <c r="F179" s="324"/>
      <c r="G179" s="295"/>
      <c r="H179" s="295"/>
      <c r="I179" s="295"/>
      <c r="J179" s="325"/>
      <c r="K179" s="295"/>
      <c r="L179" s="295"/>
      <c r="M179" s="295"/>
      <c r="N179" s="295"/>
      <c r="O179" s="295"/>
      <c r="P179" s="295"/>
      <c r="Q179" s="295"/>
      <c r="R179" s="295"/>
      <c r="S179" s="295"/>
      <c r="T179" s="295"/>
      <c r="U179" s="295"/>
      <c r="V179" s="295"/>
      <c r="W179" s="295"/>
      <c r="X179" s="295"/>
      <c r="Y179" s="295"/>
      <c r="Z179" s="295"/>
      <c r="AA179" s="295"/>
      <c r="AB179" s="295"/>
      <c r="AC179" s="295"/>
      <c r="AD179" s="295"/>
      <c r="AE179" s="295"/>
      <c r="AF179" s="295"/>
      <c r="AG179" s="295"/>
      <c r="AH179" s="295"/>
      <c r="AI179" s="295"/>
      <c r="AJ179" s="295"/>
      <c r="AK179" s="295"/>
      <c r="AL179" s="295"/>
      <c r="AM179" s="295"/>
      <c r="AN179" s="295"/>
      <c r="AO179" s="295"/>
    </row>
    <row r="180">
      <c r="A180" s="321"/>
      <c r="B180" s="322"/>
      <c r="C180" s="323"/>
      <c r="D180" s="324"/>
      <c r="E180" s="295"/>
      <c r="F180" s="295"/>
      <c r="G180" s="295"/>
      <c r="H180" s="295"/>
      <c r="I180" s="295"/>
      <c r="J180" s="325"/>
      <c r="K180" s="295"/>
      <c r="L180" s="295"/>
      <c r="M180" s="295"/>
      <c r="N180" s="295"/>
      <c r="O180" s="295"/>
      <c r="P180" s="295"/>
      <c r="Q180" s="295"/>
      <c r="R180" s="295"/>
      <c r="S180" s="295"/>
      <c r="T180" s="295"/>
      <c r="U180" s="295"/>
      <c r="V180" s="295"/>
      <c r="W180" s="295"/>
      <c r="X180" s="295"/>
      <c r="Y180" s="295"/>
      <c r="Z180" s="295"/>
      <c r="AA180" s="295"/>
      <c r="AB180" s="295"/>
      <c r="AC180" s="295"/>
      <c r="AD180" s="295"/>
      <c r="AE180" s="295"/>
      <c r="AF180" s="295"/>
      <c r="AG180" s="295"/>
      <c r="AH180" s="295"/>
      <c r="AI180" s="295"/>
      <c r="AJ180" s="295"/>
      <c r="AK180" s="295"/>
      <c r="AL180" s="295"/>
      <c r="AM180" s="295"/>
      <c r="AN180" s="295"/>
      <c r="AO180" s="295"/>
    </row>
    <row r="181">
      <c r="A181" s="321"/>
      <c r="B181" s="322"/>
      <c r="C181" s="323"/>
      <c r="D181" s="324"/>
      <c r="E181" s="295"/>
      <c r="F181" s="295"/>
      <c r="G181" s="295"/>
      <c r="H181" s="295"/>
      <c r="I181" s="295"/>
      <c r="J181" s="325"/>
      <c r="K181" s="295"/>
      <c r="L181" s="295"/>
      <c r="M181" s="295"/>
      <c r="N181" s="295"/>
      <c r="O181" s="295"/>
      <c r="P181" s="295"/>
      <c r="Q181" s="295"/>
      <c r="R181" s="295"/>
      <c r="S181" s="295"/>
      <c r="T181" s="295"/>
      <c r="U181" s="295"/>
      <c r="V181" s="295"/>
      <c r="W181" s="295"/>
      <c r="X181" s="295"/>
      <c r="Y181" s="295"/>
      <c r="Z181" s="295"/>
      <c r="AA181" s="295"/>
      <c r="AB181" s="295"/>
      <c r="AC181" s="295"/>
      <c r="AD181" s="295"/>
      <c r="AE181" s="295"/>
      <c r="AF181" s="295"/>
      <c r="AG181" s="295"/>
      <c r="AH181" s="295"/>
      <c r="AI181" s="295"/>
      <c r="AJ181" s="295"/>
      <c r="AK181" s="295"/>
      <c r="AL181" s="295"/>
      <c r="AM181" s="295"/>
      <c r="AN181" s="295"/>
      <c r="AO181" s="295"/>
    </row>
    <row r="182">
      <c r="A182" s="321"/>
      <c r="B182" s="322"/>
      <c r="C182" s="323"/>
      <c r="D182" s="324"/>
      <c r="E182" s="295"/>
      <c r="F182" s="295"/>
      <c r="G182" s="295"/>
      <c r="H182" s="295"/>
      <c r="I182" s="295"/>
      <c r="J182" s="325"/>
      <c r="K182" s="295"/>
      <c r="L182" s="295"/>
      <c r="M182" s="295"/>
      <c r="N182" s="295"/>
      <c r="O182" s="295"/>
      <c r="P182" s="295"/>
      <c r="Q182" s="295"/>
      <c r="R182" s="295"/>
      <c r="S182" s="295"/>
      <c r="T182" s="295"/>
      <c r="U182" s="295"/>
      <c r="V182" s="295"/>
      <c r="W182" s="295"/>
      <c r="X182" s="295"/>
      <c r="Y182" s="295"/>
      <c r="Z182" s="295"/>
      <c r="AA182" s="295"/>
      <c r="AB182" s="295"/>
      <c r="AC182" s="295"/>
      <c r="AD182" s="295"/>
      <c r="AE182" s="295"/>
      <c r="AF182" s="295"/>
      <c r="AG182" s="295"/>
      <c r="AH182" s="295"/>
      <c r="AI182" s="295"/>
      <c r="AJ182" s="295"/>
      <c r="AK182" s="295"/>
      <c r="AL182" s="295"/>
      <c r="AM182" s="295"/>
      <c r="AN182" s="295"/>
      <c r="AO182" s="295"/>
    </row>
    <row r="183">
      <c r="A183" s="321"/>
      <c r="B183" s="322"/>
      <c r="C183" s="323"/>
      <c r="D183" s="324"/>
      <c r="E183" s="295"/>
      <c r="F183" s="295"/>
      <c r="G183" s="295"/>
      <c r="H183" s="295"/>
      <c r="I183" s="295"/>
      <c r="J183" s="325"/>
      <c r="K183" s="295"/>
      <c r="L183" s="295"/>
      <c r="M183" s="295"/>
      <c r="N183" s="295"/>
      <c r="O183" s="295"/>
      <c r="P183" s="295"/>
      <c r="Q183" s="295"/>
      <c r="R183" s="295"/>
      <c r="S183" s="295"/>
      <c r="T183" s="295"/>
      <c r="U183" s="295"/>
      <c r="V183" s="295"/>
      <c r="W183" s="295"/>
      <c r="X183" s="295"/>
      <c r="Y183" s="295"/>
      <c r="Z183" s="295"/>
      <c r="AA183" s="295"/>
      <c r="AB183" s="295"/>
      <c r="AC183" s="295"/>
      <c r="AD183" s="295"/>
      <c r="AE183" s="295"/>
      <c r="AF183" s="295"/>
      <c r="AG183" s="295"/>
      <c r="AH183" s="295"/>
      <c r="AI183" s="295"/>
      <c r="AJ183" s="295"/>
      <c r="AK183" s="295"/>
      <c r="AL183" s="295"/>
      <c r="AM183" s="295"/>
      <c r="AN183" s="295"/>
      <c r="AO183" s="295"/>
    </row>
    <row r="184">
      <c r="A184" s="321"/>
      <c r="B184" s="322"/>
      <c r="C184" s="323"/>
      <c r="D184" s="324"/>
      <c r="E184" s="295"/>
      <c r="F184" s="295"/>
      <c r="G184" s="295"/>
      <c r="H184" s="295"/>
      <c r="I184" s="295"/>
      <c r="J184" s="325"/>
      <c r="K184" s="295"/>
      <c r="L184" s="295"/>
      <c r="M184" s="295"/>
      <c r="N184" s="295"/>
      <c r="O184" s="295"/>
      <c r="P184" s="295"/>
      <c r="Q184" s="295"/>
      <c r="R184" s="295"/>
      <c r="S184" s="295"/>
      <c r="T184" s="295"/>
      <c r="U184" s="295"/>
      <c r="V184" s="295"/>
      <c r="W184" s="295"/>
      <c r="X184" s="295"/>
      <c r="Y184" s="295"/>
      <c r="Z184" s="295"/>
      <c r="AA184" s="295"/>
      <c r="AB184" s="295"/>
      <c r="AC184" s="295"/>
      <c r="AD184" s="295"/>
      <c r="AE184" s="295"/>
      <c r="AF184" s="295"/>
      <c r="AG184" s="295"/>
      <c r="AH184" s="295"/>
      <c r="AI184" s="295"/>
      <c r="AJ184" s="295"/>
      <c r="AK184" s="295"/>
      <c r="AL184" s="295"/>
      <c r="AM184" s="295"/>
      <c r="AN184" s="295"/>
      <c r="AO184" s="295"/>
    </row>
    <row r="185">
      <c r="A185" s="321"/>
      <c r="B185" s="322"/>
      <c r="C185" s="323"/>
      <c r="D185" s="324"/>
      <c r="E185" s="295"/>
      <c r="F185" s="295"/>
      <c r="G185" s="295"/>
      <c r="H185" s="295"/>
      <c r="I185" s="295"/>
      <c r="J185" s="325"/>
      <c r="K185" s="295"/>
      <c r="L185" s="295"/>
      <c r="M185" s="295"/>
      <c r="N185" s="295"/>
      <c r="O185" s="295"/>
      <c r="P185" s="295"/>
      <c r="Q185" s="295"/>
      <c r="R185" s="295"/>
      <c r="S185" s="295"/>
      <c r="T185" s="295"/>
      <c r="U185" s="295"/>
      <c r="V185" s="295"/>
      <c r="W185" s="295"/>
      <c r="X185" s="295"/>
      <c r="Y185" s="295"/>
      <c r="Z185" s="295"/>
      <c r="AA185" s="295"/>
      <c r="AB185" s="295"/>
      <c r="AC185" s="295"/>
      <c r="AD185" s="295"/>
      <c r="AE185" s="295"/>
      <c r="AF185" s="295"/>
      <c r="AG185" s="295"/>
      <c r="AH185" s="295"/>
      <c r="AI185" s="295"/>
      <c r="AJ185" s="295"/>
      <c r="AK185" s="295"/>
      <c r="AL185" s="295"/>
      <c r="AM185" s="295"/>
      <c r="AN185" s="295"/>
      <c r="AO185" s="295"/>
    </row>
    <row r="186">
      <c r="A186" s="321"/>
      <c r="B186" s="322"/>
      <c r="C186" s="323"/>
      <c r="D186" s="324"/>
      <c r="E186" s="295"/>
      <c r="F186" s="295"/>
      <c r="G186" s="295"/>
      <c r="H186" s="295"/>
      <c r="I186" s="295"/>
      <c r="J186" s="325"/>
      <c r="K186" s="295"/>
      <c r="L186" s="295"/>
      <c r="M186" s="295"/>
      <c r="N186" s="295"/>
      <c r="O186" s="295"/>
      <c r="P186" s="295"/>
      <c r="Q186" s="295"/>
      <c r="R186" s="295"/>
      <c r="S186" s="295"/>
      <c r="T186" s="295"/>
      <c r="U186" s="295"/>
      <c r="V186" s="295"/>
      <c r="W186" s="295"/>
      <c r="X186" s="295"/>
      <c r="Y186" s="295"/>
      <c r="Z186" s="295"/>
      <c r="AA186" s="295"/>
      <c r="AB186" s="295"/>
      <c r="AC186" s="295"/>
      <c r="AD186" s="295"/>
      <c r="AE186" s="295"/>
      <c r="AF186" s="295"/>
      <c r="AG186" s="295"/>
      <c r="AH186" s="295"/>
      <c r="AI186" s="295"/>
      <c r="AJ186" s="295"/>
      <c r="AK186" s="295"/>
      <c r="AL186" s="295"/>
      <c r="AM186" s="295"/>
      <c r="AN186" s="295"/>
      <c r="AO186" s="295"/>
    </row>
    <row r="187">
      <c r="A187" s="321"/>
      <c r="B187" s="322"/>
      <c r="C187" s="323"/>
      <c r="D187" s="324"/>
      <c r="E187" s="295"/>
      <c r="F187" s="295"/>
      <c r="G187" s="295"/>
      <c r="H187" s="295"/>
      <c r="I187" s="295"/>
      <c r="J187" s="325"/>
      <c r="K187" s="295"/>
      <c r="L187" s="295"/>
      <c r="M187" s="295"/>
      <c r="N187" s="295"/>
      <c r="O187" s="295"/>
      <c r="P187" s="295"/>
      <c r="Q187" s="295"/>
      <c r="R187" s="295"/>
      <c r="S187" s="295"/>
      <c r="T187" s="295"/>
      <c r="U187" s="295"/>
      <c r="V187" s="295"/>
      <c r="W187" s="295"/>
      <c r="X187" s="295"/>
      <c r="Y187" s="295"/>
      <c r="Z187" s="295"/>
      <c r="AA187" s="295"/>
      <c r="AB187" s="295"/>
      <c r="AC187" s="295"/>
      <c r="AD187" s="295"/>
      <c r="AE187" s="295"/>
      <c r="AF187" s="295"/>
      <c r="AG187" s="295"/>
      <c r="AH187" s="295"/>
      <c r="AI187" s="295"/>
      <c r="AJ187" s="295"/>
      <c r="AK187" s="295"/>
      <c r="AL187" s="295"/>
      <c r="AM187" s="295"/>
      <c r="AN187" s="295"/>
      <c r="AO187" s="295"/>
    </row>
    <row r="188">
      <c r="A188" s="321"/>
      <c r="B188" s="322"/>
      <c r="C188" s="323"/>
      <c r="D188" s="324"/>
      <c r="E188" s="295"/>
      <c r="F188" s="295"/>
      <c r="G188" s="295"/>
      <c r="H188" s="295"/>
      <c r="I188" s="295"/>
      <c r="J188" s="325"/>
      <c r="K188" s="295"/>
      <c r="L188" s="295"/>
      <c r="M188" s="295"/>
      <c r="N188" s="295"/>
      <c r="O188" s="295"/>
      <c r="P188" s="295"/>
      <c r="Q188" s="295"/>
      <c r="R188" s="295"/>
      <c r="S188" s="295"/>
      <c r="T188" s="295"/>
      <c r="U188" s="295"/>
      <c r="V188" s="295"/>
      <c r="W188" s="295"/>
      <c r="X188" s="295"/>
      <c r="Y188" s="295"/>
      <c r="Z188" s="295"/>
      <c r="AA188" s="295"/>
      <c r="AB188" s="295"/>
      <c r="AC188" s="295"/>
      <c r="AD188" s="295"/>
      <c r="AE188" s="295"/>
      <c r="AF188" s="295"/>
      <c r="AG188" s="295"/>
      <c r="AH188" s="295"/>
      <c r="AI188" s="295"/>
      <c r="AJ188" s="295"/>
      <c r="AK188" s="295"/>
      <c r="AL188" s="295"/>
      <c r="AM188" s="295"/>
      <c r="AN188" s="295"/>
      <c r="AO188" s="295"/>
    </row>
    <row r="189">
      <c r="A189" s="321"/>
      <c r="B189" s="322"/>
      <c r="C189" s="323"/>
      <c r="D189" s="324"/>
      <c r="E189" s="295"/>
      <c r="F189" s="295"/>
      <c r="G189" s="295"/>
      <c r="H189" s="295"/>
      <c r="I189" s="295"/>
      <c r="J189" s="325"/>
      <c r="K189" s="295"/>
      <c r="L189" s="295"/>
      <c r="M189" s="295"/>
      <c r="N189" s="295"/>
      <c r="O189" s="295"/>
      <c r="P189" s="295"/>
      <c r="Q189" s="295"/>
      <c r="R189" s="295"/>
      <c r="S189" s="295"/>
      <c r="T189" s="295"/>
      <c r="U189" s="295"/>
      <c r="V189" s="295"/>
      <c r="W189" s="295"/>
      <c r="X189" s="295"/>
      <c r="Y189" s="295"/>
      <c r="Z189" s="295"/>
      <c r="AA189" s="295"/>
      <c r="AB189" s="295"/>
      <c r="AC189" s="295"/>
      <c r="AD189" s="295"/>
      <c r="AE189" s="295"/>
      <c r="AF189" s="295"/>
      <c r="AG189" s="295"/>
      <c r="AH189" s="295"/>
      <c r="AI189" s="295"/>
      <c r="AJ189" s="295"/>
      <c r="AK189" s="295"/>
      <c r="AL189" s="295"/>
      <c r="AM189" s="295"/>
      <c r="AN189" s="295"/>
      <c r="AO189" s="295"/>
    </row>
    <row r="190">
      <c r="A190" s="286"/>
      <c r="B190" s="326"/>
      <c r="C190" s="286"/>
      <c r="D190" s="286"/>
      <c r="E190" s="286"/>
      <c r="F190" s="286"/>
      <c r="G190" s="286"/>
      <c r="H190" s="286"/>
      <c r="I190" s="286"/>
      <c r="J190" s="326"/>
      <c r="K190" s="286"/>
      <c r="L190" s="286"/>
      <c r="M190" s="286"/>
      <c r="N190" s="286"/>
      <c r="O190" s="286"/>
      <c r="P190" s="286"/>
      <c r="Q190" s="286"/>
      <c r="R190" s="286"/>
      <c r="S190" s="286"/>
      <c r="T190" s="286"/>
      <c r="U190" s="286"/>
      <c r="V190" s="286"/>
      <c r="W190" s="286"/>
      <c r="X190" s="286"/>
      <c r="Y190" s="286"/>
      <c r="Z190" s="286"/>
      <c r="AA190" s="286"/>
      <c r="AB190" s="286"/>
      <c r="AC190" s="286"/>
      <c r="AD190" s="286"/>
      <c r="AE190" s="286"/>
      <c r="AF190" s="286"/>
      <c r="AG190" s="286"/>
      <c r="AH190" s="286"/>
      <c r="AI190" s="286"/>
      <c r="AJ190" s="286"/>
      <c r="AK190" s="286"/>
      <c r="AL190" s="286"/>
      <c r="AM190" s="286"/>
      <c r="AN190" s="286"/>
      <c r="AO190" s="286"/>
    </row>
    <row r="191">
      <c r="A191" s="286"/>
      <c r="B191" s="326"/>
      <c r="C191" s="286"/>
      <c r="D191" s="286"/>
      <c r="E191" s="286"/>
      <c r="F191" s="286"/>
      <c r="G191" s="286"/>
      <c r="H191" s="286"/>
      <c r="I191" s="286"/>
      <c r="J191" s="326"/>
      <c r="K191" s="286"/>
      <c r="L191" s="286"/>
      <c r="M191" s="286"/>
      <c r="N191" s="286"/>
      <c r="O191" s="286"/>
      <c r="P191" s="286"/>
      <c r="Q191" s="286"/>
      <c r="R191" s="286"/>
      <c r="S191" s="286"/>
      <c r="T191" s="286"/>
      <c r="U191" s="286"/>
      <c r="V191" s="286"/>
      <c r="W191" s="286"/>
      <c r="X191" s="286"/>
      <c r="Y191" s="286"/>
      <c r="Z191" s="286"/>
      <c r="AA191" s="286"/>
      <c r="AB191" s="286"/>
      <c r="AC191" s="286"/>
      <c r="AD191" s="286"/>
      <c r="AE191" s="286"/>
      <c r="AF191" s="286"/>
      <c r="AG191" s="286"/>
      <c r="AH191" s="286"/>
      <c r="AI191" s="286"/>
      <c r="AJ191" s="286"/>
      <c r="AK191" s="286"/>
      <c r="AL191" s="286"/>
      <c r="AM191" s="286"/>
      <c r="AN191" s="286"/>
      <c r="AO191" s="286"/>
    </row>
    <row r="192">
      <c r="A192" s="286"/>
      <c r="B192" s="326"/>
      <c r="C192" s="286"/>
      <c r="D192" s="286"/>
      <c r="E192" s="286"/>
      <c r="F192" s="286"/>
      <c r="G192" s="286"/>
      <c r="H192" s="286"/>
      <c r="I192" s="286"/>
      <c r="J192" s="326"/>
      <c r="K192" s="286"/>
      <c r="L192" s="286"/>
      <c r="M192" s="286"/>
      <c r="N192" s="286"/>
      <c r="O192" s="286"/>
      <c r="P192" s="286"/>
      <c r="Q192" s="286"/>
      <c r="R192" s="286"/>
      <c r="S192" s="286"/>
      <c r="T192" s="286"/>
      <c r="U192" s="286"/>
      <c r="V192" s="286"/>
      <c r="W192" s="286"/>
      <c r="X192" s="286"/>
      <c r="Y192" s="286"/>
      <c r="Z192" s="286"/>
      <c r="AA192" s="286"/>
      <c r="AB192" s="286"/>
      <c r="AC192" s="286"/>
      <c r="AD192" s="286"/>
      <c r="AE192" s="286"/>
      <c r="AF192" s="286"/>
      <c r="AG192" s="286"/>
      <c r="AH192" s="286"/>
      <c r="AI192" s="286"/>
      <c r="AJ192" s="286"/>
      <c r="AK192" s="286"/>
      <c r="AL192" s="286"/>
      <c r="AM192" s="286"/>
      <c r="AN192" s="286"/>
      <c r="AO192" s="286"/>
    </row>
    <row r="193">
      <c r="A193" s="286"/>
      <c r="B193" s="326"/>
      <c r="C193" s="286"/>
      <c r="D193" s="286"/>
      <c r="E193" s="286"/>
      <c r="F193" s="286"/>
      <c r="G193" s="286"/>
      <c r="H193" s="286"/>
      <c r="I193" s="286"/>
      <c r="J193" s="326"/>
      <c r="K193" s="286"/>
      <c r="L193" s="286"/>
      <c r="M193" s="286"/>
      <c r="N193" s="286"/>
      <c r="O193" s="286"/>
      <c r="P193" s="286"/>
      <c r="Q193" s="286"/>
      <c r="R193" s="286"/>
      <c r="S193" s="286"/>
      <c r="T193" s="286"/>
      <c r="U193" s="286"/>
      <c r="V193" s="286"/>
      <c r="W193" s="286"/>
      <c r="X193" s="286"/>
      <c r="Y193" s="286"/>
      <c r="Z193" s="286"/>
      <c r="AA193" s="286"/>
      <c r="AB193" s="286"/>
      <c r="AC193" s="286"/>
      <c r="AD193" s="286"/>
      <c r="AE193" s="286"/>
      <c r="AF193" s="286"/>
      <c r="AG193" s="286"/>
      <c r="AH193" s="286"/>
      <c r="AI193" s="286"/>
      <c r="AJ193" s="286"/>
      <c r="AK193" s="286"/>
      <c r="AL193" s="286"/>
      <c r="AM193" s="286"/>
      <c r="AN193" s="286"/>
      <c r="AO193" s="286"/>
    </row>
    <row r="194">
      <c r="A194" s="286"/>
      <c r="B194" s="326"/>
      <c r="C194" s="286"/>
      <c r="D194" s="286"/>
      <c r="E194" s="286"/>
      <c r="F194" s="286"/>
      <c r="G194" s="286"/>
      <c r="H194" s="286"/>
      <c r="I194" s="286"/>
      <c r="J194" s="326"/>
      <c r="K194" s="286"/>
      <c r="L194" s="286"/>
      <c r="M194" s="286"/>
      <c r="N194" s="286"/>
      <c r="O194" s="286"/>
      <c r="P194" s="286"/>
      <c r="Q194" s="286"/>
      <c r="R194" s="286"/>
      <c r="S194" s="286"/>
      <c r="T194" s="286"/>
      <c r="U194" s="286"/>
      <c r="V194" s="286"/>
      <c r="W194" s="286"/>
      <c r="X194" s="286"/>
      <c r="Y194" s="286"/>
      <c r="Z194" s="286"/>
      <c r="AA194" s="286"/>
      <c r="AB194" s="286"/>
      <c r="AC194" s="286"/>
      <c r="AD194" s="286"/>
      <c r="AE194" s="286"/>
      <c r="AF194" s="286"/>
      <c r="AG194" s="286"/>
      <c r="AH194" s="286"/>
      <c r="AI194" s="286"/>
      <c r="AJ194" s="286"/>
      <c r="AK194" s="286"/>
      <c r="AL194" s="286"/>
      <c r="AM194" s="286"/>
      <c r="AN194" s="286"/>
      <c r="AO194" s="286"/>
    </row>
    <row r="195">
      <c r="A195" s="286"/>
      <c r="B195" s="326"/>
      <c r="C195" s="286"/>
      <c r="D195" s="286"/>
      <c r="E195" s="286"/>
      <c r="F195" s="286"/>
      <c r="G195" s="286"/>
      <c r="H195" s="286"/>
      <c r="I195" s="286"/>
      <c r="J195" s="326"/>
      <c r="K195" s="286"/>
      <c r="L195" s="286"/>
      <c r="M195" s="286"/>
      <c r="N195" s="286"/>
      <c r="O195" s="286"/>
      <c r="P195" s="286"/>
      <c r="Q195" s="286"/>
      <c r="R195" s="286"/>
      <c r="S195" s="286"/>
      <c r="T195" s="286"/>
      <c r="U195" s="286"/>
      <c r="V195" s="286"/>
      <c r="W195" s="286"/>
      <c r="X195" s="286"/>
      <c r="Y195" s="286"/>
      <c r="Z195" s="286"/>
      <c r="AA195" s="286"/>
      <c r="AB195" s="286"/>
      <c r="AC195" s="286"/>
      <c r="AD195" s="286"/>
      <c r="AE195" s="286"/>
      <c r="AF195" s="286"/>
      <c r="AG195" s="286"/>
      <c r="AH195" s="286"/>
      <c r="AI195" s="286"/>
      <c r="AJ195" s="286"/>
      <c r="AK195" s="286"/>
      <c r="AL195" s="286"/>
      <c r="AM195" s="286"/>
      <c r="AN195" s="286"/>
      <c r="AO195" s="286"/>
    </row>
    <row r="196">
      <c r="A196" s="286"/>
      <c r="B196" s="326"/>
      <c r="C196" s="286"/>
      <c r="D196" s="286"/>
      <c r="E196" s="286"/>
      <c r="F196" s="286"/>
      <c r="G196" s="286"/>
      <c r="H196" s="286"/>
      <c r="I196" s="286"/>
      <c r="J196" s="326"/>
      <c r="K196" s="286"/>
      <c r="L196" s="286"/>
      <c r="M196" s="286"/>
      <c r="N196" s="286"/>
      <c r="O196" s="286"/>
      <c r="P196" s="286"/>
      <c r="Q196" s="286"/>
      <c r="R196" s="286"/>
      <c r="S196" s="286"/>
      <c r="T196" s="286"/>
      <c r="U196" s="286"/>
      <c r="V196" s="286"/>
      <c r="W196" s="286"/>
      <c r="X196" s="286"/>
      <c r="Y196" s="286"/>
      <c r="Z196" s="286"/>
      <c r="AA196" s="286"/>
      <c r="AB196" s="286"/>
      <c r="AC196" s="286"/>
      <c r="AD196" s="286"/>
      <c r="AE196" s="286"/>
      <c r="AF196" s="286"/>
      <c r="AG196" s="286"/>
      <c r="AH196" s="286"/>
      <c r="AI196" s="286"/>
      <c r="AJ196" s="286"/>
      <c r="AK196" s="286"/>
      <c r="AL196" s="286"/>
      <c r="AM196" s="286"/>
      <c r="AN196" s="286"/>
      <c r="AO196" s="286"/>
    </row>
    <row r="197">
      <c r="A197" s="286"/>
      <c r="B197" s="326"/>
      <c r="C197" s="286"/>
      <c r="D197" s="286"/>
      <c r="E197" s="286"/>
      <c r="F197" s="286"/>
      <c r="G197" s="286"/>
      <c r="H197" s="286"/>
      <c r="I197" s="286"/>
      <c r="J197" s="326"/>
      <c r="K197" s="286"/>
      <c r="L197" s="286"/>
      <c r="M197" s="286"/>
      <c r="N197" s="286"/>
      <c r="O197" s="286"/>
      <c r="P197" s="286"/>
      <c r="Q197" s="286"/>
      <c r="R197" s="286"/>
      <c r="S197" s="286"/>
      <c r="T197" s="286"/>
      <c r="U197" s="286"/>
      <c r="V197" s="286"/>
      <c r="W197" s="286"/>
      <c r="X197" s="286"/>
      <c r="Y197" s="286"/>
      <c r="Z197" s="286"/>
      <c r="AA197" s="286"/>
      <c r="AB197" s="286"/>
      <c r="AC197" s="286"/>
      <c r="AD197" s="286"/>
      <c r="AE197" s="286"/>
      <c r="AF197" s="286"/>
      <c r="AG197" s="286"/>
      <c r="AH197" s="286"/>
      <c r="AI197" s="286"/>
      <c r="AJ197" s="286"/>
      <c r="AK197" s="286"/>
      <c r="AL197" s="286"/>
      <c r="AM197" s="286"/>
      <c r="AN197" s="286"/>
      <c r="AO197" s="286"/>
    </row>
    <row r="198">
      <c r="A198" s="286"/>
      <c r="B198" s="326"/>
      <c r="C198" s="286"/>
      <c r="D198" s="286"/>
      <c r="E198" s="286"/>
      <c r="F198" s="286"/>
      <c r="G198" s="286"/>
      <c r="H198" s="286"/>
      <c r="I198" s="286"/>
      <c r="J198" s="326"/>
      <c r="K198" s="286"/>
      <c r="L198" s="286"/>
      <c r="M198" s="286"/>
      <c r="N198" s="286"/>
      <c r="O198" s="286"/>
      <c r="P198" s="286"/>
      <c r="Q198" s="286"/>
      <c r="R198" s="286"/>
      <c r="S198" s="286"/>
      <c r="T198" s="286"/>
      <c r="U198" s="286"/>
      <c r="V198" s="286"/>
      <c r="W198" s="286"/>
      <c r="X198" s="286"/>
      <c r="Y198" s="286"/>
      <c r="Z198" s="286"/>
      <c r="AA198" s="286"/>
      <c r="AB198" s="286"/>
      <c r="AC198" s="286"/>
      <c r="AD198" s="286"/>
      <c r="AE198" s="286"/>
      <c r="AF198" s="286"/>
      <c r="AG198" s="286"/>
      <c r="AH198" s="286"/>
      <c r="AI198" s="286"/>
      <c r="AJ198" s="286"/>
      <c r="AK198" s="286"/>
      <c r="AL198" s="286"/>
      <c r="AM198" s="286"/>
      <c r="AN198" s="286"/>
      <c r="AO198" s="286"/>
    </row>
    <row r="199">
      <c r="A199" s="286"/>
      <c r="B199" s="326"/>
      <c r="C199" s="286"/>
      <c r="D199" s="286"/>
      <c r="E199" s="286"/>
      <c r="F199" s="286"/>
      <c r="G199" s="286"/>
      <c r="H199" s="286"/>
      <c r="I199" s="286"/>
      <c r="J199" s="326"/>
      <c r="K199" s="286"/>
      <c r="L199" s="286"/>
      <c r="M199" s="286"/>
      <c r="N199" s="286"/>
      <c r="O199" s="286"/>
      <c r="P199" s="286"/>
      <c r="Q199" s="286"/>
      <c r="R199" s="286"/>
      <c r="S199" s="286"/>
      <c r="T199" s="286"/>
      <c r="U199" s="286"/>
      <c r="V199" s="286"/>
      <c r="W199" s="286"/>
      <c r="X199" s="286"/>
      <c r="Y199" s="286"/>
      <c r="Z199" s="286"/>
      <c r="AA199" s="286"/>
      <c r="AB199" s="286"/>
      <c r="AC199" s="286"/>
      <c r="AD199" s="286"/>
      <c r="AE199" s="286"/>
      <c r="AF199" s="286"/>
      <c r="AG199" s="286"/>
      <c r="AH199" s="286"/>
      <c r="AI199" s="286"/>
      <c r="AJ199" s="286"/>
      <c r="AK199" s="286"/>
      <c r="AL199" s="286"/>
      <c r="AM199" s="286"/>
      <c r="AN199" s="286"/>
      <c r="AO199" s="286"/>
    </row>
    <row r="200">
      <c r="A200" s="286"/>
      <c r="B200" s="326"/>
      <c r="C200" s="286"/>
      <c r="D200" s="286"/>
      <c r="E200" s="286"/>
      <c r="F200" s="286"/>
      <c r="G200" s="286"/>
      <c r="H200" s="286"/>
      <c r="I200" s="286"/>
      <c r="J200" s="326"/>
      <c r="K200" s="286"/>
      <c r="L200" s="286"/>
      <c r="M200" s="286"/>
      <c r="N200" s="286"/>
      <c r="O200" s="286"/>
      <c r="P200" s="286"/>
      <c r="Q200" s="286"/>
      <c r="R200" s="286"/>
      <c r="S200" s="286"/>
      <c r="T200" s="286"/>
      <c r="U200" s="286"/>
      <c r="V200" s="286"/>
      <c r="W200" s="286"/>
      <c r="X200" s="286"/>
      <c r="Y200" s="286"/>
      <c r="Z200" s="286"/>
      <c r="AA200" s="286"/>
      <c r="AB200" s="286"/>
      <c r="AC200" s="286"/>
      <c r="AD200" s="286"/>
      <c r="AE200" s="286"/>
      <c r="AF200" s="286"/>
      <c r="AG200" s="286"/>
      <c r="AH200" s="286"/>
      <c r="AI200" s="286"/>
      <c r="AJ200" s="286"/>
      <c r="AK200" s="286"/>
      <c r="AL200" s="286"/>
      <c r="AM200" s="286"/>
      <c r="AN200" s="286"/>
      <c r="AO200" s="286"/>
    </row>
    <row r="201">
      <c r="A201" s="286"/>
      <c r="B201" s="326"/>
      <c r="C201" s="286"/>
      <c r="D201" s="286"/>
      <c r="E201" s="286"/>
      <c r="F201" s="286"/>
      <c r="G201" s="286"/>
      <c r="H201" s="286"/>
      <c r="I201" s="286"/>
      <c r="J201" s="326"/>
      <c r="K201" s="286"/>
      <c r="L201" s="286"/>
      <c r="M201" s="286"/>
      <c r="N201" s="286"/>
      <c r="O201" s="286"/>
      <c r="P201" s="286"/>
      <c r="Q201" s="286"/>
      <c r="R201" s="286"/>
      <c r="S201" s="286"/>
      <c r="T201" s="286"/>
      <c r="U201" s="286"/>
      <c r="V201" s="286"/>
      <c r="W201" s="286"/>
      <c r="X201" s="286"/>
      <c r="Y201" s="286"/>
      <c r="Z201" s="286"/>
      <c r="AA201" s="286"/>
      <c r="AB201" s="286"/>
      <c r="AC201" s="286"/>
      <c r="AD201" s="286"/>
      <c r="AE201" s="286"/>
      <c r="AF201" s="286"/>
      <c r="AG201" s="286"/>
      <c r="AH201" s="286"/>
      <c r="AI201" s="286"/>
      <c r="AJ201" s="286"/>
      <c r="AK201" s="286"/>
      <c r="AL201" s="286"/>
      <c r="AM201" s="286"/>
      <c r="AN201" s="286"/>
      <c r="AO201" s="286"/>
    </row>
    <row r="202">
      <c r="A202" s="286"/>
      <c r="B202" s="326"/>
      <c r="C202" s="286"/>
      <c r="D202" s="286"/>
      <c r="E202" s="286"/>
      <c r="F202" s="286"/>
      <c r="G202" s="286"/>
      <c r="H202" s="286"/>
      <c r="I202" s="286"/>
      <c r="J202" s="326"/>
      <c r="K202" s="286"/>
      <c r="L202" s="286"/>
      <c r="M202" s="286"/>
      <c r="N202" s="286"/>
      <c r="O202" s="286"/>
      <c r="P202" s="286"/>
      <c r="Q202" s="286"/>
      <c r="R202" s="286"/>
      <c r="S202" s="286"/>
      <c r="T202" s="286"/>
      <c r="U202" s="286"/>
      <c r="V202" s="286"/>
      <c r="W202" s="286"/>
      <c r="X202" s="286"/>
      <c r="Y202" s="286"/>
      <c r="Z202" s="286"/>
      <c r="AA202" s="286"/>
      <c r="AB202" s="286"/>
      <c r="AC202" s="286"/>
      <c r="AD202" s="286"/>
      <c r="AE202" s="286"/>
      <c r="AF202" s="286"/>
      <c r="AG202" s="286"/>
      <c r="AH202" s="286"/>
      <c r="AI202" s="286"/>
      <c r="AJ202" s="286"/>
      <c r="AK202" s="286"/>
      <c r="AL202" s="286"/>
      <c r="AM202" s="286"/>
      <c r="AN202" s="286"/>
      <c r="AO202" s="286"/>
    </row>
    <row r="203">
      <c r="A203" s="286"/>
      <c r="B203" s="326"/>
      <c r="C203" s="286"/>
      <c r="D203" s="286"/>
      <c r="E203" s="286"/>
      <c r="F203" s="286"/>
      <c r="G203" s="286"/>
      <c r="H203" s="286"/>
      <c r="I203" s="286"/>
      <c r="J203" s="326"/>
      <c r="K203" s="286"/>
      <c r="L203" s="286"/>
      <c r="M203" s="286"/>
      <c r="N203" s="286"/>
      <c r="O203" s="286"/>
      <c r="P203" s="286"/>
      <c r="Q203" s="286"/>
      <c r="R203" s="286"/>
      <c r="S203" s="286"/>
      <c r="T203" s="286"/>
      <c r="U203" s="286"/>
      <c r="V203" s="286"/>
      <c r="W203" s="286"/>
      <c r="X203" s="286"/>
      <c r="Y203" s="286"/>
      <c r="Z203" s="286"/>
      <c r="AA203" s="286"/>
      <c r="AB203" s="286"/>
      <c r="AC203" s="286"/>
      <c r="AD203" s="286"/>
      <c r="AE203" s="286"/>
      <c r="AF203" s="286"/>
      <c r="AG203" s="286"/>
      <c r="AH203" s="286"/>
      <c r="AI203" s="286"/>
      <c r="AJ203" s="286"/>
      <c r="AK203" s="286"/>
      <c r="AL203" s="286"/>
      <c r="AM203" s="286"/>
      <c r="AN203" s="286"/>
      <c r="AO203" s="286"/>
    </row>
    <row r="204">
      <c r="A204" s="286"/>
      <c r="B204" s="326"/>
      <c r="C204" s="286"/>
      <c r="D204" s="286"/>
      <c r="E204" s="286"/>
      <c r="F204" s="286"/>
      <c r="G204" s="286"/>
      <c r="H204" s="286"/>
      <c r="I204" s="286"/>
      <c r="J204" s="326"/>
      <c r="K204" s="286"/>
      <c r="L204" s="286"/>
      <c r="M204" s="286"/>
      <c r="N204" s="286"/>
      <c r="O204" s="286"/>
      <c r="P204" s="286"/>
      <c r="Q204" s="286"/>
      <c r="R204" s="286"/>
      <c r="S204" s="286"/>
      <c r="T204" s="286"/>
      <c r="U204" s="286"/>
      <c r="V204" s="286"/>
      <c r="W204" s="286"/>
      <c r="X204" s="286"/>
      <c r="Y204" s="286"/>
      <c r="Z204" s="286"/>
      <c r="AA204" s="286"/>
      <c r="AB204" s="286"/>
      <c r="AC204" s="286"/>
      <c r="AD204" s="286"/>
      <c r="AE204" s="286"/>
      <c r="AF204" s="286"/>
      <c r="AG204" s="286"/>
      <c r="AH204" s="286"/>
      <c r="AI204" s="286"/>
      <c r="AJ204" s="286"/>
      <c r="AK204" s="286"/>
      <c r="AL204" s="286"/>
      <c r="AM204" s="286"/>
      <c r="AN204" s="286"/>
      <c r="AO204" s="286"/>
    </row>
    <row r="205">
      <c r="A205" s="286"/>
      <c r="B205" s="326"/>
      <c r="C205" s="286"/>
      <c r="D205" s="286"/>
      <c r="E205" s="286"/>
      <c r="F205" s="286"/>
      <c r="G205" s="286"/>
      <c r="H205" s="286"/>
      <c r="I205" s="286"/>
      <c r="J205" s="326"/>
      <c r="K205" s="286"/>
      <c r="L205" s="286"/>
      <c r="M205" s="286"/>
      <c r="N205" s="286"/>
      <c r="O205" s="286"/>
      <c r="P205" s="286"/>
      <c r="Q205" s="286"/>
      <c r="R205" s="286"/>
      <c r="S205" s="286"/>
      <c r="T205" s="286"/>
      <c r="U205" s="286"/>
      <c r="V205" s="286"/>
      <c r="W205" s="286"/>
      <c r="X205" s="286"/>
      <c r="Y205" s="286"/>
      <c r="Z205" s="286"/>
      <c r="AA205" s="286"/>
      <c r="AB205" s="286"/>
      <c r="AC205" s="286"/>
      <c r="AD205" s="286"/>
      <c r="AE205" s="286"/>
      <c r="AF205" s="286"/>
      <c r="AG205" s="286"/>
      <c r="AH205" s="286"/>
      <c r="AI205" s="286"/>
      <c r="AJ205" s="286"/>
      <c r="AK205" s="286"/>
      <c r="AL205" s="286"/>
      <c r="AM205" s="286"/>
      <c r="AN205" s="286"/>
      <c r="AO205" s="286"/>
    </row>
    <row r="206">
      <c r="A206" s="286"/>
      <c r="B206" s="326"/>
      <c r="C206" s="286"/>
      <c r="D206" s="286"/>
      <c r="E206" s="286"/>
      <c r="F206" s="286"/>
      <c r="G206" s="286"/>
      <c r="H206" s="286"/>
      <c r="I206" s="286"/>
      <c r="J206" s="326"/>
      <c r="K206" s="286"/>
      <c r="L206" s="286"/>
      <c r="M206" s="286"/>
      <c r="N206" s="286"/>
      <c r="O206" s="286"/>
      <c r="P206" s="286"/>
      <c r="Q206" s="286"/>
      <c r="R206" s="286"/>
      <c r="S206" s="286"/>
      <c r="T206" s="286"/>
      <c r="U206" s="286"/>
      <c r="V206" s="286"/>
      <c r="W206" s="286"/>
      <c r="X206" s="286"/>
      <c r="Y206" s="286"/>
      <c r="Z206" s="286"/>
      <c r="AA206" s="286"/>
      <c r="AB206" s="286"/>
      <c r="AC206" s="286"/>
      <c r="AD206" s="286"/>
      <c r="AE206" s="286"/>
      <c r="AF206" s="286"/>
      <c r="AG206" s="286"/>
      <c r="AH206" s="286"/>
      <c r="AI206" s="286"/>
      <c r="AJ206" s="286"/>
      <c r="AK206" s="286"/>
      <c r="AL206" s="286"/>
      <c r="AM206" s="286"/>
      <c r="AN206" s="286"/>
      <c r="AO206" s="286"/>
    </row>
    <row r="207">
      <c r="A207" s="286"/>
      <c r="B207" s="326"/>
      <c r="C207" s="286"/>
      <c r="D207" s="286"/>
      <c r="E207" s="286"/>
      <c r="F207" s="286"/>
      <c r="G207" s="286"/>
      <c r="H207" s="286"/>
      <c r="I207" s="286"/>
      <c r="J207" s="326"/>
      <c r="K207" s="286"/>
      <c r="L207" s="286"/>
      <c r="M207" s="286"/>
      <c r="N207" s="286"/>
      <c r="O207" s="286"/>
      <c r="P207" s="286"/>
      <c r="Q207" s="286"/>
      <c r="R207" s="286"/>
      <c r="S207" s="286"/>
      <c r="T207" s="286"/>
      <c r="U207" s="286"/>
      <c r="V207" s="286"/>
      <c r="W207" s="286"/>
      <c r="X207" s="286"/>
      <c r="Y207" s="286"/>
      <c r="Z207" s="286"/>
      <c r="AA207" s="286"/>
      <c r="AB207" s="286"/>
      <c r="AC207" s="286"/>
      <c r="AD207" s="286"/>
      <c r="AE207" s="286"/>
      <c r="AF207" s="286"/>
      <c r="AG207" s="286"/>
      <c r="AH207" s="286"/>
      <c r="AI207" s="286"/>
      <c r="AJ207" s="286"/>
      <c r="AK207" s="286"/>
      <c r="AL207" s="286"/>
      <c r="AM207" s="286"/>
      <c r="AN207" s="286"/>
      <c r="AO207" s="286"/>
    </row>
    <row r="208">
      <c r="A208" s="286"/>
      <c r="B208" s="326"/>
      <c r="C208" s="286"/>
      <c r="D208" s="286"/>
      <c r="E208" s="286"/>
      <c r="F208" s="286"/>
      <c r="G208" s="286"/>
      <c r="H208" s="286"/>
      <c r="I208" s="286"/>
      <c r="J208" s="326"/>
      <c r="K208" s="286"/>
      <c r="L208" s="286"/>
      <c r="M208" s="286"/>
      <c r="N208" s="286"/>
      <c r="O208" s="286"/>
      <c r="P208" s="286"/>
      <c r="Q208" s="286"/>
      <c r="R208" s="286"/>
      <c r="S208" s="286"/>
      <c r="T208" s="286"/>
      <c r="U208" s="286"/>
      <c r="V208" s="286"/>
      <c r="W208" s="286"/>
      <c r="X208" s="286"/>
      <c r="Y208" s="286"/>
      <c r="Z208" s="286"/>
      <c r="AA208" s="286"/>
      <c r="AB208" s="286"/>
      <c r="AC208" s="286"/>
      <c r="AD208" s="286"/>
      <c r="AE208" s="286"/>
      <c r="AF208" s="286"/>
      <c r="AG208" s="286"/>
      <c r="AH208" s="286"/>
      <c r="AI208" s="286"/>
      <c r="AJ208" s="286"/>
      <c r="AK208" s="286"/>
      <c r="AL208" s="286"/>
      <c r="AM208" s="286"/>
      <c r="AN208" s="286"/>
      <c r="AO208" s="286"/>
    </row>
    <row r="209">
      <c r="A209" s="286"/>
      <c r="B209" s="326"/>
      <c r="C209" s="286"/>
      <c r="D209" s="286"/>
      <c r="E209" s="286"/>
      <c r="F209" s="286"/>
      <c r="G209" s="286"/>
      <c r="H209" s="286"/>
      <c r="I209" s="286"/>
      <c r="J209" s="326"/>
      <c r="K209" s="286"/>
      <c r="L209" s="286"/>
      <c r="M209" s="286"/>
      <c r="N209" s="286"/>
      <c r="O209" s="286"/>
      <c r="P209" s="286"/>
      <c r="Q209" s="286"/>
      <c r="R209" s="286"/>
      <c r="S209" s="286"/>
      <c r="T209" s="286"/>
      <c r="U209" s="286"/>
      <c r="V209" s="286"/>
      <c r="W209" s="286"/>
      <c r="X209" s="286"/>
      <c r="Y209" s="286"/>
      <c r="Z209" s="286"/>
      <c r="AA209" s="286"/>
      <c r="AB209" s="286"/>
      <c r="AC209" s="286"/>
      <c r="AD209" s="286"/>
      <c r="AE209" s="286"/>
      <c r="AF209" s="286"/>
      <c r="AG209" s="286"/>
      <c r="AH209" s="286"/>
      <c r="AI209" s="286"/>
      <c r="AJ209" s="286"/>
      <c r="AK209" s="286"/>
      <c r="AL209" s="286"/>
      <c r="AM209" s="286"/>
      <c r="AN209" s="286"/>
      <c r="AO209" s="286"/>
    </row>
    <row r="210">
      <c r="A210" s="286"/>
      <c r="B210" s="326"/>
      <c r="C210" s="286"/>
      <c r="D210" s="286"/>
      <c r="E210" s="286"/>
      <c r="F210" s="286"/>
      <c r="G210" s="286"/>
      <c r="H210" s="286"/>
      <c r="I210" s="286"/>
      <c r="J210" s="326"/>
      <c r="K210" s="286"/>
      <c r="L210" s="286"/>
      <c r="M210" s="286"/>
      <c r="N210" s="286"/>
      <c r="O210" s="286"/>
      <c r="P210" s="286"/>
      <c r="Q210" s="286"/>
      <c r="R210" s="286"/>
      <c r="S210" s="286"/>
      <c r="T210" s="286"/>
      <c r="U210" s="286"/>
      <c r="V210" s="286"/>
      <c r="W210" s="286"/>
      <c r="X210" s="286"/>
      <c r="Y210" s="286"/>
      <c r="Z210" s="286"/>
      <c r="AA210" s="286"/>
      <c r="AB210" s="286"/>
      <c r="AC210" s="286"/>
      <c r="AD210" s="286"/>
      <c r="AE210" s="286"/>
      <c r="AF210" s="286"/>
      <c r="AG210" s="286"/>
      <c r="AH210" s="286"/>
      <c r="AI210" s="286"/>
      <c r="AJ210" s="286"/>
      <c r="AK210" s="286"/>
      <c r="AL210" s="286"/>
      <c r="AM210" s="286"/>
      <c r="AN210" s="286"/>
      <c r="AO210" s="286"/>
    </row>
    <row r="211">
      <c r="A211" s="286"/>
      <c r="B211" s="326"/>
      <c r="C211" s="286"/>
      <c r="D211" s="286"/>
      <c r="E211" s="286"/>
      <c r="F211" s="286"/>
      <c r="G211" s="286"/>
      <c r="H211" s="286"/>
      <c r="I211" s="286"/>
      <c r="J211" s="326"/>
      <c r="K211" s="286"/>
      <c r="L211" s="286"/>
      <c r="M211" s="286"/>
      <c r="N211" s="286"/>
      <c r="O211" s="286"/>
      <c r="P211" s="286"/>
      <c r="Q211" s="286"/>
      <c r="R211" s="286"/>
      <c r="S211" s="286"/>
      <c r="T211" s="286"/>
      <c r="U211" s="286"/>
      <c r="V211" s="286"/>
      <c r="W211" s="286"/>
      <c r="X211" s="286"/>
      <c r="Y211" s="286"/>
      <c r="Z211" s="286"/>
      <c r="AA211" s="286"/>
      <c r="AB211" s="286"/>
      <c r="AC211" s="286"/>
      <c r="AD211" s="286"/>
      <c r="AE211" s="286"/>
      <c r="AF211" s="286"/>
      <c r="AG211" s="286"/>
      <c r="AH211" s="286"/>
      <c r="AI211" s="286"/>
      <c r="AJ211" s="286"/>
      <c r="AK211" s="286"/>
      <c r="AL211" s="286"/>
      <c r="AM211" s="286"/>
      <c r="AN211" s="286"/>
      <c r="AO211" s="286"/>
    </row>
    <row r="212">
      <c r="A212" s="286"/>
      <c r="B212" s="326"/>
      <c r="C212" s="286"/>
      <c r="D212" s="286"/>
      <c r="E212" s="286"/>
      <c r="F212" s="286"/>
      <c r="G212" s="286"/>
      <c r="H212" s="286"/>
      <c r="I212" s="286"/>
      <c r="J212" s="326"/>
      <c r="K212" s="286"/>
      <c r="L212" s="286"/>
      <c r="M212" s="286"/>
      <c r="N212" s="286"/>
      <c r="O212" s="286"/>
      <c r="P212" s="286"/>
      <c r="Q212" s="286"/>
      <c r="R212" s="286"/>
      <c r="S212" s="286"/>
      <c r="T212" s="286"/>
      <c r="U212" s="286"/>
      <c r="V212" s="286"/>
      <c r="W212" s="286"/>
      <c r="X212" s="286"/>
      <c r="Y212" s="286"/>
      <c r="Z212" s="286"/>
      <c r="AA212" s="286"/>
      <c r="AB212" s="286"/>
      <c r="AC212" s="286"/>
      <c r="AD212" s="286"/>
      <c r="AE212" s="286"/>
      <c r="AF212" s="286"/>
      <c r="AG212" s="286"/>
      <c r="AH212" s="286"/>
      <c r="AI212" s="286"/>
      <c r="AJ212" s="286"/>
      <c r="AK212" s="286"/>
      <c r="AL212" s="286"/>
      <c r="AM212" s="286"/>
      <c r="AN212" s="286"/>
      <c r="AO212" s="286"/>
    </row>
    <row r="213">
      <c r="A213" s="286"/>
      <c r="B213" s="326"/>
      <c r="C213" s="286"/>
      <c r="D213" s="286"/>
      <c r="E213" s="286"/>
      <c r="F213" s="286"/>
      <c r="G213" s="286"/>
      <c r="H213" s="286"/>
      <c r="I213" s="286"/>
      <c r="J213" s="326"/>
      <c r="K213" s="286"/>
      <c r="L213" s="286"/>
      <c r="M213" s="286"/>
      <c r="N213" s="286"/>
      <c r="O213" s="286"/>
      <c r="P213" s="286"/>
      <c r="Q213" s="286"/>
      <c r="R213" s="286"/>
      <c r="S213" s="286"/>
      <c r="T213" s="286"/>
      <c r="U213" s="286"/>
      <c r="V213" s="286"/>
      <c r="W213" s="286"/>
      <c r="X213" s="286"/>
      <c r="Y213" s="286"/>
      <c r="Z213" s="286"/>
      <c r="AA213" s="286"/>
      <c r="AB213" s="286"/>
      <c r="AC213" s="286"/>
      <c r="AD213" s="286"/>
      <c r="AE213" s="286"/>
      <c r="AF213" s="286"/>
      <c r="AG213" s="286"/>
      <c r="AH213" s="286"/>
      <c r="AI213" s="286"/>
      <c r="AJ213" s="286"/>
      <c r="AK213" s="286"/>
      <c r="AL213" s="286"/>
      <c r="AM213" s="286"/>
      <c r="AN213" s="286"/>
      <c r="AO213" s="286"/>
    </row>
    <row r="214">
      <c r="A214" s="286"/>
      <c r="B214" s="326"/>
      <c r="C214" s="286"/>
      <c r="D214" s="286"/>
      <c r="E214" s="286"/>
      <c r="F214" s="286"/>
      <c r="G214" s="286"/>
      <c r="H214" s="286"/>
      <c r="I214" s="286"/>
      <c r="J214" s="326"/>
      <c r="K214" s="286"/>
      <c r="L214" s="286"/>
      <c r="M214" s="286"/>
      <c r="N214" s="286"/>
      <c r="O214" s="286"/>
      <c r="P214" s="286"/>
      <c r="Q214" s="286"/>
      <c r="R214" s="286"/>
      <c r="S214" s="286"/>
      <c r="T214" s="286"/>
      <c r="U214" s="286"/>
      <c r="V214" s="286"/>
      <c r="W214" s="286"/>
      <c r="X214" s="286"/>
      <c r="Y214" s="286"/>
      <c r="Z214" s="286"/>
      <c r="AA214" s="286"/>
      <c r="AB214" s="286"/>
      <c r="AC214" s="286"/>
      <c r="AD214" s="286"/>
      <c r="AE214" s="286"/>
      <c r="AF214" s="286"/>
      <c r="AG214" s="286"/>
      <c r="AH214" s="286"/>
      <c r="AI214" s="286"/>
      <c r="AJ214" s="286"/>
      <c r="AK214" s="286"/>
      <c r="AL214" s="286"/>
      <c r="AM214" s="286"/>
      <c r="AN214" s="286"/>
      <c r="AO214" s="286"/>
    </row>
    <row r="215">
      <c r="A215" s="286"/>
      <c r="B215" s="326"/>
      <c r="C215" s="286"/>
      <c r="D215" s="286"/>
      <c r="E215" s="286"/>
      <c r="F215" s="286"/>
      <c r="G215" s="286"/>
      <c r="H215" s="286"/>
      <c r="I215" s="286"/>
      <c r="J215" s="326"/>
      <c r="K215" s="286"/>
      <c r="L215" s="286"/>
      <c r="M215" s="286"/>
      <c r="N215" s="286"/>
      <c r="O215" s="286"/>
      <c r="P215" s="286"/>
      <c r="Q215" s="286"/>
      <c r="R215" s="286"/>
      <c r="S215" s="286"/>
      <c r="T215" s="286"/>
      <c r="U215" s="286"/>
      <c r="V215" s="286"/>
      <c r="W215" s="286"/>
      <c r="X215" s="286"/>
      <c r="Y215" s="286"/>
      <c r="Z215" s="286"/>
      <c r="AA215" s="286"/>
      <c r="AB215" s="286"/>
      <c r="AC215" s="286"/>
      <c r="AD215" s="286"/>
      <c r="AE215" s="286"/>
      <c r="AF215" s="286"/>
      <c r="AG215" s="286"/>
      <c r="AH215" s="286"/>
      <c r="AI215" s="286"/>
      <c r="AJ215" s="286"/>
      <c r="AK215" s="286"/>
      <c r="AL215" s="286"/>
      <c r="AM215" s="286"/>
      <c r="AN215" s="286"/>
      <c r="AO215" s="286"/>
    </row>
    <row r="216">
      <c r="A216" s="286"/>
      <c r="B216" s="326"/>
      <c r="C216" s="286"/>
      <c r="D216" s="286"/>
      <c r="E216" s="286"/>
      <c r="F216" s="286"/>
      <c r="G216" s="286"/>
      <c r="H216" s="286"/>
      <c r="I216" s="286"/>
      <c r="J216" s="326"/>
      <c r="K216" s="286"/>
      <c r="L216" s="286"/>
      <c r="M216" s="286"/>
      <c r="N216" s="286"/>
      <c r="O216" s="286"/>
      <c r="P216" s="286"/>
      <c r="Q216" s="286"/>
      <c r="R216" s="286"/>
      <c r="S216" s="286"/>
      <c r="T216" s="286"/>
      <c r="U216" s="286"/>
      <c r="V216" s="286"/>
      <c r="W216" s="286"/>
      <c r="X216" s="286"/>
      <c r="Y216" s="286"/>
      <c r="Z216" s="286"/>
      <c r="AA216" s="286"/>
      <c r="AB216" s="286"/>
      <c r="AC216" s="286"/>
      <c r="AD216" s="286"/>
      <c r="AE216" s="286"/>
      <c r="AF216" s="286"/>
      <c r="AG216" s="286"/>
      <c r="AH216" s="286"/>
      <c r="AI216" s="286"/>
      <c r="AJ216" s="286"/>
      <c r="AK216" s="286"/>
      <c r="AL216" s="286"/>
      <c r="AM216" s="286"/>
      <c r="AN216" s="286"/>
      <c r="AO216" s="286"/>
    </row>
    <row r="217">
      <c r="A217" s="286"/>
      <c r="B217" s="326"/>
      <c r="C217" s="286"/>
      <c r="D217" s="286"/>
      <c r="E217" s="286"/>
      <c r="F217" s="286"/>
      <c r="G217" s="286"/>
      <c r="H217" s="286"/>
      <c r="I217" s="286"/>
      <c r="J217" s="326"/>
      <c r="K217" s="286"/>
      <c r="L217" s="286"/>
      <c r="M217" s="286"/>
      <c r="N217" s="286"/>
      <c r="O217" s="286"/>
      <c r="P217" s="286"/>
      <c r="Q217" s="286"/>
      <c r="R217" s="286"/>
      <c r="S217" s="286"/>
      <c r="T217" s="286"/>
      <c r="U217" s="286"/>
      <c r="V217" s="286"/>
      <c r="W217" s="286"/>
      <c r="X217" s="286"/>
      <c r="Y217" s="286"/>
      <c r="Z217" s="286"/>
      <c r="AA217" s="286"/>
      <c r="AB217" s="286"/>
      <c r="AC217" s="286"/>
      <c r="AD217" s="286"/>
      <c r="AE217" s="286"/>
      <c r="AF217" s="286"/>
      <c r="AG217" s="286"/>
      <c r="AH217" s="286"/>
      <c r="AI217" s="286"/>
      <c r="AJ217" s="286"/>
      <c r="AK217" s="286"/>
      <c r="AL217" s="286"/>
      <c r="AM217" s="286"/>
      <c r="AN217" s="286"/>
      <c r="AO217" s="286"/>
    </row>
    <row r="218">
      <c r="A218" s="286"/>
      <c r="B218" s="326"/>
      <c r="C218" s="286"/>
      <c r="D218" s="286"/>
      <c r="E218" s="286"/>
      <c r="F218" s="286"/>
      <c r="G218" s="286"/>
      <c r="H218" s="286"/>
      <c r="I218" s="286"/>
      <c r="J218" s="326"/>
      <c r="K218" s="286"/>
      <c r="L218" s="286"/>
      <c r="M218" s="286"/>
      <c r="N218" s="286"/>
      <c r="O218" s="286"/>
      <c r="P218" s="286"/>
      <c r="Q218" s="286"/>
      <c r="R218" s="286"/>
      <c r="S218" s="286"/>
      <c r="T218" s="286"/>
      <c r="U218" s="286"/>
      <c r="V218" s="286"/>
      <c r="W218" s="286"/>
      <c r="X218" s="286"/>
      <c r="Y218" s="286"/>
      <c r="Z218" s="286"/>
      <c r="AA218" s="286"/>
      <c r="AB218" s="286"/>
      <c r="AC218" s="286"/>
      <c r="AD218" s="286"/>
      <c r="AE218" s="286"/>
      <c r="AF218" s="286"/>
      <c r="AG218" s="286"/>
      <c r="AH218" s="286"/>
      <c r="AI218" s="286"/>
      <c r="AJ218" s="286"/>
      <c r="AK218" s="286"/>
      <c r="AL218" s="286"/>
      <c r="AM218" s="286"/>
      <c r="AN218" s="286"/>
      <c r="AO218" s="286"/>
    </row>
    <row r="219">
      <c r="A219" s="286"/>
      <c r="B219" s="326"/>
      <c r="C219" s="286"/>
      <c r="D219" s="286"/>
      <c r="E219" s="286"/>
      <c r="F219" s="286"/>
      <c r="G219" s="286"/>
      <c r="H219" s="286"/>
      <c r="I219" s="286"/>
      <c r="J219" s="326"/>
      <c r="K219" s="286"/>
      <c r="L219" s="286"/>
      <c r="M219" s="286"/>
      <c r="N219" s="286"/>
      <c r="O219" s="286"/>
      <c r="P219" s="286"/>
      <c r="Q219" s="286"/>
      <c r="R219" s="286"/>
      <c r="S219" s="286"/>
      <c r="T219" s="286"/>
      <c r="U219" s="286"/>
      <c r="V219" s="286"/>
      <c r="W219" s="286"/>
      <c r="X219" s="286"/>
      <c r="Y219" s="286"/>
      <c r="Z219" s="286"/>
      <c r="AA219" s="286"/>
      <c r="AB219" s="286"/>
      <c r="AC219" s="286"/>
      <c r="AD219" s="286"/>
      <c r="AE219" s="286"/>
      <c r="AF219" s="286"/>
      <c r="AG219" s="286"/>
      <c r="AH219" s="286"/>
      <c r="AI219" s="286"/>
      <c r="AJ219" s="286"/>
      <c r="AK219" s="286"/>
      <c r="AL219" s="286"/>
      <c r="AM219" s="286"/>
      <c r="AN219" s="286"/>
      <c r="AO219" s="286"/>
    </row>
    <row r="220">
      <c r="A220" s="286"/>
      <c r="B220" s="326"/>
      <c r="C220" s="286"/>
      <c r="D220" s="286"/>
      <c r="E220" s="286"/>
      <c r="F220" s="286"/>
      <c r="G220" s="286"/>
      <c r="H220" s="286"/>
      <c r="I220" s="286"/>
      <c r="J220" s="326"/>
      <c r="K220" s="286"/>
      <c r="L220" s="286"/>
      <c r="M220" s="286"/>
      <c r="N220" s="286"/>
      <c r="O220" s="286"/>
      <c r="P220" s="286"/>
      <c r="Q220" s="286"/>
      <c r="R220" s="286"/>
      <c r="S220" s="286"/>
      <c r="T220" s="286"/>
      <c r="U220" s="286"/>
      <c r="V220" s="286"/>
      <c r="W220" s="286"/>
      <c r="X220" s="286"/>
      <c r="Y220" s="286"/>
      <c r="Z220" s="286"/>
      <c r="AA220" s="286"/>
      <c r="AB220" s="286"/>
      <c r="AC220" s="286"/>
      <c r="AD220" s="286"/>
      <c r="AE220" s="286"/>
      <c r="AF220" s="286"/>
      <c r="AG220" s="286"/>
      <c r="AH220" s="286"/>
      <c r="AI220" s="286"/>
      <c r="AJ220" s="286"/>
      <c r="AK220" s="286"/>
      <c r="AL220" s="286"/>
      <c r="AM220" s="286"/>
      <c r="AN220" s="286"/>
      <c r="AO220" s="286"/>
    </row>
    <row r="221">
      <c r="A221" s="286"/>
      <c r="B221" s="326"/>
      <c r="C221" s="286"/>
      <c r="D221" s="286"/>
      <c r="E221" s="286"/>
      <c r="F221" s="286"/>
      <c r="G221" s="286"/>
      <c r="H221" s="286"/>
      <c r="I221" s="286"/>
      <c r="J221" s="326"/>
      <c r="K221" s="286"/>
      <c r="L221" s="286"/>
      <c r="M221" s="286"/>
      <c r="N221" s="286"/>
      <c r="O221" s="286"/>
      <c r="P221" s="286"/>
      <c r="Q221" s="286"/>
      <c r="R221" s="286"/>
      <c r="S221" s="286"/>
      <c r="T221" s="286"/>
      <c r="U221" s="286"/>
      <c r="V221" s="286"/>
      <c r="W221" s="286"/>
      <c r="X221" s="286"/>
      <c r="Y221" s="286"/>
      <c r="Z221" s="286"/>
      <c r="AA221" s="286"/>
      <c r="AB221" s="286"/>
      <c r="AC221" s="286"/>
      <c r="AD221" s="286"/>
      <c r="AE221" s="286"/>
      <c r="AF221" s="286"/>
      <c r="AG221" s="286"/>
      <c r="AH221" s="286"/>
      <c r="AI221" s="286"/>
      <c r="AJ221" s="286"/>
      <c r="AK221" s="286"/>
      <c r="AL221" s="286"/>
      <c r="AM221" s="286"/>
      <c r="AN221" s="286"/>
      <c r="AO221" s="286"/>
    </row>
    <row r="222">
      <c r="A222" s="286"/>
      <c r="B222" s="326"/>
      <c r="C222" s="286"/>
      <c r="D222" s="286"/>
      <c r="E222" s="286"/>
      <c r="F222" s="286"/>
      <c r="G222" s="286"/>
      <c r="H222" s="286"/>
      <c r="I222" s="286"/>
      <c r="J222" s="326"/>
      <c r="K222" s="286"/>
      <c r="L222" s="286"/>
      <c r="M222" s="286"/>
      <c r="N222" s="286"/>
      <c r="O222" s="286"/>
      <c r="P222" s="286"/>
      <c r="Q222" s="286"/>
      <c r="R222" s="286"/>
      <c r="S222" s="286"/>
      <c r="T222" s="286"/>
      <c r="U222" s="286"/>
      <c r="V222" s="286"/>
      <c r="W222" s="286"/>
      <c r="X222" s="286"/>
      <c r="Y222" s="286"/>
      <c r="Z222" s="286"/>
      <c r="AA222" s="286"/>
      <c r="AB222" s="286"/>
      <c r="AC222" s="286"/>
      <c r="AD222" s="286"/>
      <c r="AE222" s="286"/>
      <c r="AF222" s="286"/>
      <c r="AG222" s="286"/>
      <c r="AH222" s="286"/>
      <c r="AI222" s="286"/>
      <c r="AJ222" s="286"/>
      <c r="AK222" s="286"/>
      <c r="AL222" s="286"/>
      <c r="AM222" s="286"/>
      <c r="AN222" s="286"/>
      <c r="AO222" s="286"/>
    </row>
    <row r="223">
      <c r="A223" s="286"/>
      <c r="B223" s="326"/>
      <c r="C223" s="286"/>
      <c r="D223" s="286"/>
      <c r="E223" s="286"/>
      <c r="F223" s="286"/>
      <c r="G223" s="286"/>
      <c r="H223" s="286"/>
      <c r="I223" s="286"/>
      <c r="J223" s="326"/>
      <c r="K223" s="286"/>
      <c r="L223" s="286"/>
      <c r="M223" s="286"/>
      <c r="N223" s="286"/>
      <c r="O223" s="286"/>
      <c r="P223" s="286"/>
      <c r="Q223" s="286"/>
      <c r="R223" s="286"/>
      <c r="S223" s="286"/>
      <c r="T223" s="286"/>
      <c r="U223" s="286"/>
      <c r="V223" s="286"/>
      <c r="W223" s="286"/>
      <c r="X223" s="286"/>
      <c r="Y223" s="286"/>
      <c r="Z223" s="286"/>
      <c r="AA223" s="286"/>
      <c r="AB223" s="286"/>
      <c r="AC223" s="286"/>
      <c r="AD223" s="286"/>
      <c r="AE223" s="286"/>
      <c r="AF223" s="286"/>
      <c r="AG223" s="286"/>
      <c r="AH223" s="286"/>
      <c r="AI223" s="286"/>
      <c r="AJ223" s="286"/>
      <c r="AK223" s="286"/>
      <c r="AL223" s="286"/>
      <c r="AM223" s="286"/>
      <c r="AN223" s="286"/>
      <c r="AO223" s="286"/>
    </row>
    <row r="224">
      <c r="A224" s="286"/>
      <c r="B224" s="326"/>
      <c r="C224" s="286"/>
      <c r="D224" s="286"/>
      <c r="E224" s="286"/>
      <c r="F224" s="286"/>
      <c r="G224" s="286"/>
      <c r="H224" s="286"/>
      <c r="I224" s="286"/>
      <c r="J224" s="326"/>
      <c r="K224" s="286"/>
      <c r="L224" s="286"/>
      <c r="M224" s="286"/>
      <c r="N224" s="286"/>
      <c r="O224" s="286"/>
      <c r="P224" s="286"/>
      <c r="Q224" s="286"/>
      <c r="R224" s="286"/>
      <c r="S224" s="286"/>
      <c r="T224" s="286"/>
      <c r="U224" s="286"/>
      <c r="V224" s="286"/>
      <c r="W224" s="286"/>
      <c r="X224" s="286"/>
      <c r="Y224" s="286"/>
      <c r="Z224" s="286"/>
      <c r="AA224" s="286"/>
      <c r="AB224" s="286"/>
      <c r="AC224" s="286"/>
      <c r="AD224" s="286"/>
      <c r="AE224" s="286"/>
      <c r="AF224" s="286"/>
      <c r="AG224" s="286"/>
      <c r="AH224" s="286"/>
      <c r="AI224" s="286"/>
      <c r="AJ224" s="286"/>
      <c r="AK224" s="286"/>
      <c r="AL224" s="286"/>
      <c r="AM224" s="286"/>
      <c r="AN224" s="286"/>
      <c r="AO224" s="286"/>
    </row>
    <row r="225">
      <c r="A225" s="286"/>
      <c r="B225" s="326"/>
      <c r="C225" s="286"/>
      <c r="D225" s="286"/>
      <c r="E225" s="286"/>
      <c r="F225" s="286"/>
      <c r="G225" s="286"/>
      <c r="H225" s="286"/>
      <c r="I225" s="286"/>
      <c r="J225" s="32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row>
    <row r="226">
      <c r="A226" s="286"/>
      <c r="B226" s="326"/>
      <c r="C226" s="286"/>
      <c r="D226" s="286"/>
      <c r="E226" s="286"/>
      <c r="F226" s="286"/>
      <c r="G226" s="286"/>
      <c r="H226" s="286"/>
      <c r="I226" s="286"/>
      <c r="J226" s="32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row>
    <row r="227">
      <c r="A227" s="286"/>
      <c r="B227" s="326"/>
      <c r="C227" s="286"/>
      <c r="D227" s="286"/>
      <c r="E227" s="286"/>
      <c r="F227" s="286"/>
      <c r="G227" s="286"/>
      <c r="H227" s="286"/>
      <c r="I227" s="286"/>
      <c r="J227" s="326"/>
      <c r="K227" s="286"/>
      <c r="L227" s="286"/>
      <c r="M227" s="286"/>
      <c r="N227" s="286"/>
      <c r="O227" s="286"/>
      <c r="P227" s="286"/>
      <c r="Q227" s="286"/>
      <c r="R227" s="286"/>
      <c r="S227" s="286"/>
      <c r="T227" s="286"/>
      <c r="U227" s="286"/>
      <c r="V227" s="286"/>
      <c r="W227" s="286"/>
      <c r="X227" s="286"/>
      <c r="Y227" s="286"/>
      <c r="Z227" s="286"/>
      <c r="AA227" s="286"/>
      <c r="AB227" s="286"/>
      <c r="AC227" s="286"/>
      <c r="AD227" s="286"/>
      <c r="AE227" s="286"/>
      <c r="AF227" s="286"/>
      <c r="AG227" s="286"/>
      <c r="AH227" s="286"/>
      <c r="AI227" s="286"/>
      <c r="AJ227" s="286"/>
      <c r="AK227" s="286"/>
      <c r="AL227" s="286"/>
      <c r="AM227" s="286"/>
      <c r="AN227" s="286"/>
      <c r="AO227" s="286"/>
    </row>
    <row r="228">
      <c r="A228" s="286"/>
      <c r="B228" s="326"/>
      <c r="C228" s="286"/>
      <c r="D228" s="286"/>
      <c r="E228" s="286"/>
      <c r="F228" s="286"/>
      <c r="G228" s="286"/>
      <c r="H228" s="286"/>
      <c r="I228" s="286"/>
      <c r="J228" s="326"/>
      <c r="K228" s="286"/>
      <c r="L228" s="286"/>
      <c r="M228" s="286"/>
      <c r="N228" s="286"/>
      <c r="O228" s="286"/>
      <c r="P228" s="286"/>
      <c r="Q228" s="286"/>
      <c r="R228" s="286"/>
      <c r="S228" s="286"/>
      <c r="T228" s="286"/>
      <c r="U228" s="286"/>
      <c r="V228" s="286"/>
      <c r="W228" s="286"/>
      <c r="X228" s="286"/>
      <c r="Y228" s="286"/>
      <c r="Z228" s="286"/>
      <c r="AA228" s="286"/>
      <c r="AB228" s="286"/>
      <c r="AC228" s="286"/>
      <c r="AD228" s="286"/>
      <c r="AE228" s="286"/>
      <c r="AF228" s="286"/>
      <c r="AG228" s="286"/>
      <c r="AH228" s="286"/>
      <c r="AI228" s="286"/>
      <c r="AJ228" s="286"/>
      <c r="AK228" s="286"/>
      <c r="AL228" s="286"/>
      <c r="AM228" s="286"/>
      <c r="AN228" s="286"/>
      <c r="AO228" s="286"/>
    </row>
    <row r="229">
      <c r="A229" s="286"/>
      <c r="B229" s="326"/>
      <c r="C229" s="286"/>
      <c r="D229" s="286"/>
      <c r="E229" s="286"/>
      <c r="F229" s="286"/>
      <c r="G229" s="286"/>
      <c r="H229" s="286"/>
      <c r="I229" s="286"/>
      <c r="J229" s="326"/>
      <c r="K229" s="286"/>
      <c r="L229" s="286"/>
      <c r="M229" s="286"/>
      <c r="N229" s="286"/>
      <c r="O229" s="286"/>
      <c r="P229" s="286"/>
      <c r="Q229" s="286"/>
      <c r="R229" s="286"/>
      <c r="S229" s="286"/>
      <c r="T229" s="286"/>
      <c r="U229" s="286"/>
      <c r="V229" s="286"/>
      <c r="W229" s="286"/>
      <c r="X229" s="286"/>
      <c r="Y229" s="286"/>
      <c r="Z229" s="286"/>
      <c r="AA229" s="286"/>
      <c r="AB229" s="286"/>
      <c r="AC229" s="286"/>
      <c r="AD229" s="286"/>
      <c r="AE229" s="286"/>
      <c r="AF229" s="286"/>
      <c r="AG229" s="286"/>
      <c r="AH229" s="286"/>
      <c r="AI229" s="286"/>
      <c r="AJ229" s="286"/>
      <c r="AK229" s="286"/>
      <c r="AL229" s="286"/>
      <c r="AM229" s="286"/>
      <c r="AN229" s="286"/>
      <c r="AO229" s="286"/>
    </row>
    <row r="230">
      <c r="A230" s="286"/>
      <c r="B230" s="326"/>
      <c r="C230" s="286"/>
      <c r="D230" s="286"/>
      <c r="E230" s="286"/>
      <c r="F230" s="286"/>
      <c r="G230" s="286"/>
      <c r="H230" s="286"/>
      <c r="I230" s="286"/>
      <c r="J230" s="326"/>
      <c r="K230" s="286"/>
      <c r="L230" s="286"/>
      <c r="M230" s="286"/>
      <c r="N230" s="286"/>
      <c r="O230" s="286"/>
      <c r="P230" s="286"/>
      <c r="Q230" s="286"/>
      <c r="R230" s="286"/>
      <c r="S230" s="286"/>
      <c r="T230" s="286"/>
      <c r="U230" s="286"/>
      <c r="V230" s="286"/>
      <c r="W230" s="286"/>
      <c r="X230" s="286"/>
      <c r="Y230" s="286"/>
      <c r="Z230" s="286"/>
      <c r="AA230" s="286"/>
      <c r="AB230" s="286"/>
      <c r="AC230" s="286"/>
      <c r="AD230" s="286"/>
      <c r="AE230" s="286"/>
      <c r="AF230" s="286"/>
      <c r="AG230" s="286"/>
      <c r="AH230" s="286"/>
      <c r="AI230" s="286"/>
      <c r="AJ230" s="286"/>
      <c r="AK230" s="286"/>
      <c r="AL230" s="286"/>
      <c r="AM230" s="286"/>
      <c r="AN230" s="286"/>
      <c r="AO230" s="286"/>
    </row>
    <row r="231">
      <c r="A231" s="286"/>
      <c r="B231" s="326"/>
      <c r="C231" s="286"/>
      <c r="D231" s="286"/>
      <c r="E231" s="286"/>
      <c r="F231" s="286"/>
      <c r="G231" s="286"/>
      <c r="H231" s="286"/>
      <c r="I231" s="286"/>
      <c r="J231" s="326"/>
      <c r="K231" s="286"/>
      <c r="L231" s="286"/>
      <c r="M231" s="286"/>
      <c r="N231" s="286"/>
      <c r="O231" s="286"/>
      <c r="P231" s="286"/>
      <c r="Q231" s="286"/>
      <c r="R231" s="286"/>
      <c r="S231" s="286"/>
      <c r="T231" s="286"/>
      <c r="U231" s="286"/>
      <c r="V231" s="286"/>
      <c r="W231" s="286"/>
      <c r="X231" s="286"/>
      <c r="Y231" s="286"/>
      <c r="Z231" s="286"/>
      <c r="AA231" s="286"/>
      <c r="AB231" s="286"/>
      <c r="AC231" s="286"/>
      <c r="AD231" s="286"/>
      <c r="AE231" s="286"/>
      <c r="AF231" s="286"/>
      <c r="AG231" s="286"/>
      <c r="AH231" s="286"/>
      <c r="AI231" s="286"/>
      <c r="AJ231" s="286"/>
      <c r="AK231" s="286"/>
      <c r="AL231" s="286"/>
      <c r="AM231" s="286"/>
      <c r="AN231" s="286"/>
      <c r="AO231" s="286"/>
    </row>
    <row r="232">
      <c r="A232" s="286"/>
      <c r="B232" s="326"/>
      <c r="C232" s="286"/>
      <c r="D232" s="286"/>
      <c r="E232" s="286"/>
      <c r="F232" s="286"/>
      <c r="G232" s="286"/>
      <c r="H232" s="286"/>
      <c r="I232" s="286"/>
      <c r="J232" s="326"/>
      <c r="K232" s="286"/>
      <c r="L232" s="286"/>
      <c r="M232" s="286"/>
      <c r="N232" s="286"/>
      <c r="O232" s="286"/>
      <c r="P232" s="286"/>
      <c r="Q232" s="286"/>
      <c r="R232" s="286"/>
      <c r="S232" s="286"/>
      <c r="T232" s="286"/>
      <c r="U232" s="286"/>
      <c r="V232" s="286"/>
      <c r="W232" s="286"/>
      <c r="X232" s="286"/>
      <c r="Y232" s="286"/>
      <c r="Z232" s="286"/>
      <c r="AA232" s="286"/>
      <c r="AB232" s="286"/>
      <c r="AC232" s="286"/>
      <c r="AD232" s="286"/>
      <c r="AE232" s="286"/>
      <c r="AF232" s="286"/>
      <c r="AG232" s="286"/>
      <c r="AH232" s="286"/>
      <c r="AI232" s="286"/>
      <c r="AJ232" s="286"/>
      <c r="AK232" s="286"/>
      <c r="AL232" s="286"/>
      <c r="AM232" s="286"/>
      <c r="AN232" s="286"/>
      <c r="AO232" s="286"/>
    </row>
    <row r="233">
      <c r="A233" s="286"/>
      <c r="B233" s="326"/>
      <c r="C233" s="286"/>
      <c r="D233" s="286"/>
      <c r="E233" s="286"/>
      <c r="F233" s="286"/>
      <c r="G233" s="286"/>
      <c r="H233" s="286"/>
      <c r="I233" s="286"/>
      <c r="J233" s="326"/>
      <c r="K233" s="286"/>
      <c r="L233" s="286"/>
      <c r="M233" s="286"/>
      <c r="N233" s="286"/>
      <c r="O233" s="286"/>
      <c r="P233" s="286"/>
      <c r="Q233" s="286"/>
      <c r="R233" s="286"/>
      <c r="S233" s="286"/>
      <c r="T233" s="286"/>
      <c r="U233" s="286"/>
      <c r="V233" s="286"/>
      <c r="W233" s="286"/>
      <c r="X233" s="286"/>
      <c r="Y233" s="286"/>
      <c r="Z233" s="286"/>
      <c r="AA233" s="286"/>
      <c r="AB233" s="286"/>
      <c r="AC233" s="286"/>
      <c r="AD233" s="286"/>
      <c r="AE233" s="286"/>
      <c r="AF233" s="286"/>
      <c r="AG233" s="286"/>
      <c r="AH233" s="286"/>
      <c r="AI233" s="286"/>
      <c r="AJ233" s="286"/>
      <c r="AK233" s="286"/>
      <c r="AL233" s="286"/>
      <c r="AM233" s="286"/>
      <c r="AN233" s="286"/>
      <c r="AO233" s="286"/>
    </row>
    <row r="234">
      <c r="A234" s="286"/>
      <c r="B234" s="326"/>
      <c r="C234" s="286"/>
      <c r="D234" s="286"/>
      <c r="E234" s="286"/>
      <c r="F234" s="286"/>
      <c r="G234" s="286"/>
      <c r="H234" s="286"/>
      <c r="I234" s="286"/>
      <c r="J234" s="326"/>
      <c r="K234" s="286"/>
      <c r="L234" s="286"/>
      <c r="M234" s="286"/>
      <c r="N234" s="286"/>
      <c r="O234" s="286"/>
      <c r="P234" s="286"/>
      <c r="Q234" s="286"/>
      <c r="R234" s="286"/>
      <c r="S234" s="286"/>
      <c r="T234" s="286"/>
      <c r="U234" s="286"/>
      <c r="V234" s="286"/>
      <c r="W234" s="286"/>
      <c r="X234" s="286"/>
      <c r="Y234" s="286"/>
      <c r="Z234" s="286"/>
      <c r="AA234" s="286"/>
      <c r="AB234" s="286"/>
      <c r="AC234" s="286"/>
      <c r="AD234" s="286"/>
      <c r="AE234" s="286"/>
      <c r="AF234" s="286"/>
      <c r="AG234" s="286"/>
      <c r="AH234" s="286"/>
      <c r="AI234" s="286"/>
      <c r="AJ234" s="286"/>
      <c r="AK234" s="286"/>
      <c r="AL234" s="286"/>
      <c r="AM234" s="286"/>
      <c r="AN234" s="286"/>
      <c r="AO234" s="286"/>
    </row>
    <row r="235">
      <c r="A235" s="286"/>
      <c r="B235" s="326"/>
      <c r="C235" s="286"/>
      <c r="D235" s="286"/>
      <c r="E235" s="286"/>
      <c r="F235" s="286"/>
      <c r="G235" s="286"/>
      <c r="H235" s="286"/>
      <c r="I235" s="286"/>
      <c r="J235" s="326"/>
      <c r="K235" s="286"/>
      <c r="L235" s="286"/>
      <c r="M235" s="286"/>
      <c r="N235" s="286"/>
      <c r="O235" s="286"/>
      <c r="P235" s="286"/>
      <c r="Q235" s="286"/>
      <c r="R235" s="286"/>
      <c r="S235" s="286"/>
      <c r="T235" s="286"/>
      <c r="U235" s="286"/>
      <c r="V235" s="286"/>
      <c r="W235" s="286"/>
      <c r="X235" s="286"/>
      <c r="Y235" s="286"/>
      <c r="Z235" s="286"/>
      <c r="AA235" s="286"/>
      <c r="AB235" s="286"/>
      <c r="AC235" s="286"/>
      <c r="AD235" s="286"/>
      <c r="AE235" s="286"/>
      <c r="AF235" s="286"/>
      <c r="AG235" s="286"/>
      <c r="AH235" s="286"/>
      <c r="AI235" s="286"/>
      <c r="AJ235" s="286"/>
      <c r="AK235" s="286"/>
      <c r="AL235" s="286"/>
      <c r="AM235" s="286"/>
      <c r="AN235" s="286"/>
      <c r="AO235" s="286"/>
    </row>
    <row r="236">
      <c r="A236" s="286"/>
      <c r="B236" s="326"/>
      <c r="C236" s="286"/>
      <c r="D236" s="286"/>
      <c r="E236" s="286"/>
      <c r="F236" s="286"/>
      <c r="G236" s="286"/>
      <c r="H236" s="286"/>
      <c r="I236" s="286"/>
      <c r="J236" s="326"/>
      <c r="K236" s="286"/>
      <c r="L236" s="286"/>
      <c r="M236" s="286"/>
      <c r="N236" s="286"/>
      <c r="O236" s="286"/>
      <c r="P236" s="286"/>
      <c r="Q236" s="286"/>
      <c r="R236" s="286"/>
      <c r="S236" s="286"/>
      <c r="T236" s="286"/>
      <c r="U236" s="286"/>
      <c r="V236" s="286"/>
      <c r="W236" s="286"/>
      <c r="X236" s="286"/>
      <c r="Y236" s="286"/>
      <c r="Z236" s="286"/>
      <c r="AA236" s="286"/>
      <c r="AB236" s="286"/>
      <c r="AC236" s="286"/>
      <c r="AD236" s="286"/>
      <c r="AE236" s="286"/>
      <c r="AF236" s="286"/>
      <c r="AG236" s="286"/>
      <c r="AH236" s="286"/>
      <c r="AI236" s="286"/>
      <c r="AJ236" s="286"/>
      <c r="AK236" s="286"/>
      <c r="AL236" s="286"/>
      <c r="AM236" s="286"/>
      <c r="AN236" s="286"/>
      <c r="AO236" s="286"/>
    </row>
    <row r="237">
      <c r="A237" s="286"/>
      <c r="B237" s="326"/>
      <c r="C237" s="286"/>
      <c r="D237" s="286"/>
      <c r="E237" s="286"/>
      <c r="F237" s="286"/>
      <c r="G237" s="286"/>
      <c r="H237" s="286"/>
      <c r="I237" s="286"/>
      <c r="J237" s="326"/>
      <c r="K237" s="286"/>
      <c r="L237" s="286"/>
      <c r="M237" s="286"/>
      <c r="N237" s="286"/>
      <c r="O237" s="286"/>
      <c r="P237" s="286"/>
      <c r="Q237" s="286"/>
      <c r="R237" s="286"/>
      <c r="S237" s="286"/>
      <c r="T237" s="286"/>
      <c r="U237" s="286"/>
      <c r="V237" s="286"/>
      <c r="W237" s="286"/>
      <c r="X237" s="286"/>
      <c r="Y237" s="286"/>
      <c r="Z237" s="286"/>
      <c r="AA237" s="286"/>
      <c r="AB237" s="286"/>
      <c r="AC237" s="286"/>
      <c r="AD237" s="286"/>
      <c r="AE237" s="286"/>
      <c r="AF237" s="286"/>
      <c r="AG237" s="286"/>
      <c r="AH237" s="286"/>
      <c r="AI237" s="286"/>
      <c r="AJ237" s="286"/>
      <c r="AK237" s="286"/>
      <c r="AL237" s="286"/>
      <c r="AM237" s="286"/>
      <c r="AN237" s="286"/>
      <c r="AO237" s="286"/>
    </row>
    <row r="238">
      <c r="A238" s="286"/>
      <c r="B238" s="326"/>
      <c r="C238" s="286"/>
      <c r="D238" s="286"/>
      <c r="E238" s="286"/>
      <c r="F238" s="286"/>
      <c r="G238" s="286"/>
      <c r="H238" s="286"/>
      <c r="I238" s="286"/>
      <c r="J238" s="326"/>
      <c r="K238" s="286"/>
      <c r="L238" s="286"/>
      <c r="M238" s="286"/>
      <c r="N238" s="286"/>
      <c r="O238" s="286"/>
      <c r="P238" s="286"/>
      <c r="Q238" s="286"/>
      <c r="R238" s="286"/>
      <c r="S238" s="286"/>
      <c r="T238" s="286"/>
      <c r="U238" s="286"/>
      <c r="V238" s="286"/>
      <c r="W238" s="286"/>
      <c r="X238" s="286"/>
      <c r="Y238" s="286"/>
      <c r="Z238" s="286"/>
      <c r="AA238" s="286"/>
      <c r="AB238" s="286"/>
      <c r="AC238" s="286"/>
      <c r="AD238" s="286"/>
      <c r="AE238" s="286"/>
      <c r="AF238" s="286"/>
      <c r="AG238" s="286"/>
      <c r="AH238" s="286"/>
      <c r="AI238" s="286"/>
      <c r="AJ238" s="286"/>
      <c r="AK238" s="286"/>
      <c r="AL238" s="286"/>
      <c r="AM238" s="286"/>
      <c r="AN238" s="286"/>
      <c r="AO238" s="286"/>
    </row>
    <row r="239">
      <c r="A239" s="286"/>
      <c r="B239" s="326"/>
      <c r="C239" s="286"/>
      <c r="D239" s="286"/>
      <c r="E239" s="286"/>
      <c r="F239" s="286"/>
      <c r="G239" s="286"/>
      <c r="H239" s="286"/>
      <c r="I239" s="286"/>
      <c r="J239" s="326"/>
      <c r="K239" s="286"/>
      <c r="L239" s="286"/>
      <c r="M239" s="286"/>
      <c r="N239" s="286"/>
      <c r="O239" s="286"/>
      <c r="P239" s="286"/>
      <c r="Q239" s="286"/>
      <c r="R239" s="286"/>
      <c r="S239" s="286"/>
      <c r="T239" s="286"/>
      <c r="U239" s="286"/>
      <c r="V239" s="286"/>
      <c r="W239" s="286"/>
      <c r="X239" s="286"/>
      <c r="Y239" s="286"/>
      <c r="Z239" s="286"/>
      <c r="AA239" s="286"/>
      <c r="AB239" s="286"/>
      <c r="AC239" s="286"/>
      <c r="AD239" s="286"/>
      <c r="AE239" s="286"/>
      <c r="AF239" s="286"/>
      <c r="AG239" s="286"/>
      <c r="AH239" s="286"/>
      <c r="AI239" s="286"/>
      <c r="AJ239" s="286"/>
      <c r="AK239" s="286"/>
      <c r="AL239" s="286"/>
      <c r="AM239" s="286"/>
      <c r="AN239" s="286"/>
      <c r="AO239" s="286"/>
    </row>
    <row r="240">
      <c r="A240" s="286"/>
      <c r="B240" s="326"/>
      <c r="C240" s="286"/>
      <c r="D240" s="286"/>
      <c r="E240" s="286"/>
      <c r="F240" s="286"/>
      <c r="G240" s="286"/>
      <c r="H240" s="286"/>
      <c r="I240" s="286"/>
      <c r="J240" s="326"/>
      <c r="K240" s="286"/>
      <c r="L240" s="286"/>
      <c r="M240" s="286"/>
      <c r="N240" s="286"/>
      <c r="O240" s="286"/>
      <c r="P240" s="286"/>
      <c r="Q240" s="286"/>
      <c r="R240" s="286"/>
      <c r="S240" s="286"/>
      <c r="T240" s="286"/>
      <c r="U240" s="286"/>
      <c r="V240" s="286"/>
      <c r="W240" s="286"/>
      <c r="X240" s="286"/>
      <c r="Y240" s="286"/>
      <c r="Z240" s="286"/>
      <c r="AA240" s="286"/>
      <c r="AB240" s="286"/>
      <c r="AC240" s="286"/>
      <c r="AD240" s="286"/>
      <c r="AE240" s="286"/>
      <c r="AF240" s="286"/>
      <c r="AG240" s="286"/>
      <c r="AH240" s="286"/>
      <c r="AI240" s="286"/>
      <c r="AJ240" s="286"/>
      <c r="AK240" s="286"/>
      <c r="AL240" s="286"/>
      <c r="AM240" s="286"/>
      <c r="AN240" s="286"/>
      <c r="AO240" s="286"/>
    </row>
    <row r="241">
      <c r="A241" s="286"/>
      <c r="B241" s="326"/>
      <c r="C241" s="286"/>
      <c r="D241" s="286"/>
      <c r="E241" s="286"/>
      <c r="F241" s="286"/>
      <c r="G241" s="286"/>
      <c r="H241" s="286"/>
      <c r="I241" s="286"/>
      <c r="J241" s="326"/>
      <c r="K241" s="286"/>
      <c r="L241" s="286"/>
      <c r="M241" s="286"/>
      <c r="N241" s="286"/>
      <c r="O241" s="286"/>
      <c r="P241" s="286"/>
      <c r="Q241" s="286"/>
      <c r="R241" s="286"/>
      <c r="S241" s="286"/>
      <c r="T241" s="286"/>
      <c r="U241" s="286"/>
      <c r="V241" s="286"/>
      <c r="W241" s="286"/>
      <c r="X241" s="286"/>
      <c r="Y241" s="286"/>
      <c r="Z241" s="286"/>
      <c r="AA241" s="286"/>
      <c r="AB241" s="286"/>
      <c r="AC241" s="286"/>
      <c r="AD241" s="286"/>
      <c r="AE241" s="286"/>
      <c r="AF241" s="286"/>
      <c r="AG241" s="286"/>
      <c r="AH241" s="286"/>
      <c r="AI241" s="286"/>
      <c r="AJ241" s="286"/>
      <c r="AK241" s="286"/>
      <c r="AL241" s="286"/>
      <c r="AM241" s="286"/>
      <c r="AN241" s="286"/>
      <c r="AO241" s="286"/>
    </row>
    <row r="242">
      <c r="A242" s="286"/>
      <c r="B242" s="326"/>
      <c r="C242" s="286"/>
      <c r="D242" s="286"/>
      <c r="E242" s="286"/>
      <c r="F242" s="286"/>
      <c r="G242" s="286"/>
      <c r="H242" s="286"/>
      <c r="I242" s="286"/>
      <c r="J242" s="326"/>
      <c r="K242" s="286"/>
      <c r="L242" s="286"/>
      <c r="M242" s="286"/>
      <c r="N242" s="286"/>
      <c r="O242" s="286"/>
      <c r="P242" s="286"/>
      <c r="Q242" s="286"/>
      <c r="R242" s="286"/>
      <c r="S242" s="286"/>
      <c r="T242" s="286"/>
      <c r="U242" s="286"/>
      <c r="V242" s="286"/>
      <c r="W242" s="286"/>
      <c r="X242" s="286"/>
      <c r="Y242" s="286"/>
      <c r="Z242" s="286"/>
      <c r="AA242" s="286"/>
      <c r="AB242" s="286"/>
      <c r="AC242" s="286"/>
      <c r="AD242" s="286"/>
      <c r="AE242" s="286"/>
      <c r="AF242" s="286"/>
      <c r="AG242" s="286"/>
      <c r="AH242" s="286"/>
      <c r="AI242" s="286"/>
      <c r="AJ242" s="286"/>
      <c r="AK242" s="286"/>
      <c r="AL242" s="286"/>
      <c r="AM242" s="286"/>
      <c r="AN242" s="286"/>
      <c r="AO242" s="286"/>
    </row>
    <row r="243">
      <c r="A243" s="286"/>
      <c r="B243" s="326"/>
      <c r="C243" s="286"/>
      <c r="D243" s="286"/>
      <c r="E243" s="286"/>
      <c r="F243" s="286"/>
      <c r="G243" s="286"/>
      <c r="H243" s="286"/>
      <c r="I243" s="286"/>
      <c r="J243" s="326"/>
      <c r="K243" s="286"/>
      <c r="L243" s="286"/>
      <c r="M243" s="286"/>
      <c r="N243" s="286"/>
      <c r="O243" s="286"/>
      <c r="P243" s="286"/>
      <c r="Q243" s="286"/>
      <c r="R243" s="286"/>
      <c r="S243" s="286"/>
      <c r="T243" s="286"/>
      <c r="U243" s="286"/>
      <c r="V243" s="286"/>
      <c r="W243" s="286"/>
      <c r="X243" s="286"/>
      <c r="Y243" s="286"/>
      <c r="Z243" s="286"/>
      <c r="AA243" s="286"/>
      <c r="AB243" s="286"/>
      <c r="AC243" s="286"/>
      <c r="AD243" s="286"/>
      <c r="AE243" s="286"/>
      <c r="AF243" s="286"/>
      <c r="AG243" s="286"/>
      <c r="AH243" s="286"/>
      <c r="AI243" s="286"/>
      <c r="AJ243" s="286"/>
      <c r="AK243" s="286"/>
      <c r="AL243" s="286"/>
      <c r="AM243" s="286"/>
      <c r="AN243" s="286"/>
      <c r="AO243" s="286"/>
    </row>
    <row r="244">
      <c r="A244" s="286"/>
      <c r="B244" s="326"/>
      <c r="C244" s="286"/>
      <c r="D244" s="286"/>
      <c r="E244" s="286"/>
      <c r="F244" s="286"/>
      <c r="G244" s="286"/>
      <c r="H244" s="286"/>
      <c r="I244" s="286"/>
      <c r="J244" s="326"/>
      <c r="K244" s="286"/>
      <c r="L244" s="286"/>
      <c r="M244" s="286"/>
      <c r="N244" s="286"/>
      <c r="O244" s="286"/>
      <c r="P244" s="286"/>
      <c r="Q244" s="286"/>
      <c r="R244" s="286"/>
      <c r="S244" s="286"/>
      <c r="T244" s="286"/>
      <c r="U244" s="286"/>
      <c r="V244" s="286"/>
      <c r="W244" s="286"/>
      <c r="X244" s="286"/>
      <c r="Y244" s="286"/>
      <c r="Z244" s="286"/>
      <c r="AA244" s="286"/>
      <c r="AB244" s="286"/>
      <c r="AC244" s="286"/>
      <c r="AD244" s="286"/>
      <c r="AE244" s="286"/>
      <c r="AF244" s="286"/>
      <c r="AG244" s="286"/>
      <c r="AH244" s="286"/>
      <c r="AI244" s="286"/>
      <c r="AJ244" s="286"/>
      <c r="AK244" s="286"/>
      <c r="AL244" s="286"/>
      <c r="AM244" s="286"/>
      <c r="AN244" s="286"/>
      <c r="AO244" s="286"/>
    </row>
    <row r="245">
      <c r="A245" s="286"/>
      <c r="B245" s="326"/>
      <c r="C245" s="286"/>
      <c r="D245" s="286"/>
      <c r="E245" s="286"/>
      <c r="F245" s="286"/>
      <c r="G245" s="286"/>
      <c r="H245" s="286"/>
      <c r="I245" s="286"/>
      <c r="J245" s="326"/>
      <c r="K245" s="286"/>
      <c r="L245" s="286"/>
      <c r="M245" s="286"/>
      <c r="N245" s="286"/>
      <c r="O245" s="286"/>
      <c r="P245" s="286"/>
      <c r="Q245" s="286"/>
      <c r="R245" s="286"/>
      <c r="S245" s="286"/>
      <c r="T245" s="286"/>
      <c r="U245" s="286"/>
      <c r="V245" s="286"/>
      <c r="W245" s="286"/>
      <c r="X245" s="286"/>
      <c r="Y245" s="286"/>
      <c r="Z245" s="286"/>
      <c r="AA245" s="286"/>
      <c r="AB245" s="286"/>
      <c r="AC245" s="286"/>
      <c r="AD245" s="286"/>
      <c r="AE245" s="286"/>
      <c r="AF245" s="286"/>
      <c r="AG245" s="286"/>
      <c r="AH245" s="286"/>
      <c r="AI245" s="286"/>
      <c r="AJ245" s="286"/>
      <c r="AK245" s="286"/>
      <c r="AL245" s="286"/>
      <c r="AM245" s="286"/>
      <c r="AN245" s="286"/>
      <c r="AO245" s="286"/>
    </row>
    <row r="246">
      <c r="A246" s="286"/>
      <c r="B246" s="326"/>
      <c r="C246" s="286"/>
      <c r="D246" s="286"/>
      <c r="E246" s="286"/>
      <c r="F246" s="286"/>
      <c r="G246" s="286"/>
      <c r="H246" s="286"/>
      <c r="I246" s="286"/>
      <c r="J246" s="326"/>
      <c r="K246" s="286"/>
      <c r="L246" s="286"/>
      <c r="M246" s="286"/>
      <c r="N246" s="286"/>
      <c r="O246" s="286"/>
      <c r="P246" s="286"/>
      <c r="Q246" s="286"/>
      <c r="R246" s="286"/>
      <c r="S246" s="286"/>
      <c r="T246" s="286"/>
      <c r="U246" s="286"/>
      <c r="V246" s="286"/>
      <c r="W246" s="286"/>
      <c r="X246" s="286"/>
      <c r="Y246" s="286"/>
      <c r="Z246" s="286"/>
      <c r="AA246" s="286"/>
      <c r="AB246" s="286"/>
      <c r="AC246" s="286"/>
      <c r="AD246" s="286"/>
      <c r="AE246" s="286"/>
      <c r="AF246" s="286"/>
      <c r="AG246" s="286"/>
      <c r="AH246" s="286"/>
      <c r="AI246" s="286"/>
      <c r="AJ246" s="286"/>
      <c r="AK246" s="286"/>
      <c r="AL246" s="286"/>
      <c r="AM246" s="286"/>
      <c r="AN246" s="286"/>
      <c r="AO246" s="286"/>
    </row>
    <row r="247">
      <c r="A247" s="286"/>
      <c r="B247" s="326"/>
      <c r="C247" s="286"/>
      <c r="D247" s="286"/>
      <c r="E247" s="286"/>
      <c r="F247" s="286"/>
      <c r="G247" s="286"/>
      <c r="H247" s="286"/>
      <c r="I247" s="286"/>
      <c r="J247" s="326"/>
      <c r="K247" s="286"/>
      <c r="L247" s="286"/>
      <c r="M247" s="286"/>
      <c r="N247" s="286"/>
      <c r="O247" s="286"/>
      <c r="P247" s="286"/>
      <c r="Q247" s="286"/>
      <c r="R247" s="286"/>
      <c r="S247" s="286"/>
      <c r="T247" s="286"/>
      <c r="U247" s="286"/>
      <c r="V247" s="286"/>
      <c r="W247" s="286"/>
      <c r="X247" s="286"/>
      <c r="Y247" s="286"/>
      <c r="Z247" s="286"/>
      <c r="AA247" s="286"/>
      <c r="AB247" s="286"/>
      <c r="AC247" s="286"/>
      <c r="AD247" s="286"/>
      <c r="AE247" s="286"/>
      <c r="AF247" s="286"/>
      <c r="AG247" s="286"/>
      <c r="AH247" s="286"/>
      <c r="AI247" s="286"/>
      <c r="AJ247" s="286"/>
      <c r="AK247" s="286"/>
      <c r="AL247" s="286"/>
      <c r="AM247" s="286"/>
      <c r="AN247" s="286"/>
      <c r="AO247" s="286"/>
    </row>
    <row r="248">
      <c r="A248" s="286"/>
      <c r="B248" s="326"/>
      <c r="C248" s="286"/>
      <c r="D248" s="286"/>
      <c r="E248" s="286"/>
      <c r="F248" s="286"/>
      <c r="G248" s="286"/>
      <c r="H248" s="286"/>
      <c r="I248" s="286"/>
      <c r="J248" s="326"/>
      <c r="K248" s="286"/>
      <c r="L248" s="286"/>
      <c r="M248" s="286"/>
      <c r="N248" s="286"/>
      <c r="O248" s="286"/>
      <c r="P248" s="286"/>
      <c r="Q248" s="286"/>
      <c r="R248" s="286"/>
      <c r="S248" s="286"/>
      <c r="T248" s="286"/>
      <c r="U248" s="286"/>
      <c r="V248" s="286"/>
      <c r="W248" s="286"/>
      <c r="X248" s="286"/>
      <c r="Y248" s="286"/>
      <c r="Z248" s="286"/>
      <c r="AA248" s="286"/>
      <c r="AB248" s="286"/>
      <c r="AC248" s="286"/>
      <c r="AD248" s="286"/>
      <c r="AE248" s="286"/>
      <c r="AF248" s="286"/>
      <c r="AG248" s="286"/>
      <c r="AH248" s="286"/>
      <c r="AI248" s="286"/>
      <c r="AJ248" s="286"/>
      <c r="AK248" s="286"/>
      <c r="AL248" s="286"/>
      <c r="AM248" s="286"/>
      <c r="AN248" s="286"/>
      <c r="AO248" s="286"/>
    </row>
    <row r="249">
      <c r="A249" s="286"/>
      <c r="B249" s="326"/>
      <c r="C249" s="286"/>
      <c r="D249" s="286"/>
      <c r="E249" s="286"/>
      <c r="F249" s="286"/>
      <c r="G249" s="286"/>
      <c r="H249" s="286"/>
      <c r="I249" s="286"/>
      <c r="J249" s="326"/>
      <c r="K249" s="286"/>
      <c r="L249" s="286"/>
      <c r="M249" s="286"/>
      <c r="N249" s="286"/>
      <c r="O249" s="286"/>
      <c r="P249" s="286"/>
      <c r="Q249" s="286"/>
      <c r="R249" s="286"/>
      <c r="S249" s="286"/>
      <c r="T249" s="286"/>
      <c r="U249" s="286"/>
      <c r="V249" s="286"/>
      <c r="W249" s="286"/>
      <c r="X249" s="286"/>
      <c r="Y249" s="286"/>
      <c r="Z249" s="286"/>
      <c r="AA249" s="286"/>
      <c r="AB249" s="286"/>
      <c r="AC249" s="286"/>
      <c r="AD249" s="286"/>
      <c r="AE249" s="286"/>
      <c r="AF249" s="286"/>
      <c r="AG249" s="286"/>
      <c r="AH249" s="286"/>
      <c r="AI249" s="286"/>
      <c r="AJ249" s="286"/>
      <c r="AK249" s="286"/>
      <c r="AL249" s="286"/>
      <c r="AM249" s="286"/>
      <c r="AN249" s="286"/>
      <c r="AO249" s="286"/>
    </row>
    <row r="250">
      <c r="A250" s="286"/>
      <c r="B250" s="326"/>
      <c r="C250" s="286"/>
      <c r="D250" s="286"/>
      <c r="E250" s="286"/>
      <c r="F250" s="286"/>
      <c r="G250" s="286"/>
      <c r="H250" s="286"/>
      <c r="I250" s="286"/>
      <c r="J250" s="326"/>
      <c r="K250" s="286"/>
      <c r="L250" s="286"/>
      <c r="M250" s="286"/>
      <c r="N250" s="286"/>
      <c r="O250" s="286"/>
      <c r="P250" s="286"/>
      <c r="Q250" s="286"/>
      <c r="R250" s="286"/>
      <c r="S250" s="286"/>
      <c r="T250" s="286"/>
      <c r="U250" s="286"/>
      <c r="V250" s="286"/>
      <c r="W250" s="286"/>
      <c r="X250" s="286"/>
      <c r="Y250" s="286"/>
      <c r="Z250" s="286"/>
      <c r="AA250" s="286"/>
      <c r="AB250" s="286"/>
      <c r="AC250" s="286"/>
      <c r="AD250" s="286"/>
      <c r="AE250" s="286"/>
      <c r="AF250" s="286"/>
      <c r="AG250" s="286"/>
      <c r="AH250" s="286"/>
      <c r="AI250" s="286"/>
      <c r="AJ250" s="286"/>
      <c r="AK250" s="286"/>
      <c r="AL250" s="286"/>
      <c r="AM250" s="286"/>
      <c r="AN250" s="286"/>
      <c r="AO250" s="286"/>
    </row>
    <row r="251">
      <c r="A251" s="286"/>
      <c r="B251" s="326"/>
      <c r="C251" s="286"/>
      <c r="D251" s="286"/>
      <c r="E251" s="286"/>
      <c r="F251" s="286"/>
      <c r="G251" s="286"/>
      <c r="H251" s="286"/>
      <c r="I251" s="286"/>
      <c r="J251" s="326"/>
      <c r="K251" s="286"/>
      <c r="L251" s="286"/>
      <c r="M251" s="286"/>
      <c r="N251" s="286"/>
      <c r="O251" s="286"/>
      <c r="P251" s="286"/>
      <c r="Q251" s="286"/>
      <c r="R251" s="286"/>
      <c r="S251" s="286"/>
      <c r="T251" s="286"/>
      <c r="U251" s="286"/>
      <c r="V251" s="286"/>
      <c r="W251" s="286"/>
      <c r="X251" s="286"/>
      <c r="Y251" s="286"/>
      <c r="Z251" s="286"/>
      <c r="AA251" s="286"/>
      <c r="AB251" s="286"/>
      <c r="AC251" s="286"/>
      <c r="AD251" s="286"/>
      <c r="AE251" s="286"/>
      <c r="AF251" s="286"/>
      <c r="AG251" s="286"/>
      <c r="AH251" s="286"/>
      <c r="AI251" s="286"/>
      <c r="AJ251" s="286"/>
      <c r="AK251" s="286"/>
      <c r="AL251" s="286"/>
      <c r="AM251" s="286"/>
      <c r="AN251" s="286"/>
      <c r="AO251" s="286"/>
    </row>
    <row r="252">
      <c r="A252" s="286"/>
      <c r="B252" s="326"/>
      <c r="C252" s="286"/>
      <c r="D252" s="286"/>
      <c r="E252" s="286"/>
      <c r="F252" s="286"/>
      <c r="G252" s="286"/>
      <c r="H252" s="286"/>
      <c r="I252" s="286"/>
      <c r="J252" s="326"/>
      <c r="K252" s="286"/>
      <c r="L252" s="286"/>
      <c r="M252" s="286"/>
      <c r="N252" s="286"/>
      <c r="O252" s="286"/>
      <c r="P252" s="286"/>
      <c r="Q252" s="286"/>
      <c r="R252" s="286"/>
      <c r="S252" s="286"/>
      <c r="T252" s="286"/>
      <c r="U252" s="286"/>
      <c r="V252" s="286"/>
      <c r="W252" s="286"/>
      <c r="X252" s="286"/>
      <c r="Y252" s="286"/>
      <c r="Z252" s="286"/>
      <c r="AA252" s="286"/>
      <c r="AB252" s="286"/>
      <c r="AC252" s="286"/>
      <c r="AD252" s="286"/>
      <c r="AE252" s="286"/>
      <c r="AF252" s="286"/>
      <c r="AG252" s="286"/>
      <c r="AH252" s="286"/>
      <c r="AI252" s="286"/>
      <c r="AJ252" s="286"/>
      <c r="AK252" s="286"/>
      <c r="AL252" s="286"/>
      <c r="AM252" s="286"/>
      <c r="AN252" s="286"/>
      <c r="AO252" s="286"/>
    </row>
    <row r="253">
      <c r="A253" s="286"/>
      <c r="B253" s="326"/>
      <c r="C253" s="286"/>
      <c r="D253" s="286"/>
      <c r="E253" s="286"/>
      <c r="F253" s="286"/>
      <c r="G253" s="286"/>
      <c r="H253" s="286"/>
      <c r="I253" s="286"/>
      <c r="J253" s="326"/>
      <c r="K253" s="286"/>
      <c r="L253" s="286"/>
      <c r="M253" s="286"/>
      <c r="N253" s="286"/>
      <c r="O253" s="286"/>
      <c r="P253" s="286"/>
      <c r="Q253" s="286"/>
      <c r="R253" s="286"/>
      <c r="S253" s="286"/>
      <c r="T253" s="286"/>
      <c r="U253" s="286"/>
      <c r="V253" s="286"/>
      <c r="W253" s="286"/>
      <c r="X253" s="286"/>
      <c r="Y253" s="286"/>
      <c r="Z253" s="286"/>
      <c r="AA253" s="286"/>
      <c r="AB253" s="286"/>
      <c r="AC253" s="286"/>
      <c r="AD253" s="286"/>
      <c r="AE253" s="286"/>
      <c r="AF253" s="286"/>
      <c r="AG253" s="286"/>
      <c r="AH253" s="286"/>
      <c r="AI253" s="286"/>
      <c r="AJ253" s="286"/>
      <c r="AK253" s="286"/>
      <c r="AL253" s="286"/>
      <c r="AM253" s="286"/>
      <c r="AN253" s="286"/>
      <c r="AO253" s="286"/>
    </row>
    <row r="254">
      <c r="A254" s="286"/>
      <c r="B254" s="326"/>
      <c r="C254" s="286"/>
      <c r="D254" s="286"/>
      <c r="E254" s="286"/>
      <c r="F254" s="286"/>
      <c r="G254" s="286"/>
      <c r="H254" s="286"/>
      <c r="I254" s="286"/>
      <c r="J254" s="326"/>
      <c r="K254" s="286"/>
      <c r="L254" s="286"/>
      <c r="M254" s="286"/>
      <c r="N254" s="286"/>
      <c r="O254" s="286"/>
      <c r="P254" s="286"/>
      <c r="Q254" s="286"/>
      <c r="R254" s="286"/>
      <c r="S254" s="286"/>
      <c r="T254" s="286"/>
      <c r="U254" s="286"/>
      <c r="V254" s="286"/>
      <c r="W254" s="286"/>
      <c r="X254" s="286"/>
      <c r="Y254" s="286"/>
      <c r="Z254" s="286"/>
      <c r="AA254" s="286"/>
      <c r="AB254" s="286"/>
      <c r="AC254" s="286"/>
      <c r="AD254" s="286"/>
      <c r="AE254" s="286"/>
      <c r="AF254" s="286"/>
      <c r="AG254" s="286"/>
      <c r="AH254" s="286"/>
      <c r="AI254" s="286"/>
      <c r="AJ254" s="286"/>
      <c r="AK254" s="286"/>
      <c r="AL254" s="286"/>
      <c r="AM254" s="286"/>
      <c r="AN254" s="286"/>
      <c r="AO254" s="286"/>
    </row>
    <row r="255">
      <c r="A255" s="286"/>
      <c r="B255" s="326"/>
      <c r="C255" s="286"/>
      <c r="D255" s="286"/>
      <c r="E255" s="286"/>
      <c r="F255" s="286"/>
      <c r="G255" s="286"/>
      <c r="H255" s="286"/>
      <c r="I255" s="286"/>
      <c r="J255" s="326"/>
      <c r="K255" s="286"/>
      <c r="L255" s="286"/>
      <c r="M255" s="286"/>
      <c r="N255" s="286"/>
      <c r="O255" s="286"/>
      <c r="P255" s="286"/>
      <c r="Q255" s="286"/>
      <c r="R255" s="286"/>
      <c r="S255" s="286"/>
      <c r="T255" s="286"/>
      <c r="U255" s="286"/>
      <c r="V255" s="286"/>
      <c r="W255" s="286"/>
      <c r="X255" s="286"/>
      <c r="Y255" s="286"/>
      <c r="Z255" s="286"/>
      <c r="AA255" s="286"/>
      <c r="AB255" s="286"/>
      <c r="AC255" s="286"/>
      <c r="AD255" s="286"/>
      <c r="AE255" s="286"/>
      <c r="AF255" s="286"/>
      <c r="AG255" s="286"/>
      <c r="AH255" s="286"/>
      <c r="AI255" s="286"/>
      <c r="AJ255" s="286"/>
      <c r="AK255" s="286"/>
      <c r="AL255" s="286"/>
      <c r="AM255" s="286"/>
      <c r="AN255" s="286"/>
      <c r="AO255" s="286"/>
    </row>
    <row r="256">
      <c r="A256" s="286"/>
      <c r="B256" s="326"/>
      <c r="C256" s="286"/>
      <c r="D256" s="286"/>
      <c r="E256" s="286"/>
      <c r="F256" s="286"/>
      <c r="G256" s="286"/>
      <c r="H256" s="286"/>
      <c r="I256" s="286"/>
      <c r="J256" s="326"/>
      <c r="K256" s="286"/>
      <c r="L256" s="286"/>
      <c r="M256" s="286"/>
      <c r="N256" s="286"/>
      <c r="O256" s="286"/>
      <c r="P256" s="286"/>
      <c r="Q256" s="286"/>
      <c r="R256" s="286"/>
      <c r="S256" s="286"/>
      <c r="T256" s="286"/>
      <c r="U256" s="286"/>
      <c r="V256" s="286"/>
      <c r="W256" s="286"/>
      <c r="X256" s="286"/>
      <c r="Y256" s="286"/>
      <c r="Z256" s="286"/>
      <c r="AA256" s="286"/>
      <c r="AB256" s="286"/>
      <c r="AC256" s="286"/>
      <c r="AD256" s="286"/>
      <c r="AE256" s="286"/>
      <c r="AF256" s="286"/>
      <c r="AG256" s="286"/>
      <c r="AH256" s="286"/>
      <c r="AI256" s="286"/>
      <c r="AJ256" s="286"/>
      <c r="AK256" s="286"/>
      <c r="AL256" s="286"/>
      <c r="AM256" s="286"/>
      <c r="AN256" s="286"/>
      <c r="AO256" s="286"/>
    </row>
    <row r="257">
      <c r="A257" s="286"/>
      <c r="B257" s="326"/>
      <c r="C257" s="286"/>
      <c r="D257" s="286"/>
      <c r="E257" s="286"/>
      <c r="F257" s="286"/>
      <c r="G257" s="286"/>
      <c r="H257" s="286"/>
      <c r="I257" s="286"/>
      <c r="J257" s="326"/>
      <c r="K257" s="286"/>
      <c r="L257" s="286"/>
      <c r="M257" s="286"/>
      <c r="N257" s="286"/>
      <c r="O257" s="286"/>
      <c r="P257" s="286"/>
      <c r="Q257" s="286"/>
      <c r="R257" s="286"/>
      <c r="S257" s="286"/>
      <c r="T257" s="286"/>
      <c r="U257" s="286"/>
      <c r="V257" s="286"/>
      <c r="W257" s="286"/>
      <c r="X257" s="286"/>
      <c r="Y257" s="286"/>
      <c r="Z257" s="286"/>
      <c r="AA257" s="286"/>
      <c r="AB257" s="286"/>
      <c r="AC257" s="286"/>
      <c r="AD257" s="286"/>
      <c r="AE257" s="286"/>
      <c r="AF257" s="286"/>
      <c r="AG257" s="286"/>
      <c r="AH257" s="286"/>
      <c r="AI257" s="286"/>
      <c r="AJ257" s="286"/>
      <c r="AK257" s="286"/>
      <c r="AL257" s="286"/>
      <c r="AM257" s="286"/>
      <c r="AN257" s="286"/>
      <c r="AO257" s="286"/>
    </row>
    <row r="258">
      <c r="A258" s="286"/>
      <c r="B258" s="326"/>
      <c r="C258" s="286"/>
      <c r="D258" s="286"/>
      <c r="E258" s="286"/>
      <c r="F258" s="286"/>
      <c r="G258" s="286"/>
      <c r="H258" s="286"/>
      <c r="I258" s="286"/>
      <c r="J258" s="326"/>
      <c r="K258" s="286"/>
      <c r="L258" s="286"/>
      <c r="M258" s="286"/>
      <c r="N258" s="286"/>
      <c r="O258" s="286"/>
      <c r="P258" s="286"/>
      <c r="Q258" s="286"/>
      <c r="R258" s="286"/>
      <c r="S258" s="286"/>
      <c r="T258" s="286"/>
      <c r="U258" s="286"/>
      <c r="V258" s="286"/>
      <c r="W258" s="286"/>
      <c r="X258" s="286"/>
      <c r="Y258" s="286"/>
      <c r="Z258" s="286"/>
      <c r="AA258" s="286"/>
      <c r="AB258" s="286"/>
      <c r="AC258" s="286"/>
      <c r="AD258" s="286"/>
      <c r="AE258" s="286"/>
      <c r="AF258" s="286"/>
      <c r="AG258" s="286"/>
      <c r="AH258" s="286"/>
      <c r="AI258" s="286"/>
      <c r="AJ258" s="286"/>
      <c r="AK258" s="286"/>
      <c r="AL258" s="286"/>
      <c r="AM258" s="286"/>
      <c r="AN258" s="286"/>
      <c r="AO258" s="286"/>
    </row>
    <row r="259">
      <c r="A259" s="286"/>
      <c r="B259" s="326"/>
      <c r="C259" s="286"/>
      <c r="D259" s="286"/>
      <c r="E259" s="286"/>
      <c r="F259" s="286"/>
      <c r="G259" s="286"/>
      <c r="H259" s="286"/>
      <c r="I259" s="286"/>
      <c r="J259" s="326"/>
      <c r="K259" s="286"/>
      <c r="L259" s="286"/>
      <c r="M259" s="286"/>
      <c r="N259" s="286"/>
      <c r="O259" s="286"/>
      <c r="P259" s="286"/>
      <c r="Q259" s="286"/>
      <c r="R259" s="286"/>
      <c r="S259" s="286"/>
      <c r="T259" s="286"/>
      <c r="U259" s="286"/>
      <c r="V259" s="286"/>
      <c r="W259" s="286"/>
      <c r="X259" s="286"/>
      <c r="Y259" s="286"/>
      <c r="Z259" s="286"/>
      <c r="AA259" s="286"/>
      <c r="AB259" s="286"/>
      <c r="AC259" s="286"/>
      <c r="AD259" s="286"/>
      <c r="AE259" s="286"/>
      <c r="AF259" s="286"/>
      <c r="AG259" s="286"/>
      <c r="AH259" s="286"/>
      <c r="AI259" s="286"/>
      <c r="AJ259" s="286"/>
      <c r="AK259" s="286"/>
      <c r="AL259" s="286"/>
      <c r="AM259" s="286"/>
      <c r="AN259" s="286"/>
      <c r="AO259" s="286"/>
    </row>
    <row r="260">
      <c r="A260" s="286"/>
      <c r="B260" s="326"/>
      <c r="C260" s="286"/>
      <c r="D260" s="286"/>
      <c r="E260" s="286"/>
      <c r="F260" s="286"/>
      <c r="G260" s="286"/>
      <c r="H260" s="286"/>
      <c r="I260" s="286"/>
      <c r="J260" s="326"/>
      <c r="K260" s="286"/>
      <c r="L260" s="286"/>
      <c r="M260" s="286"/>
      <c r="N260" s="286"/>
      <c r="O260" s="286"/>
      <c r="P260" s="286"/>
      <c r="Q260" s="286"/>
      <c r="R260" s="286"/>
      <c r="S260" s="286"/>
      <c r="T260" s="286"/>
      <c r="U260" s="286"/>
      <c r="V260" s="286"/>
      <c r="W260" s="286"/>
      <c r="X260" s="286"/>
      <c r="Y260" s="286"/>
      <c r="Z260" s="286"/>
      <c r="AA260" s="286"/>
      <c r="AB260" s="286"/>
      <c r="AC260" s="286"/>
      <c r="AD260" s="286"/>
      <c r="AE260" s="286"/>
      <c r="AF260" s="286"/>
      <c r="AG260" s="286"/>
      <c r="AH260" s="286"/>
      <c r="AI260" s="286"/>
      <c r="AJ260" s="286"/>
      <c r="AK260" s="286"/>
      <c r="AL260" s="286"/>
      <c r="AM260" s="286"/>
      <c r="AN260" s="286"/>
      <c r="AO260" s="286"/>
    </row>
    <row r="261">
      <c r="A261" s="286"/>
      <c r="B261" s="326"/>
      <c r="C261" s="286"/>
      <c r="D261" s="286"/>
      <c r="E261" s="286"/>
      <c r="F261" s="286"/>
      <c r="G261" s="286"/>
      <c r="H261" s="286"/>
      <c r="I261" s="286"/>
      <c r="J261" s="326"/>
      <c r="K261" s="286"/>
      <c r="L261" s="286"/>
      <c r="M261" s="286"/>
      <c r="N261" s="286"/>
      <c r="O261" s="286"/>
      <c r="P261" s="286"/>
      <c r="Q261" s="286"/>
      <c r="R261" s="286"/>
      <c r="S261" s="286"/>
      <c r="T261" s="286"/>
      <c r="U261" s="286"/>
      <c r="V261" s="286"/>
      <c r="W261" s="286"/>
      <c r="X261" s="286"/>
      <c r="Y261" s="286"/>
      <c r="Z261" s="286"/>
      <c r="AA261" s="286"/>
      <c r="AB261" s="286"/>
      <c r="AC261" s="286"/>
      <c r="AD261" s="286"/>
      <c r="AE261" s="286"/>
      <c r="AF261" s="286"/>
      <c r="AG261" s="286"/>
      <c r="AH261" s="286"/>
      <c r="AI261" s="286"/>
      <c r="AJ261" s="286"/>
      <c r="AK261" s="286"/>
      <c r="AL261" s="286"/>
      <c r="AM261" s="286"/>
      <c r="AN261" s="286"/>
      <c r="AO261" s="286"/>
    </row>
    <row r="262">
      <c r="A262" s="286"/>
      <c r="B262" s="326"/>
      <c r="C262" s="286"/>
      <c r="D262" s="286"/>
      <c r="E262" s="286"/>
      <c r="F262" s="286"/>
      <c r="G262" s="286"/>
      <c r="H262" s="286"/>
      <c r="I262" s="286"/>
      <c r="J262" s="326"/>
      <c r="K262" s="286"/>
      <c r="L262" s="286"/>
      <c r="M262" s="286"/>
      <c r="N262" s="286"/>
      <c r="O262" s="286"/>
      <c r="P262" s="286"/>
      <c r="Q262" s="286"/>
      <c r="R262" s="286"/>
      <c r="S262" s="286"/>
      <c r="T262" s="286"/>
      <c r="U262" s="286"/>
      <c r="V262" s="286"/>
      <c r="W262" s="286"/>
      <c r="X262" s="286"/>
      <c r="Y262" s="286"/>
      <c r="Z262" s="286"/>
      <c r="AA262" s="286"/>
      <c r="AB262" s="286"/>
      <c r="AC262" s="286"/>
      <c r="AD262" s="286"/>
      <c r="AE262" s="286"/>
      <c r="AF262" s="286"/>
      <c r="AG262" s="286"/>
      <c r="AH262" s="286"/>
      <c r="AI262" s="286"/>
      <c r="AJ262" s="286"/>
      <c r="AK262" s="286"/>
      <c r="AL262" s="286"/>
      <c r="AM262" s="286"/>
      <c r="AN262" s="286"/>
      <c r="AO262" s="286"/>
    </row>
    <row r="263">
      <c r="A263" s="286"/>
      <c r="B263" s="326"/>
      <c r="C263" s="286"/>
      <c r="D263" s="286"/>
      <c r="E263" s="286"/>
      <c r="F263" s="286"/>
      <c r="G263" s="286"/>
      <c r="H263" s="286"/>
      <c r="I263" s="286"/>
      <c r="J263" s="326"/>
      <c r="K263" s="286"/>
      <c r="L263" s="286"/>
      <c r="M263" s="286"/>
      <c r="N263" s="286"/>
      <c r="O263" s="286"/>
      <c r="P263" s="286"/>
      <c r="Q263" s="286"/>
      <c r="R263" s="286"/>
      <c r="S263" s="286"/>
      <c r="T263" s="286"/>
      <c r="U263" s="286"/>
      <c r="V263" s="286"/>
      <c r="W263" s="286"/>
      <c r="X263" s="286"/>
      <c r="Y263" s="286"/>
      <c r="Z263" s="286"/>
      <c r="AA263" s="286"/>
      <c r="AB263" s="286"/>
      <c r="AC263" s="286"/>
      <c r="AD263" s="286"/>
      <c r="AE263" s="286"/>
      <c r="AF263" s="286"/>
      <c r="AG263" s="286"/>
      <c r="AH263" s="286"/>
      <c r="AI263" s="286"/>
      <c r="AJ263" s="286"/>
      <c r="AK263" s="286"/>
      <c r="AL263" s="286"/>
      <c r="AM263" s="286"/>
      <c r="AN263" s="286"/>
      <c r="AO263" s="286"/>
    </row>
    <row r="264">
      <c r="A264" s="286"/>
      <c r="B264" s="326"/>
      <c r="C264" s="286"/>
      <c r="D264" s="286"/>
      <c r="E264" s="286"/>
      <c r="F264" s="286"/>
      <c r="G264" s="286"/>
      <c r="H264" s="286"/>
      <c r="I264" s="286"/>
      <c r="J264" s="326"/>
      <c r="K264" s="286"/>
      <c r="L264" s="286"/>
      <c r="M264" s="286"/>
      <c r="N264" s="286"/>
      <c r="O264" s="286"/>
      <c r="P264" s="286"/>
      <c r="Q264" s="286"/>
      <c r="R264" s="286"/>
      <c r="S264" s="286"/>
      <c r="T264" s="286"/>
      <c r="U264" s="286"/>
      <c r="V264" s="286"/>
      <c r="W264" s="286"/>
      <c r="X264" s="286"/>
      <c r="Y264" s="286"/>
      <c r="Z264" s="286"/>
      <c r="AA264" s="286"/>
      <c r="AB264" s="286"/>
      <c r="AC264" s="286"/>
      <c r="AD264" s="286"/>
      <c r="AE264" s="286"/>
      <c r="AF264" s="286"/>
      <c r="AG264" s="286"/>
      <c r="AH264" s="286"/>
      <c r="AI264" s="286"/>
      <c r="AJ264" s="286"/>
      <c r="AK264" s="286"/>
      <c r="AL264" s="286"/>
      <c r="AM264" s="286"/>
      <c r="AN264" s="286"/>
      <c r="AO264" s="286"/>
    </row>
    <row r="265">
      <c r="A265" s="286"/>
      <c r="B265" s="326"/>
      <c r="C265" s="286"/>
      <c r="D265" s="286"/>
      <c r="E265" s="286"/>
      <c r="F265" s="286"/>
      <c r="G265" s="286"/>
      <c r="H265" s="286"/>
      <c r="I265" s="286"/>
      <c r="J265" s="326"/>
      <c r="K265" s="286"/>
      <c r="L265" s="286"/>
      <c r="M265" s="286"/>
      <c r="N265" s="286"/>
      <c r="O265" s="286"/>
      <c r="P265" s="286"/>
      <c r="Q265" s="286"/>
      <c r="R265" s="286"/>
      <c r="S265" s="286"/>
      <c r="T265" s="286"/>
      <c r="U265" s="286"/>
      <c r="V265" s="286"/>
      <c r="W265" s="286"/>
      <c r="X265" s="286"/>
      <c r="Y265" s="286"/>
      <c r="Z265" s="286"/>
      <c r="AA265" s="286"/>
      <c r="AB265" s="286"/>
      <c r="AC265" s="286"/>
      <c r="AD265" s="286"/>
      <c r="AE265" s="286"/>
      <c r="AF265" s="286"/>
      <c r="AG265" s="286"/>
      <c r="AH265" s="286"/>
      <c r="AI265" s="286"/>
      <c r="AJ265" s="286"/>
      <c r="AK265" s="286"/>
      <c r="AL265" s="286"/>
      <c r="AM265" s="286"/>
      <c r="AN265" s="286"/>
      <c r="AO265" s="286"/>
    </row>
    <row r="266">
      <c r="A266" s="286"/>
      <c r="B266" s="326"/>
      <c r="C266" s="286"/>
      <c r="D266" s="286"/>
      <c r="E266" s="286"/>
      <c r="F266" s="286"/>
      <c r="G266" s="286"/>
      <c r="H266" s="286"/>
      <c r="I266" s="286"/>
      <c r="J266" s="326"/>
      <c r="K266" s="286"/>
      <c r="L266" s="286"/>
      <c r="M266" s="286"/>
      <c r="N266" s="286"/>
      <c r="O266" s="286"/>
      <c r="P266" s="286"/>
      <c r="Q266" s="286"/>
      <c r="R266" s="286"/>
      <c r="S266" s="286"/>
      <c r="T266" s="286"/>
      <c r="U266" s="286"/>
      <c r="V266" s="286"/>
      <c r="W266" s="286"/>
      <c r="X266" s="286"/>
      <c r="Y266" s="286"/>
      <c r="Z266" s="286"/>
      <c r="AA266" s="286"/>
      <c r="AB266" s="286"/>
      <c r="AC266" s="286"/>
      <c r="AD266" s="286"/>
      <c r="AE266" s="286"/>
      <c r="AF266" s="286"/>
      <c r="AG266" s="286"/>
      <c r="AH266" s="286"/>
      <c r="AI266" s="286"/>
      <c r="AJ266" s="286"/>
      <c r="AK266" s="286"/>
      <c r="AL266" s="286"/>
      <c r="AM266" s="286"/>
      <c r="AN266" s="286"/>
      <c r="AO266" s="286"/>
    </row>
    <row r="267">
      <c r="A267" s="286"/>
      <c r="B267" s="326"/>
      <c r="C267" s="286"/>
      <c r="D267" s="286"/>
      <c r="E267" s="286"/>
      <c r="F267" s="286"/>
      <c r="G267" s="286"/>
      <c r="H267" s="286"/>
      <c r="I267" s="286"/>
      <c r="J267" s="326"/>
      <c r="K267" s="286"/>
      <c r="L267" s="286"/>
      <c r="M267" s="286"/>
      <c r="N267" s="286"/>
      <c r="O267" s="286"/>
      <c r="P267" s="286"/>
      <c r="Q267" s="286"/>
      <c r="R267" s="286"/>
      <c r="S267" s="286"/>
      <c r="T267" s="286"/>
      <c r="U267" s="286"/>
      <c r="V267" s="286"/>
      <c r="W267" s="286"/>
      <c r="X267" s="286"/>
      <c r="Y267" s="286"/>
      <c r="Z267" s="286"/>
      <c r="AA267" s="286"/>
      <c r="AB267" s="286"/>
      <c r="AC267" s="286"/>
      <c r="AD267" s="286"/>
      <c r="AE267" s="286"/>
      <c r="AF267" s="286"/>
      <c r="AG267" s="286"/>
      <c r="AH267" s="286"/>
      <c r="AI267" s="286"/>
      <c r="AJ267" s="286"/>
      <c r="AK267" s="286"/>
      <c r="AL267" s="286"/>
      <c r="AM267" s="286"/>
      <c r="AN267" s="286"/>
      <c r="AO267" s="286"/>
    </row>
    <row r="268">
      <c r="A268" s="286"/>
      <c r="B268" s="326"/>
      <c r="C268" s="286"/>
      <c r="D268" s="286"/>
      <c r="E268" s="286"/>
      <c r="F268" s="286"/>
      <c r="G268" s="286"/>
      <c r="H268" s="286"/>
      <c r="I268" s="286"/>
      <c r="J268" s="326"/>
      <c r="K268" s="286"/>
      <c r="L268" s="286"/>
      <c r="M268" s="286"/>
      <c r="N268" s="286"/>
      <c r="O268" s="286"/>
      <c r="P268" s="286"/>
      <c r="Q268" s="286"/>
      <c r="R268" s="286"/>
      <c r="S268" s="286"/>
      <c r="T268" s="286"/>
      <c r="U268" s="286"/>
      <c r="V268" s="286"/>
      <c r="W268" s="286"/>
      <c r="X268" s="286"/>
      <c r="Y268" s="286"/>
      <c r="Z268" s="286"/>
      <c r="AA268" s="286"/>
      <c r="AB268" s="286"/>
      <c r="AC268" s="286"/>
      <c r="AD268" s="286"/>
      <c r="AE268" s="286"/>
      <c r="AF268" s="286"/>
      <c r="AG268" s="286"/>
      <c r="AH268" s="286"/>
      <c r="AI268" s="286"/>
      <c r="AJ268" s="286"/>
      <c r="AK268" s="286"/>
      <c r="AL268" s="286"/>
      <c r="AM268" s="286"/>
      <c r="AN268" s="286"/>
      <c r="AO268" s="286"/>
    </row>
    <row r="269">
      <c r="A269" s="286"/>
      <c r="B269" s="326"/>
      <c r="C269" s="286"/>
      <c r="D269" s="286"/>
      <c r="E269" s="286"/>
      <c r="F269" s="286"/>
      <c r="G269" s="286"/>
      <c r="H269" s="286"/>
      <c r="I269" s="286"/>
      <c r="J269" s="326"/>
      <c r="K269" s="286"/>
      <c r="L269" s="286"/>
      <c r="M269" s="286"/>
      <c r="N269" s="286"/>
      <c r="O269" s="286"/>
      <c r="P269" s="286"/>
      <c r="Q269" s="286"/>
      <c r="R269" s="286"/>
      <c r="S269" s="286"/>
      <c r="T269" s="286"/>
      <c r="U269" s="286"/>
      <c r="V269" s="286"/>
      <c r="W269" s="286"/>
      <c r="X269" s="286"/>
      <c r="Y269" s="286"/>
      <c r="Z269" s="286"/>
      <c r="AA269" s="286"/>
      <c r="AB269" s="286"/>
      <c r="AC269" s="286"/>
      <c r="AD269" s="286"/>
      <c r="AE269" s="286"/>
      <c r="AF269" s="286"/>
      <c r="AG269" s="286"/>
      <c r="AH269" s="286"/>
      <c r="AI269" s="286"/>
      <c r="AJ269" s="286"/>
      <c r="AK269" s="286"/>
      <c r="AL269" s="286"/>
      <c r="AM269" s="286"/>
      <c r="AN269" s="286"/>
      <c r="AO269" s="286"/>
    </row>
    <row r="270">
      <c r="A270" s="286"/>
      <c r="B270" s="326"/>
      <c r="C270" s="286"/>
      <c r="D270" s="286"/>
      <c r="E270" s="286"/>
      <c r="F270" s="286"/>
      <c r="G270" s="286"/>
      <c r="H270" s="286"/>
      <c r="I270" s="286"/>
      <c r="J270" s="326"/>
      <c r="K270" s="286"/>
      <c r="L270" s="286"/>
      <c r="M270" s="286"/>
      <c r="N270" s="286"/>
      <c r="O270" s="286"/>
      <c r="P270" s="286"/>
      <c r="Q270" s="286"/>
      <c r="R270" s="286"/>
      <c r="S270" s="286"/>
      <c r="T270" s="286"/>
      <c r="U270" s="286"/>
      <c r="V270" s="286"/>
      <c r="W270" s="286"/>
      <c r="X270" s="286"/>
      <c r="Y270" s="286"/>
      <c r="Z270" s="286"/>
      <c r="AA270" s="286"/>
      <c r="AB270" s="286"/>
      <c r="AC270" s="286"/>
      <c r="AD270" s="286"/>
      <c r="AE270" s="286"/>
      <c r="AF270" s="286"/>
      <c r="AG270" s="286"/>
      <c r="AH270" s="286"/>
      <c r="AI270" s="286"/>
      <c r="AJ270" s="286"/>
      <c r="AK270" s="286"/>
      <c r="AL270" s="286"/>
      <c r="AM270" s="286"/>
      <c r="AN270" s="286"/>
      <c r="AO270" s="286"/>
    </row>
    <row r="271">
      <c r="A271" s="286"/>
      <c r="B271" s="326"/>
      <c r="C271" s="286"/>
      <c r="D271" s="286"/>
      <c r="E271" s="286"/>
      <c r="F271" s="286"/>
      <c r="G271" s="286"/>
      <c r="H271" s="286"/>
      <c r="I271" s="286"/>
      <c r="J271" s="326"/>
      <c r="K271" s="286"/>
      <c r="L271" s="286"/>
      <c r="M271" s="286"/>
      <c r="N271" s="286"/>
      <c r="O271" s="286"/>
      <c r="P271" s="286"/>
      <c r="Q271" s="286"/>
      <c r="R271" s="286"/>
      <c r="S271" s="286"/>
      <c r="T271" s="286"/>
      <c r="U271" s="286"/>
      <c r="V271" s="286"/>
      <c r="W271" s="286"/>
      <c r="X271" s="286"/>
      <c r="Y271" s="286"/>
      <c r="Z271" s="286"/>
      <c r="AA271" s="286"/>
      <c r="AB271" s="286"/>
      <c r="AC271" s="286"/>
      <c r="AD271" s="286"/>
      <c r="AE271" s="286"/>
      <c r="AF271" s="286"/>
      <c r="AG271" s="286"/>
      <c r="AH271" s="286"/>
      <c r="AI271" s="286"/>
      <c r="AJ271" s="286"/>
      <c r="AK271" s="286"/>
      <c r="AL271" s="286"/>
      <c r="AM271" s="286"/>
      <c r="AN271" s="286"/>
      <c r="AO271" s="286"/>
    </row>
    <row r="272">
      <c r="A272" s="286"/>
      <c r="B272" s="326"/>
      <c r="C272" s="286"/>
      <c r="D272" s="286"/>
      <c r="E272" s="286"/>
      <c r="F272" s="286"/>
      <c r="G272" s="286"/>
      <c r="H272" s="286"/>
      <c r="I272" s="286"/>
      <c r="J272" s="326"/>
      <c r="K272" s="286"/>
      <c r="L272" s="286"/>
      <c r="M272" s="286"/>
      <c r="N272" s="286"/>
      <c r="O272" s="286"/>
      <c r="P272" s="286"/>
      <c r="Q272" s="286"/>
      <c r="R272" s="286"/>
      <c r="S272" s="286"/>
      <c r="T272" s="286"/>
      <c r="U272" s="286"/>
      <c r="V272" s="286"/>
      <c r="W272" s="286"/>
      <c r="X272" s="286"/>
      <c r="Y272" s="286"/>
      <c r="Z272" s="286"/>
      <c r="AA272" s="286"/>
      <c r="AB272" s="286"/>
      <c r="AC272" s="286"/>
      <c r="AD272" s="286"/>
      <c r="AE272" s="286"/>
      <c r="AF272" s="286"/>
      <c r="AG272" s="286"/>
      <c r="AH272" s="286"/>
      <c r="AI272" s="286"/>
      <c r="AJ272" s="286"/>
      <c r="AK272" s="286"/>
      <c r="AL272" s="286"/>
      <c r="AM272" s="286"/>
      <c r="AN272" s="286"/>
      <c r="AO272" s="286"/>
    </row>
    <row r="273">
      <c r="A273" s="286"/>
      <c r="B273" s="326"/>
      <c r="C273" s="286"/>
      <c r="D273" s="286"/>
      <c r="E273" s="286"/>
      <c r="F273" s="286"/>
      <c r="G273" s="286"/>
      <c r="H273" s="286"/>
      <c r="I273" s="286"/>
      <c r="J273" s="326"/>
      <c r="K273" s="286"/>
      <c r="L273" s="286"/>
      <c r="M273" s="286"/>
      <c r="N273" s="286"/>
      <c r="O273" s="286"/>
      <c r="P273" s="286"/>
      <c r="Q273" s="286"/>
      <c r="R273" s="286"/>
      <c r="S273" s="286"/>
      <c r="T273" s="286"/>
      <c r="U273" s="286"/>
      <c r="V273" s="286"/>
      <c r="W273" s="286"/>
      <c r="X273" s="286"/>
      <c r="Y273" s="286"/>
      <c r="Z273" s="286"/>
      <c r="AA273" s="286"/>
      <c r="AB273" s="286"/>
      <c r="AC273" s="286"/>
      <c r="AD273" s="286"/>
      <c r="AE273" s="286"/>
      <c r="AF273" s="286"/>
      <c r="AG273" s="286"/>
      <c r="AH273" s="286"/>
      <c r="AI273" s="286"/>
      <c r="AJ273" s="286"/>
      <c r="AK273" s="286"/>
      <c r="AL273" s="286"/>
      <c r="AM273" s="286"/>
      <c r="AN273" s="286"/>
      <c r="AO273" s="286"/>
    </row>
    <row r="274">
      <c r="A274" s="286"/>
      <c r="B274" s="326"/>
      <c r="C274" s="286"/>
      <c r="D274" s="286"/>
      <c r="E274" s="286"/>
      <c r="F274" s="286"/>
      <c r="G274" s="286"/>
      <c r="H274" s="286"/>
      <c r="I274" s="286"/>
      <c r="J274" s="326"/>
      <c r="K274" s="286"/>
      <c r="L274" s="286"/>
      <c r="M274" s="286"/>
      <c r="N274" s="286"/>
      <c r="O274" s="286"/>
      <c r="P274" s="286"/>
      <c r="Q274" s="286"/>
      <c r="R274" s="286"/>
      <c r="S274" s="286"/>
      <c r="T274" s="286"/>
      <c r="U274" s="286"/>
      <c r="V274" s="286"/>
      <c r="W274" s="286"/>
      <c r="X274" s="286"/>
      <c r="Y274" s="286"/>
      <c r="Z274" s="286"/>
      <c r="AA274" s="286"/>
      <c r="AB274" s="286"/>
      <c r="AC274" s="286"/>
      <c r="AD274" s="286"/>
      <c r="AE274" s="286"/>
      <c r="AF274" s="286"/>
      <c r="AG274" s="286"/>
      <c r="AH274" s="286"/>
      <c r="AI274" s="286"/>
      <c r="AJ274" s="286"/>
      <c r="AK274" s="286"/>
      <c r="AL274" s="286"/>
      <c r="AM274" s="286"/>
      <c r="AN274" s="286"/>
      <c r="AO274" s="286"/>
    </row>
    <row r="275">
      <c r="A275" s="286"/>
      <c r="B275" s="326"/>
      <c r="C275" s="286"/>
      <c r="D275" s="286"/>
      <c r="E275" s="286"/>
      <c r="F275" s="286"/>
      <c r="G275" s="286"/>
      <c r="H275" s="286"/>
      <c r="I275" s="286"/>
      <c r="J275" s="326"/>
      <c r="K275" s="286"/>
      <c r="L275" s="286"/>
      <c r="M275" s="286"/>
      <c r="N275" s="286"/>
      <c r="O275" s="286"/>
      <c r="P275" s="286"/>
      <c r="Q275" s="286"/>
      <c r="R275" s="286"/>
      <c r="S275" s="286"/>
      <c r="T275" s="286"/>
      <c r="U275" s="286"/>
      <c r="V275" s="286"/>
      <c r="W275" s="286"/>
      <c r="X275" s="286"/>
      <c r="Y275" s="286"/>
      <c r="Z275" s="286"/>
      <c r="AA275" s="286"/>
      <c r="AB275" s="286"/>
      <c r="AC275" s="286"/>
      <c r="AD275" s="286"/>
      <c r="AE275" s="286"/>
      <c r="AF275" s="286"/>
      <c r="AG275" s="286"/>
      <c r="AH275" s="286"/>
      <c r="AI275" s="286"/>
      <c r="AJ275" s="286"/>
      <c r="AK275" s="286"/>
      <c r="AL275" s="286"/>
      <c r="AM275" s="286"/>
      <c r="AN275" s="286"/>
      <c r="AO275" s="286"/>
    </row>
    <row r="276">
      <c r="A276" s="286"/>
      <c r="B276" s="326"/>
      <c r="C276" s="286"/>
      <c r="D276" s="286"/>
      <c r="E276" s="286"/>
      <c r="F276" s="286"/>
      <c r="G276" s="286"/>
      <c r="H276" s="286"/>
      <c r="I276" s="286"/>
      <c r="J276" s="326"/>
      <c r="K276" s="286"/>
      <c r="L276" s="286"/>
      <c r="M276" s="286"/>
      <c r="N276" s="286"/>
      <c r="O276" s="286"/>
      <c r="P276" s="286"/>
      <c r="Q276" s="286"/>
      <c r="R276" s="286"/>
      <c r="S276" s="286"/>
      <c r="T276" s="286"/>
      <c r="U276" s="286"/>
      <c r="V276" s="286"/>
      <c r="W276" s="286"/>
      <c r="X276" s="286"/>
      <c r="Y276" s="286"/>
      <c r="Z276" s="286"/>
      <c r="AA276" s="286"/>
      <c r="AB276" s="286"/>
      <c r="AC276" s="286"/>
      <c r="AD276" s="286"/>
      <c r="AE276" s="286"/>
      <c r="AF276" s="286"/>
      <c r="AG276" s="286"/>
      <c r="AH276" s="286"/>
      <c r="AI276" s="286"/>
      <c r="AJ276" s="286"/>
      <c r="AK276" s="286"/>
      <c r="AL276" s="286"/>
      <c r="AM276" s="286"/>
      <c r="AN276" s="286"/>
      <c r="AO276" s="286"/>
    </row>
    <row r="277">
      <c r="A277" s="286"/>
      <c r="B277" s="326"/>
      <c r="C277" s="286"/>
      <c r="D277" s="286"/>
      <c r="E277" s="286"/>
      <c r="F277" s="286"/>
      <c r="G277" s="286"/>
      <c r="H277" s="286"/>
      <c r="I277" s="286"/>
      <c r="J277" s="326"/>
      <c r="K277" s="286"/>
      <c r="L277" s="286"/>
      <c r="M277" s="286"/>
      <c r="N277" s="286"/>
      <c r="O277" s="286"/>
      <c r="P277" s="286"/>
      <c r="Q277" s="286"/>
      <c r="R277" s="286"/>
      <c r="S277" s="286"/>
      <c r="T277" s="286"/>
      <c r="U277" s="286"/>
      <c r="V277" s="286"/>
      <c r="W277" s="286"/>
      <c r="X277" s="286"/>
      <c r="Y277" s="286"/>
      <c r="Z277" s="286"/>
      <c r="AA277" s="286"/>
      <c r="AB277" s="286"/>
      <c r="AC277" s="286"/>
      <c r="AD277" s="286"/>
      <c r="AE277" s="286"/>
      <c r="AF277" s="286"/>
      <c r="AG277" s="286"/>
      <c r="AH277" s="286"/>
      <c r="AI277" s="286"/>
      <c r="AJ277" s="286"/>
      <c r="AK277" s="286"/>
      <c r="AL277" s="286"/>
      <c r="AM277" s="286"/>
      <c r="AN277" s="286"/>
      <c r="AO277" s="286"/>
    </row>
    <row r="278">
      <c r="A278" s="286"/>
      <c r="B278" s="326"/>
      <c r="C278" s="286"/>
      <c r="D278" s="286"/>
      <c r="E278" s="286"/>
      <c r="F278" s="286"/>
      <c r="G278" s="286"/>
      <c r="H278" s="286"/>
      <c r="I278" s="286"/>
      <c r="J278" s="326"/>
      <c r="K278" s="286"/>
      <c r="L278" s="286"/>
      <c r="M278" s="286"/>
      <c r="N278" s="286"/>
      <c r="O278" s="286"/>
      <c r="P278" s="286"/>
      <c r="Q278" s="286"/>
      <c r="R278" s="286"/>
      <c r="S278" s="286"/>
      <c r="T278" s="286"/>
      <c r="U278" s="286"/>
      <c r="V278" s="286"/>
      <c r="W278" s="286"/>
      <c r="X278" s="286"/>
      <c r="Y278" s="286"/>
      <c r="Z278" s="286"/>
      <c r="AA278" s="286"/>
      <c r="AB278" s="286"/>
      <c r="AC278" s="286"/>
      <c r="AD278" s="286"/>
      <c r="AE278" s="286"/>
      <c r="AF278" s="286"/>
      <c r="AG278" s="286"/>
      <c r="AH278" s="286"/>
      <c r="AI278" s="286"/>
      <c r="AJ278" s="286"/>
      <c r="AK278" s="286"/>
      <c r="AL278" s="286"/>
      <c r="AM278" s="286"/>
      <c r="AN278" s="286"/>
      <c r="AO278" s="286"/>
    </row>
    <row r="279">
      <c r="A279" s="286"/>
      <c r="B279" s="326"/>
      <c r="C279" s="286"/>
      <c r="D279" s="286"/>
      <c r="E279" s="286"/>
      <c r="F279" s="286"/>
      <c r="G279" s="286"/>
      <c r="H279" s="286"/>
      <c r="I279" s="286"/>
      <c r="J279" s="326"/>
      <c r="K279" s="286"/>
      <c r="L279" s="286"/>
      <c r="M279" s="286"/>
      <c r="N279" s="286"/>
      <c r="O279" s="286"/>
      <c r="P279" s="286"/>
      <c r="Q279" s="286"/>
      <c r="R279" s="286"/>
      <c r="S279" s="286"/>
      <c r="T279" s="286"/>
      <c r="U279" s="286"/>
      <c r="V279" s="286"/>
      <c r="W279" s="286"/>
      <c r="X279" s="286"/>
      <c r="Y279" s="286"/>
      <c r="Z279" s="286"/>
      <c r="AA279" s="286"/>
      <c r="AB279" s="286"/>
      <c r="AC279" s="286"/>
      <c r="AD279" s="286"/>
      <c r="AE279" s="286"/>
      <c r="AF279" s="286"/>
      <c r="AG279" s="286"/>
      <c r="AH279" s="286"/>
      <c r="AI279" s="286"/>
      <c r="AJ279" s="286"/>
      <c r="AK279" s="286"/>
      <c r="AL279" s="286"/>
      <c r="AM279" s="286"/>
      <c r="AN279" s="286"/>
      <c r="AO279" s="286"/>
    </row>
    <row r="280">
      <c r="A280" s="286"/>
      <c r="B280" s="326"/>
      <c r="C280" s="286"/>
      <c r="D280" s="286"/>
      <c r="E280" s="286"/>
      <c r="F280" s="286"/>
      <c r="G280" s="286"/>
      <c r="H280" s="286"/>
      <c r="I280" s="286"/>
      <c r="J280" s="326"/>
      <c r="K280" s="286"/>
      <c r="L280" s="286"/>
      <c r="M280" s="286"/>
      <c r="N280" s="286"/>
      <c r="O280" s="286"/>
      <c r="P280" s="286"/>
      <c r="Q280" s="286"/>
      <c r="R280" s="286"/>
      <c r="S280" s="286"/>
      <c r="T280" s="286"/>
      <c r="U280" s="286"/>
      <c r="V280" s="286"/>
      <c r="W280" s="286"/>
      <c r="X280" s="286"/>
      <c r="Y280" s="286"/>
      <c r="Z280" s="286"/>
      <c r="AA280" s="286"/>
      <c r="AB280" s="286"/>
      <c r="AC280" s="286"/>
      <c r="AD280" s="286"/>
      <c r="AE280" s="286"/>
      <c r="AF280" s="286"/>
      <c r="AG280" s="286"/>
      <c r="AH280" s="286"/>
      <c r="AI280" s="286"/>
      <c r="AJ280" s="286"/>
      <c r="AK280" s="286"/>
      <c r="AL280" s="286"/>
      <c r="AM280" s="286"/>
      <c r="AN280" s="286"/>
      <c r="AO280" s="286"/>
    </row>
    <row r="281">
      <c r="A281" s="286"/>
      <c r="B281" s="326"/>
      <c r="C281" s="286"/>
      <c r="D281" s="286"/>
      <c r="E281" s="286"/>
      <c r="F281" s="286"/>
      <c r="G281" s="286"/>
      <c r="H281" s="286"/>
      <c r="I281" s="286"/>
      <c r="J281" s="326"/>
      <c r="K281" s="286"/>
      <c r="L281" s="286"/>
      <c r="M281" s="286"/>
      <c r="N281" s="286"/>
      <c r="O281" s="286"/>
      <c r="P281" s="286"/>
      <c r="Q281" s="286"/>
      <c r="R281" s="286"/>
      <c r="S281" s="286"/>
      <c r="T281" s="286"/>
      <c r="U281" s="286"/>
      <c r="V281" s="286"/>
      <c r="W281" s="286"/>
      <c r="X281" s="286"/>
      <c r="Y281" s="286"/>
      <c r="Z281" s="286"/>
      <c r="AA281" s="286"/>
      <c r="AB281" s="286"/>
      <c r="AC281" s="286"/>
      <c r="AD281" s="286"/>
      <c r="AE281" s="286"/>
      <c r="AF281" s="286"/>
      <c r="AG281" s="286"/>
      <c r="AH281" s="286"/>
      <c r="AI281" s="286"/>
      <c r="AJ281" s="286"/>
      <c r="AK281" s="286"/>
      <c r="AL281" s="286"/>
      <c r="AM281" s="286"/>
      <c r="AN281" s="286"/>
      <c r="AO281" s="286"/>
    </row>
    <row r="282">
      <c r="A282" s="286"/>
      <c r="B282" s="326"/>
      <c r="C282" s="286"/>
      <c r="D282" s="286"/>
      <c r="E282" s="286"/>
      <c r="F282" s="286"/>
      <c r="G282" s="286"/>
      <c r="H282" s="286"/>
      <c r="I282" s="286"/>
      <c r="J282" s="326"/>
      <c r="K282" s="286"/>
      <c r="L282" s="286"/>
      <c r="M282" s="286"/>
      <c r="N282" s="286"/>
      <c r="O282" s="286"/>
      <c r="P282" s="286"/>
      <c r="Q282" s="286"/>
      <c r="R282" s="286"/>
      <c r="S282" s="286"/>
      <c r="T282" s="286"/>
      <c r="U282" s="286"/>
      <c r="V282" s="286"/>
      <c r="W282" s="286"/>
      <c r="X282" s="286"/>
      <c r="Y282" s="286"/>
      <c r="Z282" s="286"/>
      <c r="AA282" s="286"/>
      <c r="AB282" s="286"/>
      <c r="AC282" s="286"/>
      <c r="AD282" s="286"/>
      <c r="AE282" s="286"/>
      <c r="AF282" s="286"/>
      <c r="AG282" s="286"/>
      <c r="AH282" s="286"/>
      <c r="AI282" s="286"/>
      <c r="AJ282" s="286"/>
      <c r="AK282" s="286"/>
      <c r="AL282" s="286"/>
      <c r="AM282" s="286"/>
      <c r="AN282" s="286"/>
      <c r="AO282" s="286"/>
    </row>
    <row r="283">
      <c r="A283" s="286"/>
      <c r="B283" s="326"/>
      <c r="C283" s="286"/>
      <c r="D283" s="286"/>
      <c r="E283" s="286"/>
      <c r="F283" s="286"/>
      <c r="G283" s="286"/>
      <c r="H283" s="286"/>
      <c r="I283" s="286"/>
      <c r="J283" s="326"/>
      <c r="K283" s="286"/>
      <c r="L283" s="286"/>
      <c r="M283" s="286"/>
      <c r="N283" s="286"/>
      <c r="O283" s="286"/>
      <c r="P283" s="286"/>
      <c r="Q283" s="286"/>
      <c r="R283" s="286"/>
      <c r="S283" s="286"/>
      <c r="T283" s="286"/>
      <c r="U283" s="286"/>
      <c r="V283" s="286"/>
      <c r="W283" s="286"/>
      <c r="X283" s="286"/>
      <c r="Y283" s="286"/>
      <c r="Z283" s="286"/>
      <c r="AA283" s="286"/>
      <c r="AB283" s="286"/>
      <c r="AC283" s="286"/>
      <c r="AD283" s="286"/>
      <c r="AE283" s="286"/>
      <c r="AF283" s="286"/>
      <c r="AG283" s="286"/>
      <c r="AH283" s="286"/>
      <c r="AI283" s="286"/>
      <c r="AJ283" s="286"/>
      <c r="AK283" s="286"/>
      <c r="AL283" s="286"/>
      <c r="AM283" s="286"/>
      <c r="AN283" s="286"/>
      <c r="AO283" s="286"/>
    </row>
    <row r="284">
      <c r="A284" s="286"/>
      <c r="B284" s="326"/>
      <c r="C284" s="286"/>
      <c r="D284" s="286"/>
      <c r="E284" s="286"/>
      <c r="F284" s="286"/>
      <c r="G284" s="286"/>
      <c r="H284" s="286"/>
      <c r="I284" s="286"/>
      <c r="J284" s="326"/>
      <c r="K284" s="286"/>
      <c r="L284" s="286"/>
      <c r="M284" s="286"/>
      <c r="N284" s="286"/>
      <c r="O284" s="286"/>
      <c r="P284" s="286"/>
      <c r="Q284" s="286"/>
      <c r="R284" s="286"/>
      <c r="S284" s="286"/>
      <c r="T284" s="286"/>
      <c r="U284" s="286"/>
      <c r="V284" s="286"/>
      <c r="W284" s="286"/>
      <c r="X284" s="286"/>
      <c r="Y284" s="286"/>
      <c r="Z284" s="286"/>
      <c r="AA284" s="286"/>
      <c r="AB284" s="286"/>
      <c r="AC284" s="286"/>
      <c r="AD284" s="286"/>
      <c r="AE284" s="286"/>
      <c r="AF284" s="286"/>
      <c r="AG284" s="286"/>
      <c r="AH284" s="286"/>
      <c r="AI284" s="286"/>
      <c r="AJ284" s="286"/>
      <c r="AK284" s="286"/>
      <c r="AL284" s="286"/>
      <c r="AM284" s="286"/>
      <c r="AN284" s="286"/>
      <c r="AO284" s="286"/>
    </row>
    <row r="285">
      <c r="A285" s="286"/>
      <c r="B285" s="326"/>
      <c r="C285" s="286"/>
      <c r="D285" s="286"/>
      <c r="E285" s="286"/>
      <c r="F285" s="286"/>
      <c r="G285" s="286"/>
      <c r="H285" s="286"/>
      <c r="I285" s="286"/>
      <c r="J285" s="326"/>
      <c r="K285" s="286"/>
      <c r="L285" s="286"/>
      <c r="M285" s="286"/>
      <c r="N285" s="286"/>
      <c r="O285" s="286"/>
      <c r="P285" s="286"/>
      <c r="Q285" s="286"/>
      <c r="R285" s="286"/>
      <c r="S285" s="286"/>
      <c r="T285" s="286"/>
      <c r="U285" s="286"/>
      <c r="V285" s="286"/>
      <c r="W285" s="286"/>
      <c r="X285" s="286"/>
      <c r="Y285" s="286"/>
      <c r="Z285" s="286"/>
      <c r="AA285" s="286"/>
      <c r="AB285" s="286"/>
      <c r="AC285" s="286"/>
      <c r="AD285" s="286"/>
      <c r="AE285" s="286"/>
      <c r="AF285" s="286"/>
      <c r="AG285" s="286"/>
      <c r="AH285" s="286"/>
      <c r="AI285" s="286"/>
      <c r="AJ285" s="286"/>
      <c r="AK285" s="286"/>
      <c r="AL285" s="286"/>
      <c r="AM285" s="286"/>
      <c r="AN285" s="286"/>
      <c r="AO285" s="286"/>
    </row>
    <row r="286">
      <c r="A286" s="286"/>
      <c r="B286" s="326"/>
      <c r="C286" s="286"/>
      <c r="D286" s="286"/>
      <c r="E286" s="286"/>
      <c r="F286" s="286"/>
      <c r="G286" s="286"/>
      <c r="H286" s="286"/>
      <c r="I286" s="286"/>
      <c r="J286" s="326"/>
      <c r="K286" s="286"/>
      <c r="L286" s="286"/>
      <c r="M286" s="286"/>
      <c r="N286" s="286"/>
      <c r="O286" s="286"/>
      <c r="P286" s="286"/>
      <c r="Q286" s="286"/>
      <c r="R286" s="286"/>
      <c r="S286" s="286"/>
      <c r="T286" s="286"/>
      <c r="U286" s="286"/>
      <c r="V286" s="286"/>
      <c r="W286" s="286"/>
      <c r="X286" s="286"/>
      <c r="Y286" s="286"/>
      <c r="Z286" s="286"/>
      <c r="AA286" s="286"/>
      <c r="AB286" s="286"/>
      <c r="AC286" s="286"/>
      <c r="AD286" s="286"/>
      <c r="AE286" s="286"/>
      <c r="AF286" s="286"/>
      <c r="AG286" s="286"/>
      <c r="AH286" s="286"/>
      <c r="AI286" s="286"/>
      <c r="AJ286" s="286"/>
      <c r="AK286" s="286"/>
      <c r="AL286" s="286"/>
      <c r="AM286" s="286"/>
      <c r="AN286" s="286"/>
      <c r="AO286" s="286"/>
    </row>
    <row r="287">
      <c r="A287" s="286"/>
      <c r="B287" s="326"/>
      <c r="C287" s="286"/>
      <c r="D287" s="286"/>
      <c r="E287" s="286"/>
      <c r="F287" s="286"/>
      <c r="G287" s="286"/>
      <c r="H287" s="286"/>
      <c r="I287" s="286"/>
      <c r="J287" s="326"/>
      <c r="K287" s="286"/>
      <c r="L287" s="286"/>
      <c r="M287" s="286"/>
      <c r="N287" s="286"/>
      <c r="O287" s="286"/>
      <c r="P287" s="286"/>
      <c r="Q287" s="286"/>
      <c r="R287" s="286"/>
      <c r="S287" s="286"/>
      <c r="T287" s="286"/>
      <c r="U287" s="286"/>
      <c r="V287" s="286"/>
      <c r="W287" s="286"/>
      <c r="X287" s="286"/>
      <c r="Y287" s="286"/>
      <c r="Z287" s="286"/>
      <c r="AA287" s="286"/>
      <c r="AB287" s="286"/>
      <c r="AC287" s="286"/>
      <c r="AD287" s="286"/>
      <c r="AE287" s="286"/>
      <c r="AF287" s="286"/>
      <c r="AG287" s="286"/>
      <c r="AH287" s="286"/>
      <c r="AI287" s="286"/>
      <c r="AJ287" s="286"/>
      <c r="AK287" s="286"/>
      <c r="AL287" s="286"/>
      <c r="AM287" s="286"/>
      <c r="AN287" s="286"/>
      <c r="AO287" s="286"/>
    </row>
    <row r="288">
      <c r="A288" s="286"/>
      <c r="B288" s="326"/>
      <c r="C288" s="286"/>
      <c r="D288" s="286"/>
      <c r="E288" s="286"/>
      <c r="F288" s="286"/>
      <c r="G288" s="286"/>
      <c r="H288" s="286"/>
      <c r="I288" s="286"/>
      <c r="J288" s="326"/>
      <c r="K288" s="286"/>
      <c r="L288" s="286"/>
      <c r="M288" s="286"/>
      <c r="N288" s="286"/>
      <c r="O288" s="286"/>
      <c r="P288" s="286"/>
      <c r="Q288" s="286"/>
      <c r="R288" s="286"/>
      <c r="S288" s="286"/>
      <c r="T288" s="286"/>
      <c r="U288" s="286"/>
      <c r="V288" s="286"/>
      <c r="W288" s="286"/>
      <c r="X288" s="286"/>
      <c r="Y288" s="286"/>
      <c r="Z288" s="286"/>
      <c r="AA288" s="286"/>
      <c r="AB288" s="286"/>
      <c r="AC288" s="286"/>
      <c r="AD288" s="286"/>
      <c r="AE288" s="286"/>
      <c r="AF288" s="286"/>
      <c r="AG288" s="286"/>
      <c r="AH288" s="286"/>
      <c r="AI288" s="286"/>
      <c r="AJ288" s="286"/>
      <c r="AK288" s="286"/>
      <c r="AL288" s="286"/>
      <c r="AM288" s="286"/>
      <c r="AN288" s="286"/>
      <c r="AO288" s="286"/>
    </row>
    <row r="289">
      <c r="A289" s="286"/>
      <c r="B289" s="326"/>
      <c r="C289" s="286"/>
      <c r="D289" s="286"/>
      <c r="E289" s="286"/>
      <c r="F289" s="286"/>
      <c r="G289" s="286"/>
      <c r="H289" s="286"/>
      <c r="I289" s="286"/>
      <c r="J289" s="326"/>
      <c r="K289" s="286"/>
      <c r="L289" s="286"/>
      <c r="M289" s="286"/>
      <c r="N289" s="286"/>
      <c r="O289" s="286"/>
      <c r="P289" s="286"/>
      <c r="Q289" s="286"/>
      <c r="R289" s="286"/>
      <c r="S289" s="286"/>
      <c r="T289" s="286"/>
      <c r="U289" s="286"/>
      <c r="V289" s="286"/>
      <c r="W289" s="286"/>
      <c r="X289" s="286"/>
      <c r="Y289" s="286"/>
      <c r="Z289" s="286"/>
      <c r="AA289" s="286"/>
      <c r="AB289" s="286"/>
      <c r="AC289" s="286"/>
      <c r="AD289" s="286"/>
      <c r="AE289" s="286"/>
      <c r="AF289" s="286"/>
      <c r="AG289" s="286"/>
      <c r="AH289" s="286"/>
      <c r="AI289" s="286"/>
      <c r="AJ289" s="286"/>
      <c r="AK289" s="286"/>
      <c r="AL289" s="286"/>
      <c r="AM289" s="286"/>
      <c r="AN289" s="286"/>
      <c r="AO289" s="286"/>
    </row>
    <row r="290">
      <c r="A290" s="286"/>
      <c r="B290" s="326"/>
      <c r="C290" s="286"/>
      <c r="D290" s="286"/>
      <c r="E290" s="286"/>
      <c r="F290" s="286"/>
      <c r="G290" s="286"/>
      <c r="H290" s="286"/>
      <c r="I290" s="286"/>
      <c r="J290" s="326"/>
      <c r="K290" s="286"/>
      <c r="L290" s="286"/>
      <c r="M290" s="286"/>
      <c r="N290" s="286"/>
      <c r="O290" s="286"/>
      <c r="P290" s="286"/>
      <c r="Q290" s="286"/>
      <c r="R290" s="286"/>
      <c r="S290" s="286"/>
      <c r="T290" s="286"/>
      <c r="U290" s="286"/>
      <c r="V290" s="286"/>
      <c r="W290" s="286"/>
      <c r="X290" s="286"/>
      <c r="Y290" s="286"/>
      <c r="Z290" s="286"/>
      <c r="AA290" s="286"/>
      <c r="AB290" s="286"/>
      <c r="AC290" s="286"/>
      <c r="AD290" s="286"/>
      <c r="AE290" s="286"/>
      <c r="AF290" s="286"/>
      <c r="AG290" s="286"/>
      <c r="AH290" s="286"/>
      <c r="AI290" s="286"/>
      <c r="AJ290" s="286"/>
      <c r="AK290" s="286"/>
      <c r="AL290" s="286"/>
      <c r="AM290" s="286"/>
      <c r="AN290" s="286"/>
      <c r="AO290" s="286"/>
    </row>
    <row r="291">
      <c r="A291" s="286"/>
      <c r="B291" s="326"/>
      <c r="C291" s="286"/>
      <c r="D291" s="286"/>
      <c r="E291" s="286"/>
      <c r="F291" s="286"/>
      <c r="G291" s="286"/>
      <c r="H291" s="286"/>
      <c r="I291" s="286"/>
      <c r="J291" s="326"/>
      <c r="K291" s="286"/>
      <c r="L291" s="286"/>
      <c r="M291" s="286"/>
      <c r="N291" s="286"/>
      <c r="O291" s="286"/>
      <c r="P291" s="286"/>
      <c r="Q291" s="286"/>
      <c r="R291" s="286"/>
      <c r="S291" s="286"/>
      <c r="T291" s="286"/>
      <c r="U291" s="286"/>
      <c r="V291" s="286"/>
      <c r="W291" s="286"/>
      <c r="X291" s="286"/>
      <c r="Y291" s="286"/>
      <c r="Z291" s="286"/>
      <c r="AA291" s="286"/>
      <c r="AB291" s="286"/>
      <c r="AC291" s="286"/>
      <c r="AD291" s="286"/>
      <c r="AE291" s="286"/>
      <c r="AF291" s="286"/>
      <c r="AG291" s="286"/>
      <c r="AH291" s="286"/>
      <c r="AI291" s="286"/>
      <c r="AJ291" s="286"/>
      <c r="AK291" s="286"/>
      <c r="AL291" s="286"/>
      <c r="AM291" s="286"/>
      <c r="AN291" s="286"/>
      <c r="AO291" s="286"/>
    </row>
    <row r="292">
      <c r="A292" s="286"/>
      <c r="B292" s="326"/>
      <c r="C292" s="286"/>
      <c r="D292" s="286"/>
      <c r="E292" s="286"/>
      <c r="F292" s="286"/>
      <c r="G292" s="286"/>
      <c r="H292" s="286"/>
      <c r="I292" s="286"/>
      <c r="J292" s="326"/>
      <c r="K292" s="286"/>
      <c r="L292" s="286"/>
      <c r="M292" s="286"/>
      <c r="N292" s="286"/>
      <c r="O292" s="286"/>
      <c r="P292" s="286"/>
      <c r="Q292" s="286"/>
      <c r="R292" s="286"/>
      <c r="S292" s="286"/>
      <c r="T292" s="286"/>
      <c r="U292" s="286"/>
      <c r="V292" s="286"/>
      <c r="W292" s="286"/>
      <c r="X292" s="286"/>
      <c r="Y292" s="286"/>
      <c r="Z292" s="286"/>
      <c r="AA292" s="286"/>
      <c r="AB292" s="286"/>
      <c r="AC292" s="286"/>
      <c r="AD292" s="286"/>
      <c r="AE292" s="286"/>
      <c r="AF292" s="286"/>
      <c r="AG292" s="286"/>
      <c r="AH292" s="286"/>
      <c r="AI292" s="286"/>
      <c r="AJ292" s="286"/>
      <c r="AK292" s="286"/>
      <c r="AL292" s="286"/>
      <c r="AM292" s="286"/>
      <c r="AN292" s="286"/>
      <c r="AO292" s="286"/>
    </row>
    <row r="293">
      <c r="A293" s="286"/>
      <c r="B293" s="326"/>
      <c r="C293" s="286"/>
      <c r="D293" s="286"/>
      <c r="E293" s="286"/>
      <c r="F293" s="286"/>
      <c r="G293" s="286"/>
      <c r="H293" s="286"/>
      <c r="I293" s="286"/>
      <c r="J293" s="326"/>
      <c r="K293" s="286"/>
      <c r="L293" s="286"/>
      <c r="M293" s="286"/>
      <c r="N293" s="286"/>
      <c r="O293" s="286"/>
      <c r="P293" s="286"/>
      <c r="Q293" s="286"/>
      <c r="R293" s="286"/>
      <c r="S293" s="286"/>
      <c r="T293" s="286"/>
      <c r="U293" s="286"/>
      <c r="V293" s="286"/>
      <c r="W293" s="286"/>
      <c r="X293" s="286"/>
      <c r="Y293" s="286"/>
      <c r="Z293" s="286"/>
      <c r="AA293" s="286"/>
      <c r="AB293" s="286"/>
      <c r="AC293" s="286"/>
      <c r="AD293" s="286"/>
      <c r="AE293" s="286"/>
      <c r="AF293" s="286"/>
      <c r="AG293" s="286"/>
      <c r="AH293" s="286"/>
      <c r="AI293" s="286"/>
      <c r="AJ293" s="286"/>
      <c r="AK293" s="286"/>
      <c r="AL293" s="286"/>
      <c r="AM293" s="286"/>
      <c r="AN293" s="286"/>
      <c r="AO293" s="286"/>
    </row>
    <row r="294">
      <c r="A294" s="286"/>
      <c r="B294" s="326"/>
      <c r="C294" s="286"/>
      <c r="D294" s="286"/>
      <c r="E294" s="286"/>
      <c r="F294" s="286"/>
      <c r="G294" s="286"/>
      <c r="H294" s="286"/>
      <c r="I294" s="286"/>
      <c r="J294" s="326"/>
      <c r="K294" s="286"/>
      <c r="L294" s="286"/>
      <c r="M294" s="286"/>
      <c r="N294" s="286"/>
      <c r="O294" s="286"/>
      <c r="P294" s="286"/>
      <c r="Q294" s="286"/>
      <c r="R294" s="286"/>
      <c r="S294" s="286"/>
      <c r="T294" s="286"/>
      <c r="U294" s="286"/>
      <c r="V294" s="286"/>
      <c r="W294" s="286"/>
      <c r="X294" s="286"/>
      <c r="Y294" s="286"/>
      <c r="Z294" s="286"/>
      <c r="AA294" s="286"/>
      <c r="AB294" s="286"/>
      <c r="AC294" s="286"/>
      <c r="AD294" s="286"/>
      <c r="AE294" s="286"/>
      <c r="AF294" s="286"/>
      <c r="AG294" s="286"/>
      <c r="AH294" s="286"/>
      <c r="AI294" s="286"/>
      <c r="AJ294" s="286"/>
      <c r="AK294" s="286"/>
      <c r="AL294" s="286"/>
      <c r="AM294" s="286"/>
      <c r="AN294" s="286"/>
      <c r="AO294" s="286"/>
    </row>
    <row r="295">
      <c r="A295" s="286"/>
      <c r="B295" s="326"/>
      <c r="C295" s="286"/>
      <c r="D295" s="286"/>
      <c r="E295" s="286"/>
      <c r="F295" s="286"/>
      <c r="G295" s="286"/>
      <c r="H295" s="286"/>
      <c r="I295" s="286"/>
      <c r="J295" s="326"/>
      <c r="K295" s="286"/>
      <c r="L295" s="286"/>
      <c r="M295" s="286"/>
      <c r="N295" s="286"/>
      <c r="O295" s="286"/>
      <c r="P295" s="286"/>
      <c r="Q295" s="286"/>
      <c r="R295" s="286"/>
      <c r="S295" s="286"/>
      <c r="T295" s="286"/>
      <c r="U295" s="286"/>
      <c r="V295" s="286"/>
      <c r="W295" s="286"/>
      <c r="X295" s="286"/>
      <c r="Y295" s="286"/>
      <c r="Z295" s="286"/>
      <c r="AA295" s="286"/>
      <c r="AB295" s="286"/>
      <c r="AC295" s="286"/>
      <c r="AD295" s="286"/>
      <c r="AE295" s="286"/>
      <c r="AF295" s="286"/>
      <c r="AG295" s="286"/>
      <c r="AH295" s="286"/>
      <c r="AI295" s="286"/>
      <c r="AJ295" s="286"/>
      <c r="AK295" s="286"/>
      <c r="AL295" s="286"/>
      <c r="AM295" s="286"/>
      <c r="AN295" s="286"/>
      <c r="AO295" s="286"/>
    </row>
    <row r="296">
      <c r="A296" s="286"/>
      <c r="B296" s="326"/>
      <c r="C296" s="286"/>
      <c r="D296" s="286"/>
      <c r="E296" s="286"/>
      <c r="F296" s="286"/>
      <c r="G296" s="286"/>
      <c r="H296" s="286"/>
      <c r="I296" s="286"/>
      <c r="J296" s="326"/>
      <c r="K296" s="286"/>
      <c r="L296" s="286"/>
      <c r="M296" s="286"/>
      <c r="N296" s="286"/>
      <c r="O296" s="286"/>
      <c r="P296" s="286"/>
      <c r="Q296" s="286"/>
      <c r="R296" s="286"/>
      <c r="S296" s="286"/>
      <c r="T296" s="286"/>
      <c r="U296" s="286"/>
      <c r="V296" s="286"/>
      <c r="W296" s="286"/>
      <c r="X296" s="286"/>
      <c r="Y296" s="286"/>
      <c r="Z296" s="286"/>
      <c r="AA296" s="286"/>
      <c r="AB296" s="286"/>
      <c r="AC296" s="286"/>
      <c r="AD296" s="286"/>
      <c r="AE296" s="286"/>
      <c r="AF296" s="286"/>
      <c r="AG296" s="286"/>
      <c r="AH296" s="286"/>
      <c r="AI296" s="286"/>
      <c r="AJ296" s="286"/>
      <c r="AK296" s="286"/>
      <c r="AL296" s="286"/>
      <c r="AM296" s="286"/>
      <c r="AN296" s="286"/>
      <c r="AO296" s="286"/>
    </row>
    <row r="297">
      <c r="A297" s="286"/>
      <c r="B297" s="326"/>
      <c r="C297" s="286"/>
      <c r="D297" s="286"/>
      <c r="E297" s="286"/>
      <c r="F297" s="286"/>
      <c r="G297" s="286"/>
      <c r="H297" s="286"/>
      <c r="I297" s="286"/>
      <c r="J297" s="326"/>
      <c r="K297" s="286"/>
      <c r="L297" s="286"/>
      <c r="M297" s="286"/>
      <c r="N297" s="286"/>
      <c r="O297" s="286"/>
      <c r="P297" s="286"/>
      <c r="Q297" s="286"/>
      <c r="R297" s="286"/>
      <c r="S297" s="286"/>
      <c r="T297" s="286"/>
      <c r="U297" s="286"/>
      <c r="V297" s="286"/>
      <c r="W297" s="286"/>
      <c r="X297" s="286"/>
      <c r="Y297" s="286"/>
      <c r="Z297" s="286"/>
      <c r="AA297" s="286"/>
      <c r="AB297" s="286"/>
      <c r="AC297" s="286"/>
      <c r="AD297" s="286"/>
      <c r="AE297" s="286"/>
      <c r="AF297" s="286"/>
      <c r="AG297" s="286"/>
      <c r="AH297" s="286"/>
      <c r="AI297" s="286"/>
      <c r="AJ297" s="286"/>
      <c r="AK297" s="286"/>
      <c r="AL297" s="286"/>
      <c r="AM297" s="286"/>
      <c r="AN297" s="286"/>
      <c r="AO297" s="286"/>
    </row>
    <row r="298">
      <c r="A298" s="286"/>
      <c r="B298" s="326"/>
      <c r="C298" s="286"/>
      <c r="D298" s="286"/>
      <c r="E298" s="286"/>
      <c r="F298" s="286"/>
      <c r="G298" s="286"/>
      <c r="H298" s="286"/>
      <c r="I298" s="286"/>
      <c r="J298" s="326"/>
      <c r="K298" s="286"/>
      <c r="L298" s="286"/>
      <c r="M298" s="286"/>
      <c r="N298" s="286"/>
      <c r="O298" s="286"/>
      <c r="P298" s="286"/>
      <c r="Q298" s="286"/>
      <c r="R298" s="286"/>
      <c r="S298" s="286"/>
      <c r="T298" s="286"/>
      <c r="U298" s="286"/>
      <c r="V298" s="286"/>
      <c r="W298" s="286"/>
      <c r="X298" s="286"/>
      <c r="Y298" s="286"/>
      <c r="Z298" s="286"/>
      <c r="AA298" s="286"/>
      <c r="AB298" s="286"/>
      <c r="AC298" s="286"/>
      <c r="AD298" s="286"/>
      <c r="AE298" s="286"/>
      <c r="AF298" s="286"/>
      <c r="AG298" s="286"/>
      <c r="AH298" s="286"/>
      <c r="AI298" s="286"/>
      <c r="AJ298" s="286"/>
      <c r="AK298" s="286"/>
      <c r="AL298" s="286"/>
      <c r="AM298" s="286"/>
      <c r="AN298" s="286"/>
      <c r="AO298" s="286"/>
    </row>
    <row r="299">
      <c r="A299" s="286"/>
      <c r="B299" s="326"/>
      <c r="C299" s="286"/>
      <c r="D299" s="286"/>
      <c r="E299" s="286"/>
      <c r="F299" s="286"/>
      <c r="G299" s="286"/>
      <c r="H299" s="286"/>
      <c r="I299" s="286"/>
      <c r="J299" s="326"/>
      <c r="K299" s="286"/>
      <c r="L299" s="286"/>
      <c r="M299" s="286"/>
      <c r="N299" s="286"/>
      <c r="O299" s="286"/>
      <c r="P299" s="286"/>
      <c r="Q299" s="286"/>
      <c r="R299" s="286"/>
      <c r="S299" s="286"/>
      <c r="T299" s="286"/>
      <c r="U299" s="286"/>
      <c r="V299" s="286"/>
      <c r="W299" s="286"/>
      <c r="X299" s="286"/>
      <c r="Y299" s="286"/>
      <c r="Z299" s="286"/>
      <c r="AA299" s="286"/>
      <c r="AB299" s="286"/>
      <c r="AC299" s="286"/>
      <c r="AD299" s="286"/>
      <c r="AE299" s="286"/>
      <c r="AF299" s="286"/>
      <c r="AG299" s="286"/>
      <c r="AH299" s="286"/>
      <c r="AI299" s="286"/>
      <c r="AJ299" s="286"/>
      <c r="AK299" s="286"/>
      <c r="AL299" s="286"/>
      <c r="AM299" s="286"/>
      <c r="AN299" s="286"/>
      <c r="AO299" s="286"/>
    </row>
    <row r="300">
      <c r="A300" s="286"/>
      <c r="B300" s="326"/>
      <c r="C300" s="286"/>
      <c r="D300" s="286"/>
      <c r="E300" s="286"/>
      <c r="F300" s="286"/>
      <c r="G300" s="286"/>
      <c r="H300" s="286"/>
      <c r="I300" s="286"/>
      <c r="J300" s="326"/>
      <c r="K300" s="286"/>
      <c r="L300" s="286"/>
      <c r="M300" s="286"/>
      <c r="N300" s="286"/>
      <c r="O300" s="286"/>
      <c r="P300" s="286"/>
      <c r="Q300" s="286"/>
      <c r="R300" s="286"/>
      <c r="S300" s="286"/>
      <c r="T300" s="286"/>
      <c r="U300" s="286"/>
      <c r="V300" s="286"/>
      <c r="W300" s="286"/>
      <c r="X300" s="286"/>
      <c r="Y300" s="286"/>
      <c r="Z300" s="286"/>
      <c r="AA300" s="286"/>
      <c r="AB300" s="286"/>
      <c r="AC300" s="286"/>
      <c r="AD300" s="286"/>
      <c r="AE300" s="286"/>
      <c r="AF300" s="286"/>
      <c r="AG300" s="286"/>
      <c r="AH300" s="286"/>
      <c r="AI300" s="286"/>
      <c r="AJ300" s="286"/>
      <c r="AK300" s="286"/>
      <c r="AL300" s="286"/>
      <c r="AM300" s="286"/>
      <c r="AN300" s="286"/>
      <c r="AO300" s="286"/>
    </row>
    <row r="301">
      <c r="A301" s="286"/>
      <c r="B301" s="326"/>
      <c r="C301" s="286"/>
      <c r="D301" s="286"/>
      <c r="E301" s="286"/>
      <c r="F301" s="286"/>
      <c r="G301" s="286"/>
      <c r="H301" s="286"/>
      <c r="I301" s="286"/>
      <c r="J301" s="326"/>
      <c r="K301" s="286"/>
      <c r="L301" s="286"/>
      <c r="M301" s="286"/>
      <c r="N301" s="286"/>
      <c r="O301" s="286"/>
      <c r="P301" s="286"/>
      <c r="Q301" s="286"/>
      <c r="R301" s="286"/>
      <c r="S301" s="286"/>
      <c r="T301" s="286"/>
      <c r="U301" s="286"/>
      <c r="V301" s="286"/>
      <c r="W301" s="286"/>
      <c r="X301" s="286"/>
      <c r="Y301" s="286"/>
      <c r="Z301" s="286"/>
      <c r="AA301" s="286"/>
      <c r="AB301" s="286"/>
      <c r="AC301" s="286"/>
      <c r="AD301" s="286"/>
      <c r="AE301" s="286"/>
      <c r="AF301" s="286"/>
      <c r="AG301" s="286"/>
      <c r="AH301" s="286"/>
      <c r="AI301" s="286"/>
      <c r="AJ301" s="286"/>
      <c r="AK301" s="286"/>
      <c r="AL301" s="286"/>
      <c r="AM301" s="286"/>
      <c r="AN301" s="286"/>
      <c r="AO301" s="286"/>
    </row>
    <row r="302">
      <c r="A302" s="286"/>
      <c r="B302" s="326"/>
      <c r="C302" s="286"/>
      <c r="D302" s="286"/>
      <c r="E302" s="286"/>
      <c r="F302" s="286"/>
      <c r="G302" s="286"/>
      <c r="H302" s="286"/>
      <c r="I302" s="286"/>
      <c r="J302" s="326"/>
      <c r="K302" s="286"/>
      <c r="L302" s="286"/>
      <c r="M302" s="286"/>
      <c r="N302" s="286"/>
      <c r="O302" s="286"/>
      <c r="P302" s="286"/>
      <c r="Q302" s="286"/>
      <c r="R302" s="286"/>
      <c r="S302" s="286"/>
      <c r="T302" s="286"/>
      <c r="U302" s="286"/>
      <c r="V302" s="286"/>
      <c r="W302" s="286"/>
      <c r="X302" s="286"/>
      <c r="Y302" s="286"/>
      <c r="Z302" s="286"/>
      <c r="AA302" s="286"/>
      <c r="AB302" s="286"/>
      <c r="AC302" s="286"/>
      <c r="AD302" s="286"/>
      <c r="AE302" s="286"/>
      <c r="AF302" s="286"/>
      <c r="AG302" s="286"/>
      <c r="AH302" s="286"/>
      <c r="AI302" s="286"/>
      <c r="AJ302" s="286"/>
      <c r="AK302" s="286"/>
      <c r="AL302" s="286"/>
      <c r="AM302" s="286"/>
      <c r="AN302" s="286"/>
      <c r="AO302" s="286"/>
    </row>
    <row r="303">
      <c r="A303" s="286"/>
      <c r="B303" s="326"/>
      <c r="C303" s="286"/>
      <c r="D303" s="286"/>
      <c r="E303" s="286"/>
      <c r="F303" s="286"/>
      <c r="G303" s="286"/>
      <c r="H303" s="286"/>
      <c r="I303" s="286"/>
      <c r="J303" s="326"/>
      <c r="K303" s="286"/>
      <c r="L303" s="286"/>
      <c r="M303" s="286"/>
      <c r="N303" s="286"/>
      <c r="O303" s="286"/>
      <c r="P303" s="286"/>
      <c r="Q303" s="286"/>
      <c r="R303" s="286"/>
      <c r="S303" s="286"/>
      <c r="T303" s="286"/>
      <c r="U303" s="286"/>
      <c r="V303" s="286"/>
      <c r="W303" s="286"/>
      <c r="X303" s="286"/>
      <c r="Y303" s="286"/>
      <c r="Z303" s="286"/>
      <c r="AA303" s="286"/>
      <c r="AB303" s="286"/>
      <c r="AC303" s="286"/>
      <c r="AD303" s="286"/>
      <c r="AE303" s="286"/>
      <c r="AF303" s="286"/>
      <c r="AG303" s="286"/>
      <c r="AH303" s="286"/>
      <c r="AI303" s="286"/>
      <c r="AJ303" s="286"/>
      <c r="AK303" s="286"/>
      <c r="AL303" s="286"/>
      <c r="AM303" s="286"/>
      <c r="AN303" s="286"/>
      <c r="AO303" s="286"/>
    </row>
    <row r="304">
      <c r="A304" s="286"/>
      <c r="B304" s="326"/>
      <c r="C304" s="286"/>
      <c r="D304" s="286"/>
      <c r="E304" s="286"/>
      <c r="F304" s="286"/>
      <c r="G304" s="286"/>
      <c r="H304" s="286"/>
      <c r="I304" s="286"/>
      <c r="J304" s="326"/>
      <c r="K304" s="286"/>
      <c r="L304" s="286"/>
      <c r="M304" s="286"/>
      <c r="N304" s="286"/>
      <c r="O304" s="286"/>
      <c r="P304" s="286"/>
      <c r="Q304" s="286"/>
      <c r="R304" s="286"/>
      <c r="S304" s="286"/>
      <c r="T304" s="286"/>
      <c r="U304" s="286"/>
      <c r="V304" s="286"/>
      <c r="W304" s="286"/>
      <c r="X304" s="286"/>
      <c r="Y304" s="286"/>
      <c r="Z304" s="286"/>
      <c r="AA304" s="286"/>
      <c r="AB304" s="286"/>
      <c r="AC304" s="286"/>
      <c r="AD304" s="286"/>
      <c r="AE304" s="286"/>
      <c r="AF304" s="286"/>
      <c r="AG304" s="286"/>
      <c r="AH304" s="286"/>
      <c r="AI304" s="286"/>
      <c r="AJ304" s="286"/>
      <c r="AK304" s="286"/>
      <c r="AL304" s="286"/>
      <c r="AM304" s="286"/>
      <c r="AN304" s="286"/>
      <c r="AO304" s="286"/>
    </row>
    <row r="305">
      <c r="A305" s="286"/>
      <c r="B305" s="326"/>
      <c r="C305" s="286"/>
      <c r="D305" s="286"/>
      <c r="E305" s="286"/>
      <c r="F305" s="286"/>
      <c r="G305" s="286"/>
      <c r="H305" s="286"/>
      <c r="I305" s="286"/>
      <c r="J305" s="326"/>
      <c r="K305" s="286"/>
      <c r="L305" s="286"/>
      <c r="M305" s="286"/>
      <c r="N305" s="286"/>
      <c r="O305" s="286"/>
      <c r="P305" s="286"/>
      <c r="Q305" s="286"/>
      <c r="R305" s="286"/>
      <c r="S305" s="286"/>
      <c r="T305" s="286"/>
      <c r="U305" s="286"/>
      <c r="V305" s="286"/>
      <c r="W305" s="286"/>
      <c r="X305" s="286"/>
      <c r="Y305" s="286"/>
      <c r="Z305" s="286"/>
      <c r="AA305" s="286"/>
      <c r="AB305" s="286"/>
      <c r="AC305" s="286"/>
      <c r="AD305" s="286"/>
      <c r="AE305" s="286"/>
      <c r="AF305" s="286"/>
      <c r="AG305" s="286"/>
      <c r="AH305" s="286"/>
      <c r="AI305" s="286"/>
      <c r="AJ305" s="286"/>
      <c r="AK305" s="286"/>
      <c r="AL305" s="286"/>
      <c r="AM305" s="286"/>
      <c r="AN305" s="286"/>
      <c r="AO305" s="286"/>
    </row>
    <row r="306">
      <c r="A306" s="286"/>
      <c r="B306" s="326"/>
      <c r="C306" s="286"/>
      <c r="D306" s="286"/>
      <c r="E306" s="286"/>
      <c r="F306" s="286"/>
      <c r="G306" s="286"/>
      <c r="H306" s="286"/>
      <c r="I306" s="286"/>
      <c r="J306" s="326"/>
      <c r="K306" s="286"/>
      <c r="L306" s="286"/>
      <c r="M306" s="286"/>
      <c r="N306" s="286"/>
      <c r="O306" s="286"/>
      <c r="P306" s="286"/>
      <c r="Q306" s="286"/>
      <c r="R306" s="286"/>
      <c r="S306" s="286"/>
      <c r="T306" s="286"/>
      <c r="U306" s="286"/>
      <c r="V306" s="286"/>
      <c r="W306" s="286"/>
      <c r="X306" s="286"/>
      <c r="Y306" s="286"/>
      <c r="Z306" s="286"/>
      <c r="AA306" s="286"/>
      <c r="AB306" s="286"/>
      <c r="AC306" s="286"/>
      <c r="AD306" s="286"/>
      <c r="AE306" s="286"/>
      <c r="AF306" s="286"/>
      <c r="AG306" s="286"/>
      <c r="AH306" s="286"/>
      <c r="AI306" s="286"/>
      <c r="AJ306" s="286"/>
      <c r="AK306" s="286"/>
      <c r="AL306" s="286"/>
      <c r="AM306" s="286"/>
      <c r="AN306" s="286"/>
      <c r="AO306" s="286"/>
    </row>
    <row r="307">
      <c r="A307" s="286"/>
      <c r="B307" s="326"/>
      <c r="C307" s="286"/>
      <c r="D307" s="286"/>
      <c r="E307" s="286"/>
      <c r="F307" s="286"/>
      <c r="G307" s="286"/>
      <c r="H307" s="286"/>
      <c r="I307" s="286"/>
      <c r="J307" s="326"/>
      <c r="K307" s="286"/>
      <c r="L307" s="286"/>
      <c r="M307" s="286"/>
      <c r="N307" s="286"/>
      <c r="O307" s="286"/>
      <c r="P307" s="286"/>
      <c r="Q307" s="286"/>
      <c r="R307" s="286"/>
      <c r="S307" s="286"/>
      <c r="T307" s="286"/>
      <c r="U307" s="286"/>
      <c r="V307" s="286"/>
      <c r="W307" s="286"/>
      <c r="X307" s="286"/>
      <c r="Y307" s="286"/>
      <c r="Z307" s="286"/>
      <c r="AA307" s="286"/>
      <c r="AB307" s="286"/>
      <c r="AC307" s="286"/>
      <c r="AD307" s="286"/>
      <c r="AE307" s="286"/>
      <c r="AF307" s="286"/>
      <c r="AG307" s="286"/>
      <c r="AH307" s="286"/>
      <c r="AI307" s="286"/>
      <c r="AJ307" s="286"/>
      <c r="AK307" s="286"/>
      <c r="AL307" s="286"/>
      <c r="AM307" s="286"/>
      <c r="AN307" s="286"/>
      <c r="AO307" s="286"/>
    </row>
    <row r="308">
      <c r="A308" s="286"/>
      <c r="B308" s="326"/>
      <c r="C308" s="286"/>
      <c r="D308" s="286"/>
      <c r="E308" s="286"/>
      <c r="F308" s="286"/>
      <c r="G308" s="286"/>
      <c r="H308" s="286"/>
      <c r="I308" s="286"/>
      <c r="J308" s="326"/>
      <c r="K308" s="286"/>
      <c r="L308" s="286"/>
      <c r="M308" s="286"/>
      <c r="N308" s="286"/>
      <c r="O308" s="286"/>
      <c r="P308" s="286"/>
      <c r="Q308" s="286"/>
      <c r="R308" s="286"/>
      <c r="S308" s="286"/>
      <c r="T308" s="286"/>
      <c r="U308" s="286"/>
      <c r="V308" s="286"/>
      <c r="W308" s="286"/>
      <c r="X308" s="286"/>
      <c r="Y308" s="286"/>
      <c r="Z308" s="286"/>
      <c r="AA308" s="286"/>
      <c r="AB308" s="286"/>
      <c r="AC308" s="286"/>
      <c r="AD308" s="286"/>
      <c r="AE308" s="286"/>
      <c r="AF308" s="286"/>
      <c r="AG308" s="286"/>
      <c r="AH308" s="286"/>
      <c r="AI308" s="286"/>
      <c r="AJ308" s="286"/>
      <c r="AK308" s="286"/>
      <c r="AL308" s="286"/>
      <c r="AM308" s="286"/>
      <c r="AN308" s="286"/>
      <c r="AO308" s="286"/>
    </row>
    <row r="309">
      <c r="A309" s="286"/>
      <c r="B309" s="326"/>
      <c r="C309" s="286"/>
      <c r="D309" s="286"/>
      <c r="E309" s="286"/>
      <c r="F309" s="286"/>
      <c r="G309" s="286"/>
      <c r="H309" s="286"/>
      <c r="I309" s="286"/>
      <c r="J309" s="326"/>
      <c r="K309" s="286"/>
      <c r="L309" s="286"/>
      <c r="M309" s="286"/>
      <c r="N309" s="286"/>
      <c r="O309" s="286"/>
      <c r="P309" s="286"/>
      <c r="Q309" s="286"/>
      <c r="R309" s="286"/>
      <c r="S309" s="286"/>
      <c r="T309" s="286"/>
      <c r="U309" s="286"/>
      <c r="V309" s="286"/>
      <c r="W309" s="286"/>
      <c r="X309" s="286"/>
      <c r="Y309" s="286"/>
      <c r="Z309" s="286"/>
      <c r="AA309" s="286"/>
      <c r="AB309" s="286"/>
      <c r="AC309" s="286"/>
      <c r="AD309" s="286"/>
      <c r="AE309" s="286"/>
      <c r="AF309" s="286"/>
      <c r="AG309" s="286"/>
      <c r="AH309" s="286"/>
      <c r="AI309" s="286"/>
      <c r="AJ309" s="286"/>
      <c r="AK309" s="286"/>
      <c r="AL309" s="286"/>
      <c r="AM309" s="286"/>
      <c r="AN309" s="286"/>
      <c r="AO309" s="286"/>
    </row>
    <row r="310">
      <c r="A310" s="286"/>
      <c r="B310" s="326"/>
      <c r="C310" s="286"/>
      <c r="D310" s="286"/>
      <c r="E310" s="286"/>
      <c r="F310" s="286"/>
      <c r="G310" s="286"/>
      <c r="H310" s="286"/>
      <c r="I310" s="286"/>
      <c r="J310" s="326"/>
      <c r="K310" s="286"/>
      <c r="L310" s="286"/>
      <c r="M310" s="286"/>
      <c r="N310" s="286"/>
      <c r="O310" s="286"/>
      <c r="P310" s="286"/>
      <c r="Q310" s="286"/>
      <c r="R310" s="286"/>
      <c r="S310" s="286"/>
      <c r="T310" s="286"/>
      <c r="U310" s="286"/>
      <c r="V310" s="286"/>
      <c r="W310" s="286"/>
      <c r="X310" s="286"/>
      <c r="Y310" s="286"/>
      <c r="Z310" s="286"/>
      <c r="AA310" s="286"/>
      <c r="AB310" s="286"/>
      <c r="AC310" s="286"/>
      <c r="AD310" s="286"/>
      <c r="AE310" s="286"/>
      <c r="AF310" s="286"/>
      <c r="AG310" s="286"/>
      <c r="AH310" s="286"/>
      <c r="AI310" s="286"/>
      <c r="AJ310" s="286"/>
      <c r="AK310" s="286"/>
      <c r="AL310" s="286"/>
      <c r="AM310" s="286"/>
      <c r="AN310" s="286"/>
      <c r="AO310" s="286"/>
    </row>
    <row r="311">
      <c r="A311" s="286"/>
      <c r="B311" s="326"/>
      <c r="C311" s="286"/>
      <c r="D311" s="286"/>
      <c r="E311" s="286"/>
      <c r="F311" s="286"/>
      <c r="G311" s="286"/>
      <c r="H311" s="286"/>
      <c r="I311" s="286"/>
      <c r="J311" s="326"/>
      <c r="K311" s="286"/>
      <c r="L311" s="286"/>
      <c r="M311" s="286"/>
      <c r="N311" s="286"/>
      <c r="O311" s="286"/>
      <c r="P311" s="286"/>
      <c r="Q311" s="286"/>
      <c r="R311" s="286"/>
      <c r="S311" s="286"/>
      <c r="T311" s="286"/>
      <c r="U311" s="286"/>
      <c r="V311" s="286"/>
      <c r="W311" s="286"/>
      <c r="X311" s="286"/>
      <c r="Y311" s="286"/>
      <c r="Z311" s="286"/>
      <c r="AA311" s="286"/>
      <c r="AB311" s="286"/>
      <c r="AC311" s="286"/>
      <c r="AD311" s="286"/>
      <c r="AE311" s="286"/>
      <c r="AF311" s="286"/>
      <c r="AG311" s="286"/>
      <c r="AH311" s="286"/>
      <c r="AI311" s="286"/>
      <c r="AJ311" s="286"/>
      <c r="AK311" s="286"/>
      <c r="AL311" s="286"/>
      <c r="AM311" s="286"/>
      <c r="AN311" s="286"/>
      <c r="AO311" s="286"/>
    </row>
    <row r="312">
      <c r="A312" s="286"/>
      <c r="B312" s="326"/>
      <c r="C312" s="286"/>
      <c r="D312" s="286"/>
      <c r="E312" s="286"/>
      <c r="F312" s="286"/>
      <c r="G312" s="286"/>
      <c r="H312" s="286"/>
      <c r="I312" s="286"/>
      <c r="J312" s="326"/>
      <c r="K312" s="286"/>
      <c r="L312" s="286"/>
      <c r="M312" s="286"/>
      <c r="N312" s="286"/>
      <c r="O312" s="286"/>
      <c r="P312" s="286"/>
      <c r="Q312" s="286"/>
      <c r="R312" s="286"/>
      <c r="S312" s="286"/>
      <c r="T312" s="286"/>
      <c r="U312" s="286"/>
      <c r="V312" s="286"/>
      <c r="W312" s="286"/>
      <c r="X312" s="286"/>
      <c r="Y312" s="286"/>
      <c r="Z312" s="286"/>
      <c r="AA312" s="286"/>
      <c r="AB312" s="286"/>
      <c r="AC312" s="286"/>
      <c r="AD312" s="286"/>
      <c r="AE312" s="286"/>
      <c r="AF312" s="286"/>
      <c r="AG312" s="286"/>
      <c r="AH312" s="286"/>
      <c r="AI312" s="286"/>
      <c r="AJ312" s="286"/>
      <c r="AK312" s="286"/>
      <c r="AL312" s="286"/>
      <c r="AM312" s="286"/>
      <c r="AN312" s="286"/>
      <c r="AO312" s="286"/>
    </row>
    <row r="313">
      <c r="A313" s="286"/>
      <c r="B313" s="326"/>
      <c r="C313" s="286"/>
      <c r="D313" s="286"/>
      <c r="E313" s="286"/>
      <c r="F313" s="286"/>
      <c r="G313" s="286"/>
      <c r="H313" s="286"/>
      <c r="I313" s="286"/>
      <c r="J313" s="326"/>
      <c r="K313" s="286"/>
      <c r="L313" s="286"/>
      <c r="M313" s="286"/>
      <c r="N313" s="286"/>
      <c r="O313" s="286"/>
      <c r="P313" s="286"/>
      <c r="Q313" s="286"/>
      <c r="R313" s="286"/>
      <c r="S313" s="286"/>
      <c r="T313" s="286"/>
      <c r="U313" s="286"/>
      <c r="V313" s="286"/>
      <c r="W313" s="286"/>
      <c r="X313" s="286"/>
      <c r="Y313" s="286"/>
      <c r="Z313" s="286"/>
      <c r="AA313" s="286"/>
      <c r="AB313" s="286"/>
      <c r="AC313" s="286"/>
      <c r="AD313" s="286"/>
      <c r="AE313" s="286"/>
      <c r="AF313" s="286"/>
      <c r="AG313" s="286"/>
      <c r="AH313" s="286"/>
      <c r="AI313" s="286"/>
      <c r="AJ313" s="286"/>
      <c r="AK313" s="286"/>
      <c r="AL313" s="286"/>
      <c r="AM313" s="286"/>
      <c r="AN313" s="286"/>
      <c r="AO313" s="286"/>
    </row>
    <row r="314">
      <c r="A314" s="286"/>
      <c r="B314" s="326"/>
      <c r="C314" s="286"/>
      <c r="D314" s="286"/>
      <c r="E314" s="286"/>
      <c r="F314" s="286"/>
      <c r="G314" s="286"/>
      <c r="H314" s="286"/>
      <c r="I314" s="286"/>
      <c r="J314" s="326"/>
      <c r="K314" s="286"/>
      <c r="L314" s="286"/>
      <c r="M314" s="286"/>
      <c r="N314" s="286"/>
      <c r="O314" s="286"/>
      <c r="P314" s="286"/>
      <c r="Q314" s="286"/>
      <c r="R314" s="286"/>
      <c r="S314" s="286"/>
      <c r="T314" s="286"/>
      <c r="U314" s="286"/>
      <c r="V314" s="286"/>
      <c r="W314" s="286"/>
      <c r="X314" s="286"/>
      <c r="Y314" s="286"/>
      <c r="Z314" s="286"/>
      <c r="AA314" s="286"/>
      <c r="AB314" s="286"/>
      <c r="AC314" s="286"/>
      <c r="AD314" s="286"/>
      <c r="AE314" s="286"/>
      <c r="AF314" s="286"/>
      <c r="AG314" s="286"/>
      <c r="AH314" s="286"/>
      <c r="AI314" s="286"/>
      <c r="AJ314" s="286"/>
      <c r="AK314" s="286"/>
      <c r="AL314" s="286"/>
      <c r="AM314" s="286"/>
      <c r="AN314" s="286"/>
      <c r="AO314" s="286"/>
    </row>
    <row r="315">
      <c r="A315" s="286"/>
      <c r="B315" s="326"/>
      <c r="C315" s="286"/>
      <c r="D315" s="286"/>
      <c r="E315" s="286"/>
      <c r="F315" s="286"/>
      <c r="G315" s="286"/>
      <c r="H315" s="286"/>
      <c r="I315" s="286"/>
      <c r="J315" s="326"/>
      <c r="K315" s="286"/>
      <c r="L315" s="286"/>
      <c r="M315" s="286"/>
      <c r="N315" s="286"/>
      <c r="O315" s="286"/>
      <c r="P315" s="286"/>
      <c r="Q315" s="286"/>
      <c r="R315" s="286"/>
      <c r="S315" s="286"/>
      <c r="T315" s="286"/>
      <c r="U315" s="286"/>
      <c r="V315" s="286"/>
      <c r="W315" s="286"/>
      <c r="X315" s="286"/>
      <c r="Y315" s="286"/>
      <c r="Z315" s="286"/>
      <c r="AA315" s="286"/>
      <c r="AB315" s="286"/>
      <c r="AC315" s="286"/>
      <c r="AD315" s="286"/>
      <c r="AE315" s="286"/>
      <c r="AF315" s="286"/>
      <c r="AG315" s="286"/>
      <c r="AH315" s="286"/>
      <c r="AI315" s="286"/>
      <c r="AJ315" s="286"/>
      <c r="AK315" s="286"/>
      <c r="AL315" s="286"/>
      <c r="AM315" s="286"/>
      <c r="AN315" s="286"/>
      <c r="AO315" s="286"/>
    </row>
    <row r="316">
      <c r="A316" s="286"/>
      <c r="B316" s="326"/>
      <c r="C316" s="286"/>
      <c r="D316" s="286"/>
      <c r="E316" s="286"/>
      <c r="F316" s="286"/>
      <c r="G316" s="286"/>
      <c r="H316" s="286"/>
      <c r="I316" s="286"/>
      <c r="J316" s="326"/>
      <c r="K316" s="286"/>
      <c r="L316" s="286"/>
      <c r="M316" s="286"/>
      <c r="N316" s="286"/>
      <c r="O316" s="286"/>
      <c r="P316" s="286"/>
      <c r="Q316" s="286"/>
      <c r="R316" s="286"/>
      <c r="S316" s="286"/>
      <c r="T316" s="286"/>
      <c r="U316" s="286"/>
      <c r="V316" s="286"/>
      <c r="W316" s="286"/>
      <c r="X316" s="286"/>
      <c r="Y316" s="286"/>
      <c r="Z316" s="286"/>
      <c r="AA316" s="286"/>
      <c r="AB316" s="286"/>
      <c r="AC316" s="286"/>
      <c r="AD316" s="286"/>
      <c r="AE316" s="286"/>
      <c r="AF316" s="286"/>
      <c r="AG316" s="286"/>
      <c r="AH316" s="286"/>
      <c r="AI316" s="286"/>
      <c r="AJ316" s="286"/>
      <c r="AK316" s="286"/>
      <c r="AL316" s="286"/>
      <c r="AM316" s="286"/>
      <c r="AN316" s="286"/>
      <c r="AO316" s="286"/>
    </row>
    <row r="317">
      <c r="A317" s="286"/>
      <c r="B317" s="326"/>
      <c r="C317" s="286"/>
      <c r="D317" s="286"/>
      <c r="E317" s="286"/>
      <c r="F317" s="286"/>
      <c r="G317" s="286"/>
      <c r="H317" s="286"/>
      <c r="I317" s="286"/>
      <c r="J317" s="326"/>
      <c r="K317" s="286"/>
      <c r="L317" s="286"/>
      <c r="M317" s="286"/>
      <c r="N317" s="286"/>
      <c r="O317" s="286"/>
      <c r="P317" s="286"/>
      <c r="Q317" s="286"/>
      <c r="R317" s="286"/>
      <c r="S317" s="286"/>
      <c r="T317" s="286"/>
      <c r="U317" s="286"/>
      <c r="V317" s="286"/>
      <c r="W317" s="286"/>
      <c r="X317" s="286"/>
      <c r="Y317" s="286"/>
      <c r="Z317" s="286"/>
      <c r="AA317" s="286"/>
      <c r="AB317" s="286"/>
      <c r="AC317" s="286"/>
      <c r="AD317" s="286"/>
      <c r="AE317" s="286"/>
      <c r="AF317" s="286"/>
      <c r="AG317" s="286"/>
      <c r="AH317" s="286"/>
      <c r="AI317" s="286"/>
      <c r="AJ317" s="286"/>
      <c r="AK317" s="286"/>
      <c r="AL317" s="286"/>
      <c r="AM317" s="286"/>
      <c r="AN317" s="286"/>
      <c r="AO317" s="286"/>
    </row>
    <row r="318">
      <c r="A318" s="286"/>
      <c r="B318" s="326"/>
      <c r="C318" s="286"/>
      <c r="D318" s="286"/>
      <c r="E318" s="286"/>
      <c r="F318" s="286"/>
      <c r="G318" s="286"/>
      <c r="H318" s="286"/>
      <c r="I318" s="286"/>
      <c r="J318" s="326"/>
      <c r="K318" s="286"/>
      <c r="L318" s="286"/>
      <c r="M318" s="286"/>
      <c r="N318" s="286"/>
      <c r="O318" s="286"/>
      <c r="P318" s="286"/>
      <c r="Q318" s="286"/>
      <c r="R318" s="286"/>
      <c r="S318" s="286"/>
      <c r="T318" s="286"/>
      <c r="U318" s="286"/>
      <c r="V318" s="286"/>
      <c r="W318" s="286"/>
      <c r="X318" s="286"/>
      <c r="Y318" s="286"/>
      <c r="Z318" s="286"/>
      <c r="AA318" s="286"/>
      <c r="AB318" s="286"/>
      <c r="AC318" s="286"/>
      <c r="AD318" s="286"/>
      <c r="AE318" s="286"/>
      <c r="AF318" s="286"/>
      <c r="AG318" s="286"/>
      <c r="AH318" s="286"/>
      <c r="AI318" s="286"/>
      <c r="AJ318" s="286"/>
      <c r="AK318" s="286"/>
      <c r="AL318" s="286"/>
      <c r="AM318" s="286"/>
      <c r="AN318" s="286"/>
      <c r="AO318" s="286"/>
    </row>
    <row r="319">
      <c r="A319" s="286"/>
      <c r="B319" s="326"/>
      <c r="C319" s="286"/>
      <c r="D319" s="286"/>
      <c r="E319" s="286"/>
      <c r="F319" s="286"/>
      <c r="G319" s="286"/>
      <c r="H319" s="286"/>
      <c r="I319" s="286"/>
      <c r="J319" s="326"/>
      <c r="K319" s="286"/>
      <c r="L319" s="286"/>
      <c r="M319" s="286"/>
      <c r="N319" s="286"/>
      <c r="O319" s="286"/>
      <c r="P319" s="286"/>
      <c r="Q319" s="286"/>
      <c r="R319" s="286"/>
      <c r="S319" s="286"/>
      <c r="T319" s="286"/>
      <c r="U319" s="286"/>
      <c r="V319" s="286"/>
      <c r="W319" s="286"/>
      <c r="X319" s="286"/>
      <c r="Y319" s="286"/>
      <c r="Z319" s="286"/>
      <c r="AA319" s="286"/>
      <c r="AB319" s="286"/>
      <c r="AC319" s="286"/>
      <c r="AD319" s="286"/>
      <c r="AE319" s="286"/>
      <c r="AF319" s="286"/>
      <c r="AG319" s="286"/>
      <c r="AH319" s="286"/>
      <c r="AI319" s="286"/>
      <c r="AJ319" s="286"/>
      <c r="AK319" s="286"/>
      <c r="AL319" s="286"/>
      <c r="AM319" s="286"/>
      <c r="AN319" s="286"/>
      <c r="AO319" s="286"/>
    </row>
    <row r="320">
      <c r="A320" s="286"/>
      <c r="B320" s="326"/>
      <c r="C320" s="286"/>
      <c r="D320" s="286"/>
      <c r="E320" s="286"/>
      <c r="F320" s="286"/>
      <c r="G320" s="286"/>
      <c r="H320" s="286"/>
      <c r="I320" s="286"/>
      <c r="J320" s="326"/>
      <c r="K320" s="286"/>
      <c r="L320" s="286"/>
      <c r="M320" s="286"/>
      <c r="N320" s="286"/>
      <c r="O320" s="286"/>
      <c r="P320" s="286"/>
      <c r="Q320" s="286"/>
      <c r="R320" s="286"/>
      <c r="S320" s="286"/>
      <c r="T320" s="286"/>
      <c r="U320" s="286"/>
      <c r="V320" s="286"/>
      <c r="W320" s="286"/>
      <c r="X320" s="286"/>
      <c r="Y320" s="286"/>
      <c r="Z320" s="286"/>
      <c r="AA320" s="286"/>
      <c r="AB320" s="286"/>
      <c r="AC320" s="286"/>
      <c r="AD320" s="286"/>
      <c r="AE320" s="286"/>
      <c r="AF320" s="286"/>
      <c r="AG320" s="286"/>
      <c r="AH320" s="286"/>
      <c r="AI320" s="286"/>
      <c r="AJ320" s="286"/>
      <c r="AK320" s="286"/>
      <c r="AL320" s="286"/>
      <c r="AM320" s="286"/>
      <c r="AN320" s="286"/>
      <c r="AO320" s="286"/>
    </row>
    <row r="321">
      <c r="A321" s="286"/>
      <c r="B321" s="326"/>
      <c r="C321" s="286"/>
      <c r="D321" s="286"/>
      <c r="E321" s="286"/>
      <c r="F321" s="286"/>
      <c r="G321" s="286"/>
      <c r="H321" s="286"/>
      <c r="I321" s="286"/>
      <c r="J321" s="326"/>
      <c r="K321" s="286"/>
      <c r="L321" s="286"/>
      <c r="M321" s="286"/>
      <c r="N321" s="286"/>
      <c r="O321" s="286"/>
      <c r="P321" s="286"/>
      <c r="Q321" s="286"/>
      <c r="R321" s="286"/>
      <c r="S321" s="286"/>
      <c r="T321" s="286"/>
      <c r="U321" s="286"/>
      <c r="V321" s="286"/>
      <c r="W321" s="286"/>
      <c r="X321" s="286"/>
      <c r="Y321" s="286"/>
      <c r="Z321" s="286"/>
      <c r="AA321" s="286"/>
      <c r="AB321" s="286"/>
      <c r="AC321" s="286"/>
      <c r="AD321" s="286"/>
      <c r="AE321" s="286"/>
      <c r="AF321" s="286"/>
      <c r="AG321" s="286"/>
      <c r="AH321" s="286"/>
      <c r="AI321" s="286"/>
      <c r="AJ321" s="286"/>
      <c r="AK321" s="286"/>
      <c r="AL321" s="286"/>
      <c r="AM321" s="286"/>
      <c r="AN321" s="286"/>
      <c r="AO321" s="286"/>
    </row>
    <row r="322">
      <c r="A322" s="286"/>
      <c r="B322" s="326"/>
      <c r="C322" s="286"/>
      <c r="D322" s="286"/>
      <c r="E322" s="286"/>
      <c r="F322" s="286"/>
      <c r="G322" s="286"/>
      <c r="H322" s="286"/>
      <c r="I322" s="286"/>
      <c r="J322" s="326"/>
      <c r="K322" s="286"/>
      <c r="L322" s="286"/>
      <c r="M322" s="286"/>
      <c r="N322" s="286"/>
      <c r="O322" s="286"/>
      <c r="P322" s="286"/>
      <c r="Q322" s="286"/>
      <c r="R322" s="286"/>
      <c r="S322" s="286"/>
      <c r="T322" s="286"/>
      <c r="U322" s="286"/>
      <c r="V322" s="286"/>
      <c r="W322" s="286"/>
      <c r="X322" s="286"/>
      <c r="Y322" s="286"/>
      <c r="Z322" s="286"/>
      <c r="AA322" s="286"/>
      <c r="AB322" s="286"/>
      <c r="AC322" s="286"/>
      <c r="AD322" s="286"/>
      <c r="AE322" s="286"/>
      <c r="AF322" s="286"/>
      <c r="AG322" s="286"/>
      <c r="AH322" s="286"/>
      <c r="AI322" s="286"/>
      <c r="AJ322" s="286"/>
      <c r="AK322" s="286"/>
      <c r="AL322" s="286"/>
      <c r="AM322" s="286"/>
      <c r="AN322" s="286"/>
      <c r="AO322" s="286"/>
    </row>
    <row r="323">
      <c r="A323" s="286"/>
      <c r="B323" s="326"/>
      <c r="C323" s="286"/>
      <c r="D323" s="286"/>
      <c r="E323" s="286"/>
      <c r="F323" s="286"/>
      <c r="G323" s="286"/>
      <c r="H323" s="286"/>
      <c r="I323" s="286"/>
      <c r="J323" s="326"/>
      <c r="K323" s="286"/>
      <c r="L323" s="286"/>
      <c r="M323" s="286"/>
      <c r="N323" s="286"/>
      <c r="O323" s="286"/>
      <c r="P323" s="286"/>
      <c r="Q323" s="286"/>
      <c r="R323" s="286"/>
      <c r="S323" s="286"/>
      <c r="T323" s="286"/>
      <c r="U323" s="286"/>
      <c r="V323" s="286"/>
      <c r="W323" s="286"/>
      <c r="X323" s="286"/>
      <c r="Y323" s="286"/>
      <c r="Z323" s="286"/>
      <c r="AA323" s="286"/>
      <c r="AB323" s="286"/>
      <c r="AC323" s="286"/>
      <c r="AD323" s="286"/>
      <c r="AE323" s="286"/>
      <c r="AF323" s="286"/>
      <c r="AG323" s="286"/>
      <c r="AH323" s="286"/>
      <c r="AI323" s="286"/>
      <c r="AJ323" s="286"/>
      <c r="AK323" s="286"/>
      <c r="AL323" s="286"/>
      <c r="AM323" s="286"/>
      <c r="AN323" s="286"/>
      <c r="AO323" s="286"/>
    </row>
    <row r="324">
      <c r="A324" s="286"/>
      <c r="B324" s="326"/>
      <c r="C324" s="286"/>
      <c r="D324" s="286"/>
      <c r="E324" s="286"/>
      <c r="F324" s="286"/>
      <c r="G324" s="286"/>
      <c r="H324" s="286"/>
      <c r="I324" s="286"/>
      <c r="J324" s="326"/>
      <c r="K324" s="286"/>
      <c r="L324" s="286"/>
      <c r="M324" s="286"/>
      <c r="N324" s="286"/>
      <c r="O324" s="286"/>
      <c r="P324" s="286"/>
      <c r="Q324" s="286"/>
      <c r="R324" s="286"/>
      <c r="S324" s="286"/>
      <c r="T324" s="286"/>
      <c r="U324" s="286"/>
      <c r="V324" s="286"/>
      <c r="W324" s="286"/>
      <c r="X324" s="286"/>
      <c r="Y324" s="286"/>
      <c r="Z324" s="286"/>
      <c r="AA324" s="286"/>
      <c r="AB324" s="286"/>
      <c r="AC324" s="286"/>
      <c r="AD324" s="286"/>
      <c r="AE324" s="286"/>
      <c r="AF324" s="286"/>
      <c r="AG324" s="286"/>
      <c r="AH324" s="286"/>
      <c r="AI324" s="286"/>
      <c r="AJ324" s="286"/>
      <c r="AK324" s="286"/>
      <c r="AL324" s="286"/>
      <c r="AM324" s="286"/>
      <c r="AN324" s="286"/>
      <c r="AO324" s="286"/>
    </row>
    <row r="325">
      <c r="A325" s="286"/>
      <c r="B325" s="326"/>
      <c r="C325" s="286"/>
      <c r="D325" s="286"/>
      <c r="E325" s="286"/>
      <c r="F325" s="286"/>
      <c r="G325" s="286"/>
      <c r="H325" s="286"/>
      <c r="I325" s="286"/>
      <c r="J325" s="326"/>
      <c r="K325" s="286"/>
      <c r="L325" s="286"/>
      <c r="M325" s="286"/>
      <c r="N325" s="286"/>
      <c r="O325" s="286"/>
      <c r="P325" s="286"/>
      <c r="Q325" s="286"/>
      <c r="R325" s="286"/>
      <c r="S325" s="286"/>
      <c r="T325" s="286"/>
      <c r="U325" s="286"/>
      <c r="V325" s="286"/>
      <c r="W325" s="286"/>
      <c r="X325" s="286"/>
      <c r="Y325" s="286"/>
      <c r="Z325" s="286"/>
      <c r="AA325" s="286"/>
      <c r="AB325" s="286"/>
      <c r="AC325" s="286"/>
      <c r="AD325" s="286"/>
      <c r="AE325" s="286"/>
      <c r="AF325" s="286"/>
      <c r="AG325" s="286"/>
      <c r="AH325" s="286"/>
      <c r="AI325" s="286"/>
      <c r="AJ325" s="286"/>
      <c r="AK325" s="286"/>
      <c r="AL325" s="286"/>
      <c r="AM325" s="286"/>
      <c r="AN325" s="286"/>
      <c r="AO325" s="286"/>
    </row>
    <row r="326">
      <c r="A326" s="286"/>
      <c r="B326" s="326"/>
      <c r="C326" s="286"/>
      <c r="D326" s="286"/>
      <c r="E326" s="286"/>
      <c r="F326" s="286"/>
      <c r="G326" s="286"/>
      <c r="H326" s="286"/>
      <c r="I326" s="286"/>
      <c r="J326" s="326"/>
      <c r="K326" s="286"/>
      <c r="L326" s="286"/>
      <c r="M326" s="286"/>
      <c r="N326" s="286"/>
      <c r="O326" s="286"/>
      <c r="P326" s="286"/>
      <c r="Q326" s="286"/>
      <c r="R326" s="286"/>
      <c r="S326" s="286"/>
      <c r="T326" s="286"/>
      <c r="U326" s="286"/>
      <c r="V326" s="286"/>
      <c r="W326" s="286"/>
      <c r="X326" s="286"/>
      <c r="Y326" s="286"/>
      <c r="Z326" s="286"/>
      <c r="AA326" s="286"/>
      <c r="AB326" s="286"/>
      <c r="AC326" s="286"/>
      <c r="AD326" s="286"/>
      <c r="AE326" s="286"/>
      <c r="AF326" s="286"/>
      <c r="AG326" s="286"/>
      <c r="AH326" s="286"/>
      <c r="AI326" s="286"/>
      <c r="AJ326" s="286"/>
      <c r="AK326" s="286"/>
      <c r="AL326" s="286"/>
      <c r="AM326" s="286"/>
      <c r="AN326" s="286"/>
      <c r="AO326" s="286"/>
    </row>
    <row r="327">
      <c r="A327" s="286"/>
      <c r="B327" s="326"/>
      <c r="C327" s="286"/>
      <c r="D327" s="286"/>
      <c r="E327" s="286"/>
      <c r="F327" s="286"/>
      <c r="G327" s="286"/>
      <c r="H327" s="286"/>
      <c r="I327" s="286"/>
      <c r="J327" s="326"/>
      <c r="K327" s="286"/>
      <c r="L327" s="286"/>
      <c r="M327" s="286"/>
      <c r="N327" s="286"/>
      <c r="O327" s="286"/>
      <c r="P327" s="286"/>
      <c r="Q327" s="286"/>
      <c r="R327" s="286"/>
      <c r="S327" s="286"/>
      <c r="T327" s="286"/>
      <c r="U327" s="286"/>
      <c r="V327" s="286"/>
      <c r="W327" s="286"/>
      <c r="X327" s="286"/>
      <c r="Y327" s="286"/>
      <c r="Z327" s="286"/>
      <c r="AA327" s="286"/>
      <c r="AB327" s="286"/>
      <c r="AC327" s="286"/>
      <c r="AD327" s="286"/>
      <c r="AE327" s="286"/>
      <c r="AF327" s="286"/>
      <c r="AG327" s="286"/>
      <c r="AH327" s="286"/>
      <c r="AI327" s="286"/>
      <c r="AJ327" s="286"/>
      <c r="AK327" s="286"/>
      <c r="AL327" s="286"/>
      <c r="AM327" s="286"/>
      <c r="AN327" s="286"/>
      <c r="AO327" s="286"/>
    </row>
    <row r="328">
      <c r="A328" s="286"/>
      <c r="B328" s="326"/>
      <c r="C328" s="286"/>
      <c r="D328" s="286"/>
      <c r="E328" s="286"/>
      <c r="F328" s="286"/>
      <c r="G328" s="286"/>
      <c r="H328" s="286"/>
      <c r="I328" s="286"/>
      <c r="J328" s="326"/>
      <c r="K328" s="286"/>
      <c r="L328" s="286"/>
      <c r="M328" s="286"/>
      <c r="N328" s="286"/>
      <c r="O328" s="286"/>
      <c r="P328" s="286"/>
      <c r="Q328" s="286"/>
      <c r="R328" s="286"/>
      <c r="S328" s="286"/>
      <c r="T328" s="286"/>
      <c r="U328" s="286"/>
      <c r="V328" s="286"/>
      <c r="W328" s="286"/>
      <c r="X328" s="286"/>
      <c r="Y328" s="286"/>
      <c r="Z328" s="286"/>
      <c r="AA328" s="286"/>
      <c r="AB328" s="286"/>
      <c r="AC328" s="286"/>
      <c r="AD328" s="286"/>
      <c r="AE328" s="286"/>
      <c r="AF328" s="286"/>
      <c r="AG328" s="286"/>
      <c r="AH328" s="286"/>
      <c r="AI328" s="286"/>
      <c r="AJ328" s="286"/>
      <c r="AK328" s="286"/>
      <c r="AL328" s="286"/>
      <c r="AM328" s="286"/>
      <c r="AN328" s="286"/>
      <c r="AO328" s="286"/>
    </row>
    <row r="329">
      <c r="A329" s="286"/>
      <c r="B329" s="326"/>
      <c r="C329" s="286"/>
      <c r="D329" s="286"/>
      <c r="E329" s="286"/>
      <c r="F329" s="286"/>
      <c r="G329" s="286"/>
      <c r="H329" s="286"/>
      <c r="I329" s="286"/>
      <c r="J329" s="326"/>
      <c r="K329" s="286"/>
      <c r="L329" s="286"/>
      <c r="M329" s="286"/>
      <c r="N329" s="286"/>
      <c r="O329" s="286"/>
      <c r="P329" s="286"/>
      <c r="Q329" s="286"/>
      <c r="R329" s="286"/>
      <c r="S329" s="286"/>
      <c r="T329" s="286"/>
      <c r="U329" s="286"/>
      <c r="V329" s="286"/>
      <c r="W329" s="286"/>
      <c r="X329" s="286"/>
      <c r="Y329" s="286"/>
      <c r="Z329" s="286"/>
      <c r="AA329" s="286"/>
      <c r="AB329" s="286"/>
      <c r="AC329" s="286"/>
      <c r="AD329" s="286"/>
      <c r="AE329" s="286"/>
      <c r="AF329" s="286"/>
      <c r="AG329" s="286"/>
      <c r="AH329" s="286"/>
      <c r="AI329" s="286"/>
      <c r="AJ329" s="286"/>
      <c r="AK329" s="286"/>
      <c r="AL329" s="286"/>
      <c r="AM329" s="286"/>
      <c r="AN329" s="286"/>
      <c r="AO329" s="286"/>
    </row>
    <row r="330">
      <c r="A330" s="286"/>
      <c r="B330" s="326"/>
      <c r="C330" s="286"/>
      <c r="D330" s="286"/>
      <c r="E330" s="286"/>
      <c r="F330" s="286"/>
      <c r="G330" s="286"/>
      <c r="H330" s="286"/>
      <c r="I330" s="286"/>
      <c r="J330" s="326"/>
      <c r="K330" s="286"/>
      <c r="L330" s="286"/>
      <c r="M330" s="286"/>
      <c r="N330" s="286"/>
      <c r="O330" s="286"/>
      <c r="P330" s="286"/>
      <c r="Q330" s="286"/>
      <c r="R330" s="286"/>
      <c r="S330" s="286"/>
      <c r="T330" s="286"/>
      <c r="U330" s="286"/>
      <c r="V330" s="286"/>
      <c r="W330" s="286"/>
      <c r="X330" s="286"/>
      <c r="Y330" s="286"/>
      <c r="Z330" s="286"/>
      <c r="AA330" s="286"/>
      <c r="AB330" s="286"/>
      <c r="AC330" s="286"/>
      <c r="AD330" s="286"/>
      <c r="AE330" s="286"/>
      <c r="AF330" s="286"/>
      <c r="AG330" s="286"/>
      <c r="AH330" s="286"/>
      <c r="AI330" s="286"/>
      <c r="AJ330" s="286"/>
      <c r="AK330" s="286"/>
      <c r="AL330" s="286"/>
      <c r="AM330" s="286"/>
      <c r="AN330" s="286"/>
      <c r="AO330" s="286"/>
    </row>
    <row r="331">
      <c r="A331" s="286"/>
      <c r="B331" s="326"/>
      <c r="C331" s="286"/>
      <c r="D331" s="286"/>
      <c r="E331" s="286"/>
      <c r="F331" s="286"/>
      <c r="G331" s="286"/>
      <c r="H331" s="286"/>
      <c r="I331" s="286"/>
      <c r="J331" s="326"/>
      <c r="K331" s="286"/>
      <c r="L331" s="286"/>
      <c r="M331" s="286"/>
      <c r="N331" s="286"/>
      <c r="O331" s="286"/>
      <c r="P331" s="286"/>
      <c r="Q331" s="286"/>
      <c r="R331" s="286"/>
      <c r="S331" s="286"/>
      <c r="T331" s="286"/>
      <c r="U331" s="286"/>
      <c r="V331" s="286"/>
      <c r="W331" s="286"/>
      <c r="X331" s="286"/>
      <c r="Y331" s="286"/>
      <c r="Z331" s="286"/>
      <c r="AA331" s="286"/>
      <c r="AB331" s="286"/>
      <c r="AC331" s="286"/>
      <c r="AD331" s="286"/>
      <c r="AE331" s="286"/>
      <c r="AF331" s="286"/>
      <c r="AG331" s="286"/>
      <c r="AH331" s="286"/>
      <c r="AI331" s="286"/>
      <c r="AJ331" s="286"/>
      <c r="AK331" s="286"/>
      <c r="AL331" s="286"/>
      <c r="AM331" s="286"/>
      <c r="AN331" s="286"/>
      <c r="AO331" s="286"/>
    </row>
    <row r="332">
      <c r="A332" s="286"/>
      <c r="B332" s="326"/>
      <c r="C332" s="286"/>
      <c r="D332" s="286"/>
      <c r="E332" s="286"/>
      <c r="F332" s="286"/>
      <c r="G332" s="286"/>
      <c r="H332" s="286"/>
      <c r="I332" s="286"/>
      <c r="J332" s="326"/>
      <c r="K332" s="286"/>
      <c r="L332" s="286"/>
      <c r="M332" s="286"/>
      <c r="N332" s="286"/>
      <c r="O332" s="286"/>
      <c r="P332" s="286"/>
      <c r="Q332" s="286"/>
      <c r="R332" s="286"/>
      <c r="S332" s="286"/>
      <c r="T332" s="286"/>
      <c r="U332" s="286"/>
      <c r="V332" s="286"/>
      <c r="W332" s="286"/>
      <c r="X332" s="286"/>
      <c r="Y332" s="286"/>
      <c r="Z332" s="286"/>
      <c r="AA332" s="286"/>
      <c r="AB332" s="286"/>
      <c r="AC332" s="286"/>
      <c r="AD332" s="286"/>
      <c r="AE332" s="286"/>
      <c r="AF332" s="286"/>
      <c r="AG332" s="286"/>
      <c r="AH332" s="286"/>
      <c r="AI332" s="286"/>
      <c r="AJ332" s="286"/>
      <c r="AK332" s="286"/>
      <c r="AL332" s="286"/>
      <c r="AM332" s="286"/>
      <c r="AN332" s="286"/>
      <c r="AO332" s="286"/>
    </row>
    <row r="333">
      <c r="A333" s="286"/>
      <c r="B333" s="326"/>
      <c r="C333" s="286"/>
      <c r="D333" s="286"/>
      <c r="E333" s="286"/>
      <c r="F333" s="286"/>
      <c r="G333" s="286"/>
      <c r="H333" s="286"/>
      <c r="I333" s="286"/>
      <c r="J333" s="326"/>
      <c r="K333" s="286"/>
      <c r="L333" s="286"/>
      <c r="M333" s="286"/>
      <c r="N333" s="286"/>
      <c r="O333" s="286"/>
      <c r="P333" s="286"/>
      <c r="Q333" s="286"/>
      <c r="R333" s="286"/>
      <c r="S333" s="286"/>
      <c r="T333" s="286"/>
      <c r="U333" s="286"/>
      <c r="V333" s="286"/>
      <c r="W333" s="286"/>
      <c r="X333" s="286"/>
      <c r="Y333" s="286"/>
      <c r="Z333" s="286"/>
      <c r="AA333" s="286"/>
      <c r="AB333" s="286"/>
      <c r="AC333" s="286"/>
      <c r="AD333" s="286"/>
      <c r="AE333" s="286"/>
      <c r="AF333" s="286"/>
      <c r="AG333" s="286"/>
      <c r="AH333" s="286"/>
      <c r="AI333" s="286"/>
      <c r="AJ333" s="286"/>
      <c r="AK333" s="286"/>
      <c r="AL333" s="286"/>
      <c r="AM333" s="286"/>
      <c r="AN333" s="286"/>
      <c r="AO333" s="286"/>
    </row>
    <row r="334">
      <c r="A334" s="286"/>
      <c r="B334" s="326"/>
      <c r="C334" s="286"/>
      <c r="D334" s="286"/>
      <c r="E334" s="286"/>
      <c r="F334" s="286"/>
      <c r="G334" s="286"/>
      <c r="H334" s="286"/>
      <c r="I334" s="286"/>
      <c r="J334" s="326"/>
      <c r="K334" s="286"/>
      <c r="L334" s="286"/>
      <c r="M334" s="286"/>
      <c r="N334" s="286"/>
      <c r="O334" s="286"/>
      <c r="P334" s="286"/>
      <c r="Q334" s="286"/>
      <c r="R334" s="286"/>
      <c r="S334" s="286"/>
      <c r="T334" s="286"/>
      <c r="U334" s="286"/>
      <c r="V334" s="286"/>
      <c r="W334" s="286"/>
      <c r="X334" s="286"/>
      <c r="Y334" s="286"/>
      <c r="Z334" s="286"/>
      <c r="AA334" s="286"/>
      <c r="AB334" s="286"/>
      <c r="AC334" s="286"/>
      <c r="AD334" s="286"/>
      <c r="AE334" s="286"/>
      <c r="AF334" s="286"/>
      <c r="AG334" s="286"/>
      <c r="AH334" s="286"/>
      <c r="AI334" s="286"/>
      <c r="AJ334" s="286"/>
      <c r="AK334" s="286"/>
      <c r="AL334" s="286"/>
      <c r="AM334" s="286"/>
      <c r="AN334" s="286"/>
      <c r="AO334" s="286"/>
    </row>
    <row r="335">
      <c r="A335" s="286"/>
      <c r="B335" s="326"/>
      <c r="C335" s="286"/>
      <c r="D335" s="286"/>
      <c r="E335" s="286"/>
      <c r="F335" s="286"/>
      <c r="G335" s="286"/>
      <c r="H335" s="286"/>
      <c r="I335" s="286"/>
      <c r="J335" s="326"/>
      <c r="K335" s="286"/>
      <c r="L335" s="286"/>
      <c r="M335" s="286"/>
      <c r="N335" s="286"/>
      <c r="O335" s="286"/>
      <c r="P335" s="286"/>
      <c r="Q335" s="286"/>
      <c r="R335" s="286"/>
      <c r="S335" s="286"/>
      <c r="T335" s="286"/>
      <c r="U335" s="286"/>
      <c r="V335" s="286"/>
      <c r="W335" s="286"/>
      <c r="X335" s="286"/>
      <c r="Y335" s="286"/>
      <c r="Z335" s="286"/>
      <c r="AA335" s="286"/>
      <c r="AB335" s="286"/>
      <c r="AC335" s="286"/>
      <c r="AD335" s="286"/>
      <c r="AE335" s="286"/>
      <c r="AF335" s="286"/>
      <c r="AG335" s="286"/>
      <c r="AH335" s="286"/>
      <c r="AI335" s="286"/>
      <c r="AJ335" s="286"/>
      <c r="AK335" s="286"/>
      <c r="AL335" s="286"/>
      <c r="AM335" s="286"/>
      <c r="AN335" s="286"/>
      <c r="AO335" s="286"/>
    </row>
    <row r="336">
      <c r="A336" s="286"/>
      <c r="B336" s="326"/>
      <c r="C336" s="286"/>
      <c r="D336" s="286"/>
      <c r="E336" s="286"/>
      <c r="F336" s="286"/>
      <c r="G336" s="286"/>
      <c r="H336" s="286"/>
      <c r="I336" s="286"/>
      <c r="J336" s="326"/>
      <c r="K336" s="286"/>
      <c r="L336" s="286"/>
      <c r="M336" s="286"/>
      <c r="N336" s="286"/>
      <c r="O336" s="286"/>
      <c r="P336" s="286"/>
      <c r="Q336" s="286"/>
      <c r="R336" s="286"/>
      <c r="S336" s="286"/>
      <c r="T336" s="286"/>
      <c r="U336" s="286"/>
      <c r="V336" s="286"/>
      <c r="W336" s="286"/>
      <c r="X336" s="286"/>
      <c r="Y336" s="286"/>
      <c r="Z336" s="286"/>
      <c r="AA336" s="286"/>
      <c r="AB336" s="286"/>
      <c r="AC336" s="286"/>
      <c r="AD336" s="286"/>
      <c r="AE336" s="286"/>
      <c r="AF336" s="286"/>
      <c r="AG336" s="286"/>
      <c r="AH336" s="286"/>
      <c r="AI336" s="286"/>
      <c r="AJ336" s="286"/>
      <c r="AK336" s="286"/>
      <c r="AL336" s="286"/>
      <c r="AM336" s="286"/>
      <c r="AN336" s="286"/>
      <c r="AO336" s="286"/>
    </row>
    <row r="337">
      <c r="A337" s="286"/>
      <c r="B337" s="326"/>
      <c r="C337" s="286"/>
      <c r="D337" s="286"/>
      <c r="E337" s="286"/>
      <c r="F337" s="286"/>
      <c r="G337" s="286"/>
      <c r="H337" s="286"/>
      <c r="I337" s="286"/>
      <c r="J337" s="326"/>
      <c r="K337" s="286"/>
      <c r="L337" s="286"/>
      <c r="M337" s="286"/>
      <c r="N337" s="286"/>
      <c r="O337" s="286"/>
      <c r="P337" s="286"/>
      <c r="Q337" s="286"/>
      <c r="R337" s="286"/>
      <c r="S337" s="286"/>
      <c r="T337" s="286"/>
      <c r="U337" s="286"/>
      <c r="V337" s="286"/>
      <c r="W337" s="286"/>
      <c r="X337" s="286"/>
      <c r="Y337" s="286"/>
      <c r="Z337" s="286"/>
      <c r="AA337" s="286"/>
      <c r="AB337" s="286"/>
      <c r="AC337" s="286"/>
      <c r="AD337" s="286"/>
      <c r="AE337" s="286"/>
      <c r="AF337" s="286"/>
      <c r="AG337" s="286"/>
      <c r="AH337" s="286"/>
      <c r="AI337" s="286"/>
      <c r="AJ337" s="286"/>
      <c r="AK337" s="286"/>
      <c r="AL337" s="286"/>
      <c r="AM337" s="286"/>
      <c r="AN337" s="286"/>
      <c r="AO337" s="286"/>
    </row>
    <row r="338">
      <c r="A338" s="286"/>
      <c r="B338" s="326"/>
      <c r="C338" s="286"/>
      <c r="D338" s="286"/>
      <c r="E338" s="286"/>
      <c r="F338" s="286"/>
      <c r="G338" s="286"/>
      <c r="H338" s="286"/>
      <c r="I338" s="286"/>
      <c r="J338" s="326"/>
      <c r="K338" s="286"/>
      <c r="L338" s="286"/>
      <c r="M338" s="286"/>
      <c r="N338" s="286"/>
      <c r="O338" s="286"/>
      <c r="P338" s="286"/>
      <c r="Q338" s="286"/>
      <c r="R338" s="286"/>
      <c r="S338" s="286"/>
      <c r="T338" s="286"/>
      <c r="U338" s="286"/>
      <c r="V338" s="286"/>
      <c r="W338" s="286"/>
      <c r="X338" s="286"/>
      <c r="Y338" s="286"/>
      <c r="Z338" s="286"/>
      <c r="AA338" s="286"/>
      <c r="AB338" s="286"/>
      <c r="AC338" s="286"/>
      <c r="AD338" s="286"/>
      <c r="AE338" s="286"/>
      <c r="AF338" s="286"/>
      <c r="AG338" s="286"/>
      <c r="AH338" s="286"/>
      <c r="AI338" s="286"/>
      <c r="AJ338" s="286"/>
      <c r="AK338" s="286"/>
      <c r="AL338" s="286"/>
      <c r="AM338" s="286"/>
      <c r="AN338" s="286"/>
      <c r="AO338" s="286"/>
    </row>
    <row r="339">
      <c r="A339" s="286"/>
      <c r="B339" s="326"/>
      <c r="C339" s="286"/>
      <c r="D339" s="286"/>
      <c r="E339" s="286"/>
      <c r="F339" s="286"/>
      <c r="G339" s="286"/>
      <c r="H339" s="286"/>
      <c r="I339" s="286"/>
      <c r="J339" s="326"/>
      <c r="K339" s="286"/>
      <c r="L339" s="286"/>
      <c r="M339" s="286"/>
      <c r="N339" s="286"/>
      <c r="O339" s="286"/>
      <c r="P339" s="286"/>
      <c r="Q339" s="286"/>
      <c r="R339" s="286"/>
      <c r="S339" s="286"/>
      <c r="T339" s="286"/>
      <c r="U339" s="286"/>
      <c r="V339" s="286"/>
      <c r="W339" s="286"/>
      <c r="X339" s="286"/>
      <c r="Y339" s="286"/>
      <c r="Z339" s="286"/>
      <c r="AA339" s="286"/>
      <c r="AB339" s="286"/>
      <c r="AC339" s="286"/>
      <c r="AD339" s="286"/>
      <c r="AE339" s="286"/>
      <c r="AF339" s="286"/>
      <c r="AG339" s="286"/>
      <c r="AH339" s="286"/>
      <c r="AI339" s="286"/>
      <c r="AJ339" s="286"/>
      <c r="AK339" s="286"/>
      <c r="AL339" s="286"/>
      <c r="AM339" s="286"/>
      <c r="AN339" s="286"/>
      <c r="AO339" s="286"/>
    </row>
    <row r="340">
      <c r="A340" s="286"/>
      <c r="B340" s="326"/>
      <c r="C340" s="286"/>
      <c r="D340" s="286"/>
      <c r="E340" s="286"/>
      <c r="F340" s="286"/>
      <c r="G340" s="286"/>
      <c r="H340" s="286"/>
      <c r="I340" s="286"/>
      <c r="J340" s="326"/>
      <c r="K340" s="286"/>
      <c r="L340" s="286"/>
      <c r="M340" s="286"/>
      <c r="N340" s="286"/>
      <c r="O340" s="286"/>
      <c r="P340" s="286"/>
      <c r="Q340" s="286"/>
      <c r="R340" s="286"/>
      <c r="S340" s="286"/>
      <c r="T340" s="286"/>
      <c r="U340" s="286"/>
      <c r="V340" s="286"/>
      <c r="W340" s="286"/>
      <c r="X340" s="286"/>
      <c r="Y340" s="286"/>
      <c r="Z340" s="286"/>
      <c r="AA340" s="286"/>
      <c r="AB340" s="286"/>
      <c r="AC340" s="286"/>
      <c r="AD340" s="286"/>
      <c r="AE340" s="286"/>
      <c r="AF340" s="286"/>
      <c r="AG340" s="286"/>
      <c r="AH340" s="286"/>
      <c r="AI340" s="286"/>
      <c r="AJ340" s="286"/>
      <c r="AK340" s="286"/>
      <c r="AL340" s="286"/>
      <c r="AM340" s="286"/>
      <c r="AN340" s="286"/>
      <c r="AO340" s="286"/>
    </row>
    <row r="341">
      <c r="A341" s="286"/>
      <c r="B341" s="326"/>
      <c r="C341" s="286"/>
      <c r="D341" s="286"/>
      <c r="E341" s="286"/>
      <c r="F341" s="286"/>
      <c r="G341" s="286"/>
      <c r="H341" s="286"/>
      <c r="I341" s="286"/>
      <c r="J341" s="326"/>
      <c r="K341" s="286"/>
      <c r="L341" s="286"/>
      <c r="M341" s="286"/>
      <c r="N341" s="286"/>
      <c r="O341" s="286"/>
      <c r="P341" s="286"/>
      <c r="Q341" s="286"/>
      <c r="R341" s="286"/>
      <c r="S341" s="286"/>
      <c r="T341" s="286"/>
      <c r="U341" s="286"/>
      <c r="V341" s="286"/>
      <c r="W341" s="286"/>
      <c r="X341" s="286"/>
      <c r="Y341" s="286"/>
      <c r="Z341" s="286"/>
      <c r="AA341" s="286"/>
      <c r="AB341" s="286"/>
      <c r="AC341" s="286"/>
      <c r="AD341" s="286"/>
      <c r="AE341" s="286"/>
      <c r="AF341" s="286"/>
      <c r="AG341" s="286"/>
      <c r="AH341" s="286"/>
      <c r="AI341" s="286"/>
      <c r="AJ341" s="286"/>
      <c r="AK341" s="286"/>
      <c r="AL341" s="286"/>
      <c r="AM341" s="286"/>
      <c r="AN341" s="286"/>
      <c r="AO341" s="286"/>
    </row>
    <row r="342">
      <c r="A342" s="286"/>
      <c r="B342" s="326"/>
      <c r="C342" s="286"/>
      <c r="D342" s="286"/>
      <c r="E342" s="286"/>
      <c r="F342" s="286"/>
      <c r="G342" s="286"/>
      <c r="H342" s="286"/>
      <c r="I342" s="286"/>
      <c r="J342" s="326"/>
      <c r="K342" s="286"/>
      <c r="L342" s="286"/>
      <c r="M342" s="286"/>
      <c r="N342" s="286"/>
      <c r="O342" s="286"/>
      <c r="P342" s="286"/>
      <c r="Q342" s="286"/>
      <c r="R342" s="286"/>
      <c r="S342" s="286"/>
      <c r="T342" s="286"/>
      <c r="U342" s="286"/>
      <c r="V342" s="286"/>
      <c r="W342" s="286"/>
      <c r="X342" s="286"/>
      <c r="Y342" s="286"/>
      <c r="Z342" s="286"/>
      <c r="AA342" s="286"/>
      <c r="AB342" s="286"/>
      <c r="AC342" s="286"/>
      <c r="AD342" s="286"/>
      <c r="AE342" s="286"/>
      <c r="AF342" s="286"/>
      <c r="AG342" s="286"/>
      <c r="AH342" s="286"/>
      <c r="AI342" s="286"/>
      <c r="AJ342" s="286"/>
      <c r="AK342" s="286"/>
      <c r="AL342" s="286"/>
      <c r="AM342" s="286"/>
      <c r="AN342" s="286"/>
      <c r="AO342" s="286"/>
    </row>
    <row r="343">
      <c r="A343" s="286"/>
      <c r="B343" s="326"/>
      <c r="C343" s="286"/>
      <c r="D343" s="286"/>
      <c r="E343" s="286"/>
      <c r="F343" s="286"/>
      <c r="G343" s="286"/>
      <c r="H343" s="286"/>
      <c r="I343" s="286"/>
      <c r="J343" s="326"/>
      <c r="K343" s="286"/>
      <c r="L343" s="286"/>
      <c r="M343" s="286"/>
      <c r="N343" s="286"/>
      <c r="O343" s="286"/>
      <c r="P343" s="286"/>
      <c r="Q343" s="286"/>
      <c r="R343" s="286"/>
      <c r="S343" s="286"/>
      <c r="T343" s="286"/>
      <c r="U343" s="286"/>
      <c r="V343" s="286"/>
      <c r="W343" s="286"/>
      <c r="X343" s="286"/>
      <c r="Y343" s="286"/>
      <c r="Z343" s="286"/>
      <c r="AA343" s="286"/>
      <c r="AB343" s="286"/>
      <c r="AC343" s="286"/>
      <c r="AD343" s="286"/>
      <c r="AE343" s="286"/>
      <c r="AF343" s="286"/>
      <c r="AG343" s="286"/>
      <c r="AH343" s="286"/>
      <c r="AI343" s="286"/>
      <c r="AJ343" s="286"/>
      <c r="AK343" s="286"/>
      <c r="AL343" s="286"/>
      <c r="AM343" s="286"/>
      <c r="AN343" s="286"/>
      <c r="AO343" s="286"/>
    </row>
    <row r="344">
      <c r="A344" s="286"/>
      <c r="B344" s="326"/>
      <c r="C344" s="286"/>
      <c r="D344" s="286"/>
      <c r="E344" s="286"/>
      <c r="F344" s="286"/>
      <c r="G344" s="286"/>
      <c r="H344" s="286"/>
      <c r="I344" s="286"/>
      <c r="J344" s="326"/>
      <c r="K344" s="286"/>
      <c r="L344" s="286"/>
      <c r="M344" s="286"/>
      <c r="N344" s="286"/>
      <c r="O344" s="286"/>
      <c r="P344" s="286"/>
      <c r="Q344" s="286"/>
      <c r="R344" s="286"/>
      <c r="S344" s="286"/>
      <c r="T344" s="286"/>
      <c r="U344" s="286"/>
      <c r="V344" s="286"/>
      <c r="W344" s="286"/>
      <c r="X344" s="286"/>
      <c r="Y344" s="286"/>
      <c r="Z344" s="286"/>
      <c r="AA344" s="286"/>
      <c r="AB344" s="286"/>
      <c r="AC344" s="286"/>
      <c r="AD344" s="286"/>
      <c r="AE344" s="286"/>
      <c r="AF344" s="286"/>
      <c r="AG344" s="286"/>
      <c r="AH344" s="286"/>
      <c r="AI344" s="286"/>
      <c r="AJ344" s="286"/>
      <c r="AK344" s="286"/>
      <c r="AL344" s="286"/>
      <c r="AM344" s="286"/>
      <c r="AN344" s="286"/>
      <c r="AO344" s="286"/>
    </row>
    <row r="345">
      <c r="A345" s="286"/>
      <c r="B345" s="326"/>
      <c r="C345" s="286"/>
      <c r="D345" s="286"/>
      <c r="E345" s="286"/>
      <c r="F345" s="286"/>
      <c r="G345" s="286"/>
      <c r="H345" s="286"/>
      <c r="I345" s="286"/>
      <c r="J345" s="326"/>
      <c r="K345" s="286"/>
      <c r="L345" s="286"/>
      <c r="M345" s="286"/>
      <c r="N345" s="286"/>
      <c r="O345" s="286"/>
      <c r="P345" s="286"/>
      <c r="Q345" s="286"/>
      <c r="R345" s="286"/>
      <c r="S345" s="286"/>
      <c r="T345" s="286"/>
      <c r="U345" s="286"/>
      <c r="V345" s="286"/>
      <c r="W345" s="286"/>
      <c r="X345" s="286"/>
      <c r="Y345" s="286"/>
      <c r="Z345" s="286"/>
      <c r="AA345" s="286"/>
      <c r="AB345" s="286"/>
      <c r="AC345" s="286"/>
      <c r="AD345" s="286"/>
      <c r="AE345" s="286"/>
      <c r="AF345" s="286"/>
      <c r="AG345" s="286"/>
      <c r="AH345" s="286"/>
      <c r="AI345" s="286"/>
      <c r="AJ345" s="286"/>
      <c r="AK345" s="286"/>
      <c r="AL345" s="286"/>
      <c r="AM345" s="286"/>
      <c r="AN345" s="286"/>
      <c r="AO345" s="286"/>
    </row>
    <row r="346">
      <c r="A346" s="286"/>
      <c r="B346" s="326"/>
      <c r="C346" s="286"/>
      <c r="D346" s="286"/>
      <c r="E346" s="286"/>
      <c r="F346" s="286"/>
      <c r="G346" s="286"/>
      <c r="H346" s="286"/>
      <c r="I346" s="286"/>
      <c r="J346" s="326"/>
      <c r="K346" s="286"/>
      <c r="L346" s="286"/>
      <c r="M346" s="286"/>
      <c r="N346" s="286"/>
      <c r="O346" s="286"/>
      <c r="P346" s="286"/>
      <c r="Q346" s="286"/>
      <c r="R346" s="286"/>
      <c r="S346" s="286"/>
      <c r="T346" s="286"/>
      <c r="U346" s="286"/>
      <c r="V346" s="286"/>
      <c r="W346" s="286"/>
      <c r="X346" s="286"/>
      <c r="Y346" s="286"/>
      <c r="Z346" s="286"/>
      <c r="AA346" s="286"/>
      <c r="AB346" s="286"/>
      <c r="AC346" s="286"/>
      <c r="AD346" s="286"/>
      <c r="AE346" s="286"/>
      <c r="AF346" s="286"/>
      <c r="AG346" s="286"/>
      <c r="AH346" s="286"/>
      <c r="AI346" s="286"/>
      <c r="AJ346" s="286"/>
      <c r="AK346" s="286"/>
      <c r="AL346" s="286"/>
      <c r="AM346" s="286"/>
      <c r="AN346" s="286"/>
      <c r="AO346" s="286"/>
    </row>
    <row r="347">
      <c r="A347" s="286"/>
      <c r="B347" s="326"/>
      <c r="C347" s="286"/>
      <c r="D347" s="286"/>
      <c r="E347" s="286"/>
      <c r="F347" s="286"/>
      <c r="G347" s="286"/>
      <c r="H347" s="286"/>
      <c r="I347" s="286"/>
      <c r="J347" s="326"/>
      <c r="K347" s="286"/>
      <c r="L347" s="286"/>
      <c r="M347" s="286"/>
      <c r="N347" s="286"/>
      <c r="O347" s="286"/>
      <c r="P347" s="286"/>
      <c r="Q347" s="286"/>
      <c r="R347" s="286"/>
      <c r="S347" s="286"/>
      <c r="T347" s="286"/>
      <c r="U347" s="286"/>
      <c r="V347" s="286"/>
      <c r="W347" s="286"/>
      <c r="X347" s="286"/>
      <c r="Y347" s="286"/>
      <c r="Z347" s="286"/>
      <c r="AA347" s="286"/>
      <c r="AB347" s="286"/>
      <c r="AC347" s="286"/>
      <c r="AD347" s="286"/>
      <c r="AE347" s="286"/>
      <c r="AF347" s="286"/>
      <c r="AG347" s="286"/>
      <c r="AH347" s="286"/>
      <c r="AI347" s="286"/>
      <c r="AJ347" s="286"/>
      <c r="AK347" s="286"/>
      <c r="AL347" s="286"/>
      <c r="AM347" s="286"/>
      <c r="AN347" s="286"/>
      <c r="AO347" s="286"/>
    </row>
    <row r="348">
      <c r="A348" s="286"/>
      <c r="B348" s="326"/>
      <c r="C348" s="286"/>
      <c r="D348" s="286"/>
      <c r="E348" s="286"/>
      <c r="F348" s="286"/>
      <c r="G348" s="286"/>
      <c r="H348" s="286"/>
      <c r="I348" s="286"/>
      <c r="J348" s="326"/>
      <c r="K348" s="286"/>
      <c r="L348" s="286"/>
      <c r="M348" s="286"/>
      <c r="N348" s="286"/>
      <c r="O348" s="286"/>
      <c r="P348" s="286"/>
      <c r="Q348" s="286"/>
      <c r="R348" s="286"/>
      <c r="S348" s="286"/>
      <c r="T348" s="286"/>
      <c r="U348" s="286"/>
      <c r="V348" s="286"/>
      <c r="W348" s="286"/>
      <c r="X348" s="286"/>
      <c r="Y348" s="286"/>
      <c r="Z348" s="286"/>
      <c r="AA348" s="286"/>
      <c r="AB348" s="286"/>
      <c r="AC348" s="286"/>
      <c r="AD348" s="286"/>
      <c r="AE348" s="286"/>
      <c r="AF348" s="286"/>
      <c r="AG348" s="286"/>
      <c r="AH348" s="286"/>
      <c r="AI348" s="286"/>
      <c r="AJ348" s="286"/>
      <c r="AK348" s="286"/>
      <c r="AL348" s="286"/>
      <c r="AM348" s="286"/>
      <c r="AN348" s="286"/>
      <c r="AO348" s="286"/>
    </row>
    <row r="349">
      <c r="A349" s="286"/>
      <c r="B349" s="326"/>
      <c r="C349" s="286"/>
      <c r="D349" s="286"/>
      <c r="E349" s="286"/>
      <c r="F349" s="286"/>
      <c r="G349" s="286"/>
      <c r="H349" s="286"/>
      <c r="I349" s="286"/>
      <c r="J349" s="326"/>
      <c r="K349" s="286"/>
      <c r="L349" s="286"/>
      <c r="M349" s="286"/>
      <c r="N349" s="286"/>
      <c r="O349" s="286"/>
      <c r="P349" s="286"/>
      <c r="Q349" s="286"/>
      <c r="R349" s="286"/>
      <c r="S349" s="286"/>
      <c r="T349" s="286"/>
      <c r="U349" s="286"/>
      <c r="V349" s="286"/>
      <c r="W349" s="286"/>
      <c r="X349" s="286"/>
      <c r="Y349" s="286"/>
      <c r="Z349" s="286"/>
      <c r="AA349" s="286"/>
      <c r="AB349" s="286"/>
      <c r="AC349" s="286"/>
      <c r="AD349" s="286"/>
      <c r="AE349" s="286"/>
      <c r="AF349" s="286"/>
      <c r="AG349" s="286"/>
      <c r="AH349" s="286"/>
      <c r="AI349" s="286"/>
      <c r="AJ349" s="286"/>
      <c r="AK349" s="286"/>
      <c r="AL349" s="286"/>
      <c r="AM349" s="286"/>
      <c r="AN349" s="286"/>
      <c r="AO349" s="286"/>
    </row>
    <row r="350">
      <c r="A350" s="286"/>
      <c r="B350" s="326"/>
      <c r="C350" s="286"/>
      <c r="D350" s="286"/>
      <c r="E350" s="286"/>
      <c r="F350" s="286"/>
      <c r="G350" s="286"/>
      <c r="H350" s="286"/>
      <c r="I350" s="286"/>
      <c r="J350" s="326"/>
      <c r="K350" s="286"/>
      <c r="L350" s="286"/>
      <c r="M350" s="286"/>
      <c r="N350" s="286"/>
      <c r="O350" s="286"/>
      <c r="P350" s="286"/>
      <c r="Q350" s="286"/>
      <c r="R350" s="286"/>
      <c r="S350" s="286"/>
      <c r="T350" s="286"/>
      <c r="U350" s="286"/>
      <c r="V350" s="286"/>
      <c r="W350" s="286"/>
      <c r="X350" s="286"/>
      <c r="Y350" s="286"/>
      <c r="Z350" s="286"/>
      <c r="AA350" s="286"/>
      <c r="AB350" s="286"/>
      <c r="AC350" s="286"/>
      <c r="AD350" s="286"/>
      <c r="AE350" s="286"/>
      <c r="AF350" s="286"/>
      <c r="AG350" s="286"/>
      <c r="AH350" s="286"/>
      <c r="AI350" s="286"/>
      <c r="AJ350" s="286"/>
      <c r="AK350" s="286"/>
      <c r="AL350" s="286"/>
      <c r="AM350" s="286"/>
      <c r="AN350" s="286"/>
      <c r="AO350" s="286"/>
    </row>
    <row r="351">
      <c r="A351" s="286"/>
      <c r="B351" s="326"/>
      <c r="C351" s="286"/>
      <c r="D351" s="286"/>
      <c r="E351" s="286"/>
      <c r="F351" s="286"/>
      <c r="G351" s="286"/>
      <c r="H351" s="286"/>
      <c r="I351" s="286"/>
      <c r="J351" s="326"/>
      <c r="K351" s="286"/>
      <c r="L351" s="286"/>
      <c r="M351" s="286"/>
      <c r="N351" s="286"/>
      <c r="O351" s="286"/>
      <c r="P351" s="286"/>
      <c r="Q351" s="286"/>
      <c r="R351" s="286"/>
      <c r="S351" s="286"/>
      <c r="T351" s="286"/>
      <c r="U351" s="286"/>
      <c r="V351" s="286"/>
      <c r="W351" s="286"/>
      <c r="X351" s="286"/>
      <c r="Y351" s="286"/>
      <c r="Z351" s="286"/>
      <c r="AA351" s="286"/>
      <c r="AB351" s="286"/>
      <c r="AC351" s="286"/>
      <c r="AD351" s="286"/>
      <c r="AE351" s="286"/>
      <c r="AF351" s="286"/>
      <c r="AG351" s="286"/>
      <c r="AH351" s="286"/>
      <c r="AI351" s="286"/>
      <c r="AJ351" s="286"/>
      <c r="AK351" s="286"/>
      <c r="AL351" s="286"/>
      <c r="AM351" s="286"/>
      <c r="AN351" s="286"/>
      <c r="AO351" s="286"/>
    </row>
    <row r="352">
      <c r="A352" s="286"/>
      <c r="B352" s="326"/>
      <c r="C352" s="286"/>
      <c r="D352" s="286"/>
      <c r="E352" s="286"/>
      <c r="F352" s="286"/>
      <c r="G352" s="286"/>
      <c r="H352" s="286"/>
      <c r="I352" s="286"/>
      <c r="J352" s="326"/>
      <c r="K352" s="286"/>
      <c r="L352" s="286"/>
      <c r="M352" s="286"/>
      <c r="N352" s="286"/>
      <c r="O352" s="286"/>
      <c r="P352" s="286"/>
      <c r="Q352" s="286"/>
      <c r="R352" s="286"/>
      <c r="S352" s="286"/>
      <c r="T352" s="286"/>
      <c r="U352" s="286"/>
      <c r="V352" s="286"/>
      <c r="W352" s="286"/>
      <c r="X352" s="286"/>
      <c r="Y352" s="286"/>
      <c r="Z352" s="286"/>
      <c r="AA352" s="286"/>
      <c r="AB352" s="286"/>
      <c r="AC352" s="286"/>
      <c r="AD352" s="286"/>
      <c r="AE352" s="286"/>
      <c r="AF352" s="286"/>
      <c r="AG352" s="286"/>
      <c r="AH352" s="286"/>
      <c r="AI352" s="286"/>
      <c r="AJ352" s="286"/>
      <c r="AK352" s="286"/>
      <c r="AL352" s="286"/>
      <c r="AM352" s="286"/>
      <c r="AN352" s="286"/>
      <c r="AO352" s="286"/>
    </row>
    <row r="353">
      <c r="A353" s="286"/>
      <c r="B353" s="326"/>
      <c r="C353" s="286"/>
      <c r="D353" s="286"/>
      <c r="E353" s="286"/>
      <c r="F353" s="286"/>
      <c r="G353" s="286"/>
      <c r="H353" s="286"/>
      <c r="I353" s="286"/>
      <c r="J353" s="326"/>
      <c r="K353" s="286"/>
      <c r="L353" s="286"/>
      <c r="M353" s="286"/>
      <c r="N353" s="286"/>
      <c r="O353" s="286"/>
      <c r="P353" s="286"/>
      <c r="Q353" s="286"/>
      <c r="R353" s="286"/>
      <c r="S353" s="286"/>
      <c r="T353" s="286"/>
      <c r="U353" s="286"/>
      <c r="V353" s="286"/>
      <c r="W353" s="286"/>
      <c r="X353" s="286"/>
      <c r="Y353" s="286"/>
      <c r="Z353" s="286"/>
      <c r="AA353" s="286"/>
      <c r="AB353" s="286"/>
      <c r="AC353" s="286"/>
      <c r="AD353" s="286"/>
      <c r="AE353" s="286"/>
      <c r="AF353" s="286"/>
      <c r="AG353" s="286"/>
      <c r="AH353" s="286"/>
      <c r="AI353" s="286"/>
      <c r="AJ353" s="286"/>
      <c r="AK353" s="286"/>
      <c r="AL353" s="286"/>
      <c r="AM353" s="286"/>
      <c r="AN353" s="286"/>
      <c r="AO353" s="286"/>
    </row>
    <row r="354">
      <c r="A354" s="286"/>
      <c r="B354" s="326"/>
      <c r="C354" s="286"/>
      <c r="D354" s="286"/>
      <c r="E354" s="286"/>
      <c r="F354" s="286"/>
      <c r="G354" s="286"/>
      <c r="H354" s="286"/>
      <c r="I354" s="286"/>
      <c r="J354" s="326"/>
      <c r="K354" s="286"/>
      <c r="L354" s="286"/>
      <c r="M354" s="286"/>
      <c r="N354" s="286"/>
      <c r="O354" s="286"/>
      <c r="P354" s="286"/>
      <c r="Q354" s="286"/>
      <c r="R354" s="286"/>
      <c r="S354" s="286"/>
      <c r="T354" s="286"/>
      <c r="U354" s="286"/>
      <c r="V354" s="286"/>
      <c r="W354" s="286"/>
      <c r="X354" s="286"/>
      <c r="Y354" s="286"/>
      <c r="Z354" s="286"/>
      <c r="AA354" s="286"/>
      <c r="AB354" s="286"/>
      <c r="AC354" s="286"/>
      <c r="AD354" s="286"/>
      <c r="AE354" s="286"/>
      <c r="AF354" s="286"/>
      <c r="AG354" s="286"/>
      <c r="AH354" s="286"/>
      <c r="AI354" s="286"/>
      <c r="AJ354" s="286"/>
      <c r="AK354" s="286"/>
      <c r="AL354" s="286"/>
      <c r="AM354" s="286"/>
      <c r="AN354" s="286"/>
      <c r="AO354" s="286"/>
    </row>
    <row r="355">
      <c r="A355" s="286"/>
      <c r="B355" s="326"/>
      <c r="C355" s="286"/>
      <c r="D355" s="286"/>
      <c r="E355" s="286"/>
      <c r="F355" s="286"/>
      <c r="G355" s="286"/>
      <c r="H355" s="286"/>
      <c r="I355" s="286"/>
      <c r="J355" s="326"/>
      <c r="K355" s="286"/>
      <c r="L355" s="286"/>
      <c r="M355" s="286"/>
      <c r="N355" s="286"/>
      <c r="O355" s="286"/>
      <c r="P355" s="286"/>
      <c r="Q355" s="286"/>
      <c r="R355" s="286"/>
      <c r="S355" s="286"/>
      <c r="T355" s="286"/>
      <c r="U355" s="286"/>
      <c r="V355" s="286"/>
      <c r="W355" s="286"/>
      <c r="X355" s="286"/>
      <c r="Y355" s="286"/>
      <c r="Z355" s="286"/>
      <c r="AA355" s="286"/>
      <c r="AB355" s="286"/>
      <c r="AC355" s="286"/>
      <c r="AD355" s="286"/>
      <c r="AE355" s="286"/>
      <c r="AF355" s="286"/>
      <c r="AG355" s="286"/>
      <c r="AH355" s="286"/>
      <c r="AI355" s="286"/>
      <c r="AJ355" s="286"/>
      <c r="AK355" s="286"/>
      <c r="AL355" s="286"/>
      <c r="AM355" s="286"/>
      <c r="AN355" s="286"/>
      <c r="AO355" s="286"/>
    </row>
    <row r="356">
      <c r="A356" s="286"/>
      <c r="B356" s="326"/>
      <c r="C356" s="286"/>
      <c r="D356" s="286"/>
      <c r="E356" s="286"/>
      <c r="F356" s="286"/>
      <c r="G356" s="286"/>
      <c r="H356" s="286"/>
      <c r="I356" s="286"/>
      <c r="J356" s="326"/>
      <c r="K356" s="286"/>
      <c r="L356" s="286"/>
      <c r="M356" s="286"/>
      <c r="N356" s="286"/>
      <c r="O356" s="286"/>
      <c r="P356" s="286"/>
      <c r="Q356" s="286"/>
      <c r="R356" s="286"/>
      <c r="S356" s="286"/>
      <c r="T356" s="286"/>
      <c r="U356" s="286"/>
      <c r="V356" s="286"/>
      <c r="W356" s="286"/>
      <c r="X356" s="286"/>
      <c r="Y356" s="286"/>
      <c r="Z356" s="286"/>
      <c r="AA356" s="286"/>
      <c r="AB356" s="286"/>
      <c r="AC356" s="286"/>
      <c r="AD356" s="286"/>
      <c r="AE356" s="286"/>
      <c r="AF356" s="286"/>
      <c r="AG356" s="286"/>
      <c r="AH356" s="286"/>
      <c r="AI356" s="286"/>
      <c r="AJ356" s="286"/>
      <c r="AK356" s="286"/>
      <c r="AL356" s="286"/>
      <c r="AM356" s="286"/>
      <c r="AN356" s="286"/>
      <c r="AO356" s="286"/>
    </row>
    <row r="357">
      <c r="A357" s="286"/>
      <c r="B357" s="326"/>
      <c r="C357" s="286"/>
      <c r="D357" s="286"/>
      <c r="E357" s="286"/>
      <c r="F357" s="286"/>
      <c r="G357" s="286"/>
      <c r="H357" s="286"/>
      <c r="I357" s="286"/>
      <c r="J357" s="326"/>
      <c r="K357" s="286"/>
      <c r="L357" s="286"/>
      <c r="M357" s="286"/>
      <c r="N357" s="286"/>
      <c r="O357" s="286"/>
      <c r="P357" s="286"/>
      <c r="Q357" s="286"/>
      <c r="R357" s="286"/>
      <c r="S357" s="286"/>
      <c r="T357" s="286"/>
      <c r="U357" s="286"/>
      <c r="V357" s="286"/>
      <c r="W357" s="286"/>
      <c r="X357" s="286"/>
      <c r="Y357" s="286"/>
      <c r="Z357" s="286"/>
      <c r="AA357" s="286"/>
      <c r="AB357" s="286"/>
      <c r="AC357" s="286"/>
      <c r="AD357" s="286"/>
      <c r="AE357" s="286"/>
      <c r="AF357" s="286"/>
      <c r="AG357" s="286"/>
      <c r="AH357" s="286"/>
      <c r="AI357" s="286"/>
      <c r="AJ357" s="286"/>
      <c r="AK357" s="286"/>
      <c r="AL357" s="286"/>
      <c r="AM357" s="286"/>
      <c r="AN357" s="286"/>
      <c r="AO357" s="286"/>
    </row>
    <row r="358">
      <c r="A358" s="286"/>
      <c r="B358" s="326"/>
      <c r="C358" s="286"/>
      <c r="D358" s="286"/>
      <c r="E358" s="286"/>
      <c r="F358" s="286"/>
      <c r="G358" s="286"/>
      <c r="H358" s="286"/>
      <c r="I358" s="286"/>
      <c r="J358" s="326"/>
      <c r="K358" s="286"/>
      <c r="L358" s="286"/>
      <c r="M358" s="286"/>
      <c r="N358" s="286"/>
      <c r="O358" s="286"/>
      <c r="P358" s="286"/>
      <c r="Q358" s="286"/>
      <c r="R358" s="286"/>
      <c r="S358" s="286"/>
      <c r="T358" s="286"/>
      <c r="U358" s="286"/>
      <c r="V358" s="286"/>
      <c r="W358" s="286"/>
      <c r="X358" s="286"/>
      <c r="Y358" s="286"/>
      <c r="Z358" s="286"/>
      <c r="AA358" s="286"/>
      <c r="AB358" s="286"/>
      <c r="AC358" s="286"/>
      <c r="AD358" s="286"/>
      <c r="AE358" s="286"/>
      <c r="AF358" s="286"/>
      <c r="AG358" s="286"/>
      <c r="AH358" s="286"/>
      <c r="AI358" s="286"/>
      <c r="AJ358" s="286"/>
      <c r="AK358" s="286"/>
      <c r="AL358" s="286"/>
      <c r="AM358" s="286"/>
      <c r="AN358" s="286"/>
      <c r="AO358" s="286"/>
    </row>
    <row r="359">
      <c r="A359" s="286"/>
      <c r="B359" s="326"/>
      <c r="C359" s="286"/>
      <c r="D359" s="286"/>
      <c r="E359" s="286"/>
      <c r="F359" s="286"/>
      <c r="G359" s="286"/>
      <c r="H359" s="286"/>
      <c r="I359" s="286"/>
      <c r="J359" s="326"/>
      <c r="K359" s="286"/>
      <c r="L359" s="286"/>
      <c r="M359" s="286"/>
      <c r="N359" s="286"/>
      <c r="O359" s="286"/>
      <c r="P359" s="286"/>
      <c r="Q359" s="286"/>
      <c r="R359" s="286"/>
      <c r="S359" s="286"/>
      <c r="T359" s="286"/>
      <c r="U359" s="286"/>
      <c r="V359" s="286"/>
      <c r="W359" s="286"/>
      <c r="X359" s="286"/>
      <c r="Y359" s="286"/>
      <c r="Z359" s="286"/>
      <c r="AA359" s="286"/>
      <c r="AB359" s="286"/>
      <c r="AC359" s="286"/>
      <c r="AD359" s="286"/>
      <c r="AE359" s="286"/>
      <c r="AF359" s="286"/>
      <c r="AG359" s="286"/>
      <c r="AH359" s="286"/>
      <c r="AI359" s="286"/>
      <c r="AJ359" s="286"/>
      <c r="AK359" s="286"/>
      <c r="AL359" s="286"/>
      <c r="AM359" s="286"/>
      <c r="AN359" s="286"/>
      <c r="AO359" s="286"/>
    </row>
    <row r="360">
      <c r="A360" s="286"/>
      <c r="B360" s="326"/>
      <c r="C360" s="286"/>
      <c r="D360" s="286"/>
      <c r="E360" s="286"/>
      <c r="F360" s="286"/>
      <c r="G360" s="286"/>
      <c r="H360" s="286"/>
      <c r="I360" s="286"/>
      <c r="J360" s="326"/>
      <c r="K360" s="286"/>
      <c r="L360" s="286"/>
      <c r="M360" s="286"/>
      <c r="N360" s="286"/>
      <c r="O360" s="286"/>
      <c r="P360" s="286"/>
      <c r="Q360" s="286"/>
      <c r="R360" s="286"/>
      <c r="S360" s="286"/>
      <c r="T360" s="286"/>
      <c r="U360" s="286"/>
      <c r="V360" s="286"/>
      <c r="W360" s="286"/>
      <c r="X360" s="286"/>
      <c r="Y360" s="286"/>
      <c r="Z360" s="286"/>
      <c r="AA360" s="286"/>
      <c r="AB360" s="286"/>
      <c r="AC360" s="286"/>
      <c r="AD360" s="286"/>
      <c r="AE360" s="286"/>
      <c r="AF360" s="286"/>
      <c r="AG360" s="286"/>
      <c r="AH360" s="286"/>
      <c r="AI360" s="286"/>
      <c r="AJ360" s="286"/>
      <c r="AK360" s="286"/>
      <c r="AL360" s="286"/>
      <c r="AM360" s="286"/>
      <c r="AN360" s="286"/>
      <c r="AO360" s="286"/>
    </row>
    <row r="361">
      <c r="A361" s="286"/>
      <c r="B361" s="326"/>
      <c r="C361" s="286"/>
      <c r="D361" s="286"/>
      <c r="E361" s="286"/>
      <c r="F361" s="286"/>
      <c r="G361" s="286"/>
      <c r="H361" s="286"/>
      <c r="I361" s="286"/>
      <c r="J361" s="326"/>
      <c r="K361" s="286"/>
      <c r="L361" s="286"/>
      <c r="M361" s="286"/>
      <c r="N361" s="286"/>
      <c r="O361" s="286"/>
      <c r="P361" s="286"/>
      <c r="Q361" s="286"/>
      <c r="R361" s="286"/>
      <c r="S361" s="286"/>
      <c r="T361" s="286"/>
      <c r="U361" s="286"/>
      <c r="V361" s="286"/>
      <c r="W361" s="286"/>
      <c r="X361" s="286"/>
      <c r="Y361" s="286"/>
      <c r="Z361" s="286"/>
      <c r="AA361" s="286"/>
      <c r="AB361" s="286"/>
      <c r="AC361" s="286"/>
      <c r="AD361" s="286"/>
      <c r="AE361" s="286"/>
      <c r="AF361" s="286"/>
      <c r="AG361" s="286"/>
      <c r="AH361" s="286"/>
      <c r="AI361" s="286"/>
      <c r="AJ361" s="286"/>
      <c r="AK361" s="286"/>
      <c r="AL361" s="286"/>
      <c r="AM361" s="286"/>
      <c r="AN361" s="286"/>
      <c r="AO361" s="286"/>
    </row>
    <row r="362">
      <c r="A362" s="286"/>
      <c r="B362" s="326"/>
      <c r="C362" s="286"/>
      <c r="D362" s="286"/>
      <c r="E362" s="286"/>
      <c r="F362" s="286"/>
      <c r="G362" s="286"/>
      <c r="H362" s="286"/>
      <c r="I362" s="286"/>
      <c r="J362" s="326"/>
      <c r="K362" s="286"/>
      <c r="L362" s="286"/>
      <c r="M362" s="286"/>
      <c r="N362" s="286"/>
      <c r="O362" s="286"/>
      <c r="P362" s="286"/>
      <c r="Q362" s="286"/>
      <c r="R362" s="286"/>
      <c r="S362" s="286"/>
      <c r="T362" s="286"/>
      <c r="U362" s="286"/>
      <c r="V362" s="286"/>
      <c r="W362" s="286"/>
      <c r="X362" s="286"/>
      <c r="Y362" s="286"/>
      <c r="Z362" s="286"/>
      <c r="AA362" s="286"/>
      <c r="AB362" s="286"/>
      <c r="AC362" s="286"/>
      <c r="AD362" s="286"/>
      <c r="AE362" s="286"/>
      <c r="AF362" s="286"/>
      <c r="AG362" s="286"/>
      <c r="AH362" s="286"/>
      <c r="AI362" s="286"/>
      <c r="AJ362" s="286"/>
      <c r="AK362" s="286"/>
      <c r="AL362" s="286"/>
      <c r="AM362" s="286"/>
      <c r="AN362" s="286"/>
      <c r="AO362" s="286"/>
    </row>
    <row r="363">
      <c r="A363" s="286"/>
      <c r="B363" s="326"/>
      <c r="C363" s="286"/>
      <c r="D363" s="286"/>
      <c r="E363" s="286"/>
      <c r="F363" s="286"/>
      <c r="G363" s="286"/>
      <c r="H363" s="286"/>
      <c r="I363" s="286"/>
      <c r="J363" s="326"/>
      <c r="K363" s="286"/>
      <c r="L363" s="286"/>
      <c r="M363" s="286"/>
      <c r="N363" s="286"/>
      <c r="O363" s="286"/>
      <c r="P363" s="286"/>
      <c r="Q363" s="286"/>
      <c r="R363" s="286"/>
      <c r="S363" s="286"/>
      <c r="T363" s="286"/>
      <c r="U363" s="286"/>
      <c r="V363" s="286"/>
      <c r="W363" s="286"/>
      <c r="X363" s="286"/>
      <c r="Y363" s="286"/>
      <c r="Z363" s="286"/>
      <c r="AA363" s="286"/>
      <c r="AB363" s="286"/>
      <c r="AC363" s="286"/>
      <c r="AD363" s="286"/>
      <c r="AE363" s="286"/>
      <c r="AF363" s="286"/>
      <c r="AG363" s="286"/>
      <c r="AH363" s="286"/>
      <c r="AI363" s="286"/>
      <c r="AJ363" s="286"/>
      <c r="AK363" s="286"/>
      <c r="AL363" s="286"/>
      <c r="AM363" s="286"/>
      <c r="AN363" s="286"/>
      <c r="AO363" s="286"/>
    </row>
    <row r="364">
      <c r="A364" s="286"/>
      <c r="B364" s="326"/>
      <c r="C364" s="286"/>
      <c r="D364" s="286"/>
      <c r="E364" s="286"/>
      <c r="F364" s="286"/>
      <c r="G364" s="286"/>
      <c r="H364" s="286"/>
      <c r="I364" s="286"/>
      <c r="J364" s="326"/>
      <c r="K364" s="286"/>
      <c r="L364" s="286"/>
      <c r="M364" s="286"/>
      <c r="N364" s="286"/>
      <c r="O364" s="286"/>
      <c r="P364" s="286"/>
      <c r="Q364" s="286"/>
      <c r="R364" s="286"/>
      <c r="S364" s="286"/>
      <c r="T364" s="286"/>
      <c r="U364" s="286"/>
      <c r="V364" s="286"/>
      <c r="W364" s="286"/>
      <c r="X364" s="286"/>
      <c r="Y364" s="286"/>
      <c r="Z364" s="286"/>
      <c r="AA364" s="286"/>
      <c r="AB364" s="286"/>
      <c r="AC364" s="286"/>
      <c r="AD364" s="286"/>
      <c r="AE364" s="286"/>
      <c r="AF364" s="286"/>
      <c r="AG364" s="286"/>
      <c r="AH364" s="286"/>
      <c r="AI364" s="286"/>
      <c r="AJ364" s="286"/>
      <c r="AK364" s="286"/>
      <c r="AL364" s="286"/>
      <c r="AM364" s="286"/>
      <c r="AN364" s="286"/>
      <c r="AO364" s="286"/>
    </row>
    <row r="365">
      <c r="A365" s="286"/>
      <c r="B365" s="326"/>
      <c r="C365" s="286"/>
      <c r="D365" s="286"/>
      <c r="E365" s="286"/>
      <c r="F365" s="286"/>
      <c r="G365" s="286"/>
      <c r="H365" s="286"/>
      <c r="I365" s="286"/>
      <c r="J365" s="326"/>
      <c r="K365" s="286"/>
      <c r="L365" s="286"/>
      <c r="M365" s="286"/>
      <c r="N365" s="286"/>
      <c r="O365" s="286"/>
      <c r="P365" s="286"/>
      <c r="Q365" s="286"/>
      <c r="R365" s="286"/>
      <c r="S365" s="286"/>
      <c r="T365" s="286"/>
      <c r="U365" s="286"/>
      <c r="V365" s="286"/>
      <c r="W365" s="286"/>
      <c r="X365" s="286"/>
      <c r="Y365" s="286"/>
      <c r="Z365" s="286"/>
      <c r="AA365" s="286"/>
      <c r="AB365" s="286"/>
      <c r="AC365" s="286"/>
      <c r="AD365" s="286"/>
      <c r="AE365" s="286"/>
      <c r="AF365" s="286"/>
      <c r="AG365" s="286"/>
      <c r="AH365" s="286"/>
      <c r="AI365" s="286"/>
      <c r="AJ365" s="286"/>
      <c r="AK365" s="286"/>
      <c r="AL365" s="286"/>
      <c r="AM365" s="286"/>
      <c r="AN365" s="286"/>
      <c r="AO365" s="286"/>
    </row>
    <row r="366">
      <c r="A366" s="286"/>
      <c r="B366" s="326"/>
      <c r="C366" s="286"/>
      <c r="D366" s="286"/>
      <c r="E366" s="286"/>
      <c r="F366" s="286"/>
      <c r="G366" s="286"/>
      <c r="H366" s="286"/>
      <c r="I366" s="286"/>
      <c r="J366" s="326"/>
      <c r="K366" s="286"/>
      <c r="L366" s="286"/>
      <c r="M366" s="286"/>
      <c r="N366" s="286"/>
      <c r="O366" s="286"/>
      <c r="P366" s="286"/>
      <c r="Q366" s="286"/>
      <c r="R366" s="286"/>
      <c r="S366" s="286"/>
      <c r="T366" s="286"/>
      <c r="U366" s="286"/>
      <c r="V366" s="286"/>
      <c r="W366" s="286"/>
      <c r="X366" s="286"/>
      <c r="Y366" s="286"/>
      <c r="Z366" s="286"/>
      <c r="AA366" s="286"/>
      <c r="AB366" s="286"/>
      <c r="AC366" s="286"/>
      <c r="AD366" s="286"/>
      <c r="AE366" s="286"/>
      <c r="AF366" s="286"/>
      <c r="AG366" s="286"/>
      <c r="AH366" s="286"/>
      <c r="AI366" s="286"/>
      <c r="AJ366" s="286"/>
      <c r="AK366" s="286"/>
      <c r="AL366" s="286"/>
      <c r="AM366" s="286"/>
      <c r="AN366" s="286"/>
      <c r="AO366" s="286"/>
    </row>
    <row r="367">
      <c r="A367" s="286"/>
      <c r="B367" s="326"/>
      <c r="C367" s="286"/>
      <c r="D367" s="286"/>
      <c r="E367" s="286"/>
      <c r="F367" s="286"/>
      <c r="G367" s="286"/>
      <c r="H367" s="286"/>
      <c r="I367" s="286"/>
      <c r="J367" s="326"/>
      <c r="K367" s="286"/>
      <c r="L367" s="286"/>
      <c r="M367" s="286"/>
      <c r="N367" s="286"/>
      <c r="O367" s="286"/>
      <c r="P367" s="286"/>
      <c r="Q367" s="286"/>
      <c r="R367" s="286"/>
      <c r="S367" s="286"/>
      <c r="T367" s="286"/>
      <c r="U367" s="286"/>
      <c r="V367" s="286"/>
      <c r="W367" s="286"/>
      <c r="X367" s="286"/>
      <c r="Y367" s="286"/>
      <c r="Z367" s="286"/>
      <c r="AA367" s="286"/>
      <c r="AB367" s="286"/>
      <c r="AC367" s="286"/>
      <c r="AD367" s="286"/>
      <c r="AE367" s="286"/>
      <c r="AF367" s="286"/>
      <c r="AG367" s="286"/>
      <c r="AH367" s="286"/>
      <c r="AI367" s="286"/>
      <c r="AJ367" s="286"/>
      <c r="AK367" s="286"/>
      <c r="AL367" s="286"/>
      <c r="AM367" s="286"/>
      <c r="AN367" s="286"/>
      <c r="AO367" s="286"/>
    </row>
    <row r="368">
      <c r="A368" s="286"/>
      <c r="B368" s="326"/>
      <c r="C368" s="286"/>
      <c r="D368" s="286"/>
      <c r="E368" s="286"/>
      <c r="F368" s="286"/>
      <c r="G368" s="286"/>
      <c r="H368" s="286"/>
      <c r="I368" s="286"/>
      <c r="J368" s="326"/>
      <c r="K368" s="286"/>
      <c r="L368" s="286"/>
      <c r="M368" s="286"/>
      <c r="N368" s="286"/>
      <c r="O368" s="286"/>
      <c r="P368" s="286"/>
      <c r="Q368" s="286"/>
      <c r="R368" s="286"/>
      <c r="S368" s="286"/>
      <c r="T368" s="286"/>
      <c r="U368" s="286"/>
      <c r="V368" s="286"/>
      <c r="W368" s="286"/>
      <c r="X368" s="286"/>
      <c r="Y368" s="286"/>
      <c r="Z368" s="286"/>
      <c r="AA368" s="286"/>
      <c r="AB368" s="286"/>
      <c r="AC368" s="286"/>
      <c r="AD368" s="286"/>
      <c r="AE368" s="286"/>
      <c r="AF368" s="286"/>
      <c r="AG368" s="286"/>
      <c r="AH368" s="286"/>
      <c r="AI368" s="286"/>
      <c r="AJ368" s="286"/>
      <c r="AK368" s="286"/>
      <c r="AL368" s="286"/>
      <c r="AM368" s="286"/>
      <c r="AN368" s="286"/>
      <c r="AO368" s="286"/>
    </row>
    <row r="369">
      <c r="A369" s="286"/>
      <c r="B369" s="326"/>
      <c r="C369" s="286"/>
      <c r="D369" s="286"/>
      <c r="E369" s="286"/>
      <c r="F369" s="286"/>
      <c r="G369" s="286"/>
      <c r="H369" s="286"/>
      <c r="I369" s="286"/>
      <c r="J369" s="326"/>
      <c r="K369" s="286"/>
      <c r="L369" s="286"/>
      <c r="M369" s="286"/>
      <c r="N369" s="286"/>
      <c r="O369" s="286"/>
      <c r="P369" s="286"/>
      <c r="Q369" s="286"/>
      <c r="R369" s="286"/>
      <c r="S369" s="286"/>
      <c r="T369" s="286"/>
      <c r="U369" s="286"/>
      <c r="V369" s="286"/>
      <c r="W369" s="286"/>
      <c r="X369" s="286"/>
      <c r="Y369" s="286"/>
      <c r="Z369" s="286"/>
      <c r="AA369" s="286"/>
      <c r="AB369" s="286"/>
      <c r="AC369" s="286"/>
      <c r="AD369" s="286"/>
      <c r="AE369" s="286"/>
      <c r="AF369" s="286"/>
      <c r="AG369" s="286"/>
      <c r="AH369" s="286"/>
      <c r="AI369" s="286"/>
      <c r="AJ369" s="286"/>
      <c r="AK369" s="286"/>
      <c r="AL369" s="286"/>
      <c r="AM369" s="286"/>
      <c r="AN369" s="286"/>
      <c r="AO369" s="286"/>
    </row>
    <row r="370">
      <c r="A370" s="286"/>
      <c r="B370" s="326"/>
      <c r="C370" s="286"/>
      <c r="D370" s="286"/>
      <c r="E370" s="286"/>
      <c r="F370" s="286"/>
      <c r="G370" s="286"/>
      <c r="H370" s="286"/>
      <c r="I370" s="286"/>
      <c r="J370" s="326"/>
      <c r="K370" s="286"/>
      <c r="L370" s="286"/>
      <c r="M370" s="286"/>
      <c r="N370" s="286"/>
      <c r="O370" s="286"/>
      <c r="P370" s="286"/>
      <c r="Q370" s="286"/>
      <c r="R370" s="286"/>
      <c r="S370" s="286"/>
      <c r="T370" s="286"/>
      <c r="U370" s="286"/>
      <c r="V370" s="286"/>
      <c r="W370" s="286"/>
      <c r="X370" s="286"/>
      <c r="Y370" s="286"/>
      <c r="Z370" s="286"/>
      <c r="AA370" s="286"/>
      <c r="AB370" s="286"/>
      <c r="AC370" s="286"/>
      <c r="AD370" s="286"/>
      <c r="AE370" s="286"/>
      <c r="AF370" s="286"/>
      <c r="AG370" s="286"/>
      <c r="AH370" s="286"/>
      <c r="AI370" s="286"/>
      <c r="AJ370" s="286"/>
      <c r="AK370" s="286"/>
      <c r="AL370" s="286"/>
      <c r="AM370" s="286"/>
      <c r="AN370" s="286"/>
      <c r="AO370" s="286"/>
    </row>
    <row r="371">
      <c r="A371" s="286"/>
      <c r="B371" s="326"/>
      <c r="C371" s="286"/>
      <c r="D371" s="286"/>
      <c r="E371" s="286"/>
      <c r="F371" s="286"/>
      <c r="G371" s="286"/>
      <c r="H371" s="286"/>
      <c r="I371" s="286"/>
      <c r="J371" s="32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row>
    <row r="372">
      <c r="A372" s="286"/>
      <c r="B372" s="326"/>
      <c r="C372" s="286"/>
      <c r="D372" s="286"/>
      <c r="E372" s="286"/>
      <c r="F372" s="286"/>
      <c r="G372" s="286"/>
      <c r="H372" s="286"/>
      <c r="I372" s="286"/>
      <c r="J372" s="32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row>
    <row r="373">
      <c r="A373" s="286"/>
      <c r="B373" s="326"/>
      <c r="C373" s="286"/>
      <c r="D373" s="286"/>
      <c r="E373" s="286"/>
      <c r="F373" s="286"/>
      <c r="G373" s="286"/>
      <c r="H373" s="286"/>
      <c r="I373" s="286"/>
      <c r="J373" s="326"/>
      <c r="K373" s="286"/>
      <c r="L373" s="286"/>
      <c r="M373" s="286"/>
      <c r="N373" s="286"/>
      <c r="O373" s="286"/>
      <c r="P373" s="286"/>
      <c r="Q373" s="286"/>
      <c r="R373" s="286"/>
      <c r="S373" s="286"/>
      <c r="T373" s="286"/>
      <c r="U373" s="286"/>
      <c r="V373" s="286"/>
      <c r="W373" s="286"/>
      <c r="X373" s="286"/>
      <c r="Y373" s="286"/>
      <c r="Z373" s="286"/>
      <c r="AA373" s="286"/>
      <c r="AB373" s="286"/>
      <c r="AC373" s="286"/>
      <c r="AD373" s="286"/>
      <c r="AE373" s="286"/>
      <c r="AF373" s="286"/>
      <c r="AG373" s="286"/>
      <c r="AH373" s="286"/>
      <c r="AI373" s="286"/>
      <c r="AJ373" s="286"/>
      <c r="AK373" s="286"/>
      <c r="AL373" s="286"/>
      <c r="AM373" s="286"/>
      <c r="AN373" s="286"/>
      <c r="AO373" s="286"/>
    </row>
    <row r="374">
      <c r="A374" s="286"/>
      <c r="B374" s="326"/>
      <c r="C374" s="286"/>
      <c r="D374" s="286"/>
      <c r="E374" s="286"/>
      <c r="F374" s="286"/>
      <c r="G374" s="286"/>
      <c r="H374" s="286"/>
      <c r="I374" s="286"/>
      <c r="J374" s="326"/>
      <c r="K374" s="286"/>
      <c r="L374" s="286"/>
      <c r="M374" s="286"/>
      <c r="N374" s="286"/>
      <c r="O374" s="286"/>
      <c r="P374" s="286"/>
      <c r="Q374" s="286"/>
      <c r="R374" s="286"/>
      <c r="S374" s="286"/>
      <c r="T374" s="286"/>
      <c r="U374" s="286"/>
      <c r="V374" s="286"/>
      <c r="W374" s="286"/>
      <c r="X374" s="286"/>
      <c r="Y374" s="286"/>
      <c r="Z374" s="286"/>
      <c r="AA374" s="286"/>
      <c r="AB374" s="286"/>
      <c r="AC374" s="286"/>
      <c r="AD374" s="286"/>
      <c r="AE374" s="286"/>
      <c r="AF374" s="286"/>
      <c r="AG374" s="286"/>
      <c r="AH374" s="286"/>
      <c r="AI374" s="286"/>
      <c r="AJ374" s="286"/>
      <c r="AK374" s="286"/>
      <c r="AL374" s="286"/>
      <c r="AM374" s="286"/>
      <c r="AN374" s="286"/>
      <c r="AO374" s="286"/>
    </row>
    <row r="375">
      <c r="A375" s="286"/>
      <c r="B375" s="326"/>
      <c r="C375" s="286"/>
      <c r="D375" s="286"/>
      <c r="E375" s="286"/>
      <c r="F375" s="286"/>
      <c r="G375" s="286"/>
      <c r="H375" s="286"/>
      <c r="I375" s="286"/>
      <c r="J375" s="326"/>
      <c r="K375" s="286"/>
      <c r="L375" s="286"/>
      <c r="M375" s="286"/>
      <c r="N375" s="286"/>
      <c r="O375" s="286"/>
      <c r="P375" s="286"/>
      <c r="Q375" s="286"/>
      <c r="R375" s="286"/>
      <c r="S375" s="286"/>
      <c r="T375" s="286"/>
      <c r="U375" s="286"/>
      <c r="V375" s="286"/>
      <c r="W375" s="286"/>
      <c r="X375" s="286"/>
      <c r="Y375" s="286"/>
      <c r="Z375" s="286"/>
      <c r="AA375" s="286"/>
      <c r="AB375" s="286"/>
      <c r="AC375" s="286"/>
      <c r="AD375" s="286"/>
      <c r="AE375" s="286"/>
      <c r="AF375" s="286"/>
      <c r="AG375" s="286"/>
      <c r="AH375" s="286"/>
      <c r="AI375" s="286"/>
      <c r="AJ375" s="286"/>
      <c r="AK375" s="286"/>
      <c r="AL375" s="286"/>
      <c r="AM375" s="286"/>
      <c r="AN375" s="286"/>
      <c r="AO375" s="286"/>
    </row>
    <row r="376">
      <c r="A376" s="286"/>
      <c r="B376" s="326"/>
      <c r="C376" s="286"/>
      <c r="D376" s="286"/>
      <c r="E376" s="286"/>
      <c r="F376" s="286"/>
      <c r="G376" s="286"/>
      <c r="H376" s="286"/>
      <c r="I376" s="286"/>
      <c r="J376" s="326"/>
      <c r="K376" s="286"/>
      <c r="L376" s="286"/>
      <c r="M376" s="286"/>
      <c r="N376" s="286"/>
      <c r="O376" s="286"/>
      <c r="P376" s="286"/>
      <c r="Q376" s="286"/>
      <c r="R376" s="286"/>
      <c r="S376" s="286"/>
      <c r="T376" s="286"/>
      <c r="U376" s="286"/>
      <c r="V376" s="286"/>
      <c r="W376" s="286"/>
      <c r="X376" s="286"/>
      <c r="Y376" s="286"/>
      <c r="Z376" s="286"/>
      <c r="AA376" s="286"/>
      <c r="AB376" s="286"/>
      <c r="AC376" s="286"/>
      <c r="AD376" s="286"/>
      <c r="AE376" s="286"/>
      <c r="AF376" s="286"/>
      <c r="AG376" s="286"/>
      <c r="AH376" s="286"/>
      <c r="AI376" s="286"/>
      <c r="AJ376" s="286"/>
      <c r="AK376" s="286"/>
      <c r="AL376" s="286"/>
      <c r="AM376" s="286"/>
      <c r="AN376" s="286"/>
      <c r="AO376" s="286"/>
    </row>
    <row r="377">
      <c r="A377" s="286"/>
      <c r="B377" s="326"/>
      <c r="C377" s="286"/>
      <c r="D377" s="286"/>
      <c r="E377" s="286"/>
      <c r="F377" s="286"/>
      <c r="G377" s="286"/>
      <c r="H377" s="286"/>
      <c r="I377" s="286"/>
      <c r="J377" s="326"/>
      <c r="K377" s="286"/>
      <c r="L377" s="286"/>
      <c r="M377" s="286"/>
      <c r="N377" s="286"/>
      <c r="O377" s="286"/>
      <c r="P377" s="286"/>
      <c r="Q377" s="286"/>
      <c r="R377" s="286"/>
      <c r="S377" s="286"/>
      <c r="T377" s="286"/>
      <c r="U377" s="286"/>
      <c r="V377" s="286"/>
      <c r="W377" s="286"/>
      <c r="X377" s="286"/>
      <c r="Y377" s="286"/>
      <c r="Z377" s="286"/>
      <c r="AA377" s="286"/>
      <c r="AB377" s="286"/>
      <c r="AC377" s="286"/>
      <c r="AD377" s="286"/>
      <c r="AE377" s="286"/>
      <c r="AF377" s="286"/>
      <c r="AG377" s="286"/>
      <c r="AH377" s="286"/>
      <c r="AI377" s="286"/>
      <c r="AJ377" s="286"/>
      <c r="AK377" s="286"/>
      <c r="AL377" s="286"/>
      <c r="AM377" s="286"/>
      <c r="AN377" s="286"/>
      <c r="AO377" s="286"/>
    </row>
    <row r="378">
      <c r="A378" s="286"/>
      <c r="B378" s="326"/>
      <c r="C378" s="286"/>
      <c r="D378" s="286"/>
      <c r="E378" s="286"/>
      <c r="F378" s="286"/>
      <c r="G378" s="286"/>
      <c r="H378" s="286"/>
      <c r="I378" s="286"/>
      <c r="J378" s="326"/>
      <c r="K378" s="286"/>
      <c r="L378" s="286"/>
      <c r="M378" s="286"/>
      <c r="N378" s="286"/>
      <c r="O378" s="286"/>
      <c r="P378" s="286"/>
      <c r="Q378" s="286"/>
      <c r="R378" s="286"/>
      <c r="S378" s="286"/>
      <c r="T378" s="286"/>
      <c r="U378" s="286"/>
      <c r="V378" s="286"/>
      <c r="W378" s="286"/>
      <c r="X378" s="286"/>
      <c r="Y378" s="286"/>
      <c r="Z378" s="286"/>
      <c r="AA378" s="286"/>
      <c r="AB378" s="286"/>
      <c r="AC378" s="286"/>
      <c r="AD378" s="286"/>
      <c r="AE378" s="286"/>
      <c r="AF378" s="286"/>
      <c r="AG378" s="286"/>
      <c r="AH378" s="286"/>
      <c r="AI378" s="286"/>
      <c r="AJ378" s="286"/>
      <c r="AK378" s="286"/>
      <c r="AL378" s="286"/>
      <c r="AM378" s="286"/>
      <c r="AN378" s="286"/>
      <c r="AO378" s="286"/>
    </row>
    <row r="379">
      <c r="A379" s="286"/>
      <c r="B379" s="326"/>
      <c r="C379" s="286"/>
      <c r="D379" s="286"/>
      <c r="E379" s="286"/>
      <c r="F379" s="286"/>
      <c r="G379" s="286"/>
      <c r="H379" s="286"/>
      <c r="I379" s="286"/>
      <c r="J379" s="326"/>
      <c r="K379" s="286"/>
      <c r="L379" s="286"/>
      <c r="M379" s="286"/>
      <c r="N379" s="286"/>
      <c r="O379" s="286"/>
      <c r="P379" s="286"/>
      <c r="Q379" s="286"/>
      <c r="R379" s="286"/>
      <c r="S379" s="286"/>
      <c r="T379" s="286"/>
      <c r="U379" s="286"/>
      <c r="V379" s="286"/>
      <c r="W379" s="286"/>
      <c r="X379" s="286"/>
      <c r="Y379" s="286"/>
      <c r="Z379" s="286"/>
      <c r="AA379" s="286"/>
      <c r="AB379" s="286"/>
      <c r="AC379" s="286"/>
      <c r="AD379" s="286"/>
      <c r="AE379" s="286"/>
      <c r="AF379" s="286"/>
      <c r="AG379" s="286"/>
      <c r="AH379" s="286"/>
      <c r="AI379" s="286"/>
      <c r="AJ379" s="286"/>
      <c r="AK379" s="286"/>
      <c r="AL379" s="286"/>
      <c r="AM379" s="286"/>
      <c r="AN379" s="286"/>
      <c r="AO379" s="286"/>
    </row>
    <row r="380">
      <c r="A380" s="286"/>
      <c r="B380" s="326"/>
      <c r="C380" s="286"/>
      <c r="D380" s="286"/>
      <c r="E380" s="286"/>
      <c r="F380" s="286"/>
      <c r="G380" s="286"/>
      <c r="H380" s="286"/>
      <c r="I380" s="286"/>
      <c r="J380" s="326"/>
      <c r="K380" s="286"/>
      <c r="L380" s="286"/>
      <c r="M380" s="286"/>
      <c r="N380" s="286"/>
      <c r="O380" s="286"/>
      <c r="P380" s="286"/>
      <c r="Q380" s="286"/>
      <c r="R380" s="286"/>
      <c r="S380" s="286"/>
      <c r="T380" s="286"/>
      <c r="U380" s="286"/>
      <c r="V380" s="286"/>
      <c r="W380" s="286"/>
      <c r="X380" s="286"/>
      <c r="Y380" s="286"/>
      <c r="Z380" s="286"/>
      <c r="AA380" s="286"/>
      <c r="AB380" s="286"/>
      <c r="AC380" s="286"/>
      <c r="AD380" s="286"/>
      <c r="AE380" s="286"/>
      <c r="AF380" s="286"/>
      <c r="AG380" s="286"/>
      <c r="AH380" s="286"/>
      <c r="AI380" s="286"/>
      <c r="AJ380" s="286"/>
      <c r="AK380" s="286"/>
      <c r="AL380" s="286"/>
      <c r="AM380" s="286"/>
      <c r="AN380" s="286"/>
      <c r="AO380" s="286"/>
    </row>
    <row r="381">
      <c r="A381" s="286"/>
      <c r="B381" s="326"/>
      <c r="C381" s="286"/>
      <c r="D381" s="286"/>
      <c r="E381" s="286"/>
      <c r="F381" s="286"/>
      <c r="G381" s="286"/>
      <c r="H381" s="286"/>
      <c r="I381" s="286"/>
      <c r="J381" s="326"/>
      <c r="K381" s="286"/>
      <c r="L381" s="286"/>
      <c r="M381" s="286"/>
      <c r="N381" s="286"/>
      <c r="O381" s="286"/>
      <c r="P381" s="286"/>
      <c r="Q381" s="286"/>
      <c r="R381" s="286"/>
      <c r="S381" s="286"/>
      <c r="T381" s="286"/>
      <c r="U381" s="286"/>
      <c r="V381" s="286"/>
      <c r="W381" s="286"/>
      <c r="X381" s="286"/>
      <c r="Y381" s="286"/>
      <c r="Z381" s="286"/>
      <c r="AA381" s="286"/>
      <c r="AB381" s="286"/>
      <c r="AC381" s="286"/>
      <c r="AD381" s="286"/>
      <c r="AE381" s="286"/>
      <c r="AF381" s="286"/>
      <c r="AG381" s="286"/>
      <c r="AH381" s="286"/>
      <c r="AI381" s="286"/>
      <c r="AJ381" s="286"/>
      <c r="AK381" s="286"/>
      <c r="AL381" s="286"/>
      <c r="AM381" s="286"/>
      <c r="AN381" s="286"/>
      <c r="AO381" s="286"/>
    </row>
    <row r="382">
      <c r="A382" s="286"/>
      <c r="B382" s="326"/>
      <c r="C382" s="286"/>
      <c r="D382" s="286"/>
      <c r="E382" s="286"/>
      <c r="F382" s="286"/>
      <c r="G382" s="286"/>
      <c r="H382" s="286"/>
      <c r="I382" s="286"/>
      <c r="J382" s="326"/>
      <c r="K382" s="286"/>
      <c r="L382" s="286"/>
      <c r="M382" s="286"/>
      <c r="N382" s="286"/>
      <c r="O382" s="286"/>
      <c r="P382" s="286"/>
      <c r="Q382" s="286"/>
      <c r="R382" s="286"/>
      <c r="S382" s="286"/>
      <c r="T382" s="286"/>
      <c r="U382" s="286"/>
      <c r="V382" s="286"/>
      <c r="W382" s="286"/>
      <c r="X382" s="286"/>
      <c r="Y382" s="286"/>
      <c r="Z382" s="286"/>
      <c r="AA382" s="286"/>
      <c r="AB382" s="286"/>
      <c r="AC382" s="286"/>
      <c r="AD382" s="286"/>
      <c r="AE382" s="286"/>
      <c r="AF382" s="286"/>
      <c r="AG382" s="286"/>
      <c r="AH382" s="286"/>
      <c r="AI382" s="286"/>
      <c r="AJ382" s="286"/>
      <c r="AK382" s="286"/>
      <c r="AL382" s="286"/>
      <c r="AM382" s="286"/>
      <c r="AN382" s="286"/>
      <c r="AO382" s="286"/>
    </row>
    <row r="383">
      <c r="A383" s="286"/>
      <c r="B383" s="326"/>
      <c r="C383" s="286"/>
      <c r="D383" s="286"/>
      <c r="E383" s="286"/>
      <c r="F383" s="286"/>
      <c r="G383" s="286"/>
      <c r="H383" s="286"/>
      <c r="I383" s="286"/>
      <c r="J383" s="326"/>
      <c r="K383" s="286"/>
      <c r="L383" s="286"/>
      <c r="M383" s="286"/>
      <c r="N383" s="286"/>
      <c r="O383" s="286"/>
      <c r="P383" s="286"/>
      <c r="Q383" s="286"/>
      <c r="R383" s="286"/>
      <c r="S383" s="286"/>
      <c r="T383" s="286"/>
      <c r="U383" s="286"/>
      <c r="V383" s="286"/>
      <c r="W383" s="286"/>
      <c r="X383" s="286"/>
      <c r="Y383" s="286"/>
      <c r="Z383" s="286"/>
      <c r="AA383" s="286"/>
      <c r="AB383" s="286"/>
      <c r="AC383" s="286"/>
      <c r="AD383" s="286"/>
      <c r="AE383" s="286"/>
      <c r="AF383" s="286"/>
      <c r="AG383" s="286"/>
      <c r="AH383" s="286"/>
      <c r="AI383" s="286"/>
      <c r="AJ383" s="286"/>
      <c r="AK383" s="286"/>
      <c r="AL383" s="286"/>
      <c r="AM383" s="286"/>
      <c r="AN383" s="286"/>
      <c r="AO383" s="286"/>
    </row>
    <row r="384">
      <c r="A384" s="286"/>
      <c r="B384" s="326"/>
      <c r="C384" s="286"/>
      <c r="D384" s="286"/>
      <c r="E384" s="286"/>
      <c r="F384" s="286"/>
      <c r="G384" s="286"/>
      <c r="H384" s="286"/>
      <c r="I384" s="286"/>
      <c r="J384" s="326"/>
      <c r="K384" s="286"/>
      <c r="L384" s="286"/>
      <c r="M384" s="286"/>
      <c r="N384" s="286"/>
      <c r="O384" s="286"/>
      <c r="P384" s="286"/>
      <c r="Q384" s="286"/>
      <c r="R384" s="286"/>
      <c r="S384" s="286"/>
      <c r="T384" s="286"/>
      <c r="U384" s="286"/>
      <c r="V384" s="286"/>
      <c r="W384" s="286"/>
      <c r="X384" s="286"/>
      <c r="Y384" s="286"/>
      <c r="Z384" s="286"/>
      <c r="AA384" s="286"/>
      <c r="AB384" s="286"/>
      <c r="AC384" s="286"/>
      <c r="AD384" s="286"/>
      <c r="AE384" s="286"/>
      <c r="AF384" s="286"/>
      <c r="AG384" s="286"/>
      <c r="AH384" s="286"/>
      <c r="AI384" s="286"/>
      <c r="AJ384" s="286"/>
      <c r="AK384" s="286"/>
      <c r="AL384" s="286"/>
      <c r="AM384" s="286"/>
      <c r="AN384" s="286"/>
      <c r="AO384" s="286"/>
    </row>
    <row r="385">
      <c r="A385" s="286"/>
      <c r="B385" s="326"/>
      <c r="C385" s="286"/>
      <c r="D385" s="286"/>
      <c r="E385" s="286"/>
      <c r="F385" s="286"/>
      <c r="G385" s="286"/>
      <c r="H385" s="286"/>
      <c r="I385" s="286"/>
      <c r="J385" s="326"/>
      <c r="K385" s="286"/>
      <c r="L385" s="286"/>
      <c r="M385" s="286"/>
      <c r="N385" s="286"/>
      <c r="O385" s="286"/>
      <c r="P385" s="286"/>
      <c r="Q385" s="286"/>
      <c r="R385" s="286"/>
      <c r="S385" s="286"/>
      <c r="T385" s="286"/>
      <c r="U385" s="286"/>
      <c r="V385" s="286"/>
      <c r="W385" s="286"/>
      <c r="X385" s="286"/>
      <c r="Y385" s="286"/>
      <c r="Z385" s="286"/>
      <c r="AA385" s="286"/>
      <c r="AB385" s="286"/>
      <c r="AC385" s="286"/>
      <c r="AD385" s="286"/>
      <c r="AE385" s="286"/>
      <c r="AF385" s="286"/>
      <c r="AG385" s="286"/>
      <c r="AH385" s="286"/>
      <c r="AI385" s="286"/>
      <c r="AJ385" s="286"/>
      <c r="AK385" s="286"/>
      <c r="AL385" s="286"/>
      <c r="AM385" s="286"/>
      <c r="AN385" s="286"/>
      <c r="AO385" s="286"/>
    </row>
    <row r="386">
      <c r="A386" s="286"/>
      <c r="B386" s="326"/>
      <c r="C386" s="286"/>
      <c r="D386" s="286"/>
      <c r="E386" s="286"/>
      <c r="F386" s="286"/>
      <c r="G386" s="286"/>
      <c r="H386" s="286"/>
      <c r="I386" s="286"/>
      <c r="J386" s="326"/>
      <c r="K386" s="286"/>
      <c r="L386" s="286"/>
      <c r="M386" s="286"/>
      <c r="N386" s="286"/>
      <c r="O386" s="286"/>
      <c r="P386" s="286"/>
      <c r="Q386" s="286"/>
      <c r="R386" s="286"/>
      <c r="S386" s="286"/>
      <c r="T386" s="286"/>
      <c r="U386" s="286"/>
      <c r="V386" s="286"/>
      <c r="W386" s="286"/>
      <c r="X386" s="286"/>
      <c r="Y386" s="286"/>
      <c r="Z386" s="286"/>
      <c r="AA386" s="286"/>
      <c r="AB386" s="286"/>
      <c r="AC386" s="286"/>
      <c r="AD386" s="286"/>
      <c r="AE386" s="286"/>
      <c r="AF386" s="286"/>
      <c r="AG386" s="286"/>
      <c r="AH386" s="286"/>
      <c r="AI386" s="286"/>
      <c r="AJ386" s="286"/>
      <c r="AK386" s="286"/>
      <c r="AL386" s="286"/>
      <c r="AM386" s="286"/>
      <c r="AN386" s="286"/>
      <c r="AO386" s="286"/>
    </row>
    <row r="387">
      <c r="A387" s="286"/>
      <c r="B387" s="326"/>
      <c r="C387" s="286"/>
      <c r="D387" s="286"/>
      <c r="E387" s="286"/>
      <c r="F387" s="286"/>
      <c r="G387" s="286"/>
      <c r="H387" s="286"/>
      <c r="I387" s="286"/>
      <c r="J387" s="326"/>
      <c r="K387" s="286"/>
      <c r="L387" s="286"/>
      <c r="M387" s="286"/>
      <c r="N387" s="286"/>
      <c r="O387" s="286"/>
      <c r="P387" s="286"/>
      <c r="Q387" s="286"/>
      <c r="R387" s="286"/>
      <c r="S387" s="286"/>
      <c r="T387" s="286"/>
      <c r="U387" s="286"/>
      <c r="V387" s="286"/>
      <c r="W387" s="286"/>
      <c r="X387" s="286"/>
      <c r="Y387" s="286"/>
      <c r="Z387" s="286"/>
      <c r="AA387" s="286"/>
      <c r="AB387" s="286"/>
      <c r="AC387" s="286"/>
      <c r="AD387" s="286"/>
      <c r="AE387" s="286"/>
      <c r="AF387" s="286"/>
      <c r="AG387" s="286"/>
      <c r="AH387" s="286"/>
      <c r="AI387" s="286"/>
      <c r="AJ387" s="286"/>
      <c r="AK387" s="286"/>
      <c r="AL387" s="286"/>
      <c r="AM387" s="286"/>
      <c r="AN387" s="286"/>
      <c r="AO387" s="286"/>
    </row>
    <row r="388">
      <c r="A388" s="286"/>
      <c r="B388" s="326"/>
      <c r="C388" s="286"/>
      <c r="D388" s="286"/>
      <c r="E388" s="286"/>
      <c r="F388" s="286"/>
      <c r="G388" s="286"/>
      <c r="H388" s="286"/>
      <c r="I388" s="286"/>
      <c r="J388" s="326"/>
      <c r="K388" s="286"/>
      <c r="L388" s="286"/>
      <c r="M388" s="286"/>
      <c r="N388" s="286"/>
      <c r="O388" s="286"/>
      <c r="P388" s="286"/>
      <c r="Q388" s="286"/>
      <c r="R388" s="286"/>
      <c r="S388" s="286"/>
      <c r="T388" s="286"/>
      <c r="U388" s="286"/>
      <c r="V388" s="286"/>
      <c r="W388" s="286"/>
      <c r="X388" s="286"/>
      <c r="Y388" s="286"/>
      <c r="Z388" s="286"/>
      <c r="AA388" s="286"/>
      <c r="AB388" s="286"/>
      <c r="AC388" s="286"/>
      <c r="AD388" s="286"/>
      <c r="AE388" s="286"/>
      <c r="AF388" s="286"/>
      <c r="AG388" s="286"/>
      <c r="AH388" s="286"/>
      <c r="AI388" s="286"/>
      <c r="AJ388" s="286"/>
      <c r="AK388" s="286"/>
      <c r="AL388" s="286"/>
      <c r="AM388" s="286"/>
      <c r="AN388" s="286"/>
      <c r="AO388" s="286"/>
    </row>
    <row r="389">
      <c r="A389" s="286"/>
      <c r="B389" s="326"/>
      <c r="C389" s="286"/>
      <c r="D389" s="286"/>
      <c r="E389" s="286"/>
      <c r="F389" s="286"/>
      <c r="G389" s="286"/>
      <c r="H389" s="286"/>
      <c r="I389" s="286"/>
      <c r="J389" s="326"/>
      <c r="K389" s="286"/>
      <c r="L389" s="286"/>
      <c r="M389" s="286"/>
      <c r="N389" s="286"/>
      <c r="O389" s="286"/>
      <c r="P389" s="286"/>
      <c r="Q389" s="286"/>
      <c r="R389" s="286"/>
      <c r="S389" s="286"/>
      <c r="T389" s="286"/>
      <c r="U389" s="286"/>
      <c r="V389" s="286"/>
      <c r="W389" s="286"/>
      <c r="X389" s="286"/>
      <c r="Y389" s="286"/>
      <c r="Z389" s="286"/>
      <c r="AA389" s="286"/>
      <c r="AB389" s="286"/>
      <c r="AC389" s="286"/>
      <c r="AD389" s="286"/>
      <c r="AE389" s="286"/>
      <c r="AF389" s="286"/>
      <c r="AG389" s="286"/>
      <c r="AH389" s="286"/>
      <c r="AI389" s="286"/>
      <c r="AJ389" s="286"/>
      <c r="AK389" s="286"/>
      <c r="AL389" s="286"/>
      <c r="AM389" s="286"/>
      <c r="AN389" s="286"/>
      <c r="AO389" s="286"/>
    </row>
    <row r="390">
      <c r="A390" s="286"/>
      <c r="B390" s="326"/>
      <c r="C390" s="286"/>
      <c r="D390" s="286"/>
      <c r="E390" s="286"/>
      <c r="F390" s="286"/>
      <c r="G390" s="286"/>
      <c r="H390" s="286"/>
      <c r="I390" s="286"/>
      <c r="J390" s="326"/>
      <c r="K390" s="286"/>
      <c r="L390" s="286"/>
      <c r="M390" s="286"/>
      <c r="N390" s="286"/>
      <c r="O390" s="286"/>
      <c r="P390" s="286"/>
      <c r="Q390" s="286"/>
      <c r="R390" s="286"/>
      <c r="S390" s="286"/>
      <c r="T390" s="286"/>
      <c r="U390" s="286"/>
      <c r="V390" s="286"/>
      <c r="W390" s="286"/>
      <c r="X390" s="286"/>
      <c r="Y390" s="286"/>
      <c r="Z390" s="286"/>
      <c r="AA390" s="286"/>
      <c r="AB390" s="286"/>
      <c r="AC390" s="286"/>
      <c r="AD390" s="286"/>
      <c r="AE390" s="286"/>
      <c r="AF390" s="286"/>
      <c r="AG390" s="286"/>
      <c r="AH390" s="286"/>
      <c r="AI390" s="286"/>
      <c r="AJ390" s="286"/>
      <c r="AK390" s="286"/>
      <c r="AL390" s="286"/>
      <c r="AM390" s="286"/>
      <c r="AN390" s="286"/>
      <c r="AO390" s="286"/>
    </row>
    <row r="391">
      <c r="A391" s="286"/>
      <c r="B391" s="326"/>
      <c r="C391" s="286"/>
      <c r="D391" s="286"/>
      <c r="E391" s="286"/>
      <c r="F391" s="286"/>
      <c r="G391" s="286"/>
      <c r="H391" s="286"/>
      <c r="I391" s="286"/>
      <c r="J391" s="326"/>
      <c r="K391" s="286"/>
      <c r="L391" s="286"/>
      <c r="M391" s="286"/>
      <c r="N391" s="286"/>
      <c r="O391" s="286"/>
      <c r="P391" s="286"/>
      <c r="Q391" s="286"/>
      <c r="R391" s="286"/>
      <c r="S391" s="286"/>
      <c r="T391" s="286"/>
      <c r="U391" s="286"/>
      <c r="V391" s="286"/>
      <c r="W391" s="286"/>
      <c r="X391" s="286"/>
      <c r="Y391" s="286"/>
      <c r="Z391" s="286"/>
      <c r="AA391" s="286"/>
      <c r="AB391" s="286"/>
      <c r="AC391" s="286"/>
      <c r="AD391" s="286"/>
      <c r="AE391" s="286"/>
      <c r="AF391" s="286"/>
      <c r="AG391" s="286"/>
      <c r="AH391" s="286"/>
      <c r="AI391" s="286"/>
      <c r="AJ391" s="286"/>
      <c r="AK391" s="286"/>
      <c r="AL391" s="286"/>
      <c r="AM391" s="286"/>
      <c r="AN391" s="286"/>
      <c r="AO391" s="286"/>
    </row>
    <row r="392">
      <c r="A392" s="286"/>
      <c r="B392" s="326"/>
      <c r="C392" s="286"/>
      <c r="D392" s="286"/>
      <c r="E392" s="286"/>
      <c r="F392" s="286"/>
      <c r="G392" s="286"/>
      <c r="H392" s="286"/>
      <c r="I392" s="286"/>
      <c r="J392" s="326"/>
      <c r="K392" s="286"/>
      <c r="L392" s="286"/>
      <c r="M392" s="286"/>
      <c r="N392" s="286"/>
      <c r="O392" s="286"/>
      <c r="P392" s="286"/>
      <c r="Q392" s="286"/>
      <c r="R392" s="286"/>
      <c r="S392" s="286"/>
      <c r="T392" s="286"/>
      <c r="U392" s="286"/>
      <c r="V392" s="286"/>
      <c r="W392" s="286"/>
      <c r="X392" s="286"/>
      <c r="Y392" s="286"/>
      <c r="Z392" s="286"/>
      <c r="AA392" s="286"/>
      <c r="AB392" s="286"/>
      <c r="AC392" s="286"/>
      <c r="AD392" s="286"/>
      <c r="AE392" s="286"/>
      <c r="AF392" s="286"/>
      <c r="AG392" s="286"/>
      <c r="AH392" s="286"/>
      <c r="AI392" s="286"/>
      <c r="AJ392" s="286"/>
      <c r="AK392" s="286"/>
      <c r="AL392" s="286"/>
      <c r="AM392" s="286"/>
      <c r="AN392" s="286"/>
      <c r="AO392" s="286"/>
    </row>
    <row r="393">
      <c r="A393" s="286"/>
      <c r="B393" s="326"/>
      <c r="C393" s="286"/>
      <c r="D393" s="286"/>
      <c r="E393" s="286"/>
      <c r="F393" s="286"/>
      <c r="G393" s="286"/>
      <c r="H393" s="286"/>
      <c r="I393" s="286"/>
      <c r="J393" s="326"/>
      <c r="K393" s="286"/>
      <c r="L393" s="286"/>
      <c r="M393" s="286"/>
      <c r="N393" s="286"/>
      <c r="O393" s="286"/>
      <c r="P393" s="286"/>
      <c r="Q393" s="286"/>
      <c r="R393" s="286"/>
      <c r="S393" s="286"/>
      <c r="T393" s="286"/>
      <c r="U393" s="286"/>
      <c r="V393" s="286"/>
      <c r="W393" s="286"/>
      <c r="X393" s="286"/>
      <c r="Y393" s="286"/>
      <c r="Z393" s="286"/>
      <c r="AA393" s="286"/>
      <c r="AB393" s="286"/>
      <c r="AC393" s="286"/>
      <c r="AD393" s="286"/>
      <c r="AE393" s="286"/>
      <c r="AF393" s="286"/>
      <c r="AG393" s="286"/>
      <c r="AH393" s="286"/>
      <c r="AI393" s="286"/>
      <c r="AJ393" s="286"/>
      <c r="AK393" s="286"/>
      <c r="AL393" s="286"/>
      <c r="AM393" s="286"/>
      <c r="AN393" s="286"/>
      <c r="AO393" s="286"/>
    </row>
    <row r="394">
      <c r="A394" s="286"/>
      <c r="B394" s="326"/>
      <c r="C394" s="286"/>
      <c r="D394" s="286"/>
      <c r="E394" s="286"/>
      <c r="F394" s="286"/>
      <c r="G394" s="286"/>
      <c r="H394" s="286"/>
      <c r="I394" s="286"/>
      <c r="J394" s="326"/>
      <c r="K394" s="286"/>
      <c r="L394" s="286"/>
      <c r="M394" s="286"/>
      <c r="N394" s="286"/>
      <c r="O394" s="286"/>
      <c r="P394" s="286"/>
      <c r="Q394" s="286"/>
      <c r="R394" s="286"/>
      <c r="S394" s="286"/>
      <c r="T394" s="286"/>
      <c r="U394" s="286"/>
      <c r="V394" s="286"/>
      <c r="W394" s="286"/>
      <c r="X394" s="286"/>
      <c r="Y394" s="286"/>
      <c r="Z394" s="286"/>
      <c r="AA394" s="286"/>
      <c r="AB394" s="286"/>
      <c r="AC394" s="286"/>
      <c r="AD394" s="286"/>
      <c r="AE394" s="286"/>
      <c r="AF394" s="286"/>
      <c r="AG394" s="286"/>
      <c r="AH394" s="286"/>
      <c r="AI394" s="286"/>
      <c r="AJ394" s="286"/>
      <c r="AK394" s="286"/>
      <c r="AL394" s="286"/>
      <c r="AM394" s="286"/>
      <c r="AN394" s="286"/>
      <c r="AO394" s="286"/>
    </row>
    <row r="395">
      <c r="A395" s="286"/>
      <c r="B395" s="326"/>
      <c r="C395" s="286"/>
      <c r="D395" s="286"/>
      <c r="E395" s="286"/>
      <c r="F395" s="286"/>
      <c r="G395" s="286"/>
      <c r="H395" s="286"/>
      <c r="I395" s="286"/>
      <c r="J395" s="326"/>
      <c r="K395" s="286"/>
      <c r="L395" s="286"/>
      <c r="M395" s="286"/>
      <c r="N395" s="286"/>
      <c r="O395" s="286"/>
      <c r="P395" s="286"/>
      <c r="Q395" s="286"/>
      <c r="R395" s="286"/>
      <c r="S395" s="286"/>
      <c r="T395" s="286"/>
      <c r="U395" s="286"/>
      <c r="V395" s="286"/>
      <c r="W395" s="286"/>
      <c r="X395" s="286"/>
      <c r="Y395" s="286"/>
      <c r="Z395" s="286"/>
      <c r="AA395" s="286"/>
      <c r="AB395" s="286"/>
      <c r="AC395" s="286"/>
      <c r="AD395" s="286"/>
      <c r="AE395" s="286"/>
      <c r="AF395" s="286"/>
      <c r="AG395" s="286"/>
      <c r="AH395" s="286"/>
      <c r="AI395" s="286"/>
      <c r="AJ395" s="286"/>
      <c r="AK395" s="286"/>
      <c r="AL395" s="286"/>
      <c r="AM395" s="286"/>
      <c r="AN395" s="286"/>
      <c r="AO395" s="286"/>
    </row>
    <row r="396">
      <c r="A396" s="286"/>
      <c r="B396" s="326"/>
      <c r="C396" s="286"/>
      <c r="D396" s="286"/>
      <c r="E396" s="286"/>
      <c r="F396" s="286"/>
      <c r="G396" s="286"/>
      <c r="H396" s="286"/>
      <c r="I396" s="286"/>
      <c r="J396" s="326"/>
      <c r="K396" s="286"/>
      <c r="L396" s="286"/>
      <c r="M396" s="286"/>
      <c r="N396" s="286"/>
      <c r="O396" s="286"/>
      <c r="P396" s="286"/>
      <c r="Q396" s="286"/>
      <c r="R396" s="286"/>
      <c r="S396" s="286"/>
      <c r="T396" s="286"/>
      <c r="U396" s="286"/>
      <c r="V396" s="286"/>
      <c r="W396" s="286"/>
      <c r="X396" s="286"/>
      <c r="Y396" s="286"/>
      <c r="Z396" s="286"/>
      <c r="AA396" s="286"/>
      <c r="AB396" s="286"/>
      <c r="AC396" s="286"/>
      <c r="AD396" s="286"/>
      <c r="AE396" s="286"/>
      <c r="AF396" s="286"/>
      <c r="AG396" s="286"/>
      <c r="AH396" s="286"/>
      <c r="AI396" s="286"/>
      <c r="AJ396" s="286"/>
      <c r="AK396" s="286"/>
      <c r="AL396" s="286"/>
      <c r="AM396" s="286"/>
      <c r="AN396" s="286"/>
      <c r="AO396" s="286"/>
    </row>
    <row r="397">
      <c r="A397" s="286"/>
      <c r="B397" s="326"/>
      <c r="C397" s="286"/>
      <c r="D397" s="286"/>
      <c r="E397" s="286"/>
      <c r="F397" s="286"/>
      <c r="G397" s="286"/>
      <c r="H397" s="286"/>
      <c r="I397" s="286"/>
      <c r="J397" s="326"/>
      <c r="K397" s="286"/>
      <c r="L397" s="286"/>
      <c r="M397" s="286"/>
      <c r="N397" s="286"/>
      <c r="O397" s="286"/>
      <c r="P397" s="286"/>
      <c r="Q397" s="286"/>
      <c r="R397" s="286"/>
      <c r="S397" s="286"/>
      <c r="T397" s="286"/>
      <c r="U397" s="286"/>
      <c r="V397" s="286"/>
      <c r="W397" s="286"/>
      <c r="X397" s="286"/>
      <c r="Y397" s="286"/>
      <c r="Z397" s="286"/>
      <c r="AA397" s="286"/>
      <c r="AB397" s="286"/>
      <c r="AC397" s="286"/>
      <c r="AD397" s="286"/>
      <c r="AE397" s="286"/>
      <c r="AF397" s="286"/>
      <c r="AG397" s="286"/>
      <c r="AH397" s="286"/>
      <c r="AI397" s="286"/>
      <c r="AJ397" s="286"/>
      <c r="AK397" s="286"/>
      <c r="AL397" s="286"/>
      <c r="AM397" s="286"/>
      <c r="AN397" s="286"/>
      <c r="AO397" s="286"/>
    </row>
    <row r="398">
      <c r="A398" s="286"/>
      <c r="B398" s="326"/>
      <c r="C398" s="286"/>
      <c r="D398" s="286"/>
      <c r="E398" s="286"/>
      <c r="F398" s="286"/>
      <c r="G398" s="286"/>
      <c r="H398" s="286"/>
      <c r="I398" s="286"/>
      <c r="J398" s="326"/>
      <c r="K398" s="286"/>
      <c r="L398" s="286"/>
      <c r="M398" s="286"/>
      <c r="N398" s="286"/>
      <c r="O398" s="286"/>
      <c r="P398" s="286"/>
      <c r="Q398" s="286"/>
      <c r="R398" s="286"/>
      <c r="S398" s="286"/>
      <c r="T398" s="286"/>
      <c r="U398" s="286"/>
      <c r="V398" s="286"/>
      <c r="W398" s="286"/>
      <c r="X398" s="286"/>
      <c r="Y398" s="286"/>
      <c r="Z398" s="286"/>
      <c r="AA398" s="286"/>
      <c r="AB398" s="286"/>
      <c r="AC398" s="286"/>
      <c r="AD398" s="286"/>
      <c r="AE398" s="286"/>
      <c r="AF398" s="286"/>
      <c r="AG398" s="286"/>
      <c r="AH398" s="286"/>
      <c r="AI398" s="286"/>
      <c r="AJ398" s="286"/>
      <c r="AK398" s="286"/>
      <c r="AL398" s="286"/>
      <c r="AM398" s="286"/>
      <c r="AN398" s="286"/>
      <c r="AO398" s="286"/>
    </row>
    <row r="399">
      <c r="A399" s="286"/>
      <c r="B399" s="326"/>
      <c r="C399" s="286"/>
      <c r="D399" s="286"/>
      <c r="E399" s="286"/>
      <c r="F399" s="286"/>
      <c r="G399" s="286"/>
      <c r="H399" s="286"/>
      <c r="I399" s="286"/>
      <c r="J399" s="326"/>
      <c r="K399" s="286"/>
      <c r="L399" s="286"/>
      <c r="M399" s="286"/>
      <c r="N399" s="286"/>
      <c r="O399" s="286"/>
      <c r="P399" s="286"/>
      <c r="Q399" s="286"/>
      <c r="R399" s="286"/>
      <c r="S399" s="286"/>
      <c r="T399" s="286"/>
      <c r="U399" s="286"/>
      <c r="V399" s="286"/>
      <c r="W399" s="286"/>
      <c r="X399" s="286"/>
      <c r="Y399" s="286"/>
      <c r="Z399" s="286"/>
      <c r="AA399" s="286"/>
      <c r="AB399" s="286"/>
      <c r="AC399" s="286"/>
      <c r="AD399" s="286"/>
      <c r="AE399" s="286"/>
      <c r="AF399" s="286"/>
      <c r="AG399" s="286"/>
      <c r="AH399" s="286"/>
      <c r="AI399" s="286"/>
      <c r="AJ399" s="286"/>
      <c r="AK399" s="286"/>
      <c r="AL399" s="286"/>
      <c r="AM399" s="286"/>
      <c r="AN399" s="286"/>
      <c r="AO399" s="286"/>
    </row>
    <row r="400">
      <c r="A400" s="286"/>
      <c r="B400" s="326"/>
      <c r="C400" s="286"/>
      <c r="D400" s="286"/>
      <c r="E400" s="286"/>
      <c r="F400" s="286"/>
      <c r="G400" s="286"/>
      <c r="H400" s="286"/>
      <c r="I400" s="286"/>
      <c r="J400" s="326"/>
      <c r="K400" s="286"/>
      <c r="L400" s="286"/>
      <c r="M400" s="286"/>
      <c r="N400" s="286"/>
      <c r="O400" s="286"/>
      <c r="P400" s="286"/>
      <c r="Q400" s="286"/>
      <c r="R400" s="286"/>
      <c r="S400" s="286"/>
      <c r="T400" s="286"/>
      <c r="U400" s="286"/>
      <c r="V400" s="286"/>
      <c r="W400" s="286"/>
      <c r="X400" s="286"/>
      <c r="Y400" s="286"/>
      <c r="Z400" s="286"/>
      <c r="AA400" s="286"/>
      <c r="AB400" s="286"/>
      <c r="AC400" s="286"/>
      <c r="AD400" s="286"/>
      <c r="AE400" s="286"/>
      <c r="AF400" s="286"/>
      <c r="AG400" s="286"/>
      <c r="AH400" s="286"/>
      <c r="AI400" s="286"/>
      <c r="AJ400" s="286"/>
      <c r="AK400" s="286"/>
      <c r="AL400" s="286"/>
      <c r="AM400" s="286"/>
      <c r="AN400" s="286"/>
      <c r="AO400" s="286"/>
    </row>
    <row r="401">
      <c r="A401" s="286"/>
      <c r="B401" s="326"/>
      <c r="C401" s="286"/>
      <c r="D401" s="286"/>
      <c r="E401" s="286"/>
      <c r="F401" s="286"/>
      <c r="G401" s="286"/>
      <c r="H401" s="286"/>
      <c r="I401" s="286"/>
      <c r="J401" s="326"/>
      <c r="K401" s="286"/>
      <c r="L401" s="286"/>
      <c r="M401" s="286"/>
      <c r="N401" s="286"/>
      <c r="O401" s="286"/>
      <c r="P401" s="286"/>
      <c r="Q401" s="286"/>
      <c r="R401" s="286"/>
      <c r="S401" s="286"/>
      <c r="T401" s="286"/>
      <c r="U401" s="286"/>
      <c r="V401" s="286"/>
      <c r="W401" s="286"/>
      <c r="X401" s="286"/>
      <c r="Y401" s="286"/>
      <c r="Z401" s="286"/>
      <c r="AA401" s="286"/>
      <c r="AB401" s="286"/>
      <c r="AC401" s="286"/>
      <c r="AD401" s="286"/>
      <c r="AE401" s="286"/>
      <c r="AF401" s="286"/>
      <c r="AG401" s="286"/>
      <c r="AH401" s="286"/>
      <c r="AI401" s="286"/>
      <c r="AJ401" s="286"/>
      <c r="AK401" s="286"/>
      <c r="AL401" s="286"/>
      <c r="AM401" s="286"/>
      <c r="AN401" s="286"/>
      <c r="AO401" s="286"/>
    </row>
    <row r="402">
      <c r="A402" s="286"/>
      <c r="B402" s="326"/>
      <c r="C402" s="286"/>
      <c r="D402" s="286"/>
      <c r="E402" s="286"/>
      <c r="F402" s="286"/>
      <c r="G402" s="286"/>
      <c r="H402" s="286"/>
      <c r="I402" s="286"/>
      <c r="J402" s="326"/>
      <c r="K402" s="286"/>
      <c r="L402" s="286"/>
      <c r="M402" s="286"/>
      <c r="N402" s="286"/>
      <c r="O402" s="286"/>
      <c r="P402" s="286"/>
      <c r="Q402" s="286"/>
      <c r="R402" s="286"/>
      <c r="S402" s="286"/>
      <c r="T402" s="286"/>
      <c r="U402" s="286"/>
      <c r="V402" s="286"/>
      <c r="W402" s="286"/>
      <c r="X402" s="286"/>
      <c r="Y402" s="286"/>
      <c r="Z402" s="286"/>
      <c r="AA402" s="286"/>
      <c r="AB402" s="286"/>
      <c r="AC402" s="286"/>
      <c r="AD402" s="286"/>
      <c r="AE402" s="286"/>
      <c r="AF402" s="286"/>
      <c r="AG402" s="286"/>
      <c r="AH402" s="286"/>
      <c r="AI402" s="286"/>
      <c r="AJ402" s="286"/>
      <c r="AK402" s="286"/>
      <c r="AL402" s="286"/>
      <c r="AM402" s="286"/>
      <c r="AN402" s="286"/>
      <c r="AO402" s="286"/>
    </row>
    <row r="403">
      <c r="A403" s="286"/>
      <c r="B403" s="326"/>
      <c r="C403" s="286"/>
      <c r="D403" s="286"/>
      <c r="E403" s="286"/>
      <c r="F403" s="286"/>
      <c r="G403" s="286"/>
      <c r="H403" s="286"/>
      <c r="I403" s="286"/>
      <c r="J403" s="326"/>
      <c r="K403" s="286"/>
      <c r="L403" s="286"/>
      <c r="M403" s="286"/>
      <c r="N403" s="286"/>
      <c r="O403" s="286"/>
      <c r="P403" s="286"/>
      <c r="Q403" s="286"/>
      <c r="R403" s="286"/>
      <c r="S403" s="286"/>
      <c r="T403" s="286"/>
      <c r="U403" s="286"/>
      <c r="V403" s="286"/>
      <c r="W403" s="286"/>
      <c r="X403" s="286"/>
      <c r="Y403" s="286"/>
      <c r="Z403" s="286"/>
      <c r="AA403" s="286"/>
      <c r="AB403" s="286"/>
      <c r="AC403" s="286"/>
      <c r="AD403" s="286"/>
      <c r="AE403" s="286"/>
      <c r="AF403" s="286"/>
      <c r="AG403" s="286"/>
      <c r="AH403" s="286"/>
      <c r="AI403" s="286"/>
      <c r="AJ403" s="286"/>
      <c r="AK403" s="286"/>
      <c r="AL403" s="286"/>
      <c r="AM403" s="286"/>
      <c r="AN403" s="286"/>
      <c r="AO403" s="286"/>
    </row>
    <row r="404">
      <c r="A404" s="286"/>
      <c r="B404" s="326"/>
      <c r="C404" s="286"/>
      <c r="D404" s="286"/>
      <c r="E404" s="286"/>
      <c r="F404" s="286"/>
      <c r="G404" s="286"/>
      <c r="H404" s="286"/>
      <c r="I404" s="286"/>
      <c r="J404" s="326"/>
      <c r="K404" s="286"/>
      <c r="L404" s="286"/>
      <c r="M404" s="286"/>
      <c r="N404" s="286"/>
      <c r="O404" s="286"/>
      <c r="P404" s="286"/>
      <c r="Q404" s="286"/>
      <c r="R404" s="286"/>
      <c r="S404" s="286"/>
      <c r="T404" s="286"/>
      <c r="U404" s="286"/>
      <c r="V404" s="286"/>
      <c r="W404" s="286"/>
      <c r="X404" s="286"/>
      <c r="Y404" s="286"/>
      <c r="Z404" s="286"/>
      <c r="AA404" s="286"/>
      <c r="AB404" s="286"/>
      <c r="AC404" s="286"/>
      <c r="AD404" s="286"/>
      <c r="AE404" s="286"/>
      <c r="AF404" s="286"/>
      <c r="AG404" s="286"/>
      <c r="AH404" s="286"/>
      <c r="AI404" s="286"/>
      <c r="AJ404" s="286"/>
      <c r="AK404" s="286"/>
      <c r="AL404" s="286"/>
      <c r="AM404" s="286"/>
      <c r="AN404" s="286"/>
      <c r="AO404" s="286"/>
    </row>
    <row r="405">
      <c r="A405" s="286"/>
      <c r="B405" s="326"/>
      <c r="C405" s="286"/>
      <c r="D405" s="286"/>
      <c r="E405" s="286"/>
      <c r="F405" s="286"/>
      <c r="G405" s="286"/>
      <c r="H405" s="286"/>
      <c r="I405" s="286"/>
      <c r="J405" s="326"/>
      <c r="K405" s="286"/>
      <c r="L405" s="286"/>
      <c r="M405" s="286"/>
      <c r="N405" s="286"/>
      <c r="O405" s="286"/>
      <c r="P405" s="286"/>
      <c r="Q405" s="286"/>
      <c r="R405" s="286"/>
      <c r="S405" s="286"/>
      <c r="T405" s="286"/>
      <c r="U405" s="286"/>
      <c r="V405" s="286"/>
      <c r="W405" s="286"/>
      <c r="X405" s="286"/>
      <c r="Y405" s="286"/>
      <c r="Z405" s="286"/>
      <c r="AA405" s="286"/>
      <c r="AB405" s="286"/>
      <c r="AC405" s="286"/>
      <c r="AD405" s="286"/>
      <c r="AE405" s="286"/>
      <c r="AF405" s="286"/>
      <c r="AG405" s="286"/>
      <c r="AH405" s="286"/>
      <c r="AI405" s="286"/>
      <c r="AJ405" s="286"/>
      <c r="AK405" s="286"/>
      <c r="AL405" s="286"/>
      <c r="AM405" s="286"/>
      <c r="AN405" s="286"/>
      <c r="AO405" s="286"/>
    </row>
    <row r="406">
      <c r="A406" s="286"/>
      <c r="B406" s="326"/>
      <c r="C406" s="286"/>
      <c r="D406" s="286"/>
      <c r="E406" s="286"/>
      <c r="F406" s="286"/>
      <c r="G406" s="286"/>
      <c r="H406" s="286"/>
      <c r="I406" s="286"/>
      <c r="J406" s="326"/>
      <c r="K406" s="286"/>
      <c r="L406" s="286"/>
      <c r="M406" s="286"/>
      <c r="N406" s="286"/>
      <c r="O406" s="286"/>
      <c r="P406" s="286"/>
      <c r="Q406" s="286"/>
      <c r="R406" s="286"/>
      <c r="S406" s="286"/>
      <c r="T406" s="286"/>
      <c r="U406" s="286"/>
      <c r="V406" s="286"/>
      <c r="W406" s="286"/>
      <c r="X406" s="286"/>
      <c r="Y406" s="286"/>
      <c r="Z406" s="286"/>
      <c r="AA406" s="286"/>
      <c r="AB406" s="286"/>
      <c r="AC406" s="286"/>
      <c r="AD406" s="286"/>
      <c r="AE406" s="286"/>
      <c r="AF406" s="286"/>
      <c r="AG406" s="286"/>
      <c r="AH406" s="286"/>
      <c r="AI406" s="286"/>
      <c r="AJ406" s="286"/>
      <c r="AK406" s="286"/>
      <c r="AL406" s="286"/>
      <c r="AM406" s="286"/>
      <c r="AN406" s="286"/>
      <c r="AO406" s="286"/>
    </row>
    <row r="407">
      <c r="A407" s="286"/>
      <c r="B407" s="326"/>
      <c r="C407" s="286"/>
      <c r="D407" s="286"/>
      <c r="E407" s="286"/>
      <c r="F407" s="286"/>
      <c r="G407" s="286"/>
      <c r="H407" s="286"/>
      <c r="I407" s="286"/>
      <c r="J407" s="326"/>
      <c r="K407" s="286"/>
      <c r="L407" s="286"/>
      <c r="M407" s="286"/>
      <c r="N407" s="286"/>
      <c r="O407" s="286"/>
      <c r="P407" s="286"/>
      <c r="Q407" s="286"/>
      <c r="R407" s="286"/>
      <c r="S407" s="286"/>
      <c r="T407" s="286"/>
      <c r="U407" s="286"/>
      <c r="V407" s="286"/>
      <c r="W407" s="286"/>
      <c r="X407" s="286"/>
      <c r="Y407" s="286"/>
      <c r="Z407" s="286"/>
      <c r="AA407" s="286"/>
      <c r="AB407" s="286"/>
      <c r="AC407" s="286"/>
      <c r="AD407" s="286"/>
      <c r="AE407" s="286"/>
      <c r="AF407" s="286"/>
      <c r="AG407" s="286"/>
      <c r="AH407" s="286"/>
      <c r="AI407" s="286"/>
      <c r="AJ407" s="286"/>
      <c r="AK407" s="286"/>
      <c r="AL407" s="286"/>
      <c r="AM407" s="286"/>
      <c r="AN407" s="286"/>
      <c r="AO407" s="286"/>
    </row>
    <row r="408">
      <c r="A408" s="286"/>
      <c r="B408" s="326"/>
      <c r="C408" s="286"/>
      <c r="D408" s="286"/>
      <c r="E408" s="286"/>
      <c r="F408" s="286"/>
      <c r="G408" s="286"/>
      <c r="H408" s="286"/>
      <c r="I408" s="286"/>
      <c r="J408" s="326"/>
      <c r="K408" s="286"/>
      <c r="L408" s="286"/>
      <c r="M408" s="286"/>
      <c r="N408" s="286"/>
      <c r="O408" s="286"/>
      <c r="P408" s="286"/>
      <c r="Q408" s="286"/>
      <c r="R408" s="286"/>
      <c r="S408" s="286"/>
      <c r="T408" s="286"/>
      <c r="U408" s="286"/>
      <c r="V408" s="286"/>
      <c r="W408" s="286"/>
      <c r="X408" s="286"/>
      <c r="Y408" s="286"/>
      <c r="Z408" s="286"/>
      <c r="AA408" s="286"/>
      <c r="AB408" s="286"/>
      <c r="AC408" s="286"/>
      <c r="AD408" s="286"/>
      <c r="AE408" s="286"/>
      <c r="AF408" s="286"/>
      <c r="AG408" s="286"/>
      <c r="AH408" s="286"/>
      <c r="AI408" s="286"/>
      <c r="AJ408" s="286"/>
      <c r="AK408" s="286"/>
      <c r="AL408" s="286"/>
      <c r="AM408" s="286"/>
      <c r="AN408" s="286"/>
      <c r="AO408" s="286"/>
    </row>
    <row r="409">
      <c r="A409" s="286"/>
      <c r="B409" s="326"/>
      <c r="C409" s="286"/>
      <c r="D409" s="286"/>
      <c r="E409" s="286"/>
      <c r="F409" s="286"/>
      <c r="G409" s="286"/>
      <c r="H409" s="286"/>
      <c r="I409" s="286"/>
      <c r="J409" s="326"/>
      <c r="K409" s="286"/>
      <c r="L409" s="286"/>
      <c r="M409" s="286"/>
      <c r="N409" s="286"/>
      <c r="O409" s="286"/>
      <c r="P409" s="286"/>
      <c r="Q409" s="286"/>
      <c r="R409" s="286"/>
      <c r="S409" s="286"/>
      <c r="T409" s="286"/>
      <c r="U409" s="286"/>
      <c r="V409" s="286"/>
      <c r="W409" s="286"/>
      <c r="X409" s="286"/>
      <c r="Y409" s="286"/>
      <c r="Z409" s="286"/>
      <c r="AA409" s="286"/>
      <c r="AB409" s="286"/>
      <c r="AC409" s="286"/>
      <c r="AD409" s="286"/>
      <c r="AE409" s="286"/>
      <c r="AF409" s="286"/>
      <c r="AG409" s="286"/>
      <c r="AH409" s="286"/>
      <c r="AI409" s="286"/>
      <c r="AJ409" s="286"/>
      <c r="AK409" s="286"/>
      <c r="AL409" s="286"/>
      <c r="AM409" s="286"/>
      <c r="AN409" s="286"/>
      <c r="AO409" s="286"/>
    </row>
    <row r="410">
      <c r="A410" s="286"/>
      <c r="B410" s="326"/>
      <c r="C410" s="286"/>
      <c r="D410" s="286"/>
      <c r="E410" s="286"/>
      <c r="F410" s="286"/>
      <c r="G410" s="286"/>
      <c r="H410" s="286"/>
      <c r="I410" s="286"/>
      <c r="J410" s="326"/>
      <c r="K410" s="286"/>
      <c r="L410" s="286"/>
      <c r="M410" s="286"/>
      <c r="N410" s="286"/>
      <c r="O410" s="286"/>
      <c r="P410" s="286"/>
      <c r="Q410" s="286"/>
      <c r="R410" s="286"/>
      <c r="S410" s="286"/>
      <c r="T410" s="286"/>
      <c r="U410" s="286"/>
      <c r="V410" s="286"/>
      <c r="W410" s="286"/>
      <c r="X410" s="286"/>
      <c r="Y410" s="286"/>
      <c r="Z410" s="286"/>
      <c r="AA410" s="286"/>
      <c r="AB410" s="286"/>
      <c r="AC410" s="286"/>
      <c r="AD410" s="286"/>
      <c r="AE410" s="286"/>
      <c r="AF410" s="286"/>
      <c r="AG410" s="286"/>
      <c r="AH410" s="286"/>
      <c r="AI410" s="286"/>
      <c r="AJ410" s="286"/>
      <c r="AK410" s="286"/>
      <c r="AL410" s="286"/>
      <c r="AM410" s="286"/>
      <c r="AN410" s="286"/>
      <c r="AO410" s="286"/>
    </row>
    <row r="411">
      <c r="A411" s="286"/>
      <c r="B411" s="326"/>
      <c r="C411" s="286"/>
      <c r="D411" s="286"/>
      <c r="E411" s="286"/>
      <c r="F411" s="286"/>
      <c r="G411" s="286"/>
      <c r="H411" s="286"/>
      <c r="I411" s="286"/>
      <c r="J411" s="326"/>
      <c r="K411" s="286"/>
      <c r="L411" s="286"/>
      <c r="M411" s="286"/>
      <c r="N411" s="286"/>
      <c r="O411" s="286"/>
      <c r="P411" s="286"/>
      <c r="Q411" s="286"/>
      <c r="R411" s="286"/>
      <c r="S411" s="286"/>
      <c r="T411" s="286"/>
      <c r="U411" s="286"/>
      <c r="V411" s="286"/>
      <c r="W411" s="286"/>
      <c r="X411" s="286"/>
      <c r="Y411" s="286"/>
      <c r="Z411" s="286"/>
      <c r="AA411" s="286"/>
      <c r="AB411" s="286"/>
      <c r="AC411" s="286"/>
      <c r="AD411" s="286"/>
      <c r="AE411" s="286"/>
      <c r="AF411" s="286"/>
      <c r="AG411" s="286"/>
      <c r="AH411" s="286"/>
      <c r="AI411" s="286"/>
      <c r="AJ411" s="286"/>
      <c r="AK411" s="286"/>
      <c r="AL411" s="286"/>
      <c r="AM411" s="286"/>
      <c r="AN411" s="286"/>
      <c r="AO411" s="286"/>
    </row>
    <row r="412">
      <c r="A412" s="286"/>
      <c r="B412" s="326"/>
      <c r="C412" s="286"/>
      <c r="D412" s="286"/>
      <c r="E412" s="286"/>
      <c r="F412" s="286"/>
      <c r="G412" s="286"/>
      <c r="H412" s="286"/>
      <c r="I412" s="286"/>
      <c r="J412" s="326"/>
      <c r="K412" s="286"/>
      <c r="L412" s="286"/>
      <c r="M412" s="286"/>
      <c r="N412" s="286"/>
      <c r="O412" s="286"/>
      <c r="P412" s="286"/>
      <c r="Q412" s="286"/>
      <c r="R412" s="286"/>
      <c r="S412" s="286"/>
      <c r="T412" s="286"/>
      <c r="U412" s="286"/>
      <c r="V412" s="286"/>
      <c r="W412" s="286"/>
      <c r="X412" s="286"/>
      <c r="Y412" s="286"/>
      <c r="Z412" s="286"/>
      <c r="AA412" s="286"/>
      <c r="AB412" s="286"/>
      <c r="AC412" s="286"/>
      <c r="AD412" s="286"/>
      <c r="AE412" s="286"/>
      <c r="AF412" s="286"/>
      <c r="AG412" s="286"/>
      <c r="AH412" s="286"/>
      <c r="AI412" s="286"/>
      <c r="AJ412" s="286"/>
      <c r="AK412" s="286"/>
      <c r="AL412" s="286"/>
      <c r="AM412" s="286"/>
      <c r="AN412" s="286"/>
      <c r="AO412" s="286"/>
    </row>
    <row r="413">
      <c r="A413" s="286"/>
      <c r="B413" s="326"/>
      <c r="C413" s="286"/>
      <c r="D413" s="286"/>
      <c r="E413" s="286"/>
      <c r="F413" s="286"/>
      <c r="G413" s="286"/>
      <c r="H413" s="286"/>
      <c r="I413" s="286"/>
      <c r="J413" s="326"/>
      <c r="K413" s="286"/>
      <c r="L413" s="286"/>
      <c r="M413" s="286"/>
      <c r="N413" s="286"/>
      <c r="O413" s="286"/>
      <c r="P413" s="286"/>
      <c r="Q413" s="286"/>
      <c r="R413" s="286"/>
      <c r="S413" s="286"/>
      <c r="T413" s="286"/>
      <c r="U413" s="286"/>
      <c r="V413" s="286"/>
      <c r="W413" s="286"/>
      <c r="X413" s="286"/>
      <c r="Y413" s="286"/>
      <c r="Z413" s="286"/>
      <c r="AA413" s="286"/>
      <c r="AB413" s="286"/>
      <c r="AC413" s="286"/>
      <c r="AD413" s="286"/>
      <c r="AE413" s="286"/>
      <c r="AF413" s="286"/>
      <c r="AG413" s="286"/>
      <c r="AH413" s="286"/>
      <c r="AI413" s="286"/>
      <c r="AJ413" s="286"/>
      <c r="AK413" s="286"/>
      <c r="AL413" s="286"/>
      <c r="AM413" s="286"/>
      <c r="AN413" s="286"/>
      <c r="AO413" s="286"/>
    </row>
    <row r="414">
      <c r="A414" s="286"/>
      <c r="B414" s="326"/>
      <c r="C414" s="286"/>
      <c r="D414" s="286"/>
      <c r="E414" s="286"/>
      <c r="F414" s="286"/>
      <c r="G414" s="286"/>
      <c r="H414" s="286"/>
      <c r="I414" s="286"/>
      <c r="J414" s="326"/>
      <c r="K414" s="286"/>
      <c r="L414" s="286"/>
      <c r="M414" s="286"/>
      <c r="N414" s="286"/>
      <c r="O414" s="286"/>
      <c r="P414" s="286"/>
      <c r="Q414" s="286"/>
      <c r="R414" s="286"/>
      <c r="S414" s="286"/>
      <c r="T414" s="286"/>
      <c r="U414" s="286"/>
      <c r="V414" s="286"/>
      <c r="W414" s="286"/>
      <c r="X414" s="286"/>
      <c r="Y414" s="286"/>
      <c r="Z414" s="286"/>
      <c r="AA414" s="286"/>
      <c r="AB414" s="286"/>
      <c r="AC414" s="286"/>
      <c r="AD414" s="286"/>
      <c r="AE414" s="286"/>
      <c r="AF414" s="286"/>
      <c r="AG414" s="286"/>
      <c r="AH414" s="286"/>
      <c r="AI414" s="286"/>
      <c r="AJ414" s="286"/>
      <c r="AK414" s="286"/>
      <c r="AL414" s="286"/>
      <c r="AM414" s="286"/>
      <c r="AN414" s="286"/>
      <c r="AO414" s="286"/>
    </row>
    <row r="415">
      <c r="A415" s="286"/>
      <c r="B415" s="326"/>
      <c r="C415" s="286"/>
      <c r="D415" s="286"/>
      <c r="E415" s="286"/>
      <c r="F415" s="286"/>
      <c r="G415" s="286"/>
      <c r="H415" s="286"/>
      <c r="I415" s="286"/>
      <c r="J415" s="326"/>
      <c r="K415" s="286"/>
      <c r="L415" s="286"/>
      <c r="M415" s="286"/>
      <c r="N415" s="286"/>
      <c r="O415" s="286"/>
      <c r="P415" s="286"/>
      <c r="Q415" s="286"/>
      <c r="R415" s="286"/>
      <c r="S415" s="286"/>
      <c r="T415" s="286"/>
      <c r="U415" s="286"/>
      <c r="V415" s="286"/>
      <c r="W415" s="286"/>
      <c r="X415" s="286"/>
      <c r="Y415" s="286"/>
      <c r="Z415" s="286"/>
      <c r="AA415" s="286"/>
      <c r="AB415" s="286"/>
      <c r="AC415" s="286"/>
      <c r="AD415" s="286"/>
      <c r="AE415" s="286"/>
      <c r="AF415" s="286"/>
      <c r="AG415" s="286"/>
      <c r="AH415" s="286"/>
      <c r="AI415" s="286"/>
      <c r="AJ415" s="286"/>
      <c r="AK415" s="286"/>
      <c r="AL415" s="286"/>
      <c r="AM415" s="286"/>
      <c r="AN415" s="286"/>
      <c r="AO415" s="286"/>
    </row>
    <row r="416">
      <c r="A416" s="286"/>
      <c r="B416" s="326"/>
      <c r="C416" s="286"/>
      <c r="D416" s="286"/>
      <c r="E416" s="286"/>
      <c r="F416" s="286"/>
      <c r="G416" s="286"/>
      <c r="H416" s="286"/>
      <c r="I416" s="286"/>
      <c r="J416" s="326"/>
      <c r="K416" s="286"/>
      <c r="L416" s="286"/>
      <c r="M416" s="286"/>
      <c r="N416" s="286"/>
      <c r="O416" s="286"/>
      <c r="P416" s="286"/>
      <c r="Q416" s="286"/>
      <c r="R416" s="286"/>
      <c r="S416" s="286"/>
      <c r="T416" s="286"/>
      <c r="U416" s="286"/>
      <c r="V416" s="286"/>
      <c r="W416" s="286"/>
      <c r="X416" s="286"/>
      <c r="Y416" s="286"/>
      <c r="Z416" s="286"/>
      <c r="AA416" s="286"/>
      <c r="AB416" s="286"/>
      <c r="AC416" s="286"/>
      <c r="AD416" s="286"/>
      <c r="AE416" s="286"/>
      <c r="AF416" s="286"/>
      <c r="AG416" s="286"/>
      <c r="AH416" s="286"/>
      <c r="AI416" s="286"/>
      <c r="AJ416" s="286"/>
      <c r="AK416" s="286"/>
      <c r="AL416" s="286"/>
      <c r="AM416" s="286"/>
      <c r="AN416" s="286"/>
      <c r="AO416" s="286"/>
    </row>
    <row r="417">
      <c r="A417" s="286"/>
      <c r="B417" s="326"/>
      <c r="C417" s="286"/>
      <c r="D417" s="286"/>
      <c r="E417" s="286"/>
      <c r="F417" s="286"/>
      <c r="G417" s="286"/>
      <c r="H417" s="286"/>
      <c r="I417" s="286"/>
      <c r="J417" s="326"/>
      <c r="K417" s="286"/>
      <c r="L417" s="286"/>
      <c r="M417" s="286"/>
      <c r="N417" s="286"/>
      <c r="O417" s="286"/>
      <c r="P417" s="286"/>
      <c r="Q417" s="286"/>
      <c r="R417" s="286"/>
      <c r="S417" s="286"/>
      <c r="T417" s="286"/>
      <c r="U417" s="286"/>
      <c r="V417" s="286"/>
      <c r="W417" s="286"/>
      <c r="X417" s="286"/>
      <c r="Y417" s="286"/>
      <c r="Z417" s="286"/>
      <c r="AA417" s="286"/>
      <c r="AB417" s="286"/>
      <c r="AC417" s="286"/>
      <c r="AD417" s="286"/>
      <c r="AE417" s="286"/>
      <c r="AF417" s="286"/>
      <c r="AG417" s="286"/>
      <c r="AH417" s="286"/>
      <c r="AI417" s="286"/>
      <c r="AJ417" s="286"/>
      <c r="AK417" s="286"/>
      <c r="AL417" s="286"/>
      <c r="AM417" s="286"/>
      <c r="AN417" s="286"/>
      <c r="AO417" s="286"/>
    </row>
    <row r="418">
      <c r="A418" s="286"/>
      <c r="B418" s="326"/>
      <c r="C418" s="286"/>
      <c r="D418" s="286"/>
      <c r="E418" s="286"/>
      <c r="F418" s="286"/>
      <c r="G418" s="286"/>
      <c r="H418" s="286"/>
      <c r="I418" s="286"/>
      <c r="J418" s="326"/>
      <c r="K418" s="286"/>
      <c r="L418" s="286"/>
      <c r="M418" s="286"/>
      <c r="N418" s="286"/>
      <c r="O418" s="286"/>
      <c r="P418" s="286"/>
      <c r="Q418" s="286"/>
      <c r="R418" s="286"/>
      <c r="S418" s="286"/>
      <c r="T418" s="286"/>
      <c r="U418" s="286"/>
      <c r="V418" s="286"/>
      <c r="W418" s="286"/>
      <c r="X418" s="286"/>
      <c r="Y418" s="286"/>
      <c r="Z418" s="286"/>
      <c r="AA418" s="286"/>
      <c r="AB418" s="286"/>
      <c r="AC418" s="286"/>
      <c r="AD418" s="286"/>
      <c r="AE418" s="286"/>
      <c r="AF418" s="286"/>
      <c r="AG418" s="286"/>
      <c r="AH418" s="286"/>
      <c r="AI418" s="286"/>
      <c r="AJ418" s="286"/>
      <c r="AK418" s="286"/>
      <c r="AL418" s="286"/>
      <c r="AM418" s="286"/>
      <c r="AN418" s="286"/>
      <c r="AO418" s="286"/>
    </row>
    <row r="419">
      <c r="A419" s="286"/>
      <c r="B419" s="326"/>
      <c r="C419" s="286"/>
      <c r="D419" s="286"/>
      <c r="E419" s="286"/>
      <c r="F419" s="286"/>
      <c r="G419" s="286"/>
      <c r="H419" s="286"/>
      <c r="I419" s="286"/>
      <c r="J419" s="326"/>
      <c r="K419" s="286"/>
      <c r="L419" s="286"/>
      <c r="M419" s="286"/>
      <c r="N419" s="286"/>
      <c r="O419" s="286"/>
      <c r="P419" s="286"/>
      <c r="Q419" s="286"/>
      <c r="R419" s="286"/>
      <c r="S419" s="286"/>
      <c r="T419" s="286"/>
      <c r="U419" s="286"/>
      <c r="V419" s="286"/>
      <c r="W419" s="286"/>
      <c r="X419" s="286"/>
      <c r="Y419" s="286"/>
      <c r="Z419" s="286"/>
      <c r="AA419" s="286"/>
      <c r="AB419" s="286"/>
      <c r="AC419" s="286"/>
      <c r="AD419" s="286"/>
      <c r="AE419" s="286"/>
      <c r="AF419" s="286"/>
      <c r="AG419" s="286"/>
      <c r="AH419" s="286"/>
      <c r="AI419" s="286"/>
      <c r="AJ419" s="286"/>
      <c r="AK419" s="286"/>
      <c r="AL419" s="286"/>
      <c r="AM419" s="286"/>
      <c r="AN419" s="286"/>
      <c r="AO419" s="286"/>
    </row>
    <row r="420">
      <c r="A420" s="286"/>
      <c r="B420" s="326"/>
      <c r="C420" s="286"/>
      <c r="D420" s="286"/>
      <c r="E420" s="286"/>
      <c r="F420" s="286"/>
      <c r="G420" s="286"/>
      <c r="H420" s="286"/>
      <c r="I420" s="286"/>
      <c r="J420" s="326"/>
      <c r="K420" s="286"/>
      <c r="L420" s="286"/>
      <c r="M420" s="286"/>
      <c r="N420" s="286"/>
      <c r="O420" s="286"/>
      <c r="P420" s="286"/>
      <c r="Q420" s="286"/>
      <c r="R420" s="286"/>
      <c r="S420" s="286"/>
      <c r="T420" s="286"/>
      <c r="U420" s="286"/>
      <c r="V420" s="286"/>
      <c r="W420" s="286"/>
      <c r="X420" s="286"/>
      <c r="Y420" s="286"/>
      <c r="Z420" s="286"/>
      <c r="AA420" s="286"/>
      <c r="AB420" s="286"/>
      <c r="AC420" s="286"/>
      <c r="AD420" s="286"/>
      <c r="AE420" s="286"/>
      <c r="AF420" s="286"/>
      <c r="AG420" s="286"/>
      <c r="AH420" s="286"/>
      <c r="AI420" s="286"/>
      <c r="AJ420" s="286"/>
      <c r="AK420" s="286"/>
      <c r="AL420" s="286"/>
      <c r="AM420" s="286"/>
      <c r="AN420" s="286"/>
      <c r="AO420" s="286"/>
    </row>
    <row r="421">
      <c r="A421" s="286"/>
      <c r="B421" s="326"/>
      <c r="C421" s="286"/>
      <c r="D421" s="286"/>
      <c r="E421" s="286"/>
      <c r="F421" s="286"/>
      <c r="G421" s="286"/>
      <c r="H421" s="286"/>
      <c r="I421" s="286"/>
      <c r="J421" s="326"/>
      <c r="K421" s="286"/>
      <c r="L421" s="286"/>
      <c r="M421" s="286"/>
      <c r="N421" s="286"/>
      <c r="O421" s="286"/>
      <c r="P421" s="286"/>
      <c r="Q421" s="286"/>
      <c r="R421" s="286"/>
      <c r="S421" s="286"/>
      <c r="T421" s="286"/>
      <c r="U421" s="286"/>
      <c r="V421" s="286"/>
      <c r="W421" s="286"/>
      <c r="X421" s="286"/>
      <c r="Y421" s="286"/>
      <c r="Z421" s="286"/>
      <c r="AA421" s="286"/>
      <c r="AB421" s="286"/>
      <c r="AC421" s="286"/>
      <c r="AD421" s="286"/>
      <c r="AE421" s="286"/>
      <c r="AF421" s="286"/>
      <c r="AG421" s="286"/>
      <c r="AH421" s="286"/>
      <c r="AI421" s="286"/>
      <c r="AJ421" s="286"/>
      <c r="AK421" s="286"/>
      <c r="AL421" s="286"/>
      <c r="AM421" s="286"/>
      <c r="AN421" s="286"/>
      <c r="AO421" s="286"/>
    </row>
    <row r="422">
      <c r="A422" s="286"/>
      <c r="B422" s="326"/>
      <c r="C422" s="286"/>
      <c r="D422" s="286"/>
      <c r="E422" s="286"/>
      <c r="F422" s="286"/>
      <c r="G422" s="286"/>
      <c r="H422" s="286"/>
      <c r="I422" s="286"/>
      <c r="J422" s="326"/>
      <c r="K422" s="286"/>
      <c r="L422" s="286"/>
      <c r="M422" s="286"/>
      <c r="N422" s="286"/>
      <c r="O422" s="286"/>
      <c r="P422" s="286"/>
      <c r="Q422" s="286"/>
      <c r="R422" s="286"/>
      <c r="S422" s="286"/>
      <c r="T422" s="286"/>
      <c r="U422" s="286"/>
      <c r="V422" s="286"/>
      <c r="W422" s="286"/>
      <c r="X422" s="286"/>
      <c r="Y422" s="286"/>
      <c r="Z422" s="286"/>
      <c r="AA422" s="286"/>
      <c r="AB422" s="286"/>
      <c r="AC422" s="286"/>
      <c r="AD422" s="286"/>
      <c r="AE422" s="286"/>
      <c r="AF422" s="286"/>
      <c r="AG422" s="286"/>
      <c r="AH422" s="286"/>
      <c r="AI422" s="286"/>
      <c r="AJ422" s="286"/>
      <c r="AK422" s="286"/>
      <c r="AL422" s="286"/>
      <c r="AM422" s="286"/>
      <c r="AN422" s="286"/>
      <c r="AO422" s="286"/>
    </row>
    <row r="423">
      <c r="A423" s="286"/>
      <c r="B423" s="326"/>
      <c r="C423" s="286"/>
      <c r="D423" s="286"/>
      <c r="E423" s="286"/>
      <c r="F423" s="286"/>
      <c r="G423" s="286"/>
      <c r="H423" s="286"/>
      <c r="I423" s="286"/>
      <c r="J423" s="326"/>
      <c r="K423" s="286"/>
      <c r="L423" s="286"/>
      <c r="M423" s="286"/>
      <c r="N423" s="286"/>
      <c r="O423" s="286"/>
      <c r="P423" s="286"/>
      <c r="Q423" s="286"/>
      <c r="R423" s="286"/>
      <c r="S423" s="286"/>
      <c r="T423" s="286"/>
      <c r="U423" s="286"/>
      <c r="V423" s="286"/>
      <c r="W423" s="286"/>
      <c r="X423" s="286"/>
      <c r="Y423" s="286"/>
      <c r="Z423" s="286"/>
      <c r="AA423" s="286"/>
      <c r="AB423" s="286"/>
      <c r="AC423" s="286"/>
      <c r="AD423" s="286"/>
      <c r="AE423" s="286"/>
      <c r="AF423" s="286"/>
      <c r="AG423" s="286"/>
      <c r="AH423" s="286"/>
      <c r="AI423" s="286"/>
      <c r="AJ423" s="286"/>
      <c r="AK423" s="286"/>
      <c r="AL423" s="286"/>
      <c r="AM423" s="286"/>
      <c r="AN423" s="286"/>
      <c r="AO423" s="286"/>
    </row>
    <row r="424">
      <c r="A424" s="286"/>
      <c r="B424" s="326"/>
      <c r="C424" s="286"/>
      <c r="D424" s="286"/>
      <c r="E424" s="286"/>
      <c r="F424" s="286"/>
      <c r="G424" s="286"/>
      <c r="H424" s="286"/>
      <c r="I424" s="286"/>
      <c r="J424" s="326"/>
      <c r="K424" s="286"/>
      <c r="L424" s="286"/>
      <c r="M424" s="286"/>
      <c r="N424" s="286"/>
      <c r="O424" s="286"/>
      <c r="P424" s="286"/>
      <c r="Q424" s="286"/>
      <c r="R424" s="286"/>
      <c r="S424" s="286"/>
      <c r="T424" s="286"/>
      <c r="U424" s="286"/>
      <c r="V424" s="286"/>
      <c r="W424" s="286"/>
      <c r="X424" s="286"/>
      <c r="Y424" s="286"/>
      <c r="Z424" s="286"/>
      <c r="AA424" s="286"/>
      <c r="AB424" s="286"/>
      <c r="AC424" s="286"/>
      <c r="AD424" s="286"/>
      <c r="AE424" s="286"/>
      <c r="AF424" s="286"/>
      <c r="AG424" s="286"/>
      <c r="AH424" s="286"/>
      <c r="AI424" s="286"/>
      <c r="AJ424" s="286"/>
      <c r="AK424" s="286"/>
      <c r="AL424" s="286"/>
      <c r="AM424" s="286"/>
      <c r="AN424" s="286"/>
      <c r="AO424" s="286"/>
    </row>
    <row r="425">
      <c r="A425" s="286"/>
      <c r="B425" s="326"/>
      <c r="C425" s="286"/>
      <c r="D425" s="286"/>
      <c r="E425" s="286"/>
      <c r="F425" s="286"/>
      <c r="G425" s="286"/>
      <c r="H425" s="286"/>
      <c r="I425" s="286"/>
      <c r="J425" s="326"/>
      <c r="K425" s="286"/>
      <c r="L425" s="286"/>
      <c r="M425" s="286"/>
      <c r="N425" s="286"/>
      <c r="O425" s="286"/>
      <c r="P425" s="286"/>
      <c r="Q425" s="286"/>
      <c r="R425" s="286"/>
      <c r="S425" s="286"/>
      <c r="T425" s="286"/>
      <c r="U425" s="286"/>
      <c r="V425" s="286"/>
      <c r="W425" s="286"/>
      <c r="X425" s="286"/>
      <c r="Y425" s="286"/>
      <c r="Z425" s="286"/>
      <c r="AA425" s="286"/>
      <c r="AB425" s="286"/>
      <c r="AC425" s="286"/>
      <c r="AD425" s="286"/>
      <c r="AE425" s="286"/>
      <c r="AF425" s="286"/>
      <c r="AG425" s="286"/>
      <c r="AH425" s="286"/>
      <c r="AI425" s="286"/>
      <c r="AJ425" s="286"/>
      <c r="AK425" s="286"/>
      <c r="AL425" s="286"/>
      <c r="AM425" s="286"/>
      <c r="AN425" s="286"/>
      <c r="AO425" s="286"/>
    </row>
    <row r="426">
      <c r="A426" s="286"/>
      <c r="B426" s="326"/>
      <c r="C426" s="286"/>
      <c r="D426" s="286"/>
      <c r="E426" s="286"/>
      <c r="F426" s="286"/>
      <c r="G426" s="286"/>
      <c r="H426" s="286"/>
      <c r="I426" s="286"/>
      <c r="J426" s="326"/>
      <c r="K426" s="286"/>
      <c r="L426" s="286"/>
      <c r="M426" s="286"/>
      <c r="N426" s="286"/>
      <c r="O426" s="286"/>
      <c r="P426" s="286"/>
      <c r="Q426" s="286"/>
      <c r="R426" s="286"/>
      <c r="S426" s="286"/>
      <c r="T426" s="286"/>
      <c r="U426" s="286"/>
      <c r="V426" s="286"/>
      <c r="W426" s="286"/>
      <c r="X426" s="286"/>
      <c r="Y426" s="286"/>
      <c r="Z426" s="286"/>
      <c r="AA426" s="286"/>
      <c r="AB426" s="286"/>
      <c r="AC426" s="286"/>
      <c r="AD426" s="286"/>
      <c r="AE426" s="286"/>
      <c r="AF426" s="286"/>
      <c r="AG426" s="286"/>
      <c r="AH426" s="286"/>
      <c r="AI426" s="286"/>
      <c r="AJ426" s="286"/>
      <c r="AK426" s="286"/>
      <c r="AL426" s="286"/>
      <c r="AM426" s="286"/>
      <c r="AN426" s="286"/>
      <c r="AO426" s="286"/>
    </row>
    <row r="427">
      <c r="A427" s="286"/>
      <c r="B427" s="326"/>
      <c r="C427" s="286"/>
      <c r="D427" s="286"/>
      <c r="E427" s="286"/>
      <c r="F427" s="286"/>
      <c r="G427" s="286"/>
      <c r="H427" s="286"/>
      <c r="I427" s="286"/>
      <c r="J427" s="326"/>
      <c r="K427" s="286"/>
      <c r="L427" s="286"/>
      <c r="M427" s="286"/>
      <c r="N427" s="286"/>
      <c r="O427" s="286"/>
      <c r="P427" s="286"/>
      <c r="Q427" s="286"/>
      <c r="R427" s="286"/>
      <c r="S427" s="286"/>
      <c r="T427" s="286"/>
      <c r="U427" s="286"/>
      <c r="V427" s="286"/>
      <c r="W427" s="286"/>
      <c r="X427" s="286"/>
      <c r="Y427" s="286"/>
      <c r="Z427" s="286"/>
      <c r="AA427" s="286"/>
      <c r="AB427" s="286"/>
      <c r="AC427" s="286"/>
      <c r="AD427" s="286"/>
      <c r="AE427" s="286"/>
      <c r="AF427" s="286"/>
      <c r="AG427" s="286"/>
      <c r="AH427" s="286"/>
      <c r="AI427" s="286"/>
      <c r="AJ427" s="286"/>
      <c r="AK427" s="286"/>
      <c r="AL427" s="286"/>
      <c r="AM427" s="286"/>
      <c r="AN427" s="286"/>
      <c r="AO427" s="286"/>
    </row>
    <row r="428">
      <c r="A428" s="286"/>
      <c r="B428" s="326"/>
      <c r="C428" s="286"/>
      <c r="D428" s="286"/>
      <c r="E428" s="286"/>
      <c r="F428" s="286"/>
      <c r="G428" s="286"/>
      <c r="H428" s="286"/>
      <c r="I428" s="286"/>
      <c r="J428" s="326"/>
      <c r="K428" s="286"/>
      <c r="L428" s="286"/>
      <c r="M428" s="286"/>
      <c r="N428" s="286"/>
      <c r="O428" s="286"/>
      <c r="P428" s="286"/>
      <c r="Q428" s="286"/>
      <c r="R428" s="286"/>
      <c r="S428" s="286"/>
      <c r="T428" s="286"/>
      <c r="U428" s="286"/>
      <c r="V428" s="286"/>
      <c r="W428" s="286"/>
      <c r="X428" s="286"/>
      <c r="Y428" s="286"/>
      <c r="Z428" s="286"/>
      <c r="AA428" s="286"/>
      <c r="AB428" s="286"/>
      <c r="AC428" s="286"/>
      <c r="AD428" s="286"/>
      <c r="AE428" s="286"/>
      <c r="AF428" s="286"/>
      <c r="AG428" s="286"/>
      <c r="AH428" s="286"/>
      <c r="AI428" s="286"/>
      <c r="AJ428" s="286"/>
      <c r="AK428" s="286"/>
      <c r="AL428" s="286"/>
      <c r="AM428" s="286"/>
      <c r="AN428" s="286"/>
      <c r="AO428" s="286"/>
    </row>
    <row r="429">
      <c r="A429" s="286"/>
      <c r="B429" s="326"/>
      <c r="C429" s="286"/>
      <c r="D429" s="286"/>
      <c r="E429" s="286"/>
      <c r="F429" s="286"/>
      <c r="G429" s="286"/>
      <c r="H429" s="286"/>
      <c r="I429" s="286"/>
      <c r="J429" s="326"/>
      <c r="K429" s="286"/>
      <c r="L429" s="286"/>
      <c r="M429" s="286"/>
      <c r="N429" s="286"/>
      <c r="O429" s="286"/>
      <c r="P429" s="286"/>
      <c r="Q429" s="286"/>
      <c r="R429" s="286"/>
      <c r="S429" s="286"/>
      <c r="T429" s="286"/>
      <c r="U429" s="286"/>
      <c r="V429" s="286"/>
      <c r="W429" s="286"/>
      <c r="X429" s="286"/>
      <c r="Y429" s="286"/>
      <c r="Z429" s="286"/>
      <c r="AA429" s="286"/>
      <c r="AB429" s="286"/>
      <c r="AC429" s="286"/>
      <c r="AD429" s="286"/>
      <c r="AE429" s="286"/>
      <c r="AF429" s="286"/>
      <c r="AG429" s="286"/>
      <c r="AH429" s="286"/>
      <c r="AI429" s="286"/>
      <c r="AJ429" s="286"/>
      <c r="AK429" s="286"/>
      <c r="AL429" s="286"/>
      <c r="AM429" s="286"/>
      <c r="AN429" s="286"/>
      <c r="AO429" s="286"/>
    </row>
    <row r="430">
      <c r="A430" s="286"/>
      <c r="B430" s="326"/>
      <c r="C430" s="286"/>
      <c r="D430" s="286"/>
      <c r="E430" s="286"/>
      <c r="F430" s="286"/>
      <c r="G430" s="286"/>
      <c r="H430" s="286"/>
      <c r="I430" s="286"/>
      <c r="J430" s="326"/>
      <c r="K430" s="286"/>
      <c r="L430" s="286"/>
      <c r="M430" s="286"/>
      <c r="N430" s="286"/>
      <c r="O430" s="286"/>
      <c r="P430" s="286"/>
      <c r="Q430" s="286"/>
      <c r="R430" s="286"/>
      <c r="S430" s="286"/>
      <c r="T430" s="286"/>
      <c r="U430" s="286"/>
      <c r="V430" s="286"/>
      <c r="W430" s="286"/>
      <c r="X430" s="286"/>
      <c r="Y430" s="286"/>
      <c r="Z430" s="286"/>
      <c r="AA430" s="286"/>
      <c r="AB430" s="286"/>
      <c r="AC430" s="286"/>
      <c r="AD430" s="286"/>
      <c r="AE430" s="286"/>
      <c r="AF430" s="286"/>
      <c r="AG430" s="286"/>
      <c r="AH430" s="286"/>
      <c r="AI430" s="286"/>
      <c r="AJ430" s="286"/>
      <c r="AK430" s="286"/>
      <c r="AL430" s="286"/>
      <c r="AM430" s="286"/>
      <c r="AN430" s="286"/>
      <c r="AO430" s="286"/>
    </row>
    <row r="431">
      <c r="A431" s="286"/>
      <c r="B431" s="326"/>
      <c r="C431" s="286"/>
      <c r="D431" s="286"/>
      <c r="E431" s="286"/>
      <c r="F431" s="286"/>
      <c r="G431" s="286"/>
      <c r="H431" s="286"/>
      <c r="I431" s="286"/>
      <c r="J431" s="326"/>
      <c r="K431" s="286"/>
      <c r="L431" s="286"/>
      <c r="M431" s="286"/>
      <c r="N431" s="286"/>
      <c r="O431" s="286"/>
      <c r="P431" s="286"/>
      <c r="Q431" s="286"/>
      <c r="R431" s="286"/>
      <c r="S431" s="286"/>
      <c r="T431" s="286"/>
      <c r="U431" s="286"/>
      <c r="V431" s="286"/>
      <c r="W431" s="286"/>
      <c r="X431" s="286"/>
      <c r="Y431" s="286"/>
      <c r="Z431" s="286"/>
      <c r="AA431" s="286"/>
      <c r="AB431" s="286"/>
      <c r="AC431" s="286"/>
      <c r="AD431" s="286"/>
      <c r="AE431" s="286"/>
      <c r="AF431" s="286"/>
      <c r="AG431" s="286"/>
      <c r="AH431" s="286"/>
      <c r="AI431" s="286"/>
      <c r="AJ431" s="286"/>
      <c r="AK431" s="286"/>
      <c r="AL431" s="286"/>
      <c r="AM431" s="286"/>
      <c r="AN431" s="286"/>
      <c r="AO431" s="286"/>
    </row>
    <row r="432">
      <c r="A432" s="286"/>
      <c r="B432" s="326"/>
      <c r="C432" s="286"/>
      <c r="D432" s="286"/>
      <c r="E432" s="286"/>
      <c r="F432" s="286"/>
      <c r="G432" s="286"/>
      <c r="H432" s="286"/>
      <c r="I432" s="286"/>
      <c r="J432" s="326"/>
      <c r="K432" s="286"/>
      <c r="L432" s="286"/>
      <c r="M432" s="286"/>
      <c r="N432" s="286"/>
      <c r="O432" s="286"/>
      <c r="P432" s="286"/>
      <c r="Q432" s="286"/>
      <c r="R432" s="286"/>
      <c r="S432" s="286"/>
      <c r="T432" s="286"/>
      <c r="U432" s="286"/>
      <c r="V432" s="286"/>
      <c r="W432" s="286"/>
      <c r="X432" s="286"/>
      <c r="Y432" s="286"/>
      <c r="Z432" s="286"/>
      <c r="AA432" s="286"/>
      <c r="AB432" s="286"/>
      <c r="AC432" s="286"/>
      <c r="AD432" s="286"/>
      <c r="AE432" s="286"/>
      <c r="AF432" s="286"/>
      <c r="AG432" s="286"/>
      <c r="AH432" s="286"/>
      <c r="AI432" s="286"/>
      <c r="AJ432" s="286"/>
      <c r="AK432" s="286"/>
      <c r="AL432" s="286"/>
      <c r="AM432" s="286"/>
      <c r="AN432" s="286"/>
      <c r="AO432" s="286"/>
    </row>
    <row r="433">
      <c r="A433" s="286"/>
      <c r="B433" s="326"/>
      <c r="C433" s="286"/>
      <c r="D433" s="286"/>
      <c r="E433" s="286"/>
      <c r="F433" s="286"/>
      <c r="G433" s="286"/>
      <c r="H433" s="286"/>
      <c r="I433" s="286"/>
      <c r="J433" s="326"/>
      <c r="K433" s="286"/>
      <c r="L433" s="286"/>
      <c r="M433" s="286"/>
      <c r="N433" s="286"/>
      <c r="O433" s="286"/>
      <c r="P433" s="286"/>
      <c r="Q433" s="286"/>
      <c r="R433" s="286"/>
      <c r="S433" s="286"/>
      <c r="T433" s="286"/>
      <c r="U433" s="286"/>
      <c r="V433" s="286"/>
      <c r="W433" s="286"/>
      <c r="X433" s="286"/>
      <c r="Y433" s="286"/>
      <c r="Z433" s="286"/>
      <c r="AA433" s="286"/>
      <c r="AB433" s="286"/>
      <c r="AC433" s="286"/>
      <c r="AD433" s="286"/>
      <c r="AE433" s="286"/>
      <c r="AF433" s="286"/>
      <c r="AG433" s="286"/>
      <c r="AH433" s="286"/>
      <c r="AI433" s="286"/>
      <c r="AJ433" s="286"/>
      <c r="AK433" s="286"/>
      <c r="AL433" s="286"/>
      <c r="AM433" s="286"/>
      <c r="AN433" s="286"/>
      <c r="AO433" s="286"/>
    </row>
    <row r="434">
      <c r="A434" s="286"/>
      <c r="B434" s="326"/>
      <c r="C434" s="286"/>
      <c r="D434" s="286"/>
      <c r="E434" s="286"/>
      <c r="F434" s="286"/>
      <c r="G434" s="286"/>
      <c r="H434" s="286"/>
      <c r="I434" s="286"/>
      <c r="J434" s="326"/>
      <c r="K434" s="286"/>
      <c r="L434" s="286"/>
      <c r="M434" s="286"/>
      <c r="N434" s="286"/>
      <c r="O434" s="286"/>
      <c r="P434" s="286"/>
      <c r="Q434" s="286"/>
      <c r="R434" s="286"/>
      <c r="S434" s="286"/>
      <c r="T434" s="286"/>
      <c r="U434" s="286"/>
      <c r="V434" s="286"/>
      <c r="W434" s="286"/>
      <c r="X434" s="286"/>
      <c r="Y434" s="286"/>
      <c r="Z434" s="286"/>
      <c r="AA434" s="286"/>
      <c r="AB434" s="286"/>
      <c r="AC434" s="286"/>
      <c r="AD434" s="286"/>
      <c r="AE434" s="286"/>
      <c r="AF434" s="286"/>
      <c r="AG434" s="286"/>
      <c r="AH434" s="286"/>
      <c r="AI434" s="286"/>
      <c r="AJ434" s="286"/>
      <c r="AK434" s="286"/>
      <c r="AL434" s="286"/>
      <c r="AM434" s="286"/>
      <c r="AN434" s="286"/>
      <c r="AO434" s="286"/>
    </row>
    <row r="435">
      <c r="A435" s="286"/>
      <c r="B435" s="326"/>
      <c r="C435" s="286"/>
      <c r="D435" s="286"/>
      <c r="E435" s="286"/>
      <c r="F435" s="286"/>
      <c r="G435" s="286"/>
      <c r="H435" s="286"/>
      <c r="I435" s="286"/>
      <c r="J435" s="326"/>
      <c r="K435" s="286"/>
      <c r="L435" s="286"/>
      <c r="M435" s="286"/>
      <c r="N435" s="286"/>
      <c r="O435" s="286"/>
      <c r="P435" s="286"/>
      <c r="Q435" s="286"/>
      <c r="R435" s="286"/>
      <c r="S435" s="286"/>
      <c r="T435" s="286"/>
      <c r="U435" s="286"/>
      <c r="V435" s="286"/>
      <c r="W435" s="286"/>
      <c r="X435" s="286"/>
      <c r="Y435" s="286"/>
      <c r="Z435" s="286"/>
      <c r="AA435" s="286"/>
      <c r="AB435" s="286"/>
      <c r="AC435" s="286"/>
      <c r="AD435" s="286"/>
      <c r="AE435" s="286"/>
      <c r="AF435" s="286"/>
      <c r="AG435" s="286"/>
      <c r="AH435" s="286"/>
      <c r="AI435" s="286"/>
      <c r="AJ435" s="286"/>
      <c r="AK435" s="286"/>
      <c r="AL435" s="286"/>
      <c r="AM435" s="286"/>
      <c r="AN435" s="286"/>
      <c r="AO435" s="286"/>
    </row>
    <row r="436">
      <c r="A436" s="286"/>
      <c r="B436" s="326"/>
      <c r="C436" s="286"/>
      <c r="D436" s="286"/>
      <c r="E436" s="286"/>
      <c r="F436" s="286"/>
      <c r="G436" s="286"/>
      <c r="H436" s="286"/>
      <c r="I436" s="286"/>
      <c r="J436" s="326"/>
      <c r="K436" s="286"/>
      <c r="L436" s="286"/>
      <c r="M436" s="286"/>
      <c r="N436" s="286"/>
      <c r="O436" s="286"/>
      <c r="P436" s="286"/>
      <c r="Q436" s="286"/>
      <c r="R436" s="286"/>
      <c r="S436" s="286"/>
      <c r="T436" s="286"/>
      <c r="U436" s="286"/>
      <c r="V436" s="286"/>
      <c r="W436" s="286"/>
      <c r="X436" s="286"/>
      <c r="Y436" s="286"/>
      <c r="Z436" s="286"/>
      <c r="AA436" s="286"/>
      <c r="AB436" s="286"/>
      <c r="AC436" s="286"/>
      <c r="AD436" s="286"/>
      <c r="AE436" s="286"/>
      <c r="AF436" s="286"/>
      <c r="AG436" s="286"/>
      <c r="AH436" s="286"/>
      <c r="AI436" s="286"/>
      <c r="AJ436" s="286"/>
      <c r="AK436" s="286"/>
      <c r="AL436" s="286"/>
      <c r="AM436" s="286"/>
      <c r="AN436" s="286"/>
      <c r="AO436" s="286"/>
    </row>
    <row r="437">
      <c r="A437" s="286"/>
      <c r="B437" s="326"/>
      <c r="C437" s="286"/>
      <c r="D437" s="286"/>
      <c r="E437" s="286"/>
      <c r="F437" s="286"/>
      <c r="G437" s="286"/>
      <c r="H437" s="286"/>
      <c r="I437" s="286"/>
      <c r="J437" s="326"/>
      <c r="K437" s="286"/>
      <c r="L437" s="286"/>
      <c r="M437" s="286"/>
      <c r="N437" s="286"/>
      <c r="O437" s="286"/>
      <c r="P437" s="286"/>
      <c r="Q437" s="286"/>
      <c r="R437" s="286"/>
      <c r="S437" s="286"/>
      <c r="T437" s="286"/>
      <c r="U437" s="286"/>
      <c r="V437" s="286"/>
      <c r="W437" s="286"/>
      <c r="X437" s="286"/>
      <c r="Y437" s="286"/>
      <c r="Z437" s="286"/>
      <c r="AA437" s="286"/>
      <c r="AB437" s="286"/>
      <c r="AC437" s="286"/>
      <c r="AD437" s="286"/>
      <c r="AE437" s="286"/>
      <c r="AF437" s="286"/>
      <c r="AG437" s="286"/>
      <c r="AH437" s="286"/>
      <c r="AI437" s="286"/>
      <c r="AJ437" s="286"/>
      <c r="AK437" s="286"/>
      <c r="AL437" s="286"/>
      <c r="AM437" s="286"/>
      <c r="AN437" s="286"/>
      <c r="AO437" s="286"/>
    </row>
    <row r="438">
      <c r="A438" s="286"/>
      <c r="B438" s="326"/>
      <c r="C438" s="286"/>
      <c r="D438" s="286"/>
      <c r="E438" s="286"/>
      <c r="F438" s="286"/>
      <c r="G438" s="286"/>
      <c r="H438" s="286"/>
      <c r="I438" s="286"/>
      <c r="J438" s="326"/>
      <c r="K438" s="286"/>
      <c r="L438" s="286"/>
      <c r="M438" s="286"/>
      <c r="N438" s="286"/>
      <c r="O438" s="286"/>
      <c r="P438" s="286"/>
      <c r="Q438" s="286"/>
      <c r="R438" s="286"/>
      <c r="S438" s="286"/>
      <c r="T438" s="286"/>
      <c r="U438" s="286"/>
      <c r="V438" s="286"/>
      <c r="W438" s="286"/>
      <c r="X438" s="286"/>
      <c r="Y438" s="286"/>
      <c r="Z438" s="286"/>
      <c r="AA438" s="286"/>
      <c r="AB438" s="286"/>
      <c r="AC438" s="286"/>
      <c r="AD438" s="286"/>
      <c r="AE438" s="286"/>
      <c r="AF438" s="286"/>
      <c r="AG438" s="286"/>
      <c r="AH438" s="286"/>
      <c r="AI438" s="286"/>
      <c r="AJ438" s="286"/>
      <c r="AK438" s="286"/>
      <c r="AL438" s="286"/>
      <c r="AM438" s="286"/>
      <c r="AN438" s="286"/>
      <c r="AO438" s="286"/>
    </row>
    <row r="439">
      <c r="A439" s="286"/>
      <c r="B439" s="326"/>
      <c r="C439" s="286"/>
      <c r="D439" s="286"/>
      <c r="E439" s="286"/>
      <c r="F439" s="286"/>
      <c r="G439" s="286"/>
      <c r="H439" s="286"/>
      <c r="I439" s="286"/>
      <c r="J439" s="326"/>
      <c r="K439" s="286"/>
      <c r="L439" s="286"/>
      <c r="M439" s="286"/>
      <c r="N439" s="286"/>
      <c r="O439" s="286"/>
      <c r="P439" s="286"/>
      <c r="Q439" s="286"/>
      <c r="R439" s="286"/>
      <c r="S439" s="286"/>
      <c r="T439" s="286"/>
      <c r="U439" s="286"/>
      <c r="V439" s="286"/>
      <c r="W439" s="286"/>
      <c r="X439" s="286"/>
      <c r="Y439" s="286"/>
      <c r="Z439" s="286"/>
      <c r="AA439" s="286"/>
      <c r="AB439" s="286"/>
      <c r="AC439" s="286"/>
      <c r="AD439" s="286"/>
      <c r="AE439" s="286"/>
      <c r="AF439" s="286"/>
      <c r="AG439" s="286"/>
      <c r="AH439" s="286"/>
      <c r="AI439" s="286"/>
      <c r="AJ439" s="286"/>
      <c r="AK439" s="286"/>
      <c r="AL439" s="286"/>
      <c r="AM439" s="286"/>
      <c r="AN439" s="286"/>
      <c r="AO439" s="286"/>
    </row>
    <row r="440">
      <c r="A440" s="286"/>
      <c r="B440" s="326"/>
      <c r="C440" s="286"/>
      <c r="D440" s="286"/>
      <c r="E440" s="286"/>
      <c r="F440" s="286"/>
      <c r="G440" s="286"/>
      <c r="H440" s="286"/>
      <c r="I440" s="286"/>
      <c r="J440" s="326"/>
      <c r="K440" s="286"/>
      <c r="L440" s="286"/>
      <c r="M440" s="286"/>
      <c r="N440" s="286"/>
      <c r="O440" s="286"/>
      <c r="P440" s="286"/>
      <c r="Q440" s="286"/>
      <c r="R440" s="286"/>
      <c r="S440" s="286"/>
      <c r="T440" s="286"/>
      <c r="U440" s="286"/>
      <c r="V440" s="286"/>
      <c r="W440" s="286"/>
      <c r="X440" s="286"/>
      <c r="Y440" s="286"/>
      <c r="Z440" s="286"/>
      <c r="AA440" s="286"/>
      <c r="AB440" s="286"/>
      <c r="AC440" s="286"/>
      <c r="AD440" s="286"/>
      <c r="AE440" s="286"/>
      <c r="AF440" s="286"/>
      <c r="AG440" s="286"/>
      <c r="AH440" s="286"/>
      <c r="AI440" s="286"/>
      <c r="AJ440" s="286"/>
      <c r="AK440" s="286"/>
      <c r="AL440" s="286"/>
      <c r="AM440" s="286"/>
      <c r="AN440" s="286"/>
      <c r="AO440" s="286"/>
    </row>
    <row r="441">
      <c r="A441" s="286"/>
      <c r="B441" s="326"/>
      <c r="C441" s="286"/>
      <c r="D441" s="286"/>
      <c r="E441" s="286"/>
      <c r="F441" s="286"/>
      <c r="G441" s="286"/>
      <c r="H441" s="286"/>
      <c r="I441" s="286"/>
      <c r="J441" s="326"/>
      <c r="K441" s="286"/>
      <c r="L441" s="286"/>
      <c r="M441" s="286"/>
      <c r="N441" s="286"/>
      <c r="O441" s="286"/>
      <c r="P441" s="286"/>
      <c r="Q441" s="286"/>
      <c r="R441" s="286"/>
      <c r="S441" s="286"/>
      <c r="T441" s="286"/>
      <c r="U441" s="286"/>
      <c r="V441" s="286"/>
      <c r="W441" s="286"/>
      <c r="X441" s="286"/>
      <c r="Y441" s="286"/>
      <c r="Z441" s="286"/>
      <c r="AA441" s="286"/>
      <c r="AB441" s="286"/>
      <c r="AC441" s="286"/>
      <c r="AD441" s="286"/>
      <c r="AE441" s="286"/>
      <c r="AF441" s="286"/>
      <c r="AG441" s="286"/>
      <c r="AH441" s="286"/>
      <c r="AI441" s="286"/>
      <c r="AJ441" s="286"/>
      <c r="AK441" s="286"/>
      <c r="AL441" s="286"/>
      <c r="AM441" s="286"/>
      <c r="AN441" s="286"/>
      <c r="AO441" s="286"/>
    </row>
    <row r="442">
      <c r="A442" s="286"/>
      <c r="B442" s="326"/>
      <c r="C442" s="286"/>
      <c r="D442" s="286"/>
      <c r="E442" s="286"/>
      <c r="F442" s="286"/>
      <c r="G442" s="286"/>
      <c r="H442" s="286"/>
      <c r="I442" s="286"/>
      <c r="J442" s="326"/>
      <c r="K442" s="286"/>
      <c r="L442" s="286"/>
      <c r="M442" s="286"/>
      <c r="N442" s="286"/>
      <c r="O442" s="286"/>
      <c r="P442" s="286"/>
      <c r="Q442" s="286"/>
      <c r="R442" s="286"/>
      <c r="S442" s="286"/>
      <c r="T442" s="286"/>
      <c r="U442" s="286"/>
      <c r="V442" s="286"/>
      <c r="W442" s="286"/>
      <c r="X442" s="286"/>
      <c r="Y442" s="286"/>
      <c r="Z442" s="286"/>
      <c r="AA442" s="286"/>
      <c r="AB442" s="286"/>
      <c r="AC442" s="286"/>
      <c r="AD442" s="286"/>
      <c r="AE442" s="286"/>
      <c r="AF442" s="286"/>
      <c r="AG442" s="286"/>
      <c r="AH442" s="286"/>
      <c r="AI442" s="286"/>
      <c r="AJ442" s="286"/>
      <c r="AK442" s="286"/>
      <c r="AL442" s="286"/>
      <c r="AM442" s="286"/>
      <c r="AN442" s="286"/>
      <c r="AO442" s="286"/>
    </row>
    <row r="443">
      <c r="A443" s="286"/>
      <c r="B443" s="326"/>
      <c r="C443" s="286"/>
      <c r="D443" s="286"/>
      <c r="E443" s="286"/>
      <c r="F443" s="286"/>
      <c r="G443" s="286"/>
      <c r="H443" s="286"/>
      <c r="I443" s="286"/>
      <c r="J443" s="326"/>
      <c r="K443" s="286"/>
      <c r="L443" s="286"/>
      <c r="M443" s="286"/>
      <c r="N443" s="286"/>
      <c r="O443" s="286"/>
      <c r="P443" s="286"/>
      <c r="Q443" s="286"/>
      <c r="R443" s="286"/>
      <c r="S443" s="286"/>
      <c r="T443" s="286"/>
      <c r="U443" s="286"/>
      <c r="V443" s="286"/>
      <c r="W443" s="286"/>
      <c r="X443" s="286"/>
      <c r="Y443" s="286"/>
      <c r="Z443" s="286"/>
      <c r="AA443" s="286"/>
      <c r="AB443" s="286"/>
      <c r="AC443" s="286"/>
      <c r="AD443" s="286"/>
      <c r="AE443" s="286"/>
      <c r="AF443" s="286"/>
      <c r="AG443" s="286"/>
      <c r="AH443" s="286"/>
      <c r="AI443" s="286"/>
      <c r="AJ443" s="286"/>
      <c r="AK443" s="286"/>
      <c r="AL443" s="286"/>
      <c r="AM443" s="286"/>
      <c r="AN443" s="286"/>
      <c r="AO443" s="286"/>
    </row>
    <row r="444">
      <c r="A444" s="286"/>
      <c r="B444" s="326"/>
      <c r="C444" s="286"/>
      <c r="D444" s="286"/>
      <c r="E444" s="286"/>
      <c r="F444" s="286"/>
      <c r="G444" s="286"/>
      <c r="H444" s="286"/>
      <c r="I444" s="286"/>
      <c r="J444" s="326"/>
      <c r="K444" s="286"/>
      <c r="L444" s="286"/>
      <c r="M444" s="286"/>
      <c r="N444" s="286"/>
      <c r="O444" s="286"/>
      <c r="P444" s="286"/>
      <c r="Q444" s="286"/>
      <c r="R444" s="286"/>
      <c r="S444" s="286"/>
      <c r="T444" s="286"/>
      <c r="U444" s="286"/>
      <c r="V444" s="286"/>
      <c r="W444" s="286"/>
      <c r="X444" s="286"/>
      <c r="Y444" s="286"/>
      <c r="Z444" s="286"/>
      <c r="AA444" s="286"/>
      <c r="AB444" s="286"/>
      <c r="AC444" s="286"/>
      <c r="AD444" s="286"/>
      <c r="AE444" s="286"/>
      <c r="AF444" s="286"/>
      <c r="AG444" s="286"/>
      <c r="AH444" s="286"/>
      <c r="AI444" s="286"/>
      <c r="AJ444" s="286"/>
      <c r="AK444" s="286"/>
      <c r="AL444" s="286"/>
      <c r="AM444" s="286"/>
      <c r="AN444" s="286"/>
      <c r="AO444" s="286"/>
    </row>
    <row r="445">
      <c r="A445" s="286"/>
      <c r="B445" s="326"/>
      <c r="C445" s="286"/>
      <c r="D445" s="286"/>
      <c r="E445" s="286"/>
      <c r="F445" s="286"/>
      <c r="G445" s="286"/>
      <c r="H445" s="286"/>
      <c r="I445" s="286"/>
      <c r="J445" s="326"/>
      <c r="K445" s="286"/>
      <c r="L445" s="286"/>
      <c r="M445" s="286"/>
      <c r="N445" s="286"/>
      <c r="O445" s="286"/>
      <c r="P445" s="286"/>
      <c r="Q445" s="286"/>
      <c r="R445" s="286"/>
      <c r="S445" s="286"/>
      <c r="T445" s="286"/>
      <c r="U445" s="286"/>
      <c r="V445" s="286"/>
      <c r="W445" s="286"/>
      <c r="X445" s="286"/>
      <c r="Y445" s="286"/>
      <c r="Z445" s="286"/>
      <c r="AA445" s="286"/>
      <c r="AB445" s="286"/>
      <c r="AC445" s="286"/>
      <c r="AD445" s="286"/>
      <c r="AE445" s="286"/>
      <c r="AF445" s="286"/>
      <c r="AG445" s="286"/>
      <c r="AH445" s="286"/>
      <c r="AI445" s="286"/>
      <c r="AJ445" s="286"/>
      <c r="AK445" s="286"/>
      <c r="AL445" s="286"/>
      <c r="AM445" s="286"/>
      <c r="AN445" s="286"/>
      <c r="AO445" s="286"/>
    </row>
    <row r="446">
      <c r="A446" s="286"/>
      <c r="B446" s="326"/>
      <c r="C446" s="286"/>
      <c r="D446" s="286"/>
      <c r="E446" s="286"/>
      <c r="F446" s="286"/>
      <c r="G446" s="286"/>
      <c r="H446" s="286"/>
      <c r="I446" s="286"/>
      <c r="J446" s="326"/>
      <c r="K446" s="286"/>
      <c r="L446" s="286"/>
      <c r="M446" s="286"/>
      <c r="N446" s="286"/>
      <c r="O446" s="286"/>
      <c r="P446" s="286"/>
      <c r="Q446" s="286"/>
      <c r="R446" s="286"/>
      <c r="S446" s="286"/>
      <c r="T446" s="286"/>
      <c r="U446" s="286"/>
      <c r="V446" s="286"/>
      <c r="W446" s="286"/>
      <c r="X446" s="286"/>
      <c r="Y446" s="286"/>
      <c r="Z446" s="286"/>
      <c r="AA446" s="286"/>
      <c r="AB446" s="286"/>
      <c r="AC446" s="286"/>
      <c r="AD446" s="286"/>
      <c r="AE446" s="286"/>
      <c r="AF446" s="286"/>
      <c r="AG446" s="286"/>
      <c r="AH446" s="286"/>
      <c r="AI446" s="286"/>
      <c r="AJ446" s="286"/>
      <c r="AK446" s="286"/>
      <c r="AL446" s="286"/>
      <c r="AM446" s="286"/>
      <c r="AN446" s="286"/>
      <c r="AO446" s="286"/>
    </row>
    <row r="447">
      <c r="A447" s="286"/>
      <c r="B447" s="326"/>
      <c r="C447" s="286"/>
      <c r="D447" s="286"/>
      <c r="E447" s="286"/>
      <c r="F447" s="286"/>
      <c r="G447" s="286"/>
      <c r="H447" s="286"/>
      <c r="I447" s="286"/>
      <c r="J447" s="326"/>
      <c r="K447" s="286"/>
      <c r="L447" s="286"/>
      <c r="M447" s="286"/>
      <c r="N447" s="286"/>
      <c r="O447" s="286"/>
      <c r="P447" s="286"/>
      <c r="Q447" s="286"/>
      <c r="R447" s="286"/>
      <c r="S447" s="286"/>
      <c r="T447" s="286"/>
      <c r="U447" s="286"/>
      <c r="V447" s="286"/>
      <c r="W447" s="286"/>
      <c r="X447" s="286"/>
      <c r="Y447" s="286"/>
      <c r="Z447" s="286"/>
      <c r="AA447" s="286"/>
      <c r="AB447" s="286"/>
      <c r="AC447" s="286"/>
      <c r="AD447" s="286"/>
      <c r="AE447" s="286"/>
      <c r="AF447" s="286"/>
      <c r="AG447" s="286"/>
      <c r="AH447" s="286"/>
      <c r="AI447" s="286"/>
      <c r="AJ447" s="286"/>
      <c r="AK447" s="286"/>
      <c r="AL447" s="286"/>
      <c r="AM447" s="286"/>
      <c r="AN447" s="286"/>
      <c r="AO447" s="286"/>
    </row>
    <row r="448">
      <c r="A448" s="286"/>
      <c r="B448" s="326"/>
      <c r="C448" s="286"/>
      <c r="D448" s="286"/>
      <c r="E448" s="286"/>
      <c r="F448" s="286"/>
      <c r="G448" s="286"/>
      <c r="H448" s="286"/>
      <c r="I448" s="286"/>
      <c r="J448" s="326"/>
      <c r="K448" s="286"/>
      <c r="L448" s="286"/>
      <c r="M448" s="286"/>
      <c r="N448" s="286"/>
      <c r="O448" s="286"/>
      <c r="P448" s="286"/>
      <c r="Q448" s="286"/>
      <c r="R448" s="286"/>
      <c r="S448" s="286"/>
      <c r="T448" s="286"/>
      <c r="U448" s="286"/>
      <c r="V448" s="286"/>
      <c r="W448" s="286"/>
      <c r="X448" s="286"/>
      <c r="Y448" s="286"/>
      <c r="Z448" s="286"/>
      <c r="AA448" s="286"/>
      <c r="AB448" s="286"/>
      <c r="AC448" s="286"/>
      <c r="AD448" s="286"/>
      <c r="AE448" s="286"/>
      <c r="AF448" s="286"/>
      <c r="AG448" s="286"/>
      <c r="AH448" s="286"/>
      <c r="AI448" s="286"/>
      <c r="AJ448" s="286"/>
      <c r="AK448" s="286"/>
      <c r="AL448" s="286"/>
      <c r="AM448" s="286"/>
      <c r="AN448" s="286"/>
      <c r="AO448" s="286"/>
    </row>
    <row r="449">
      <c r="A449" s="286"/>
      <c r="B449" s="326"/>
      <c r="C449" s="286"/>
      <c r="D449" s="286"/>
      <c r="E449" s="286"/>
      <c r="F449" s="286"/>
      <c r="G449" s="286"/>
      <c r="H449" s="286"/>
      <c r="I449" s="286"/>
      <c r="J449" s="326"/>
      <c r="K449" s="286"/>
      <c r="L449" s="286"/>
      <c r="M449" s="286"/>
      <c r="N449" s="286"/>
      <c r="O449" s="286"/>
      <c r="P449" s="286"/>
      <c r="Q449" s="286"/>
      <c r="R449" s="286"/>
      <c r="S449" s="286"/>
      <c r="T449" s="286"/>
      <c r="U449" s="286"/>
      <c r="V449" s="286"/>
      <c r="W449" s="286"/>
      <c r="X449" s="286"/>
      <c r="Y449" s="286"/>
      <c r="Z449" s="286"/>
      <c r="AA449" s="286"/>
      <c r="AB449" s="286"/>
      <c r="AC449" s="286"/>
      <c r="AD449" s="286"/>
      <c r="AE449" s="286"/>
      <c r="AF449" s="286"/>
      <c r="AG449" s="286"/>
      <c r="AH449" s="286"/>
      <c r="AI449" s="286"/>
      <c r="AJ449" s="286"/>
      <c r="AK449" s="286"/>
      <c r="AL449" s="286"/>
      <c r="AM449" s="286"/>
      <c r="AN449" s="286"/>
      <c r="AO449" s="286"/>
    </row>
    <row r="450">
      <c r="A450" s="286"/>
      <c r="B450" s="326"/>
      <c r="C450" s="286"/>
      <c r="D450" s="286"/>
      <c r="E450" s="286"/>
      <c r="F450" s="286"/>
      <c r="G450" s="286"/>
      <c r="H450" s="286"/>
      <c r="I450" s="286"/>
      <c r="J450" s="326"/>
      <c r="K450" s="286"/>
      <c r="L450" s="286"/>
      <c r="M450" s="286"/>
      <c r="N450" s="286"/>
      <c r="O450" s="286"/>
      <c r="P450" s="286"/>
      <c r="Q450" s="286"/>
      <c r="R450" s="286"/>
      <c r="S450" s="286"/>
      <c r="T450" s="286"/>
      <c r="U450" s="286"/>
      <c r="V450" s="286"/>
      <c r="W450" s="286"/>
      <c r="X450" s="286"/>
      <c r="Y450" s="286"/>
      <c r="Z450" s="286"/>
      <c r="AA450" s="286"/>
      <c r="AB450" s="286"/>
      <c r="AC450" s="286"/>
      <c r="AD450" s="286"/>
      <c r="AE450" s="286"/>
      <c r="AF450" s="286"/>
      <c r="AG450" s="286"/>
      <c r="AH450" s="286"/>
      <c r="AI450" s="286"/>
      <c r="AJ450" s="286"/>
      <c r="AK450" s="286"/>
      <c r="AL450" s="286"/>
      <c r="AM450" s="286"/>
      <c r="AN450" s="286"/>
      <c r="AO450" s="286"/>
    </row>
    <row r="451">
      <c r="A451" s="286"/>
      <c r="B451" s="326"/>
      <c r="C451" s="286"/>
      <c r="D451" s="286"/>
      <c r="E451" s="286"/>
      <c r="F451" s="286"/>
      <c r="G451" s="286"/>
      <c r="H451" s="286"/>
      <c r="I451" s="286"/>
      <c r="J451" s="326"/>
      <c r="K451" s="286"/>
      <c r="L451" s="286"/>
      <c r="M451" s="286"/>
      <c r="N451" s="286"/>
      <c r="O451" s="286"/>
      <c r="P451" s="286"/>
      <c r="Q451" s="286"/>
      <c r="R451" s="286"/>
      <c r="S451" s="286"/>
      <c r="T451" s="286"/>
      <c r="U451" s="286"/>
      <c r="V451" s="286"/>
      <c r="W451" s="286"/>
      <c r="X451" s="286"/>
      <c r="Y451" s="286"/>
      <c r="Z451" s="286"/>
      <c r="AA451" s="286"/>
      <c r="AB451" s="286"/>
      <c r="AC451" s="286"/>
      <c r="AD451" s="286"/>
      <c r="AE451" s="286"/>
      <c r="AF451" s="286"/>
      <c r="AG451" s="286"/>
      <c r="AH451" s="286"/>
      <c r="AI451" s="286"/>
      <c r="AJ451" s="286"/>
      <c r="AK451" s="286"/>
      <c r="AL451" s="286"/>
      <c r="AM451" s="286"/>
      <c r="AN451" s="286"/>
      <c r="AO451" s="286"/>
    </row>
    <row r="452">
      <c r="A452" s="286"/>
      <c r="B452" s="326"/>
      <c r="C452" s="286"/>
      <c r="D452" s="286"/>
      <c r="E452" s="286"/>
      <c r="F452" s="286"/>
      <c r="G452" s="286"/>
      <c r="H452" s="286"/>
      <c r="I452" s="286"/>
      <c r="J452" s="326"/>
      <c r="K452" s="286"/>
      <c r="L452" s="286"/>
      <c r="M452" s="286"/>
      <c r="N452" s="286"/>
      <c r="O452" s="286"/>
      <c r="P452" s="286"/>
      <c r="Q452" s="286"/>
      <c r="R452" s="286"/>
      <c r="S452" s="286"/>
      <c r="T452" s="286"/>
      <c r="U452" s="286"/>
      <c r="V452" s="286"/>
      <c r="W452" s="286"/>
      <c r="X452" s="286"/>
      <c r="Y452" s="286"/>
      <c r="Z452" s="286"/>
      <c r="AA452" s="286"/>
      <c r="AB452" s="286"/>
      <c r="AC452" s="286"/>
      <c r="AD452" s="286"/>
      <c r="AE452" s="286"/>
      <c r="AF452" s="286"/>
      <c r="AG452" s="286"/>
      <c r="AH452" s="286"/>
      <c r="AI452" s="286"/>
      <c r="AJ452" s="286"/>
      <c r="AK452" s="286"/>
      <c r="AL452" s="286"/>
      <c r="AM452" s="286"/>
      <c r="AN452" s="286"/>
      <c r="AO452" s="286"/>
    </row>
    <row r="453">
      <c r="A453" s="286"/>
      <c r="B453" s="326"/>
      <c r="C453" s="286"/>
      <c r="D453" s="286"/>
      <c r="E453" s="286"/>
      <c r="F453" s="286"/>
      <c r="G453" s="286"/>
      <c r="H453" s="286"/>
      <c r="I453" s="286"/>
      <c r="J453" s="326"/>
      <c r="K453" s="286"/>
      <c r="L453" s="286"/>
      <c r="M453" s="286"/>
      <c r="N453" s="286"/>
      <c r="O453" s="286"/>
      <c r="P453" s="286"/>
      <c r="Q453" s="286"/>
      <c r="R453" s="286"/>
      <c r="S453" s="286"/>
      <c r="T453" s="286"/>
      <c r="U453" s="286"/>
      <c r="V453" s="286"/>
      <c r="W453" s="286"/>
      <c r="X453" s="286"/>
      <c r="Y453" s="286"/>
      <c r="Z453" s="286"/>
      <c r="AA453" s="286"/>
      <c r="AB453" s="286"/>
      <c r="AC453" s="286"/>
      <c r="AD453" s="286"/>
      <c r="AE453" s="286"/>
      <c r="AF453" s="286"/>
      <c r="AG453" s="286"/>
      <c r="AH453" s="286"/>
      <c r="AI453" s="286"/>
      <c r="AJ453" s="286"/>
      <c r="AK453" s="286"/>
      <c r="AL453" s="286"/>
      <c r="AM453" s="286"/>
      <c r="AN453" s="286"/>
      <c r="AO453" s="286"/>
    </row>
    <row r="454">
      <c r="A454" s="286"/>
      <c r="B454" s="326"/>
      <c r="C454" s="286"/>
      <c r="D454" s="286"/>
      <c r="E454" s="286"/>
      <c r="F454" s="286"/>
      <c r="G454" s="286"/>
      <c r="H454" s="286"/>
      <c r="I454" s="286"/>
      <c r="J454" s="326"/>
      <c r="K454" s="286"/>
      <c r="L454" s="286"/>
      <c r="M454" s="286"/>
      <c r="N454" s="286"/>
      <c r="O454" s="286"/>
      <c r="P454" s="286"/>
      <c r="Q454" s="286"/>
      <c r="R454" s="286"/>
      <c r="S454" s="286"/>
      <c r="T454" s="286"/>
      <c r="U454" s="286"/>
      <c r="V454" s="286"/>
      <c r="W454" s="286"/>
      <c r="X454" s="286"/>
      <c r="Y454" s="286"/>
      <c r="Z454" s="286"/>
      <c r="AA454" s="286"/>
      <c r="AB454" s="286"/>
      <c r="AC454" s="286"/>
      <c r="AD454" s="286"/>
      <c r="AE454" s="286"/>
      <c r="AF454" s="286"/>
      <c r="AG454" s="286"/>
      <c r="AH454" s="286"/>
      <c r="AI454" s="286"/>
      <c r="AJ454" s="286"/>
      <c r="AK454" s="286"/>
      <c r="AL454" s="286"/>
      <c r="AM454" s="286"/>
      <c r="AN454" s="286"/>
      <c r="AO454" s="286"/>
    </row>
    <row r="455">
      <c r="A455" s="286"/>
      <c r="B455" s="326"/>
      <c r="C455" s="286"/>
      <c r="D455" s="286"/>
      <c r="E455" s="286"/>
      <c r="F455" s="286"/>
      <c r="G455" s="286"/>
      <c r="H455" s="286"/>
      <c r="I455" s="286"/>
      <c r="J455" s="326"/>
      <c r="K455" s="286"/>
      <c r="L455" s="286"/>
      <c r="M455" s="286"/>
      <c r="N455" s="286"/>
      <c r="O455" s="286"/>
      <c r="P455" s="286"/>
      <c r="Q455" s="286"/>
      <c r="R455" s="286"/>
      <c r="S455" s="286"/>
      <c r="T455" s="286"/>
      <c r="U455" s="286"/>
      <c r="V455" s="286"/>
      <c r="W455" s="286"/>
      <c r="X455" s="286"/>
      <c r="Y455" s="286"/>
      <c r="Z455" s="286"/>
      <c r="AA455" s="286"/>
      <c r="AB455" s="286"/>
      <c r="AC455" s="286"/>
      <c r="AD455" s="286"/>
      <c r="AE455" s="286"/>
      <c r="AF455" s="286"/>
      <c r="AG455" s="286"/>
      <c r="AH455" s="286"/>
      <c r="AI455" s="286"/>
      <c r="AJ455" s="286"/>
      <c r="AK455" s="286"/>
      <c r="AL455" s="286"/>
      <c r="AM455" s="286"/>
      <c r="AN455" s="286"/>
      <c r="AO455" s="286"/>
    </row>
    <row r="456">
      <c r="A456" s="286"/>
      <c r="B456" s="326"/>
      <c r="C456" s="286"/>
      <c r="D456" s="286"/>
      <c r="E456" s="286"/>
      <c r="F456" s="286"/>
      <c r="G456" s="286"/>
      <c r="H456" s="286"/>
      <c r="I456" s="286"/>
      <c r="J456" s="326"/>
      <c r="K456" s="286"/>
      <c r="L456" s="286"/>
      <c r="M456" s="286"/>
      <c r="N456" s="286"/>
      <c r="O456" s="286"/>
      <c r="P456" s="286"/>
      <c r="Q456" s="286"/>
      <c r="R456" s="286"/>
      <c r="S456" s="286"/>
      <c r="T456" s="286"/>
      <c r="U456" s="286"/>
      <c r="V456" s="286"/>
      <c r="W456" s="286"/>
      <c r="X456" s="286"/>
      <c r="Y456" s="286"/>
      <c r="Z456" s="286"/>
      <c r="AA456" s="286"/>
      <c r="AB456" s="286"/>
      <c r="AC456" s="286"/>
      <c r="AD456" s="286"/>
      <c r="AE456" s="286"/>
      <c r="AF456" s="286"/>
      <c r="AG456" s="286"/>
      <c r="AH456" s="286"/>
      <c r="AI456" s="286"/>
      <c r="AJ456" s="286"/>
      <c r="AK456" s="286"/>
      <c r="AL456" s="286"/>
      <c r="AM456" s="286"/>
      <c r="AN456" s="286"/>
      <c r="AO456" s="286"/>
    </row>
    <row r="457">
      <c r="A457" s="286"/>
      <c r="B457" s="326"/>
      <c r="C457" s="286"/>
      <c r="D457" s="286"/>
      <c r="E457" s="286"/>
      <c r="F457" s="286"/>
      <c r="G457" s="286"/>
      <c r="H457" s="286"/>
      <c r="I457" s="286"/>
      <c r="J457" s="326"/>
      <c r="K457" s="286"/>
      <c r="L457" s="286"/>
      <c r="M457" s="286"/>
      <c r="N457" s="286"/>
      <c r="O457" s="286"/>
      <c r="P457" s="286"/>
      <c r="Q457" s="286"/>
      <c r="R457" s="286"/>
      <c r="S457" s="286"/>
      <c r="T457" s="286"/>
      <c r="U457" s="286"/>
      <c r="V457" s="286"/>
      <c r="W457" s="286"/>
      <c r="X457" s="286"/>
      <c r="Y457" s="286"/>
      <c r="Z457" s="286"/>
      <c r="AA457" s="286"/>
      <c r="AB457" s="286"/>
      <c r="AC457" s="286"/>
      <c r="AD457" s="286"/>
      <c r="AE457" s="286"/>
      <c r="AF457" s="286"/>
      <c r="AG457" s="286"/>
      <c r="AH457" s="286"/>
      <c r="AI457" s="286"/>
      <c r="AJ457" s="286"/>
      <c r="AK457" s="286"/>
      <c r="AL457" s="286"/>
      <c r="AM457" s="286"/>
      <c r="AN457" s="286"/>
      <c r="AO457" s="286"/>
    </row>
    <row r="458">
      <c r="A458" s="286"/>
      <c r="B458" s="326"/>
      <c r="C458" s="286"/>
      <c r="D458" s="286"/>
      <c r="E458" s="286"/>
      <c r="F458" s="286"/>
      <c r="G458" s="286"/>
      <c r="H458" s="286"/>
      <c r="I458" s="286"/>
      <c r="J458" s="326"/>
      <c r="K458" s="286"/>
      <c r="L458" s="286"/>
      <c r="M458" s="286"/>
      <c r="N458" s="286"/>
      <c r="O458" s="286"/>
      <c r="P458" s="286"/>
      <c r="Q458" s="286"/>
      <c r="R458" s="286"/>
      <c r="S458" s="286"/>
      <c r="T458" s="286"/>
      <c r="U458" s="286"/>
      <c r="V458" s="286"/>
      <c r="W458" s="286"/>
      <c r="X458" s="286"/>
      <c r="Y458" s="286"/>
      <c r="Z458" s="286"/>
      <c r="AA458" s="286"/>
      <c r="AB458" s="286"/>
      <c r="AC458" s="286"/>
      <c r="AD458" s="286"/>
      <c r="AE458" s="286"/>
      <c r="AF458" s="286"/>
      <c r="AG458" s="286"/>
      <c r="AH458" s="286"/>
      <c r="AI458" s="286"/>
      <c r="AJ458" s="286"/>
      <c r="AK458" s="286"/>
      <c r="AL458" s="286"/>
      <c r="AM458" s="286"/>
      <c r="AN458" s="286"/>
      <c r="AO458" s="286"/>
    </row>
    <row r="459">
      <c r="A459" s="286"/>
      <c r="B459" s="326"/>
      <c r="C459" s="286"/>
      <c r="D459" s="286"/>
      <c r="E459" s="286"/>
      <c r="F459" s="286"/>
      <c r="G459" s="286"/>
      <c r="H459" s="286"/>
      <c r="I459" s="286"/>
      <c r="J459" s="326"/>
      <c r="K459" s="286"/>
      <c r="L459" s="286"/>
      <c r="M459" s="286"/>
      <c r="N459" s="286"/>
      <c r="O459" s="286"/>
      <c r="P459" s="286"/>
      <c r="Q459" s="286"/>
      <c r="R459" s="286"/>
      <c r="S459" s="286"/>
      <c r="T459" s="286"/>
      <c r="U459" s="286"/>
      <c r="V459" s="286"/>
      <c r="W459" s="286"/>
      <c r="X459" s="286"/>
      <c r="Y459" s="286"/>
      <c r="Z459" s="286"/>
      <c r="AA459" s="286"/>
      <c r="AB459" s="286"/>
      <c r="AC459" s="286"/>
      <c r="AD459" s="286"/>
      <c r="AE459" s="286"/>
      <c r="AF459" s="286"/>
      <c r="AG459" s="286"/>
      <c r="AH459" s="286"/>
      <c r="AI459" s="286"/>
      <c r="AJ459" s="286"/>
      <c r="AK459" s="286"/>
      <c r="AL459" s="286"/>
      <c r="AM459" s="286"/>
      <c r="AN459" s="286"/>
      <c r="AO459" s="286"/>
    </row>
    <row r="460">
      <c r="A460" s="286"/>
      <c r="B460" s="326"/>
      <c r="C460" s="286"/>
      <c r="D460" s="286"/>
      <c r="E460" s="286"/>
      <c r="F460" s="286"/>
      <c r="G460" s="286"/>
      <c r="H460" s="286"/>
      <c r="I460" s="286"/>
      <c r="J460" s="326"/>
      <c r="K460" s="286"/>
      <c r="L460" s="286"/>
      <c r="M460" s="286"/>
      <c r="N460" s="286"/>
      <c r="O460" s="286"/>
      <c r="P460" s="286"/>
      <c r="Q460" s="286"/>
      <c r="R460" s="286"/>
      <c r="S460" s="286"/>
      <c r="T460" s="286"/>
      <c r="U460" s="286"/>
      <c r="V460" s="286"/>
      <c r="W460" s="286"/>
      <c r="X460" s="286"/>
      <c r="Y460" s="286"/>
      <c r="Z460" s="286"/>
      <c r="AA460" s="286"/>
      <c r="AB460" s="286"/>
      <c r="AC460" s="286"/>
      <c r="AD460" s="286"/>
      <c r="AE460" s="286"/>
      <c r="AF460" s="286"/>
      <c r="AG460" s="286"/>
      <c r="AH460" s="286"/>
      <c r="AI460" s="286"/>
      <c r="AJ460" s="286"/>
      <c r="AK460" s="286"/>
      <c r="AL460" s="286"/>
      <c r="AM460" s="286"/>
      <c r="AN460" s="286"/>
      <c r="AO460" s="286"/>
    </row>
    <row r="461">
      <c r="A461" s="286"/>
      <c r="B461" s="326"/>
      <c r="C461" s="286"/>
      <c r="D461" s="286"/>
      <c r="E461" s="286"/>
      <c r="F461" s="286"/>
      <c r="G461" s="286"/>
      <c r="H461" s="286"/>
      <c r="I461" s="286"/>
      <c r="J461" s="326"/>
      <c r="K461" s="286"/>
      <c r="L461" s="286"/>
      <c r="M461" s="286"/>
      <c r="N461" s="286"/>
      <c r="O461" s="286"/>
      <c r="P461" s="286"/>
      <c r="Q461" s="286"/>
      <c r="R461" s="286"/>
      <c r="S461" s="286"/>
      <c r="T461" s="286"/>
      <c r="U461" s="286"/>
      <c r="V461" s="286"/>
      <c r="W461" s="286"/>
      <c r="X461" s="286"/>
      <c r="Y461" s="286"/>
      <c r="Z461" s="286"/>
      <c r="AA461" s="286"/>
      <c r="AB461" s="286"/>
      <c r="AC461" s="286"/>
      <c r="AD461" s="286"/>
      <c r="AE461" s="286"/>
      <c r="AF461" s="286"/>
      <c r="AG461" s="286"/>
      <c r="AH461" s="286"/>
      <c r="AI461" s="286"/>
      <c r="AJ461" s="286"/>
      <c r="AK461" s="286"/>
      <c r="AL461" s="286"/>
      <c r="AM461" s="286"/>
      <c r="AN461" s="286"/>
      <c r="AO461" s="286"/>
    </row>
    <row r="462">
      <c r="A462" s="286"/>
      <c r="B462" s="326"/>
      <c r="C462" s="286"/>
      <c r="D462" s="286"/>
      <c r="E462" s="286"/>
      <c r="F462" s="286"/>
      <c r="G462" s="286"/>
      <c r="H462" s="286"/>
      <c r="I462" s="286"/>
      <c r="J462" s="326"/>
      <c r="K462" s="286"/>
      <c r="L462" s="286"/>
      <c r="M462" s="286"/>
      <c r="N462" s="286"/>
      <c r="O462" s="286"/>
      <c r="P462" s="286"/>
      <c r="Q462" s="286"/>
      <c r="R462" s="286"/>
      <c r="S462" s="286"/>
      <c r="T462" s="286"/>
      <c r="U462" s="286"/>
      <c r="V462" s="286"/>
      <c r="W462" s="286"/>
      <c r="X462" s="286"/>
      <c r="Y462" s="286"/>
      <c r="Z462" s="286"/>
      <c r="AA462" s="286"/>
      <c r="AB462" s="286"/>
      <c r="AC462" s="286"/>
      <c r="AD462" s="286"/>
      <c r="AE462" s="286"/>
      <c r="AF462" s="286"/>
      <c r="AG462" s="286"/>
      <c r="AH462" s="286"/>
      <c r="AI462" s="286"/>
      <c r="AJ462" s="286"/>
      <c r="AK462" s="286"/>
      <c r="AL462" s="286"/>
      <c r="AM462" s="286"/>
      <c r="AN462" s="286"/>
      <c r="AO462" s="286"/>
    </row>
    <row r="463">
      <c r="A463" s="286"/>
      <c r="B463" s="326"/>
      <c r="C463" s="286"/>
      <c r="D463" s="286"/>
      <c r="E463" s="286"/>
      <c r="F463" s="286"/>
      <c r="G463" s="286"/>
      <c r="H463" s="286"/>
      <c r="I463" s="286"/>
      <c r="J463" s="326"/>
      <c r="K463" s="286"/>
      <c r="L463" s="286"/>
      <c r="M463" s="286"/>
      <c r="N463" s="286"/>
      <c r="O463" s="286"/>
      <c r="P463" s="286"/>
      <c r="Q463" s="286"/>
      <c r="R463" s="286"/>
      <c r="S463" s="286"/>
      <c r="T463" s="286"/>
      <c r="U463" s="286"/>
      <c r="V463" s="286"/>
      <c r="W463" s="286"/>
      <c r="X463" s="286"/>
      <c r="Y463" s="286"/>
      <c r="Z463" s="286"/>
      <c r="AA463" s="286"/>
      <c r="AB463" s="286"/>
      <c r="AC463" s="286"/>
      <c r="AD463" s="286"/>
      <c r="AE463" s="286"/>
      <c r="AF463" s="286"/>
      <c r="AG463" s="286"/>
      <c r="AH463" s="286"/>
      <c r="AI463" s="286"/>
      <c r="AJ463" s="286"/>
      <c r="AK463" s="286"/>
      <c r="AL463" s="286"/>
      <c r="AM463" s="286"/>
      <c r="AN463" s="286"/>
      <c r="AO463" s="286"/>
    </row>
    <row r="464">
      <c r="A464" s="286"/>
      <c r="B464" s="326"/>
      <c r="C464" s="286"/>
      <c r="D464" s="286"/>
      <c r="E464" s="286"/>
      <c r="F464" s="286"/>
      <c r="G464" s="286"/>
      <c r="H464" s="286"/>
      <c r="I464" s="286"/>
      <c r="J464" s="326"/>
      <c r="K464" s="286"/>
      <c r="L464" s="286"/>
      <c r="M464" s="286"/>
      <c r="N464" s="286"/>
      <c r="O464" s="286"/>
      <c r="P464" s="286"/>
      <c r="Q464" s="286"/>
      <c r="R464" s="286"/>
      <c r="S464" s="286"/>
      <c r="T464" s="286"/>
      <c r="U464" s="286"/>
      <c r="V464" s="286"/>
      <c r="W464" s="286"/>
      <c r="X464" s="286"/>
      <c r="Y464" s="286"/>
      <c r="Z464" s="286"/>
      <c r="AA464" s="286"/>
      <c r="AB464" s="286"/>
      <c r="AC464" s="286"/>
      <c r="AD464" s="286"/>
      <c r="AE464" s="286"/>
      <c r="AF464" s="286"/>
      <c r="AG464" s="286"/>
      <c r="AH464" s="286"/>
      <c r="AI464" s="286"/>
      <c r="AJ464" s="286"/>
      <c r="AK464" s="286"/>
      <c r="AL464" s="286"/>
      <c r="AM464" s="286"/>
      <c r="AN464" s="286"/>
      <c r="AO464" s="286"/>
    </row>
    <row r="465">
      <c r="A465" s="286"/>
      <c r="B465" s="326"/>
      <c r="C465" s="286"/>
      <c r="D465" s="286"/>
      <c r="E465" s="286"/>
      <c r="F465" s="286"/>
      <c r="G465" s="286"/>
      <c r="H465" s="286"/>
      <c r="I465" s="286"/>
      <c r="J465" s="326"/>
      <c r="K465" s="286"/>
      <c r="L465" s="286"/>
      <c r="M465" s="286"/>
      <c r="N465" s="286"/>
      <c r="O465" s="286"/>
      <c r="P465" s="286"/>
      <c r="Q465" s="286"/>
      <c r="R465" s="286"/>
      <c r="S465" s="286"/>
      <c r="T465" s="286"/>
      <c r="U465" s="286"/>
      <c r="V465" s="286"/>
      <c r="W465" s="286"/>
      <c r="X465" s="286"/>
      <c r="Y465" s="286"/>
      <c r="Z465" s="286"/>
      <c r="AA465" s="286"/>
      <c r="AB465" s="286"/>
      <c r="AC465" s="286"/>
      <c r="AD465" s="286"/>
      <c r="AE465" s="286"/>
      <c r="AF465" s="286"/>
      <c r="AG465" s="286"/>
      <c r="AH465" s="286"/>
      <c r="AI465" s="286"/>
      <c r="AJ465" s="286"/>
      <c r="AK465" s="286"/>
      <c r="AL465" s="286"/>
      <c r="AM465" s="286"/>
      <c r="AN465" s="286"/>
      <c r="AO465" s="286"/>
    </row>
    <row r="466">
      <c r="A466" s="286"/>
      <c r="B466" s="326"/>
      <c r="C466" s="286"/>
      <c r="D466" s="286"/>
      <c r="E466" s="286"/>
      <c r="F466" s="286"/>
      <c r="G466" s="286"/>
      <c r="H466" s="286"/>
      <c r="I466" s="286"/>
      <c r="J466" s="326"/>
      <c r="K466" s="286"/>
      <c r="L466" s="286"/>
      <c r="M466" s="286"/>
      <c r="N466" s="286"/>
      <c r="O466" s="286"/>
      <c r="P466" s="286"/>
      <c r="Q466" s="286"/>
      <c r="R466" s="286"/>
      <c r="S466" s="286"/>
      <c r="T466" s="286"/>
      <c r="U466" s="286"/>
      <c r="V466" s="286"/>
      <c r="W466" s="286"/>
      <c r="X466" s="286"/>
      <c r="Y466" s="286"/>
      <c r="Z466" s="286"/>
      <c r="AA466" s="286"/>
      <c r="AB466" s="286"/>
      <c r="AC466" s="286"/>
      <c r="AD466" s="286"/>
      <c r="AE466" s="286"/>
      <c r="AF466" s="286"/>
      <c r="AG466" s="286"/>
      <c r="AH466" s="286"/>
      <c r="AI466" s="286"/>
      <c r="AJ466" s="286"/>
      <c r="AK466" s="286"/>
      <c r="AL466" s="286"/>
      <c r="AM466" s="286"/>
      <c r="AN466" s="286"/>
      <c r="AO466" s="286"/>
    </row>
    <row r="467">
      <c r="A467" s="286"/>
      <c r="B467" s="326"/>
      <c r="C467" s="286"/>
      <c r="D467" s="286"/>
      <c r="E467" s="286"/>
      <c r="F467" s="286"/>
      <c r="G467" s="286"/>
      <c r="H467" s="286"/>
      <c r="I467" s="286"/>
      <c r="J467" s="326"/>
      <c r="K467" s="286"/>
      <c r="L467" s="286"/>
      <c r="M467" s="286"/>
      <c r="N467" s="286"/>
      <c r="O467" s="286"/>
      <c r="P467" s="286"/>
      <c r="Q467" s="286"/>
      <c r="R467" s="286"/>
      <c r="S467" s="286"/>
      <c r="T467" s="286"/>
      <c r="U467" s="286"/>
      <c r="V467" s="286"/>
      <c r="W467" s="286"/>
      <c r="X467" s="286"/>
      <c r="Y467" s="286"/>
      <c r="Z467" s="286"/>
      <c r="AA467" s="286"/>
      <c r="AB467" s="286"/>
      <c r="AC467" s="286"/>
      <c r="AD467" s="286"/>
      <c r="AE467" s="286"/>
      <c r="AF467" s="286"/>
      <c r="AG467" s="286"/>
      <c r="AH467" s="286"/>
      <c r="AI467" s="286"/>
      <c r="AJ467" s="286"/>
      <c r="AK467" s="286"/>
      <c r="AL467" s="286"/>
      <c r="AM467" s="286"/>
      <c r="AN467" s="286"/>
      <c r="AO467" s="286"/>
    </row>
    <row r="468">
      <c r="A468" s="286"/>
      <c r="B468" s="326"/>
      <c r="C468" s="286"/>
      <c r="D468" s="286"/>
      <c r="E468" s="286"/>
      <c r="F468" s="286"/>
      <c r="G468" s="286"/>
      <c r="H468" s="286"/>
      <c r="I468" s="286"/>
      <c r="J468" s="326"/>
      <c r="K468" s="286"/>
      <c r="L468" s="286"/>
      <c r="M468" s="286"/>
      <c r="N468" s="286"/>
      <c r="O468" s="286"/>
      <c r="P468" s="286"/>
      <c r="Q468" s="286"/>
      <c r="R468" s="286"/>
      <c r="S468" s="286"/>
      <c r="T468" s="286"/>
      <c r="U468" s="286"/>
      <c r="V468" s="286"/>
      <c r="W468" s="286"/>
      <c r="X468" s="286"/>
      <c r="Y468" s="286"/>
      <c r="Z468" s="286"/>
      <c r="AA468" s="286"/>
      <c r="AB468" s="286"/>
      <c r="AC468" s="286"/>
      <c r="AD468" s="286"/>
      <c r="AE468" s="286"/>
      <c r="AF468" s="286"/>
      <c r="AG468" s="286"/>
      <c r="AH468" s="286"/>
      <c r="AI468" s="286"/>
      <c r="AJ468" s="286"/>
      <c r="AK468" s="286"/>
      <c r="AL468" s="286"/>
      <c r="AM468" s="286"/>
      <c r="AN468" s="286"/>
      <c r="AO468" s="286"/>
    </row>
    <row r="469">
      <c r="A469" s="286"/>
      <c r="B469" s="326"/>
      <c r="C469" s="286"/>
      <c r="D469" s="286"/>
      <c r="E469" s="286"/>
      <c r="F469" s="286"/>
      <c r="G469" s="286"/>
      <c r="H469" s="286"/>
      <c r="I469" s="286"/>
      <c r="J469" s="326"/>
      <c r="K469" s="286"/>
      <c r="L469" s="286"/>
      <c r="M469" s="286"/>
      <c r="N469" s="286"/>
      <c r="O469" s="286"/>
      <c r="P469" s="286"/>
      <c r="Q469" s="286"/>
      <c r="R469" s="286"/>
      <c r="S469" s="286"/>
      <c r="T469" s="286"/>
      <c r="U469" s="286"/>
      <c r="V469" s="286"/>
      <c r="W469" s="286"/>
      <c r="X469" s="286"/>
      <c r="Y469" s="286"/>
      <c r="Z469" s="286"/>
      <c r="AA469" s="286"/>
      <c r="AB469" s="286"/>
      <c r="AC469" s="286"/>
      <c r="AD469" s="286"/>
      <c r="AE469" s="286"/>
      <c r="AF469" s="286"/>
      <c r="AG469" s="286"/>
      <c r="AH469" s="286"/>
      <c r="AI469" s="286"/>
      <c r="AJ469" s="286"/>
      <c r="AK469" s="286"/>
      <c r="AL469" s="286"/>
      <c r="AM469" s="286"/>
      <c r="AN469" s="286"/>
      <c r="AO469" s="286"/>
    </row>
    <row r="470">
      <c r="A470" s="286"/>
      <c r="B470" s="326"/>
      <c r="C470" s="286"/>
      <c r="D470" s="286"/>
      <c r="E470" s="286"/>
      <c r="F470" s="286"/>
      <c r="G470" s="286"/>
      <c r="H470" s="286"/>
      <c r="I470" s="286"/>
      <c r="J470" s="326"/>
      <c r="K470" s="286"/>
      <c r="L470" s="286"/>
      <c r="M470" s="286"/>
      <c r="N470" s="286"/>
      <c r="O470" s="286"/>
      <c r="P470" s="286"/>
      <c r="Q470" s="286"/>
      <c r="R470" s="286"/>
      <c r="S470" s="286"/>
      <c r="T470" s="286"/>
      <c r="U470" s="286"/>
      <c r="V470" s="286"/>
      <c r="W470" s="286"/>
      <c r="X470" s="286"/>
      <c r="Y470" s="286"/>
      <c r="Z470" s="286"/>
      <c r="AA470" s="286"/>
      <c r="AB470" s="286"/>
      <c r="AC470" s="286"/>
      <c r="AD470" s="286"/>
      <c r="AE470" s="286"/>
      <c r="AF470" s="286"/>
      <c r="AG470" s="286"/>
      <c r="AH470" s="286"/>
      <c r="AI470" s="286"/>
      <c r="AJ470" s="286"/>
      <c r="AK470" s="286"/>
      <c r="AL470" s="286"/>
      <c r="AM470" s="286"/>
      <c r="AN470" s="286"/>
      <c r="AO470" s="286"/>
    </row>
    <row r="471">
      <c r="A471" s="286"/>
      <c r="B471" s="326"/>
      <c r="C471" s="286"/>
      <c r="D471" s="286"/>
      <c r="E471" s="286"/>
      <c r="F471" s="286"/>
      <c r="G471" s="286"/>
      <c r="H471" s="286"/>
      <c r="I471" s="286"/>
      <c r="J471" s="326"/>
      <c r="K471" s="286"/>
      <c r="L471" s="286"/>
      <c r="M471" s="286"/>
      <c r="N471" s="286"/>
      <c r="O471" s="286"/>
      <c r="P471" s="286"/>
      <c r="Q471" s="286"/>
      <c r="R471" s="286"/>
      <c r="S471" s="286"/>
      <c r="T471" s="286"/>
      <c r="U471" s="286"/>
      <c r="V471" s="286"/>
      <c r="W471" s="286"/>
      <c r="X471" s="286"/>
      <c r="Y471" s="286"/>
      <c r="Z471" s="286"/>
      <c r="AA471" s="286"/>
      <c r="AB471" s="286"/>
      <c r="AC471" s="286"/>
      <c r="AD471" s="286"/>
      <c r="AE471" s="286"/>
      <c r="AF471" s="286"/>
      <c r="AG471" s="286"/>
      <c r="AH471" s="286"/>
      <c r="AI471" s="286"/>
      <c r="AJ471" s="286"/>
      <c r="AK471" s="286"/>
      <c r="AL471" s="286"/>
      <c r="AM471" s="286"/>
      <c r="AN471" s="286"/>
      <c r="AO471" s="286"/>
    </row>
    <row r="472">
      <c r="A472" s="286"/>
      <c r="B472" s="326"/>
      <c r="C472" s="286"/>
      <c r="D472" s="286"/>
      <c r="E472" s="286"/>
      <c r="F472" s="286"/>
      <c r="G472" s="286"/>
      <c r="H472" s="286"/>
      <c r="I472" s="286"/>
      <c r="J472" s="326"/>
      <c r="K472" s="286"/>
      <c r="L472" s="286"/>
      <c r="M472" s="286"/>
      <c r="N472" s="286"/>
      <c r="O472" s="286"/>
      <c r="P472" s="286"/>
      <c r="Q472" s="286"/>
      <c r="R472" s="286"/>
      <c r="S472" s="286"/>
      <c r="T472" s="286"/>
      <c r="U472" s="286"/>
      <c r="V472" s="286"/>
      <c r="W472" s="286"/>
      <c r="X472" s="286"/>
      <c r="Y472" s="286"/>
      <c r="Z472" s="286"/>
      <c r="AA472" s="286"/>
      <c r="AB472" s="286"/>
      <c r="AC472" s="286"/>
      <c r="AD472" s="286"/>
      <c r="AE472" s="286"/>
      <c r="AF472" s="286"/>
      <c r="AG472" s="286"/>
      <c r="AH472" s="286"/>
      <c r="AI472" s="286"/>
      <c r="AJ472" s="286"/>
      <c r="AK472" s="286"/>
      <c r="AL472" s="286"/>
      <c r="AM472" s="286"/>
      <c r="AN472" s="286"/>
      <c r="AO472" s="286"/>
    </row>
    <row r="473">
      <c r="A473" s="286"/>
      <c r="B473" s="326"/>
      <c r="C473" s="286"/>
      <c r="D473" s="286"/>
      <c r="E473" s="286"/>
      <c r="F473" s="286"/>
      <c r="G473" s="286"/>
      <c r="H473" s="286"/>
      <c r="I473" s="286"/>
      <c r="J473" s="326"/>
      <c r="K473" s="286"/>
      <c r="L473" s="286"/>
      <c r="M473" s="286"/>
      <c r="N473" s="286"/>
      <c r="O473" s="286"/>
      <c r="P473" s="286"/>
      <c r="Q473" s="286"/>
      <c r="R473" s="286"/>
      <c r="S473" s="286"/>
      <c r="T473" s="286"/>
      <c r="U473" s="286"/>
      <c r="V473" s="286"/>
      <c r="W473" s="286"/>
      <c r="X473" s="286"/>
      <c r="Y473" s="286"/>
      <c r="Z473" s="286"/>
      <c r="AA473" s="286"/>
      <c r="AB473" s="286"/>
      <c r="AC473" s="286"/>
      <c r="AD473" s="286"/>
      <c r="AE473" s="286"/>
      <c r="AF473" s="286"/>
      <c r="AG473" s="286"/>
      <c r="AH473" s="286"/>
      <c r="AI473" s="286"/>
      <c r="AJ473" s="286"/>
      <c r="AK473" s="286"/>
      <c r="AL473" s="286"/>
      <c r="AM473" s="286"/>
      <c r="AN473" s="286"/>
      <c r="AO473" s="286"/>
    </row>
    <row r="474">
      <c r="A474" s="286"/>
      <c r="B474" s="326"/>
      <c r="C474" s="286"/>
      <c r="D474" s="286"/>
      <c r="E474" s="286"/>
      <c r="F474" s="286"/>
      <c r="G474" s="286"/>
      <c r="H474" s="286"/>
      <c r="I474" s="286"/>
      <c r="J474" s="326"/>
      <c r="K474" s="286"/>
      <c r="L474" s="286"/>
      <c r="M474" s="286"/>
      <c r="N474" s="286"/>
      <c r="O474" s="286"/>
      <c r="P474" s="286"/>
      <c r="Q474" s="286"/>
      <c r="R474" s="286"/>
      <c r="S474" s="286"/>
      <c r="T474" s="286"/>
      <c r="U474" s="286"/>
      <c r="V474" s="286"/>
      <c r="W474" s="286"/>
      <c r="X474" s="286"/>
      <c r="Y474" s="286"/>
      <c r="Z474" s="286"/>
      <c r="AA474" s="286"/>
      <c r="AB474" s="286"/>
      <c r="AC474" s="286"/>
      <c r="AD474" s="286"/>
      <c r="AE474" s="286"/>
      <c r="AF474" s="286"/>
      <c r="AG474" s="286"/>
      <c r="AH474" s="286"/>
      <c r="AI474" s="286"/>
      <c r="AJ474" s="286"/>
      <c r="AK474" s="286"/>
      <c r="AL474" s="286"/>
      <c r="AM474" s="286"/>
      <c r="AN474" s="286"/>
      <c r="AO474" s="286"/>
    </row>
    <row r="475">
      <c r="A475" s="286"/>
      <c r="B475" s="326"/>
      <c r="C475" s="286"/>
      <c r="D475" s="286"/>
      <c r="E475" s="286"/>
      <c r="F475" s="286"/>
      <c r="G475" s="286"/>
      <c r="H475" s="286"/>
      <c r="I475" s="286"/>
      <c r="J475" s="326"/>
      <c r="K475" s="286"/>
      <c r="L475" s="286"/>
      <c r="M475" s="286"/>
      <c r="N475" s="286"/>
      <c r="O475" s="286"/>
      <c r="P475" s="286"/>
      <c r="Q475" s="286"/>
      <c r="R475" s="286"/>
      <c r="S475" s="286"/>
      <c r="T475" s="286"/>
      <c r="U475" s="286"/>
      <c r="V475" s="286"/>
      <c r="W475" s="286"/>
      <c r="X475" s="286"/>
      <c r="Y475" s="286"/>
      <c r="Z475" s="286"/>
      <c r="AA475" s="286"/>
      <c r="AB475" s="286"/>
      <c r="AC475" s="286"/>
      <c r="AD475" s="286"/>
      <c r="AE475" s="286"/>
      <c r="AF475" s="286"/>
      <c r="AG475" s="286"/>
      <c r="AH475" s="286"/>
      <c r="AI475" s="286"/>
      <c r="AJ475" s="286"/>
      <c r="AK475" s="286"/>
      <c r="AL475" s="286"/>
      <c r="AM475" s="286"/>
      <c r="AN475" s="286"/>
      <c r="AO475" s="286"/>
    </row>
    <row r="476">
      <c r="A476" s="286"/>
      <c r="B476" s="326"/>
      <c r="C476" s="286"/>
      <c r="D476" s="286"/>
      <c r="E476" s="286"/>
      <c r="F476" s="286"/>
      <c r="G476" s="286"/>
      <c r="H476" s="286"/>
      <c r="I476" s="286"/>
      <c r="J476" s="326"/>
      <c r="K476" s="286"/>
      <c r="L476" s="286"/>
      <c r="M476" s="286"/>
      <c r="N476" s="286"/>
      <c r="O476" s="286"/>
      <c r="P476" s="286"/>
      <c r="Q476" s="286"/>
      <c r="R476" s="286"/>
      <c r="S476" s="286"/>
      <c r="T476" s="286"/>
      <c r="U476" s="286"/>
      <c r="V476" s="286"/>
      <c r="W476" s="286"/>
      <c r="X476" s="286"/>
      <c r="Y476" s="286"/>
      <c r="Z476" s="286"/>
      <c r="AA476" s="286"/>
      <c r="AB476" s="286"/>
      <c r="AC476" s="286"/>
      <c r="AD476" s="286"/>
      <c r="AE476" s="286"/>
      <c r="AF476" s="286"/>
      <c r="AG476" s="286"/>
      <c r="AH476" s="286"/>
      <c r="AI476" s="286"/>
      <c r="AJ476" s="286"/>
      <c r="AK476" s="286"/>
      <c r="AL476" s="286"/>
      <c r="AM476" s="286"/>
      <c r="AN476" s="286"/>
      <c r="AO476" s="286"/>
    </row>
    <row r="477">
      <c r="A477" s="286"/>
      <c r="B477" s="326"/>
      <c r="C477" s="286"/>
      <c r="D477" s="286"/>
      <c r="E477" s="286"/>
      <c r="F477" s="286"/>
      <c r="G477" s="286"/>
      <c r="H477" s="286"/>
      <c r="I477" s="286"/>
      <c r="J477" s="326"/>
      <c r="K477" s="286"/>
      <c r="L477" s="286"/>
      <c r="M477" s="286"/>
      <c r="N477" s="286"/>
      <c r="O477" s="286"/>
      <c r="P477" s="286"/>
      <c r="Q477" s="286"/>
      <c r="R477" s="286"/>
      <c r="S477" s="286"/>
      <c r="T477" s="286"/>
      <c r="U477" s="286"/>
      <c r="V477" s="286"/>
      <c r="W477" s="286"/>
      <c r="X477" s="286"/>
      <c r="Y477" s="286"/>
      <c r="Z477" s="286"/>
      <c r="AA477" s="286"/>
      <c r="AB477" s="286"/>
      <c r="AC477" s="286"/>
      <c r="AD477" s="286"/>
      <c r="AE477" s="286"/>
      <c r="AF477" s="286"/>
      <c r="AG477" s="286"/>
      <c r="AH477" s="286"/>
      <c r="AI477" s="286"/>
      <c r="AJ477" s="286"/>
      <c r="AK477" s="286"/>
      <c r="AL477" s="286"/>
      <c r="AM477" s="286"/>
      <c r="AN477" s="286"/>
      <c r="AO477" s="286"/>
    </row>
    <row r="478">
      <c r="A478" s="286"/>
      <c r="B478" s="326"/>
      <c r="C478" s="286"/>
      <c r="D478" s="286"/>
      <c r="E478" s="286"/>
      <c r="F478" s="286"/>
      <c r="G478" s="286"/>
      <c r="H478" s="286"/>
      <c r="I478" s="286"/>
      <c r="J478" s="326"/>
      <c r="K478" s="286"/>
      <c r="L478" s="286"/>
      <c r="M478" s="286"/>
      <c r="N478" s="286"/>
      <c r="O478" s="286"/>
      <c r="P478" s="286"/>
      <c r="Q478" s="286"/>
      <c r="R478" s="286"/>
      <c r="S478" s="286"/>
      <c r="T478" s="286"/>
      <c r="U478" s="286"/>
      <c r="V478" s="286"/>
      <c r="W478" s="286"/>
      <c r="X478" s="286"/>
      <c r="Y478" s="286"/>
      <c r="Z478" s="286"/>
      <c r="AA478" s="286"/>
      <c r="AB478" s="286"/>
      <c r="AC478" s="286"/>
      <c r="AD478" s="286"/>
      <c r="AE478" s="286"/>
      <c r="AF478" s="286"/>
      <c r="AG478" s="286"/>
      <c r="AH478" s="286"/>
      <c r="AI478" s="286"/>
      <c r="AJ478" s="286"/>
      <c r="AK478" s="286"/>
      <c r="AL478" s="286"/>
      <c r="AM478" s="286"/>
      <c r="AN478" s="286"/>
      <c r="AO478" s="286"/>
    </row>
    <row r="479">
      <c r="A479" s="286"/>
      <c r="B479" s="326"/>
      <c r="C479" s="286"/>
      <c r="D479" s="286"/>
      <c r="E479" s="286"/>
      <c r="F479" s="286"/>
      <c r="G479" s="286"/>
      <c r="H479" s="286"/>
      <c r="I479" s="286"/>
      <c r="J479" s="326"/>
      <c r="K479" s="286"/>
      <c r="L479" s="286"/>
      <c r="M479" s="286"/>
      <c r="N479" s="286"/>
      <c r="O479" s="286"/>
      <c r="P479" s="286"/>
      <c r="Q479" s="286"/>
      <c r="R479" s="286"/>
      <c r="S479" s="286"/>
      <c r="T479" s="286"/>
      <c r="U479" s="286"/>
      <c r="V479" s="286"/>
      <c r="W479" s="286"/>
      <c r="X479" s="286"/>
      <c r="Y479" s="286"/>
      <c r="Z479" s="286"/>
      <c r="AA479" s="286"/>
      <c r="AB479" s="286"/>
      <c r="AC479" s="286"/>
      <c r="AD479" s="286"/>
      <c r="AE479" s="286"/>
      <c r="AF479" s="286"/>
      <c r="AG479" s="286"/>
      <c r="AH479" s="286"/>
      <c r="AI479" s="286"/>
      <c r="AJ479" s="286"/>
      <c r="AK479" s="286"/>
      <c r="AL479" s="286"/>
      <c r="AM479" s="286"/>
      <c r="AN479" s="286"/>
      <c r="AO479" s="286"/>
    </row>
    <row r="480">
      <c r="A480" s="286"/>
      <c r="B480" s="326"/>
      <c r="C480" s="286"/>
      <c r="D480" s="286"/>
      <c r="E480" s="286"/>
      <c r="F480" s="286"/>
      <c r="G480" s="286"/>
      <c r="H480" s="286"/>
      <c r="I480" s="286"/>
      <c r="J480" s="326"/>
      <c r="K480" s="286"/>
      <c r="L480" s="286"/>
      <c r="M480" s="286"/>
      <c r="N480" s="286"/>
      <c r="O480" s="286"/>
      <c r="P480" s="286"/>
      <c r="Q480" s="286"/>
      <c r="R480" s="286"/>
      <c r="S480" s="286"/>
      <c r="T480" s="286"/>
      <c r="U480" s="286"/>
      <c r="V480" s="286"/>
      <c r="W480" s="286"/>
      <c r="X480" s="286"/>
      <c r="Y480" s="286"/>
      <c r="Z480" s="286"/>
      <c r="AA480" s="286"/>
      <c r="AB480" s="286"/>
      <c r="AC480" s="286"/>
      <c r="AD480" s="286"/>
      <c r="AE480" s="286"/>
      <c r="AF480" s="286"/>
      <c r="AG480" s="286"/>
      <c r="AH480" s="286"/>
      <c r="AI480" s="286"/>
      <c r="AJ480" s="286"/>
      <c r="AK480" s="286"/>
      <c r="AL480" s="286"/>
      <c r="AM480" s="286"/>
      <c r="AN480" s="286"/>
      <c r="AO480" s="286"/>
    </row>
    <row r="481">
      <c r="A481" s="286"/>
      <c r="B481" s="326"/>
      <c r="C481" s="286"/>
      <c r="D481" s="286"/>
      <c r="E481" s="286"/>
      <c r="F481" s="286"/>
      <c r="G481" s="286"/>
      <c r="H481" s="286"/>
      <c r="I481" s="286"/>
      <c r="J481" s="326"/>
      <c r="K481" s="286"/>
      <c r="L481" s="286"/>
      <c r="M481" s="286"/>
      <c r="N481" s="286"/>
      <c r="O481" s="286"/>
      <c r="P481" s="286"/>
      <c r="Q481" s="286"/>
      <c r="R481" s="286"/>
      <c r="S481" s="286"/>
      <c r="T481" s="286"/>
      <c r="U481" s="286"/>
      <c r="V481" s="286"/>
      <c r="W481" s="286"/>
      <c r="X481" s="286"/>
      <c r="Y481" s="286"/>
      <c r="Z481" s="286"/>
      <c r="AA481" s="286"/>
      <c r="AB481" s="286"/>
      <c r="AC481" s="286"/>
      <c r="AD481" s="286"/>
      <c r="AE481" s="286"/>
      <c r="AF481" s="286"/>
      <c r="AG481" s="286"/>
      <c r="AH481" s="286"/>
      <c r="AI481" s="286"/>
      <c r="AJ481" s="286"/>
      <c r="AK481" s="286"/>
      <c r="AL481" s="286"/>
      <c r="AM481" s="286"/>
      <c r="AN481" s="286"/>
      <c r="AO481" s="286"/>
    </row>
    <row r="482">
      <c r="A482" s="286"/>
      <c r="B482" s="326"/>
      <c r="C482" s="286"/>
      <c r="D482" s="286"/>
      <c r="E482" s="286"/>
      <c r="F482" s="286"/>
      <c r="G482" s="286"/>
      <c r="H482" s="286"/>
      <c r="I482" s="286"/>
      <c r="J482" s="326"/>
      <c r="K482" s="286"/>
      <c r="L482" s="286"/>
      <c r="M482" s="286"/>
      <c r="N482" s="286"/>
      <c r="O482" s="286"/>
      <c r="P482" s="286"/>
      <c r="Q482" s="286"/>
      <c r="R482" s="286"/>
      <c r="S482" s="286"/>
      <c r="T482" s="286"/>
      <c r="U482" s="286"/>
      <c r="V482" s="286"/>
      <c r="W482" s="286"/>
      <c r="X482" s="286"/>
      <c r="Y482" s="286"/>
      <c r="Z482" s="286"/>
      <c r="AA482" s="286"/>
      <c r="AB482" s="286"/>
      <c r="AC482" s="286"/>
      <c r="AD482" s="286"/>
      <c r="AE482" s="286"/>
      <c r="AF482" s="286"/>
      <c r="AG482" s="286"/>
      <c r="AH482" s="286"/>
      <c r="AI482" s="286"/>
      <c r="AJ482" s="286"/>
      <c r="AK482" s="286"/>
      <c r="AL482" s="286"/>
      <c r="AM482" s="286"/>
      <c r="AN482" s="286"/>
      <c r="AO482" s="286"/>
    </row>
    <row r="483">
      <c r="A483" s="286"/>
      <c r="B483" s="326"/>
      <c r="C483" s="286"/>
      <c r="D483" s="286"/>
      <c r="E483" s="286"/>
      <c r="F483" s="286"/>
      <c r="G483" s="286"/>
      <c r="H483" s="286"/>
      <c r="I483" s="286"/>
      <c r="J483" s="326"/>
      <c r="K483" s="286"/>
      <c r="L483" s="286"/>
      <c r="M483" s="286"/>
      <c r="N483" s="286"/>
      <c r="O483" s="286"/>
      <c r="P483" s="286"/>
      <c r="Q483" s="286"/>
      <c r="R483" s="286"/>
      <c r="S483" s="286"/>
      <c r="T483" s="286"/>
      <c r="U483" s="286"/>
      <c r="V483" s="286"/>
      <c r="W483" s="286"/>
      <c r="X483" s="286"/>
      <c r="Y483" s="286"/>
      <c r="Z483" s="286"/>
      <c r="AA483" s="286"/>
      <c r="AB483" s="286"/>
      <c r="AC483" s="286"/>
      <c r="AD483" s="286"/>
      <c r="AE483" s="286"/>
      <c r="AF483" s="286"/>
      <c r="AG483" s="286"/>
      <c r="AH483" s="286"/>
      <c r="AI483" s="286"/>
      <c r="AJ483" s="286"/>
      <c r="AK483" s="286"/>
      <c r="AL483" s="286"/>
      <c r="AM483" s="286"/>
      <c r="AN483" s="286"/>
      <c r="AO483" s="286"/>
    </row>
    <row r="484">
      <c r="A484" s="286"/>
      <c r="B484" s="326"/>
      <c r="C484" s="286"/>
      <c r="D484" s="286"/>
      <c r="E484" s="286"/>
      <c r="F484" s="286"/>
      <c r="G484" s="286"/>
      <c r="H484" s="286"/>
      <c r="I484" s="286"/>
      <c r="J484" s="326"/>
      <c r="K484" s="286"/>
      <c r="L484" s="286"/>
      <c r="M484" s="286"/>
      <c r="N484" s="286"/>
      <c r="O484" s="286"/>
      <c r="P484" s="286"/>
      <c r="Q484" s="286"/>
      <c r="R484" s="286"/>
      <c r="S484" s="286"/>
      <c r="T484" s="286"/>
      <c r="U484" s="286"/>
      <c r="V484" s="286"/>
      <c r="W484" s="286"/>
      <c r="X484" s="286"/>
      <c r="Y484" s="286"/>
      <c r="Z484" s="286"/>
      <c r="AA484" s="286"/>
      <c r="AB484" s="286"/>
      <c r="AC484" s="286"/>
      <c r="AD484" s="286"/>
      <c r="AE484" s="286"/>
      <c r="AF484" s="286"/>
      <c r="AG484" s="286"/>
      <c r="AH484" s="286"/>
      <c r="AI484" s="286"/>
      <c r="AJ484" s="286"/>
      <c r="AK484" s="286"/>
      <c r="AL484" s="286"/>
      <c r="AM484" s="286"/>
      <c r="AN484" s="286"/>
      <c r="AO484" s="286"/>
    </row>
    <row r="485">
      <c r="A485" s="286"/>
      <c r="B485" s="326"/>
      <c r="C485" s="286"/>
      <c r="D485" s="286"/>
      <c r="E485" s="286"/>
      <c r="F485" s="286"/>
      <c r="G485" s="286"/>
      <c r="H485" s="286"/>
      <c r="I485" s="286"/>
      <c r="J485" s="326"/>
      <c r="K485" s="286"/>
      <c r="L485" s="286"/>
      <c r="M485" s="286"/>
      <c r="N485" s="286"/>
      <c r="O485" s="286"/>
      <c r="P485" s="286"/>
      <c r="Q485" s="286"/>
      <c r="R485" s="286"/>
      <c r="S485" s="286"/>
      <c r="T485" s="286"/>
      <c r="U485" s="286"/>
      <c r="V485" s="286"/>
      <c r="W485" s="286"/>
      <c r="X485" s="286"/>
      <c r="Y485" s="286"/>
      <c r="Z485" s="286"/>
      <c r="AA485" s="286"/>
      <c r="AB485" s="286"/>
      <c r="AC485" s="286"/>
      <c r="AD485" s="286"/>
      <c r="AE485" s="286"/>
      <c r="AF485" s="286"/>
      <c r="AG485" s="286"/>
      <c r="AH485" s="286"/>
      <c r="AI485" s="286"/>
      <c r="AJ485" s="286"/>
      <c r="AK485" s="286"/>
      <c r="AL485" s="286"/>
      <c r="AM485" s="286"/>
      <c r="AN485" s="286"/>
      <c r="AO485" s="286"/>
    </row>
    <row r="486">
      <c r="A486" s="286"/>
      <c r="B486" s="326"/>
      <c r="C486" s="286"/>
      <c r="D486" s="286"/>
      <c r="E486" s="286"/>
      <c r="F486" s="286"/>
      <c r="G486" s="286"/>
      <c r="H486" s="286"/>
      <c r="I486" s="286"/>
      <c r="J486" s="326"/>
      <c r="K486" s="286"/>
      <c r="L486" s="286"/>
      <c r="M486" s="286"/>
      <c r="N486" s="286"/>
      <c r="O486" s="286"/>
      <c r="P486" s="286"/>
      <c r="Q486" s="286"/>
      <c r="R486" s="286"/>
      <c r="S486" s="286"/>
      <c r="T486" s="286"/>
      <c r="U486" s="286"/>
      <c r="V486" s="286"/>
      <c r="W486" s="286"/>
      <c r="X486" s="286"/>
      <c r="Y486" s="286"/>
      <c r="Z486" s="286"/>
      <c r="AA486" s="286"/>
      <c r="AB486" s="286"/>
      <c r="AC486" s="286"/>
      <c r="AD486" s="286"/>
      <c r="AE486" s="286"/>
      <c r="AF486" s="286"/>
      <c r="AG486" s="286"/>
      <c r="AH486" s="286"/>
      <c r="AI486" s="286"/>
      <c r="AJ486" s="286"/>
      <c r="AK486" s="286"/>
      <c r="AL486" s="286"/>
      <c r="AM486" s="286"/>
      <c r="AN486" s="286"/>
      <c r="AO486" s="286"/>
    </row>
    <row r="487">
      <c r="A487" s="286"/>
      <c r="B487" s="326"/>
      <c r="C487" s="286"/>
      <c r="D487" s="286"/>
      <c r="E487" s="286"/>
      <c r="F487" s="286"/>
      <c r="G487" s="286"/>
      <c r="H487" s="286"/>
      <c r="I487" s="286"/>
      <c r="J487" s="326"/>
      <c r="K487" s="286"/>
      <c r="L487" s="286"/>
      <c r="M487" s="286"/>
      <c r="N487" s="286"/>
      <c r="O487" s="286"/>
      <c r="P487" s="286"/>
      <c r="Q487" s="286"/>
      <c r="R487" s="286"/>
      <c r="S487" s="286"/>
      <c r="T487" s="286"/>
      <c r="U487" s="286"/>
      <c r="V487" s="286"/>
      <c r="W487" s="286"/>
      <c r="X487" s="286"/>
      <c r="Y487" s="286"/>
      <c r="Z487" s="286"/>
      <c r="AA487" s="286"/>
      <c r="AB487" s="286"/>
      <c r="AC487" s="286"/>
      <c r="AD487" s="286"/>
      <c r="AE487" s="286"/>
      <c r="AF487" s="286"/>
      <c r="AG487" s="286"/>
      <c r="AH487" s="286"/>
      <c r="AI487" s="286"/>
      <c r="AJ487" s="286"/>
      <c r="AK487" s="286"/>
      <c r="AL487" s="286"/>
      <c r="AM487" s="286"/>
      <c r="AN487" s="286"/>
      <c r="AO487" s="286"/>
    </row>
    <row r="488">
      <c r="A488" s="286"/>
      <c r="B488" s="326"/>
      <c r="C488" s="286"/>
      <c r="D488" s="286"/>
      <c r="E488" s="286"/>
      <c r="F488" s="286"/>
      <c r="G488" s="286"/>
      <c r="H488" s="286"/>
      <c r="I488" s="286"/>
      <c r="J488" s="326"/>
      <c r="K488" s="286"/>
      <c r="L488" s="286"/>
      <c r="M488" s="286"/>
      <c r="N488" s="286"/>
      <c r="O488" s="286"/>
      <c r="P488" s="286"/>
      <c r="Q488" s="286"/>
      <c r="R488" s="286"/>
      <c r="S488" s="286"/>
      <c r="T488" s="286"/>
      <c r="U488" s="286"/>
      <c r="V488" s="286"/>
      <c r="W488" s="286"/>
      <c r="X488" s="286"/>
      <c r="Y488" s="286"/>
      <c r="Z488" s="286"/>
      <c r="AA488" s="286"/>
      <c r="AB488" s="286"/>
      <c r="AC488" s="286"/>
      <c r="AD488" s="286"/>
      <c r="AE488" s="286"/>
      <c r="AF488" s="286"/>
      <c r="AG488" s="286"/>
      <c r="AH488" s="286"/>
      <c r="AI488" s="286"/>
      <c r="AJ488" s="286"/>
      <c r="AK488" s="286"/>
      <c r="AL488" s="286"/>
      <c r="AM488" s="286"/>
      <c r="AN488" s="286"/>
      <c r="AO488" s="286"/>
    </row>
    <row r="489">
      <c r="A489" s="286"/>
      <c r="B489" s="326"/>
      <c r="C489" s="286"/>
      <c r="D489" s="286"/>
      <c r="E489" s="286"/>
      <c r="F489" s="286"/>
      <c r="G489" s="286"/>
      <c r="H489" s="286"/>
      <c r="I489" s="286"/>
      <c r="J489" s="326"/>
      <c r="K489" s="286"/>
      <c r="L489" s="286"/>
      <c r="M489" s="286"/>
      <c r="N489" s="286"/>
      <c r="O489" s="286"/>
      <c r="P489" s="286"/>
      <c r="Q489" s="286"/>
      <c r="R489" s="286"/>
      <c r="S489" s="286"/>
      <c r="T489" s="286"/>
      <c r="U489" s="286"/>
      <c r="V489" s="286"/>
      <c r="W489" s="286"/>
      <c r="X489" s="286"/>
      <c r="Y489" s="286"/>
      <c r="Z489" s="286"/>
      <c r="AA489" s="286"/>
      <c r="AB489" s="286"/>
      <c r="AC489" s="286"/>
      <c r="AD489" s="286"/>
      <c r="AE489" s="286"/>
      <c r="AF489" s="286"/>
      <c r="AG489" s="286"/>
      <c r="AH489" s="286"/>
      <c r="AI489" s="286"/>
      <c r="AJ489" s="286"/>
      <c r="AK489" s="286"/>
      <c r="AL489" s="286"/>
      <c r="AM489" s="286"/>
      <c r="AN489" s="286"/>
      <c r="AO489" s="286"/>
    </row>
    <row r="490">
      <c r="A490" s="286"/>
      <c r="B490" s="326"/>
      <c r="C490" s="286"/>
      <c r="D490" s="286"/>
      <c r="E490" s="286"/>
      <c r="F490" s="286"/>
      <c r="G490" s="286"/>
      <c r="H490" s="286"/>
      <c r="I490" s="286"/>
      <c r="J490" s="326"/>
      <c r="K490" s="286"/>
      <c r="L490" s="286"/>
      <c r="M490" s="286"/>
      <c r="N490" s="286"/>
      <c r="O490" s="286"/>
      <c r="P490" s="286"/>
      <c r="Q490" s="286"/>
      <c r="R490" s="286"/>
      <c r="S490" s="286"/>
      <c r="T490" s="286"/>
      <c r="U490" s="286"/>
      <c r="V490" s="286"/>
      <c r="W490" s="286"/>
      <c r="X490" s="286"/>
      <c r="Y490" s="286"/>
      <c r="Z490" s="286"/>
      <c r="AA490" s="286"/>
      <c r="AB490" s="286"/>
      <c r="AC490" s="286"/>
      <c r="AD490" s="286"/>
      <c r="AE490" s="286"/>
      <c r="AF490" s="286"/>
      <c r="AG490" s="286"/>
      <c r="AH490" s="286"/>
      <c r="AI490" s="286"/>
      <c r="AJ490" s="286"/>
      <c r="AK490" s="286"/>
      <c r="AL490" s="286"/>
      <c r="AM490" s="286"/>
      <c r="AN490" s="286"/>
      <c r="AO490" s="286"/>
    </row>
    <row r="491">
      <c r="A491" s="286"/>
      <c r="B491" s="326"/>
      <c r="C491" s="286"/>
      <c r="D491" s="286"/>
      <c r="E491" s="286"/>
      <c r="F491" s="286"/>
      <c r="G491" s="286"/>
      <c r="H491" s="286"/>
      <c r="I491" s="286"/>
      <c r="J491" s="326"/>
      <c r="K491" s="286"/>
      <c r="L491" s="286"/>
      <c r="M491" s="286"/>
      <c r="N491" s="286"/>
      <c r="O491" s="286"/>
      <c r="P491" s="286"/>
      <c r="Q491" s="286"/>
      <c r="R491" s="286"/>
      <c r="S491" s="286"/>
      <c r="T491" s="286"/>
      <c r="U491" s="286"/>
      <c r="V491" s="286"/>
      <c r="W491" s="286"/>
      <c r="X491" s="286"/>
      <c r="Y491" s="286"/>
      <c r="Z491" s="286"/>
      <c r="AA491" s="286"/>
      <c r="AB491" s="286"/>
      <c r="AC491" s="286"/>
      <c r="AD491" s="286"/>
      <c r="AE491" s="286"/>
      <c r="AF491" s="286"/>
      <c r="AG491" s="286"/>
      <c r="AH491" s="286"/>
      <c r="AI491" s="286"/>
      <c r="AJ491" s="286"/>
      <c r="AK491" s="286"/>
      <c r="AL491" s="286"/>
      <c r="AM491" s="286"/>
      <c r="AN491" s="286"/>
      <c r="AO491" s="286"/>
    </row>
    <row r="492">
      <c r="A492" s="286"/>
      <c r="B492" s="326"/>
      <c r="C492" s="286"/>
      <c r="D492" s="286"/>
      <c r="E492" s="286"/>
      <c r="F492" s="286"/>
      <c r="G492" s="286"/>
      <c r="H492" s="286"/>
      <c r="I492" s="286"/>
      <c r="J492" s="326"/>
      <c r="K492" s="286"/>
      <c r="L492" s="286"/>
      <c r="M492" s="286"/>
      <c r="N492" s="286"/>
      <c r="O492" s="286"/>
      <c r="P492" s="286"/>
      <c r="Q492" s="286"/>
      <c r="R492" s="286"/>
      <c r="S492" s="286"/>
      <c r="T492" s="286"/>
      <c r="U492" s="286"/>
      <c r="V492" s="286"/>
      <c r="W492" s="286"/>
      <c r="X492" s="286"/>
      <c r="Y492" s="286"/>
      <c r="Z492" s="286"/>
      <c r="AA492" s="286"/>
      <c r="AB492" s="286"/>
      <c r="AC492" s="286"/>
      <c r="AD492" s="286"/>
      <c r="AE492" s="286"/>
      <c r="AF492" s="286"/>
      <c r="AG492" s="286"/>
      <c r="AH492" s="286"/>
      <c r="AI492" s="286"/>
      <c r="AJ492" s="286"/>
      <c r="AK492" s="286"/>
      <c r="AL492" s="286"/>
      <c r="AM492" s="286"/>
      <c r="AN492" s="286"/>
      <c r="AO492" s="286"/>
    </row>
    <row r="493">
      <c r="A493" s="286"/>
      <c r="B493" s="326"/>
      <c r="C493" s="286"/>
      <c r="D493" s="286"/>
      <c r="E493" s="286"/>
      <c r="F493" s="286"/>
      <c r="G493" s="286"/>
      <c r="H493" s="286"/>
      <c r="I493" s="286"/>
      <c r="J493" s="326"/>
      <c r="K493" s="286"/>
      <c r="L493" s="286"/>
      <c r="M493" s="286"/>
      <c r="N493" s="286"/>
      <c r="O493" s="286"/>
      <c r="P493" s="286"/>
      <c r="Q493" s="286"/>
      <c r="R493" s="286"/>
      <c r="S493" s="286"/>
      <c r="T493" s="286"/>
      <c r="U493" s="286"/>
      <c r="V493" s="286"/>
      <c r="W493" s="286"/>
      <c r="X493" s="286"/>
      <c r="Y493" s="286"/>
      <c r="Z493" s="286"/>
      <c r="AA493" s="286"/>
      <c r="AB493" s="286"/>
      <c r="AC493" s="286"/>
      <c r="AD493" s="286"/>
      <c r="AE493" s="286"/>
      <c r="AF493" s="286"/>
      <c r="AG493" s="286"/>
      <c r="AH493" s="286"/>
      <c r="AI493" s="286"/>
      <c r="AJ493" s="286"/>
      <c r="AK493" s="286"/>
      <c r="AL493" s="286"/>
      <c r="AM493" s="286"/>
      <c r="AN493" s="286"/>
      <c r="AO493" s="286"/>
    </row>
    <row r="494">
      <c r="A494" s="286"/>
      <c r="B494" s="326"/>
      <c r="C494" s="286"/>
      <c r="D494" s="286"/>
      <c r="E494" s="286"/>
      <c r="F494" s="286"/>
      <c r="G494" s="286"/>
      <c r="H494" s="286"/>
      <c r="I494" s="286"/>
      <c r="J494" s="326"/>
      <c r="K494" s="286"/>
      <c r="L494" s="286"/>
      <c r="M494" s="286"/>
      <c r="N494" s="286"/>
      <c r="O494" s="286"/>
      <c r="P494" s="286"/>
      <c r="Q494" s="286"/>
      <c r="R494" s="286"/>
      <c r="S494" s="286"/>
      <c r="T494" s="286"/>
      <c r="U494" s="286"/>
      <c r="V494" s="286"/>
      <c r="W494" s="286"/>
      <c r="X494" s="286"/>
      <c r="Y494" s="286"/>
      <c r="Z494" s="286"/>
      <c r="AA494" s="286"/>
      <c r="AB494" s="286"/>
      <c r="AC494" s="286"/>
      <c r="AD494" s="286"/>
      <c r="AE494" s="286"/>
      <c r="AF494" s="286"/>
      <c r="AG494" s="286"/>
      <c r="AH494" s="286"/>
      <c r="AI494" s="286"/>
      <c r="AJ494" s="286"/>
      <c r="AK494" s="286"/>
      <c r="AL494" s="286"/>
      <c r="AM494" s="286"/>
      <c r="AN494" s="286"/>
      <c r="AO494" s="286"/>
    </row>
    <row r="495">
      <c r="A495" s="286"/>
      <c r="B495" s="326"/>
      <c r="C495" s="286"/>
      <c r="D495" s="286"/>
      <c r="E495" s="286"/>
      <c r="F495" s="286"/>
      <c r="G495" s="286"/>
      <c r="H495" s="286"/>
      <c r="I495" s="286"/>
      <c r="J495" s="326"/>
      <c r="K495" s="286"/>
      <c r="L495" s="286"/>
      <c r="M495" s="286"/>
      <c r="N495" s="286"/>
      <c r="O495" s="286"/>
      <c r="P495" s="286"/>
      <c r="Q495" s="286"/>
      <c r="R495" s="286"/>
      <c r="S495" s="286"/>
      <c r="T495" s="286"/>
      <c r="U495" s="286"/>
      <c r="V495" s="286"/>
      <c r="W495" s="286"/>
      <c r="X495" s="286"/>
      <c r="Y495" s="286"/>
      <c r="Z495" s="286"/>
      <c r="AA495" s="286"/>
      <c r="AB495" s="286"/>
      <c r="AC495" s="286"/>
      <c r="AD495" s="286"/>
      <c r="AE495" s="286"/>
      <c r="AF495" s="286"/>
      <c r="AG495" s="286"/>
      <c r="AH495" s="286"/>
      <c r="AI495" s="286"/>
      <c r="AJ495" s="286"/>
      <c r="AK495" s="286"/>
      <c r="AL495" s="286"/>
      <c r="AM495" s="286"/>
      <c r="AN495" s="286"/>
      <c r="AO495" s="286"/>
    </row>
    <row r="496">
      <c r="A496" s="286"/>
      <c r="B496" s="326"/>
      <c r="C496" s="286"/>
      <c r="D496" s="286"/>
      <c r="E496" s="286"/>
      <c r="F496" s="286"/>
      <c r="G496" s="286"/>
      <c r="H496" s="286"/>
      <c r="I496" s="286"/>
      <c r="J496" s="326"/>
      <c r="K496" s="286"/>
      <c r="L496" s="286"/>
      <c r="M496" s="286"/>
      <c r="N496" s="286"/>
      <c r="O496" s="286"/>
      <c r="P496" s="286"/>
      <c r="Q496" s="286"/>
      <c r="R496" s="286"/>
      <c r="S496" s="286"/>
      <c r="T496" s="286"/>
      <c r="U496" s="286"/>
      <c r="V496" s="286"/>
      <c r="W496" s="286"/>
      <c r="X496" s="286"/>
      <c r="Y496" s="286"/>
      <c r="Z496" s="286"/>
      <c r="AA496" s="286"/>
      <c r="AB496" s="286"/>
      <c r="AC496" s="286"/>
      <c r="AD496" s="286"/>
      <c r="AE496" s="286"/>
      <c r="AF496" s="286"/>
      <c r="AG496" s="286"/>
      <c r="AH496" s="286"/>
      <c r="AI496" s="286"/>
      <c r="AJ496" s="286"/>
      <c r="AK496" s="286"/>
      <c r="AL496" s="286"/>
      <c r="AM496" s="286"/>
      <c r="AN496" s="286"/>
      <c r="AO496" s="286"/>
    </row>
    <row r="497">
      <c r="A497" s="286"/>
      <c r="B497" s="326"/>
      <c r="C497" s="286"/>
      <c r="D497" s="286"/>
      <c r="E497" s="286"/>
      <c r="F497" s="286"/>
      <c r="G497" s="286"/>
      <c r="H497" s="286"/>
      <c r="I497" s="286"/>
      <c r="J497" s="326"/>
      <c r="K497" s="286"/>
      <c r="L497" s="286"/>
      <c r="M497" s="286"/>
      <c r="N497" s="286"/>
      <c r="O497" s="286"/>
      <c r="P497" s="286"/>
      <c r="Q497" s="286"/>
      <c r="R497" s="286"/>
      <c r="S497" s="286"/>
      <c r="T497" s="286"/>
      <c r="U497" s="286"/>
      <c r="V497" s="286"/>
      <c r="W497" s="286"/>
      <c r="X497" s="286"/>
      <c r="Y497" s="286"/>
      <c r="Z497" s="286"/>
      <c r="AA497" s="286"/>
      <c r="AB497" s="286"/>
      <c r="AC497" s="286"/>
      <c r="AD497" s="286"/>
      <c r="AE497" s="286"/>
      <c r="AF497" s="286"/>
      <c r="AG497" s="286"/>
      <c r="AH497" s="286"/>
      <c r="AI497" s="286"/>
      <c r="AJ497" s="286"/>
      <c r="AK497" s="286"/>
      <c r="AL497" s="286"/>
      <c r="AM497" s="286"/>
      <c r="AN497" s="286"/>
      <c r="AO497" s="286"/>
    </row>
    <row r="498">
      <c r="A498" s="286"/>
      <c r="B498" s="326"/>
      <c r="C498" s="286"/>
      <c r="D498" s="286"/>
      <c r="E498" s="286"/>
      <c r="F498" s="286"/>
      <c r="G498" s="286"/>
      <c r="H498" s="286"/>
      <c r="I498" s="286"/>
      <c r="J498" s="326"/>
      <c r="K498" s="286"/>
      <c r="L498" s="286"/>
      <c r="M498" s="286"/>
      <c r="N498" s="286"/>
      <c r="O498" s="286"/>
      <c r="P498" s="286"/>
      <c r="Q498" s="286"/>
      <c r="R498" s="286"/>
      <c r="S498" s="286"/>
      <c r="T498" s="286"/>
      <c r="U498" s="286"/>
      <c r="V498" s="286"/>
      <c r="W498" s="286"/>
      <c r="X498" s="286"/>
      <c r="Y498" s="286"/>
      <c r="Z498" s="286"/>
      <c r="AA498" s="286"/>
      <c r="AB498" s="286"/>
      <c r="AC498" s="286"/>
      <c r="AD498" s="286"/>
      <c r="AE498" s="286"/>
      <c r="AF498" s="286"/>
      <c r="AG498" s="286"/>
      <c r="AH498" s="286"/>
      <c r="AI498" s="286"/>
      <c r="AJ498" s="286"/>
      <c r="AK498" s="286"/>
      <c r="AL498" s="286"/>
      <c r="AM498" s="286"/>
      <c r="AN498" s="286"/>
      <c r="AO498" s="286"/>
    </row>
    <row r="499">
      <c r="A499" s="286"/>
      <c r="B499" s="326"/>
      <c r="C499" s="286"/>
      <c r="D499" s="286"/>
      <c r="E499" s="286"/>
      <c r="F499" s="286"/>
      <c r="G499" s="286"/>
      <c r="H499" s="286"/>
      <c r="I499" s="286"/>
      <c r="J499" s="326"/>
      <c r="K499" s="286"/>
      <c r="L499" s="286"/>
      <c r="M499" s="286"/>
      <c r="N499" s="286"/>
      <c r="O499" s="286"/>
      <c r="P499" s="286"/>
      <c r="Q499" s="286"/>
      <c r="R499" s="286"/>
      <c r="S499" s="286"/>
      <c r="T499" s="286"/>
      <c r="U499" s="286"/>
      <c r="V499" s="286"/>
      <c r="W499" s="286"/>
      <c r="X499" s="286"/>
      <c r="Y499" s="286"/>
      <c r="Z499" s="286"/>
      <c r="AA499" s="286"/>
      <c r="AB499" s="286"/>
      <c r="AC499" s="286"/>
      <c r="AD499" s="286"/>
      <c r="AE499" s="286"/>
      <c r="AF499" s="286"/>
      <c r="AG499" s="286"/>
      <c r="AH499" s="286"/>
      <c r="AI499" s="286"/>
      <c r="AJ499" s="286"/>
      <c r="AK499" s="286"/>
      <c r="AL499" s="286"/>
      <c r="AM499" s="286"/>
      <c r="AN499" s="286"/>
      <c r="AO499" s="286"/>
    </row>
    <row r="500">
      <c r="A500" s="286"/>
      <c r="B500" s="326"/>
      <c r="C500" s="286"/>
      <c r="D500" s="286"/>
      <c r="E500" s="286"/>
      <c r="F500" s="286"/>
      <c r="G500" s="286"/>
      <c r="H500" s="286"/>
      <c r="I500" s="286"/>
      <c r="J500" s="326"/>
      <c r="K500" s="286"/>
      <c r="L500" s="286"/>
      <c r="M500" s="286"/>
      <c r="N500" s="286"/>
      <c r="O500" s="286"/>
      <c r="P500" s="286"/>
      <c r="Q500" s="286"/>
      <c r="R500" s="286"/>
      <c r="S500" s="286"/>
      <c r="T500" s="286"/>
      <c r="U500" s="286"/>
      <c r="V500" s="286"/>
      <c r="W500" s="286"/>
      <c r="X500" s="286"/>
      <c r="Y500" s="286"/>
      <c r="Z500" s="286"/>
      <c r="AA500" s="286"/>
      <c r="AB500" s="286"/>
      <c r="AC500" s="286"/>
      <c r="AD500" s="286"/>
      <c r="AE500" s="286"/>
      <c r="AF500" s="286"/>
      <c r="AG500" s="286"/>
      <c r="AH500" s="286"/>
      <c r="AI500" s="286"/>
      <c r="AJ500" s="286"/>
      <c r="AK500" s="286"/>
      <c r="AL500" s="286"/>
      <c r="AM500" s="286"/>
      <c r="AN500" s="286"/>
      <c r="AO500" s="286"/>
    </row>
    <row r="501">
      <c r="A501" s="286"/>
      <c r="B501" s="326"/>
      <c r="C501" s="286"/>
      <c r="D501" s="286"/>
      <c r="E501" s="286"/>
      <c r="F501" s="286"/>
      <c r="G501" s="286"/>
      <c r="H501" s="286"/>
      <c r="I501" s="286"/>
      <c r="J501" s="326"/>
      <c r="K501" s="286"/>
      <c r="L501" s="286"/>
      <c r="M501" s="286"/>
      <c r="N501" s="286"/>
      <c r="O501" s="286"/>
      <c r="P501" s="286"/>
      <c r="Q501" s="286"/>
      <c r="R501" s="286"/>
      <c r="S501" s="286"/>
      <c r="T501" s="286"/>
      <c r="U501" s="286"/>
      <c r="V501" s="286"/>
      <c r="W501" s="286"/>
      <c r="X501" s="286"/>
      <c r="Y501" s="286"/>
      <c r="Z501" s="286"/>
      <c r="AA501" s="286"/>
      <c r="AB501" s="286"/>
      <c r="AC501" s="286"/>
      <c r="AD501" s="286"/>
      <c r="AE501" s="286"/>
      <c r="AF501" s="286"/>
      <c r="AG501" s="286"/>
      <c r="AH501" s="286"/>
      <c r="AI501" s="286"/>
      <c r="AJ501" s="286"/>
      <c r="AK501" s="286"/>
      <c r="AL501" s="286"/>
      <c r="AM501" s="286"/>
      <c r="AN501" s="286"/>
      <c r="AO501" s="286"/>
    </row>
    <row r="502">
      <c r="A502" s="286"/>
      <c r="B502" s="326"/>
      <c r="C502" s="286"/>
      <c r="D502" s="286"/>
      <c r="E502" s="286"/>
      <c r="F502" s="286"/>
      <c r="G502" s="286"/>
      <c r="H502" s="286"/>
      <c r="I502" s="286"/>
      <c r="J502" s="326"/>
      <c r="K502" s="286"/>
      <c r="L502" s="286"/>
      <c r="M502" s="286"/>
      <c r="N502" s="286"/>
      <c r="O502" s="286"/>
      <c r="P502" s="286"/>
      <c r="Q502" s="286"/>
      <c r="R502" s="286"/>
      <c r="S502" s="286"/>
      <c r="T502" s="286"/>
      <c r="U502" s="286"/>
      <c r="V502" s="286"/>
      <c r="W502" s="286"/>
      <c r="X502" s="286"/>
      <c r="Y502" s="286"/>
      <c r="Z502" s="286"/>
      <c r="AA502" s="286"/>
      <c r="AB502" s="286"/>
      <c r="AC502" s="286"/>
      <c r="AD502" s="286"/>
      <c r="AE502" s="286"/>
      <c r="AF502" s="286"/>
      <c r="AG502" s="286"/>
      <c r="AH502" s="286"/>
      <c r="AI502" s="286"/>
      <c r="AJ502" s="286"/>
      <c r="AK502" s="286"/>
      <c r="AL502" s="286"/>
      <c r="AM502" s="286"/>
      <c r="AN502" s="286"/>
      <c r="AO502" s="286"/>
    </row>
    <row r="503">
      <c r="A503" s="286"/>
      <c r="B503" s="326"/>
      <c r="C503" s="286"/>
      <c r="D503" s="286"/>
      <c r="E503" s="286"/>
      <c r="F503" s="286"/>
      <c r="G503" s="286"/>
      <c r="H503" s="286"/>
      <c r="I503" s="286"/>
      <c r="J503" s="326"/>
      <c r="K503" s="286"/>
      <c r="L503" s="286"/>
      <c r="M503" s="286"/>
      <c r="N503" s="286"/>
      <c r="O503" s="286"/>
      <c r="P503" s="286"/>
      <c r="Q503" s="286"/>
      <c r="R503" s="286"/>
      <c r="S503" s="286"/>
      <c r="T503" s="286"/>
      <c r="U503" s="286"/>
      <c r="V503" s="286"/>
      <c r="W503" s="286"/>
      <c r="X503" s="286"/>
      <c r="Y503" s="286"/>
      <c r="Z503" s="286"/>
      <c r="AA503" s="286"/>
      <c r="AB503" s="286"/>
      <c r="AC503" s="286"/>
      <c r="AD503" s="286"/>
      <c r="AE503" s="286"/>
      <c r="AF503" s="286"/>
      <c r="AG503" s="286"/>
      <c r="AH503" s="286"/>
      <c r="AI503" s="286"/>
      <c r="AJ503" s="286"/>
      <c r="AK503" s="286"/>
      <c r="AL503" s="286"/>
      <c r="AM503" s="286"/>
      <c r="AN503" s="286"/>
      <c r="AO503" s="286"/>
    </row>
    <row r="504">
      <c r="A504" s="286"/>
      <c r="B504" s="326"/>
      <c r="C504" s="286"/>
      <c r="D504" s="286"/>
      <c r="E504" s="286"/>
      <c r="F504" s="286"/>
      <c r="G504" s="286"/>
      <c r="H504" s="286"/>
      <c r="I504" s="286"/>
      <c r="J504" s="326"/>
      <c r="K504" s="286"/>
      <c r="L504" s="286"/>
      <c r="M504" s="286"/>
      <c r="N504" s="286"/>
      <c r="O504" s="286"/>
      <c r="P504" s="286"/>
      <c r="Q504" s="286"/>
      <c r="R504" s="286"/>
      <c r="S504" s="286"/>
      <c r="T504" s="286"/>
      <c r="U504" s="286"/>
      <c r="V504" s="286"/>
      <c r="W504" s="286"/>
      <c r="X504" s="286"/>
      <c r="Y504" s="286"/>
      <c r="Z504" s="286"/>
      <c r="AA504" s="286"/>
      <c r="AB504" s="286"/>
      <c r="AC504" s="286"/>
      <c r="AD504" s="286"/>
      <c r="AE504" s="286"/>
      <c r="AF504" s="286"/>
      <c r="AG504" s="286"/>
      <c r="AH504" s="286"/>
      <c r="AI504" s="286"/>
      <c r="AJ504" s="286"/>
      <c r="AK504" s="286"/>
      <c r="AL504" s="286"/>
      <c r="AM504" s="286"/>
      <c r="AN504" s="286"/>
      <c r="AO504" s="286"/>
    </row>
    <row r="505">
      <c r="A505" s="286"/>
      <c r="B505" s="326"/>
      <c r="C505" s="286"/>
      <c r="D505" s="286"/>
      <c r="E505" s="286"/>
      <c r="F505" s="286"/>
      <c r="G505" s="286"/>
      <c r="H505" s="286"/>
      <c r="I505" s="286"/>
      <c r="J505" s="326"/>
      <c r="K505" s="286"/>
      <c r="L505" s="286"/>
      <c r="M505" s="286"/>
      <c r="N505" s="286"/>
      <c r="O505" s="286"/>
      <c r="P505" s="286"/>
      <c r="Q505" s="286"/>
      <c r="R505" s="286"/>
      <c r="S505" s="286"/>
      <c r="T505" s="286"/>
      <c r="U505" s="286"/>
      <c r="V505" s="286"/>
      <c r="W505" s="286"/>
      <c r="X505" s="286"/>
      <c r="Y505" s="286"/>
      <c r="Z505" s="286"/>
      <c r="AA505" s="286"/>
      <c r="AB505" s="286"/>
      <c r="AC505" s="286"/>
      <c r="AD505" s="286"/>
      <c r="AE505" s="286"/>
      <c r="AF505" s="286"/>
      <c r="AG505" s="286"/>
      <c r="AH505" s="286"/>
      <c r="AI505" s="286"/>
      <c r="AJ505" s="286"/>
      <c r="AK505" s="286"/>
      <c r="AL505" s="286"/>
      <c r="AM505" s="286"/>
      <c r="AN505" s="286"/>
      <c r="AO505" s="286"/>
    </row>
    <row r="506">
      <c r="A506" s="286"/>
      <c r="B506" s="326"/>
      <c r="C506" s="286"/>
      <c r="D506" s="286"/>
      <c r="E506" s="286"/>
      <c r="F506" s="286"/>
      <c r="G506" s="286"/>
      <c r="H506" s="286"/>
      <c r="I506" s="286"/>
      <c r="J506" s="326"/>
      <c r="K506" s="286"/>
      <c r="L506" s="286"/>
      <c r="M506" s="286"/>
      <c r="N506" s="286"/>
      <c r="O506" s="286"/>
      <c r="P506" s="286"/>
      <c r="Q506" s="286"/>
      <c r="R506" s="286"/>
      <c r="S506" s="286"/>
      <c r="T506" s="286"/>
      <c r="U506" s="286"/>
      <c r="V506" s="286"/>
      <c r="W506" s="286"/>
      <c r="X506" s="286"/>
      <c r="Y506" s="286"/>
      <c r="Z506" s="286"/>
      <c r="AA506" s="286"/>
      <c r="AB506" s="286"/>
      <c r="AC506" s="286"/>
      <c r="AD506" s="286"/>
      <c r="AE506" s="286"/>
      <c r="AF506" s="286"/>
      <c r="AG506" s="286"/>
      <c r="AH506" s="286"/>
      <c r="AI506" s="286"/>
      <c r="AJ506" s="286"/>
      <c r="AK506" s="286"/>
      <c r="AL506" s="286"/>
      <c r="AM506" s="286"/>
      <c r="AN506" s="286"/>
      <c r="AO506" s="286"/>
    </row>
    <row r="507">
      <c r="A507" s="286"/>
      <c r="B507" s="326"/>
      <c r="C507" s="286"/>
      <c r="D507" s="286"/>
      <c r="E507" s="286"/>
      <c r="F507" s="286"/>
      <c r="G507" s="286"/>
      <c r="H507" s="286"/>
      <c r="I507" s="286"/>
      <c r="J507" s="326"/>
      <c r="K507" s="286"/>
      <c r="L507" s="286"/>
      <c r="M507" s="286"/>
      <c r="N507" s="286"/>
      <c r="O507" s="286"/>
      <c r="P507" s="286"/>
      <c r="Q507" s="286"/>
      <c r="R507" s="286"/>
      <c r="S507" s="286"/>
      <c r="T507" s="286"/>
      <c r="U507" s="286"/>
      <c r="V507" s="286"/>
      <c r="W507" s="286"/>
      <c r="X507" s="286"/>
      <c r="Y507" s="286"/>
      <c r="Z507" s="286"/>
      <c r="AA507" s="286"/>
      <c r="AB507" s="286"/>
      <c r="AC507" s="286"/>
      <c r="AD507" s="286"/>
      <c r="AE507" s="286"/>
      <c r="AF507" s="286"/>
      <c r="AG507" s="286"/>
      <c r="AH507" s="286"/>
      <c r="AI507" s="286"/>
      <c r="AJ507" s="286"/>
      <c r="AK507" s="286"/>
      <c r="AL507" s="286"/>
      <c r="AM507" s="286"/>
      <c r="AN507" s="286"/>
      <c r="AO507" s="286"/>
    </row>
    <row r="508">
      <c r="A508" s="286"/>
      <c r="B508" s="326"/>
      <c r="C508" s="286"/>
      <c r="D508" s="286"/>
      <c r="E508" s="286"/>
      <c r="F508" s="286"/>
      <c r="G508" s="286"/>
      <c r="H508" s="286"/>
      <c r="I508" s="286"/>
      <c r="J508" s="326"/>
      <c r="K508" s="286"/>
      <c r="L508" s="286"/>
      <c r="M508" s="286"/>
      <c r="N508" s="286"/>
      <c r="O508" s="286"/>
      <c r="P508" s="286"/>
      <c r="Q508" s="286"/>
      <c r="R508" s="286"/>
      <c r="S508" s="286"/>
      <c r="T508" s="286"/>
      <c r="U508" s="286"/>
      <c r="V508" s="286"/>
      <c r="W508" s="286"/>
      <c r="X508" s="286"/>
      <c r="Y508" s="286"/>
      <c r="Z508" s="286"/>
      <c r="AA508" s="286"/>
      <c r="AB508" s="286"/>
      <c r="AC508" s="286"/>
      <c r="AD508" s="286"/>
      <c r="AE508" s="286"/>
      <c r="AF508" s="286"/>
      <c r="AG508" s="286"/>
      <c r="AH508" s="286"/>
      <c r="AI508" s="286"/>
      <c r="AJ508" s="286"/>
      <c r="AK508" s="286"/>
      <c r="AL508" s="286"/>
      <c r="AM508" s="286"/>
      <c r="AN508" s="286"/>
      <c r="AO508" s="286"/>
    </row>
    <row r="509">
      <c r="A509" s="286"/>
      <c r="B509" s="326"/>
      <c r="C509" s="286"/>
      <c r="D509" s="286"/>
      <c r="E509" s="286"/>
      <c r="F509" s="286"/>
      <c r="G509" s="286"/>
      <c r="H509" s="286"/>
      <c r="I509" s="286"/>
      <c r="J509" s="326"/>
      <c r="K509" s="286"/>
      <c r="L509" s="286"/>
      <c r="M509" s="286"/>
      <c r="N509" s="286"/>
      <c r="O509" s="286"/>
      <c r="P509" s="286"/>
      <c r="Q509" s="286"/>
      <c r="R509" s="286"/>
      <c r="S509" s="286"/>
      <c r="T509" s="286"/>
      <c r="U509" s="286"/>
      <c r="V509" s="286"/>
      <c r="W509" s="286"/>
      <c r="X509" s="286"/>
      <c r="Y509" s="286"/>
      <c r="Z509" s="286"/>
      <c r="AA509" s="286"/>
      <c r="AB509" s="286"/>
      <c r="AC509" s="286"/>
      <c r="AD509" s="286"/>
      <c r="AE509" s="286"/>
      <c r="AF509" s="286"/>
      <c r="AG509" s="286"/>
      <c r="AH509" s="286"/>
      <c r="AI509" s="286"/>
      <c r="AJ509" s="286"/>
      <c r="AK509" s="286"/>
      <c r="AL509" s="286"/>
      <c r="AM509" s="286"/>
      <c r="AN509" s="286"/>
      <c r="AO509" s="286"/>
    </row>
    <row r="510">
      <c r="A510" s="286"/>
      <c r="B510" s="326"/>
      <c r="C510" s="286"/>
      <c r="D510" s="286"/>
      <c r="E510" s="286"/>
      <c r="F510" s="286"/>
      <c r="G510" s="286"/>
      <c r="H510" s="286"/>
      <c r="I510" s="286"/>
      <c r="J510" s="326"/>
      <c r="K510" s="286"/>
      <c r="L510" s="286"/>
      <c r="M510" s="286"/>
      <c r="N510" s="286"/>
      <c r="O510" s="286"/>
      <c r="P510" s="286"/>
      <c r="Q510" s="286"/>
      <c r="R510" s="286"/>
      <c r="S510" s="286"/>
      <c r="T510" s="286"/>
      <c r="U510" s="286"/>
      <c r="V510" s="286"/>
      <c r="W510" s="286"/>
      <c r="X510" s="286"/>
      <c r="Y510" s="286"/>
      <c r="Z510" s="286"/>
      <c r="AA510" s="286"/>
      <c r="AB510" s="286"/>
      <c r="AC510" s="286"/>
      <c r="AD510" s="286"/>
      <c r="AE510" s="286"/>
      <c r="AF510" s="286"/>
      <c r="AG510" s="286"/>
      <c r="AH510" s="286"/>
      <c r="AI510" s="286"/>
      <c r="AJ510" s="286"/>
      <c r="AK510" s="286"/>
      <c r="AL510" s="286"/>
      <c r="AM510" s="286"/>
      <c r="AN510" s="286"/>
      <c r="AO510" s="286"/>
    </row>
    <row r="511">
      <c r="A511" s="286"/>
      <c r="B511" s="326"/>
      <c r="C511" s="286"/>
      <c r="D511" s="286"/>
      <c r="E511" s="286"/>
      <c r="F511" s="286"/>
      <c r="G511" s="286"/>
      <c r="H511" s="286"/>
      <c r="I511" s="286"/>
      <c r="J511" s="326"/>
      <c r="K511" s="286"/>
      <c r="L511" s="286"/>
      <c r="M511" s="286"/>
      <c r="N511" s="286"/>
      <c r="O511" s="286"/>
      <c r="P511" s="286"/>
      <c r="Q511" s="286"/>
      <c r="R511" s="286"/>
      <c r="S511" s="286"/>
      <c r="T511" s="286"/>
      <c r="U511" s="286"/>
      <c r="V511" s="286"/>
      <c r="W511" s="286"/>
      <c r="X511" s="286"/>
      <c r="Y511" s="286"/>
      <c r="Z511" s="286"/>
      <c r="AA511" s="286"/>
      <c r="AB511" s="286"/>
      <c r="AC511" s="286"/>
      <c r="AD511" s="286"/>
      <c r="AE511" s="286"/>
      <c r="AF511" s="286"/>
      <c r="AG511" s="286"/>
      <c r="AH511" s="286"/>
      <c r="AI511" s="286"/>
      <c r="AJ511" s="286"/>
      <c r="AK511" s="286"/>
      <c r="AL511" s="286"/>
      <c r="AM511" s="286"/>
      <c r="AN511" s="286"/>
      <c r="AO511" s="286"/>
    </row>
    <row r="512">
      <c r="A512" s="286"/>
      <c r="B512" s="326"/>
      <c r="C512" s="286"/>
      <c r="D512" s="286"/>
      <c r="E512" s="286"/>
      <c r="F512" s="286"/>
      <c r="G512" s="286"/>
      <c r="H512" s="286"/>
      <c r="I512" s="286"/>
      <c r="J512" s="326"/>
      <c r="K512" s="286"/>
      <c r="L512" s="286"/>
      <c r="M512" s="286"/>
      <c r="N512" s="286"/>
      <c r="O512" s="286"/>
      <c r="P512" s="286"/>
      <c r="Q512" s="286"/>
      <c r="R512" s="286"/>
      <c r="S512" s="286"/>
      <c r="T512" s="286"/>
      <c r="U512" s="286"/>
      <c r="V512" s="286"/>
      <c r="W512" s="286"/>
      <c r="X512" s="286"/>
      <c r="Y512" s="286"/>
      <c r="Z512" s="286"/>
      <c r="AA512" s="286"/>
      <c r="AB512" s="286"/>
      <c r="AC512" s="286"/>
      <c r="AD512" s="286"/>
      <c r="AE512" s="286"/>
      <c r="AF512" s="286"/>
      <c r="AG512" s="286"/>
      <c r="AH512" s="286"/>
      <c r="AI512" s="286"/>
      <c r="AJ512" s="286"/>
      <c r="AK512" s="286"/>
      <c r="AL512" s="286"/>
      <c r="AM512" s="286"/>
      <c r="AN512" s="286"/>
      <c r="AO512" s="286"/>
    </row>
    <row r="513">
      <c r="A513" s="286"/>
      <c r="B513" s="326"/>
      <c r="C513" s="286"/>
      <c r="D513" s="286"/>
      <c r="E513" s="286"/>
      <c r="F513" s="286"/>
      <c r="G513" s="286"/>
      <c r="H513" s="286"/>
      <c r="I513" s="286"/>
      <c r="J513" s="326"/>
      <c r="K513" s="286"/>
      <c r="L513" s="286"/>
      <c r="M513" s="286"/>
      <c r="N513" s="286"/>
      <c r="O513" s="286"/>
      <c r="P513" s="286"/>
      <c r="Q513" s="286"/>
      <c r="R513" s="286"/>
      <c r="S513" s="286"/>
      <c r="T513" s="286"/>
      <c r="U513" s="286"/>
      <c r="V513" s="286"/>
      <c r="W513" s="286"/>
      <c r="X513" s="286"/>
      <c r="Y513" s="286"/>
      <c r="Z513" s="286"/>
      <c r="AA513" s="286"/>
      <c r="AB513" s="286"/>
      <c r="AC513" s="286"/>
      <c r="AD513" s="286"/>
      <c r="AE513" s="286"/>
      <c r="AF513" s="286"/>
      <c r="AG513" s="286"/>
      <c r="AH513" s="286"/>
      <c r="AI513" s="286"/>
      <c r="AJ513" s="286"/>
      <c r="AK513" s="286"/>
      <c r="AL513" s="286"/>
      <c r="AM513" s="286"/>
      <c r="AN513" s="286"/>
      <c r="AO513" s="286"/>
    </row>
    <row r="514">
      <c r="A514" s="286"/>
      <c r="B514" s="326"/>
      <c r="C514" s="286"/>
      <c r="D514" s="286"/>
      <c r="E514" s="286"/>
      <c r="F514" s="286"/>
      <c r="G514" s="286"/>
      <c r="H514" s="286"/>
      <c r="I514" s="286"/>
      <c r="J514" s="326"/>
      <c r="K514" s="286"/>
      <c r="L514" s="286"/>
      <c r="M514" s="286"/>
      <c r="N514" s="286"/>
      <c r="O514" s="286"/>
      <c r="P514" s="286"/>
      <c r="Q514" s="286"/>
      <c r="R514" s="286"/>
      <c r="S514" s="286"/>
      <c r="T514" s="286"/>
      <c r="U514" s="286"/>
      <c r="V514" s="286"/>
      <c r="W514" s="286"/>
      <c r="X514" s="286"/>
      <c r="Y514" s="286"/>
      <c r="Z514" s="286"/>
      <c r="AA514" s="286"/>
      <c r="AB514" s="286"/>
      <c r="AC514" s="286"/>
      <c r="AD514" s="286"/>
      <c r="AE514" s="286"/>
      <c r="AF514" s="286"/>
      <c r="AG514" s="286"/>
      <c r="AH514" s="286"/>
      <c r="AI514" s="286"/>
      <c r="AJ514" s="286"/>
      <c r="AK514" s="286"/>
      <c r="AL514" s="286"/>
      <c r="AM514" s="286"/>
      <c r="AN514" s="286"/>
      <c r="AO514" s="286"/>
    </row>
    <row r="515">
      <c r="A515" s="286"/>
      <c r="B515" s="326"/>
      <c r="C515" s="286"/>
      <c r="D515" s="286"/>
      <c r="E515" s="286"/>
      <c r="F515" s="286"/>
      <c r="G515" s="286"/>
      <c r="H515" s="286"/>
      <c r="I515" s="286"/>
      <c r="J515" s="326"/>
      <c r="K515" s="286"/>
      <c r="L515" s="286"/>
      <c r="M515" s="286"/>
      <c r="N515" s="286"/>
      <c r="O515" s="286"/>
      <c r="P515" s="286"/>
      <c r="Q515" s="286"/>
      <c r="R515" s="286"/>
      <c r="S515" s="286"/>
      <c r="T515" s="286"/>
      <c r="U515" s="286"/>
      <c r="V515" s="286"/>
      <c r="W515" s="286"/>
      <c r="X515" s="286"/>
      <c r="Y515" s="286"/>
      <c r="Z515" s="286"/>
      <c r="AA515" s="286"/>
      <c r="AB515" s="286"/>
      <c r="AC515" s="286"/>
      <c r="AD515" s="286"/>
      <c r="AE515" s="286"/>
      <c r="AF515" s="286"/>
      <c r="AG515" s="286"/>
      <c r="AH515" s="286"/>
      <c r="AI515" s="286"/>
      <c r="AJ515" s="286"/>
      <c r="AK515" s="286"/>
      <c r="AL515" s="286"/>
      <c r="AM515" s="286"/>
      <c r="AN515" s="286"/>
      <c r="AO515" s="286"/>
    </row>
    <row r="516">
      <c r="A516" s="286"/>
      <c r="B516" s="326"/>
      <c r="C516" s="286"/>
      <c r="D516" s="286"/>
      <c r="E516" s="286"/>
      <c r="F516" s="286"/>
      <c r="G516" s="286"/>
      <c r="H516" s="286"/>
      <c r="I516" s="286"/>
      <c r="J516" s="326"/>
      <c r="K516" s="286"/>
      <c r="L516" s="286"/>
      <c r="M516" s="286"/>
      <c r="N516" s="286"/>
      <c r="O516" s="286"/>
      <c r="P516" s="286"/>
      <c r="Q516" s="286"/>
      <c r="R516" s="286"/>
      <c r="S516" s="286"/>
      <c r="T516" s="286"/>
      <c r="U516" s="286"/>
      <c r="V516" s="286"/>
      <c r="W516" s="286"/>
      <c r="X516" s="286"/>
      <c r="Y516" s="286"/>
      <c r="Z516" s="286"/>
      <c r="AA516" s="286"/>
      <c r="AB516" s="286"/>
      <c r="AC516" s="286"/>
      <c r="AD516" s="286"/>
      <c r="AE516" s="286"/>
      <c r="AF516" s="286"/>
      <c r="AG516" s="286"/>
      <c r="AH516" s="286"/>
      <c r="AI516" s="286"/>
      <c r="AJ516" s="286"/>
      <c r="AK516" s="286"/>
      <c r="AL516" s="286"/>
      <c r="AM516" s="286"/>
      <c r="AN516" s="286"/>
      <c r="AO516" s="286"/>
    </row>
    <row r="517">
      <c r="A517" s="286"/>
      <c r="B517" s="326"/>
      <c r="C517" s="286"/>
      <c r="D517" s="286"/>
      <c r="E517" s="286"/>
      <c r="F517" s="286"/>
      <c r="G517" s="286"/>
      <c r="H517" s="286"/>
      <c r="I517" s="286"/>
      <c r="J517" s="326"/>
      <c r="K517" s="286"/>
      <c r="L517" s="286"/>
      <c r="M517" s="286"/>
      <c r="N517" s="286"/>
      <c r="O517" s="286"/>
      <c r="P517" s="286"/>
      <c r="Q517" s="286"/>
      <c r="R517" s="286"/>
      <c r="S517" s="286"/>
      <c r="T517" s="286"/>
      <c r="U517" s="286"/>
      <c r="V517" s="286"/>
      <c r="W517" s="286"/>
      <c r="X517" s="286"/>
      <c r="Y517" s="286"/>
      <c r="Z517" s="286"/>
      <c r="AA517" s="286"/>
      <c r="AB517" s="286"/>
      <c r="AC517" s="286"/>
      <c r="AD517" s="286"/>
      <c r="AE517" s="286"/>
      <c r="AF517" s="286"/>
      <c r="AG517" s="286"/>
      <c r="AH517" s="286"/>
      <c r="AI517" s="286"/>
      <c r="AJ517" s="286"/>
      <c r="AK517" s="286"/>
      <c r="AL517" s="286"/>
      <c r="AM517" s="286"/>
      <c r="AN517" s="286"/>
      <c r="AO517" s="286"/>
    </row>
    <row r="518">
      <c r="A518" s="286"/>
      <c r="B518" s="326"/>
      <c r="C518" s="286"/>
      <c r="D518" s="286"/>
      <c r="E518" s="286"/>
      <c r="F518" s="286"/>
      <c r="G518" s="286"/>
      <c r="H518" s="286"/>
      <c r="I518" s="286"/>
      <c r="J518" s="326"/>
      <c r="K518" s="286"/>
      <c r="L518" s="286"/>
      <c r="M518" s="286"/>
      <c r="N518" s="286"/>
      <c r="O518" s="286"/>
      <c r="P518" s="286"/>
      <c r="Q518" s="286"/>
      <c r="R518" s="286"/>
      <c r="S518" s="286"/>
      <c r="T518" s="286"/>
      <c r="U518" s="286"/>
      <c r="V518" s="286"/>
      <c r="W518" s="286"/>
      <c r="X518" s="286"/>
      <c r="Y518" s="286"/>
      <c r="Z518" s="286"/>
      <c r="AA518" s="286"/>
      <c r="AB518" s="286"/>
      <c r="AC518" s="286"/>
      <c r="AD518" s="286"/>
      <c r="AE518" s="286"/>
      <c r="AF518" s="286"/>
      <c r="AG518" s="286"/>
      <c r="AH518" s="286"/>
      <c r="AI518" s="286"/>
      <c r="AJ518" s="286"/>
      <c r="AK518" s="286"/>
      <c r="AL518" s="286"/>
      <c r="AM518" s="286"/>
      <c r="AN518" s="286"/>
      <c r="AO518" s="286"/>
    </row>
    <row r="519">
      <c r="A519" s="286"/>
      <c r="B519" s="326"/>
      <c r="C519" s="286"/>
      <c r="D519" s="286"/>
      <c r="E519" s="286"/>
      <c r="F519" s="286"/>
      <c r="G519" s="286"/>
      <c r="H519" s="286"/>
      <c r="I519" s="286"/>
      <c r="J519" s="326"/>
      <c r="K519" s="286"/>
      <c r="L519" s="286"/>
      <c r="M519" s="286"/>
      <c r="N519" s="286"/>
      <c r="O519" s="286"/>
      <c r="P519" s="286"/>
      <c r="Q519" s="286"/>
      <c r="R519" s="286"/>
      <c r="S519" s="286"/>
      <c r="T519" s="286"/>
      <c r="U519" s="286"/>
      <c r="V519" s="286"/>
      <c r="W519" s="286"/>
      <c r="X519" s="286"/>
      <c r="Y519" s="286"/>
      <c r="Z519" s="286"/>
      <c r="AA519" s="286"/>
      <c r="AB519" s="286"/>
      <c r="AC519" s="286"/>
      <c r="AD519" s="286"/>
      <c r="AE519" s="286"/>
      <c r="AF519" s="286"/>
      <c r="AG519" s="286"/>
      <c r="AH519" s="286"/>
      <c r="AI519" s="286"/>
      <c r="AJ519" s="286"/>
      <c r="AK519" s="286"/>
      <c r="AL519" s="286"/>
      <c r="AM519" s="286"/>
      <c r="AN519" s="286"/>
      <c r="AO519" s="286"/>
    </row>
    <row r="520">
      <c r="A520" s="286"/>
      <c r="B520" s="326"/>
      <c r="C520" s="286"/>
      <c r="D520" s="286"/>
      <c r="E520" s="286"/>
      <c r="F520" s="286"/>
      <c r="G520" s="286"/>
      <c r="H520" s="286"/>
      <c r="I520" s="286"/>
      <c r="J520" s="326"/>
      <c r="K520" s="286"/>
      <c r="L520" s="286"/>
      <c r="M520" s="286"/>
      <c r="N520" s="286"/>
      <c r="O520" s="286"/>
      <c r="P520" s="286"/>
      <c r="Q520" s="286"/>
      <c r="R520" s="286"/>
      <c r="S520" s="286"/>
      <c r="T520" s="286"/>
      <c r="U520" s="286"/>
      <c r="V520" s="286"/>
      <c r="W520" s="286"/>
      <c r="X520" s="286"/>
      <c r="Y520" s="286"/>
      <c r="Z520" s="286"/>
      <c r="AA520" s="286"/>
      <c r="AB520" s="286"/>
      <c r="AC520" s="286"/>
      <c r="AD520" s="286"/>
      <c r="AE520" s="286"/>
      <c r="AF520" s="286"/>
      <c r="AG520" s="286"/>
      <c r="AH520" s="286"/>
      <c r="AI520" s="286"/>
      <c r="AJ520" s="286"/>
      <c r="AK520" s="286"/>
      <c r="AL520" s="286"/>
      <c r="AM520" s="286"/>
      <c r="AN520" s="286"/>
      <c r="AO520" s="286"/>
    </row>
    <row r="521">
      <c r="A521" s="286"/>
      <c r="B521" s="326"/>
      <c r="C521" s="286"/>
      <c r="D521" s="286"/>
      <c r="E521" s="286"/>
      <c r="F521" s="286"/>
      <c r="G521" s="286"/>
      <c r="H521" s="286"/>
      <c r="I521" s="286"/>
      <c r="J521" s="326"/>
      <c r="K521" s="286"/>
      <c r="L521" s="286"/>
      <c r="M521" s="286"/>
      <c r="N521" s="286"/>
      <c r="O521" s="286"/>
      <c r="P521" s="286"/>
      <c r="Q521" s="286"/>
      <c r="R521" s="286"/>
      <c r="S521" s="286"/>
      <c r="T521" s="286"/>
      <c r="U521" s="286"/>
      <c r="V521" s="286"/>
      <c r="W521" s="286"/>
      <c r="X521" s="286"/>
      <c r="Y521" s="286"/>
      <c r="Z521" s="286"/>
      <c r="AA521" s="286"/>
      <c r="AB521" s="286"/>
      <c r="AC521" s="286"/>
      <c r="AD521" s="286"/>
      <c r="AE521" s="286"/>
      <c r="AF521" s="286"/>
      <c r="AG521" s="286"/>
      <c r="AH521" s="286"/>
      <c r="AI521" s="286"/>
      <c r="AJ521" s="286"/>
      <c r="AK521" s="286"/>
      <c r="AL521" s="286"/>
      <c r="AM521" s="286"/>
      <c r="AN521" s="286"/>
      <c r="AO521" s="286"/>
    </row>
    <row r="522">
      <c r="A522" s="286"/>
      <c r="B522" s="326"/>
      <c r="C522" s="286"/>
      <c r="D522" s="286"/>
      <c r="E522" s="286"/>
      <c r="F522" s="286"/>
      <c r="G522" s="286"/>
      <c r="H522" s="286"/>
      <c r="I522" s="286"/>
      <c r="J522" s="326"/>
      <c r="K522" s="286"/>
      <c r="L522" s="286"/>
      <c r="M522" s="286"/>
      <c r="N522" s="286"/>
      <c r="O522" s="286"/>
      <c r="P522" s="286"/>
      <c r="Q522" s="286"/>
      <c r="R522" s="286"/>
      <c r="S522" s="286"/>
      <c r="T522" s="286"/>
      <c r="U522" s="286"/>
      <c r="V522" s="286"/>
      <c r="W522" s="286"/>
      <c r="X522" s="286"/>
      <c r="Y522" s="286"/>
      <c r="Z522" s="286"/>
      <c r="AA522" s="286"/>
      <c r="AB522" s="286"/>
      <c r="AC522" s="286"/>
      <c r="AD522" s="286"/>
      <c r="AE522" s="286"/>
      <c r="AF522" s="286"/>
      <c r="AG522" s="286"/>
      <c r="AH522" s="286"/>
      <c r="AI522" s="286"/>
      <c r="AJ522" s="286"/>
      <c r="AK522" s="286"/>
      <c r="AL522" s="286"/>
      <c r="AM522" s="286"/>
      <c r="AN522" s="286"/>
      <c r="AO522" s="286"/>
    </row>
    <row r="523">
      <c r="A523" s="286"/>
      <c r="B523" s="326"/>
      <c r="C523" s="286"/>
      <c r="D523" s="286"/>
      <c r="E523" s="286"/>
      <c r="F523" s="286"/>
      <c r="G523" s="286"/>
      <c r="H523" s="286"/>
      <c r="I523" s="286"/>
      <c r="J523" s="326"/>
      <c r="K523" s="286"/>
      <c r="L523" s="286"/>
      <c r="M523" s="286"/>
      <c r="N523" s="286"/>
      <c r="O523" s="286"/>
      <c r="P523" s="286"/>
      <c r="Q523" s="286"/>
      <c r="R523" s="286"/>
      <c r="S523" s="286"/>
      <c r="T523" s="286"/>
      <c r="U523" s="286"/>
      <c r="V523" s="286"/>
      <c r="W523" s="286"/>
      <c r="X523" s="286"/>
      <c r="Y523" s="286"/>
      <c r="Z523" s="286"/>
      <c r="AA523" s="286"/>
      <c r="AB523" s="286"/>
      <c r="AC523" s="286"/>
      <c r="AD523" s="286"/>
      <c r="AE523" s="286"/>
      <c r="AF523" s="286"/>
      <c r="AG523" s="286"/>
      <c r="AH523" s="286"/>
      <c r="AI523" s="286"/>
      <c r="AJ523" s="286"/>
      <c r="AK523" s="286"/>
      <c r="AL523" s="286"/>
      <c r="AM523" s="286"/>
      <c r="AN523" s="286"/>
      <c r="AO523" s="286"/>
    </row>
    <row r="524">
      <c r="A524" s="286"/>
      <c r="B524" s="326"/>
      <c r="C524" s="286"/>
      <c r="D524" s="286"/>
      <c r="E524" s="286"/>
      <c r="F524" s="286"/>
      <c r="G524" s="286"/>
      <c r="H524" s="286"/>
      <c r="I524" s="286"/>
      <c r="J524" s="326"/>
      <c r="K524" s="286"/>
      <c r="L524" s="286"/>
      <c r="M524" s="286"/>
      <c r="N524" s="286"/>
      <c r="O524" s="286"/>
      <c r="P524" s="286"/>
      <c r="Q524" s="286"/>
      <c r="R524" s="286"/>
      <c r="S524" s="286"/>
      <c r="T524" s="286"/>
      <c r="U524" s="286"/>
      <c r="V524" s="286"/>
      <c r="W524" s="286"/>
      <c r="X524" s="286"/>
      <c r="Y524" s="286"/>
      <c r="Z524" s="286"/>
      <c r="AA524" s="286"/>
      <c r="AB524" s="286"/>
      <c r="AC524" s="286"/>
      <c r="AD524" s="286"/>
      <c r="AE524" s="286"/>
      <c r="AF524" s="286"/>
      <c r="AG524" s="286"/>
      <c r="AH524" s="286"/>
      <c r="AI524" s="286"/>
      <c r="AJ524" s="286"/>
      <c r="AK524" s="286"/>
      <c r="AL524" s="286"/>
      <c r="AM524" s="286"/>
      <c r="AN524" s="286"/>
      <c r="AO524" s="286"/>
    </row>
    <row r="525">
      <c r="A525" s="286"/>
      <c r="B525" s="326"/>
      <c r="C525" s="286"/>
      <c r="D525" s="286"/>
      <c r="E525" s="286"/>
      <c r="F525" s="286"/>
      <c r="G525" s="286"/>
      <c r="H525" s="286"/>
      <c r="I525" s="286"/>
      <c r="J525" s="326"/>
      <c r="K525" s="286"/>
      <c r="L525" s="286"/>
      <c r="M525" s="286"/>
      <c r="N525" s="286"/>
      <c r="O525" s="286"/>
      <c r="P525" s="286"/>
      <c r="Q525" s="286"/>
      <c r="R525" s="286"/>
      <c r="S525" s="286"/>
      <c r="T525" s="286"/>
      <c r="U525" s="286"/>
      <c r="V525" s="286"/>
      <c r="W525" s="286"/>
      <c r="X525" s="286"/>
      <c r="Y525" s="286"/>
      <c r="Z525" s="286"/>
      <c r="AA525" s="286"/>
      <c r="AB525" s="286"/>
      <c r="AC525" s="286"/>
      <c r="AD525" s="286"/>
      <c r="AE525" s="286"/>
      <c r="AF525" s="286"/>
      <c r="AG525" s="286"/>
      <c r="AH525" s="286"/>
      <c r="AI525" s="286"/>
      <c r="AJ525" s="286"/>
      <c r="AK525" s="286"/>
      <c r="AL525" s="286"/>
      <c r="AM525" s="286"/>
      <c r="AN525" s="286"/>
      <c r="AO525" s="286"/>
    </row>
    <row r="526">
      <c r="A526" s="286"/>
      <c r="B526" s="326"/>
      <c r="C526" s="286"/>
      <c r="D526" s="286"/>
      <c r="E526" s="286"/>
      <c r="F526" s="286"/>
      <c r="G526" s="286"/>
      <c r="H526" s="286"/>
      <c r="I526" s="286"/>
      <c r="J526" s="326"/>
      <c r="K526" s="286"/>
      <c r="L526" s="286"/>
      <c r="M526" s="286"/>
      <c r="N526" s="286"/>
      <c r="O526" s="286"/>
      <c r="P526" s="286"/>
      <c r="Q526" s="286"/>
      <c r="R526" s="286"/>
      <c r="S526" s="286"/>
      <c r="T526" s="286"/>
      <c r="U526" s="286"/>
      <c r="V526" s="286"/>
      <c r="W526" s="286"/>
      <c r="X526" s="286"/>
      <c r="Y526" s="286"/>
      <c r="Z526" s="286"/>
      <c r="AA526" s="286"/>
      <c r="AB526" s="286"/>
      <c r="AC526" s="286"/>
      <c r="AD526" s="286"/>
      <c r="AE526" s="286"/>
      <c r="AF526" s="286"/>
      <c r="AG526" s="286"/>
      <c r="AH526" s="286"/>
      <c r="AI526" s="286"/>
      <c r="AJ526" s="286"/>
      <c r="AK526" s="286"/>
      <c r="AL526" s="286"/>
      <c r="AM526" s="286"/>
      <c r="AN526" s="286"/>
      <c r="AO526" s="286"/>
    </row>
    <row r="527">
      <c r="A527" s="286"/>
      <c r="B527" s="326"/>
      <c r="C527" s="286"/>
      <c r="D527" s="286"/>
      <c r="E527" s="286"/>
      <c r="F527" s="286"/>
      <c r="G527" s="286"/>
      <c r="H527" s="286"/>
      <c r="I527" s="286"/>
      <c r="J527" s="326"/>
      <c r="K527" s="286"/>
      <c r="L527" s="286"/>
      <c r="M527" s="286"/>
      <c r="N527" s="286"/>
      <c r="O527" s="286"/>
      <c r="P527" s="286"/>
      <c r="Q527" s="286"/>
      <c r="R527" s="286"/>
      <c r="S527" s="286"/>
      <c r="T527" s="286"/>
      <c r="U527" s="286"/>
      <c r="V527" s="286"/>
      <c r="W527" s="286"/>
      <c r="X527" s="286"/>
      <c r="Y527" s="286"/>
      <c r="Z527" s="286"/>
      <c r="AA527" s="286"/>
      <c r="AB527" s="286"/>
      <c r="AC527" s="286"/>
      <c r="AD527" s="286"/>
      <c r="AE527" s="286"/>
      <c r="AF527" s="286"/>
      <c r="AG527" s="286"/>
      <c r="AH527" s="286"/>
      <c r="AI527" s="286"/>
      <c r="AJ527" s="286"/>
      <c r="AK527" s="286"/>
      <c r="AL527" s="286"/>
      <c r="AM527" s="286"/>
      <c r="AN527" s="286"/>
      <c r="AO527" s="286"/>
    </row>
    <row r="528">
      <c r="A528" s="286"/>
      <c r="B528" s="326"/>
      <c r="C528" s="286"/>
      <c r="D528" s="286"/>
      <c r="E528" s="286"/>
      <c r="F528" s="286"/>
      <c r="G528" s="286"/>
      <c r="H528" s="286"/>
      <c r="I528" s="286"/>
      <c r="J528" s="326"/>
      <c r="K528" s="286"/>
      <c r="L528" s="286"/>
      <c r="M528" s="286"/>
      <c r="N528" s="286"/>
      <c r="O528" s="286"/>
      <c r="P528" s="286"/>
      <c r="Q528" s="286"/>
      <c r="R528" s="286"/>
      <c r="S528" s="286"/>
      <c r="T528" s="286"/>
      <c r="U528" s="286"/>
      <c r="V528" s="286"/>
      <c r="W528" s="286"/>
      <c r="X528" s="286"/>
      <c r="Y528" s="286"/>
      <c r="Z528" s="286"/>
      <c r="AA528" s="286"/>
      <c r="AB528" s="286"/>
      <c r="AC528" s="286"/>
      <c r="AD528" s="286"/>
      <c r="AE528" s="286"/>
      <c r="AF528" s="286"/>
      <c r="AG528" s="286"/>
      <c r="AH528" s="286"/>
      <c r="AI528" s="286"/>
      <c r="AJ528" s="286"/>
      <c r="AK528" s="286"/>
      <c r="AL528" s="286"/>
      <c r="AM528" s="286"/>
      <c r="AN528" s="286"/>
      <c r="AO528" s="286"/>
    </row>
    <row r="529">
      <c r="A529" s="286"/>
      <c r="B529" s="326"/>
      <c r="C529" s="286"/>
      <c r="D529" s="286"/>
      <c r="E529" s="286"/>
      <c r="F529" s="286"/>
      <c r="G529" s="286"/>
      <c r="H529" s="286"/>
      <c r="I529" s="286"/>
      <c r="J529" s="326"/>
      <c r="K529" s="286"/>
      <c r="L529" s="286"/>
      <c r="M529" s="286"/>
      <c r="N529" s="286"/>
      <c r="O529" s="286"/>
      <c r="P529" s="286"/>
      <c r="Q529" s="286"/>
      <c r="R529" s="286"/>
      <c r="S529" s="286"/>
      <c r="T529" s="286"/>
      <c r="U529" s="286"/>
      <c r="V529" s="286"/>
      <c r="W529" s="286"/>
      <c r="X529" s="286"/>
      <c r="Y529" s="286"/>
      <c r="Z529" s="286"/>
      <c r="AA529" s="286"/>
      <c r="AB529" s="286"/>
      <c r="AC529" s="286"/>
      <c r="AD529" s="286"/>
      <c r="AE529" s="286"/>
      <c r="AF529" s="286"/>
      <c r="AG529" s="286"/>
      <c r="AH529" s="286"/>
      <c r="AI529" s="286"/>
      <c r="AJ529" s="286"/>
      <c r="AK529" s="286"/>
      <c r="AL529" s="286"/>
      <c r="AM529" s="286"/>
      <c r="AN529" s="286"/>
      <c r="AO529" s="286"/>
    </row>
    <row r="530">
      <c r="A530" s="286"/>
      <c r="B530" s="326"/>
      <c r="C530" s="286"/>
      <c r="D530" s="286"/>
      <c r="E530" s="286"/>
      <c r="F530" s="286"/>
      <c r="G530" s="286"/>
      <c r="H530" s="286"/>
      <c r="I530" s="286"/>
      <c r="J530" s="326"/>
      <c r="K530" s="286"/>
      <c r="L530" s="286"/>
      <c r="M530" s="286"/>
      <c r="N530" s="286"/>
      <c r="O530" s="286"/>
      <c r="P530" s="286"/>
      <c r="Q530" s="286"/>
      <c r="R530" s="286"/>
      <c r="S530" s="286"/>
      <c r="T530" s="286"/>
      <c r="U530" s="286"/>
      <c r="V530" s="286"/>
      <c r="W530" s="286"/>
      <c r="X530" s="286"/>
      <c r="Y530" s="286"/>
      <c r="Z530" s="286"/>
      <c r="AA530" s="286"/>
      <c r="AB530" s="286"/>
      <c r="AC530" s="286"/>
      <c r="AD530" s="286"/>
      <c r="AE530" s="286"/>
      <c r="AF530" s="286"/>
      <c r="AG530" s="286"/>
      <c r="AH530" s="286"/>
      <c r="AI530" s="286"/>
      <c r="AJ530" s="286"/>
      <c r="AK530" s="286"/>
      <c r="AL530" s="286"/>
      <c r="AM530" s="286"/>
      <c r="AN530" s="286"/>
      <c r="AO530" s="286"/>
    </row>
    <row r="531">
      <c r="A531" s="286"/>
      <c r="B531" s="326"/>
      <c r="C531" s="286"/>
      <c r="D531" s="286"/>
      <c r="E531" s="286"/>
      <c r="F531" s="286"/>
      <c r="G531" s="286"/>
      <c r="H531" s="286"/>
      <c r="I531" s="286"/>
      <c r="J531" s="326"/>
      <c r="K531" s="286"/>
      <c r="L531" s="286"/>
      <c r="M531" s="286"/>
      <c r="N531" s="286"/>
      <c r="O531" s="286"/>
      <c r="P531" s="286"/>
      <c r="Q531" s="286"/>
      <c r="R531" s="286"/>
      <c r="S531" s="286"/>
      <c r="T531" s="286"/>
      <c r="U531" s="286"/>
      <c r="V531" s="286"/>
      <c r="W531" s="286"/>
      <c r="X531" s="286"/>
      <c r="Y531" s="286"/>
      <c r="Z531" s="286"/>
      <c r="AA531" s="286"/>
      <c r="AB531" s="286"/>
      <c r="AC531" s="286"/>
      <c r="AD531" s="286"/>
      <c r="AE531" s="286"/>
      <c r="AF531" s="286"/>
      <c r="AG531" s="286"/>
      <c r="AH531" s="286"/>
      <c r="AI531" s="286"/>
      <c r="AJ531" s="286"/>
      <c r="AK531" s="286"/>
      <c r="AL531" s="286"/>
      <c r="AM531" s="286"/>
      <c r="AN531" s="286"/>
      <c r="AO531" s="286"/>
    </row>
    <row r="532">
      <c r="A532" s="286"/>
      <c r="B532" s="326"/>
      <c r="C532" s="286"/>
      <c r="D532" s="286"/>
      <c r="E532" s="286"/>
      <c r="F532" s="286"/>
      <c r="G532" s="286"/>
      <c r="H532" s="286"/>
      <c r="I532" s="286"/>
      <c r="J532" s="326"/>
      <c r="K532" s="286"/>
      <c r="L532" s="286"/>
      <c r="M532" s="286"/>
      <c r="N532" s="286"/>
      <c r="O532" s="286"/>
      <c r="P532" s="286"/>
      <c r="Q532" s="286"/>
      <c r="R532" s="286"/>
      <c r="S532" s="286"/>
      <c r="T532" s="286"/>
      <c r="U532" s="286"/>
      <c r="V532" s="286"/>
      <c r="W532" s="286"/>
      <c r="X532" s="286"/>
      <c r="Y532" s="286"/>
      <c r="Z532" s="286"/>
      <c r="AA532" s="286"/>
      <c r="AB532" s="286"/>
      <c r="AC532" s="286"/>
      <c r="AD532" s="286"/>
      <c r="AE532" s="286"/>
      <c r="AF532" s="286"/>
      <c r="AG532" s="286"/>
      <c r="AH532" s="286"/>
      <c r="AI532" s="286"/>
      <c r="AJ532" s="286"/>
      <c r="AK532" s="286"/>
      <c r="AL532" s="286"/>
      <c r="AM532" s="286"/>
      <c r="AN532" s="286"/>
      <c r="AO532" s="286"/>
    </row>
    <row r="533">
      <c r="A533" s="286"/>
      <c r="B533" s="326"/>
      <c r="C533" s="286"/>
      <c r="D533" s="286"/>
      <c r="E533" s="286"/>
      <c r="F533" s="286"/>
      <c r="G533" s="286"/>
      <c r="H533" s="286"/>
      <c r="I533" s="286"/>
      <c r="J533" s="326"/>
      <c r="K533" s="286"/>
      <c r="L533" s="286"/>
      <c r="M533" s="286"/>
      <c r="N533" s="286"/>
      <c r="O533" s="286"/>
      <c r="P533" s="286"/>
      <c r="Q533" s="286"/>
      <c r="R533" s="286"/>
      <c r="S533" s="286"/>
      <c r="T533" s="286"/>
      <c r="U533" s="286"/>
      <c r="V533" s="286"/>
      <c r="W533" s="286"/>
      <c r="X533" s="286"/>
      <c r="Y533" s="286"/>
      <c r="Z533" s="286"/>
      <c r="AA533" s="286"/>
      <c r="AB533" s="286"/>
      <c r="AC533" s="286"/>
      <c r="AD533" s="286"/>
      <c r="AE533" s="286"/>
      <c r="AF533" s="286"/>
      <c r="AG533" s="286"/>
      <c r="AH533" s="286"/>
      <c r="AI533" s="286"/>
      <c r="AJ533" s="286"/>
      <c r="AK533" s="286"/>
      <c r="AL533" s="286"/>
      <c r="AM533" s="286"/>
      <c r="AN533" s="286"/>
      <c r="AO533" s="286"/>
    </row>
    <row r="534">
      <c r="A534" s="286"/>
      <c r="B534" s="326"/>
      <c r="C534" s="286"/>
      <c r="D534" s="286"/>
      <c r="E534" s="286"/>
      <c r="F534" s="286"/>
      <c r="G534" s="286"/>
      <c r="H534" s="286"/>
      <c r="I534" s="286"/>
      <c r="J534" s="326"/>
      <c r="K534" s="286"/>
      <c r="L534" s="286"/>
      <c r="M534" s="286"/>
      <c r="N534" s="286"/>
      <c r="O534" s="286"/>
      <c r="P534" s="286"/>
      <c r="Q534" s="286"/>
      <c r="R534" s="286"/>
      <c r="S534" s="286"/>
      <c r="T534" s="286"/>
      <c r="U534" s="286"/>
      <c r="V534" s="286"/>
      <c r="W534" s="286"/>
      <c r="X534" s="286"/>
      <c r="Y534" s="286"/>
      <c r="Z534" s="286"/>
      <c r="AA534" s="286"/>
      <c r="AB534" s="286"/>
      <c r="AC534" s="286"/>
      <c r="AD534" s="286"/>
      <c r="AE534" s="286"/>
      <c r="AF534" s="286"/>
      <c r="AG534" s="286"/>
      <c r="AH534" s="286"/>
      <c r="AI534" s="286"/>
      <c r="AJ534" s="286"/>
      <c r="AK534" s="286"/>
      <c r="AL534" s="286"/>
      <c r="AM534" s="286"/>
      <c r="AN534" s="286"/>
      <c r="AO534" s="286"/>
    </row>
    <row r="535">
      <c r="A535" s="286"/>
      <c r="B535" s="326"/>
      <c r="C535" s="286"/>
      <c r="D535" s="286"/>
      <c r="E535" s="286"/>
      <c r="F535" s="286"/>
      <c r="G535" s="286"/>
      <c r="H535" s="286"/>
      <c r="I535" s="286"/>
      <c r="J535" s="326"/>
      <c r="K535" s="286"/>
      <c r="L535" s="286"/>
      <c r="M535" s="286"/>
      <c r="N535" s="286"/>
      <c r="O535" s="286"/>
      <c r="P535" s="286"/>
      <c r="Q535" s="286"/>
      <c r="R535" s="286"/>
      <c r="S535" s="286"/>
      <c r="T535" s="286"/>
      <c r="U535" s="286"/>
      <c r="V535" s="286"/>
      <c r="W535" s="286"/>
      <c r="X535" s="286"/>
      <c r="Y535" s="286"/>
      <c r="Z535" s="286"/>
      <c r="AA535" s="286"/>
      <c r="AB535" s="286"/>
      <c r="AC535" s="286"/>
      <c r="AD535" s="286"/>
      <c r="AE535" s="286"/>
      <c r="AF535" s="286"/>
      <c r="AG535" s="286"/>
      <c r="AH535" s="286"/>
      <c r="AI535" s="286"/>
      <c r="AJ535" s="286"/>
      <c r="AK535" s="286"/>
      <c r="AL535" s="286"/>
      <c r="AM535" s="286"/>
      <c r="AN535" s="286"/>
      <c r="AO535" s="286"/>
    </row>
    <row r="536">
      <c r="A536" s="286"/>
      <c r="B536" s="326"/>
      <c r="C536" s="286"/>
      <c r="D536" s="286"/>
      <c r="E536" s="286"/>
      <c r="F536" s="286"/>
      <c r="G536" s="286"/>
      <c r="H536" s="286"/>
      <c r="I536" s="286"/>
      <c r="J536" s="326"/>
      <c r="K536" s="286"/>
      <c r="L536" s="286"/>
      <c r="M536" s="286"/>
      <c r="N536" s="286"/>
      <c r="O536" s="286"/>
      <c r="P536" s="286"/>
      <c r="Q536" s="286"/>
      <c r="R536" s="286"/>
      <c r="S536" s="286"/>
      <c r="T536" s="286"/>
      <c r="U536" s="286"/>
      <c r="V536" s="286"/>
      <c r="W536" s="286"/>
      <c r="X536" s="286"/>
      <c r="Y536" s="286"/>
      <c r="Z536" s="286"/>
      <c r="AA536" s="286"/>
      <c r="AB536" s="286"/>
      <c r="AC536" s="286"/>
      <c r="AD536" s="286"/>
      <c r="AE536" s="286"/>
      <c r="AF536" s="286"/>
      <c r="AG536" s="286"/>
      <c r="AH536" s="286"/>
      <c r="AI536" s="286"/>
      <c r="AJ536" s="286"/>
      <c r="AK536" s="286"/>
      <c r="AL536" s="286"/>
      <c r="AM536" s="286"/>
      <c r="AN536" s="286"/>
      <c r="AO536" s="286"/>
    </row>
    <row r="537">
      <c r="A537" s="286"/>
      <c r="B537" s="326"/>
      <c r="C537" s="286"/>
      <c r="D537" s="286"/>
      <c r="E537" s="286"/>
      <c r="F537" s="286"/>
      <c r="G537" s="286"/>
      <c r="H537" s="286"/>
      <c r="I537" s="286"/>
      <c r="J537" s="326"/>
      <c r="K537" s="286"/>
      <c r="L537" s="286"/>
      <c r="M537" s="286"/>
      <c r="N537" s="286"/>
      <c r="O537" s="286"/>
      <c r="P537" s="286"/>
      <c r="Q537" s="286"/>
      <c r="R537" s="286"/>
      <c r="S537" s="286"/>
      <c r="T537" s="286"/>
      <c r="U537" s="286"/>
      <c r="V537" s="286"/>
      <c r="W537" s="286"/>
      <c r="X537" s="286"/>
      <c r="Y537" s="286"/>
      <c r="Z537" s="286"/>
      <c r="AA537" s="286"/>
      <c r="AB537" s="286"/>
      <c r="AC537" s="286"/>
      <c r="AD537" s="286"/>
      <c r="AE537" s="286"/>
      <c r="AF537" s="286"/>
      <c r="AG537" s="286"/>
      <c r="AH537" s="286"/>
      <c r="AI537" s="286"/>
      <c r="AJ537" s="286"/>
      <c r="AK537" s="286"/>
      <c r="AL537" s="286"/>
      <c r="AM537" s="286"/>
      <c r="AN537" s="286"/>
      <c r="AO537" s="286"/>
    </row>
    <row r="538">
      <c r="A538" s="286"/>
      <c r="B538" s="326"/>
      <c r="C538" s="286"/>
      <c r="D538" s="286"/>
      <c r="E538" s="286"/>
      <c r="F538" s="286"/>
      <c r="G538" s="286"/>
      <c r="H538" s="286"/>
      <c r="I538" s="286"/>
      <c r="J538" s="326"/>
      <c r="K538" s="286"/>
      <c r="L538" s="286"/>
      <c r="M538" s="286"/>
      <c r="N538" s="286"/>
      <c r="O538" s="286"/>
      <c r="P538" s="286"/>
      <c r="Q538" s="286"/>
      <c r="R538" s="286"/>
      <c r="S538" s="286"/>
      <c r="T538" s="286"/>
      <c r="U538" s="286"/>
      <c r="V538" s="286"/>
      <c r="W538" s="286"/>
      <c r="X538" s="286"/>
      <c r="Y538" s="286"/>
      <c r="Z538" s="286"/>
      <c r="AA538" s="286"/>
      <c r="AB538" s="286"/>
      <c r="AC538" s="286"/>
      <c r="AD538" s="286"/>
      <c r="AE538" s="286"/>
      <c r="AF538" s="286"/>
      <c r="AG538" s="286"/>
      <c r="AH538" s="286"/>
      <c r="AI538" s="286"/>
      <c r="AJ538" s="286"/>
      <c r="AK538" s="286"/>
      <c r="AL538" s="286"/>
      <c r="AM538" s="286"/>
      <c r="AN538" s="286"/>
      <c r="AO538" s="286"/>
    </row>
    <row r="539">
      <c r="A539" s="286"/>
      <c r="B539" s="326"/>
      <c r="C539" s="286"/>
      <c r="D539" s="286"/>
      <c r="E539" s="286"/>
      <c r="F539" s="286"/>
      <c r="G539" s="286"/>
      <c r="H539" s="286"/>
      <c r="I539" s="286"/>
      <c r="J539" s="326"/>
      <c r="K539" s="286"/>
      <c r="L539" s="286"/>
      <c r="M539" s="286"/>
      <c r="N539" s="286"/>
      <c r="O539" s="286"/>
      <c r="P539" s="286"/>
      <c r="Q539" s="286"/>
      <c r="R539" s="286"/>
      <c r="S539" s="286"/>
      <c r="T539" s="286"/>
      <c r="U539" s="286"/>
      <c r="V539" s="286"/>
      <c r="W539" s="286"/>
      <c r="X539" s="286"/>
      <c r="Y539" s="286"/>
      <c r="Z539" s="286"/>
      <c r="AA539" s="286"/>
      <c r="AB539" s="286"/>
      <c r="AC539" s="286"/>
      <c r="AD539" s="286"/>
      <c r="AE539" s="286"/>
      <c r="AF539" s="286"/>
      <c r="AG539" s="286"/>
      <c r="AH539" s="286"/>
      <c r="AI539" s="286"/>
      <c r="AJ539" s="286"/>
      <c r="AK539" s="286"/>
      <c r="AL539" s="286"/>
      <c r="AM539" s="286"/>
      <c r="AN539" s="286"/>
      <c r="AO539" s="286"/>
    </row>
    <row r="540">
      <c r="A540" s="286"/>
      <c r="B540" s="326"/>
      <c r="C540" s="286"/>
      <c r="D540" s="286"/>
      <c r="E540" s="286"/>
      <c r="F540" s="286"/>
      <c r="G540" s="286"/>
      <c r="H540" s="286"/>
      <c r="I540" s="286"/>
      <c r="J540" s="326"/>
      <c r="K540" s="286"/>
      <c r="L540" s="286"/>
      <c r="M540" s="286"/>
      <c r="N540" s="286"/>
      <c r="O540" s="286"/>
      <c r="P540" s="286"/>
      <c r="Q540" s="286"/>
      <c r="R540" s="286"/>
      <c r="S540" s="286"/>
      <c r="T540" s="286"/>
      <c r="U540" s="286"/>
      <c r="V540" s="286"/>
      <c r="W540" s="286"/>
      <c r="X540" s="286"/>
      <c r="Y540" s="286"/>
      <c r="Z540" s="286"/>
      <c r="AA540" s="286"/>
      <c r="AB540" s="286"/>
      <c r="AC540" s="286"/>
      <c r="AD540" s="286"/>
      <c r="AE540" s="286"/>
      <c r="AF540" s="286"/>
      <c r="AG540" s="286"/>
      <c r="AH540" s="286"/>
      <c r="AI540" s="286"/>
      <c r="AJ540" s="286"/>
      <c r="AK540" s="286"/>
      <c r="AL540" s="286"/>
      <c r="AM540" s="286"/>
      <c r="AN540" s="286"/>
      <c r="AO540" s="286"/>
    </row>
    <row r="541">
      <c r="A541" s="286"/>
      <c r="B541" s="326"/>
      <c r="C541" s="286"/>
      <c r="D541" s="286"/>
      <c r="E541" s="286"/>
      <c r="F541" s="286"/>
      <c r="G541" s="286"/>
      <c r="H541" s="286"/>
      <c r="I541" s="286"/>
      <c r="J541" s="326"/>
      <c r="K541" s="286"/>
      <c r="L541" s="286"/>
      <c r="M541" s="286"/>
      <c r="N541" s="286"/>
      <c r="O541" s="286"/>
      <c r="P541" s="286"/>
      <c r="Q541" s="286"/>
      <c r="R541" s="286"/>
      <c r="S541" s="286"/>
      <c r="T541" s="286"/>
      <c r="U541" s="286"/>
      <c r="V541" s="286"/>
      <c r="W541" s="286"/>
      <c r="X541" s="286"/>
      <c r="Y541" s="286"/>
      <c r="Z541" s="286"/>
      <c r="AA541" s="286"/>
      <c r="AB541" s="286"/>
      <c r="AC541" s="286"/>
      <c r="AD541" s="286"/>
      <c r="AE541" s="286"/>
      <c r="AF541" s="286"/>
      <c r="AG541" s="286"/>
      <c r="AH541" s="286"/>
      <c r="AI541" s="286"/>
      <c r="AJ541" s="286"/>
      <c r="AK541" s="286"/>
      <c r="AL541" s="286"/>
      <c r="AM541" s="286"/>
      <c r="AN541" s="286"/>
      <c r="AO541" s="286"/>
    </row>
    <row r="542">
      <c r="A542" s="286"/>
      <c r="B542" s="326"/>
      <c r="C542" s="286"/>
      <c r="D542" s="286"/>
      <c r="E542" s="286"/>
      <c r="F542" s="286"/>
      <c r="G542" s="286"/>
      <c r="H542" s="286"/>
      <c r="I542" s="286"/>
      <c r="J542" s="326"/>
      <c r="K542" s="286"/>
      <c r="L542" s="286"/>
      <c r="M542" s="286"/>
      <c r="N542" s="286"/>
      <c r="O542" s="286"/>
      <c r="P542" s="286"/>
      <c r="Q542" s="286"/>
      <c r="R542" s="286"/>
      <c r="S542" s="286"/>
      <c r="T542" s="286"/>
      <c r="U542" s="286"/>
      <c r="V542" s="286"/>
      <c r="W542" s="286"/>
      <c r="X542" s="286"/>
      <c r="Y542" s="286"/>
      <c r="Z542" s="286"/>
      <c r="AA542" s="286"/>
      <c r="AB542" s="286"/>
      <c r="AC542" s="286"/>
      <c r="AD542" s="286"/>
      <c r="AE542" s="286"/>
      <c r="AF542" s="286"/>
      <c r="AG542" s="286"/>
      <c r="AH542" s="286"/>
      <c r="AI542" s="286"/>
      <c r="AJ542" s="286"/>
      <c r="AK542" s="286"/>
      <c r="AL542" s="286"/>
      <c r="AM542" s="286"/>
      <c r="AN542" s="286"/>
      <c r="AO542" s="286"/>
    </row>
    <row r="543">
      <c r="A543" s="286"/>
      <c r="B543" s="326"/>
      <c r="C543" s="286"/>
      <c r="D543" s="286"/>
      <c r="E543" s="286"/>
      <c r="F543" s="286"/>
      <c r="G543" s="286"/>
      <c r="H543" s="286"/>
      <c r="I543" s="286"/>
      <c r="J543" s="326"/>
      <c r="K543" s="286"/>
      <c r="L543" s="286"/>
      <c r="M543" s="286"/>
      <c r="N543" s="286"/>
      <c r="O543" s="286"/>
      <c r="P543" s="286"/>
      <c r="Q543" s="286"/>
      <c r="R543" s="286"/>
      <c r="S543" s="286"/>
      <c r="T543" s="286"/>
      <c r="U543" s="286"/>
      <c r="V543" s="286"/>
      <c r="W543" s="286"/>
      <c r="X543" s="286"/>
      <c r="Y543" s="286"/>
      <c r="Z543" s="286"/>
      <c r="AA543" s="286"/>
      <c r="AB543" s="286"/>
      <c r="AC543" s="286"/>
      <c r="AD543" s="286"/>
      <c r="AE543" s="286"/>
      <c r="AF543" s="286"/>
      <c r="AG543" s="286"/>
      <c r="AH543" s="286"/>
      <c r="AI543" s="286"/>
      <c r="AJ543" s="286"/>
      <c r="AK543" s="286"/>
      <c r="AL543" s="286"/>
      <c r="AM543" s="286"/>
      <c r="AN543" s="286"/>
      <c r="AO543" s="286"/>
    </row>
    <row r="544">
      <c r="A544" s="286"/>
      <c r="B544" s="326"/>
      <c r="C544" s="286"/>
      <c r="D544" s="286"/>
      <c r="E544" s="286"/>
      <c r="F544" s="286"/>
      <c r="G544" s="286"/>
      <c r="H544" s="286"/>
      <c r="I544" s="286"/>
      <c r="J544" s="326"/>
      <c r="K544" s="286"/>
      <c r="L544" s="286"/>
      <c r="M544" s="286"/>
      <c r="N544" s="286"/>
      <c r="O544" s="286"/>
      <c r="P544" s="286"/>
      <c r="Q544" s="286"/>
      <c r="R544" s="286"/>
      <c r="S544" s="286"/>
      <c r="T544" s="286"/>
      <c r="U544" s="286"/>
      <c r="V544" s="286"/>
      <c r="W544" s="286"/>
      <c r="X544" s="286"/>
      <c r="Y544" s="286"/>
      <c r="Z544" s="286"/>
      <c r="AA544" s="286"/>
      <c r="AB544" s="286"/>
      <c r="AC544" s="286"/>
      <c r="AD544" s="286"/>
      <c r="AE544" s="286"/>
      <c r="AF544" s="286"/>
      <c r="AG544" s="286"/>
      <c r="AH544" s="286"/>
      <c r="AI544" s="286"/>
      <c r="AJ544" s="286"/>
      <c r="AK544" s="286"/>
      <c r="AL544" s="286"/>
      <c r="AM544" s="286"/>
      <c r="AN544" s="286"/>
      <c r="AO544" s="286"/>
    </row>
    <row r="545">
      <c r="A545" s="286"/>
      <c r="B545" s="326"/>
      <c r="C545" s="286"/>
      <c r="D545" s="286"/>
      <c r="E545" s="286"/>
      <c r="F545" s="286"/>
      <c r="G545" s="286"/>
      <c r="H545" s="286"/>
      <c r="I545" s="286"/>
      <c r="J545" s="326"/>
      <c r="K545" s="286"/>
      <c r="L545" s="286"/>
      <c r="M545" s="286"/>
      <c r="N545" s="286"/>
      <c r="O545" s="286"/>
      <c r="P545" s="286"/>
      <c r="Q545" s="286"/>
      <c r="R545" s="286"/>
      <c r="S545" s="286"/>
      <c r="T545" s="286"/>
      <c r="U545" s="286"/>
      <c r="V545" s="286"/>
      <c r="W545" s="286"/>
      <c r="X545" s="286"/>
      <c r="Y545" s="286"/>
      <c r="Z545" s="286"/>
      <c r="AA545" s="286"/>
      <c r="AB545" s="286"/>
      <c r="AC545" s="286"/>
      <c r="AD545" s="286"/>
      <c r="AE545" s="286"/>
      <c r="AF545" s="286"/>
      <c r="AG545" s="286"/>
      <c r="AH545" s="286"/>
      <c r="AI545" s="286"/>
      <c r="AJ545" s="286"/>
      <c r="AK545" s="286"/>
      <c r="AL545" s="286"/>
      <c r="AM545" s="286"/>
      <c r="AN545" s="286"/>
      <c r="AO545" s="286"/>
    </row>
    <row r="546">
      <c r="A546" s="286"/>
      <c r="B546" s="326"/>
      <c r="C546" s="286"/>
      <c r="D546" s="286"/>
      <c r="E546" s="286"/>
      <c r="F546" s="286"/>
      <c r="G546" s="286"/>
      <c r="H546" s="286"/>
      <c r="I546" s="286"/>
      <c r="J546" s="326"/>
      <c r="K546" s="286"/>
      <c r="L546" s="286"/>
      <c r="M546" s="286"/>
      <c r="N546" s="286"/>
      <c r="O546" s="286"/>
      <c r="P546" s="286"/>
      <c r="Q546" s="286"/>
      <c r="R546" s="286"/>
      <c r="S546" s="286"/>
      <c r="T546" s="286"/>
      <c r="U546" s="286"/>
      <c r="V546" s="286"/>
      <c r="W546" s="286"/>
      <c r="X546" s="286"/>
      <c r="Y546" s="286"/>
      <c r="Z546" s="286"/>
      <c r="AA546" s="286"/>
      <c r="AB546" s="286"/>
      <c r="AC546" s="286"/>
      <c r="AD546" s="286"/>
      <c r="AE546" s="286"/>
      <c r="AF546" s="286"/>
      <c r="AG546" s="286"/>
      <c r="AH546" s="286"/>
      <c r="AI546" s="286"/>
      <c r="AJ546" s="286"/>
      <c r="AK546" s="286"/>
      <c r="AL546" s="286"/>
      <c r="AM546" s="286"/>
      <c r="AN546" s="286"/>
      <c r="AO546" s="286"/>
    </row>
    <row r="547">
      <c r="A547" s="286"/>
      <c r="B547" s="326"/>
      <c r="C547" s="286"/>
      <c r="D547" s="286"/>
      <c r="E547" s="286"/>
      <c r="F547" s="286"/>
      <c r="G547" s="286"/>
      <c r="H547" s="286"/>
      <c r="I547" s="286"/>
      <c r="J547" s="326"/>
      <c r="K547" s="286"/>
      <c r="L547" s="286"/>
      <c r="M547" s="286"/>
      <c r="N547" s="286"/>
      <c r="O547" s="286"/>
      <c r="P547" s="286"/>
      <c r="Q547" s="286"/>
      <c r="R547" s="286"/>
      <c r="S547" s="286"/>
      <c r="T547" s="286"/>
      <c r="U547" s="286"/>
      <c r="V547" s="286"/>
      <c r="W547" s="286"/>
      <c r="X547" s="286"/>
      <c r="Y547" s="286"/>
      <c r="Z547" s="286"/>
      <c r="AA547" s="286"/>
      <c r="AB547" s="286"/>
      <c r="AC547" s="286"/>
      <c r="AD547" s="286"/>
      <c r="AE547" s="286"/>
      <c r="AF547" s="286"/>
      <c r="AG547" s="286"/>
      <c r="AH547" s="286"/>
      <c r="AI547" s="286"/>
      <c r="AJ547" s="286"/>
      <c r="AK547" s="286"/>
      <c r="AL547" s="286"/>
      <c r="AM547" s="286"/>
      <c r="AN547" s="286"/>
      <c r="AO547" s="286"/>
    </row>
    <row r="548">
      <c r="A548" s="286"/>
      <c r="B548" s="326"/>
      <c r="C548" s="286"/>
      <c r="D548" s="286"/>
      <c r="E548" s="286"/>
      <c r="F548" s="286"/>
      <c r="G548" s="286"/>
      <c r="H548" s="286"/>
      <c r="I548" s="286"/>
      <c r="J548" s="326"/>
      <c r="K548" s="286"/>
      <c r="L548" s="286"/>
      <c r="M548" s="286"/>
      <c r="N548" s="286"/>
      <c r="O548" s="286"/>
      <c r="P548" s="286"/>
      <c r="Q548" s="286"/>
      <c r="R548" s="286"/>
      <c r="S548" s="286"/>
      <c r="T548" s="286"/>
      <c r="U548" s="286"/>
      <c r="V548" s="286"/>
      <c r="W548" s="286"/>
      <c r="X548" s="286"/>
      <c r="Y548" s="286"/>
      <c r="Z548" s="286"/>
      <c r="AA548" s="286"/>
      <c r="AB548" s="286"/>
      <c r="AC548" s="286"/>
      <c r="AD548" s="286"/>
      <c r="AE548" s="286"/>
      <c r="AF548" s="286"/>
      <c r="AG548" s="286"/>
      <c r="AH548" s="286"/>
      <c r="AI548" s="286"/>
      <c r="AJ548" s="286"/>
      <c r="AK548" s="286"/>
      <c r="AL548" s="286"/>
      <c r="AM548" s="286"/>
      <c r="AN548" s="286"/>
      <c r="AO548" s="286"/>
    </row>
    <row r="549">
      <c r="A549" s="286"/>
      <c r="B549" s="326"/>
      <c r="C549" s="286"/>
      <c r="D549" s="286"/>
      <c r="E549" s="286"/>
      <c r="F549" s="286"/>
      <c r="G549" s="286"/>
      <c r="H549" s="286"/>
      <c r="I549" s="286"/>
      <c r="J549" s="326"/>
      <c r="K549" s="286"/>
      <c r="L549" s="286"/>
      <c r="M549" s="286"/>
      <c r="N549" s="286"/>
      <c r="O549" s="286"/>
      <c r="P549" s="286"/>
      <c r="Q549" s="286"/>
      <c r="R549" s="286"/>
      <c r="S549" s="286"/>
      <c r="T549" s="286"/>
      <c r="U549" s="286"/>
      <c r="V549" s="286"/>
      <c r="W549" s="286"/>
      <c r="X549" s="286"/>
      <c r="Y549" s="286"/>
      <c r="Z549" s="286"/>
      <c r="AA549" s="286"/>
      <c r="AB549" s="286"/>
      <c r="AC549" s="286"/>
      <c r="AD549" s="286"/>
      <c r="AE549" s="286"/>
      <c r="AF549" s="286"/>
      <c r="AG549" s="286"/>
      <c r="AH549" s="286"/>
      <c r="AI549" s="286"/>
      <c r="AJ549" s="286"/>
      <c r="AK549" s="286"/>
      <c r="AL549" s="286"/>
      <c r="AM549" s="286"/>
      <c r="AN549" s="286"/>
      <c r="AO549" s="286"/>
    </row>
    <row r="550">
      <c r="A550" s="286"/>
      <c r="B550" s="326"/>
      <c r="C550" s="286"/>
      <c r="D550" s="286"/>
      <c r="E550" s="286"/>
      <c r="F550" s="286"/>
      <c r="G550" s="286"/>
      <c r="H550" s="286"/>
      <c r="I550" s="286"/>
      <c r="J550" s="326"/>
      <c r="K550" s="286"/>
      <c r="L550" s="286"/>
      <c r="M550" s="286"/>
      <c r="N550" s="286"/>
      <c r="O550" s="286"/>
      <c r="P550" s="286"/>
      <c r="Q550" s="286"/>
      <c r="R550" s="286"/>
      <c r="S550" s="286"/>
      <c r="T550" s="286"/>
      <c r="U550" s="286"/>
      <c r="V550" s="286"/>
      <c r="W550" s="286"/>
      <c r="X550" s="286"/>
      <c r="Y550" s="286"/>
      <c r="Z550" s="286"/>
      <c r="AA550" s="286"/>
      <c r="AB550" s="286"/>
      <c r="AC550" s="286"/>
      <c r="AD550" s="286"/>
      <c r="AE550" s="286"/>
      <c r="AF550" s="286"/>
      <c r="AG550" s="286"/>
      <c r="AH550" s="286"/>
      <c r="AI550" s="286"/>
      <c r="AJ550" s="286"/>
      <c r="AK550" s="286"/>
      <c r="AL550" s="286"/>
      <c r="AM550" s="286"/>
      <c r="AN550" s="286"/>
      <c r="AO550" s="286"/>
    </row>
    <row r="551">
      <c r="A551" s="286"/>
      <c r="B551" s="326"/>
      <c r="C551" s="286"/>
      <c r="D551" s="286"/>
      <c r="E551" s="286"/>
      <c r="F551" s="286"/>
      <c r="G551" s="286"/>
      <c r="H551" s="286"/>
      <c r="I551" s="286"/>
      <c r="J551" s="326"/>
      <c r="K551" s="286"/>
      <c r="L551" s="286"/>
      <c r="M551" s="286"/>
      <c r="N551" s="286"/>
      <c r="O551" s="286"/>
      <c r="P551" s="286"/>
      <c r="Q551" s="286"/>
      <c r="R551" s="286"/>
      <c r="S551" s="286"/>
      <c r="T551" s="286"/>
      <c r="U551" s="286"/>
      <c r="V551" s="286"/>
      <c r="W551" s="286"/>
      <c r="X551" s="286"/>
      <c r="Y551" s="286"/>
      <c r="Z551" s="286"/>
      <c r="AA551" s="286"/>
      <c r="AB551" s="286"/>
      <c r="AC551" s="286"/>
      <c r="AD551" s="286"/>
      <c r="AE551" s="286"/>
      <c r="AF551" s="286"/>
      <c r="AG551" s="286"/>
      <c r="AH551" s="286"/>
      <c r="AI551" s="286"/>
      <c r="AJ551" s="286"/>
      <c r="AK551" s="286"/>
      <c r="AL551" s="286"/>
      <c r="AM551" s="286"/>
      <c r="AN551" s="286"/>
      <c r="AO551" s="286"/>
    </row>
    <row r="552">
      <c r="A552" s="286"/>
      <c r="B552" s="326"/>
      <c r="C552" s="286"/>
      <c r="D552" s="286"/>
      <c r="E552" s="286"/>
      <c r="F552" s="286"/>
      <c r="G552" s="286"/>
      <c r="H552" s="286"/>
      <c r="I552" s="286"/>
      <c r="J552" s="326"/>
      <c r="K552" s="286"/>
      <c r="L552" s="286"/>
      <c r="M552" s="286"/>
      <c r="N552" s="286"/>
      <c r="O552" s="286"/>
      <c r="P552" s="286"/>
      <c r="Q552" s="286"/>
      <c r="R552" s="286"/>
      <c r="S552" s="286"/>
      <c r="T552" s="286"/>
      <c r="U552" s="286"/>
      <c r="V552" s="286"/>
      <c r="W552" s="286"/>
      <c r="X552" s="286"/>
      <c r="Y552" s="286"/>
      <c r="Z552" s="286"/>
      <c r="AA552" s="286"/>
      <c r="AB552" s="286"/>
      <c r="AC552" s="286"/>
      <c r="AD552" s="286"/>
      <c r="AE552" s="286"/>
      <c r="AF552" s="286"/>
      <c r="AG552" s="286"/>
      <c r="AH552" s="286"/>
      <c r="AI552" s="286"/>
      <c r="AJ552" s="286"/>
      <c r="AK552" s="286"/>
      <c r="AL552" s="286"/>
      <c r="AM552" s="286"/>
      <c r="AN552" s="286"/>
      <c r="AO552" s="286"/>
    </row>
    <row r="553">
      <c r="A553" s="286"/>
      <c r="B553" s="326"/>
      <c r="C553" s="286"/>
      <c r="D553" s="286"/>
      <c r="E553" s="286"/>
      <c r="F553" s="286"/>
      <c r="G553" s="286"/>
      <c r="H553" s="286"/>
      <c r="I553" s="286"/>
      <c r="J553" s="326"/>
      <c r="K553" s="286"/>
      <c r="L553" s="286"/>
      <c r="M553" s="286"/>
      <c r="N553" s="286"/>
      <c r="O553" s="286"/>
      <c r="P553" s="286"/>
      <c r="Q553" s="286"/>
      <c r="R553" s="286"/>
      <c r="S553" s="286"/>
      <c r="T553" s="286"/>
      <c r="U553" s="286"/>
      <c r="V553" s="286"/>
      <c r="W553" s="286"/>
      <c r="X553" s="286"/>
      <c r="Y553" s="286"/>
      <c r="Z553" s="286"/>
      <c r="AA553" s="286"/>
      <c r="AB553" s="286"/>
      <c r="AC553" s="286"/>
      <c r="AD553" s="286"/>
      <c r="AE553" s="286"/>
      <c r="AF553" s="286"/>
      <c r="AG553" s="286"/>
      <c r="AH553" s="286"/>
      <c r="AI553" s="286"/>
      <c r="AJ553" s="286"/>
      <c r="AK553" s="286"/>
      <c r="AL553" s="286"/>
      <c r="AM553" s="286"/>
      <c r="AN553" s="286"/>
      <c r="AO553" s="286"/>
    </row>
    <row r="554">
      <c r="A554" s="286"/>
      <c r="B554" s="326"/>
      <c r="C554" s="286"/>
      <c r="D554" s="286"/>
      <c r="E554" s="286"/>
      <c r="F554" s="286"/>
      <c r="G554" s="286"/>
      <c r="H554" s="286"/>
      <c r="I554" s="286"/>
      <c r="J554" s="326"/>
      <c r="K554" s="286"/>
      <c r="L554" s="286"/>
      <c r="M554" s="286"/>
      <c r="N554" s="286"/>
      <c r="O554" s="286"/>
      <c r="P554" s="286"/>
      <c r="Q554" s="286"/>
      <c r="R554" s="286"/>
      <c r="S554" s="286"/>
      <c r="T554" s="286"/>
      <c r="U554" s="286"/>
      <c r="V554" s="286"/>
      <c r="W554" s="286"/>
      <c r="X554" s="286"/>
      <c r="Y554" s="286"/>
      <c r="Z554" s="286"/>
      <c r="AA554" s="286"/>
      <c r="AB554" s="286"/>
      <c r="AC554" s="286"/>
      <c r="AD554" s="286"/>
      <c r="AE554" s="286"/>
      <c r="AF554" s="286"/>
      <c r="AG554" s="286"/>
      <c r="AH554" s="286"/>
      <c r="AI554" s="286"/>
      <c r="AJ554" s="286"/>
      <c r="AK554" s="286"/>
      <c r="AL554" s="286"/>
      <c r="AM554" s="286"/>
      <c r="AN554" s="286"/>
      <c r="AO554" s="286"/>
    </row>
    <row r="555">
      <c r="A555" s="286"/>
      <c r="B555" s="326"/>
      <c r="C555" s="286"/>
      <c r="D555" s="286"/>
      <c r="E555" s="286"/>
      <c r="F555" s="286"/>
      <c r="G555" s="286"/>
      <c r="H555" s="286"/>
      <c r="I555" s="286"/>
      <c r="J555" s="326"/>
      <c r="K555" s="286"/>
      <c r="L555" s="286"/>
      <c r="M555" s="286"/>
      <c r="N555" s="286"/>
      <c r="O555" s="286"/>
      <c r="P555" s="286"/>
      <c r="Q555" s="286"/>
      <c r="R555" s="286"/>
      <c r="S555" s="286"/>
      <c r="T555" s="286"/>
      <c r="U555" s="286"/>
      <c r="V555" s="286"/>
      <c r="W555" s="286"/>
      <c r="X555" s="286"/>
      <c r="Y555" s="286"/>
      <c r="Z555" s="286"/>
      <c r="AA555" s="286"/>
      <c r="AB555" s="286"/>
      <c r="AC555" s="286"/>
      <c r="AD555" s="286"/>
      <c r="AE555" s="286"/>
      <c r="AF555" s="286"/>
      <c r="AG555" s="286"/>
      <c r="AH555" s="286"/>
      <c r="AI555" s="286"/>
      <c r="AJ555" s="286"/>
      <c r="AK555" s="286"/>
      <c r="AL555" s="286"/>
      <c r="AM555" s="286"/>
      <c r="AN555" s="286"/>
      <c r="AO555" s="286"/>
    </row>
    <row r="556">
      <c r="A556" s="286"/>
      <c r="B556" s="326"/>
      <c r="C556" s="286"/>
      <c r="D556" s="286"/>
      <c r="E556" s="286"/>
      <c r="F556" s="286"/>
      <c r="G556" s="286"/>
      <c r="H556" s="286"/>
      <c r="I556" s="286"/>
      <c r="J556" s="326"/>
      <c r="K556" s="286"/>
      <c r="L556" s="286"/>
      <c r="M556" s="286"/>
      <c r="N556" s="286"/>
      <c r="O556" s="286"/>
      <c r="P556" s="286"/>
      <c r="Q556" s="286"/>
      <c r="R556" s="286"/>
      <c r="S556" s="286"/>
      <c r="T556" s="286"/>
      <c r="U556" s="286"/>
      <c r="V556" s="286"/>
      <c r="W556" s="286"/>
      <c r="X556" s="286"/>
      <c r="Y556" s="286"/>
      <c r="Z556" s="286"/>
      <c r="AA556" s="286"/>
      <c r="AB556" s="286"/>
      <c r="AC556" s="286"/>
      <c r="AD556" s="286"/>
      <c r="AE556" s="286"/>
      <c r="AF556" s="286"/>
      <c r="AG556" s="286"/>
      <c r="AH556" s="286"/>
      <c r="AI556" s="286"/>
      <c r="AJ556" s="286"/>
      <c r="AK556" s="286"/>
      <c r="AL556" s="286"/>
      <c r="AM556" s="286"/>
      <c r="AN556" s="286"/>
      <c r="AO556" s="286"/>
    </row>
    <row r="557">
      <c r="A557" s="286"/>
      <c r="B557" s="326"/>
      <c r="C557" s="286"/>
      <c r="D557" s="286"/>
      <c r="E557" s="286"/>
      <c r="F557" s="286"/>
      <c r="G557" s="286"/>
      <c r="H557" s="286"/>
      <c r="I557" s="286"/>
      <c r="J557" s="326"/>
      <c r="K557" s="286"/>
      <c r="L557" s="286"/>
      <c r="M557" s="286"/>
      <c r="N557" s="286"/>
      <c r="O557" s="286"/>
      <c r="P557" s="286"/>
      <c r="Q557" s="286"/>
      <c r="R557" s="286"/>
      <c r="S557" s="286"/>
      <c r="T557" s="286"/>
      <c r="U557" s="286"/>
      <c r="V557" s="286"/>
      <c r="W557" s="286"/>
      <c r="X557" s="286"/>
      <c r="Y557" s="286"/>
      <c r="Z557" s="286"/>
      <c r="AA557" s="286"/>
      <c r="AB557" s="286"/>
      <c r="AC557" s="286"/>
      <c r="AD557" s="286"/>
      <c r="AE557" s="286"/>
      <c r="AF557" s="286"/>
      <c r="AG557" s="286"/>
      <c r="AH557" s="286"/>
      <c r="AI557" s="286"/>
      <c r="AJ557" s="286"/>
      <c r="AK557" s="286"/>
      <c r="AL557" s="286"/>
      <c r="AM557" s="286"/>
      <c r="AN557" s="286"/>
      <c r="AO557" s="286"/>
    </row>
    <row r="558">
      <c r="A558" s="286"/>
      <c r="B558" s="326"/>
      <c r="C558" s="286"/>
      <c r="D558" s="286"/>
      <c r="E558" s="286"/>
      <c r="F558" s="286"/>
      <c r="G558" s="286"/>
      <c r="H558" s="286"/>
      <c r="I558" s="286"/>
      <c r="J558" s="326"/>
      <c r="K558" s="286"/>
      <c r="L558" s="286"/>
      <c r="M558" s="286"/>
      <c r="N558" s="286"/>
      <c r="O558" s="286"/>
      <c r="P558" s="286"/>
      <c r="Q558" s="286"/>
      <c r="R558" s="286"/>
      <c r="S558" s="286"/>
      <c r="T558" s="286"/>
      <c r="U558" s="286"/>
      <c r="V558" s="286"/>
      <c r="W558" s="286"/>
      <c r="X558" s="286"/>
      <c r="Y558" s="286"/>
      <c r="Z558" s="286"/>
      <c r="AA558" s="286"/>
      <c r="AB558" s="286"/>
      <c r="AC558" s="286"/>
      <c r="AD558" s="286"/>
      <c r="AE558" s="286"/>
      <c r="AF558" s="286"/>
      <c r="AG558" s="286"/>
      <c r="AH558" s="286"/>
      <c r="AI558" s="286"/>
      <c r="AJ558" s="286"/>
      <c r="AK558" s="286"/>
      <c r="AL558" s="286"/>
      <c r="AM558" s="286"/>
      <c r="AN558" s="286"/>
      <c r="AO558" s="286"/>
    </row>
    <row r="559">
      <c r="A559" s="286"/>
      <c r="B559" s="326"/>
      <c r="C559" s="286"/>
      <c r="D559" s="286"/>
      <c r="E559" s="286"/>
      <c r="F559" s="286"/>
      <c r="G559" s="286"/>
      <c r="H559" s="286"/>
      <c r="I559" s="286"/>
      <c r="J559" s="326"/>
      <c r="K559" s="286"/>
      <c r="L559" s="286"/>
      <c r="M559" s="286"/>
      <c r="N559" s="286"/>
      <c r="O559" s="286"/>
      <c r="P559" s="286"/>
      <c r="Q559" s="286"/>
      <c r="R559" s="286"/>
      <c r="S559" s="286"/>
      <c r="T559" s="286"/>
      <c r="U559" s="286"/>
      <c r="V559" s="286"/>
      <c r="W559" s="286"/>
      <c r="X559" s="286"/>
      <c r="Y559" s="286"/>
      <c r="Z559" s="286"/>
      <c r="AA559" s="286"/>
      <c r="AB559" s="286"/>
      <c r="AC559" s="286"/>
      <c r="AD559" s="286"/>
      <c r="AE559" s="286"/>
      <c r="AF559" s="286"/>
      <c r="AG559" s="286"/>
      <c r="AH559" s="286"/>
      <c r="AI559" s="286"/>
      <c r="AJ559" s="286"/>
      <c r="AK559" s="286"/>
      <c r="AL559" s="286"/>
      <c r="AM559" s="286"/>
      <c r="AN559" s="286"/>
      <c r="AO559" s="286"/>
    </row>
    <row r="560">
      <c r="A560" s="286"/>
      <c r="B560" s="326"/>
      <c r="C560" s="286"/>
      <c r="D560" s="286"/>
      <c r="E560" s="286"/>
      <c r="F560" s="286"/>
      <c r="G560" s="286"/>
      <c r="H560" s="286"/>
      <c r="I560" s="286"/>
      <c r="J560" s="326"/>
      <c r="K560" s="286"/>
      <c r="L560" s="286"/>
      <c r="M560" s="286"/>
      <c r="N560" s="286"/>
      <c r="O560" s="286"/>
      <c r="P560" s="286"/>
      <c r="Q560" s="286"/>
      <c r="R560" s="286"/>
      <c r="S560" s="286"/>
      <c r="T560" s="286"/>
      <c r="U560" s="286"/>
      <c r="V560" s="286"/>
      <c r="W560" s="286"/>
      <c r="X560" s="286"/>
      <c r="Y560" s="286"/>
      <c r="Z560" s="286"/>
      <c r="AA560" s="286"/>
      <c r="AB560" s="286"/>
      <c r="AC560" s="286"/>
      <c r="AD560" s="286"/>
      <c r="AE560" s="286"/>
      <c r="AF560" s="286"/>
      <c r="AG560" s="286"/>
      <c r="AH560" s="286"/>
      <c r="AI560" s="286"/>
      <c r="AJ560" s="286"/>
      <c r="AK560" s="286"/>
      <c r="AL560" s="286"/>
      <c r="AM560" s="286"/>
      <c r="AN560" s="286"/>
      <c r="AO560" s="286"/>
    </row>
    <row r="561">
      <c r="A561" s="286"/>
      <c r="B561" s="326"/>
      <c r="C561" s="286"/>
      <c r="D561" s="286"/>
      <c r="E561" s="286"/>
      <c r="F561" s="286"/>
      <c r="G561" s="286"/>
      <c r="H561" s="286"/>
      <c r="I561" s="286"/>
      <c r="J561" s="326"/>
      <c r="K561" s="286"/>
      <c r="L561" s="286"/>
      <c r="M561" s="286"/>
      <c r="N561" s="286"/>
      <c r="O561" s="286"/>
      <c r="P561" s="286"/>
      <c r="Q561" s="286"/>
      <c r="R561" s="286"/>
      <c r="S561" s="286"/>
      <c r="T561" s="286"/>
      <c r="U561" s="286"/>
      <c r="V561" s="286"/>
      <c r="W561" s="286"/>
      <c r="X561" s="286"/>
      <c r="Y561" s="286"/>
      <c r="Z561" s="286"/>
      <c r="AA561" s="286"/>
      <c r="AB561" s="286"/>
      <c r="AC561" s="286"/>
      <c r="AD561" s="286"/>
      <c r="AE561" s="286"/>
      <c r="AF561" s="286"/>
      <c r="AG561" s="286"/>
      <c r="AH561" s="286"/>
      <c r="AI561" s="286"/>
      <c r="AJ561" s="286"/>
      <c r="AK561" s="286"/>
      <c r="AL561" s="286"/>
      <c r="AM561" s="286"/>
      <c r="AN561" s="286"/>
      <c r="AO561" s="286"/>
    </row>
    <row r="562">
      <c r="A562" s="286"/>
      <c r="B562" s="326"/>
      <c r="C562" s="286"/>
      <c r="D562" s="286"/>
      <c r="E562" s="286"/>
      <c r="F562" s="286"/>
      <c r="G562" s="286"/>
      <c r="H562" s="286"/>
      <c r="I562" s="286"/>
      <c r="J562" s="326"/>
      <c r="K562" s="286"/>
      <c r="L562" s="286"/>
      <c r="M562" s="286"/>
      <c r="N562" s="286"/>
      <c r="O562" s="286"/>
      <c r="P562" s="286"/>
      <c r="Q562" s="286"/>
      <c r="R562" s="286"/>
      <c r="S562" s="286"/>
      <c r="T562" s="286"/>
      <c r="U562" s="286"/>
      <c r="V562" s="286"/>
      <c r="W562" s="286"/>
      <c r="X562" s="286"/>
      <c r="Y562" s="286"/>
      <c r="Z562" s="286"/>
      <c r="AA562" s="286"/>
      <c r="AB562" s="286"/>
      <c r="AC562" s="286"/>
      <c r="AD562" s="286"/>
      <c r="AE562" s="286"/>
      <c r="AF562" s="286"/>
      <c r="AG562" s="286"/>
      <c r="AH562" s="286"/>
      <c r="AI562" s="286"/>
      <c r="AJ562" s="286"/>
      <c r="AK562" s="286"/>
      <c r="AL562" s="286"/>
      <c r="AM562" s="286"/>
      <c r="AN562" s="286"/>
      <c r="AO562" s="286"/>
    </row>
    <row r="563">
      <c r="A563" s="286"/>
      <c r="B563" s="326"/>
      <c r="C563" s="286"/>
      <c r="D563" s="286"/>
      <c r="E563" s="286"/>
      <c r="F563" s="286"/>
      <c r="G563" s="286"/>
      <c r="H563" s="286"/>
      <c r="I563" s="286"/>
      <c r="J563" s="326"/>
      <c r="K563" s="286"/>
      <c r="L563" s="286"/>
      <c r="M563" s="286"/>
      <c r="N563" s="286"/>
      <c r="O563" s="286"/>
      <c r="P563" s="286"/>
      <c r="Q563" s="286"/>
      <c r="R563" s="286"/>
      <c r="S563" s="286"/>
      <c r="T563" s="286"/>
      <c r="U563" s="286"/>
      <c r="V563" s="286"/>
      <c r="W563" s="286"/>
      <c r="X563" s="286"/>
      <c r="Y563" s="286"/>
      <c r="Z563" s="286"/>
      <c r="AA563" s="286"/>
      <c r="AB563" s="286"/>
      <c r="AC563" s="286"/>
      <c r="AD563" s="286"/>
      <c r="AE563" s="286"/>
      <c r="AF563" s="286"/>
      <c r="AG563" s="286"/>
      <c r="AH563" s="286"/>
      <c r="AI563" s="286"/>
      <c r="AJ563" s="286"/>
      <c r="AK563" s="286"/>
      <c r="AL563" s="286"/>
      <c r="AM563" s="286"/>
      <c r="AN563" s="286"/>
      <c r="AO563" s="286"/>
    </row>
    <row r="564">
      <c r="A564" s="286"/>
      <c r="B564" s="326"/>
      <c r="C564" s="286"/>
      <c r="D564" s="286"/>
      <c r="E564" s="286"/>
      <c r="F564" s="286"/>
      <c r="G564" s="286"/>
      <c r="H564" s="286"/>
      <c r="I564" s="286"/>
      <c r="J564" s="326"/>
      <c r="K564" s="286"/>
      <c r="L564" s="286"/>
      <c r="M564" s="286"/>
      <c r="N564" s="286"/>
      <c r="O564" s="286"/>
      <c r="P564" s="286"/>
      <c r="Q564" s="286"/>
      <c r="R564" s="286"/>
      <c r="S564" s="286"/>
      <c r="T564" s="286"/>
      <c r="U564" s="286"/>
      <c r="V564" s="286"/>
      <c r="W564" s="286"/>
      <c r="X564" s="286"/>
      <c r="Y564" s="286"/>
      <c r="Z564" s="286"/>
      <c r="AA564" s="286"/>
      <c r="AB564" s="286"/>
      <c r="AC564" s="286"/>
      <c r="AD564" s="286"/>
      <c r="AE564" s="286"/>
      <c r="AF564" s="286"/>
      <c r="AG564" s="286"/>
      <c r="AH564" s="286"/>
      <c r="AI564" s="286"/>
      <c r="AJ564" s="286"/>
      <c r="AK564" s="286"/>
      <c r="AL564" s="286"/>
      <c r="AM564" s="286"/>
      <c r="AN564" s="286"/>
      <c r="AO564" s="286"/>
    </row>
    <row r="565">
      <c r="A565" s="286"/>
      <c r="B565" s="326"/>
      <c r="C565" s="286"/>
      <c r="D565" s="286"/>
      <c r="E565" s="286"/>
      <c r="F565" s="286"/>
      <c r="G565" s="286"/>
      <c r="H565" s="286"/>
      <c r="I565" s="286"/>
      <c r="J565" s="326"/>
      <c r="K565" s="286"/>
      <c r="L565" s="286"/>
      <c r="M565" s="286"/>
      <c r="N565" s="286"/>
      <c r="O565" s="286"/>
      <c r="P565" s="286"/>
      <c r="Q565" s="286"/>
      <c r="R565" s="286"/>
      <c r="S565" s="286"/>
      <c r="T565" s="286"/>
      <c r="U565" s="286"/>
      <c r="V565" s="286"/>
      <c r="W565" s="286"/>
      <c r="X565" s="286"/>
      <c r="Y565" s="286"/>
      <c r="Z565" s="286"/>
      <c r="AA565" s="286"/>
      <c r="AB565" s="286"/>
      <c r="AC565" s="286"/>
      <c r="AD565" s="286"/>
      <c r="AE565" s="286"/>
      <c r="AF565" s="286"/>
      <c r="AG565" s="286"/>
      <c r="AH565" s="286"/>
      <c r="AI565" s="286"/>
      <c r="AJ565" s="286"/>
      <c r="AK565" s="286"/>
      <c r="AL565" s="286"/>
      <c r="AM565" s="286"/>
      <c r="AN565" s="286"/>
      <c r="AO565" s="286"/>
    </row>
    <row r="566">
      <c r="A566" s="286"/>
      <c r="B566" s="326"/>
      <c r="C566" s="286"/>
      <c r="D566" s="286"/>
      <c r="E566" s="286"/>
      <c r="F566" s="286"/>
      <c r="G566" s="286"/>
      <c r="H566" s="286"/>
      <c r="I566" s="286"/>
      <c r="J566" s="326"/>
      <c r="K566" s="286"/>
      <c r="L566" s="286"/>
      <c r="M566" s="286"/>
      <c r="N566" s="286"/>
      <c r="O566" s="286"/>
      <c r="P566" s="286"/>
      <c r="Q566" s="286"/>
      <c r="R566" s="286"/>
      <c r="S566" s="286"/>
      <c r="T566" s="286"/>
      <c r="U566" s="286"/>
      <c r="V566" s="286"/>
      <c r="W566" s="286"/>
      <c r="X566" s="286"/>
      <c r="Y566" s="286"/>
      <c r="Z566" s="286"/>
      <c r="AA566" s="286"/>
      <c r="AB566" s="286"/>
      <c r="AC566" s="286"/>
      <c r="AD566" s="286"/>
      <c r="AE566" s="286"/>
      <c r="AF566" s="286"/>
      <c r="AG566" s="286"/>
      <c r="AH566" s="286"/>
      <c r="AI566" s="286"/>
      <c r="AJ566" s="286"/>
      <c r="AK566" s="286"/>
      <c r="AL566" s="286"/>
      <c r="AM566" s="286"/>
      <c r="AN566" s="286"/>
      <c r="AO566" s="286"/>
    </row>
    <row r="567">
      <c r="A567" s="286"/>
      <c r="B567" s="326"/>
      <c r="C567" s="286"/>
      <c r="D567" s="286"/>
      <c r="E567" s="286"/>
      <c r="F567" s="286"/>
      <c r="G567" s="286"/>
      <c r="H567" s="286"/>
      <c r="I567" s="286"/>
      <c r="J567" s="326"/>
      <c r="K567" s="286"/>
      <c r="L567" s="286"/>
      <c r="M567" s="286"/>
      <c r="N567" s="286"/>
      <c r="O567" s="286"/>
      <c r="P567" s="286"/>
      <c r="Q567" s="286"/>
      <c r="R567" s="286"/>
      <c r="S567" s="286"/>
      <c r="T567" s="286"/>
      <c r="U567" s="286"/>
      <c r="V567" s="286"/>
      <c r="W567" s="286"/>
      <c r="X567" s="286"/>
      <c r="Y567" s="286"/>
      <c r="Z567" s="286"/>
      <c r="AA567" s="286"/>
      <c r="AB567" s="286"/>
      <c r="AC567" s="286"/>
      <c r="AD567" s="286"/>
      <c r="AE567" s="286"/>
      <c r="AF567" s="286"/>
      <c r="AG567" s="286"/>
      <c r="AH567" s="286"/>
      <c r="AI567" s="286"/>
      <c r="AJ567" s="286"/>
      <c r="AK567" s="286"/>
      <c r="AL567" s="286"/>
      <c r="AM567" s="286"/>
      <c r="AN567" s="286"/>
      <c r="AO567" s="286"/>
    </row>
    <row r="568">
      <c r="A568" s="286"/>
      <c r="B568" s="326"/>
      <c r="C568" s="286"/>
      <c r="D568" s="286"/>
      <c r="E568" s="286"/>
      <c r="F568" s="286"/>
      <c r="G568" s="286"/>
      <c r="H568" s="286"/>
      <c r="I568" s="286"/>
      <c r="J568" s="326"/>
      <c r="K568" s="286"/>
      <c r="L568" s="286"/>
      <c r="M568" s="286"/>
      <c r="N568" s="286"/>
      <c r="O568" s="286"/>
      <c r="P568" s="286"/>
      <c r="Q568" s="286"/>
      <c r="R568" s="286"/>
      <c r="S568" s="286"/>
      <c r="T568" s="286"/>
      <c r="U568" s="286"/>
      <c r="V568" s="286"/>
      <c r="W568" s="286"/>
      <c r="X568" s="286"/>
      <c r="Y568" s="286"/>
      <c r="Z568" s="286"/>
      <c r="AA568" s="286"/>
      <c r="AB568" s="286"/>
      <c r="AC568" s="286"/>
      <c r="AD568" s="286"/>
      <c r="AE568" s="286"/>
      <c r="AF568" s="286"/>
      <c r="AG568" s="286"/>
      <c r="AH568" s="286"/>
      <c r="AI568" s="286"/>
      <c r="AJ568" s="286"/>
      <c r="AK568" s="286"/>
      <c r="AL568" s="286"/>
      <c r="AM568" s="286"/>
      <c r="AN568" s="286"/>
      <c r="AO568" s="286"/>
    </row>
    <row r="569">
      <c r="A569" s="286"/>
      <c r="B569" s="326"/>
      <c r="C569" s="286"/>
      <c r="D569" s="286"/>
      <c r="E569" s="286"/>
      <c r="F569" s="286"/>
      <c r="G569" s="286"/>
      <c r="H569" s="286"/>
      <c r="I569" s="286"/>
      <c r="J569" s="326"/>
      <c r="K569" s="286"/>
      <c r="L569" s="286"/>
      <c r="M569" s="286"/>
      <c r="N569" s="286"/>
      <c r="O569" s="286"/>
      <c r="P569" s="286"/>
      <c r="Q569" s="286"/>
      <c r="R569" s="286"/>
      <c r="S569" s="286"/>
      <c r="T569" s="286"/>
      <c r="U569" s="286"/>
      <c r="V569" s="286"/>
      <c r="W569" s="286"/>
      <c r="X569" s="286"/>
      <c r="Y569" s="286"/>
      <c r="Z569" s="286"/>
      <c r="AA569" s="286"/>
      <c r="AB569" s="286"/>
      <c r="AC569" s="286"/>
      <c r="AD569" s="286"/>
      <c r="AE569" s="286"/>
      <c r="AF569" s="286"/>
      <c r="AG569" s="286"/>
      <c r="AH569" s="286"/>
      <c r="AI569" s="286"/>
      <c r="AJ569" s="286"/>
      <c r="AK569" s="286"/>
      <c r="AL569" s="286"/>
      <c r="AM569" s="286"/>
      <c r="AN569" s="286"/>
      <c r="AO569" s="286"/>
    </row>
    <row r="570">
      <c r="A570" s="286"/>
      <c r="B570" s="326"/>
      <c r="C570" s="286"/>
      <c r="D570" s="286"/>
      <c r="E570" s="286"/>
      <c r="F570" s="286"/>
      <c r="G570" s="286"/>
      <c r="H570" s="286"/>
      <c r="I570" s="286"/>
      <c r="J570" s="326"/>
      <c r="K570" s="286"/>
      <c r="L570" s="286"/>
      <c r="M570" s="286"/>
      <c r="N570" s="286"/>
      <c r="O570" s="286"/>
      <c r="P570" s="286"/>
      <c r="Q570" s="286"/>
      <c r="R570" s="286"/>
      <c r="S570" s="286"/>
      <c r="T570" s="286"/>
      <c r="U570" s="286"/>
      <c r="V570" s="286"/>
      <c r="W570" s="286"/>
      <c r="X570" s="286"/>
      <c r="Y570" s="286"/>
      <c r="Z570" s="286"/>
      <c r="AA570" s="286"/>
      <c r="AB570" s="286"/>
      <c r="AC570" s="286"/>
      <c r="AD570" s="286"/>
      <c r="AE570" s="286"/>
      <c r="AF570" s="286"/>
      <c r="AG570" s="286"/>
      <c r="AH570" s="286"/>
      <c r="AI570" s="286"/>
      <c r="AJ570" s="286"/>
      <c r="AK570" s="286"/>
      <c r="AL570" s="286"/>
      <c r="AM570" s="286"/>
      <c r="AN570" s="286"/>
      <c r="AO570" s="286"/>
    </row>
    <row r="571">
      <c r="A571" s="286"/>
      <c r="B571" s="326"/>
      <c r="C571" s="286"/>
      <c r="D571" s="286"/>
      <c r="E571" s="286"/>
      <c r="F571" s="286"/>
      <c r="G571" s="286"/>
      <c r="H571" s="286"/>
      <c r="I571" s="286"/>
      <c r="J571" s="326"/>
      <c r="K571" s="286"/>
      <c r="L571" s="286"/>
      <c r="M571" s="286"/>
      <c r="N571" s="286"/>
      <c r="O571" s="286"/>
      <c r="P571" s="286"/>
      <c r="Q571" s="286"/>
      <c r="R571" s="286"/>
      <c r="S571" s="286"/>
      <c r="T571" s="286"/>
      <c r="U571" s="286"/>
      <c r="V571" s="286"/>
      <c r="W571" s="286"/>
      <c r="X571" s="286"/>
      <c r="Y571" s="286"/>
      <c r="Z571" s="286"/>
      <c r="AA571" s="286"/>
      <c r="AB571" s="286"/>
      <c r="AC571" s="286"/>
      <c r="AD571" s="286"/>
      <c r="AE571" s="286"/>
      <c r="AF571" s="286"/>
      <c r="AG571" s="286"/>
      <c r="AH571" s="286"/>
      <c r="AI571" s="286"/>
      <c r="AJ571" s="286"/>
      <c r="AK571" s="286"/>
      <c r="AL571" s="286"/>
      <c r="AM571" s="286"/>
      <c r="AN571" s="286"/>
      <c r="AO571" s="286"/>
    </row>
    <row r="572">
      <c r="A572" s="286"/>
      <c r="B572" s="326"/>
      <c r="C572" s="286"/>
      <c r="D572" s="286"/>
      <c r="E572" s="286"/>
      <c r="F572" s="286"/>
      <c r="G572" s="286"/>
      <c r="H572" s="286"/>
      <c r="I572" s="286"/>
      <c r="J572" s="326"/>
      <c r="K572" s="286"/>
      <c r="L572" s="286"/>
      <c r="M572" s="286"/>
      <c r="N572" s="286"/>
      <c r="O572" s="286"/>
      <c r="P572" s="286"/>
      <c r="Q572" s="286"/>
      <c r="R572" s="286"/>
      <c r="S572" s="286"/>
      <c r="T572" s="286"/>
      <c r="U572" s="286"/>
      <c r="V572" s="286"/>
      <c r="W572" s="286"/>
      <c r="X572" s="286"/>
      <c r="Y572" s="286"/>
      <c r="Z572" s="286"/>
      <c r="AA572" s="286"/>
      <c r="AB572" s="286"/>
      <c r="AC572" s="286"/>
      <c r="AD572" s="286"/>
      <c r="AE572" s="286"/>
      <c r="AF572" s="286"/>
      <c r="AG572" s="286"/>
      <c r="AH572" s="286"/>
      <c r="AI572" s="286"/>
      <c r="AJ572" s="286"/>
      <c r="AK572" s="286"/>
      <c r="AL572" s="286"/>
      <c r="AM572" s="286"/>
      <c r="AN572" s="286"/>
      <c r="AO572" s="286"/>
    </row>
    <row r="573">
      <c r="A573" s="286"/>
      <c r="B573" s="326"/>
      <c r="C573" s="286"/>
      <c r="D573" s="286"/>
      <c r="E573" s="286"/>
      <c r="F573" s="286"/>
      <c r="G573" s="286"/>
      <c r="H573" s="286"/>
      <c r="I573" s="286"/>
      <c r="J573" s="326"/>
      <c r="K573" s="286"/>
      <c r="L573" s="286"/>
      <c r="M573" s="286"/>
      <c r="N573" s="286"/>
      <c r="O573" s="286"/>
      <c r="P573" s="286"/>
      <c r="Q573" s="286"/>
      <c r="R573" s="286"/>
      <c r="S573" s="286"/>
      <c r="T573" s="286"/>
      <c r="U573" s="286"/>
      <c r="V573" s="286"/>
      <c r="W573" s="286"/>
      <c r="X573" s="286"/>
      <c r="Y573" s="286"/>
      <c r="Z573" s="286"/>
      <c r="AA573" s="286"/>
      <c r="AB573" s="286"/>
      <c r="AC573" s="286"/>
      <c r="AD573" s="286"/>
      <c r="AE573" s="286"/>
      <c r="AF573" s="286"/>
      <c r="AG573" s="286"/>
      <c r="AH573" s="286"/>
      <c r="AI573" s="286"/>
      <c r="AJ573" s="286"/>
      <c r="AK573" s="286"/>
      <c r="AL573" s="286"/>
      <c r="AM573" s="286"/>
      <c r="AN573" s="286"/>
      <c r="AO573" s="286"/>
    </row>
    <row r="574">
      <c r="A574" s="286"/>
      <c r="B574" s="326"/>
      <c r="C574" s="286"/>
      <c r="D574" s="286"/>
      <c r="E574" s="286"/>
      <c r="F574" s="286"/>
      <c r="G574" s="286"/>
      <c r="H574" s="286"/>
      <c r="I574" s="286"/>
      <c r="J574" s="326"/>
      <c r="K574" s="286"/>
      <c r="L574" s="286"/>
      <c r="M574" s="286"/>
      <c r="N574" s="286"/>
      <c r="O574" s="286"/>
      <c r="P574" s="286"/>
      <c r="Q574" s="286"/>
      <c r="R574" s="286"/>
      <c r="S574" s="286"/>
      <c r="T574" s="286"/>
      <c r="U574" s="286"/>
      <c r="V574" s="286"/>
      <c r="W574" s="286"/>
      <c r="X574" s="286"/>
      <c r="Y574" s="286"/>
      <c r="Z574" s="286"/>
      <c r="AA574" s="286"/>
      <c r="AB574" s="286"/>
      <c r="AC574" s="286"/>
      <c r="AD574" s="286"/>
      <c r="AE574" s="286"/>
      <c r="AF574" s="286"/>
      <c r="AG574" s="286"/>
      <c r="AH574" s="286"/>
      <c r="AI574" s="286"/>
      <c r="AJ574" s="286"/>
      <c r="AK574" s="286"/>
      <c r="AL574" s="286"/>
      <c r="AM574" s="286"/>
      <c r="AN574" s="286"/>
      <c r="AO574" s="286"/>
    </row>
    <row r="575">
      <c r="A575" s="286"/>
      <c r="B575" s="326"/>
      <c r="C575" s="286"/>
      <c r="D575" s="286"/>
      <c r="E575" s="286"/>
      <c r="F575" s="286"/>
      <c r="G575" s="286"/>
      <c r="H575" s="286"/>
      <c r="I575" s="286"/>
      <c r="J575" s="326"/>
      <c r="K575" s="286"/>
      <c r="L575" s="286"/>
      <c r="M575" s="286"/>
      <c r="N575" s="286"/>
      <c r="O575" s="286"/>
      <c r="P575" s="286"/>
      <c r="Q575" s="286"/>
      <c r="R575" s="286"/>
      <c r="S575" s="286"/>
      <c r="T575" s="286"/>
      <c r="U575" s="286"/>
      <c r="V575" s="286"/>
      <c r="W575" s="286"/>
      <c r="X575" s="286"/>
      <c r="Y575" s="286"/>
      <c r="Z575" s="286"/>
      <c r="AA575" s="286"/>
      <c r="AB575" s="286"/>
      <c r="AC575" s="286"/>
      <c r="AD575" s="286"/>
      <c r="AE575" s="286"/>
      <c r="AF575" s="286"/>
      <c r="AG575" s="286"/>
      <c r="AH575" s="286"/>
      <c r="AI575" s="286"/>
      <c r="AJ575" s="286"/>
      <c r="AK575" s="286"/>
      <c r="AL575" s="286"/>
      <c r="AM575" s="286"/>
      <c r="AN575" s="286"/>
      <c r="AO575" s="286"/>
    </row>
    <row r="576">
      <c r="A576" s="286"/>
      <c r="B576" s="326"/>
      <c r="C576" s="286"/>
      <c r="D576" s="286"/>
      <c r="E576" s="286"/>
      <c r="F576" s="286"/>
      <c r="G576" s="286"/>
      <c r="H576" s="286"/>
      <c r="I576" s="286"/>
      <c r="J576" s="326"/>
      <c r="K576" s="286"/>
      <c r="L576" s="286"/>
      <c r="M576" s="286"/>
      <c r="N576" s="286"/>
      <c r="O576" s="286"/>
      <c r="P576" s="286"/>
      <c r="Q576" s="286"/>
      <c r="R576" s="286"/>
      <c r="S576" s="286"/>
      <c r="T576" s="286"/>
      <c r="U576" s="286"/>
      <c r="V576" s="286"/>
      <c r="W576" s="286"/>
      <c r="X576" s="286"/>
      <c r="Y576" s="286"/>
      <c r="Z576" s="286"/>
      <c r="AA576" s="286"/>
      <c r="AB576" s="286"/>
      <c r="AC576" s="286"/>
      <c r="AD576" s="286"/>
      <c r="AE576" s="286"/>
      <c r="AF576" s="286"/>
      <c r="AG576" s="286"/>
      <c r="AH576" s="286"/>
      <c r="AI576" s="286"/>
      <c r="AJ576" s="286"/>
      <c r="AK576" s="286"/>
      <c r="AL576" s="286"/>
      <c r="AM576" s="286"/>
      <c r="AN576" s="286"/>
      <c r="AO576" s="286"/>
    </row>
    <row r="577">
      <c r="A577" s="286"/>
      <c r="B577" s="326"/>
      <c r="C577" s="286"/>
      <c r="D577" s="286"/>
      <c r="E577" s="286"/>
      <c r="F577" s="286"/>
      <c r="G577" s="286"/>
      <c r="H577" s="286"/>
      <c r="I577" s="286"/>
      <c r="J577" s="326"/>
      <c r="K577" s="286"/>
      <c r="L577" s="286"/>
      <c r="M577" s="286"/>
      <c r="N577" s="286"/>
      <c r="O577" s="286"/>
      <c r="P577" s="286"/>
      <c r="Q577" s="286"/>
      <c r="R577" s="286"/>
      <c r="S577" s="286"/>
      <c r="T577" s="286"/>
      <c r="U577" s="286"/>
      <c r="V577" s="286"/>
      <c r="W577" s="286"/>
      <c r="X577" s="286"/>
      <c r="Y577" s="286"/>
      <c r="Z577" s="286"/>
      <c r="AA577" s="286"/>
      <c r="AB577" s="286"/>
      <c r="AC577" s="286"/>
      <c r="AD577" s="286"/>
      <c r="AE577" s="286"/>
      <c r="AF577" s="286"/>
      <c r="AG577" s="286"/>
      <c r="AH577" s="286"/>
      <c r="AI577" s="286"/>
      <c r="AJ577" s="286"/>
      <c r="AK577" s="286"/>
      <c r="AL577" s="286"/>
      <c r="AM577" s="286"/>
      <c r="AN577" s="286"/>
      <c r="AO577" s="286"/>
    </row>
    <row r="578">
      <c r="A578" s="286"/>
      <c r="B578" s="326"/>
      <c r="C578" s="286"/>
      <c r="D578" s="286"/>
      <c r="E578" s="286"/>
      <c r="F578" s="286"/>
      <c r="G578" s="286"/>
      <c r="H578" s="286"/>
      <c r="I578" s="286"/>
      <c r="J578" s="326"/>
      <c r="K578" s="286"/>
      <c r="L578" s="286"/>
      <c r="M578" s="286"/>
      <c r="N578" s="286"/>
      <c r="O578" s="286"/>
      <c r="P578" s="286"/>
      <c r="Q578" s="286"/>
      <c r="R578" s="286"/>
      <c r="S578" s="286"/>
      <c r="T578" s="286"/>
      <c r="U578" s="286"/>
      <c r="V578" s="286"/>
      <c r="W578" s="286"/>
      <c r="X578" s="286"/>
      <c r="Y578" s="286"/>
      <c r="Z578" s="286"/>
      <c r="AA578" s="286"/>
      <c r="AB578" s="286"/>
      <c r="AC578" s="286"/>
      <c r="AD578" s="286"/>
      <c r="AE578" s="286"/>
      <c r="AF578" s="286"/>
      <c r="AG578" s="286"/>
      <c r="AH578" s="286"/>
      <c r="AI578" s="286"/>
      <c r="AJ578" s="286"/>
      <c r="AK578" s="286"/>
      <c r="AL578" s="286"/>
      <c r="AM578" s="286"/>
      <c r="AN578" s="286"/>
      <c r="AO578" s="286"/>
    </row>
    <row r="579">
      <c r="A579" s="286"/>
      <c r="B579" s="326"/>
      <c r="C579" s="286"/>
      <c r="D579" s="286"/>
      <c r="E579" s="286"/>
      <c r="F579" s="286"/>
      <c r="G579" s="286"/>
      <c r="H579" s="286"/>
      <c r="I579" s="286"/>
      <c r="J579" s="326"/>
      <c r="K579" s="286"/>
      <c r="L579" s="286"/>
      <c r="M579" s="286"/>
      <c r="N579" s="286"/>
      <c r="O579" s="286"/>
      <c r="P579" s="286"/>
      <c r="Q579" s="286"/>
      <c r="R579" s="286"/>
      <c r="S579" s="286"/>
      <c r="T579" s="286"/>
      <c r="U579" s="286"/>
      <c r="V579" s="286"/>
      <c r="W579" s="286"/>
      <c r="X579" s="286"/>
      <c r="Y579" s="286"/>
      <c r="Z579" s="286"/>
      <c r="AA579" s="286"/>
      <c r="AB579" s="286"/>
      <c r="AC579" s="286"/>
      <c r="AD579" s="286"/>
      <c r="AE579" s="286"/>
      <c r="AF579" s="286"/>
      <c r="AG579" s="286"/>
      <c r="AH579" s="286"/>
      <c r="AI579" s="286"/>
      <c r="AJ579" s="286"/>
      <c r="AK579" s="286"/>
      <c r="AL579" s="286"/>
      <c r="AM579" s="286"/>
      <c r="AN579" s="286"/>
      <c r="AO579" s="286"/>
    </row>
    <row r="580">
      <c r="A580" s="286"/>
      <c r="B580" s="326"/>
      <c r="C580" s="286"/>
      <c r="D580" s="286"/>
      <c r="E580" s="286"/>
      <c r="F580" s="286"/>
      <c r="G580" s="286"/>
      <c r="H580" s="286"/>
      <c r="I580" s="286"/>
      <c r="J580" s="326"/>
      <c r="K580" s="286"/>
      <c r="L580" s="286"/>
      <c r="M580" s="286"/>
      <c r="N580" s="286"/>
      <c r="O580" s="286"/>
      <c r="P580" s="286"/>
      <c r="Q580" s="286"/>
      <c r="R580" s="286"/>
      <c r="S580" s="286"/>
      <c r="T580" s="286"/>
      <c r="U580" s="286"/>
      <c r="V580" s="286"/>
      <c r="W580" s="286"/>
      <c r="X580" s="286"/>
      <c r="Y580" s="286"/>
      <c r="Z580" s="286"/>
      <c r="AA580" s="286"/>
      <c r="AB580" s="286"/>
      <c r="AC580" s="286"/>
      <c r="AD580" s="286"/>
      <c r="AE580" s="286"/>
      <c r="AF580" s="286"/>
      <c r="AG580" s="286"/>
      <c r="AH580" s="286"/>
      <c r="AI580" s="286"/>
      <c r="AJ580" s="286"/>
      <c r="AK580" s="286"/>
      <c r="AL580" s="286"/>
      <c r="AM580" s="286"/>
      <c r="AN580" s="286"/>
      <c r="AO580" s="286"/>
    </row>
    <row r="581">
      <c r="A581" s="286"/>
      <c r="B581" s="326"/>
      <c r="C581" s="286"/>
      <c r="D581" s="286"/>
      <c r="E581" s="286"/>
      <c r="F581" s="286"/>
      <c r="G581" s="286"/>
      <c r="H581" s="286"/>
      <c r="I581" s="286"/>
      <c r="J581" s="326"/>
      <c r="K581" s="286"/>
      <c r="L581" s="286"/>
      <c r="M581" s="286"/>
      <c r="N581" s="286"/>
      <c r="O581" s="286"/>
      <c r="P581" s="286"/>
      <c r="Q581" s="286"/>
      <c r="R581" s="286"/>
      <c r="S581" s="286"/>
      <c r="T581" s="286"/>
      <c r="U581" s="286"/>
      <c r="V581" s="286"/>
      <c r="W581" s="286"/>
      <c r="X581" s="286"/>
      <c r="Y581" s="286"/>
      <c r="Z581" s="286"/>
      <c r="AA581" s="286"/>
      <c r="AB581" s="286"/>
      <c r="AC581" s="286"/>
      <c r="AD581" s="286"/>
      <c r="AE581" s="286"/>
      <c r="AF581" s="286"/>
      <c r="AG581" s="286"/>
      <c r="AH581" s="286"/>
      <c r="AI581" s="286"/>
      <c r="AJ581" s="286"/>
      <c r="AK581" s="286"/>
      <c r="AL581" s="286"/>
      <c r="AM581" s="286"/>
      <c r="AN581" s="286"/>
      <c r="AO581" s="286"/>
    </row>
    <row r="582">
      <c r="A582" s="286"/>
      <c r="B582" s="326"/>
      <c r="C582" s="286"/>
      <c r="D582" s="286"/>
      <c r="E582" s="286"/>
      <c r="F582" s="286"/>
      <c r="G582" s="286"/>
      <c r="H582" s="286"/>
      <c r="I582" s="286"/>
      <c r="J582" s="326"/>
      <c r="K582" s="286"/>
      <c r="L582" s="286"/>
      <c r="M582" s="286"/>
      <c r="N582" s="286"/>
      <c r="O582" s="286"/>
      <c r="P582" s="286"/>
      <c r="Q582" s="286"/>
      <c r="R582" s="286"/>
      <c r="S582" s="286"/>
      <c r="T582" s="286"/>
      <c r="U582" s="286"/>
      <c r="V582" s="286"/>
      <c r="W582" s="286"/>
      <c r="X582" s="286"/>
      <c r="Y582" s="286"/>
      <c r="Z582" s="286"/>
      <c r="AA582" s="286"/>
      <c r="AB582" s="286"/>
      <c r="AC582" s="286"/>
      <c r="AD582" s="286"/>
      <c r="AE582" s="286"/>
      <c r="AF582" s="286"/>
      <c r="AG582" s="286"/>
      <c r="AH582" s="286"/>
      <c r="AI582" s="286"/>
      <c r="AJ582" s="286"/>
      <c r="AK582" s="286"/>
      <c r="AL582" s="286"/>
      <c r="AM582" s="286"/>
      <c r="AN582" s="286"/>
      <c r="AO582" s="286"/>
    </row>
    <row r="583">
      <c r="A583" s="286"/>
      <c r="B583" s="326"/>
      <c r="C583" s="286"/>
      <c r="D583" s="286"/>
      <c r="E583" s="286"/>
      <c r="F583" s="286"/>
      <c r="G583" s="286"/>
      <c r="H583" s="286"/>
      <c r="I583" s="286"/>
      <c r="J583" s="326"/>
      <c r="K583" s="286"/>
      <c r="L583" s="286"/>
      <c r="M583" s="286"/>
      <c r="N583" s="286"/>
      <c r="O583" s="286"/>
      <c r="P583" s="286"/>
      <c r="Q583" s="286"/>
      <c r="R583" s="286"/>
      <c r="S583" s="286"/>
      <c r="T583" s="286"/>
      <c r="U583" s="286"/>
      <c r="V583" s="286"/>
      <c r="W583" s="286"/>
      <c r="X583" s="286"/>
      <c r="Y583" s="286"/>
      <c r="Z583" s="286"/>
      <c r="AA583" s="286"/>
      <c r="AB583" s="286"/>
      <c r="AC583" s="286"/>
      <c r="AD583" s="286"/>
      <c r="AE583" s="286"/>
      <c r="AF583" s="286"/>
      <c r="AG583" s="286"/>
      <c r="AH583" s="286"/>
      <c r="AI583" s="286"/>
      <c r="AJ583" s="286"/>
      <c r="AK583" s="286"/>
      <c r="AL583" s="286"/>
      <c r="AM583" s="286"/>
      <c r="AN583" s="286"/>
      <c r="AO583" s="286"/>
    </row>
    <row r="584">
      <c r="A584" s="286"/>
      <c r="B584" s="326"/>
      <c r="C584" s="286"/>
      <c r="D584" s="286"/>
      <c r="E584" s="286"/>
      <c r="F584" s="286"/>
      <c r="G584" s="286"/>
      <c r="H584" s="286"/>
      <c r="I584" s="286"/>
      <c r="J584" s="326"/>
      <c r="K584" s="286"/>
      <c r="L584" s="286"/>
      <c r="M584" s="286"/>
      <c r="N584" s="286"/>
      <c r="O584" s="286"/>
      <c r="P584" s="286"/>
      <c r="Q584" s="286"/>
      <c r="R584" s="286"/>
      <c r="S584" s="286"/>
      <c r="T584" s="286"/>
      <c r="U584" s="286"/>
      <c r="V584" s="286"/>
      <c r="W584" s="286"/>
      <c r="X584" s="286"/>
      <c r="Y584" s="286"/>
      <c r="Z584" s="286"/>
      <c r="AA584" s="286"/>
      <c r="AB584" s="286"/>
      <c r="AC584" s="286"/>
      <c r="AD584" s="286"/>
      <c r="AE584" s="286"/>
      <c r="AF584" s="286"/>
      <c r="AG584" s="286"/>
      <c r="AH584" s="286"/>
      <c r="AI584" s="286"/>
      <c r="AJ584" s="286"/>
      <c r="AK584" s="286"/>
      <c r="AL584" s="286"/>
      <c r="AM584" s="286"/>
      <c r="AN584" s="286"/>
      <c r="AO584" s="286"/>
    </row>
    <row r="585">
      <c r="A585" s="286"/>
      <c r="B585" s="326"/>
      <c r="C585" s="286"/>
      <c r="D585" s="286"/>
      <c r="E585" s="286"/>
      <c r="F585" s="286"/>
      <c r="G585" s="286"/>
      <c r="H585" s="286"/>
      <c r="I585" s="286"/>
      <c r="J585" s="326"/>
      <c r="K585" s="286"/>
      <c r="L585" s="286"/>
      <c r="M585" s="286"/>
      <c r="N585" s="286"/>
      <c r="O585" s="286"/>
      <c r="P585" s="286"/>
      <c r="Q585" s="286"/>
      <c r="R585" s="286"/>
      <c r="S585" s="286"/>
      <c r="T585" s="286"/>
      <c r="U585" s="286"/>
      <c r="V585" s="286"/>
      <c r="W585" s="286"/>
      <c r="X585" s="286"/>
      <c r="Y585" s="286"/>
      <c r="Z585" s="286"/>
      <c r="AA585" s="286"/>
      <c r="AB585" s="286"/>
      <c r="AC585" s="286"/>
      <c r="AD585" s="286"/>
      <c r="AE585" s="286"/>
      <c r="AF585" s="286"/>
      <c r="AG585" s="286"/>
      <c r="AH585" s="286"/>
      <c r="AI585" s="286"/>
      <c r="AJ585" s="286"/>
      <c r="AK585" s="286"/>
      <c r="AL585" s="286"/>
      <c r="AM585" s="286"/>
      <c r="AN585" s="286"/>
      <c r="AO585" s="286"/>
    </row>
    <row r="586">
      <c r="A586" s="286"/>
      <c r="B586" s="326"/>
      <c r="C586" s="286"/>
      <c r="D586" s="286"/>
      <c r="E586" s="286"/>
      <c r="F586" s="286"/>
      <c r="G586" s="286"/>
      <c r="H586" s="286"/>
      <c r="I586" s="286"/>
      <c r="J586" s="326"/>
      <c r="K586" s="286"/>
      <c r="L586" s="286"/>
      <c r="M586" s="286"/>
      <c r="N586" s="286"/>
      <c r="O586" s="286"/>
      <c r="P586" s="286"/>
      <c r="Q586" s="286"/>
      <c r="R586" s="286"/>
      <c r="S586" s="286"/>
      <c r="T586" s="286"/>
      <c r="U586" s="286"/>
      <c r="V586" s="286"/>
      <c r="W586" s="286"/>
      <c r="X586" s="286"/>
      <c r="Y586" s="286"/>
      <c r="Z586" s="286"/>
      <c r="AA586" s="286"/>
      <c r="AB586" s="286"/>
      <c r="AC586" s="286"/>
      <c r="AD586" s="286"/>
      <c r="AE586" s="286"/>
      <c r="AF586" s="286"/>
      <c r="AG586" s="286"/>
      <c r="AH586" s="286"/>
      <c r="AI586" s="286"/>
      <c r="AJ586" s="286"/>
      <c r="AK586" s="286"/>
      <c r="AL586" s="286"/>
      <c r="AM586" s="286"/>
      <c r="AN586" s="286"/>
      <c r="AO586" s="286"/>
    </row>
    <row r="587">
      <c r="A587" s="286"/>
      <c r="B587" s="326"/>
      <c r="C587" s="286"/>
      <c r="D587" s="286"/>
      <c r="E587" s="286"/>
      <c r="F587" s="286"/>
      <c r="G587" s="286"/>
      <c r="H587" s="286"/>
      <c r="I587" s="286"/>
      <c r="J587" s="326"/>
      <c r="K587" s="286"/>
      <c r="L587" s="286"/>
      <c r="M587" s="286"/>
      <c r="N587" s="286"/>
      <c r="O587" s="286"/>
      <c r="P587" s="286"/>
      <c r="Q587" s="286"/>
      <c r="R587" s="286"/>
      <c r="S587" s="286"/>
      <c r="T587" s="286"/>
      <c r="U587" s="286"/>
      <c r="V587" s="286"/>
      <c r="W587" s="286"/>
      <c r="X587" s="286"/>
      <c r="Y587" s="286"/>
      <c r="Z587" s="286"/>
      <c r="AA587" s="286"/>
      <c r="AB587" s="286"/>
      <c r="AC587" s="286"/>
      <c r="AD587" s="286"/>
      <c r="AE587" s="286"/>
      <c r="AF587" s="286"/>
      <c r="AG587" s="286"/>
      <c r="AH587" s="286"/>
      <c r="AI587" s="286"/>
      <c r="AJ587" s="286"/>
      <c r="AK587" s="286"/>
      <c r="AL587" s="286"/>
      <c r="AM587" s="286"/>
      <c r="AN587" s="286"/>
      <c r="AO587" s="286"/>
    </row>
    <row r="588">
      <c r="A588" s="286"/>
      <c r="B588" s="326"/>
      <c r="C588" s="286"/>
      <c r="D588" s="286"/>
      <c r="E588" s="286"/>
      <c r="F588" s="286"/>
      <c r="G588" s="286"/>
      <c r="H588" s="286"/>
      <c r="I588" s="286"/>
      <c r="J588" s="326"/>
      <c r="K588" s="286"/>
      <c r="L588" s="286"/>
      <c r="M588" s="286"/>
      <c r="N588" s="286"/>
      <c r="O588" s="286"/>
      <c r="P588" s="286"/>
      <c r="Q588" s="286"/>
      <c r="R588" s="286"/>
      <c r="S588" s="286"/>
      <c r="T588" s="286"/>
      <c r="U588" s="286"/>
      <c r="V588" s="286"/>
      <c r="W588" s="286"/>
      <c r="X588" s="286"/>
      <c r="Y588" s="286"/>
      <c r="Z588" s="286"/>
      <c r="AA588" s="286"/>
      <c r="AB588" s="286"/>
      <c r="AC588" s="286"/>
      <c r="AD588" s="286"/>
      <c r="AE588" s="286"/>
      <c r="AF588" s="286"/>
      <c r="AG588" s="286"/>
      <c r="AH588" s="286"/>
      <c r="AI588" s="286"/>
      <c r="AJ588" s="286"/>
      <c r="AK588" s="286"/>
      <c r="AL588" s="286"/>
      <c r="AM588" s="286"/>
      <c r="AN588" s="286"/>
      <c r="AO588" s="286"/>
    </row>
    <row r="589">
      <c r="A589" s="286"/>
      <c r="B589" s="326"/>
      <c r="C589" s="286"/>
      <c r="D589" s="286"/>
      <c r="E589" s="286"/>
      <c r="F589" s="286"/>
      <c r="G589" s="286"/>
      <c r="H589" s="286"/>
      <c r="I589" s="286"/>
      <c r="J589" s="326"/>
      <c r="K589" s="286"/>
      <c r="L589" s="286"/>
      <c r="M589" s="286"/>
      <c r="N589" s="286"/>
      <c r="O589" s="286"/>
      <c r="P589" s="286"/>
      <c r="Q589" s="286"/>
      <c r="R589" s="286"/>
      <c r="S589" s="286"/>
      <c r="T589" s="286"/>
      <c r="U589" s="286"/>
      <c r="V589" s="286"/>
      <c r="W589" s="286"/>
      <c r="X589" s="286"/>
      <c r="Y589" s="286"/>
      <c r="Z589" s="286"/>
      <c r="AA589" s="286"/>
      <c r="AB589" s="286"/>
      <c r="AC589" s="286"/>
      <c r="AD589" s="286"/>
      <c r="AE589" s="286"/>
      <c r="AF589" s="286"/>
      <c r="AG589" s="286"/>
      <c r="AH589" s="286"/>
      <c r="AI589" s="286"/>
      <c r="AJ589" s="286"/>
      <c r="AK589" s="286"/>
      <c r="AL589" s="286"/>
      <c r="AM589" s="286"/>
      <c r="AN589" s="286"/>
      <c r="AO589" s="286"/>
    </row>
    <row r="590">
      <c r="A590" s="286"/>
      <c r="B590" s="326"/>
      <c r="C590" s="286"/>
      <c r="D590" s="286"/>
      <c r="E590" s="286"/>
      <c r="F590" s="286"/>
      <c r="G590" s="286"/>
      <c r="H590" s="286"/>
      <c r="I590" s="286"/>
      <c r="J590" s="326"/>
      <c r="K590" s="286"/>
      <c r="L590" s="286"/>
      <c r="M590" s="286"/>
      <c r="N590" s="286"/>
      <c r="O590" s="286"/>
      <c r="P590" s="286"/>
      <c r="Q590" s="286"/>
      <c r="R590" s="286"/>
      <c r="S590" s="286"/>
      <c r="T590" s="286"/>
      <c r="U590" s="286"/>
      <c r="V590" s="286"/>
      <c r="W590" s="286"/>
      <c r="X590" s="286"/>
      <c r="Y590" s="286"/>
      <c r="Z590" s="286"/>
      <c r="AA590" s="286"/>
      <c r="AB590" s="286"/>
      <c r="AC590" s="286"/>
      <c r="AD590" s="286"/>
      <c r="AE590" s="286"/>
      <c r="AF590" s="286"/>
      <c r="AG590" s="286"/>
      <c r="AH590" s="286"/>
      <c r="AI590" s="286"/>
      <c r="AJ590" s="286"/>
      <c r="AK590" s="286"/>
      <c r="AL590" s="286"/>
      <c r="AM590" s="286"/>
      <c r="AN590" s="286"/>
      <c r="AO590" s="286"/>
    </row>
    <row r="591">
      <c r="A591" s="286"/>
      <c r="B591" s="326"/>
      <c r="C591" s="286"/>
      <c r="D591" s="286"/>
      <c r="E591" s="286"/>
      <c r="F591" s="286"/>
      <c r="G591" s="286"/>
      <c r="H591" s="286"/>
      <c r="I591" s="286"/>
      <c r="J591" s="326"/>
      <c r="K591" s="286"/>
      <c r="L591" s="286"/>
      <c r="M591" s="286"/>
      <c r="N591" s="286"/>
      <c r="O591" s="286"/>
      <c r="P591" s="286"/>
      <c r="Q591" s="286"/>
      <c r="R591" s="286"/>
      <c r="S591" s="286"/>
      <c r="T591" s="286"/>
      <c r="U591" s="286"/>
      <c r="V591" s="286"/>
      <c r="W591" s="286"/>
      <c r="X591" s="286"/>
      <c r="Y591" s="286"/>
      <c r="Z591" s="286"/>
      <c r="AA591" s="286"/>
      <c r="AB591" s="286"/>
      <c r="AC591" s="286"/>
      <c r="AD591" s="286"/>
      <c r="AE591" s="286"/>
      <c r="AF591" s="286"/>
      <c r="AG591" s="286"/>
      <c r="AH591" s="286"/>
      <c r="AI591" s="286"/>
      <c r="AJ591" s="286"/>
      <c r="AK591" s="286"/>
      <c r="AL591" s="286"/>
      <c r="AM591" s="286"/>
      <c r="AN591" s="286"/>
      <c r="AO591" s="286"/>
    </row>
    <row r="592">
      <c r="A592" s="286"/>
      <c r="B592" s="326"/>
      <c r="C592" s="286"/>
      <c r="D592" s="286"/>
      <c r="E592" s="286"/>
      <c r="F592" s="286"/>
      <c r="G592" s="286"/>
      <c r="H592" s="286"/>
      <c r="I592" s="286"/>
      <c r="J592" s="326"/>
      <c r="K592" s="286"/>
      <c r="L592" s="286"/>
      <c r="M592" s="286"/>
      <c r="N592" s="286"/>
      <c r="O592" s="286"/>
      <c r="P592" s="286"/>
      <c r="Q592" s="286"/>
      <c r="R592" s="286"/>
      <c r="S592" s="286"/>
      <c r="T592" s="286"/>
      <c r="U592" s="286"/>
      <c r="V592" s="286"/>
      <c r="W592" s="286"/>
      <c r="X592" s="286"/>
      <c r="Y592" s="286"/>
      <c r="Z592" s="286"/>
      <c r="AA592" s="286"/>
      <c r="AB592" s="286"/>
      <c r="AC592" s="286"/>
      <c r="AD592" s="286"/>
      <c r="AE592" s="286"/>
      <c r="AF592" s="286"/>
      <c r="AG592" s="286"/>
      <c r="AH592" s="286"/>
      <c r="AI592" s="286"/>
      <c r="AJ592" s="286"/>
      <c r="AK592" s="286"/>
      <c r="AL592" s="286"/>
      <c r="AM592" s="286"/>
      <c r="AN592" s="286"/>
      <c r="AO592" s="286"/>
    </row>
    <row r="593">
      <c r="A593" s="286"/>
      <c r="B593" s="326"/>
      <c r="C593" s="286"/>
      <c r="D593" s="286"/>
      <c r="E593" s="286"/>
      <c r="F593" s="286"/>
      <c r="G593" s="286"/>
      <c r="H593" s="286"/>
      <c r="I593" s="286"/>
      <c r="J593" s="326"/>
      <c r="K593" s="286"/>
      <c r="L593" s="286"/>
      <c r="M593" s="286"/>
      <c r="N593" s="286"/>
      <c r="O593" s="286"/>
      <c r="P593" s="286"/>
      <c r="Q593" s="286"/>
      <c r="R593" s="286"/>
      <c r="S593" s="286"/>
      <c r="T593" s="286"/>
      <c r="U593" s="286"/>
      <c r="V593" s="286"/>
      <c r="W593" s="286"/>
      <c r="X593" s="286"/>
      <c r="Y593" s="286"/>
      <c r="Z593" s="286"/>
      <c r="AA593" s="286"/>
      <c r="AB593" s="286"/>
      <c r="AC593" s="286"/>
      <c r="AD593" s="286"/>
      <c r="AE593" s="286"/>
      <c r="AF593" s="286"/>
      <c r="AG593" s="286"/>
      <c r="AH593" s="286"/>
      <c r="AI593" s="286"/>
      <c r="AJ593" s="286"/>
      <c r="AK593" s="286"/>
      <c r="AL593" s="286"/>
      <c r="AM593" s="286"/>
      <c r="AN593" s="286"/>
      <c r="AO593" s="286"/>
    </row>
    <row r="594">
      <c r="A594" s="286"/>
      <c r="B594" s="326"/>
      <c r="C594" s="286"/>
      <c r="D594" s="286"/>
      <c r="E594" s="286"/>
      <c r="F594" s="286"/>
      <c r="G594" s="286"/>
      <c r="H594" s="286"/>
      <c r="I594" s="286"/>
      <c r="J594" s="326"/>
      <c r="K594" s="286"/>
      <c r="L594" s="286"/>
      <c r="M594" s="286"/>
      <c r="N594" s="286"/>
      <c r="O594" s="286"/>
      <c r="P594" s="286"/>
      <c r="Q594" s="286"/>
      <c r="R594" s="286"/>
      <c r="S594" s="286"/>
      <c r="T594" s="286"/>
      <c r="U594" s="286"/>
      <c r="V594" s="286"/>
      <c r="W594" s="286"/>
      <c r="X594" s="286"/>
      <c r="Y594" s="286"/>
      <c r="Z594" s="286"/>
      <c r="AA594" s="286"/>
      <c r="AB594" s="286"/>
      <c r="AC594" s="286"/>
      <c r="AD594" s="286"/>
      <c r="AE594" s="286"/>
      <c r="AF594" s="286"/>
      <c r="AG594" s="286"/>
      <c r="AH594" s="286"/>
      <c r="AI594" s="286"/>
      <c r="AJ594" s="286"/>
      <c r="AK594" s="286"/>
      <c r="AL594" s="286"/>
      <c r="AM594" s="286"/>
      <c r="AN594" s="286"/>
      <c r="AO594" s="286"/>
    </row>
    <row r="595">
      <c r="A595" s="286"/>
      <c r="B595" s="326"/>
      <c r="C595" s="286"/>
      <c r="D595" s="286"/>
      <c r="E595" s="286"/>
      <c r="F595" s="286"/>
      <c r="G595" s="286"/>
      <c r="H595" s="286"/>
      <c r="I595" s="286"/>
      <c r="J595" s="326"/>
      <c r="K595" s="286"/>
      <c r="L595" s="286"/>
      <c r="M595" s="286"/>
      <c r="N595" s="286"/>
      <c r="O595" s="286"/>
      <c r="P595" s="286"/>
      <c r="Q595" s="286"/>
      <c r="R595" s="286"/>
      <c r="S595" s="286"/>
      <c r="T595" s="286"/>
      <c r="U595" s="286"/>
      <c r="V595" s="286"/>
      <c r="W595" s="286"/>
      <c r="X595" s="286"/>
      <c r="Y595" s="286"/>
      <c r="Z595" s="286"/>
      <c r="AA595" s="286"/>
      <c r="AB595" s="286"/>
      <c r="AC595" s="286"/>
      <c r="AD595" s="286"/>
      <c r="AE595" s="286"/>
      <c r="AF595" s="286"/>
      <c r="AG595" s="286"/>
      <c r="AH595" s="286"/>
      <c r="AI595" s="286"/>
      <c r="AJ595" s="286"/>
      <c r="AK595" s="286"/>
      <c r="AL595" s="286"/>
      <c r="AM595" s="286"/>
      <c r="AN595" s="286"/>
      <c r="AO595" s="286"/>
    </row>
    <row r="596">
      <c r="A596" s="286"/>
      <c r="B596" s="326"/>
      <c r="C596" s="286"/>
      <c r="D596" s="286"/>
      <c r="E596" s="286"/>
      <c r="F596" s="286"/>
      <c r="G596" s="286"/>
      <c r="H596" s="286"/>
      <c r="I596" s="286"/>
      <c r="J596" s="326"/>
      <c r="K596" s="286"/>
      <c r="L596" s="286"/>
      <c r="M596" s="286"/>
      <c r="N596" s="286"/>
      <c r="O596" s="286"/>
      <c r="P596" s="286"/>
      <c r="Q596" s="286"/>
      <c r="R596" s="286"/>
      <c r="S596" s="286"/>
      <c r="T596" s="286"/>
      <c r="U596" s="286"/>
      <c r="V596" s="286"/>
      <c r="W596" s="286"/>
      <c r="X596" s="286"/>
      <c r="Y596" s="286"/>
      <c r="Z596" s="286"/>
      <c r="AA596" s="286"/>
      <c r="AB596" s="286"/>
      <c r="AC596" s="286"/>
      <c r="AD596" s="286"/>
      <c r="AE596" s="286"/>
      <c r="AF596" s="286"/>
      <c r="AG596" s="286"/>
      <c r="AH596" s="286"/>
      <c r="AI596" s="286"/>
      <c r="AJ596" s="286"/>
      <c r="AK596" s="286"/>
      <c r="AL596" s="286"/>
      <c r="AM596" s="286"/>
      <c r="AN596" s="286"/>
      <c r="AO596" s="286"/>
    </row>
    <row r="597">
      <c r="A597" s="286"/>
      <c r="B597" s="326"/>
      <c r="C597" s="286"/>
      <c r="D597" s="286"/>
      <c r="E597" s="286"/>
      <c r="F597" s="286"/>
      <c r="G597" s="286"/>
      <c r="H597" s="286"/>
      <c r="I597" s="286"/>
      <c r="J597" s="326"/>
      <c r="K597" s="286"/>
      <c r="L597" s="286"/>
      <c r="M597" s="286"/>
      <c r="N597" s="286"/>
      <c r="O597" s="286"/>
      <c r="P597" s="286"/>
      <c r="Q597" s="286"/>
      <c r="R597" s="286"/>
      <c r="S597" s="286"/>
      <c r="T597" s="286"/>
      <c r="U597" s="286"/>
      <c r="V597" s="286"/>
      <c r="W597" s="286"/>
      <c r="X597" s="286"/>
      <c r="Y597" s="286"/>
      <c r="Z597" s="286"/>
      <c r="AA597" s="286"/>
      <c r="AB597" s="286"/>
      <c r="AC597" s="286"/>
      <c r="AD597" s="286"/>
      <c r="AE597" s="286"/>
      <c r="AF597" s="286"/>
      <c r="AG597" s="286"/>
      <c r="AH597" s="286"/>
      <c r="AI597" s="286"/>
      <c r="AJ597" s="286"/>
      <c r="AK597" s="286"/>
      <c r="AL597" s="286"/>
      <c r="AM597" s="286"/>
      <c r="AN597" s="286"/>
      <c r="AO597" s="286"/>
    </row>
    <row r="598">
      <c r="A598" s="286"/>
      <c r="B598" s="326"/>
      <c r="C598" s="286"/>
      <c r="D598" s="286"/>
      <c r="E598" s="286"/>
      <c r="F598" s="286"/>
      <c r="G598" s="286"/>
      <c r="H598" s="286"/>
      <c r="I598" s="286"/>
      <c r="J598" s="326"/>
      <c r="K598" s="286"/>
      <c r="L598" s="286"/>
      <c r="M598" s="286"/>
      <c r="N598" s="286"/>
      <c r="O598" s="286"/>
      <c r="P598" s="286"/>
      <c r="Q598" s="286"/>
      <c r="R598" s="286"/>
      <c r="S598" s="286"/>
      <c r="T598" s="286"/>
      <c r="U598" s="286"/>
      <c r="V598" s="286"/>
      <c r="W598" s="286"/>
      <c r="X598" s="286"/>
      <c r="Y598" s="286"/>
      <c r="Z598" s="286"/>
      <c r="AA598" s="286"/>
      <c r="AB598" s="286"/>
      <c r="AC598" s="286"/>
      <c r="AD598" s="286"/>
      <c r="AE598" s="286"/>
      <c r="AF598" s="286"/>
      <c r="AG598" s="286"/>
      <c r="AH598" s="286"/>
      <c r="AI598" s="286"/>
      <c r="AJ598" s="286"/>
      <c r="AK598" s="286"/>
      <c r="AL598" s="286"/>
      <c r="AM598" s="286"/>
      <c r="AN598" s="286"/>
      <c r="AO598" s="286"/>
    </row>
    <row r="599">
      <c r="A599" s="286"/>
      <c r="B599" s="326"/>
      <c r="C599" s="286"/>
      <c r="D599" s="286"/>
      <c r="E599" s="286"/>
      <c r="F599" s="286"/>
      <c r="G599" s="286"/>
      <c r="H599" s="286"/>
      <c r="I599" s="286"/>
      <c r="J599" s="326"/>
      <c r="K599" s="286"/>
      <c r="L599" s="286"/>
      <c r="M599" s="286"/>
      <c r="N599" s="286"/>
      <c r="O599" s="286"/>
      <c r="P599" s="286"/>
      <c r="Q599" s="286"/>
      <c r="R599" s="286"/>
      <c r="S599" s="286"/>
      <c r="T599" s="286"/>
      <c r="U599" s="286"/>
      <c r="V599" s="286"/>
      <c r="W599" s="286"/>
      <c r="X599" s="286"/>
      <c r="Y599" s="286"/>
      <c r="Z599" s="286"/>
      <c r="AA599" s="286"/>
      <c r="AB599" s="286"/>
      <c r="AC599" s="286"/>
      <c r="AD599" s="286"/>
      <c r="AE599" s="286"/>
      <c r="AF599" s="286"/>
      <c r="AG599" s="286"/>
      <c r="AH599" s="286"/>
      <c r="AI599" s="286"/>
      <c r="AJ599" s="286"/>
      <c r="AK599" s="286"/>
      <c r="AL599" s="286"/>
      <c r="AM599" s="286"/>
      <c r="AN599" s="286"/>
      <c r="AO599" s="286"/>
    </row>
    <row r="600">
      <c r="A600" s="286"/>
      <c r="B600" s="326"/>
      <c r="C600" s="286"/>
      <c r="D600" s="286"/>
      <c r="E600" s="286"/>
      <c r="F600" s="286"/>
      <c r="G600" s="286"/>
      <c r="H600" s="286"/>
      <c r="I600" s="286"/>
      <c r="J600" s="326"/>
      <c r="K600" s="286"/>
      <c r="L600" s="286"/>
      <c r="M600" s="286"/>
      <c r="N600" s="286"/>
      <c r="O600" s="286"/>
      <c r="P600" s="286"/>
      <c r="Q600" s="286"/>
      <c r="R600" s="286"/>
      <c r="S600" s="286"/>
      <c r="T600" s="286"/>
      <c r="U600" s="286"/>
      <c r="V600" s="286"/>
      <c r="W600" s="286"/>
      <c r="X600" s="286"/>
      <c r="Y600" s="286"/>
      <c r="Z600" s="286"/>
      <c r="AA600" s="286"/>
      <c r="AB600" s="286"/>
      <c r="AC600" s="286"/>
      <c r="AD600" s="286"/>
      <c r="AE600" s="286"/>
      <c r="AF600" s="286"/>
      <c r="AG600" s="286"/>
      <c r="AH600" s="286"/>
      <c r="AI600" s="286"/>
      <c r="AJ600" s="286"/>
      <c r="AK600" s="286"/>
      <c r="AL600" s="286"/>
      <c r="AM600" s="286"/>
      <c r="AN600" s="286"/>
      <c r="AO600" s="286"/>
    </row>
    <row r="601">
      <c r="A601" s="286"/>
      <c r="B601" s="326"/>
      <c r="C601" s="286"/>
      <c r="D601" s="286"/>
      <c r="E601" s="286"/>
      <c r="F601" s="286"/>
      <c r="G601" s="286"/>
      <c r="H601" s="286"/>
      <c r="I601" s="286"/>
      <c r="J601" s="326"/>
      <c r="K601" s="286"/>
      <c r="L601" s="286"/>
      <c r="M601" s="286"/>
      <c r="N601" s="286"/>
      <c r="O601" s="286"/>
      <c r="P601" s="286"/>
      <c r="Q601" s="286"/>
      <c r="R601" s="286"/>
      <c r="S601" s="286"/>
      <c r="T601" s="286"/>
      <c r="U601" s="286"/>
      <c r="V601" s="286"/>
      <c r="W601" s="286"/>
      <c r="X601" s="286"/>
      <c r="Y601" s="286"/>
      <c r="Z601" s="286"/>
      <c r="AA601" s="286"/>
      <c r="AB601" s="286"/>
      <c r="AC601" s="286"/>
      <c r="AD601" s="286"/>
      <c r="AE601" s="286"/>
      <c r="AF601" s="286"/>
      <c r="AG601" s="286"/>
      <c r="AH601" s="286"/>
      <c r="AI601" s="286"/>
      <c r="AJ601" s="286"/>
      <c r="AK601" s="286"/>
      <c r="AL601" s="286"/>
      <c r="AM601" s="286"/>
      <c r="AN601" s="286"/>
      <c r="AO601" s="286"/>
    </row>
    <row r="602">
      <c r="A602" s="286"/>
      <c r="B602" s="326"/>
      <c r="C602" s="286"/>
      <c r="D602" s="286"/>
      <c r="E602" s="286"/>
      <c r="F602" s="286"/>
      <c r="G602" s="286"/>
      <c r="H602" s="286"/>
      <c r="I602" s="286"/>
      <c r="J602" s="326"/>
      <c r="K602" s="286"/>
      <c r="L602" s="286"/>
      <c r="M602" s="286"/>
      <c r="N602" s="286"/>
      <c r="O602" s="286"/>
      <c r="P602" s="286"/>
      <c r="Q602" s="286"/>
      <c r="R602" s="286"/>
      <c r="S602" s="286"/>
      <c r="T602" s="286"/>
      <c r="U602" s="286"/>
      <c r="V602" s="286"/>
      <c r="W602" s="286"/>
      <c r="X602" s="286"/>
      <c r="Y602" s="286"/>
      <c r="Z602" s="286"/>
      <c r="AA602" s="286"/>
      <c r="AB602" s="286"/>
      <c r="AC602" s="286"/>
      <c r="AD602" s="286"/>
      <c r="AE602" s="286"/>
      <c r="AF602" s="286"/>
      <c r="AG602" s="286"/>
      <c r="AH602" s="286"/>
      <c r="AI602" s="286"/>
      <c r="AJ602" s="286"/>
      <c r="AK602" s="286"/>
      <c r="AL602" s="286"/>
      <c r="AM602" s="286"/>
      <c r="AN602" s="286"/>
      <c r="AO602" s="286"/>
    </row>
    <row r="603">
      <c r="A603" s="286"/>
      <c r="B603" s="326"/>
      <c r="C603" s="286"/>
      <c r="D603" s="286"/>
      <c r="E603" s="286"/>
      <c r="F603" s="286"/>
      <c r="G603" s="286"/>
      <c r="H603" s="286"/>
      <c r="I603" s="286"/>
      <c r="J603" s="326"/>
      <c r="K603" s="286"/>
      <c r="L603" s="286"/>
      <c r="M603" s="286"/>
      <c r="N603" s="286"/>
      <c r="O603" s="286"/>
      <c r="P603" s="286"/>
      <c r="Q603" s="286"/>
      <c r="R603" s="286"/>
      <c r="S603" s="286"/>
      <c r="T603" s="286"/>
      <c r="U603" s="286"/>
      <c r="V603" s="286"/>
      <c r="W603" s="286"/>
      <c r="X603" s="286"/>
      <c r="Y603" s="286"/>
      <c r="Z603" s="286"/>
      <c r="AA603" s="286"/>
      <c r="AB603" s="286"/>
      <c r="AC603" s="286"/>
      <c r="AD603" s="286"/>
      <c r="AE603" s="286"/>
      <c r="AF603" s="286"/>
      <c r="AG603" s="286"/>
      <c r="AH603" s="286"/>
      <c r="AI603" s="286"/>
      <c r="AJ603" s="286"/>
      <c r="AK603" s="286"/>
      <c r="AL603" s="286"/>
      <c r="AM603" s="286"/>
      <c r="AN603" s="286"/>
      <c r="AO603" s="286"/>
    </row>
    <row r="604">
      <c r="A604" s="286"/>
      <c r="B604" s="326"/>
      <c r="C604" s="286"/>
      <c r="D604" s="286"/>
      <c r="E604" s="286"/>
      <c r="F604" s="286"/>
      <c r="G604" s="286"/>
      <c r="H604" s="286"/>
      <c r="I604" s="286"/>
      <c r="J604" s="326"/>
      <c r="K604" s="286"/>
      <c r="L604" s="286"/>
      <c r="M604" s="286"/>
      <c r="N604" s="286"/>
      <c r="O604" s="286"/>
      <c r="P604" s="286"/>
      <c r="Q604" s="286"/>
      <c r="R604" s="286"/>
      <c r="S604" s="286"/>
      <c r="T604" s="286"/>
      <c r="U604" s="286"/>
      <c r="V604" s="286"/>
      <c r="W604" s="286"/>
      <c r="X604" s="286"/>
      <c r="Y604" s="286"/>
      <c r="Z604" s="286"/>
      <c r="AA604" s="286"/>
      <c r="AB604" s="286"/>
      <c r="AC604" s="286"/>
      <c r="AD604" s="286"/>
      <c r="AE604" s="286"/>
      <c r="AF604" s="286"/>
      <c r="AG604" s="286"/>
      <c r="AH604" s="286"/>
      <c r="AI604" s="286"/>
      <c r="AJ604" s="286"/>
      <c r="AK604" s="286"/>
      <c r="AL604" s="286"/>
      <c r="AM604" s="286"/>
      <c r="AN604" s="286"/>
      <c r="AO604" s="286"/>
    </row>
    <row r="605">
      <c r="A605" s="286"/>
      <c r="B605" s="326"/>
      <c r="C605" s="286"/>
      <c r="D605" s="286"/>
      <c r="E605" s="286"/>
      <c r="F605" s="286"/>
      <c r="G605" s="286"/>
      <c r="H605" s="286"/>
      <c r="I605" s="286"/>
      <c r="J605" s="326"/>
      <c r="K605" s="286"/>
      <c r="L605" s="286"/>
      <c r="M605" s="286"/>
      <c r="N605" s="286"/>
      <c r="O605" s="286"/>
      <c r="P605" s="286"/>
      <c r="Q605" s="286"/>
      <c r="R605" s="286"/>
      <c r="S605" s="286"/>
      <c r="T605" s="286"/>
      <c r="U605" s="286"/>
      <c r="V605" s="286"/>
      <c r="W605" s="286"/>
      <c r="X605" s="286"/>
      <c r="Y605" s="286"/>
      <c r="Z605" s="286"/>
      <c r="AA605" s="286"/>
      <c r="AB605" s="286"/>
      <c r="AC605" s="286"/>
      <c r="AD605" s="286"/>
      <c r="AE605" s="286"/>
      <c r="AF605" s="286"/>
      <c r="AG605" s="286"/>
      <c r="AH605" s="286"/>
      <c r="AI605" s="286"/>
      <c r="AJ605" s="286"/>
      <c r="AK605" s="286"/>
      <c r="AL605" s="286"/>
      <c r="AM605" s="286"/>
      <c r="AN605" s="286"/>
      <c r="AO605" s="286"/>
    </row>
    <row r="606">
      <c r="A606" s="286"/>
      <c r="B606" s="326"/>
      <c r="C606" s="286"/>
      <c r="D606" s="286"/>
      <c r="E606" s="286"/>
      <c r="F606" s="286"/>
      <c r="G606" s="286"/>
      <c r="H606" s="286"/>
      <c r="I606" s="286"/>
      <c r="J606" s="326"/>
      <c r="K606" s="286"/>
      <c r="L606" s="286"/>
      <c r="M606" s="286"/>
      <c r="N606" s="286"/>
      <c r="O606" s="286"/>
      <c r="P606" s="286"/>
      <c r="Q606" s="286"/>
      <c r="R606" s="286"/>
      <c r="S606" s="286"/>
      <c r="T606" s="286"/>
      <c r="U606" s="286"/>
      <c r="V606" s="286"/>
      <c r="W606" s="286"/>
      <c r="X606" s="286"/>
      <c r="Y606" s="286"/>
      <c r="Z606" s="286"/>
      <c r="AA606" s="286"/>
      <c r="AB606" s="286"/>
      <c r="AC606" s="286"/>
      <c r="AD606" s="286"/>
      <c r="AE606" s="286"/>
      <c r="AF606" s="286"/>
      <c r="AG606" s="286"/>
      <c r="AH606" s="286"/>
      <c r="AI606" s="286"/>
      <c r="AJ606" s="286"/>
      <c r="AK606" s="286"/>
      <c r="AL606" s="286"/>
      <c r="AM606" s="286"/>
      <c r="AN606" s="286"/>
      <c r="AO606" s="286"/>
    </row>
    <row r="607">
      <c r="A607" s="286"/>
      <c r="B607" s="326"/>
      <c r="C607" s="286"/>
      <c r="D607" s="286"/>
      <c r="E607" s="286"/>
      <c r="F607" s="286"/>
      <c r="G607" s="286"/>
      <c r="H607" s="286"/>
      <c r="I607" s="286"/>
      <c r="J607" s="326"/>
      <c r="K607" s="286"/>
      <c r="L607" s="286"/>
      <c r="M607" s="286"/>
      <c r="N607" s="286"/>
      <c r="O607" s="286"/>
      <c r="P607" s="286"/>
      <c r="Q607" s="286"/>
      <c r="R607" s="286"/>
      <c r="S607" s="286"/>
      <c r="T607" s="286"/>
      <c r="U607" s="286"/>
      <c r="V607" s="286"/>
      <c r="W607" s="286"/>
      <c r="X607" s="286"/>
      <c r="Y607" s="286"/>
      <c r="Z607" s="286"/>
      <c r="AA607" s="286"/>
      <c r="AB607" s="286"/>
      <c r="AC607" s="286"/>
      <c r="AD607" s="286"/>
      <c r="AE607" s="286"/>
      <c r="AF607" s="286"/>
      <c r="AG607" s="286"/>
      <c r="AH607" s="286"/>
      <c r="AI607" s="286"/>
      <c r="AJ607" s="286"/>
      <c r="AK607" s="286"/>
      <c r="AL607" s="286"/>
      <c r="AM607" s="286"/>
      <c r="AN607" s="286"/>
      <c r="AO607" s="286"/>
    </row>
    <row r="608">
      <c r="A608" s="286"/>
      <c r="B608" s="326"/>
      <c r="C608" s="286"/>
      <c r="D608" s="286"/>
      <c r="E608" s="286"/>
      <c r="F608" s="286"/>
      <c r="G608" s="286"/>
      <c r="H608" s="286"/>
      <c r="I608" s="286"/>
      <c r="J608" s="326"/>
      <c r="K608" s="286"/>
      <c r="L608" s="286"/>
      <c r="M608" s="286"/>
      <c r="N608" s="286"/>
      <c r="O608" s="286"/>
      <c r="P608" s="286"/>
      <c r="Q608" s="286"/>
      <c r="R608" s="286"/>
      <c r="S608" s="286"/>
      <c r="T608" s="286"/>
      <c r="U608" s="286"/>
      <c r="V608" s="286"/>
      <c r="W608" s="286"/>
      <c r="X608" s="286"/>
      <c r="Y608" s="286"/>
      <c r="Z608" s="286"/>
      <c r="AA608" s="286"/>
      <c r="AB608" s="286"/>
      <c r="AC608" s="286"/>
      <c r="AD608" s="286"/>
      <c r="AE608" s="286"/>
      <c r="AF608" s="286"/>
      <c r="AG608" s="286"/>
      <c r="AH608" s="286"/>
      <c r="AI608" s="286"/>
      <c r="AJ608" s="286"/>
      <c r="AK608" s="286"/>
      <c r="AL608" s="286"/>
      <c r="AM608" s="286"/>
      <c r="AN608" s="286"/>
      <c r="AO608" s="286"/>
    </row>
    <row r="609">
      <c r="A609" s="286"/>
      <c r="B609" s="326"/>
      <c r="C609" s="286"/>
      <c r="D609" s="286"/>
      <c r="E609" s="286"/>
      <c r="F609" s="286"/>
      <c r="G609" s="286"/>
      <c r="H609" s="286"/>
      <c r="I609" s="286"/>
      <c r="J609" s="326"/>
      <c r="K609" s="286"/>
      <c r="L609" s="286"/>
      <c r="M609" s="286"/>
      <c r="N609" s="286"/>
      <c r="O609" s="286"/>
      <c r="P609" s="286"/>
      <c r="Q609" s="286"/>
      <c r="R609" s="286"/>
      <c r="S609" s="286"/>
      <c r="T609" s="286"/>
      <c r="U609" s="286"/>
      <c r="V609" s="286"/>
      <c r="W609" s="286"/>
      <c r="X609" s="286"/>
      <c r="Y609" s="286"/>
      <c r="Z609" s="286"/>
      <c r="AA609" s="286"/>
      <c r="AB609" s="286"/>
      <c r="AC609" s="286"/>
      <c r="AD609" s="286"/>
      <c r="AE609" s="286"/>
      <c r="AF609" s="286"/>
      <c r="AG609" s="286"/>
      <c r="AH609" s="286"/>
      <c r="AI609" s="286"/>
      <c r="AJ609" s="286"/>
      <c r="AK609" s="286"/>
      <c r="AL609" s="286"/>
      <c r="AM609" s="286"/>
      <c r="AN609" s="286"/>
      <c r="AO609" s="286"/>
    </row>
    <row r="610">
      <c r="A610" s="286"/>
      <c r="B610" s="326"/>
      <c r="C610" s="286"/>
      <c r="D610" s="286"/>
      <c r="E610" s="286"/>
      <c r="F610" s="286"/>
      <c r="G610" s="286"/>
      <c r="H610" s="286"/>
      <c r="I610" s="286"/>
      <c r="J610" s="326"/>
      <c r="K610" s="286"/>
      <c r="L610" s="286"/>
      <c r="M610" s="286"/>
      <c r="N610" s="286"/>
      <c r="O610" s="286"/>
      <c r="P610" s="286"/>
      <c r="Q610" s="286"/>
      <c r="R610" s="286"/>
      <c r="S610" s="286"/>
      <c r="T610" s="286"/>
      <c r="U610" s="286"/>
      <c r="V610" s="286"/>
      <c r="W610" s="286"/>
      <c r="X610" s="286"/>
      <c r="Y610" s="286"/>
      <c r="Z610" s="286"/>
      <c r="AA610" s="286"/>
      <c r="AB610" s="286"/>
      <c r="AC610" s="286"/>
      <c r="AD610" s="286"/>
      <c r="AE610" s="286"/>
      <c r="AF610" s="286"/>
      <c r="AG610" s="286"/>
      <c r="AH610" s="286"/>
      <c r="AI610" s="286"/>
      <c r="AJ610" s="286"/>
      <c r="AK610" s="286"/>
      <c r="AL610" s="286"/>
      <c r="AM610" s="286"/>
      <c r="AN610" s="286"/>
      <c r="AO610" s="286"/>
    </row>
    <row r="611">
      <c r="A611" s="286"/>
      <c r="B611" s="326"/>
      <c r="C611" s="286"/>
      <c r="D611" s="286"/>
      <c r="E611" s="286"/>
      <c r="F611" s="286"/>
      <c r="G611" s="286"/>
      <c r="H611" s="286"/>
      <c r="I611" s="286"/>
      <c r="J611" s="326"/>
      <c r="K611" s="286"/>
      <c r="L611" s="286"/>
      <c r="M611" s="286"/>
      <c r="N611" s="286"/>
      <c r="O611" s="286"/>
      <c r="P611" s="286"/>
      <c r="Q611" s="286"/>
      <c r="R611" s="286"/>
      <c r="S611" s="286"/>
      <c r="T611" s="286"/>
      <c r="U611" s="286"/>
      <c r="V611" s="286"/>
      <c r="W611" s="286"/>
      <c r="X611" s="286"/>
      <c r="Y611" s="286"/>
      <c r="Z611" s="286"/>
      <c r="AA611" s="286"/>
      <c r="AB611" s="286"/>
      <c r="AC611" s="286"/>
      <c r="AD611" s="286"/>
      <c r="AE611" s="286"/>
      <c r="AF611" s="286"/>
      <c r="AG611" s="286"/>
      <c r="AH611" s="286"/>
      <c r="AI611" s="286"/>
      <c r="AJ611" s="286"/>
      <c r="AK611" s="286"/>
      <c r="AL611" s="286"/>
      <c r="AM611" s="286"/>
      <c r="AN611" s="286"/>
      <c r="AO611" s="286"/>
    </row>
    <row r="612">
      <c r="A612" s="286"/>
      <c r="B612" s="326"/>
      <c r="C612" s="286"/>
      <c r="D612" s="286"/>
      <c r="E612" s="286"/>
      <c r="F612" s="286"/>
      <c r="G612" s="286"/>
      <c r="H612" s="286"/>
      <c r="I612" s="286"/>
      <c r="J612" s="326"/>
      <c r="K612" s="286"/>
      <c r="L612" s="286"/>
      <c r="M612" s="286"/>
      <c r="N612" s="286"/>
      <c r="O612" s="286"/>
      <c r="P612" s="286"/>
      <c r="Q612" s="286"/>
      <c r="R612" s="286"/>
      <c r="S612" s="286"/>
      <c r="T612" s="286"/>
      <c r="U612" s="286"/>
      <c r="V612" s="286"/>
      <c r="W612" s="286"/>
      <c r="X612" s="286"/>
      <c r="Y612" s="286"/>
      <c r="Z612" s="286"/>
      <c r="AA612" s="286"/>
      <c r="AB612" s="286"/>
      <c r="AC612" s="286"/>
      <c r="AD612" s="286"/>
      <c r="AE612" s="286"/>
      <c r="AF612" s="286"/>
      <c r="AG612" s="286"/>
      <c r="AH612" s="286"/>
      <c r="AI612" s="286"/>
      <c r="AJ612" s="286"/>
      <c r="AK612" s="286"/>
      <c r="AL612" s="286"/>
      <c r="AM612" s="286"/>
      <c r="AN612" s="286"/>
      <c r="AO612" s="286"/>
    </row>
    <row r="613">
      <c r="A613" s="286"/>
      <c r="B613" s="326"/>
      <c r="C613" s="286"/>
      <c r="D613" s="286"/>
      <c r="E613" s="286"/>
      <c r="F613" s="286"/>
      <c r="G613" s="286"/>
      <c r="H613" s="286"/>
      <c r="I613" s="286"/>
      <c r="J613" s="326"/>
      <c r="K613" s="286"/>
      <c r="L613" s="286"/>
      <c r="M613" s="286"/>
      <c r="N613" s="286"/>
      <c r="O613" s="286"/>
      <c r="P613" s="286"/>
      <c r="Q613" s="286"/>
      <c r="R613" s="286"/>
      <c r="S613" s="286"/>
      <c r="T613" s="286"/>
      <c r="U613" s="286"/>
      <c r="V613" s="286"/>
      <c r="W613" s="286"/>
      <c r="X613" s="286"/>
      <c r="Y613" s="286"/>
      <c r="Z613" s="286"/>
      <c r="AA613" s="286"/>
      <c r="AB613" s="286"/>
      <c r="AC613" s="286"/>
      <c r="AD613" s="286"/>
      <c r="AE613" s="286"/>
      <c r="AF613" s="286"/>
      <c r="AG613" s="286"/>
      <c r="AH613" s="286"/>
      <c r="AI613" s="286"/>
      <c r="AJ613" s="286"/>
      <c r="AK613" s="286"/>
      <c r="AL613" s="286"/>
      <c r="AM613" s="286"/>
      <c r="AN613" s="286"/>
      <c r="AO613" s="286"/>
    </row>
    <row r="614">
      <c r="A614" s="286"/>
      <c r="B614" s="326"/>
      <c r="C614" s="286"/>
      <c r="D614" s="286"/>
      <c r="E614" s="286"/>
      <c r="F614" s="286"/>
      <c r="G614" s="286"/>
      <c r="H614" s="286"/>
      <c r="I614" s="286"/>
      <c r="J614" s="326"/>
      <c r="K614" s="286"/>
      <c r="L614" s="286"/>
      <c r="M614" s="286"/>
      <c r="N614" s="286"/>
      <c r="O614" s="286"/>
      <c r="P614" s="286"/>
      <c r="Q614" s="286"/>
      <c r="R614" s="286"/>
      <c r="S614" s="286"/>
      <c r="T614" s="286"/>
      <c r="U614" s="286"/>
      <c r="V614" s="286"/>
      <c r="W614" s="286"/>
      <c r="X614" s="286"/>
      <c r="Y614" s="286"/>
      <c r="Z614" s="286"/>
      <c r="AA614" s="286"/>
      <c r="AB614" s="286"/>
      <c r="AC614" s="286"/>
      <c r="AD614" s="286"/>
      <c r="AE614" s="286"/>
      <c r="AF614" s="286"/>
      <c r="AG614" s="286"/>
      <c r="AH614" s="286"/>
      <c r="AI614" s="286"/>
      <c r="AJ614" s="286"/>
      <c r="AK614" s="286"/>
      <c r="AL614" s="286"/>
      <c r="AM614" s="286"/>
      <c r="AN614" s="286"/>
      <c r="AO614" s="286"/>
    </row>
    <row r="615">
      <c r="A615" s="286"/>
      <c r="B615" s="326"/>
      <c r="C615" s="286"/>
      <c r="D615" s="286"/>
      <c r="E615" s="286"/>
      <c r="F615" s="286"/>
      <c r="G615" s="286"/>
      <c r="H615" s="286"/>
      <c r="I615" s="286"/>
      <c r="J615" s="326"/>
      <c r="K615" s="286"/>
      <c r="L615" s="286"/>
      <c r="M615" s="286"/>
      <c r="N615" s="286"/>
      <c r="O615" s="286"/>
      <c r="P615" s="286"/>
      <c r="Q615" s="286"/>
      <c r="R615" s="286"/>
      <c r="S615" s="286"/>
      <c r="T615" s="286"/>
      <c r="U615" s="286"/>
      <c r="V615" s="286"/>
      <c r="W615" s="286"/>
      <c r="X615" s="286"/>
      <c r="Y615" s="286"/>
      <c r="Z615" s="286"/>
      <c r="AA615" s="286"/>
      <c r="AB615" s="286"/>
      <c r="AC615" s="286"/>
      <c r="AD615" s="286"/>
      <c r="AE615" s="286"/>
      <c r="AF615" s="286"/>
      <c r="AG615" s="286"/>
      <c r="AH615" s="286"/>
      <c r="AI615" s="286"/>
      <c r="AJ615" s="286"/>
      <c r="AK615" s="286"/>
      <c r="AL615" s="286"/>
      <c r="AM615" s="286"/>
      <c r="AN615" s="286"/>
      <c r="AO615" s="286"/>
    </row>
    <row r="616">
      <c r="A616" s="286"/>
      <c r="B616" s="326"/>
      <c r="C616" s="286"/>
      <c r="D616" s="286"/>
      <c r="E616" s="286"/>
      <c r="F616" s="286"/>
      <c r="G616" s="286"/>
      <c r="H616" s="286"/>
      <c r="I616" s="286"/>
      <c r="J616" s="326"/>
      <c r="K616" s="286"/>
      <c r="L616" s="286"/>
      <c r="M616" s="286"/>
      <c r="N616" s="286"/>
      <c r="O616" s="286"/>
      <c r="P616" s="286"/>
      <c r="Q616" s="286"/>
      <c r="R616" s="286"/>
      <c r="S616" s="286"/>
      <c r="T616" s="286"/>
      <c r="U616" s="286"/>
      <c r="V616" s="286"/>
      <c r="W616" s="286"/>
      <c r="X616" s="286"/>
      <c r="Y616" s="286"/>
      <c r="Z616" s="286"/>
      <c r="AA616" s="286"/>
      <c r="AB616" s="286"/>
      <c r="AC616" s="286"/>
      <c r="AD616" s="286"/>
      <c r="AE616" s="286"/>
      <c r="AF616" s="286"/>
      <c r="AG616" s="286"/>
      <c r="AH616" s="286"/>
      <c r="AI616" s="286"/>
      <c r="AJ616" s="286"/>
      <c r="AK616" s="286"/>
      <c r="AL616" s="286"/>
      <c r="AM616" s="286"/>
      <c r="AN616" s="286"/>
      <c r="AO616" s="286"/>
    </row>
    <row r="617">
      <c r="A617" s="286"/>
      <c r="B617" s="326"/>
      <c r="C617" s="286"/>
      <c r="D617" s="286"/>
      <c r="E617" s="286"/>
      <c r="F617" s="286"/>
      <c r="G617" s="286"/>
      <c r="H617" s="286"/>
      <c r="I617" s="286"/>
      <c r="J617" s="326"/>
      <c r="K617" s="286"/>
      <c r="L617" s="286"/>
      <c r="M617" s="286"/>
      <c r="N617" s="286"/>
      <c r="O617" s="286"/>
      <c r="P617" s="286"/>
      <c r="Q617" s="286"/>
      <c r="R617" s="286"/>
      <c r="S617" s="286"/>
      <c r="T617" s="286"/>
      <c r="U617" s="286"/>
      <c r="V617" s="286"/>
      <c r="W617" s="286"/>
      <c r="X617" s="286"/>
      <c r="Y617" s="286"/>
      <c r="Z617" s="286"/>
      <c r="AA617" s="286"/>
      <c r="AB617" s="286"/>
      <c r="AC617" s="286"/>
      <c r="AD617" s="286"/>
      <c r="AE617" s="286"/>
      <c r="AF617" s="286"/>
      <c r="AG617" s="286"/>
      <c r="AH617" s="286"/>
      <c r="AI617" s="286"/>
      <c r="AJ617" s="286"/>
      <c r="AK617" s="286"/>
      <c r="AL617" s="286"/>
      <c r="AM617" s="286"/>
      <c r="AN617" s="286"/>
      <c r="AO617" s="286"/>
    </row>
    <row r="618">
      <c r="A618" s="286"/>
      <c r="B618" s="326"/>
      <c r="C618" s="286"/>
      <c r="D618" s="286"/>
      <c r="E618" s="286"/>
      <c r="F618" s="286"/>
      <c r="G618" s="286"/>
      <c r="H618" s="286"/>
      <c r="I618" s="286"/>
      <c r="J618" s="326"/>
      <c r="K618" s="286"/>
      <c r="L618" s="286"/>
      <c r="M618" s="286"/>
      <c r="N618" s="286"/>
      <c r="O618" s="286"/>
      <c r="P618" s="286"/>
      <c r="Q618" s="286"/>
      <c r="R618" s="286"/>
      <c r="S618" s="286"/>
      <c r="T618" s="286"/>
      <c r="U618" s="286"/>
      <c r="V618" s="286"/>
      <c r="W618" s="286"/>
      <c r="X618" s="286"/>
      <c r="Y618" s="286"/>
      <c r="Z618" s="286"/>
      <c r="AA618" s="286"/>
      <c r="AB618" s="286"/>
      <c r="AC618" s="286"/>
      <c r="AD618" s="286"/>
      <c r="AE618" s="286"/>
      <c r="AF618" s="286"/>
      <c r="AG618" s="286"/>
      <c r="AH618" s="286"/>
      <c r="AI618" s="286"/>
      <c r="AJ618" s="286"/>
      <c r="AK618" s="286"/>
      <c r="AL618" s="286"/>
      <c r="AM618" s="286"/>
      <c r="AN618" s="286"/>
      <c r="AO618" s="286"/>
    </row>
    <row r="619">
      <c r="A619" s="286"/>
      <c r="B619" s="326"/>
      <c r="C619" s="286"/>
      <c r="D619" s="286"/>
      <c r="E619" s="286"/>
      <c r="F619" s="286"/>
      <c r="G619" s="286"/>
      <c r="H619" s="286"/>
      <c r="I619" s="286"/>
      <c r="J619" s="326"/>
      <c r="K619" s="286"/>
      <c r="L619" s="286"/>
      <c r="M619" s="286"/>
      <c r="N619" s="286"/>
      <c r="O619" s="286"/>
      <c r="P619" s="286"/>
      <c r="Q619" s="286"/>
      <c r="R619" s="286"/>
      <c r="S619" s="286"/>
      <c r="T619" s="286"/>
      <c r="U619" s="286"/>
      <c r="V619" s="286"/>
      <c r="W619" s="286"/>
      <c r="X619" s="286"/>
      <c r="Y619" s="286"/>
      <c r="Z619" s="286"/>
      <c r="AA619" s="286"/>
      <c r="AB619" s="286"/>
      <c r="AC619" s="286"/>
      <c r="AD619" s="286"/>
      <c r="AE619" s="286"/>
      <c r="AF619" s="286"/>
      <c r="AG619" s="286"/>
      <c r="AH619" s="286"/>
      <c r="AI619" s="286"/>
      <c r="AJ619" s="286"/>
      <c r="AK619" s="286"/>
      <c r="AL619" s="286"/>
      <c r="AM619" s="286"/>
      <c r="AN619" s="286"/>
      <c r="AO619" s="286"/>
    </row>
    <row r="620">
      <c r="A620" s="286"/>
      <c r="B620" s="326"/>
      <c r="C620" s="286"/>
      <c r="D620" s="286"/>
      <c r="E620" s="286"/>
      <c r="F620" s="286"/>
      <c r="G620" s="286"/>
      <c r="H620" s="286"/>
      <c r="I620" s="286"/>
      <c r="J620" s="326"/>
      <c r="K620" s="286"/>
      <c r="L620" s="286"/>
      <c r="M620" s="286"/>
      <c r="N620" s="286"/>
      <c r="O620" s="286"/>
      <c r="P620" s="286"/>
      <c r="Q620" s="286"/>
      <c r="R620" s="286"/>
      <c r="S620" s="286"/>
      <c r="T620" s="286"/>
      <c r="U620" s="286"/>
      <c r="V620" s="286"/>
      <c r="W620" s="286"/>
      <c r="X620" s="286"/>
      <c r="Y620" s="286"/>
      <c r="Z620" s="286"/>
      <c r="AA620" s="286"/>
      <c r="AB620" s="286"/>
      <c r="AC620" s="286"/>
      <c r="AD620" s="286"/>
      <c r="AE620" s="286"/>
      <c r="AF620" s="286"/>
      <c r="AG620" s="286"/>
      <c r="AH620" s="286"/>
      <c r="AI620" s="286"/>
      <c r="AJ620" s="286"/>
      <c r="AK620" s="286"/>
      <c r="AL620" s="286"/>
      <c r="AM620" s="286"/>
      <c r="AN620" s="286"/>
      <c r="AO620" s="286"/>
    </row>
    <row r="621">
      <c r="A621" s="286"/>
      <c r="B621" s="326"/>
      <c r="C621" s="286"/>
      <c r="D621" s="286"/>
      <c r="E621" s="286"/>
      <c r="F621" s="286"/>
      <c r="G621" s="286"/>
      <c r="H621" s="286"/>
      <c r="I621" s="286"/>
      <c r="J621" s="326"/>
      <c r="K621" s="286"/>
      <c r="L621" s="286"/>
      <c r="M621" s="286"/>
      <c r="N621" s="286"/>
      <c r="O621" s="286"/>
      <c r="P621" s="286"/>
      <c r="Q621" s="286"/>
      <c r="R621" s="286"/>
      <c r="S621" s="286"/>
      <c r="T621" s="286"/>
      <c r="U621" s="286"/>
      <c r="V621" s="286"/>
      <c r="W621" s="286"/>
      <c r="X621" s="286"/>
      <c r="Y621" s="286"/>
      <c r="Z621" s="286"/>
      <c r="AA621" s="286"/>
      <c r="AB621" s="286"/>
      <c r="AC621" s="286"/>
      <c r="AD621" s="286"/>
      <c r="AE621" s="286"/>
      <c r="AF621" s="286"/>
      <c r="AG621" s="286"/>
      <c r="AH621" s="286"/>
      <c r="AI621" s="286"/>
      <c r="AJ621" s="286"/>
      <c r="AK621" s="286"/>
      <c r="AL621" s="286"/>
      <c r="AM621" s="286"/>
      <c r="AN621" s="286"/>
      <c r="AO621" s="286"/>
    </row>
    <row r="622">
      <c r="A622" s="286"/>
      <c r="B622" s="326"/>
      <c r="C622" s="286"/>
      <c r="D622" s="286"/>
      <c r="E622" s="286"/>
      <c r="F622" s="286"/>
      <c r="G622" s="286"/>
      <c r="H622" s="286"/>
      <c r="I622" s="286"/>
      <c r="J622" s="326"/>
      <c r="K622" s="286"/>
      <c r="L622" s="286"/>
      <c r="M622" s="286"/>
      <c r="N622" s="286"/>
      <c r="O622" s="286"/>
      <c r="P622" s="286"/>
      <c r="Q622" s="286"/>
      <c r="R622" s="286"/>
      <c r="S622" s="286"/>
      <c r="T622" s="286"/>
      <c r="U622" s="286"/>
      <c r="V622" s="286"/>
      <c r="W622" s="286"/>
      <c r="X622" s="286"/>
      <c r="Y622" s="286"/>
      <c r="Z622" s="286"/>
      <c r="AA622" s="286"/>
      <c r="AB622" s="286"/>
      <c r="AC622" s="286"/>
      <c r="AD622" s="286"/>
      <c r="AE622" s="286"/>
      <c r="AF622" s="286"/>
      <c r="AG622" s="286"/>
      <c r="AH622" s="286"/>
      <c r="AI622" s="286"/>
      <c r="AJ622" s="286"/>
      <c r="AK622" s="286"/>
      <c r="AL622" s="286"/>
      <c r="AM622" s="286"/>
      <c r="AN622" s="286"/>
      <c r="AO622" s="286"/>
    </row>
    <row r="623">
      <c r="A623" s="286"/>
      <c r="B623" s="326"/>
      <c r="C623" s="286"/>
      <c r="D623" s="286"/>
      <c r="E623" s="286"/>
      <c r="F623" s="286"/>
      <c r="G623" s="286"/>
      <c r="H623" s="286"/>
      <c r="I623" s="286"/>
      <c r="J623" s="326"/>
      <c r="K623" s="286"/>
      <c r="L623" s="286"/>
      <c r="M623" s="286"/>
      <c r="N623" s="286"/>
      <c r="O623" s="286"/>
      <c r="P623" s="286"/>
      <c r="Q623" s="286"/>
      <c r="R623" s="286"/>
      <c r="S623" s="286"/>
      <c r="T623" s="286"/>
      <c r="U623" s="286"/>
      <c r="V623" s="286"/>
      <c r="W623" s="286"/>
      <c r="X623" s="286"/>
      <c r="Y623" s="286"/>
      <c r="Z623" s="286"/>
      <c r="AA623" s="286"/>
      <c r="AB623" s="286"/>
      <c r="AC623" s="286"/>
      <c r="AD623" s="286"/>
      <c r="AE623" s="286"/>
      <c r="AF623" s="286"/>
      <c r="AG623" s="286"/>
      <c r="AH623" s="286"/>
      <c r="AI623" s="286"/>
      <c r="AJ623" s="286"/>
      <c r="AK623" s="286"/>
      <c r="AL623" s="286"/>
      <c r="AM623" s="286"/>
      <c r="AN623" s="286"/>
      <c r="AO623" s="286"/>
    </row>
    <row r="624">
      <c r="A624" s="286"/>
      <c r="B624" s="326"/>
      <c r="C624" s="286"/>
      <c r="D624" s="286"/>
      <c r="E624" s="286"/>
      <c r="F624" s="286"/>
      <c r="G624" s="286"/>
      <c r="H624" s="286"/>
      <c r="I624" s="286"/>
      <c r="J624" s="326"/>
      <c r="K624" s="286"/>
      <c r="L624" s="286"/>
      <c r="M624" s="286"/>
      <c r="N624" s="286"/>
      <c r="O624" s="286"/>
      <c r="P624" s="286"/>
      <c r="Q624" s="286"/>
      <c r="R624" s="286"/>
      <c r="S624" s="286"/>
      <c r="T624" s="286"/>
      <c r="U624" s="286"/>
      <c r="V624" s="286"/>
      <c r="W624" s="286"/>
      <c r="X624" s="286"/>
      <c r="Y624" s="286"/>
      <c r="Z624" s="286"/>
      <c r="AA624" s="286"/>
      <c r="AB624" s="286"/>
      <c r="AC624" s="286"/>
      <c r="AD624" s="286"/>
      <c r="AE624" s="286"/>
      <c r="AF624" s="286"/>
      <c r="AG624" s="286"/>
      <c r="AH624" s="286"/>
      <c r="AI624" s="286"/>
      <c r="AJ624" s="286"/>
      <c r="AK624" s="286"/>
      <c r="AL624" s="286"/>
      <c r="AM624" s="286"/>
      <c r="AN624" s="286"/>
      <c r="AO624" s="286"/>
    </row>
    <row r="625">
      <c r="A625" s="286"/>
      <c r="B625" s="326"/>
      <c r="C625" s="286"/>
      <c r="D625" s="286"/>
      <c r="E625" s="286"/>
      <c r="F625" s="286"/>
      <c r="G625" s="286"/>
      <c r="H625" s="286"/>
      <c r="I625" s="286"/>
      <c r="J625" s="326"/>
      <c r="K625" s="286"/>
      <c r="L625" s="286"/>
      <c r="M625" s="286"/>
      <c r="N625" s="286"/>
      <c r="O625" s="286"/>
      <c r="P625" s="286"/>
      <c r="Q625" s="286"/>
      <c r="R625" s="286"/>
      <c r="S625" s="286"/>
      <c r="T625" s="286"/>
      <c r="U625" s="286"/>
      <c r="V625" s="286"/>
      <c r="W625" s="286"/>
      <c r="X625" s="286"/>
      <c r="Y625" s="286"/>
      <c r="Z625" s="286"/>
      <c r="AA625" s="286"/>
      <c r="AB625" s="286"/>
      <c r="AC625" s="286"/>
      <c r="AD625" s="286"/>
      <c r="AE625" s="286"/>
      <c r="AF625" s="286"/>
      <c r="AG625" s="286"/>
      <c r="AH625" s="286"/>
      <c r="AI625" s="286"/>
      <c r="AJ625" s="286"/>
      <c r="AK625" s="286"/>
      <c r="AL625" s="286"/>
      <c r="AM625" s="286"/>
      <c r="AN625" s="286"/>
      <c r="AO625" s="286"/>
    </row>
    <row r="626">
      <c r="A626" s="286"/>
      <c r="B626" s="326"/>
      <c r="C626" s="286"/>
      <c r="D626" s="286"/>
      <c r="E626" s="286"/>
      <c r="F626" s="286"/>
      <c r="G626" s="286"/>
      <c r="H626" s="286"/>
      <c r="I626" s="286"/>
      <c r="J626" s="326"/>
      <c r="K626" s="286"/>
      <c r="L626" s="286"/>
      <c r="M626" s="286"/>
      <c r="N626" s="286"/>
      <c r="O626" s="286"/>
      <c r="P626" s="286"/>
      <c r="Q626" s="286"/>
      <c r="R626" s="286"/>
      <c r="S626" s="286"/>
      <c r="T626" s="286"/>
      <c r="U626" s="286"/>
      <c r="V626" s="286"/>
      <c r="W626" s="286"/>
      <c r="X626" s="286"/>
      <c r="Y626" s="286"/>
      <c r="Z626" s="286"/>
      <c r="AA626" s="286"/>
      <c r="AB626" s="286"/>
      <c r="AC626" s="286"/>
      <c r="AD626" s="286"/>
      <c r="AE626" s="286"/>
      <c r="AF626" s="286"/>
      <c r="AG626" s="286"/>
      <c r="AH626" s="286"/>
      <c r="AI626" s="286"/>
      <c r="AJ626" s="286"/>
      <c r="AK626" s="286"/>
      <c r="AL626" s="286"/>
      <c r="AM626" s="286"/>
      <c r="AN626" s="286"/>
      <c r="AO626" s="286"/>
    </row>
    <row r="627">
      <c r="A627" s="286"/>
      <c r="B627" s="326"/>
      <c r="C627" s="286"/>
      <c r="D627" s="286"/>
      <c r="E627" s="286"/>
      <c r="F627" s="286"/>
      <c r="G627" s="286"/>
      <c r="H627" s="286"/>
      <c r="I627" s="286"/>
      <c r="J627" s="326"/>
      <c r="K627" s="286"/>
      <c r="L627" s="286"/>
      <c r="M627" s="286"/>
      <c r="N627" s="286"/>
      <c r="O627" s="286"/>
      <c r="P627" s="286"/>
      <c r="Q627" s="286"/>
      <c r="R627" s="286"/>
      <c r="S627" s="286"/>
      <c r="T627" s="286"/>
      <c r="U627" s="286"/>
      <c r="V627" s="286"/>
      <c r="W627" s="286"/>
      <c r="X627" s="286"/>
      <c r="Y627" s="286"/>
      <c r="Z627" s="286"/>
      <c r="AA627" s="286"/>
      <c r="AB627" s="286"/>
      <c r="AC627" s="286"/>
      <c r="AD627" s="286"/>
      <c r="AE627" s="286"/>
      <c r="AF627" s="286"/>
      <c r="AG627" s="286"/>
      <c r="AH627" s="286"/>
      <c r="AI627" s="286"/>
      <c r="AJ627" s="286"/>
      <c r="AK627" s="286"/>
      <c r="AL627" s="286"/>
      <c r="AM627" s="286"/>
      <c r="AN627" s="286"/>
      <c r="AO627" s="286"/>
    </row>
    <row r="628">
      <c r="A628" s="286"/>
      <c r="B628" s="326"/>
      <c r="C628" s="286"/>
      <c r="D628" s="286"/>
      <c r="E628" s="286"/>
      <c r="F628" s="286"/>
      <c r="G628" s="286"/>
      <c r="H628" s="286"/>
      <c r="I628" s="286"/>
      <c r="J628" s="326"/>
      <c r="K628" s="286"/>
      <c r="L628" s="286"/>
      <c r="M628" s="286"/>
      <c r="N628" s="286"/>
      <c r="O628" s="286"/>
      <c r="P628" s="286"/>
      <c r="Q628" s="286"/>
      <c r="R628" s="286"/>
      <c r="S628" s="286"/>
      <c r="T628" s="286"/>
      <c r="U628" s="286"/>
      <c r="V628" s="286"/>
      <c r="W628" s="286"/>
      <c r="X628" s="286"/>
      <c r="Y628" s="286"/>
      <c r="Z628" s="286"/>
      <c r="AA628" s="286"/>
      <c r="AB628" s="286"/>
      <c r="AC628" s="286"/>
      <c r="AD628" s="286"/>
      <c r="AE628" s="286"/>
      <c r="AF628" s="286"/>
      <c r="AG628" s="286"/>
      <c r="AH628" s="286"/>
      <c r="AI628" s="286"/>
      <c r="AJ628" s="286"/>
      <c r="AK628" s="286"/>
      <c r="AL628" s="286"/>
      <c r="AM628" s="286"/>
      <c r="AN628" s="286"/>
      <c r="AO628" s="286"/>
    </row>
    <row r="629">
      <c r="A629" s="286"/>
      <c r="B629" s="326"/>
      <c r="C629" s="286"/>
      <c r="D629" s="286"/>
      <c r="E629" s="286"/>
      <c r="F629" s="286"/>
      <c r="G629" s="286"/>
      <c r="H629" s="286"/>
      <c r="I629" s="286"/>
      <c r="J629" s="326"/>
      <c r="K629" s="286"/>
      <c r="L629" s="286"/>
      <c r="M629" s="286"/>
      <c r="N629" s="286"/>
      <c r="O629" s="286"/>
      <c r="P629" s="286"/>
      <c r="Q629" s="286"/>
      <c r="R629" s="286"/>
      <c r="S629" s="286"/>
      <c r="T629" s="286"/>
      <c r="U629" s="286"/>
      <c r="V629" s="286"/>
      <c r="W629" s="286"/>
      <c r="X629" s="286"/>
      <c r="Y629" s="286"/>
      <c r="Z629" s="286"/>
      <c r="AA629" s="286"/>
      <c r="AB629" s="286"/>
      <c r="AC629" s="286"/>
      <c r="AD629" s="286"/>
      <c r="AE629" s="286"/>
      <c r="AF629" s="286"/>
      <c r="AG629" s="286"/>
      <c r="AH629" s="286"/>
      <c r="AI629" s="286"/>
      <c r="AJ629" s="286"/>
      <c r="AK629" s="286"/>
      <c r="AL629" s="286"/>
      <c r="AM629" s="286"/>
      <c r="AN629" s="286"/>
      <c r="AO629" s="286"/>
    </row>
    <row r="630">
      <c r="A630" s="286"/>
      <c r="B630" s="326"/>
      <c r="C630" s="286"/>
      <c r="D630" s="286"/>
      <c r="E630" s="286"/>
      <c r="F630" s="286"/>
      <c r="G630" s="286"/>
      <c r="H630" s="286"/>
      <c r="I630" s="286"/>
      <c r="J630" s="326"/>
      <c r="K630" s="286"/>
      <c r="L630" s="286"/>
      <c r="M630" s="286"/>
      <c r="N630" s="286"/>
      <c r="O630" s="286"/>
      <c r="P630" s="286"/>
      <c r="Q630" s="286"/>
      <c r="R630" s="286"/>
      <c r="S630" s="286"/>
      <c r="T630" s="286"/>
      <c r="U630" s="286"/>
      <c r="V630" s="286"/>
      <c r="W630" s="286"/>
      <c r="X630" s="286"/>
      <c r="Y630" s="286"/>
      <c r="Z630" s="286"/>
      <c r="AA630" s="286"/>
      <c r="AB630" s="286"/>
      <c r="AC630" s="286"/>
      <c r="AD630" s="286"/>
      <c r="AE630" s="286"/>
      <c r="AF630" s="286"/>
      <c r="AG630" s="286"/>
      <c r="AH630" s="286"/>
      <c r="AI630" s="286"/>
      <c r="AJ630" s="286"/>
      <c r="AK630" s="286"/>
      <c r="AL630" s="286"/>
      <c r="AM630" s="286"/>
      <c r="AN630" s="286"/>
      <c r="AO630" s="286"/>
    </row>
    <row r="631">
      <c r="A631" s="286"/>
      <c r="B631" s="326"/>
      <c r="C631" s="286"/>
      <c r="D631" s="286"/>
      <c r="E631" s="286"/>
      <c r="F631" s="286"/>
      <c r="G631" s="286"/>
      <c r="H631" s="286"/>
      <c r="I631" s="286"/>
      <c r="J631" s="326"/>
      <c r="K631" s="286"/>
      <c r="L631" s="286"/>
      <c r="M631" s="286"/>
      <c r="N631" s="286"/>
      <c r="O631" s="286"/>
      <c r="P631" s="286"/>
      <c r="Q631" s="286"/>
      <c r="R631" s="286"/>
      <c r="S631" s="286"/>
      <c r="T631" s="286"/>
      <c r="U631" s="286"/>
      <c r="V631" s="286"/>
      <c r="W631" s="286"/>
      <c r="X631" s="286"/>
      <c r="Y631" s="286"/>
      <c r="Z631" s="286"/>
      <c r="AA631" s="286"/>
      <c r="AB631" s="286"/>
      <c r="AC631" s="286"/>
      <c r="AD631" s="286"/>
      <c r="AE631" s="286"/>
      <c r="AF631" s="286"/>
      <c r="AG631" s="286"/>
      <c r="AH631" s="286"/>
      <c r="AI631" s="286"/>
      <c r="AJ631" s="286"/>
      <c r="AK631" s="286"/>
      <c r="AL631" s="286"/>
      <c r="AM631" s="286"/>
      <c r="AN631" s="286"/>
      <c r="AO631" s="286"/>
    </row>
    <row r="632">
      <c r="A632" s="286"/>
      <c r="B632" s="326"/>
      <c r="C632" s="286"/>
      <c r="D632" s="286"/>
      <c r="E632" s="286"/>
      <c r="F632" s="286"/>
      <c r="G632" s="286"/>
      <c r="H632" s="286"/>
      <c r="I632" s="286"/>
      <c r="J632" s="326"/>
      <c r="K632" s="286"/>
      <c r="L632" s="286"/>
      <c r="M632" s="286"/>
      <c r="N632" s="286"/>
      <c r="O632" s="286"/>
      <c r="P632" s="286"/>
      <c r="Q632" s="286"/>
      <c r="R632" s="286"/>
      <c r="S632" s="286"/>
      <c r="T632" s="286"/>
      <c r="U632" s="286"/>
      <c r="V632" s="286"/>
      <c r="W632" s="286"/>
      <c r="X632" s="286"/>
      <c r="Y632" s="286"/>
      <c r="Z632" s="286"/>
      <c r="AA632" s="286"/>
      <c r="AB632" s="286"/>
      <c r="AC632" s="286"/>
      <c r="AD632" s="286"/>
      <c r="AE632" s="286"/>
      <c r="AF632" s="286"/>
      <c r="AG632" s="286"/>
      <c r="AH632" s="286"/>
      <c r="AI632" s="286"/>
      <c r="AJ632" s="286"/>
      <c r="AK632" s="286"/>
      <c r="AL632" s="286"/>
      <c r="AM632" s="286"/>
      <c r="AN632" s="286"/>
      <c r="AO632" s="286"/>
    </row>
    <row r="633">
      <c r="A633" s="286"/>
      <c r="B633" s="326"/>
      <c r="C633" s="286"/>
      <c r="D633" s="286"/>
      <c r="E633" s="286"/>
      <c r="F633" s="286"/>
      <c r="G633" s="286"/>
      <c r="H633" s="286"/>
      <c r="I633" s="286"/>
      <c r="J633" s="326"/>
      <c r="K633" s="286"/>
      <c r="L633" s="286"/>
      <c r="M633" s="286"/>
      <c r="N633" s="286"/>
      <c r="O633" s="286"/>
      <c r="P633" s="286"/>
      <c r="Q633" s="286"/>
      <c r="R633" s="286"/>
      <c r="S633" s="286"/>
      <c r="T633" s="286"/>
      <c r="U633" s="286"/>
      <c r="V633" s="286"/>
      <c r="W633" s="286"/>
      <c r="X633" s="286"/>
      <c r="Y633" s="286"/>
      <c r="Z633" s="286"/>
      <c r="AA633" s="286"/>
      <c r="AB633" s="286"/>
      <c r="AC633" s="286"/>
      <c r="AD633" s="286"/>
      <c r="AE633" s="286"/>
      <c r="AF633" s="286"/>
      <c r="AG633" s="286"/>
      <c r="AH633" s="286"/>
      <c r="AI633" s="286"/>
      <c r="AJ633" s="286"/>
      <c r="AK633" s="286"/>
      <c r="AL633" s="286"/>
      <c r="AM633" s="286"/>
      <c r="AN633" s="286"/>
      <c r="AO633" s="286"/>
    </row>
    <row r="634">
      <c r="A634" s="286"/>
      <c r="B634" s="326"/>
      <c r="C634" s="286"/>
      <c r="D634" s="286"/>
      <c r="E634" s="286"/>
      <c r="F634" s="286"/>
      <c r="G634" s="286"/>
      <c r="H634" s="286"/>
      <c r="I634" s="286"/>
      <c r="J634" s="326"/>
      <c r="K634" s="286"/>
      <c r="L634" s="286"/>
      <c r="M634" s="286"/>
      <c r="N634" s="286"/>
      <c r="O634" s="286"/>
      <c r="P634" s="286"/>
      <c r="Q634" s="286"/>
      <c r="R634" s="286"/>
      <c r="S634" s="286"/>
      <c r="T634" s="286"/>
      <c r="U634" s="286"/>
      <c r="V634" s="286"/>
      <c r="W634" s="286"/>
      <c r="X634" s="286"/>
      <c r="Y634" s="286"/>
      <c r="Z634" s="286"/>
      <c r="AA634" s="286"/>
      <c r="AB634" s="286"/>
      <c r="AC634" s="286"/>
      <c r="AD634" s="286"/>
      <c r="AE634" s="286"/>
      <c r="AF634" s="286"/>
      <c r="AG634" s="286"/>
      <c r="AH634" s="286"/>
      <c r="AI634" s="286"/>
      <c r="AJ634" s="286"/>
      <c r="AK634" s="286"/>
      <c r="AL634" s="286"/>
      <c r="AM634" s="286"/>
      <c r="AN634" s="286"/>
      <c r="AO634" s="286"/>
    </row>
    <row r="635">
      <c r="A635" s="286"/>
      <c r="B635" s="326"/>
      <c r="C635" s="286"/>
      <c r="D635" s="286"/>
      <c r="E635" s="286"/>
      <c r="F635" s="286"/>
      <c r="G635" s="286"/>
      <c r="H635" s="286"/>
      <c r="I635" s="286"/>
      <c r="J635" s="326"/>
      <c r="K635" s="286"/>
      <c r="L635" s="286"/>
      <c r="M635" s="286"/>
      <c r="N635" s="286"/>
      <c r="O635" s="286"/>
      <c r="P635" s="286"/>
      <c r="Q635" s="286"/>
      <c r="R635" s="286"/>
      <c r="S635" s="286"/>
      <c r="T635" s="286"/>
      <c r="U635" s="286"/>
      <c r="V635" s="286"/>
      <c r="W635" s="286"/>
      <c r="X635" s="286"/>
      <c r="Y635" s="286"/>
      <c r="Z635" s="286"/>
      <c r="AA635" s="286"/>
      <c r="AB635" s="286"/>
      <c r="AC635" s="286"/>
      <c r="AD635" s="286"/>
      <c r="AE635" s="286"/>
      <c r="AF635" s="286"/>
      <c r="AG635" s="286"/>
      <c r="AH635" s="286"/>
      <c r="AI635" s="286"/>
      <c r="AJ635" s="286"/>
      <c r="AK635" s="286"/>
      <c r="AL635" s="286"/>
      <c r="AM635" s="286"/>
      <c r="AN635" s="286"/>
      <c r="AO635" s="286"/>
    </row>
    <row r="636">
      <c r="A636" s="286"/>
      <c r="B636" s="326"/>
      <c r="C636" s="286"/>
      <c r="D636" s="286"/>
      <c r="E636" s="286"/>
      <c r="F636" s="286"/>
      <c r="G636" s="286"/>
      <c r="H636" s="286"/>
      <c r="I636" s="286"/>
      <c r="J636" s="326"/>
      <c r="K636" s="286"/>
      <c r="L636" s="286"/>
      <c r="M636" s="286"/>
      <c r="N636" s="286"/>
      <c r="O636" s="286"/>
      <c r="P636" s="286"/>
      <c r="Q636" s="286"/>
      <c r="R636" s="286"/>
      <c r="S636" s="286"/>
      <c r="T636" s="286"/>
      <c r="U636" s="286"/>
      <c r="V636" s="286"/>
      <c r="W636" s="286"/>
      <c r="X636" s="286"/>
      <c r="Y636" s="286"/>
      <c r="Z636" s="286"/>
      <c r="AA636" s="286"/>
      <c r="AB636" s="286"/>
      <c r="AC636" s="286"/>
      <c r="AD636" s="286"/>
      <c r="AE636" s="286"/>
      <c r="AF636" s="286"/>
      <c r="AG636" s="286"/>
      <c r="AH636" s="286"/>
      <c r="AI636" s="286"/>
      <c r="AJ636" s="286"/>
      <c r="AK636" s="286"/>
      <c r="AL636" s="286"/>
      <c r="AM636" s="286"/>
      <c r="AN636" s="286"/>
      <c r="AO636" s="286"/>
    </row>
    <row r="637">
      <c r="A637" s="286"/>
      <c r="B637" s="326"/>
      <c r="C637" s="286"/>
      <c r="D637" s="286"/>
      <c r="E637" s="286"/>
      <c r="F637" s="286"/>
      <c r="G637" s="286"/>
      <c r="H637" s="286"/>
      <c r="I637" s="286"/>
      <c r="J637" s="326"/>
      <c r="K637" s="286"/>
      <c r="L637" s="286"/>
      <c r="M637" s="286"/>
      <c r="N637" s="286"/>
      <c r="O637" s="286"/>
      <c r="P637" s="286"/>
      <c r="Q637" s="286"/>
      <c r="R637" s="286"/>
      <c r="S637" s="286"/>
      <c r="T637" s="286"/>
      <c r="U637" s="286"/>
      <c r="V637" s="286"/>
      <c r="W637" s="286"/>
      <c r="X637" s="286"/>
      <c r="Y637" s="286"/>
      <c r="Z637" s="286"/>
      <c r="AA637" s="286"/>
      <c r="AB637" s="286"/>
      <c r="AC637" s="286"/>
      <c r="AD637" s="286"/>
      <c r="AE637" s="286"/>
      <c r="AF637" s="286"/>
      <c r="AG637" s="286"/>
      <c r="AH637" s="286"/>
      <c r="AI637" s="286"/>
      <c r="AJ637" s="286"/>
      <c r="AK637" s="286"/>
      <c r="AL637" s="286"/>
      <c r="AM637" s="286"/>
      <c r="AN637" s="286"/>
      <c r="AO637" s="286"/>
    </row>
    <row r="638">
      <c r="A638" s="286"/>
      <c r="B638" s="326"/>
      <c r="C638" s="286"/>
      <c r="D638" s="286"/>
      <c r="E638" s="286"/>
      <c r="F638" s="286"/>
      <c r="G638" s="286"/>
      <c r="H638" s="286"/>
      <c r="I638" s="286"/>
      <c r="J638" s="326"/>
      <c r="K638" s="286"/>
      <c r="L638" s="286"/>
      <c r="M638" s="286"/>
      <c r="N638" s="286"/>
      <c r="O638" s="286"/>
      <c r="P638" s="286"/>
      <c r="Q638" s="286"/>
      <c r="R638" s="286"/>
      <c r="S638" s="286"/>
      <c r="T638" s="286"/>
      <c r="U638" s="286"/>
      <c r="V638" s="286"/>
      <c r="W638" s="286"/>
      <c r="X638" s="286"/>
      <c r="Y638" s="286"/>
      <c r="Z638" s="286"/>
      <c r="AA638" s="286"/>
      <c r="AB638" s="286"/>
      <c r="AC638" s="286"/>
      <c r="AD638" s="286"/>
      <c r="AE638" s="286"/>
      <c r="AF638" s="286"/>
      <c r="AG638" s="286"/>
      <c r="AH638" s="286"/>
      <c r="AI638" s="286"/>
      <c r="AJ638" s="286"/>
      <c r="AK638" s="286"/>
      <c r="AL638" s="286"/>
      <c r="AM638" s="286"/>
      <c r="AN638" s="286"/>
      <c r="AO638" s="286"/>
    </row>
    <row r="639">
      <c r="A639" s="286"/>
      <c r="B639" s="326"/>
      <c r="C639" s="286"/>
      <c r="D639" s="286"/>
      <c r="E639" s="286"/>
      <c r="F639" s="286"/>
      <c r="G639" s="286"/>
      <c r="H639" s="286"/>
      <c r="I639" s="286"/>
      <c r="J639" s="326"/>
      <c r="K639" s="286"/>
      <c r="L639" s="286"/>
      <c r="M639" s="286"/>
      <c r="N639" s="286"/>
      <c r="O639" s="286"/>
      <c r="P639" s="286"/>
      <c r="Q639" s="286"/>
      <c r="R639" s="286"/>
      <c r="S639" s="286"/>
      <c r="T639" s="286"/>
      <c r="U639" s="286"/>
      <c r="V639" s="286"/>
      <c r="W639" s="286"/>
      <c r="X639" s="286"/>
      <c r="Y639" s="286"/>
      <c r="Z639" s="286"/>
      <c r="AA639" s="286"/>
      <c r="AB639" s="286"/>
      <c r="AC639" s="286"/>
      <c r="AD639" s="286"/>
      <c r="AE639" s="286"/>
      <c r="AF639" s="286"/>
      <c r="AG639" s="286"/>
      <c r="AH639" s="286"/>
      <c r="AI639" s="286"/>
      <c r="AJ639" s="286"/>
      <c r="AK639" s="286"/>
      <c r="AL639" s="286"/>
      <c r="AM639" s="286"/>
      <c r="AN639" s="286"/>
      <c r="AO639" s="286"/>
    </row>
    <row r="640">
      <c r="A640" s="286"/>
      <c r="B640" s="326"/>
      <c r="C640" s="286"/>
      <c r="D640" s="286"/>
      <c r="E640" s="286"/>
      <c r="F640" s="286"/>
      <c r="G640" s="286"/>
      <c r="H640" s="286"/>
      <c r="I640" s="286"/>
      <c r="J640" s="326"/>
      <c r="K640" s="286"/>
      <c r="L640" s="286"/>
      <c r="M640" s="286"/>
      <c r="N640" s="286"/>
      <c r="O640" s="286"/>
      <c r="P640" s="286"/>
      <c r="Q640" s="286"/>
      <c r="R640" s="286"/>
      <c r="S640" s="286"/>
      <c r="T640" s="286"/>
      <c r="U640" s="286"/>
      <c r="V640" s="286"/>
      <c r="W640" s="286"/>
      <c r="X640" s="286"/>
      <c r="Y640" s="286"/>
      <c r="Z640" s="286"/>
      <c r="AA640" s="286"/>
      <c r="AB640" s="286"/>
      <c r="AC640" s="286"/>
      <c r="AD640" s="286"/>
      <c r="AE640" s="286"/>
      <c r="AF640" s="286"/>
      <c r="AG640" s="286"/>
      <c r="AH640" s="286"/>
      <c r="AI640" s="286"/>
      <c r="AJ640" s="286"/>
      <c r="AK640" s="286"/>
      <c r="AL640" s="286"/>
      <c r="AM640" s="286"/>
      <c r="AN640" s="286"/>
      <c r="AO640" s="286"/>
    </row>
    <row r="641">
      <c r="A641" s="286"/>
      <c r="B641" s="326"/>
      <c r="C641" s="286"/>
      <c r="D641" s="286"/>
      <c r="E641" s="286"/>
      <c r="F641" s="286"/>
      <c r="G641" s="286"/>
      <c r="H641" s="286"/>
      <c r="I641" s="286"/>
      <c r="J641" s="326"/>
      <c r="K641" s="286"/>
      <c r="L641" s="286"/>
      <c r="M641" s="286"/>
      <c r="N641" s="286"/>
      <c r="O641" s="286"/>
      <c r="P641" s="286"/>
      <c r="Q641" s="286"/>
      <c r="R641" s="286"/>
      <c r="S641" s="286"/>
      <c r="T641" s="286"/>
      <c r="U641" s="286"/>
      <c r="V641" s="286"/>
      <c r="W641" s="286"/>
      <c r="X641" s="286"/>
      <c r="Y641" s="286"/>
      <c r="Z641" s="286"/>
      <c r="AA641" s="286"/>
      <c r="AB641" s="286"/>
      <c r="AC641" s="286"/>
      <c r="AD641" s="286"/>
      <c r="AE641" s="286"/>
      <c r="AF641" s="286"/>
      <c r="AG641" s="286"/>
      <c r="AH641" s="286"/>
      <c r="AI641" s="286"/>
      <c r="AJ641" s="286"/>
      <c r="AK641" s="286"/>
      <c r="AL641" s="286"/>
      <c r="AM641" s="286"/>
      <c r="AN641" s="286"/>
      <c r="AO641" s="286"/>
    </row>
    <row r="642">
      <c r="A642" s="286"/>
      <c r="B642" s="326"/>
      <c r="C642" s="286"/>
      <c r="D642" s="286"/>
      <c r="E642" s="286"/>
      <c r="F642" s="286"/>
      <c r="G642" s="286"/>
      <c r="H642" s="286"/>
      <c r="I642" s="286"/>
      <c r="J642" s="326"/>
      <c r="K642" s="286"/>
      <c r="L642" s="286"/>
      <c r="M642" s="286"/>
      <c r="N642" s="286"/>
      <c r="O642" s="286"/>
      <c r="P642" s="286"/>
      <c r="Q642" s="286"/>
      <c r="R642" s="286"/>
      <c r="S642" s="286"/>
      <c r="T642" s="286"/>
      <c r="U642" s="286"/>
      <c r="V642" s="286"/>
      <c r="W642" s="286"/>
      <c r="X642" s="286"/>
      <c r="Y642" s="286"/>
      <c r="Z642" s="286"/>
      <c r="AA642" s="286"/>
      <c r="AB642" s="286"/>
      <c r="AC642" s="286"/>
      <c r="AD642" s="286"/>
      <c r="AE642" s="286"/>
      <c r="AF642" s="286"/>
      <c r="AG642" s="286"/>
      <c r="AH642" s="286"/>
      <c r="AI642" s="286"/>
      <c r="AJ642" s="286"/>
      <c r="AK642" s="286"/>
      <c r="AL642" s="286"/>
      <c r="AM642" s="286"/>
      <c r="AN642" s="286"/>
      <c r="AO642" s="286"/>
    </row>
    <row r="643">
      <c r="A643" s="286"/>
      <c r="B643" s="326"/>
      <c r="C643" s="286"/>
      <c r="D643" s="286"/>
      <c r="E643" s="286"/>
      <c r="F643" s="286"/>
      <c r="G643" s="286"/>
      <c r="H643" s="286"/>
      <c r="I643" s="286"/>
      <c r="J643" s="326"/>
      <c r="K643" s="286"/>
      <c r="L643" s="286"/>
      <c r="M643" s="286"/>
      <c r="N643" s="286"/>
      <c r="O643" s="286"/>
      <c r="P643" s="286"/>
      <c r="Q643" s="286"/>
      <c r="R643" s="286"/>
      <c r="S643" s="286"/>
      <c r="T643" s="286"/>
      <c r="U643" s="286"/>
      <c r="V643" s="286"/>
      <c r="W643" s="286"/>
      <c r="X643" s="286"/>
      <c r="Y643" s="286"/>
      <c r="Z643" s="286"/>
      <c r="AA643" s="286"/>
      <c r="AB643" s="286"/>
      <c r="AC643" s="286"/>
      <c r="AD643" s="286"/>
      <c r="AE643" s="286"/>
      <c r="AF643" s="286"/>
      <c r="AG643" s="286"/>
      <c r="AH643" s="286"/>
      <c r="AI643" s="286"/>
      <c r="AJ643" s="286"/>
      <c r="AK643" s="286"/>
      <c r="AL643" s="286"/>
      <c r="AM643" s="286"/>
      <c r="AN643" s="286"/>
      <c r="AO643" s="286"/>
    </row>
    <row r="644">
      <c r="A644" s="286"/>
      <c r="B644" s="326"/>
      <c r="C644" s="286"/>
      <c r="D644" s="286"/>
      <c r="E644" s="286"/>
      <c r="F644" s="286"/>
      <c r="G644" s="286"/>
      <c r="H644" s="286"/>
      <c r="I644" s="286"/>
      <c r="J644" s="326"/>
      <c r="K644" s="286"/>
      <c r="L644" s="286"/>
      <c r="M644" s="286"/>
      <c r="N644" s="286"/>
      <c r="O644" s="286"/>
      <c r="P644" s="286"/>
      <c r="Q644" s="286"/>
      <c r="R644" s="286"/>
      <c r="S644" s="286"/>
      <c r="T644" s="286"/>
      <c r="U644" s="286"/>
      <c r="V644" s="286"/>
      <c r="W644" s="286"/>
      <c r="X644" s="286"/>
      <c r="Y644" s="286"/>
      <c r="Z644" s="286"/>
      <c r="AA644" s="286"/>
      <c r="AB644" s="286"/>
      <c r="AC644" s="286"/>
      <c r="AD644" s="286"/>
      <c r="AE644" s="286"/>
      <c r="AF644" s="286"/>
      <c r="AG644" s="286"/>
      <c r="AH644" s="286"/>
      <c r="AI644" s="286"/>
      <c r="AJ644" s="286"/>
      <c r="AK644" s="286"/>
      <c r="AL644" s="286"/>
      <c r="AM644" s="286"/>
      <c r="AN644" s="286"/>
      <c r="AO644" s="286"/>
    </row>
    <row r="645">
      <c r="A645" s="286"/>
      <c r="B645" s="326"/>
      <c r="C645" s="286"/>
      <c r="D645" s="286"/>
      <c r="E645" s="286"/>
      <c r="F645" s="286"/>
      <c r="G645" s="286"/>
      <c r="H645" s="286"/>
      <c r="I645" s="286"/>
      <c r="J645" s="326"/>
      <c r="K645" s="286"/>
      <c r="L645" s="286"/>
      <c r="M645" s="286"/>
      <c r="N645" s="286"/>
      <c r="O645" s="286"/>
      <c r="P645" s="286"/>
      <c r="Q645" s="286"/>
      <c r="R645" s="286"/>
      <c r="S645" s="286"/>
      <c r="T645" s="286"/>
      <c r="U645" s="286"/>
      <c r="V645" s="286"/>
      <c r="W645" s="286"/>
      <c r="X645" s="286"/>
      <c r="Y645" s="286"/>
      <c r="Z645" s="286"/>
      <c r="AA645" s="286"/>
      <c r="AB645" s="286"/>
      <c r="AC645" s="286"/>
      <c r="AD645" s="286"/>
      <c r="AE645" s="286"/>
      <c r="AF645" s="286"/>
      <c r="AG645" s="286"/>
      <c r="AH645" s="286"/>
      <c r="AI645" s="286"/>
      <c r="AJ645" s="286"/>
      <c r="AK645" s="286"/>
      <c r="AL645" s="286"/>
      <c r="AM645" s="286"/>
      <c r="AN645" s="286"/>
      <c r="AO645" s="286"/>
    </row>
    <row r="646">
      <c r="A646" s="286"/>
      <c r="B646" s="326"/>
      <c r="C646" s="286"/>
      <c r="D646" s="286"/>
      <c r="E646" s="286"/>
      <c r="F646" s="286"/>
      <c r="G646" s="286"/>
      <c r="H646" s="286"/>
      <c r="I646" s="286"/>
      <c r="J646" s="326"/>
      <c r="K646" s="286"/>
      <c r="L646" s="286"/>
      <c r="M646" s="286"/>
      <c r="N646" s="286"/>
      <c r="O646" s="286"/>
      <c r="P646" s="286"/>
      <c r="Q646" s="286"/>
      <c r="R646" s="286"/>
      <c r="S646" s="286"/>
      <c r="T646" s="286"/>
      <c r="U646" s="286"/>
      <c r="V646" s="286"/>
      <c r="W646" s="286"/>
      <c r="X646" s="286"/>
      <c r="Y646" s="286"/>
      <c r="Z646" s="286"/>
      <c r="AA646" s="286"/>
      <c r="AB646" s="286"/>
      <c r="AC646" s="286"/>
      <c r="AD646" s="286"/>
      <c r="AE646" s="286"/>
      <c r="AF646" s="286"/>
      <c r="AG646" s="286"/>
      <c r="AH646" s="286"/>
      <c r="AI646" s="286"/>
      <c r="AJ646" s="286"/>
      <c r="AK646" s="286"/>
      <c r="AL646" s="286"/>
      <c r="AM646" s="286"/>
      <c r="AN646" s="286"/>
      <c r="AO646" s="286"/>
    </row>
    <row r="647">
      <c r="A647" s="286"/>
      <c r="B647" s="326"/>
      <c r="C647" s="286"/>
      <c r="D647" s="286"/>
      <c r="E647" s="286"/>
      <c r="F647" s="286"/>
      <c r="G647" s="286"/>
      <c r="H647" s="286"/>
      <c r="I647" s="286"/>
      <c r="J647" s="326"/>
      <c r="K647" s="286"/>
      <c r="L647" s="286"/>
      <c r="M647" s="286"/>
      <c r="N647" s="286"/>
      <c r="O647" s="286"/>
      <c r="P647" s="286"/>
      <c r="Q647" s="286"/>
      <c r="R647" s="286"/>
      <c r="S647" s="286"/>
      <c r="T647" s="286"/>
      <c r="U647" s="286"/>
      <c r="V647" s="286"/>
      <c r="W647" s="286"/>
      <c r="X647" s="286"/>
      <c r="Y647" s="286"/>
      <c r="Z647" s="286"/>
      <c r="AA647" s="286"/>
      <c r="AB647" s="286"/>
      <c r="AC647" s="286"/>
      <c r="AD647" s="286"/>
      <c r="AE647" s="286"/>
      <c r="AF647" s="286"/>
      <c r="AG647" s="286"/>
      <c r="AH647" s="286"/>
      <c r="AI647" s="286"/>
      <c r="AJ647" s="286"/>
      <c r="AK647" s="286"/>
      <c r="AL647" s="286"/>
      <c r="AM647" s="286"/>
      <c r="AN647" s="286"/>
      <c r="AO647" s="286"/>
    </row>
    <row r="648">
      <c r="A648" s="286"/>
      <c r="B648" s="326"/>
      <c r="C648" s="286"/>
      <c r="D648" s="286"/>
      <c r="E648" s="286"/>
      <c r="F648" s="286"/>
      <c r="G648" s="286"/>
      <c r="H648" s="286"/>
      <c r="I648" s="286"/>
      <c r="J648" s="326"/>
      <c r="K648" s="286"/>
      <c r="L648" s="286"/>
      <c r="M648" s="286"/>
      <c r="N648" s="286"/>
      <c r="O648" s="286"/>
      <c r="P648" s="286"/>
      <c r="Q648" s="286"/>
      <c r="R648" s="286"/>
      <c r="S648" s="286"/>
      <c r="T648" s="286"/>
      <c r="U648" s="286"/>
      <c r="V648" s="286"/>
      <c r="W648" s="286"/>
      <c r="X648" s="286"/>
      <c r="Y648" s="286"/>
      <c r="Z648" s="286"/>
      <c r="AA648" s="286"/>
      <c r="AB648" s="286"/>
      <c r="AC648" s="286"/>
      <c r="AD648" s="286"/>
      <c r="AE648" s="286"/>
      <c r="AF648" s="286"/>
      <c r="AG648" s="286"/>
      <c r="AH648" s="286"/>
      <c r="AI648" s="286"/>
      <c r="AJ648" s="286"/>
      <c r="AK648" s="286"/>
      <c r="AL648" s="286"/>
      <c r="AM648" s="286"/>
      <c r="AN648" s="286"/>
      <c r="AO648" s="286"/>
    </row>
    <row r="649">
      <c r="A649" s="286"/>
      <c r="B649" s="326"/>
      <c r="C649" s="286"/>
      <c r="D649" s="286"/>
      <c r="E649" s="286"/>
      <c r="F649" s="286"/>
      <c r="G649" s="286"/>
      <c r="H649" s="286"/>
      <c r="I649" s="286"/>
      <c r="J649" s="326"/>
      <c r="K649" s="286"/>
      <c r="L649" s="286"/>
      <c r="M649" s="286"/>
      <c r="N649" s="286"/>
      <c r="O649" s="286"/>
      <c r="P649" s="286"/>
      <c r="Q649" s="286"/>
      <c r="R649" s="286"/>
      <c r="S649" s="286"/>
      <c r="T649" s="286"/>
      <c r="U649" s="286"/>
      <c r="V649" s="286"/>
      <c r="W649" s="286"/>
      <c r="X649" s="286"/>
      <c r="Y649" s="286"/>
      <c r="Z649" s="286"/>
      <c r="AA649" s="286"/>
      <c r="AB649" s="286"/>
      <c r="AC649" s="286"/>
      <c r="AD649" s="286"/>
      <c r="AE649" s="286"/>
      <c r="AF649" s="286"/>
      <c r="AG649" s="286"/>
      <c r="AH649" s="286"/>
      <c r="AI649" s="286"/>
      <c r="AJ649" s="286"/>
      <c r="AK649" s="286"/>
      <c r="AL649" s="286"/>
      <c r="AM649" s="286"/>
      <c r="AN649" s="286"/>
      <c r="AO649" s="286"/>
    </row>
    <row r="650">
      <c r="A650" s="286"/>
      <c r="B650" s="326"/>
      <c r="C650" s="286"/>
      <c r="D650" s="286"/>
      <c r="E650" s="286"/>
      <c r="F650" s="286"/>
      <c r="G650" s="286"/>
      <c r="H650" s="286"/>
      <c r="I650" s="286"/>
      <c r="J650" s="326"/>
      <c r="K650" s="286"/>
      <c r="L650" s="286"/>
      <c r="M650" s="286"/>
      <c r="N650" s="286"/>
      <c r="O650" s="286"/>
      <c r="P650" s="286"/>
      <c r="Q650" s="286"/>
      <c r="R650" s="286"/>
      <c r="S650" s="286"/>
      <c r="T650" s="286"/>
      <c r="U650" s="286"/>
      <c r="V650" s="286"/>
      <c r="W650" s="286"/>
      <c r="X650" s="286"/>
      <c r="Y650" s="286"/>
      <c r="Z650" s="286"/>
      <c r="AA650" s="286"/>
      <c r="AB650" s="286"/>
      <c r="AC650" s="286"/>
      <c r="AD650" s="286"/>
      <c r="AE650" s="286"/>
      <c r="AF650" s="286"/>
      <c r="AG650" s="286"/>
      <c r="AH650" s="286"/>
      <c r="AI650" s="286"/>
      <c r="AJ650" s="286"/>
      <c r="AK650" s="286"/>
      <c r="AL650" s="286"/>
      <c r="AM650" s="286"/>
      <c r="AN650" s="286"/>
      <c r="AO650" s="286"/>
    </row>
    <row r="651">
      <c r="A651" s="286"/>
      <c r="B651" s="326"/>
      <c r="C651" s="286"/>
      <c r="D651" s="286"/>
      <c r="E651" s="286"/>
      <c r="F651" s="286"/>
      <c r="G651" s="286"/>
      <c r="H651" s="286"/>
      <c r="I651" s="286"/>
      <c r="J651" s="326"/>
      <c r="K651" s="286"/>
      <c r="L651" s="286"/>
      <c r="M651" s="286"/>
      <c r="N651" s="286"/>
      <c r="O651" s="286"/>
      <c r="P651" s="286"/>
      <c r="Q651" s="286"/>
      <c r="R651" s="286"/>
      <c r="S651" s="286"/>
      <c r="T651" s="286"/>
      <c r="U651" s="286"/>
      <c r="V651" s="286"/>
      <c r="W651" s="286"/>
      <c r="X651" s="286"/>
      <c r="Y651" s="286"/>
      <c r="Z651" s="286"/>
      <c r="AA651" s="286"/>
      <c r="AB651" s="286"/>
      <c r="AC651" s="286"/>
      <c r="AD651" s="286"/>
      <c r="AE651" s="286"/>
      <c r="AF651" s="286"/>
      <c r="AG651" s="286"/>
      <c r="AH651" s="286"/>
      <c r="AI651" s="286"/>
      <c r="AJ651" s="286"/>
      <c r="AK651" s="286"/>
      <c r="AL651" s="286"/>
      <c r="AM651" s="286"/>
      <c r="AN651" s="286"/>
      <c r="AO651" s="286"/>
    </row>
    <row r="652">
      <c r="A652" s="286"/>
      <c r="B652" s="326"/>
      <c r="C652" s="286"/>
      <c r="D652" s="286"/>
      <c r="E652" s="286"/>
      <c r="F652" s="286"/>
      <c r="G652" s="286"/>
      <c r="H652" s="286"/>
      <c r="I652" s="286"/>
      <c r="J652" s="326"/>
      <c r="K652" s="286"/>
      <c r="L652" s="286"/>
      <c r="M652" s="286"/>
      <c r="N652" s="286"/>
      <c r="O652" s="286"/>
      <c r="P652" s="286"/>
      <c r="Q652" s="286"/>
      <c r="R652" s="286"/>
      <c r="S652" s="286"/>
      <c r="T652" s="286"/>
      <c r="U652" s="286"/>
      <c r="V652" s="286"/>
      <c r="W652" s="286"/>
      <c r="X652" s="286"/>
      <c r="Y652" s="286"/>
      <c r="Z652" s="286"/>
      <c r="AA652" s="286"/>
      <c r="AB652" s="286"/>
      <c r="AC652" s="286"/>
      <c r="AD652" s="286"/>
      <c r="AE652" s="286"/>
      <c r="AF652" s="286"/>
      <c r="AG652" s="286"/>
      <c r="AH652" s="286"/>
      <c r="AI652" s="286"/>
      <c r="AJ652" s="286"/>
      <c r="AK652" s="286"/>
      <c r="AL652" s="286"/>
      <c r="AM652" s="286"/>
      <c r="AN652" s="286"/>
      <c r="AO652" s="286"/>
    </row>
    <row r="653">
      <c r="A653" s="286"/>
      <c r="B653" s="326"/>
      <c r="C653" s="286"/>
      <c r="D653" s="286"/>
      <c r="E653" s="286"/>
      <c r="F653" s="286"/>
      <c r="G653" s="286"/>
      <c r="H653" s="286"/>
      <c r="I653" s="286"/>
      <c r="J653" s="326"/>
      <c r="K653" s="286"/>
      <c r="L653" s="286"/>
      <c r="M653" s="286"/>
      <c r="N653" s="286"/>
      <c r="O653" s="286"/>
      <c r="P653" s="286"/>
      <c r="Q653" s="286"/>
      <c r="R653" s="286"/>
      <c r="S653" s="286"/>
      <c r="T653" s="286"/>
      <c r="U653" s="286"/>
      <c r="V653" s="286"/>
      <c r="W653" s="286"/>
      <c r="X653" s="286"/>
      <c r="Y653" s="286"/>
      <c r="Z653" s="286"/>
      <c r="AA653" s="286"/>
      <c r="AB653" s="286"/>
      <c r="AC653" s="286"/>
      <c r="AD653" s="286"/>
      <c r="AE653" s="286"/>
      <c r="AF653" s="286"/>
      <c r="AG653" s="286"/>
      <c r="AH653" s="286"/>
      <c r="AI653" s="286"/>
      <c r="AJ653" s="286"/>
      <c r="AK653" s="286"/>
      <c r="AL653" s="286"/>
      <c r="AM653" s="286"/>
      <c r="AN653" s="286"/>
      <c r="AO653" s="286"/>
    </row>
    <row r="654">
      <c r="A654" s="286"/>
      <c r="B654" s="326"/>
      <c r="C654" s="286"/>
      <c r="D654" s="286"/>
      <c r="E654" s="286"/>
      <c r="F654" s="286"/>
      <c r="G654" s="286"/>
      <c r="H654" s="286"/>
      <c r="I654" s="286"/>
      <c r="J654" s="326"/>
      <c r="K654" s="286"/>
      <c r="L654" s="286"/>
      <c r="M654" s="286"/>
      <c r="N654" s="286"/>
      <c r="O654" s="286"/>
      <c r="P654" s="286"/>
      <c r="Q654" s="286"/>
      <c r="R654" s="286"/>
      <c r="S654" s="286"/>
      <c r="T654" s="286"/>
      <c r="U654" s="286"/>
      <c r="V654" s="286"/>
      <c r="W654" s="286"/>
      <c r="X654" s="286"/>
      <c r="Y654" s="286"/>
      <c r="Z654" s="286"/>
      <c r="AA654" s="286"/>
      <c r="AB654" s="286"/>
      <c r="AC654" s="286"/>
      <c r="AD654" s="286"/>
      <c r="AE654" s="286"/>
      <c r="AF654" s="286"/>
      <c r="AG654" s="286"/>
      <c r="AH654" s="286"/>
      <c r="AI654" s="286"/>
      <c r="AJ654" s="286"/>
      <c r="AK654" s="286"/>
      <c r="AL654" s="286"/>
      <c r="AM654" s="286"/>
      <c r="AN654" s="286"/>
      <c r="AO654" s="286"/>
    </row>
    <row r="655">
      <c r="A655" s="286"/>
      <c r="B655" s="326"/>
      <c r="C655" s="286"/>
      <c r="D655" s="286"/>
      <c r="E655" s="286"/>
      <c r="F655" s="286"/>
      <c r="G655" s="286"/>
      <c r="H655" s="286"/>
      <c r="I655" s="286"/>
      <c r="J655" s="326"/>
      <c r="K655" s="286"/>
      <c r="L655" s="286"/>
      <c r="M655" s="286"/>
      <c r="N655" s="286"/>
      <c r="O655" s="286"/>
      <c r="P655" s="286"/>
      <c r="Q655" s="286"/>
      <c r="R655" s="286"/>
      <c r="S655" s="286"/>
      <c r="T655" s="286"/>
      <c r="U655" s="286"/>
      <c r="V655" s="286"/>
      <c r="W655" s="286"/>
      <c r="X655" s="286"/>
      <c r="Y655" s="286"/>
      <c r="Z655" s="286"/>
      <c r="AA655" s="286"/>
      <c r="AB655" s="286"/>
      <c r="AC655" s="286"/>
      <c r="AD655" s="286"/>
      <c r="AE655" s="286"/>
      <c r="AF655" s="286"/>
      <c r="AG655" s="286"/>
      <c r="AH655" s="286"/>
      <c r="AI655" s="286"/>
      <c r="AJ655" s="286"/>
      <c r="AK655" s="286"/>
      <c r="AL655" s="286"/>
      <c r="AM655" s="286"/>
      <c r="AN655" s="286"/>
      <c r="AO655" s="286"/>
    </row>
    <row r="656">
      <c r="A656" s="286"/>
      <c r="B656" s="326"/>
      <c r="C656" s="286"/>
      <c r="D656" s="286"/>
      <c r="E656" s="286"/>
      <c r="F656" s="286"/>
      <c r="G656" s="286"/>
      <c r="H656" s="286"/>
      <c r="I656" s="286"/>
      <c r="J656" s="326"/>
      <c r="K656" s="286"/>
      <c r="L656" s="286"/>
      <c r="M656" s="286"/>
      <c r="N656" s="286"/>
      <c r="O656" s="286"/>
      <c r="P656" s="286"/>
      <c r="Q656" s="286"/>
      <c r="R656" s="286"/>
      <c r="S656" s="286"/>
      <c r="T656" s="286"/>
      <c r="U656" s="286"/>
      <c r="V656" s="286"/>
      <c r="W656" s="286"/>
      <c r="X656" s="286"/>
      <c r="Y656" s="286"/>
      <c r="Z656" s="286"/>
      <c r="AA656" s="286"/>
      <c r="AB656" s="286"/>
      <c r="AC656" s="286"/>
      <c r="AD656" s="286"/>
      <c r="AE656" s="286"/>
      <c r="AF656" s="286"/>
      <c r="AG656" s="286"/>
      <c r="AH656" s="286"/>
      <c r="AI656" s="286"/>
      <c r="AJ656" s="286"/>
      <c r="AK656" s="286"/>
      <c r="AL656" s="286"/>
      <c r="AM656" s="286"/>
      <c r="AN656" s="286"/>
      <c r="AO656" s="286"/>
    </row>
    <row r="657">
      <c r="A657" s="286"/>
      <c r="B657" s="326"/>
      <c r="C657" s="286"/>
      <c r="D657" s="286"/>
      <c r="E657" s="286"/>
      <c r="F657" s="286"/>
      <c r="G657" s="286"/>
      <c r="H657" s="286"/>
      <c r="I657" s="286"/>
      <c r="J657" s="326"/>
      <c r="K657" s="286"/>
      <c r="L657" s="286"/>
      <c r="M657" s="286"/>
      <c r="N657" s="286"/>
      <c r="O657" s="286"/>
      <c r="P657" s="286"/>
      <c r="Q657" s="286"/>
      <c r="R657" s="286"/>
      <c r="S657" s="286"/>
      <c r="T657" s="286"/>
      <c r="U657" s="286"/>
      <c r="V657" s="286"/>
      <c r="W657" s="286"/>
      <c r="X657" s="286"/>
      <c r="Y657" s="286"/>
      <c r="Z657" s="286"/>
      <c r="AA657" s="286"/>
      <c r="AB657" s="286"/>
      <c r="AC657" s="286"/>
      <c r="AD657" s="286"/>
      <c r="AE657" s="286"/>
      <c r="AF657" s="286"/>
      <c r="AG657" s="286"/>
      <c r="AH657" s="286"/>
      <c r="AI657" s="286"/>
      <c r="AJ657" s="286"/>
      <c r="AK657" s="286"/>
      <c r="AL657" s="286"/>
      <c r="AM657" s="286"/>
      <c r="AN657" s="286"/>
      <c r="AO657" s="286"/>
    </row>
    <row r="658">
      <c r="A658" s="286"/>
      <c r="B658" s="326"/>
      <c r="C658" s="286"/>
      <c r="D658" s="286"/>
      <c r="E658" s="286"/>
      <c r="F658" s="286"/>
      <c r="G658" s="286"/>
      <c r="H658" s="286"/>
      <c r="I658" s="286"/>
      <c r="J658" s="326"/>
      <c r="K658" s="286"/>
      <c r="L658" s="286"/>
      <c r="M658" s="286"/>
      <c r="N658" s="286"/>
      <c r="O658" s="286"/>
      <c r="P658" s="286"/>
      <c r="Q658" s="286"/>
      <c r="R658" s="286"/>
      <c r="S658" s="286"/>
      <c r="T658" s="286"/>
      <c r="U658" s="286"/>
      <c r="V658" s="286"/>
      <c r="W658" s="286"/>
      <c r="X658" s="286"/>
      <c r="Y658" s="286"/>
      <c r="Z658" s="286"/>
      <c r="AA658" s="286"/>
      <c r="AB658" s="286"/>
      <c r="AC658" s="286"/>
      <c r="AD658" s="286"/>
      <c r="AE658" s="286"/>
      <c r="AF658" s="286"/>
      <c r="AG658" s="286"/>
      <c r="AH658" s="286"/>
      <c r="AI658" s="286"/>
      <c r="AJ658" s="286"/>
      <c r="AK658" s="286"/>
      <c r="AL658" s="286"/>
      <c r="AM658" s="286"/>
      <c r="AN658" s="286"/>
      <c r="AO658" s="286"/>
    </row>
    <row r="659">
      <c r="A659" s="286"/>
      <c r="B659" s="326"/>
      <c r="C659" s="286"/>
      <c r="D659" s="286"/>
      <c r="E659" s="286"/>
      <c r="F659" s="286"/>
      <c r="G659" s="286"/>
      <c r="H659" s="286"/>
      <c r="I659" s="286"/>
      <c r="J659" s="326"/>
      <c r="K659" s="286"/>
      <c r="L659" s="286"/>
      <c r="M659" s="286"/>
      <c r="N659" s="286"/>
      <c r="O659" s="286"/>
      <c r="P659" s="286"/>
      <c r="Q659" s="286"/>
      <c r="R659" s="286"/>
      <c r="S659" s="286"/>
      <c r="T659" s="286"/>
      <c r="U659" s="286"/>
      <c r="V659" s="286"/>
      <c r="W659" s="286"/>
      <c r="X659" s="286"/>
      <c r="Y659" s="286"/>
      <c r="Z659" s="286"/>
      <c r="AA659" s="286"/>
      <c r="AB659" s="286"/>
      <c r="AC659" s="286"/>
      <c r="AD659" s="286"/>
      <c r="AE659" s="286"/>
      <c r="AF659" s="286"/>
      <c r="AG659" s="286"/>
      <c r="AH659" s="286"/>
      <c r="AI659" s="286"/>
      <c r="AJ659" s="286"/>
      <c r="AK659" s="286"/>
      <c r="AL659" s="286"/>
      <c r="AM659" s="286"/>
      <c r="AN659" s="286"/>
      <c r="AO659" s="286"/>
    </row>
    <row r="660">
      <c r="A660" s="286"/>
      <c r="B660" s="326"/>
      <c r="C660" s="286"/>
      <c r="D660" s="286"/>
      <c r="E660" s="286"/>
      <c r="F660" s="286"/>
      <c r="G660" s="286"/>
      <c r="H660" s="286"/>
      <c r="I660" s="286"/>
      <c r="J660" s="326"/>
      <c r="K660" s="286"/>
      <c r="L660" s="286"/>
      <c r="M660" s="286"/>
      <c r="N660" s="286"/>
      <c r="O660" s="286"/>
      <c r="P660" s="286"/>
      <c r="Q660" s="286"/>
      <c r="R660" s="286"/>
      <c r="S660" s="286"/>
      <c r="T660" s="286"/>
      <c r="U660" s="286"/>
      <c r="V660" s="286"/>
      <c r="W660" s="286"/>
      <c r="X660" s="286"/>
      <c r="Y660" s="286"/>
      <c r="Z660" s="286"/>
      <c r="AA660" s="286"/>
      <c r="AB660" s="286"/>
      <c r="AC660" s="286"/>
      <c r="AD660" s="286"/>
      <c r="AE660" s="286"/>
      <c r="AF660" s="286"/>
      <c r="AG660" s="286"/>
      <c r="AH660" s="286"/>
      <c r="AI660" s="286"/>
      <c r="AJ660" s="286"/>
      <c r="AK660" s="286"/>
      <c r="AL660" s="286"/>
      <c r="AM660" s="286"/>
      <c r="AN660" s="286"/>
      <c r="AO660" s="286"/>
    </row>
    <row r="661">
      <c r="A661" s="286"/>
      <c r="B661" s="326"/>
      <c r="C661" s="286"/>
      <c r="D661" s="286"/>
      <c r="E661" s="286"/>
      <c r="F661" s="286"/>
      <c r="G661" s="286"/>
      <c r="H661" s="286"/>
      <c r="I661" s="286"/>
      <c r="J661" s="326"/>
      <c r="K661" s="286"/>
      <c r="L661" s="286"/>
      <c r="M661" s="286"/>
      <c r="N661" s="286"/>
      <c r="O661" s="286"/>
      <c r="P661" s="286"/>
      <c r="Q661" s="286"/>
      <c r="R661" s="286"/>
      <c r="S661" s="286"/>
      <c r="T661" s="286"/>
      <c r="U661" s="286"/>
      <c r="V661" s="286"/>
      <c r="W661" s="286"/>
      <c r="X661" s="286"/>
      <c r="Y661" s="286"/>
      <c r="Z661" s="286"/>
      <c r="AA661" s="286"/>
      <c r="AB661" s="286"/>
      <c r="AC661" s="286"/>
      <c r="AD661" s="286"/>
      <c r="AE661" s="286"/>
      <c r="AF661" s="286"/>
      <c r="AG661" s="286"/>
      <c r="AH661" s="286"/>
      <c r="AI661" s="286"/>
      <c r="AJ661" s="286"/>
      <c r="AK661" s="286"/>
      <c r="AL661" s="286"/>
      <c r="AM661" s="286"/>
      <c r="AN661" s="286"/>
      <c r="AO661" s="286"/>
    </row>
    <row r="662">
      <c r="A662" s="286"/>
      <c r="B662" s="326"/>
      <c r="C662" s="286"/>
      <c r="D662" s="286"/>
      <c r="E662" s="286"/>
      <c r="F662" s="286"/>
      <c r="G662" s="286"/>
      <c r="H662" s="286"/>
      <c r="I662" s="286"/>
      <c r="J662" s="326"/>
      <c r="K662" s="286"/>
      <c r="L662" s="286"/>
      <c r="M662" s="286"/>
      <c r="N662" s="286"/>
      <c r="O662" s="286"/>
      <c r="P662" s="286"/>
      <c r="Q662" s="286"/>
      <c r="R662" s="286"/>
      <c r="S662" s="286"/>
      <c r="T662" s="286"/>
      <c r="U662" s="286"/>
      <c r="V662" s="286"/>
      <c r="W662" s="286"/>
      <c r="X662" s="286"/>
      <c r="Y662" s="286"/>
      <c r="Z662" s="286"/>
      <c r="AA662" s="286"/>
      <c r="AB662" s="286"/>
      <c r="AC662" s="286"/>
      <c r="AD662" s="286"/>
      <c r="AE662" s="286"/>
      <c r="AF662" s="286"/>
      <c r="AG662" s="286"/>
      <c r="AH662" s="286"/>
      <c r="AI662" s="286"/>
      <c r="AJ662" s="286"/>
      <c r="AK662" s="286"/>
      <c r="AL662" s="286"/>
      <c r="AM662" s="286"/>
      <c r="AN662" s="286"/>
      <c r="AO662" s="286"/>
    </row>
    <row r="663">
      <c r="A663" s="286"/>
      <c r="B663" s="326"/>
      <c r="C663" s="286"/>
      <c r="D663" s="286"/>
      <c r="E663" s="286"/>
      <c r="F663" s="286"/>
      <c r="G663" s="286"/>
      <c r="H663" s="286"/>
      <c r="I663" s="286"/>
      <c r="J663" s="326"/>
      <c r="K663" s="286"/>
      <c r="L663" s="286"/>
      <c r="M663" s="286"/>
      <c r="N663" s="286"/>
      <c r="O663" s="286"/>
      <c r="P663" s="286"/>
      <c r="Q663" s="286"/>
      <c r="R663" s="286"/>
      <c r="S663" s="286"/>
      <c r="T663" s="286"/>
      <c r="U663" s="286"/>
      <c r="V663" s="286"/>
      <c r="W663" s="286"/>
      <c r="X663" s="286"/>
      <c r="Y663" s="286"/>
      <c r="Z663" s="286"/>
      <c r="AA663" s="286"/>
      <c r="AB663" s="286"/>
      <c r="AC663" s="286"/>
      <c r="AD663" s="286"/>
      <c r="AE663" s="286"/>
      <c r="AF663" s="286"/>
      <c r="AG663" s="286"/>
      <c r="AH663" s="286"/>
      <c r="AI663" s="286"/>
      <c r="AJ663" s="286"/>
      <c r="AK663" s="286"/>
      <c r="AL663" s="286"/>
      <c r="AM663" s="286"/>
      <c r="AN663" s="286"/>
      <c r="AO663" s="286"/>
    </row>
    <row r="664">
      <c r="A664" s="286"/>
      <c r="B664" s="326"/>
      <c r="C664" s="286"/>
      <c r="D664" s="286"/>
      <c r="E664" s="286"/>
      <c r="F664" s="286"/>
      <c r="G664" s="286"/>
      <c r="H664" s="286"/>
      <c r="I664" s="286"/>
      <c r="J664" s="326"/>
      <c r="K664" s="286"/>
      <c r="L664" s="286"/>
      <c r="M664" s="286"/>
      <c r="N664" s="286"/>
      <c r="O664" s="286"/>
      <c r="P664" s="286"/>
      <c r="Q664" s="286"/>
      <c r="R664" s="286"/>
      <c r="S664" s="286"/>
      <c r="T664" s="286"/>
      <c r="U664" s="286"/>
      <c r="V664" s="286"/>
      <c r="W664" s="286"/>
      <c r="X664" s="286"/>
      <c r="Y664" s="286"/>
      <c r="Z664" s="286"/>
      <c r="AA664" s="286"/>
      <c r="AB664" s="286"/>
      <c r="AC664" s="286"/>
      <c r="AD664" s="286"/>
      <c r="AE664" s="286"/>
      <c r="AF664" s="286"/>
      <c r="AG664" s="286"/>
      <c r="AH664" s="286"/>
      <c r="AI664" s="286"/>
      <c r="AJ664" s="286"/>
      <c r="AK664" s="286"/>
      <c r="AL664" s="286"/>
      <c r="AM664" s="286"/>
      <c r="AN664" s="286"/>
      <c r="AO664" s="286"/>
    </row>
    <row r="665">
      <c r="A665" s="286"/>
      <c r="B665" s="326"/>
      <c r="C665" s="286"/>
      <c r="D665" s="286"/>
      <c r="E665" s="286"/>
      <c r="F665" s="286"/>
      <c r="G665" s="286"/>
      <c r="H665" s="286"/>
      <c r="I665" s="286"/>
      <c r="J665" s="326"/>
      <c r="K665" s="286"/>
      <c r="L665" s="286"/>
      <c r="M665" s="286"/>
      <c r="N665" s="286"/>
      <c r="O665" s="286"/>
      <c r="P665" s="286"/>
      <c r="Q665" s="286"/>
      <c r="R665" s="286"/>
      <c r="S665" s="286"/>
      <c r="T665" s="286"/>
      <c r="U665" s="286"/>
      <c r="V665" s="286"/>
      <c r="W665" s="286"/>
      <c r="X665" s="286"/>
      <c r="Y665" s="286"/>
      <c r="Z665" s="286"/>
      <c r="AA665" s="286"/>
      <c r="AB665" s="286"/>
      <c r="AC665" s="286"/>
      <c r="AD665" s="286"/>
      <c r="AE665" s="286"/>
      <c r="AF665" s="286"/>
      <c r="AG665" s="286"/>
      <c r="AH665" s="286"/>
      <c r="AI665" s="286"/>
      <c r="AJ665" s="286"/>
      <c r="AK665" s="286"/>
      <c r="AL665" s="286"/>
      <c r="AM665" s="286"/>
      <c r="AN665" s="286"/>
      <c r="AO665" s="286"/>
    </row>
    <row r="666">
      <c r="A666" s="286"/>
      <c r="B666" s="326"/>
      <c r="C666" s="286"/>
      <c r="D666" s="286"/>
      <c r="E666" s="286"/>
      <c r="F666" s="286"/>
      <c r="G666" s="286"/>
      <c r="H666" s="286"/>
      <c r="I666" s="286"/>
      <c r="J666" s="326"/>
      <c r="K666" s="286"/>
      <c r="L666" s="286"/>
      <c r="M666" s="286"/>
      <c r="N666" s="286"/>
      <c r="O666" s="286"/>
      <c r="P666" s="286"/>
      <c r="Q666" s="286"/>
      <c r="R666" s="286"/>
      <c r="S666" s="286"/>
      <c r="T666" s="286"/>
      <c r="U666" s="286"/>
      <c r="V666" s="286"/>
      <c r="W666" s="286"/>
      <c r="X666" s="286"/>
      <c r="Y666" s="286"/>
      <c r="Z666" s="286"/>
      <c r="AA666" s="286"/>
      <c r="AB666" s="286"/>
      <c r="AC666" s="286"/>
      <c r="AD666" s="286"/>
      <c r="AE666" s="286"/>
      <c r="AF666" s="286"/>
      <c r="AG666" s="286"/>
      <c r="AH666" s="286"/>
      <c r="AI666" s="286"/>
      <c r="AJ666" s="286"/>
      <c r="AK666" s="286"/>
      <c r="AL666" s="286"/>
      <c r="AM666" s="286"/>
      <c r="AN666" s="286"/>
      <c r="AO666" s="286"/>
    </row>
    <row r="667">
      <c r="A667" s="286"/>
      <c r="B667" s="326"/>
      <c r="C667" s="286"/>
      <c r="D667" s="286"/>
      <c r="E667" s="286"/>
      <c r="F667" s="286"/>
      <c r="G667" s="286"/>
      <c r="H667" s="286"/>
      <c r="I667" s="286"/>
      <c r="J667" s="326"/>
      <c r="K667" s="286"/>
      <c r="L667" s="286"/>
      <c r="M667" s="286"/>
      <c r="N667" s="286"/>
      <c r="O667" s="286"/>
      <c r="P667" s="286"/>
      <c r="Q667" s="286"/>
      <c r="R667" s="286"/>
      <c r="S667" s="286"/>
      <c r="T667" s="286"/>
      <c r="U667" s="286"/>
      <c r="V667" s="286"/>
      <c r="W667" s="286"/>
      <c r="X667" s="286"/>
      <c r="Y667" s="286"/>
      <c r="Z667" s="286"/>
      <c r="AA667" s="286"/>
      <c r="AB667" s="286"/>
      <c r="AC667" s="286"/>
      <c r="AD667" s="286"/>
      <c r="AE667" s="286"/>
      <c r="AF667" s="286"/>
      <c r="AG667" s="286"/>
      <c r="AH667" s="286"/>
      <c r="AI667" s="286"/>
      <c r="AJ667" s="286"/>
      <c r="AK667" s="286"/>
      <c r="AL667" s="286"/>
      <c r="AM667" s="286"/>
      <c r="AN667" s="286"/>
      <c r="AO667" s="286"/>
    </row>
    <row r="668">
      <c r="A668" s="286"/>
      <c r="B668" s="326"/>
      <c r="C668" s="286"/>
      <c r="D668" s="286"/>
      <c r="E668" s="286"/>
      <c r="F668" s="286"/>
      <c r="G668" s="286"/>
      <c r="H668" s="286"/>
      <c r="I668" s="286"/>
      <c r="J668" s="326"/>
      <c r="K668" s="286"/>
      <c r="L668" s="286"/>
      <c r="M668" s="286"/>
      <c r="N668" s="286"/>
      <c r="O668" s="286"/>
      <c r="P668" s="286"/>
      <c r="Q668" s="286"/>
      <c r="R668" s="286"/>
      <c r="S668" s="286"/>
      <c r="T668" s="286"/>
      <c r="U668" s="286"/>
      <c r="V668" s="286"/>
      <c r="W668" s="286"/>
      <c r="X668" s="286"/>
      <c r="Y668" s="286"/>
      <c r="Z668" s="286"/>
      <c r="AA668" s="286"/>
      <c r="AB668" s="286"/>
      <c r="AC668" s="286"/>
      <c r="AD668" s="286"/>
      <c r="AE668" s="286"/>
      <c r="AF668" s="286"/>
      <c r="AG668" s="286"/>
      <c r="AH668" s="286"/>
      <c r="AI668" s="286"/>
      <c r="AJ668" s="286"/>
      <c r="AK668" s="286"/>
      <c r="AL668" s="286"/>
      <c r="AM668" s="286"/>
      <c r="AN668" s="286"/>
      <c r="AO668" s="286"/>
    </row>
    <row r="669">
      <c r="A669" s="286"/>
      <c r="B669" s="326"/>
      <c r="C669" s="286"/>
      <c r="D669" s="286"/>
      <c r="E669" s="286"/>
      <c r="F669" s="286"/>
      <c r="G669" s="286"/>
      <c r="H669" s="286"/>
      <c r="I669" s="286"/>
      <c r="J669" s="326"/>
      <c r="K669" s="286"/>
      <c r="L669" s="286"/>
      <c r="M669" s="286"/>
      <c r="N669" s="286"/>
      <c r="O669" s="286"/>
      <c r="P669" s="286"/>
      <c r="Q669" s="286"/>
      <c r="R669" s="286"/>
      <c r="S669" s="286"/>
      <c r="T669" s="286"/>
      <c r="U669" s="286"/>
      <c r="V669" s="286"/>
      <c r="W669" s="286"/>
      <c r="X669" s="286"/>
      <c r="Y669" s="286"/>
      <c r="Z669" s="286"/>
      <c r="AA669" s="286"/>
      <c r="AB669" s="286"/>
      <c r="AC669" s="286"/>
      <c r="AD669" s="286"/>
      <c r="AE669" s="286"/>
      <c r="AF669" s="286"/>
      <c r="AG669" s="286"/>
      <c r="AH669" s="286"/>
      <c r="AI669" s="286"/>
      <c r="AJ669" s="286"/>
      <c r="AK669" s="286"/>
      <c r="AL669" s="286"/>
      <c r="AM669" s="286"/>
      <c r="AN669" s="286"/>
      <c r="AO669" s="286"/>
    </row>
    <row r="670">
      <c r="A670" s="286"/>
      <c r="B670" s="326"/>
      <c r="C670" s="286"/>
      <c r="D670" s="286"/>
      <c r="E670" s="286"/>
      <c r="F670" s="286"/>
      <c r="G670" s="286"/>
      <c r="H670" s="286"/>
      <c r="I670" s="286"/>
      <c r="J670" s="326"/>
      <c r="K670" s="286"/>
      <c r="L670" s="286"/>
      <c r="M670" s="286"/>
      <c r="N670" s="286"/>
      <c r="O670" s="286"/>
      <c r="P670" s="286"/>
      <c r="Q670" s="286"/>
      <c r="R670" s="286"/>
      <c r="S670" s="286"/>
      <c r="T670" s="286"/>
      <c r="U670" s="286"/>
      <c r="V670" s="286"/>
      <c r="W670" s="286"/>
      <c r="X670" s="286"/>
      <c r="Y670" s="286"/>
      <c r="Z670" s="286"/>
      <c r="AA670" s="286"/>
      <c r="AB670" s="286"/>
      <c r="AC670" s="286"/>
      <c r="AD670" s="286"/>
      <c r="AE670" s="286"/>
      <c r="AF670" s="286"/>
      <c r="AG670" s="286"/>
      <c r="AH670" s="286"/>
      <c r="AI670" s="286"/>
      <c r="AJ670" s="286"/>
      <c r="AK670" s="286"/>
      <c r="AL670" s="286"/>
      <c r="AM670" s="286"/>
      <c r="AN670" s="286"/>
      <c r="AO670" s="286"/>
    </row>
    <row r="671">
      <c r="A671" s="286"/>
      <c r="B671" s="326"/>
      <c r="C671" s="286"/>
      <c r="D671" s="286"/>
      <c r="E671" s="286"/>
      <c r="F671" s="286"/>
      <c r="G671" s="286"/>
      <c r="H671" s="286"/>
      <c r="I671" s="286"/>
      <c r="J671" s="326"/>
      <c r="K671" s="286"/>
      <c r="L671" s="286"/>
      <c r="M671" s="286"/>
      <c r="N671" s="286"/>
      <c r="O671" s="286"/>
      <c r="P671" s="286"/>
      <c r="Q671" s="286"/>
      <c r="R671" s="286"/>
      <c r="S671" s="286"/>
      <c r="T671" s="286"/>
      <c r="U671" s="286"/>
      <c r="V671" s="286"/>
      <c r="W671" s="286"/>
      <c r="X671" s="286"/>
      <c r="Y671" s="286"/>
      <c r="Z671" s="286"/>
      <c r="AA671" s="286"/>
      <c r="AB671" s="286"/>
      <c r="AC671" s="286"/>
      <c r="AD671" s="286"/>
      <c r="AE671" s="286"/>
      <c r="AF671" s="286"/>
      <c r="AG671" s="286"/>
      <c r="AH671" s="286"/>
      <c r="AI671" s="286"/>
      <c r="AJ671" s="286"/>
      <c r="AK671" s="286"/>
      <c r="AL671" s="286"/>
      <c r="AM671" s="286"/>
      <c r="AN671" s="286"/>
      <c r="AO671" s="286"/>
    </row>
    <row r="672">
      <c r="A672" s="286"/>
      <c r="B672" s="326"/>
      <c r="C672" s="286"/>
      <c r="D672" s="286"/>
      <c r="E672" s="286"/>
      <c r="F672" s="286"/>
      <c r="G672" s="286"/>
      <c r="H672" s="286"/>
      <c r="I672" s="286"/>
      <c r="J672" s="326"/>
      <c r="K672" s="286"/>
      <c r="L672" s="286"/>
      <c r="M672" s="286"/>
      <c r="N672" s="286"/>
      <c r="O672" s="286"/>
      <c r="P672" s="286"/>
      <c r="Q672" s="286"/>
      <c r="R672" s="286"/>
      <c r="S672" s="286"/>
      <c r="T672" s="286"/>
      <c r="U672" s="286"/>
      <c r="V672" s="286"/>
      <c r="W672" s="286"/>
      <c r="X672" s="286"/>
      <c r="Y672" s="286"/>
      <c r="Z672" s="286"/>
      <c r="AA672" s="286"/>
      <c r="AB672" s="286"/>
      <c r="AC672" s="286"/>
      <c r="AD672" s="286"/>
      <c r="AE672" s="286"/>
      <c r="AF672" s="286"/>
      <c r="AG672" s="286"/>
      <c r="AH672" s="286"/>
      <c r="AI672" s="286"/>
      <c r="AJ672" s="286"/>
      <c r="AK672" s="286"/>
      <c r="AL672" s="286"/>
      <c r="AM672" s="286"/>
      <c r="AN672" s="286"/>
      <c r="AO672" s="286"/>
    </row>
    <row r="673">
      <c r="A673" s="286"/>
      <c r="B673" s="326"/>
      <c r="C673" s="286"/>
      <c r="D673" s="286"/>
      <c r="E673" s="286"/>
      <c r="F673" s="286"/>
      <c r="G673" s="286"/>
      <c r="H673" s="286"/>
      <c r="I673" s="286"/>
      <c r="J673" s="326"/>
      <c r="K673" s="286"/>
      <c r="L673" s="286"/>
      <c r="M673" s="286"/>
      <c r="N673" s="286"/>
      <c r="O673" s="286"/>
      <c r="P673" s="286"/>
      <c r="Q673" s="286"/>
      <c r="R673" s="286"/>
      <c r="S673" s="286"/>
      <c r="T673" s="286"/>
      <c r="U673" s="286"/>
      <c r="V673" s="286"/>
      <c r="W673" s="286"/>
      <c r="X673" s="286"/>
      <c r="Y673" s="286"/>
      <c r="Z673" s="286"/>
      <c r="AA673" s="286"/>
      <c r="AB673" s="286"/>
      <c r="AC673" s="286"/>
      <c r="AD673" s="286"/>
      <c r="AE673" s="286"/>
      <c r="AF673" s="286"/>
      <c r="AG673" s="286"/>
      <c r="AH673" s="286"/>
      <c r="AI673" s="286"/>
      <c r="AJ673" s="286"/>
      <c r="AK673" s="286"/>
      <c r="AL673" s="286"/>
      <c r="AM673" s="286"/>
      <c r="AN673" s="286"/>
      <c r="AO673" s="286"/>
    </row>
    <row r="674">
      <c r="A674" s="286"/>
      <c r="B674" s="326"/>
      <c r="C674" s="286"/>
      <c r="D674" s="286"/>
      <c r="E674" s="286"/>
      <c r="F674" s="286"/>
      <c r="G674" s="286"/>
      <c r="H674" s="286"/>
      <c r="I674" s="286"/>
      <c r="J674" s="326"/>
      <c r="K674" s="286"/>
      <c r="L674" s="286"/>
      <c r="M674" s="286"/>
      <c r="N674" s="286"/>
      <c r="O674" s="286"/>
      <c r="P674" s="286"/>
      <c r="Q674" s="286"/>
      <c r="R674" s="286"/>
      <c r="S674" s="286"/>
      <c r="T674" s="286"/>
      <c r="U674" s="286"/>
      <c r="V674" s="286"/>
      <c r="W674" s="286"/>
      <c r="X674" s="286"/>
      <c r="Y674" s="286"/>
      <c r="Z674" s="286"/>
      <c r="AA674" s="286"/>
      <c r="AB674" s="286"/>
      <c r="AC674" s="286"/>
      <c r="AD674" s="286"/>
      <c r="AE674" s="286"/>
      <c r="AF674" s="286"/>
      <c r="AG674" s="286"/>
      <c r="AH674" s="286"/>
      <c r="AI674" s="286"/>
      <c r="AJ674" s="286"/>
      <c r="AK674" s="286"/>
      <c r="AL674" s="286"/>
      <c r="AM674" s="286"/>
      <c r="AN674" s="286"/>
      <c r="AO674" s="286"/>
    </row>
    <row r="675">
      <c r="A675" s="286"/>
      <c r="B675" s="326"/>
      <c r="C675" s="286"/>
      <c r="D675" s="286"/>
      <c r="E675" s="286"/>
      <c r="F675" s="286"/>
      <c r="G675" s="286"/>
      <c r="H675" s="286"/>
      <c r="I675" s="286"/>
      <c r="J675" s="326"/>
      <c r="K675" s="286"/>
      <c r="L675" s="286"/>
      <c r="M675" s="286"/>
      <c r="N675" s="286"/>
      <c r="O675" s="286"/>
      <c r="P675" s="286"/>
      <c r="Q675" s="286"/>
      <c r="R675" s="286"/>
      <c r="S675" s="286"/>
      <c r="T675" s="286"/>
      <c r="U675" s="286"/>
      <c r="V675" s="286"/>
      <c r="W675" s="286"/>
      <c r="X675" s="286"/>
      <c r="Y675" s="286"/>
      <c r="Z675" s="286"/>
      <c r="AA675" s="286"/>
      <c r="AB675" s="286"/>
      <c r="AC675" s="286"/>
      <c r="AD675" s="286"/>
      <c r="AE675" s="286"/>
      <c r="AF675" s="286"/>
      <c r="AG675" s="286"/>
      <c r="AH675" s="286"/>
      <c r="AI675" s="286"/>
      <c r="AJ675" s="286"/>
      <c r="AK675" s="286"/>
      <c r="AL675" s="286"/>
      <c r="AM675" s="286"/>
      <c r="AN675" s="286"/>
      <c r="AO675" s="286"/>
    </row>
    <row r="676">
      <c r="A676" s="286"/>
      <c r="B676" s="326"/>
      <c r="C676" s="286"/>
      <c r="D676" s="286"/>
      <c r="E676" s="286"/>
      <c r="F676" s="286"/>
      <c r="G676" s="286"/>
      <c r="H676" s="286"/>
      <c r="I676" s="286"/>
      <c r="J676" s="326"/>
      <c r="K676" s="286"/>
      <c r="L676" s="286"/>
      <c r="M676" s="286"/>
      <c r="N676" s="286"/>
      <c r="O676" s="286"/>
      <c r="P676" s="286"/>
      <c r="Q676" s="286"/>
      <c r="R676" s="286"/>
      <c r="S676" s="286"/>
      <c r="T676" s="286"/>
      <c r="U676" s="286"/>
      <c r="V676" s="286"/>
      <c r="W676" s="286"/>
      <c r="X676" s="286"/>
      <c r="Y676" s="286"/>
      <c r="Z676" s="286"/>
      <c r="AA676" s="286"/>
      <c r="AB676" s="286"/>
      <c r="AC676" s="286"/>
      <c r="AD676" s="286"/>
      <c r="AE676" s="286"/>
      <c r="AF676" s="286"/>
      <c r="AG676" s="286"/>
      <c r="AH676" s="286"/>
      <c r="AI676" s="286"/>
      <c r="AJ676" s="286"/>
      <c r="AK676" s="286"/>
      <c r="AL676" s="286"/>
      <c r="AM676" s="286"/>
      <c r="AN676" s="286"/>
      <c r="AO676" s="286"/>
    </row>
    <row r="677">
      <c r="A677" s="286"/>
      <c r="B677" s="326"/>
      <c r="C677" s="286"/>
      <c r="D677" s="286"/>
      <c r="E677" s="286"/>
      <c r="F677" s="286"/>
      <c r="G677" s="286"/>
      <c r="H677" s="286"/>
      <c r="I677" s="286"/>
      <c r="J677" s="326"/>
      <c r="K677" s="286"/>
      <c r="L677" s="286"/>
      <c r="M677" s="286"/>
      <c r="N677" s="286"/>
      <c r="O677" s="286"/>
      <c r="P677" s="286"/>
      <c r="Q677" s="286"/>
      <c r="R677" s="286"/>
      <c r="S677" s="286"/>
      <c r="T677" s="286"/>
      <c r="U677" s="286"/>
      <c r="V677" s="286"/>
      <c r="W677" s="286"/>
      <c r="X677" s="286"/>
      <c r="Y677" s="286"/>
      <c r="Z677" s="286"/>
      <c r="AA677" s="286"/>
      <c r="AB677" s="286"/>
      <c r="AC677" s="286"/>
      <c r="AD677" s="286"/>
      <c r="AE677" s="286"/>
      <c r="AF677" s="286"/>
      <c r="AG677" s="286"/>
      <c r="AH677" s="286"/>
      <c r="AI677" s="286"/>
      <c r="AJ677" s="286"/>
      <c r="AK677" s="286"/>
      <c r="AL677" s="286"/>
      <c r="AM677" s="286"/>
      <c r="AN677" s="286"/>
      <c r="AO677" s="286"/>
    </row>
    <row r="678">
      <c r="A678" s="286"/>
      <c r="B678" s="326"/>
      <c r="C678" s="286"/>
      <c r="D678" s="286"/>
      <c r="E678" s="286"/>
      <c r="F678" s="286"/>
      <c r="G678" s="286"/>
      <c r="H678" s="286"/>
      <c r="I678" s="286"/>
      <c r="J678" s="326"/>
      <c r="K678" s="286"/>
      <c r="L678" s="286"/>
      <c r="M678" s="286"/>
      <c r="N678" s="286"/>
      <c r="O678" s="286"/>
      <c r="P678" s="286"/>
      <c r="Q678" s="286"/>
      <c r="R678" s="286"/>
      <c r="S678" s="286"/>
      <c r="T678" s="286"/>
      <c r="U678" s="286"/>
      <c r="V678" s="286"/>
      <c r="W678" s="286"/>
      <c r="X678" s="286"/>
      <c r="Y678" s="286"/>
      <c r="Z678" s="286"/>
      <c r="AA678" s="286"/>
      <c r="AB678" s="286"/>
      <c r="AC678" s="286"/>
      <c r="AD678" s="286"/>
      <c r="AE678" s="286"/>
      <c r="AF678" s="286"/>
      <c r="AG678" s="286"/>
      <c r="AH678" s="286"/>
      <c r="AI678" s="286"/>
      <c r="AJ678" s="286"/>
      <c r="AK678" s="286"/>
      <c r="AL678" s="286"/>
      <c r="AM678" s="286"/>
      <c r="AN678" s="286"/>
      <c r="AO678" s="286"/>
    </row>
    <row r="679">
      <c r="A679" s="286"/>
      <c r="B679" s="326"/>
      <c r="C679" s="286"/>
      <c r="D679" s="286"/>
      <c r="E679" s="286"/>
      <c r="F679" s="286"/>
      <c r="G679" s="286"/>
      <c r="H679" s="286"/>
      <c r="I679" s="286"/>
      <c r="J679" s="326"/>
      <c r="K679" s="286"/>
      <c r="L679" s="286"/>
      <c r="M679" s="286"/>
      <c r="N679" s="286"/>
      <c r="O679" s="286"/>
      <c r="P679" s="286"/>
      <c r="Q679" s="286"/>
      <c r="R679" s="286"/>
      <c r="S679" s="286"/>
      <c r="T679" s="286"/>
      <c r="U679" s="286"/>
      <c r="V679" s="286"/>
      <c r="W679" s="286"/>
      <c r="X679" s="286"/>
      <c r="Y679" s="286"/>
      <c r="Z679" s="286"/>
      <c r="AA679" s="286"/>
      <c r="AB679" s="286"/>
      <c r="AC679" s="286"/>
      <c r="AD679" s="286"/>
      <c r="AE679" s="286"/>
      <c r="AF679" s="286"/>
      <c r="AG679" s="286"/>
      <c r="AH679" s="286"/>
      <c r="AI679" s="286"/>
      <c r="AJ679" s="286"/>
      <c r="AK679" s="286"/>
      <c r="AL679" s="286"/>
      <c r="AM679" s="286"/>
      <c r="AN679" s="286"/>
      <c r="AO679" s="286"/>
    </row>
    <row r="680">
      <c r="A680" s="286"/>
      <c r="B680" s="326"/>
      <c r="C680" s="286"/>
      <c r="D680" s="286"/>
      <c r="E680" s="286"/>
      <c r="F680" s="286"/>
      <c r="G680" s="286"/>
      <c r="H680" s="286"/>
      <c r="I680" s="286"/>
      <c r="J680" s="326"/>
      <c r="K680" s="286"/>
      <c r="L680" s="286"/>
      <c r="M680" s="286"/>
      <c r="N680" s="286"/>
      <c r="O680" s="286"/>
      <c r="P680" s="286"/>
      <c r="Q680" s="286"/>
      <c r="R680" s="286"/>
      <c r="S680" s="286"/>
      <c r="T680" s="286"/>
      <c r="U680" s="286"/>
      <c r="V680" s="286"/>
      <c r="W680" s="286"/>
      <c r="X680" s="286"/>
      <c r="Y680" s="286"/>
      <c r="Z680" s="286"/>
      <c r="AA680" s="286"/>
      <c r="AB680" s="286"/>
      <c r="AC680" s="286"/>
      <c r="AD680" s="286"/>
      <c r="AE680" s="286"/>
      <c r="AF680" s="286"/>
      <c r="AG680" s="286"/>
      <c r="AH680" s="286"/>
      <c r="AI680" s="286"/>
      <c r="AJ680" s="286"/>
      <c r="AK680" s="286"/>
      <c r="AL680" s="286"/>
      <c r="AM680" s="286"/>
      <c r="AN680" s="286"/>
      <c r="AO680" s="286"/>
    </row>
    <row r="681">
      <c r="A681" s="286"/>
      <c r="B681" s="326"/>
      <c r="C681" s="286"/>
      <c r="D681" s="286"/>
      <c r="E681" s="286"/>
      <c r="F681" s="286"/>
      <c r="G681" s="286"/>
      <c r="H681" s="286"/>
      <c r="I681" s="286"/>
      <c r="J681" s="326"/>
      <c r="K681" s="286"/>
      <c r="L681" s="286"/>
      <c r="M681" s="286"/>
      <c r="N681" s="286"/>
      <c r="O681" s="286"/>
      <c r="P681" s="286"/>
      <c r="Q681" s="286"/>
      <c r="R681" s="286"/>
      <c r="S681" s="286"/>
      <c r="T681" s="286"/>
      <c r="U681" s="286"/>
      <c r="V681" s="286"/>
      <c r="W681" s="286"/>
      <c r="X681" s="286"/>
      <c r="Y681" s="286"/>
      <c r="Z681" s="286"/>
      <c r="AA681" s="286"/>
      <c r="AB681" s="286"/>
      <c r="AC681" s="286"/>
      <c r="AD681" s="286"/>
      <c r="AE681" s="286"/>
      <c r="AF681" s="286"/>
      <c r="AG681" s="286"/>
      <c r="AH681" s="286"/>
      <c r="AI681" s="286"/>
      <c r="AJ681" s="286"/>
      <c r="AK681" s="286"/>
      <c r="AL681" s="286"/>
      <c r="AM681" s="286"/>
      <c r="AN681" s="286"/>
      <c r="AO681" s="286"/>
    </row>
    <row r="682">
      <c r="A682" s="286"/>
      <c r="B682" s="326"/>
      <c r="C682" s="286"/>
      <c r="D682" s="286"/>
      <c r="E682" s="286"/>
      <c r="F682" s="286"/>
      <c r="G682" s="286"/>
      <c r="H682" s="286"/>
      <c r="I682" s="286"/>
      <c r="J682" s="326"/>
      <c r="K682" s="286"/>
      <c r="L682" s="286"/>
      <c r="M682" s="286"/>
      <c r="N682" s="286"/>
      <c r="O682" s="286"/>
      <c r="P682" s="286"/>
      <c r="Q682" s="286"/>
      <c r="R682" s="286"/>
      <c r="S682" s="286"/>
      <c r="T682" s="286"/>
      <c r="U682" s="286"/>
      <c r="V682" s="286"/>
      <c r="W682" s="286"/>
      <c r="X682" s="286"/>
      <c r="Y682" s="286"/>
      <c r="Z682" s="286"/>
      <c r="AA682" s="286"/>
      <c r="AB682" s="286"/>
      <c r="AC682" s="286"/>
      <c r="AD682" s="286"/>
      <c r="AE682" s="286"/>
      <c r="AF682" s="286"/>
      <c r="AG682" s="286"/>
      <c r="AH682" s="286"/>
      <c r="AI682" s="286"/>
      <c r="AJ682" s="286"/>
      <c r="AK682" s="286"/>
      <c r="AL682" s="286"/>
      <c r="AM682" s="286"/>
      <c r="AN682" s="286"/>
      <c r="AO682" s="286"/>
    </row>
    <row r="683">
      <c r="A683" s="286"/>
      <c r="B683" s="326"/>
      <c r="C683" s="286"/>
      <c r="D683" s="286"/>
      <c r="E683" s="286"/>
      <c r="F683" s="286"/>
      <c r="G683" s="286"/>
      <c r="H683" s="286"/>
      <c r="I683" s="286"/>
      <c r="J683" s="326"/>
      <c r="K683" s="286"/>
      <c r="L683" s="286"/>
      <c r="M683" s="286"/>
      <c r="N683" s="286"/>
      <c r="O683" s="286"/>
      <c r="P683" s="286"/>
      <c r="Q683" s="286"/>
      <c r="R683" s="286"/>
      <c r="S683" s="286"/>
      <c r="T683" s="286"/>
      <c r="U683" s="286"/>
      <c r="V683" s="286"/>
      <c r="W683" s="286"/>
      <c r="X683" s="286"/>
      <c r="Y683" s="286"/>
      <c r="Z683" s="286"/>
      <c r="AA683" s="286"/>
      <c r="AB683" s="286"/>
      <c r="AC683" s="286"/>
      <c r="AD683" s="286"/>
      <c r="AE683" s="286"/>
      <c r="AF683" s="286"/>
      <c r="AG683" s="286"/>
      <c r="AH683" s="286"/>
      <c r="AI683" s="286"/>
      <c r="AJ683" s="286"/>
      <c r="AK683" s="286"/>
      <c r="AL683" s="286"/>
      <c r="AM683" s="286"/>
      <c r="AN683" s="286"/>
      <c r="AO683" s="286"/>
    </row>
    <row r="684">
      <c r="A684" s="286"/>
      <c r="B684" s="326"/>
      <c r="C684" s="286"/>
      <c r="D684" s="286"/>
      <c r="E684" s="286"/>
      <c r="F684" s="286"/>
      <c r="G684" s="286"/>
      <c r="H684" s="286"/>
      <c r="I684" s="286"/>
      <c r="J684" s="326"/>
      <c r="K684" s="286"/>
      <c r="L684" s="286"/>
      <c r="M684" s="286"/>
      <c r="N684" s="286"/>
      <c r="O684" s="286"/>
      <c r="P684" s="286"/>
      <c r="Q684" s="286"/>
      <c r="R684" s="286"/>
      <c r="S684" s="286"/>
      <c r="T684" s="286"/>
      <c r="U684" s="286"/>
      <c r="V684" s="286"/>
      <c r="W684" s="286"/>
      <c r="X684" s="286"/>
      <c r="Y684" s="286"/>
      <c r="Z684" s="286"/>
      <c r="AA684" s="286"/>
      <c r="AB684" s="286"/>
      <c r="AC684" s="286"/>
      <c r="AD684" s="286"/>
      <c r="AE684" s="286"/>
      <c r="AF684" s="286"/>
      <c r="AG684" s="286"/>
      <c r="AH684" s="286"/>
      <c r="AI684" s="286"/>
      <c r="AJ684" s="286"/>
      <c r="AK684" s="286"/>
      <c r="AL684" s="286"/>
      <c r="AM684" s="286"/>
      <c r="AN684" s="286"/>
      <c r="AO684" s="286"/>
    </row>
    <row r="685">
      <c r="A685" s="286"/>
      <c r="B685" s="326"/>
      <c r="C685" s="286"/>
      <c r="D685" s="286"/>
      <c r="E685" s="286"/>
      <c r="F685" s="286"/>
      <c r="G685" s="286"/>
      <c r="H685" s="286"/>
      <c r="I685" s="286"/>
      <c r="J685" s="326"/>
      <c r="K685" s="286"/>
      <c r="L685" s="286"/>
      <c r="M685" s="286"/>
      <c r="N685" s="286"/>
      <c r="O685" s="286"/>
      <c r="P685" s="286"/>
      <c r="Q685" s="286"/>
      <c r="R685" s="286"/>
      <c r="S685" s="286"/>
      <c r="T685" s="286"/>
      <c r="U685" s="286"/>
      <c r="V685" s="286"/>
      <c r="W685" s="286"/>
      <c r="X685" s="286"/>
      <c r="Y685" s="286"/>
      <c r="Z685" s="286"/>
      <c r="AA685" s="286"/>
      <c r="AB685" s="286"/>
      <c r="AC685" s="286"/>
      <c r="AD685" s="286"/>
      <c r="AE685" s="286"/>
      <c r="AF685" s="286"/>
      <c r="AG685" s="286"/>
      <c r="AH685" s="286"/>
      <c r="AI685" s="286"/>
      <c r="AJ685" s="286"/>
      <c r="AK685" s="286"/>
      <c r="AL685" s="286"/>
      <c r="AM685" s="286"/>
      <c r="AN685" s="286"/>
      <c r="AO685" s="286"/>
    </row>
    <row r="686">
      <c r="A686" s="286"/>
      <c r="B686" s="326"/>
      <c r="C686" s="286"/>
      <c r="D686" s="286"/>
      <c r="E686" s="286"/>
      <c r="F686" s="286"/>
      <c r="G686" s="286"/>
      <c r="H686" s="286"/>
      <c r="I686" s="286"/>
      <c r="J686" s="326"/>
      <c r="K686" s="286"/>
      <c r="L686" s="286"/>
      <c r="M686" s="286"/>
      <c r="N686" s="286"/>
      <c r="O686" s="286"/>
      <c r="P686" s="286"/>
      <c r="Q686" s="286"/>
      <c r="R686" s="286"/>
      <c r="S686" s="286"/>
      <c r="T686" s="286"/>
      <c r="U686" s="286"/>
      <c r="V686" s="286"/>
      <c r="W686" s="286"/>
      <c r="X686" s="286"/>
      <c r="Y686" s="286"/>
      <c r="Z686" s="286"/>
      <c r="AA686" s="286"/>
      <c r="AB686" s="286"/>
      <c r="AC686" s="286"/>
      <c r="AD686" s="286"/>
      <c r="AE686" s="286"/>
      <c r="AF686" s="286"/>
      <c r="AG686" s="286"/>
      <c r="AH686" s="286"/>
      <c r="AI686" s="286"/>
      <c r="AJ686" s="286"/>
      <c r="AK686" s="286"/>
      <c r="AL686" s="286"/>
      <c r="AM686" s="286"/>
      <c r="AN686" s="286"/>
      <c r="AO686" s="286"/>
    </row>
    <row r="687">
      <c r="A687" s="286"/>
      <c r="B687" s="326"/>
      <c r="C687" s="286"/>
      <c r="D687" s="286"/>
      <c r="E687" s="286"/>
      <c r="F687" s="286"/>
      <c r="G687" s="286"/>
      <c r="H687" s="286"/>
      <c r="I687" s="286"/>
      <c r="J687" s="326"/>
      <c r="K687" s="286"/>
      <c r="L687" s="286"/>
      <c r="M687" s="286"/>
      <c r="N687" s="286"/>
      <c r="O687" s="286"/>
      <c r="P687" s="286"/>
      <c r="Q687" s="286"/>
      <c r="R687" s="286"/>
      <c r="S687" s="286"/>
      <c r="T687" s="286"/>
      <c r="U687" s="286"/>
      <c r="V687" s="286"/>
      <c r="W687" s="286"/>
      <c r="X687" s="286"/>
      <c r="Y687" s="286"/>
      <c r="Z687" s="286"/>
      <c r="AA687" s="286"/>
      <c r="AB687" s="286"/>
      <c r="AC687" s="286"/>
      <c r="AD687" s="286"/>
      <c r="AE687" s="286"/>
      <c r="AF687" s="286"/>
      <c r="AG687" s="286"/>
      <c r="AH687" s="286"/>
      <c r="AI687" s="286"/>
      <c r="AJ687" s="286"/>
      <c r="AK687" s="286"/>
      <c r="AL687" s="286"/>
      <c r="AM687" s="286"/>
      <c r="AN687" s="286"/>
      <c r="AO687" s="286"/>
    </row>
    <row r="688">
      <c r="A688" s="286"/>
      <c r="B688" s="326"/>
      <c r="C688" s="286"/>
      <c r="D688" s="286"/>
      <c r="E688" s="286"/>
      <c r="F688" s="286"/>
      <c r="G688" s="286"/>
      <c r="H688" s="286"/>
      <c r="I688" s="286"/>
      <c r="J688" s="326"/>
      <c r="K688" s="286"/>
      <c r="L688" s="286"/>
      <c r="M688" s="286"/>
      <c r="N688" s="286"/>
      <c r="O688" s="286"/>
      <c r="P688" s="286"/>
      <c r="Q688" s="286"/>
      <c r="R688" s="286"/>
      <c r="S688" s="286"/>
      <c r="T688" s="286"/>
      <c r="U688" s="286"/>
      <c r="V688" s="286"/>
      <c r="W688" s="286"/>
      <c r="X688" s="286"/>
      <c r="Y688" s="286"/>
      <c r="Z688" s="286"/>
      <c r="AA688" s="286"/>
      <c r="AB688" s="286"/>
      <c r="AC688" s="286"/>
      <c r="AD688" s="286"/>
      <c r="AE688" s="286"/>
      <c r="AF688" s="286"/>
      <c r="AG688" s="286"/>
      <c r="AH688" s="286"/>
      <c r="AI688" s="286"/>
      <c r="AJ688" s="286"/>
      <c r="AK688" s="286"/>
      <c r="AL688" s="286"/>
      <c r="AM688" s="286"/>
      <c r="AN688" s="286"/>
      <c r="AO688" s="286"/>
    </row>
    <row r="689">
      <c r="A689" s="286"/>
      <c r="B689" s="326"/>
      <c r="C689" s="286"/>
      <c r="D689" s="286"/>
      <c r="E689" s="286"/>
      <c r="F689" s="286"/>
      <c r="G689" s="286"/>
      <c r="H689" s="286"/>
      <c r="I689" s="286"/>
      <c r="J689" s="326"/>
      <c r="K689" s="286"/>
      <c r="L689" s="286"/>
      <c r="M689" s="286"/>
      <c r="N689" s="286"/>
      <c r="O689" s="286"/>
      <c r="P689" s="286"/>
      <c r="Q689" s="286"/>
      <c r="R689" s="286"/>
      <c r="S689" s="286"/>
      <c r="T689" s="286"/>
      <c r="U689" s="286"/>
      <c r="V689" s="286"/>
      <c r="W689" s="286"/>
      <c r="X689" s="286"/>
      <c r="Y689" s="286"/>
      <c r="Z689" s="286"/>
      <c r="AA689" s="286"/>
      <c r="AB689" s="286"/>
      <c r="AC689" s="286"/>
      <c r="AD689" s="286"/>
      <c r="AE689" s="286"/>
      <c r="AF689" s="286"/>
      <c r="AG689" s="286"/>
      <c r="AH689" s="286"/>
      <c r="AI689" s="286"/>
      <c r="AJ689" s="286"/>
      <c r="AK689" s="286"/>
      <c r="AL689" s="286"/>
      <c r="AM689" s="286"/>
      <c r="AN689" s="286"/>
      <c r="AO689" s="286"/>
    </row>
    <row r="690">
      <c r="A690" s="286"/>
      <c r="B690" s="326"/>
      <c r="C690" s="286"/>
      <c r="D690" s="286"/>
      <c r="E690" s="286"/>
      <c r="F690" s="286"/>
      <c r="G690" s="286"/>
      <c r="H690" s="286"/>
      <c r="I690" s="286"/>
      <c r="J690" s="326"/>
      <c r="K690" s="286"/>
      <c r="L690" s="286"/>
      <c r="M690" s="286"/>
      <c r="N690" s="286"/>
      <c r="O690" s="286"/>
      <c r="P690" s="286"/>
      <c r="Q690" s="286"/>
      <c r="R690" s="286"/>
      <c r="S690" s="286"/>
      <c r="T690" s="286"/>
      <c r="U690" s="286"/>
      <c r="V690" s="286"/>
      <c r="W690" s="286"/>
      <c r="X690" s="286"/>
      <c r="Y690" s="286"/>
      <c r="Z690" s="286"/>
      <c r="AA690" s="286"/>
      <c r="AB690" s="286"/>
      <c r="AC690" s="286"/>
      <c r="AD690" s="286"/>
      <c r="AE690" s="286"/>
      <c r="AF690" s="286"/>
      <c r="AG690" s="286"/>
      <c r="AH690" s="286"/>
      <c r="AI690" s="286"/>
      <c r="AJ690" s="286"/>
      <c r="AK690" s="286"/>
      <c r="AL690" s="286"/>
      <c r="AM690" s="286"/>
      <c r="AN690" s="286"/>
      <c r="AO690" s="286"/>
    </row>
    <row r="691">
      <c r="A691" s="286"/>
      <c r="B691" s="326"/>
      <c r="C691" s="286"/>
      <c r="D691" s="286"/>
      <c r="E691" s="286"/>
      <c r="F691" s="286"/>
      <c r="G691" s="286"/>
      <c r="H691" s="286"/>
      <c r="I691" s="286"/>
      <c r="J691" s="326"/>
      <c r="K691" s="286"/>
      <c r="L691" s="286"/>
      <c r="M691" s="286"/>
      <c r="N691" s="286"/>
      <c r="O691" s="286"/>
      <c r="P691" s="286"/>
      <c r="Q691" s="286"/>
      <c r="R691" s="286"/>
      <c r="S691" s="286"/>
      <c r="T691" s="286"/>
      <c r="U691" s="286"/>
      <c r="V691" s="286"/>
      <c r="W691" s="286"/>
      <c r="X691" s="286"/>
      <c r="Y691" s="286"/>
      <c r="Z691" s="286"/>
      <c r="AA691" s="286"/>
      <c r="AB691" s="286"/>
      <c r="AC691" s="286"/>
      <c r="AD691" s="286"/>
      <c r="AE691" s="286"/>
      <c r="AF691" s="286"/>
      <c r="AG691" s="286"/>
      <c r="AH691" s="286"/>
      <c r="AI691" s="286"/>
      <c r="AJ691" s="286"/>
      <c r="AK691" s="286"/>
      <c r="AL691" s="286"/>
      <c r="AM691" s="286"/>
      <c r="AN691" s="286"/>
      <c r="AO691" s="286"/>
    </row>
    <row r="692">
      <c r="A692" s="286"/>
      <c r="B692" s="326"/>
      <c r="C692" s="286"/>
      <c r="D692" s="286"/>
      <c r="E692" s="286"/>
      <c r="F692" s="286"/>
      <c r="G692" s="286"/>
      <c r="H692" s="286"/>
      <c r="I692" s="286"/>
      <c r="J692" s="326"/>
      <c r="K692" s="286"/>
      <c r="L692" s="286"/>
      <c r="M692" s="286"/>
      <c r="N692" s="286"/>
      <c r="O692" s="286"/>
      <c r="P692" s="286"/>
      <c r="Q692" s="286"/>
      <c r="R692" s="286"/>
      <c r="S692" s="286"/>
      <c r="T692" s="286"/>
      <c r="U692" s="286"/>
      <c r="V692" s="286"/>
      <c r="W692" s="286"/>
      <c r="X692" s="286"/>
      <c r="Y692" s="286"/>
      <c r="Z692" s="286"/>
      <c r="AA692" s="286"/>
      <c r="AB692" s="286"/>
      <c r="AC692" s="286"/>
      <c r="AD692" s="286"/>
      <c r="AE692" s="286"/>
      <c r="AF692" s="286"/>
      <c r="AG692" s="286"/>
      <c r="AH692" s="286"/>
      <c r="AI692" s="286"/>
      <c r="AJ692" s="286"/>
      <c r="AK692" s="286"/>
      <c r="AL692" s="286"/>
      <c r="AM692" s="286"/>
      <c r="AN692" s="286"/>
      <c r="AO692" s="286"/>
    </row>
    <row r="693">
      <c r="A693" s="286"/>
      <c r="B693" s="326"/>
      <c r="C693" s="286"/>
      <c r="D693" s="286"/>
      <c r="E693" s="286"/>
      <c r="F693" s="286"/>
      <c r="G693" s="286"/>
      <c r="H693" s="286"/>
      <c r="I693" s="286"/>
      <c r="J693" s="326"/>
      <c r="K693" s="286"/>
      <c r="L693" s="286"/>
      <c r="M693" s="286"/>
      <c r="N693" s="286"/>
      <c r="O693" s="286"/>
      <c r="P693" s="286"/>
      <c r="Q693" s="286"/>
      <c r="R693" s="286"/>
      <c r="S693" s="286"/>
      <c r="T693" s="286"/>
      <c r="U693" s="286"/>
      <c r="V693" s="286"/>
      <c r="W693" s="286"/>
      <c r="X693" s="286"/>
      <c r="Y693" s="286"/>
      <c r="Z693" s="286"/>
      <c r="AA693" s="286"/>
      <c r="AB693" s="286"/>
      <c r="AC693" s="286"/>
      <c r="AD693" s="286"/>
      <c r="AE693" s="286"/>
      <c r="AF693" s="286"/>
      <c r="AG693" s="286"/>
      <c r="AH693" s="286"/>
      <c r="AI693" s="286"/>
      <c r="AJ693" s="286"/>
      <c r="AK693" s="286"/>
      <c r="AL693" s="286"/>
      <c r="AM693" s="286"/>
      <c r="AN693" s="286"/>
      <c r="AO693" s="286"/>
    </row>
    <row r="694">
      <c r="A694" s="286"/>
      <c r="B694" s="326"/>
      <c r="C694" s="286"/>
      <c r="D694" s="286"/>
      <c r="E694" s="286"/>
      <c r="F694" s="286"/>
      <c r="G694" s="286"/>
      <c r="H694" s="286"/>
      <c r="I694" s="286"/>
      <c r="J694" s="326"/>
      <c r="K694" s="286"/>
      <c r="L694" s="286"/>
      <c r="M694" s="286"/>
      <c r="N694" s="286"/>
      <c r="O694" s="286"/>
      <c r="P694" s="286"/>
      <c r="Q694" s="286"/>
      <c r="R694" s="286"/>
      <c r="S694" s="286"/>
      <c r="T694" s="286"/>
      <c r="U694" s="286"/>
      <c r="V694" s="286"/>
      <c r="W694" s="286"/>
      <c r="X694" s="286"/>
      <c r="Y694" s="286"/>
      <c r="Z694" s="286"/>
      <c r="AA694" s="286"/>
      <c r="AB694" s="286"/>
      <c r="AC694" s="286"/>
      <c r="AD694" s="286"/>
      <c r="AE694" s="286"/>
      <c r="AF694" s="286"/>
      <c r="AG694" s="286"/>
      <c r="AH694" s="286"/>
      <c r="AI694" s="286"/>
      <c r="AJ694" s="286"/>
      <c r="AK694" s="286"/>
      <c r="AL694" s="286"/>
      <c r="AM694" s="286"/>
      <c r="AN694" s="286"/>
      <c r="AO694" s="286"/>
    </row>
    <row r="695">
      <c r="A695" s="286"/>
      <c r="B695" s="326"/>
      <c r="C695" s="286"/>
      <c r="D695" s="286"/>
      <c r="E695" s="286"/>
      <c r="F695" s="286"/>
      <c r="G695" s="286"/>
      <c r="H695" s="286"/>
      <c r="I695" s="286"/>
      <c r="J695" s="326"/>
      <c r="K695" s="286"/>
      <c r="L695" s="286"/>
      <c r="M695" s="286"/>
      <c r="N695" s="286"/>
      <c r="O695" s="286"/>
      <c r="P695" s="286"/>
      <c r="Q695" s="286"/>
      <c r="R695" s="286"/>
      <c r="S695" s="286"/>
      <c r="T695" s="286"/>
      <c r="U695" s="286"/>
      <c r="V695" s="286"/>
      <c r="W695" s="286"/>
      <c r="X695" s="286"/>
      <c r="Y695" s="286"/>
      <c r="Z695" s="286"/>
      <c r="AA695" s="286"/>
      <c r="AB695" s="286"/>
      <c r="AC695" s="286"/>
      <c r="AD695" s="286"/>
      <c r="AE695" s="286"/>
      <c r="AF695" s="286"/>
      <c r="AG695" s="286"/>
      <c r="AH695" s="286"/>
      <c r="AI695" s="286"/>
      <c r="AJ695" s="286"/>
      <c r="AK695" s="286"/>
      <c r="AL695" s="286"/>
      <c r="AM695" s="286"/>
      <c r="AN695" s="286"/>
      <c r="AO695" s="286"/>
    </row>
    <row r="696">
      <c r="A696" s="286"/>
      <c r="B696" s="326"/>
      <c r="C696" s="286"/>
      <c r="D696" s="286"/>
      <c r="E696" s="286"/>
      <c r="F696" s="286"/>
      <c r="G696" s="286"/>
      <c r="H696" s="286"/>
      <c r="I696" s="286"/>
      <c r="J696" s="326"/>
      <c r="K696" s="286"/>
      <c r="L696" s="286"/>
      <c r="M696" s="286"/>
      <c r="N696" s="286"/>
      <c r="O696" s="286"/>
      <c r="P696" s="286"/>
      <c r="Q696" s="286"/>
      <c r="R696" s="286"/>
      <c r="S696" s="286"/>
      <c r="T696" s="286"/>
      <c r="U696" s="286"/>
      <c r="V696" s="286"/>
      <c r="W696" s="286"/>
      <c r="X696" s="286"/>
      <c r="Y696" s="286"/>
      <c r="Z696" s="286"/>
      <c r="AA696" s="286"/>
      <c r="AB696" s="286"/>
      <c r="AC696" s="286"/>
      <c r="AD696" s="286"/>
      <c r="AE696" s="286"/>
      <c r="AF696" s="286"/>
      <c r="AG696" s="286"/>
      <c r="AH696" s="286"/>
      <c r="AI696" s="286"/>
      <c r="AJ696" s="286"/>
      <c r="AK696" s="286"/>
      <c r="AL696" s="286"/>
      <c r="AM696" s="286"/>
      <c r="AN696" s="286"/>
      <c r="AO696" s="286"/>
    </row>
    <row r="697">
      <c r="A697" s="286"/>
      <c r="B697" s="326"/>
      <c r="C697" s="286"/>
      <c r="D697" s="286"/>
      <c r="E697" s="286"/>
      <c r="F697" s="286"/>
      <c r="G697" s="286"/>
      <c r="H697" s="286"/>
      <c r="I697" s="286"/>
      <c r="J697" s="326"/>
      <c r="K697" s="286"/>
      <c r="L697" s="286"/>
      <c r="M697" s="286"/>
      <c r="N697" s="286"/>
      <c r="O697" s="286"/>
      <c r="P697" s="286"/>
      <c r="Q697" s="286"/>
      <c r="R697" s="286"/>
      <c r="S697" s="286"/>
      <c r="T697" s="286"/>
      <c r="U697" s="286"/>
      <c r="V697" s="286"/>
      <c r="W697" s="286"/>
      <c r="X697" s="286"/>
      <c r="Y697" s="286"/>
      <c r="Z697" s="286"/>
      <c r="AA697" s="286"/>
      <c r="AB697" s="286"/>
      <c r="AC697" s="286"/>
      <c r="AD697" s="286"/>
      <c r="AE697" s="286"/>
      <c r="AF697" s="286"/>
      <c r="AG697" s="286"/>
      <c r="AH697" s="286"/>
      <c r="AI697" s="286"/>
      <c r="AJ697" s="286"/>
      <c r="AK697" s="286"/>
      <c r="AL697" s="286"/>
      <c r="AM697" s="286"/>
      <c r="AN697" s="286"/>
      <c r="AO697" s="286"/>
    </row>
    <row r="698">
      <c r="A698" s="286"/>
      <c r="B698" s="326"/>
      <c r="C698" s="286"/>
      <c r="D698" s="286"/>
      <c r="E698" s="286"/>
      <c r="F698" s="286"/>
      <c r="G698" s="286"/>
      <c r="H698" s="286"/>
      <c r="I698" s="286"/>
      <c r="J698" s="326"/>
      <c r="K698" s="286"/>
      <c r="L698" s="286"/>
      <c r="M698" s="286"/>
      <c r="N698" s="286"/>
      <c r="O698" s="286"/>
      <c r="P698" s="286"/>
      <c r="Q698" s="286"/>
      <c r="R698" s="286"/>
      <c r="S698" s="286"/>
      <c r="T698" s="286"/>
      <c r="U698" s="286"/>
      <c r="V698" s="286"/>
      <c r="W698" s="286"/>
      <c r="X698" s="286"/>
      <c r="Y698" s="286"/>
      <c r="Z698" s="286"/>
      <c r="AA698" s="286"/>
      <c r="AB698" s="286"/>
      <c r="AC698" s="286"/>
      <c r="AD698" s="286"/>
      <c r="AE698" s="286"/>
      <c r="AF698" s="286"/>
      <c r="AG698" s="286"/>
      <c r="AH698" s="286"/>
      <c r="AI698" s="286"/>
      <c r="AJ698" s="286"/>
      <c r="AK698" s="286"/>
      <c r="AL698" s="286"/>
      <c r="AM698" s="286"/>
      <c r="AN698" s="286"/>
      <c r="AO698" s="286"/>
    </row>
    <row r="699">
      <c r="A699" s="286"/>
      <c r="B699" s="326"/>
      <c r="C699" s="286"/>
      <c r="D699" s="286"/>
      <c r="E699" s="286"/>
      <c r="F699" s="286"/>
      <c r="G699" s="286"/>
      <c r="H699" s="286"/>
      <c r="I699" s="286"/>
      <c r="J699" s="326"/>
      <c r="K699" s="286"/>
      <c r="L699" s="286"/>
      <c r="M699" s="286"/>
      <c r="N699" s="286"/>
      <c r="O699" s="286"/>
      <c r="P699" s="286"/>
      <c r="Q699" s="286"/>
      <c r="R699" s="286"/>
      <c r="S699" s="286"/>
      <c r="T699" s="286"/>
      <c r="U699" s="286"/>
      <c r="V699" s="286"/>
      <c r="W699" s="286"/>
      <c r="X699" s="286"/>
      <c r="Y699" s="286"/>
      <c r="Z699" s="286"/>
      <c r="AA699" s="286"/>
      <c r="AB699" s="286"/>
      <c r="AC699" s="286"/>
      <c r="AD699" s="286"/>
      <c r="AE699" s="286"/>
      <c r="AF699" s="286"/>
      <c r="AG699" s="286"/>
      <c r="AH699" s="286"/>
      <c r="AI699" s="286"/>
      <c r="AJ699" s="286"/>
      <c r="AK699" s="286"/>
      <c r="AL699" s="286"/>
      <c r="AM699" s="286"/>
      <c r="AN699" s="286"/>
      <c r="AO699" s="286"/>
    </row>
    <row r="700">
      <c r="A700" s="286"/>
      <c r="B700" s="326"/>
      <c r="C700" s="286"/>
      <c r="D700" s="286"/>
      <c r="E700" s="286"/>
      <c r="F700" s="286"/>
      <c r="G700" s="286"/>
      <c r="H700" s="286"/>
      <c r="I700" s="286"/>
      <c r="J700" s="326"/>
      <c r="K700" s="286"/>
      <c r="L700" s="286"/>
      <c r="M700" s="286"/>
      <c r="N700" s="286"/>
      <c r="O700" s="286"/>
      <c r="P700" s="286"/>
      <c r="Q700" s="286"/>
      <c r="R700" s="286"/>
      <c r="S700" s="286"/>
      <c r="T700" s="286"/>
      <c r="U700" s="286"/>
      <c r="V700" s="286"/>
      <c r="W700" s="286"/>
      <c r="X700" s="286"/>
      <c r="Y700" s="286"/>
      <c r="Z700" s="286"/>
      <c r="AA700" s="286"/>
      <c r="AB700" s="286"/>
      <c r="AC700" s="286"/>
      <c r="AD700" s="286"/>
      <c r="AE700" s="286"/>
      <c r="AF700" s="286"/>
      <c r="AG700" s="286"/>
      <c r="AH700" s="286"/>
      <c r="AI700" s="286"/>
      <c r="AJ700" s="286"/>
      <c r="AK700" s="286"/>
      <c r="AL700" s="286"/>
      <c r="AM700" s="286"/>
      <c r="AN700" s="286"/>
      <c r="AO700" s="286"/>
    </row>
    <row r="701">
      <c r="A701" s="286"/>
      <c r="B701" s="326"/>
      <c r="C701" s="286"/>
      <c r="D701" s="286"/>
      <c r="E701" s="286"/>
      <c r="F701" s="286"/>
      <c r="G701" s="286"/>
      <c r="H701" s="286"/>
      <c r="I701" s="286"/>
      <c r="J701" s="326"/>
      <c r="K701" s="286"/>
      <c r="L701" s="286"/>
      <c r="M701" s="286"/>
      <c r="N701" s="286"/>
      <c r="O701" s="286"/>
      <c r="P701" s="286"/>
      <c r="Q701" s="286"/>
      <c r="R701" s="286"/>
      <c r="S701" s="286"/>
      <c r="T701" s="286"/>
      <c r="U701" s="286"/>
      <c r="V701" s="286"/>
      <c r="W701" s="286"/>
      <c r="X701" s="286"/>
      <c r="Y701" s="286"/>
      <c r="Z701" s="286"/>
      <c r="AA701" s="286"/>
      <c r="AB701" s="286"/>
      <c r="AC701" s="286"/>
      <c r="AD701" s="286"/>
      <c r="AE701" s="286"/>
      <c r="AF701" s="286"/>
      <c r="AG701" s="286"/>
      <c r="AH701" s="286"/>
      <c r="AI701" s="286"/>
      <c r="AJ701" s="286"/>
      <c r="AK701" s="286"/>
      <c r="AL701" s="286"/>
      <c r="AM701" s="286"/>
      <c r="AN701" s="286"/>
      <c r="AO701" s="286"/>
    </row>
    <row r="702">
      <c r="A702" s="286"/>
      <c r="B702" s="326"/>
      <c r="C702" s="286"/>
      <c r="D702" s="286"/>
      <c r="E702" s="286"/>
      <c r="F702" s="286"/>
      <c r="G702" s="286"/>
      <c r="H702" s="286"/>
      <c r="I702" s="286"/>
      <c r="J702" s="326"/>
      <c r="K702" s="286"/>
      <c r="L702" s="286"/>
      <c r="M702" s="286"/>
      <c r="N702" s="286"/>
      <c r="O702" s="286"/>
      <c r="P702" s="286"/>
      <c r="Q702" s="286"/>
      <c r="R702" s="286"/>
      <c r="S702" s="286"/>
      <c r="T702" s="286"/>
      <c r="U702" s="286"/>
      <c r="V702" s="286"/>
      <c r="W702" s="286"/>
      <c r="X702" s="286"/>
      <c r="Y702" s="286"/>
      <c r="Z702" s="286"/>
      <c r="AA702" s="286"/>
      <c r="AB702" s="286"/>
      <c r="AC702" s="286"/>
      <c r="AD702" s="286"/>
      <c r="AE702" s="286"/>
      <c r="AF702" s="286"/>
      <c r="AG702" s="286"/>
      <c r="AH702" s="286"/>
      <c r="AI702" s="286"/>
      <c r="AJ702" s="286"/>
      <c r="AK702" s="286"/>
      <c r="AL702" s="286"/>
      <c r="AM702" s="286"/>
      <c r="AN702" s="286"/>
      <c r="AO702" s="286"/>
    </row>
    <row r="703">
      <c r="A703" s="286"/>
      <c r="B703" s="326"/>
      <c r="C703" s="286"/>
      <c r="D703" s="286"/>
      <c r="E703" s="286"/>
      <c r="F703" s="286"/>
      <c r="G703" s="286"/>
      <c r="H703" s="286"/>
      <c r="I703" s="286"/>
      <c r="J703" s="326"/>
      <c r="K703" s="286"/>
      <c r="L703" s="286"/>
      <c r="M703" s="286"/>
      <c r="N703" s="286"/>
      <c r="O703" s="286"/>
      <c r="P703" s="286"/>
      <c r="Q703" s="286"/>
      <c r="R703" s="286"/>
      <c r="S703" s="286"/>
      <c r="T703" s="286"/>
      <c r="U703" s="286"/>
      <c r="V703" s="286"/>
      <c r="W703" s="286"/>
      <c r="X703" s="286"/>
      <c r="Y703" s="286"/>
      <c r="Z703" s="286"/>
      <c r="AA703" s="286"/>
      <c r="AB703" s="286"/>
      <c r="AC703" s="286"/>
      <c r="AD703" s="286"/>
      <c r="AE703" s="286"/>
      <c r="AF703" s="286"/>
      <c r="AG703" s="286"/>
      <c r="AH703" s="286"/>
      <c r="AI703" s="286"/>
      <c r="AJ703" s="286"/>
      <c r="AK703" s="286"/>
      <c r="AL703" s="286"/>
      <c r="AM703" s="286"/>
      <c r="AN703" s="286"/>
      <c r="AO703" s="286"/>
    </row>
    <row r="704">
      <c r="A704" s="286"/>
      <c r="B704" s="326"/>
      <c r="C704" s="286"/>
      <c r="D704" s="286"/>
      <c r="E704" s="286"/>
      <c r="F704" s="286"/>
      <c r="G704" s="286"/>
      <c r="H704" s="286"/>
      <c r="I704" s="286"/>
      <c r="J704" s="326"/>
      <c r="K704" s="286"/>
      <c r="L704" s="286"/>
      <c r="M704" s="286"/>
      <c r="N704" s="286"/>
      <c r="O704" s="286"/>
      <c r="P704" s="286"/>
      <c r="Q704" s="286"/>
      <c r="R704" s="286"/>
      <c r="S704" s="286"/>
      <c r="T704" s="286"/>
      <c r="U704" s="286"/>
      <c r="V704" s="286"/>
      <c r="W704" s="286"/>
      <c r="X704" s="286"/>
      <c r="Y704" s="286"/>
      <c r="Z704" s="286"/>
      <c r="AA704" s="286"/>
      <c r="AB704" s="286"/>
      <c r="AC704" s="286"/>
      <c r="AD704" s="286"/>
      <c r="AE704" s="286"/>
      <c r="AF704" s="286"/>
      <c r="AG704" s="286"/>
      <c r="AH704" s="286"/>
      <c r="AI704" s="286"/>
      <c r="AJ704" s="286"/>
      <c r="AK704" s="286"/>
      <c r="AL704" s="286"/>
      <c r="AM704" s="286"/>
      <c r="AN704" s="286"/>
      <c r="AO704" s="286"/>
    </row>
    <row r="705">
      <c r="A705" s="286"/>
      <c r="B705" s="326"/>
      <c r="C705" s="286"/>
      <c r="D705" s="286"/>
      <c r="E705" s="286"/>
      <c r="F705" s="286"/>
      <c r="G705" s="286"/>
      <c r="H705" s="286"/>
      <c r="I705" s="286"/>
      <c r="J705" s="326"/>
      <c r="K705" s="286"/>
      <c r="L705" s="286"/>
      <c r="M705" s="286"/>
      <c r="N705" s="286"/>
      <c r="O705" s="286"/>
      <c r="P705" s="286"/>
      <c r="Q705" s="286"/>
      <c r="R705" s="286"/>
      <c r="S705" s="286"/>
      <c r="T705" s="286"/>
      <c r="U705" s="286"/>
      <c r="V705" s="286"/>
      <c r="W705" s="286"/>
      <c r="X705" s="286"/>
      <c r="Y705" s="286"/>
      <c r="Z705" s="286"/>
      <c r="AA705" s="286"/>
      <c r="AB705" s="286"/>
      <c r="AC705" s="286"/>
      <c r="AD705" s="286"/>
      <c r="AE705" s="286"/>
      <c r="AF705" s="286"/>
      <c r="AG705" s="286"/>
      <c r="AH705" s="286"/>
      <c r="AI705" s="286"/>
      <c r="AJ705" s="286"/>
      <c r="AK705" s="286"/>
      <c r="AL705" s="286"/>
      <c r="AM705" s="286"/>
      <c r="AN705" s="286"/>
      <c r="AO705" s="286"/>
    </row>
    <row r="706">
      <c r="A706" s="286"/>
      <c r="B706" s="326"/>
      <c r="C706" s="286"/>
      <c r="D706" s="286"/>
      <c r="E706" s="286"/>
      <c r="F706" s="286"/>
      <c r="G706" s="286"/>
      <c r="H706" s="286"/>
      <c r="I706" s="286"/>
      <c r="J706" s="326"/>
      <c r="K706" s="286"/>
      <c r="L706" s="286"/>
      <c r="M706" s="286"/>
      <c r="N706" s="286"/>
      <c r="O706" s="286"/>
      <c r="P706" s="286"/>
      <c r="Q706" s="286"/>
      <c r="R706" s="286"/>
      <c r="S706" s="286"/>
      <c r="T706" s="286"/>
      <c r="U706" s="286"/>
      <c r="V706" s="286"/>
      <c r="W706" s="286"/>
      <c r="X706" s="286"/>
      <c r="Y706" s="286"/>
      <c r="Z706" s="286"/>
      <c r="AA706" s="286"/>
      <c r="AB706" s="286"/>
      <c r="AC706" s="286"/>
      <c r="AD706" s="286"/>
      <c r="AE706" s="286"/>
      <c r="AF706" s="286"/>
      <c r="AG706" s="286"/>
      <c r="AH706" s="286"/>
      <c r="AI706" s="286"/>
      <c r="AJ706" s="286"/>
      <c r="AK706" s="286"/>
      <c r="AL706" s="286"/>
      <c r="AM706" s="286"/>
      <c r="AN706" s="286"/>
      <c r="AO706" s="286"/>
    </row>
    <row r="707">
      <c r="A707" s="286"/>
      <c r="B707" s="326"/>
      <c r="C707" s="286"/>
      <c r="D707" s="286"/>
      <c r="E707" s="286"/>
      <c r="F707" s="286"/>
      <c r="G707" s="286"/>
      <c r="H707" s="286"/>
      <c r="I707" s="286"/>
      <c r="J707" s="326"/>
      <c r="K707" s="286"/>
      <c r="L707" s="286"/>
      <c r="M707" s="286"/>
      <c r="N707" s="286"/>
      <c r="O707" s="286"/>
      <c r="P707" s="286"/>
      <c r="Q707" s="286"/>
      <c r="R707" s="286"/>
      <c r="S707" s="286"/>
      <c r="T707" s="286"/>
      <c r="U707" s="286"/>
      <c r="V707" s="286"/>
      <c r="W707" s="286"/>
      <c r="X707" s="286"/>
      <c r="Y707" s="286"/>
      <c r="Z707" s="286"/>
      <c r="AA707" s="286"/>
      <c r="AB707" s="286"/>
      <c r="AC707" s="286"/>
      <c r="AD707" s="286"/>
      <c r="AE707" s="286"/>
      <c r="AF707" s="286"/>
      <c r="AG707" s="286"/>
      <c r="AH707" s="286"/>
      <c r="AI707" s="286"/>
      <c r="AJ707" s="286"/>
      <c r="AK707" s="286"/>
      <c r="AL707" s="286"/>
      <c r="AM707" s="286"/>
      <c r="AN707" s="286"/>
      <c r="AO707" s="286"/>
    </row>
    <row r="708">
      <c r="A708" s="286"/>
      <c r="B708" s="326"/>
      <c r="C708" s="286"/>
      <c r="D708" s="286"/>
      <c r="E708" s="286"/>
      <c r="F708" s="286"/>
      <c r="G708" s="286"/>
      <c r="H708" s="286"/>
      <c r="I708" s="286"/>
      <c r="J708" s="326"/>
      <c r="K708" s="286"/>
      <c r="L708" s="286"/>
      <c r="M708" s="286"/>
      <c r="N708" s="286"/>
      <c r="O708" s="286"/>
      <c r="P708" s="286"/>
      <c r="Q708" s="286"/>
      <c r="R708" s="286"/>
      <c r="S708" s="286"/>
      <c r="T708" s="286"/>
      <c r="U708" s="286"/>
      <c r="V708" s="286"/>
      <c r="W708" s="286"/>
      <c r="X708" s="286"/>
      <c r="Y708" s="286"/>
      <c r="Z708" s="286"/>
      <c r="AA708" s="286"/>
      <c r="AB708" s="286"/>
      <c r="AC708" s="286"/>
      <c r="AD708" s="286"/>
      <c r="AE708" s="286"/>
      <c r="AF708" s="286"/>
      <c r="AG708" s="286"/>
      <c r="AH708" s="286"/>
      <c r="AI708" s="286"/>
      <c r="AJ708" s="286"/>
      <c r="AK708" s="286"/>
      <c r="AL708" s="286"/>
      <c r="AM708" s="286"/>
      <c r="AN708" s="286"/>
      <c r="AO708" s="286"/>
    </row>
    <row r="709">
      <c r="A709" s="286"/>
      <c r="B709" s="326"/>
      <c r="C709" s="286"/>
      <c r="D709" s="286"/>
      <c r="E709" s="286"/>
      <c r="F709" s="286"/>
      <c r="G709" s="286"/>
      <c r="H709" s="286"/>
      <c r="I709" s="286"/>
      <c r="J709" s="326"/>
      <c r="K709" s="286"/>
      <c r="L709" s="286"/>
      <c r="M709" s="286"/>
      <c r="N709" s="286"/>
      <c r="O709" s="286"/>
      <c r="P709" s="286"/>
      <c r="Q709" s="286"/>
      <c r="R709" s="286"/>
      <c r="S709" s="286"/>
      <c r="T709" s="286"/>
      <c r="U709" s="286"/>
      <c r="V709" s="286"/>
      <c r="W709" s="286"/>
      <c r="X709" s="286"/>
      <c r="Y709" s="286"/>
      <c r="Z709" s="286"/>
      <c r="AA709" s="286"/>
      <c r="AB709" s="286"/>
      <c r="AC709" s="286"/>
      <c r="AD709" s="286"/>
      <c r="AE709" s="286"/>
      <c r="AF709" s="286"/>
      <c r="AG709" s="286"/>
      <c r="AH709" s="286"/>
      <c r="AI709" s="286"/>
      <c r="AJ709" s="286"/>
      <c r="AK709" s="286"/>
      <c r="AL709" s="286"/>
      <c r="AM709" s="286"/>
      <c r="AN709" s="286"/>
      <c r="AO709" s="286"/>
    </row>
    <row r="710">
      <c r="A710" s="286"/>
      <c r="B710" s="326"/>
      <c r="C710" s="286"/>
      <c r="D710" s="286"/>
      <c r="E710" s="286"/>
      <c r="F710" s="286"/>
      <c r="G710" s="286"/>
      <c r="H710" s="286"/>
      <c r="I710" s="286"/>
      <c r="J710" s="326"/>
      <c r="K710" s="286"/>
      <c r="L710" s="286"/>
      <c r="M710" s="286"/>
      <c r="N710" s="286"/>
      <c r="O710" s="286"/>
      <c r="P710" s="286"/>
      <c r="Q710" s="286"/>
      <c r="R710" s="286"/>
      <c r="S710" s="286"/>
      <c r="T710" s="286"/>
      <c r="U710" s="286"/>
      <c r="V710" s="286"/>
      <c r="W710" s="286"/>
      <c r="X710" s="286"/>
      <c r="Y710" s="286"/>
      <c r="Z710" s="286"/>
      <c r="AA710" s="286"/>
      <c r="AB710" s="286"/>
      <c r="AC710" s="286"/>
      <c r="AD710" s="286"/>
      <c r="AE710" s="286"/>
      <c r="AF710" s="286"/>
      <c r="AG710" s="286"/>
      <c r="AH710" s="286"/>
      <c r="AI710" s="286"/>
      <c r="AJ710" s="286"/>
      <c r="AK710" s="286"/>
      <c r="AL710" s="286"/>
      <c r="AM710" s="286"/>
      <c r="AN710" s="286"/>
      <c r="AO710" s="286"/>
    </row>
    <row r="711">
      <c r="A711" s="286"/>
      <c r="B711" s="326"/>
      <c r="C711" s="286"/>
      <c r="D711" s="286"/>
      <c r="E711" s="286"/>
      <c r="F711" s="286"/>
      <c r="G711" s="286"/>
      <c r="H711" s="286"/>
      <c r="I711" s="286"/>
      <c r="J711" s="326"/>
      <c r="K711" s="286"/>
      <c r="L711" s="286"/>
      <c r="M711" s="286"/>
      <c r="N711" s="286"/>
      <c r="O711" s="286"/>
      <c r="P711" s="286"/>
      <c r="Q711" s="286"/>
      <c r="R711" s="286"/>
      <c r="S711" s="286"/>
      <c r="T711" s="286"/>
      <c r="U711" s="286"/>
      <c r="V711" s="286"/>
      <c r="W711" s="286"/>
      <c r="X711" s="286"/>
      <c r="Y711" s="286"/>
      <c r="Z711" s="286"/>
      <c r="AA711" s="286"/>
      <c r="AB711" s="286"/>
      <c r="AC711" s="286"/>
      <c r="AD711" s="286"/>
      <c r="AE711" s="286"/>
      <c r="AF711" s="286"/>
      <c r="AG711" s="286"/>
      <c r="AH711" s="286"/>
      <c r="AI711" s="286"/>
      <c r="AJ711" s="286"/>
      <c r="AK711" s="286"/>
      <c r="AL711" s="286"/>
      <c r="AM711" s="286"/>
      <c r="AN711" s="286"/>
      <c r="AO711" s="286"/>
    </row>
    <row r="712">
      <c r="A712" s="286"/>
      <c r="B712" s="326"/>
      <c r="C712" s="286"/>
      <c r="D712" s="286"/>
      <c r="E712" s="286"/>
      <c r="F712" s="286"/>
      <c r="G712" s="286"/>
      <c r="H712" s="286"/>
      <c r="I712" s="286"/>
      <c r="J712" s="326"/>
      <c r="K712" s="286"/>
      <c r="L712" s="286"/>
      <c r="M712" s="286"/>
      <c r="N712" s="286"/>
      <c r="O712" s="286"/>
      <c r="P712" s="286"/>
      <c r="Q712" s="286"/>
      <c r="R712" s="286"/>
      <c r="S712" s="286"/>
      <c r="T712" s="286"/>
      <c r="U712" s="286"/>
      <c r="V712" s="286"/>
      <c r="W712" s="286"/>
      <c r="X712" s="286"/>
      <c r="Y712" s="286"/>
      <c r="Z712" s="286"/>
      <c r="AA712" s="286"/>
      <c r="AB712" s="286"/>
      <c r="AC712" s="286"/>
      <c r="AD712" s="286"/>
      <c r="AE712" s="286"/>
      <c r="AF712" s="286"/>
      <c r="AG712" s="286"/>
      <c r="AH712" s="286"/>
      <c r="AI712" s="286"/>
      <c r="AJ712" s="286"/>
      <c r="AK712" s="286"/>
      <c r="AL712" s="286"/>
      <c r="AM712" s="286"/>
      <c r="AN712" s="286"/>
      <c r="AO712" s="286"/>
    </row>
    <row r="713">
      <c r="A713" s="286"/>
      <c r="B713" s="326"/>
      <c r="C713" s="286"/>
      <c r="D713" s="286"/>
      <c r="E713" s="286"/>
      <c r="F713" s="286"/>
      <c r="G713" s="286"/>
      <c r="H713" s="286"/>
      <c r="I713" s="286"/>
      <c r="J713" s="326"/>
      <c r="K713" s="286"/>
      <c r="L713" s="286"/>
      <c r="M713" s="286"/>
      <c r="N713" s="286"/>
      <c r="O713" s="286"/>
      <c r="P713" s="286"/>
      <c r="Q713" s="286"/>
      <c r="R713" s="286"/>
      <c r="S713" s="286"/>
      <c r="T713" s="286"/>
      <c r="U713" s="286"/>
      <c r="V713" s="286"/>
      <c r="W713" s="286"/>
      <c r="X713" s="286"/>
      <c r="Y713" s="286"/>
      <c r="Z713" s="286"/>
      <c r="AA713" s="286"/>
      <c r="AB713" s="286"/>
      <c r="AC713" s="286"/>
      <c r="AD713" s="286"/>
      <c r="AE713" s="286"/>
      <c r="AF713" s="286"/>
      <c r="AG713" s="286"/>
      <c r="AH713" s="286"/>
      <c r="AI713" s="286"/>
      <c r="AJ713" s="286"/>
      <c r="AK713" s="286"/>
      <c r="AL713" s="286"/>
      <c r="AM713" s="286"/>
      <c r="AN713" s="286"/>
      <c r="AO713" s="286"/>
    </row>
    <row r="714">
      <c r="A714" s="286"/>
      <c r="B714" s="326"/>
      <c r="C714" s="286"/>
      <c r="D714" s="286"/>
      <c r="E714" s="286"/>
      <c r="F714" s="286"/>
      <c r="G714" s="286"/>
      <c r="H714" s="286"/>
      <c r="I714" s="286"/>
      <c r="J714" s="326"/>
      <c r="K714" s="286"/>
      <c r="L714" s="286"/>
      <c r="M714" s="286"/>
      <c r="N714" s="286"/>
      <c r="O714" s="286"/>
      <c r="P714" s="286"/>
      <c r="Q714" s="286"/>
      <c r="R714" s="286"/>
      <c r="S714" s="286"/>
      <c r="T714" s="286"/>
      <c r="U714" s="286"/>
      <c r="V714" s="286"/>
      <c r="W714" s="286"/>
      <c r="X714" s="286"/>
      <c r="Y714" s="286"/>
      <c r="Z714" s="286"/>
      <c r="AA714" s="286"/>
      <c r="AB714" s="286"/>
      <c r="AC714" s="286"/>
      <c r="AD714" s="286"/>
      <c r="AE714" s="286"/>
      <c r="AF714" s="286"/>
      <c r="AG714" s="286"/>
      <c r="AH714" s="286"/>
      <c r="AI714" s="286"/>
      <c r="AJ714" s="286"/>
      <c r="AK714" s="286"/>
      <c r="AL714" s="286"/>
      <c r="AM714" s="286"/>
      <c r="AN714" s="286"/>
      <c r="AO714" s="286"/>
    </row>
    <row r="715">
      <c r="A715" s="286"/>
      <c r="B715" s="326"/>
      <c r="C715" s="286"/>
      <c r="D715" s="286"/>
      <c r="E715" s="286"/>
      <c r="F715" s="286"/>
      <c r="G715" s="286"/>
      <c r="H715" s="286"/>
      <c r="I715" s="286"/>
      <c r="J715" s="326"/>
      <c r="K715" s="286"/>
      <c r="L715" s="286"/>
      <c r="M715" s="286"/>
      <c r="N715" s="286"/>
      <c r="O715" s="286"/>
      <c r="P715" s="286"/>
      <c r="Q715" s="286"/>
      <c r="R715" s="286"/>
      <c r="S715" s="286"/>
      <c r="T715" s="286"/>
      <c r="U715" s="286"/>
      <c r="V715" s="286"/>
      <c r="W715" s="286"/>
      <c r="X715" s="286"/>
      <c r="Y715" s="286"/>
      <c r="Z715" s="286"/>
      <c r="AA715" s="286"/>
      <c r="AB715" s="286"/>
      <c r="AC715" s="286"/>
      <c r="AD715" s="286"/>
      <c r="AE715" s="286"/>
      <c r="AF715" s="286"/>
      <c r="AG715" s="286"/>
      <c r="AH715" s="286"/>
      <c r="AI715" s="286"/>
      <c r="AJ715" s="286"/>
      <c r="AK715" s="286"/>
      <c r="AL715" s="286"/>
      <c r="AM715" s="286"/>
      <c r="AN715" s="286"/>
      <c r="AO715" s="286"/>
    </row>
    <row r="716">
      <c r="A716" s="286"/>
      <c r="B716" s="326"/>
      <c r="C716" s="286"/>
      <c r="D716" s="286"/>
      <c r="E716" s="286"/>
      <c r="F716" s="286"/>
      <c r="G716" s="286"/>
      <c r="H716" s="286"/>
      <c r="I716" s="286"/>
      <c r="J716" s="326"/>
      <c r="K716" s="286"/>
      <c r="L716" s="286"/>
      <c r="M716" s="286"/>
      <c r="N716" s="286"/>
      <c r="O716" s="286"/>
      <c r="P716" s="286"/>
      <c r="Q716" s="286"/>
      <c r="R716" s="286"/>
      <c r="S716" s="286"/>
      <c r="T716" s="286"/>
      <c r="U716" s="286"/>
      <c r="V716" s="286"/>
      <c r="W716" s="286"/>
      <c r="X716" s="286"/>
      <c r="Y716" s="286"/>
      <c r="Z716" s="286"/>
      <c r="AA716" s="286"/>
      <c r="AB716" s="286"/>
      <c r="AC716" s="286"/>
      <c r="AD716" s="286"/>
      <c r="AE716" s="286"/>
      <c r="AF716" s="286"/>
      <c r="AG716" s="286"/>
      <c r="AH716" s="286"/>
      <c r="AI716" s="286"/>
      <c r="AJ716" s="286"/>
      <c r="AK716" s="286"/>
      <c r="AL716" s="286"/>
      <c r="AM716" s="286"/>
      <c r="AN716" s="286"/>
      <c r="AO716" s="286"/>
    </row>
    <row r="717">
      <c r="A717" s="286"/>
      <c r="B717" s="326"/>
      <c r="C717" s="286"/>
      <c r="D717" s="286"/>
      <c r="E717" s="286"/>
      <c r="F717" s="286"/>
      <c r="G717" s="286"/>
      <c r="H717" s="286"/>
      <c r="I717" s="286"/>
      <c r="J717" s="326"/>
      <c r="K717" s="286"/>
      <c r="L717" s="286"/>
      <c r="M717" s="286"/>
      <c r="N717" s="286"/>
      <c r="O717" s="286"/>
      <c r="P717" s="286"/>
      <c r="Q717" s="286"/>
      <c r="R717" s="286"/>
      <c r="S717" s="286"/>
      <c r="T717" s="286"/>
      <c r="U717" s="286"/>
      <c r="V717" s="286"/>
      <c r="W717" s="286"/>
      <c r="X717" s="286"/>
      <c r="Y717" s="286"/>
      <c r="Z717" s="286"/>
      <c r="AA717" s="286"/>
      <c r="AB717" s="286"/>
      <c r="AC717" s="286"/>
      <c r="AD717" s="286"/>
      <c r="AE717" s="286"/>
      <c r="AF717" s="286"/>
      <c r="AG717" s="286"/>
      <c r="AH717" s="286"/>
      <c r="AI717" s="286"/>
      <c r="AJ717" s="286"/>
      <c r="AK717" s="286"/>
      <c r="AL717" s="286"/>
      <c r="AM717" s="286"/>
      <c r="AN717" s="286"/>
      <c r="AO717" s="286"/>
    </row>
    <row r="718">
      <c r="A718" s="286"/>
      <c r="B718" s="326"/>
      <c r="C718" s="286"/>
      <c r="D718" s="286"/>
      <c r="E718" s="286"/>
      <c r="F718" s="286"/>
      <c r="G718" s="286"/>
      <c r="H718" s="286"/>
      <c r="I718" s="286"/>
      <c r="J718" s="326"/>
      <c r="K718" s="286"/>
      <c r="L718" s="286"/>
      <c r="M718" s="286"/>
      <c r="N718" s="286"/>
      <c r="O718" s="286"/>
      <c r="P718" s="286"/>
      <c r="Q718" s="286"/>
      <c r="R718" s="286"/>
      <c r="S718" s="286"/>
      <c r="T718" s="286"/>
      <c r="U718" s="286"/>
      <c r="V718" s="286"/>
      <c r="W718" s="286"/>
      <c r="X718" s="286"/>
      <c r="Y718" s="286"/>
      <c r="Z718" s="286"/>
      <c r="AA718" s="286"/>
      <c r="AB718" s="286"/>
      <c r="AC718" s="286"/>
      <c r="AD718" s="286"/>
      <c r="AE718" s="286"/>
      <c r="AF718" s="286"/>
      <c r="AG718" s="286"/>
      <c r="AH718" s="286"/>
      <c r="AI718" s="286"/>
      <c r="AJ718" s="286"/>
      <c r="AK718" s="286"/>
      <c r="AL718" s="286"/>
      <c r="AM718" s="286"/>
      <c r="AN718" s="286"/>
      <c r="AO718" s="286"/>
    </row>
    <row r="719">
      <c r="A719" s="286"/>
      <c r="B719" s="326"/>
      <c r="C719" s="286"/>
      <c r="D719" s="286"/>
      <c r="E719" s="286"/>
      <c r="F719" s="286"/>
      <c r="G719" s="286"/>
      <c r="H719" s="286"/>
      <c r="I719" s="286"/>
      <c r="J719" s="326"/>
      <c r="K719" s="286"/>
      <c r="L719" s="286"/>
      <c r="M719" s="286"/>
      <c r="N719" s="286"/>
      <c r="O719" s="286"/>
      <c r="P719" s="286"/>
      <c r="Q719" s="286"/>
      <c r="R719" s="286"/>
      <c r="S719" s="286"/>
      <c r="T719" s="286"/>
      <c r="U719" s="286"/>
      <c r="V719" s="286"/>
      <c r="W719" s="286"/>
      <c r="X719" s="286"/>
      <c r="Y719" s="286"/>
      <c r="Z719" s="286"/>
      <c r="AA719" s="286"/>
      <c r="AB719" s="286"/>
      <c r="AC719" s="286"/>
      <c r="AD719" s="286"/>
      <c r="AE719" s="286"/>
      <c r="AF719" s="286"/>
      <c r="AG719" s="286"/>
      <c r="AH719" s="286"/>
      <c r="AI719" s="286"/>
      <c r="AJ719" s="286"/>
      <c r="AK719" s="286"/>
      <c r="AL719" s="286"/>
      <c r="AM719" s="286"/>
      <c r="AN719" s="286"/>
      <c r="AO719" s="286"/>
    </row>
    <row r="720">
      <c r="A720" s="286"/>
      <c r="B720" s="326"/>
      <c r="C720" s="286"/>
      <c r="D720" s="286"/>
      <c r="E720" s="286"/>
      <c r="F720" s="286"/>
      <c r="G720" s="286"/>
      <c r="H720" s="286"/>
      <c r="I720" s="286"/>
      <c r="J720" s="326"/>
      <c r="K720" s="286"/>
      <c r="L720" s="286"/>
      <c r="M720" s="286"/>
      <c r="N720" s="286"/>
      <c r="O720" s="286"/>
      <c r="P720" s="286"/>
      <c r="Q720" s="286"/>
      <c r="R720" s="286"/>
      <c r="S720" s="286"/>
      <c r="T720" s="286"/>
      <c r="U720" s="286"/>
      <c r="V720" s="286"/>
      <c r="W720" s="286"/>
      <c r="X720" s="286"/>
      <c r="Y720" s="286"/>
      <c r="Z720" s="286"/>
      <c r="AA720" s="286"/>
      <c r="AB720" s="286"/>
      <c r="AC720" s="286"/>
      <c r="AD720" s="286"/>
      <c r="AE720" s="286"/>
      <c r="AF720" s="286"/>
      <c r="AG720" s="286"/>
      <c r="AH720" s="286"/>
      <c r="AI720" s="286"/>
      <c r="AJ720" s="286"/>
      <c r="AK720" s="286"/>
      <c r="AL720" s="286"/>
      <c r="AM720" s="286"/>
      <c r="AN720" s="286"/>
      <c r="AO720" s="286"/>
    </row>
    <row r="721">
      <c r="A721" s="286"/>
      <c r="B721" s="326"/>
      <c r="C721" s="286"/>
      <c r="D721" s="286"/>
      <c r="E721" s="286"/>
      <c r="F721" s="286"/>
      <c r="G721" s="286"/>
      <c r="H721" s="286"/>
      <c r="I721" s="286"/>
      <c r="J721" s="326"/>
      <c r="K721" s="286"/>
      <c r="L721" s="286"/>
      <c r="M721" s="286"/>
      <c r="N721" s="286"/>
      <c r="O721" s="286"/>
      <c r="P721" s="286"/>
      <c r="Q721" s="286"/>
      <c r="R721" s="286"/>
      <c r="S721" s="286"/>
      <c r="T721" s="286"/>
      <c r="U721" s="286"/>
      <c r="V721" s="286"/>
      <c r="W721" s="286"/>
      <c r="X721" s="286"/>
      <c r="Y721" s="286"/>
      <c r="Z721" s="286"/>
      <c r="AA721" s="286"/>
      <c r="AB721" s="286"/>
      <c r="AC721" s="286"/>
      <c r="AD721" s="286"/>
      <c r="AE721" s="286"/>
      <c r="AF721" s="286"/>
      <c r="AG721" s="286"/>
      <c r="AH721" s="286"/>
      <c r="AI721" s="286"/>
      <c r="AJ721" s="286"/>
      <c r="AK721" s="286"/>
      <c r="AL721" s="286"/>
      <c r="AM721" s="286"/>
      <c r="AN721" s="286"/>
      <c r="AO721" s="286"/>
    </row>
    <row r="722">
      <c r="A722" s="286"/>
      <c r="B722" s="326"/>
      <c r="C722" s="286"/>
      <c r="D722" s="286"/>
      <c r="E722" s="286"/>
      <c r="F722" s="286"/>
      <c r="G722" s="286"/>
      <c r="H722" s="286"/>
      <c r="I722" s="286"/>
      <c r="J722" s="326"/>
      <c r="K722" s="286"/>
      <c r="L722" s="286"/>
      <c r="M722" s="286"/>
      <c r="N722" s="286"/>
      <c r="O722" s="286"/>
      <c r="P722" s="286"/>
      <c r="Q722" s="286"/>
      <c r="R722" s="286"/>
      <c r="S722" s="286"/>
      <c r="T722" s="286"/>
      <c r="U722" s="286"/>
      <c r="V722" s="286"/>
      <c r="W722" s="286"/>
      <c r="X722" s="286"/>
      <c r="Y722" s="286"/>
      <c r="Z722" s="286"/>
      <c r="AA722" s="286"/>
      <c r="AB722" s="286"/>
      <c r="AC722" s="286"/>
      <c r="AD722" s="286"/>
      <c r="AE722" s="286"/>
      <c r="AF722" s="286"/>
      <c r="AG722" s="286"/>
      <c r="AH722" s="286"/>
      <c r="AI722" s="286"/>
      <c r="AJ722" s="286"/>
      <c r="AK722" s="286"/>
      <c r="AL722" s="286"/>
      <c r="AM722" s="286"/>
      <c r="AN722" s="286"/>
      <c r="AO722" s="286"/>
    </row>
    <row r="723">
      <c r="A723" s="286"/>
      <c r="B723" s="326"/>
      <c r="C723" s="286"/>
      <c r="D723" s="286"/>
      <c r="E723" s="286"/>
      <c r="F723" s="286"/>
      <c r="G723" s="286"/>
      <c r="H723" s="286"/>
      <c r="I723" s="286"/>
      <c r="J723" s="326"/>
      <c r="K723" s="286"/>
      <c r="L723" s="286"/>
      <c r="M723" s="286"/>
      <c r="N723" s="286"/>
      <c r="O723" s="286"/>
      <c r="P723" s="286"/>
      <c r="Q723" s="286"/>
      <c r="R723" s="286"/>
      <c r="S723" s="286"/>
      <c r="T723" s="286"/>
      <c r="U723" s="286"/>
      <c r="V723" s="286"/>
      <c r="W723" s="286"/>
      <c r="X723" s="286"/>
      <c r="Y723" s="286"/>
      <c r="Z723" s="286"/>
      <c r="AA723" s="286"/>
      <c r="AB723" s="286"/>
      <c r="AC723" s="286"/>
      <c r="AD723" s="286"/>
      <c r="AE723" s="286"/>
      <c r="AF723" s="286"/>
      <c r="AG723" s="286"/>
      <c r="AH723" s="286"/>
      <c r="AI723" s="286"/>
      <c r="AJ723" s="286"/>
      <c r="AK723" s="286"/>
      <c r="AL723" s="286"/>
      <c r="AM723" s="286"/>
      <c r="AN723" s="286"/>
      <c r="AO723" s="286"/>
    </row>
    <row r="724">
      <c r="A724" s="286"/>
      <c r="B724" s="326"/>
      <c r="C724" s="286"/>
      <c r="D724" s="286"/>
      <c r="E724" s="286"/>
      <c r="F724" s="286"/>
      <c r="G724" s="286"/>
      <c r="H724" s="286"/>
      <c r="I724" s="286"/>
      <c r="J724" s="326"/>
      <c r="K724" s="286"/>
      <c r="L724" s="286"/>
      <c r="M724" s="286"/>
      <c r="N724" s="286"/>
      <c r="O724" s="286"/>
      <c r="P724" s="286"/>
      <c r="Q724" s="286"/>
      <c r="R724" s="286"/>
      <c r="S724" s="286"/>
      <c r="T724" s="286"/>
      <c r="U724" s="286"/>
      <c r="V724" s="286"/>
      <c r="W724" s="286"/>
      <c r="X724" s="286"/>
      <c r="Y724" s="286"/>
      <c r="Z724" s="286"/>
      <c r="AA724" s="286"/>
      <c r="AB724" s="286"/>
      <c r="AC724" s="286"/>
      <c r="AD724" s="286"/>
      <c r="AE724" s="286"/>
      <c r="AF724" s="286"/>
      <c r="AG724" s="286"/>
      <c r="AH724" s="286"/>
      <c r="AI724" s="286"/>
      <c r="AJ724" s="286"/>
      <c r="AK724" s="286"/>
      <c r="AL724" s="286"/>
      <c r="AM724" s="286"/>
      <c r="AN724" s="286"/>
      <c r="AO724" s="286"/>
    </row>
    <row r="725">
      <c r="A725" s="286"/>
      <c r="B725" s="326"/>
      <c r="C725" s="286"/>
      <c r="D725" s="286"/>
      <c r="E725" s="286"/>
      <c r="F725" s="286"/>
      <c r="G725" s="286"/>
      <c r="H725" s="286"/>
      <c r="I725" s="286"/>
      <c r="J725" s="326"/>
      <c r="K725" s="286"/>
      <c r="L725" s="286"/>
      <c r="M725" s="286"/>
      <c r="N725" s="286"/>
      <c r="O725" s="286"/>
      <c r="P725" s="286"/>
      <c r="Q725" s="286"/>
      <c r="R725" s="286"/>
      <c r="S725" s="286"/>
      <c r="T725" s="286"/>
      <c r="U725" s="286"/>
      <c r="V725" s="286"/>
      <c r="W725" s="286"/>
      <c r="X725" s="286"/>
      <c r="Y725" s="286"/>
      <c r="Z725" s="286"/>
      <c r="AA725" s="286"/>
      <c r="AB725" s="286"/>
      <c r="AC725" s="286"/>
      <c r="AD725" s="286"/>
      <c r="AE725" s="286"/>
      <c r="AF725" s="286"/>
      <c r="AG725" s="286"/>
      <c r="AH725" s="286"/>
      <c r="AI725" s="286"/>
      <c r="AJ725" s="286"/>
      <c r="AK725" s="286"/>
      <c r="AL725" s="286"/>
      <c r="AM725" s="286"/>
      <c r="AN725" s="286"/>
      <c r="AO725" s="286"/>
    </row>
    <row r="726">
      <c r="A726" s="286"/>
      <c r="B726" s="326"/>
      <c r="C726" s="286"/>
      <c r="D726" s="286"/>
      <c r="E726" s="286"/>
      <c r="F726" s="286"/>
      <c r="G726" s="286"/>
      <c r="H726" s="286"/>
      <c r="I726" s="286"/>
      <c r="J726" s="326"/>
      <c r="K726" s="286"/>
      <c r="L726" s="286"/>
      <c r="M726" s="286"/>
      <c r="N726" s="286"/>
      <c r="O726" s="286"/>
      <c r="P726" s="286"/>
      <c r="Q726" s="286"/>
      <c r="R726" s="286"/>
      <c r="S726" s="286"/>
      <c r="T726" s="286"/>
      <c r="U726" s="286"/>
      <c r="V726" s="286"/>
      <c r="W726" s="286"/>
      <c r="X726" s="286"/>
      <c r="Y726" s="286"/>
      <c r="Z726" s="286"/>
      <c r="AA726" s="286"/>
      <c r="AB726" s="286"/>
      <c r="AC726" s="286"/>
      <c r="AD726" s="286"/>
      <c r="AE726" s="286"/>
      <c r="AF726" s="286"/>
      <c r="AG726" s="286"/>
      <c r="AH726" s="286"/>
      <c r="AI726" s="286"/>
      <c r="AJ726" s="286"/>
      <c r="AK726" s="286"/>
      <c r="AL726" s="286"/>
      <c r="AM726" s="286"/>
      <c r="AN726" s="286"/>
      <c r="AO726" s="286"/>
    </row>
    <row r="727">
      <c r="A727" s="286"/>
      <c r="B727" s="326"/>
      <c r="C727" s="286"/>
      <c r="D727" s="286"/>
      <c r="E727" s="286"/>
      <c r="F727" s="286"/>
      <c r="G727" s="286"/>
      <c r="H727" s="286"/>
      <c r="I727" s="286"/>
      <c r="J727" s="326"/>
      <c r="K727" s="286"/>
      <c r="L727" s="286"/>
      <c r="M727" s="286"/>
      <c r="N727" s="286"/>
      <c r="O727" s="286"/>
      <c r="P727" s="286"/>
      <c r="Q727" s="286"/>
      <c r="R727" s="286"/>
      <c r="S727" s="286"/>
      <c r="T727" s="286"/>
      <c r="U727" s="286"/>
      <c r="V727" s="286"/>
      <c r="W727" s="286"/>
      <c r="X727" s="286"/>
      <c r="Y727" s="286"/>
      <c r="Z727" s="286"/>
      <c r="AA727" s="286"/>
      <c r="AB727" s="286"/>
      <c r="AC727" s="286"/>
      <c r="AD727" s="286"/>
      <c r="AE727" s="286"/>
      <c r="AF727" s="286"/>
      <c r="AG727" s="286"/>
      <c r="AH727" s="286"/>
      <c r="AI727" s="286"/>
      <c r="AJ727" s="286"/>
      <c r="AK727" s="286"/>
      <c r="AL727" s="286"/>
      <c r="AM727" s="286"/>
      <c r="AN727" s="286"/>
      <c r="AO727" s="286"/>
    </row>
    <row r="728">
      <c r="A728" s="286"/>
      <c r="B728" s="326"/>
      <c r="C728" s="286"/>
      <c r="D728" s="286"/>
      <c r="E728" s="286"/>
      <c r="F728" s="286"/>
      <c r="G728" s="286"/>
      <c r="H728" s="286"/>
      <c r="I728" s="286"/>
      <c r="J728" s="326"/>
      <c r="K728" s="286"/>
      <c r="L728" s="286"/>
      <c r="M728" s="286"/>
      <c r="N728" s="286"/>
      <c r="O728" s="286"/>
      <c r="P728" s="286"/>
      <c r="Q728" s="286"/>
      <c r="R728" s="286"/>
      <c r="S728" s="286"/>
      <c r="T728" s="286"/>
      <c r="U728" s="286"/>
      <c r="V728" s="286"/>
      <c r="W728" s="286"/>
      <c r="X728" s="286"/>
      <c r="Y728" s="286"/>
      <c r="Z728" s="286"/>
      <c r="AA728" s="286"/>
      <c r="AB728" s="286"/>
      <c r="AC728" s="286"/>
      <c r="AD728" s="286"/>
      <c r="AE728" s="286"/>
      <c r="AF728" s="286"/>
      <c r="AG728" s="286"/>
      <c r="AH728" s="286"/>
      <c r="AI728" s="286"/>
      <c r="AJ728" s="286"/>
      <c r="AK728" s="286"/>
      <c r="AL728" s="286"/>
      <c r="AM728" s="286"/>
      <c r="AN728" s="286"/>
      <c r="AO728" s="286"/>
    </row>
    <row r="729">
      <c r="A729" s="286"/>
      <c r="B729" s="326"/>
      <c r="C729" s="286"/>
      <c r="D729" s="286"/>
      <c r="E729" s="286"/>
      <c r="F729" s="286"/>
      <c r="G729" s="286"/>
      <c r="H729" s="286"/>
      <c r="I729" s="286"/>
      <c r="J729" s="326"/>
      <c r="K729" s="286"/>
      <c r="L729" s="286"/>
      <c r="M729" s="286"/>
      <c r="N729" s="286"/>
      <c r="O729" s="286"/>
      <c r="P729" s="286"/>
      <c r="Q729" s="286"/>
      <c r="R729" s="286"/>
      <c r="S729" s="286"/>
      <c r="T729" s="286"/>
      <c r="U729" s="286"/>
      <c r="V729" s="286"/>
      <c r="W729" s="286"/>
      <c r="X729" s="286"/>
      <c r="Y729" s="286"/>
      <c r="Z729" s="286"/>
      <c r="AA729" s="286"/>
      <c r="AB729" s="286"/>
      <c r="AC729" s="286"/>
      <c r="AD729" s="286"/>
      <c r="AE729" s="286"/>
      <c r="AF729" s="286"/>
      <c r="AG729" s="286"/>
      <c r="AH729" s="286"/>
      <c r="AI729" s="286"/>
      <c r="AJ729" s="286"/>
      <c r="AK729" s="286"/>
      <c r="AL729" s="286"/>
      <c r="AM729" s="286"/>
      <c r="AN729" s="286"/>
      <c r="AO729" s="286"/>
    </row>
    <row r="730">
      <c r="A730" s="286"/>
      <c r="B730" s="326"/>
      <c r="C730" s="286"/>
      <c r="D730" s="286"/>
      <c r="E730" s="286"/>
      <c r="F730" s="286"/>
      <c r="G730" s="286"/>
      <c r="H730" s="286"/>
      <c r="I730" s="286"/>
      <c r="J730" s="326"/>
      <c r="K730" s="286"/>
      <c r="L730" s="286"/>
      <c r="M730" s="286"/>
      <c r="N730" s="286"/>
      <c r="O730" s="286"/>
      <c r="P730" s="286"/>
      <c r="Q730" s="286"/>
      <c r="R730" s="286"/>
      <c r="S730" s="286"/>
      <c r="T730" s="286"/>
      <c r="U730" s="286"/>
      <c r="V730" s="286"/>
      <c r="W730" s="286"/>
      <c r="X730" s="286"/>
      <c r="Y730" s="286"/>
      <c r="Z730" s="286"/>
      <c r="AA730" s="286"/>
      <c r="AB730" s="286"/>
      <c r="AC730" s="286"/>
      <c r="AD730" s="286"/>
      <c r="AE730" s="286"/>
      <c r="AF730" s="286"/>
      <c r="AG730" s="286"/>
      <c r="AH730" s="286"/>
      <c r="AI730" s="286"/>
      <c r="AJ730" s="286"/>
      <c r="AK730" s="286"/>
      <c r="AL730" s="286"/>
      <c r="AM730" s="286"/>
      <c r="AN730" s="286"/>
      <c r="AO730" s="286"/>
    </row>
    <row r="731">
      <c r="A731" s="286"/>
      <c r="B731" s="326"/>
      <c r="C731" s="286"/>
      <c r="D731" s="286"/>
      <c r="E731" s="286"/>
      <c r="F731" s="286"/>
      <c r="G731" s="286"/>
      <c r="H731" s="286"/>
      <c r="I731" s="286"/>
      <c r="J731" s="326"/>
      <c r="K731" s="286"/>
      <c r="L731" s="286"/>
      <c r="M731" s="286"/>
      <c r="N731" s="286"/>
      <c r="O731" s="286"/>
      <c r="P731" s="286"/>
      <c r="Q731" s="286"/>
      <c r="R731" s="286"/>
      <c r="S731" s="286"/>
      <c r="T731" s="286"/>
      <c r="U731" s="286"/>
      <c r="V731" s="286"/>
      <c r="W731" s="286"/>
      <c r="X731" s="286"/>
      <c r="Y731" s="286"/>
      <c r="Z731" s="286"/>
      <c r="AA731" s="286"/>
      <c r="AB731" s="286"/>
      <c r="AC731" s="286"/>
      <c r="AD731" s="286"/>
      <c r="AE731" s="286"/>
      <c r="AF731" s="286"/>
      <c r="AG731" s="286"/>
      <c r="AH731" s="286"/>
      <c r="AI731" s="286"/>
      <c r="AJ731" s="286"/>
      <c r="AK731" s="286"/>
      <c r="AL731" s="286"/>
      <c r="AM731" s="286"/>
      <c r="AN731" s="286"/>
      <c r="AO731" s="286"/>
    </row>
    <row r="732">
      <c r="A732" s="286"/>
      <c r="B732" s="326"/>
      <c r="C732" s="286"/>
      <c r="D732" s="286"/>
      <c r="E732" s="286"/>
      <c r="F732" s="286"/>
      <c r="G732" s="286"/>
      <c r="H732" s="286"/>
      <c r="I732" s="286"/>
      <c r="J732" s="326"/>
      <c r="K732" s="286"/>
      <c r="L732" s="286"/>
      <c r="M732" s="286"/>
      <c r="N732" s="286"/>
      <c r="O732" s="286"/>
      <c r="P732" s="286"/>
      <c r="Q732" s="286"/>
      <c r="R732" s="286"/>
      <c r="S732" s="286"/>
      <c r="T732" s="286"/>
      <c r="U732" s="286"/>
      <c r="V732" s="286"/>
      <c r="W732" s="286"/>
      <c r="X732" s="286"/>
      <c r="Y732" s="286"/>
      <c r="Z732" s="286"/>
      <c r="AA732" s="286"/>
      <c r="AB732" s="286"/>
      <c r="AC732" s="286"/>
      <c r="AD732" s="286"/>
      <c r="AE732" s="286"/>
      <c r="AF732" s="286"/>
      <c r="AG732" s="286"/>
      <c r="AH732" s="286"/>
      <c r="AI732" s="286"/>
      <c r="AJ732" s="286"/>
      <c r="AK732" s="286"/>
      <c r="AL732" s="286"/>
      <c r="AM732" s="286"/>
      <c r="AN732" s="286"/>
      <c r="AO732" s="286"/>
    </row>
    <row r="733">
      <c r="A733" s="286"/>
      <c r="B733" s="326"/>
      <c r="C733" s="286"/>
      <c r="D733" s="286"/>
      <c r="E733" s="286"/>
      <c r="F733" s="286"/>
      <c r="G733" s="286"/>
      <c r="H733" s="286"/>
      <c r="I733" s="286"/>
      <c r="J733" s="326"/>
      <c r="K733" s="286"/>
      <c r="L733" s="286"/>
      <c r="M733" s="286"/>
      <c r="N733" s="286"/>
      <c r="O733" s="286"/>
      <c r="P733" s="286"/>
      <c r="Q733" s="286"/>
      <c r="R733" s="286"/>
      <c r="S733" s="286"/>
      <c r="T733" s="286"/>
      <c r="U733" s="286"/>
      <c r="V733" s="286"/>
      <c r="W733" s="286"/>
      <c r="X733" s="286"/>
      <c r="Y733" s="286"/>
      <c r="Z733" s="286"/>
      <c r="AA733" s="286"/>
      <c r="AB733" s="286"/>
      <c r="AC733" s="286"/>
      <c r="AD733" s="286"/>
      <c r="AE733" s="286"/>
      <c r="AF733" s="286"/>
      <c r="AG733" s="286"/>
      <c r="AH733" s="286"/>
      <c r="AI733" s="286"/>
      <c r="AJ733" s="286"/>
      <c r="AK733" s="286"/>
      <c r="AL733" s="286"/>
      <c r="AM733" s="286"/>
      <c r="AN733" s="286"/>
      <c r="AO733" s="286"/>
    </row>
    <row r="734">
      <c r="A734" s="286"/>
      <c r="B734" s="326"/>
      <c r="C734" s="286"/>
      <c r="D734" s="286"/>
      <c r="E734" s="286"/>
      <c r="F734" s="286"/>
      <c r="G734" s="286"/>
      <c r="H734" s="286"/>
      <c r="I734" s="286"/>
      <c r="J734" s="326"/>
      <c r="K734" s="286"/>
      <c r="L734" s="286"/>
      <c r="M734" s="286"/>
      <c r="N734" s="286"/>
      <c r="O734" s="286"/>
      <c r="P734" s="286"/>
      <c r="Q734" s="286"/>
      <c r="R734" s="286"/>
      <c r="S734" s="286"/>
      <c r="T734" s="286"/>
      <c r="U734" s="286"/>
      <c r="V734" s="286"/>
      <c r="W734" s="286"/>
      <c r="X734" s="286"/>
      <c r="Y734" s="286"/>
      <c r="Z734" s="286"/>
      <c r="AA734" s="286"/>
      <c r="AB734" s="286"/>
      <c r="AC734" s="286"/>
      <c r="AD734" s="286"/>
      <c r="AE734" s="286"/>
      <c r="AF734" s="286"/>
      <c r="AG734" s="286"/>
      <c r="AH734" s="286"/>
      <c r="AI734" s="286"/>
      <c r="AJ734" s="286"/>
      <c r="AK734" s="286"/>
      <c r="AL734" s="286"/>
      <c r="AM734" s="286"/>
      <c r="AN734" s="286"/>
      <c r="AO734" s="286"/>
    </row>
    <row r="735">
      <c r="A735" s="286"/>
      <c r="B735" s="326"/>
      <c r="C735" s="286"/>
      <c r="D735" s="286"/>
      <c r="E735" s="286"/>
      <c r="F735" s="286"/>
      <c r="G735" s="286"/>
      <c r="H735" s="286"/>
      <c r="I735" s="286"/>
      <c r="J735" s="326"/>
      <c r="K735" s="286"/>
      <c r="L735" s="286"/>
      <c r="M735" s="286"/>
      <c r="N735" s="286"/>
      <c r="O735" s="286"/>
      <c r="P735" s="286"/>
      <c r="Q735" s="286"/>
      <c r="R735" s="286"/>
      <c r="S735" s="286"/>
      <c r="T735" s="286"/>
      <c r="U735" s="286"/>
      <c r="V735" s="286"/>
      <c r="W735" s="286"/>
      <c r="X735" s="286"/>
      <c r="Y735" s="286"/>
      <c r="Z735" s="286"/>
      <c r="AA735" s="286"/>
      <c r="AB735" s="286"/>
      <c r="AC735" s="286"/>
      <c r="AD735" s="286"/>
      <c r="AE735" s="286"/>
      <c r="AF735" s="286"/>
      <c r="AG735" s="286"/>
      <c r="AH735" s="286"/>
      <c r="AI735" s="286"/>
      <c r="AJ735" s="286"/>
      <c r="AK735" s="286"/>
      <c r="AL735" s="286"/>
      <c r="AM735" s="286"/>
      <c r="AN735" s="286"/>
      <c r="AO735" s="286"/>
    </row>
    <row r="736">
      <c r="A736" s="286"/>
      <c r="B736" s="326"/>
      <c r="C736" s="286"/>
      <c r="D736" s="286"/>
      <c r="E736" s="286"/>
      <c r="F736" s="286"/>
      <c r="G736" s="286"/>
      <c r="H736" s="286"/>
      <c r="I736" s="286"/>
      <c r="J736" s="326"/>
      <c r="K736" s="286"/>
      <c r="L736" s="286"/>
      <c r="M736" s="286"/>
      <c r="N736" s="286"/>
      <c r="O736" s="286"/>
      <c r="P736" s="286"/>
      <c r="Q736" s="286"/>
      <c r="R736" s="286"/>
      <c r="S736" s="286"/>
      <c r="T736" s="286"/>
      <c r="U736" s="286"/>
      <c r="V736" s="286"/>
      <c r="W736" s="286"/>
      <c r="X736" s="286"/>
      <c r="Y736" s="286"/>
      <c r="Z736" s="286"/>
      <c r="AA736" s="286"/>
      <c r="AB736" s="286"/>
      <c r="AC736" s="286"/>
      <c r="AD736" s="286"/>
      <c r="AE736" s="286"/>
      <c r="AF736" s="286"/>
      <c r="AG736" s="286"/>
      <c r="AH736" s="286"/>
      <c r="AI736" s="286"/>
      <c r="AJ736" s="286"/>
      <c r="AK736" s="286"/>
      <c r="AL736" s="286"/>
      <c r="AM736" s="286"/>
      <c r="AN736" s="286"/>
      <c r="AO736" s="286"/>
    </row>
    <row r="737">
      <c r="A737" s="286"/>
      <c r="B737" s="326"/>
      <c r="C737" s="286"/>
      <c r="D737" s="286"/>
      <c r="E737" s="286"/>
      <c r="F737" s="286"/>
      <c r="G737" s="286"/>
      <c r="H737" s="286"/>
      <c r="I737" s="286"/>
      <c r="J737" s="326"/>
      <c r="K737" s="286"/>
      <c r="L737" s="286"/>
      <c r="M737" s="286"/>
      <c r="N737" s="286"/>
      <c r="O737" s="286"/>
      <c r="P737" s="286"/>
      <c r="Q737" s="286"/>
      <c r="R737" s="286"/>
      <c r="S737" s="286"/>
      <c r="T737" s="286"/>
      <c r="U737" s="286"/>
      <c r="V737" s="286"/>
      <c r="W737" s="286"/>
      <c r="X737" s="286"/>
      <c r="Y737" s="286"/>
      <c r="Z737" s="286"/>
      <c r="AA737" s="286"/>
      <c r="AB737" s="286"/>
      <c r="AC737" s="286"/>
      <c r="AD737" s="286"/>
      <c r="AE737" s="286"/>
      <c r="AF737" s="286"/>
      <c r="AG737" s="286"/>
      <c r="AH737" s="286"/>
      <c r="AI737" s="286"/>
      <c r="AJ737" s="286"/>
      <c r="AK737" s="286"/>
      <c r="AL737" s="286"/>
      <c r="AM737" s="286"/>
      <c r="AN737" s="286"/>
      <c r="AO737" s="286"/>
    </row>
    <row r="738">
      <c r="A738" s="286"/>
      <c r="B738" s="326"/>
      <c r="C738" s="286"/>
      <c r="D738" s="286"/>
      <c r="E738" s="286"/>
      <c r="F738" s="286"/>
      <c r="G738" s="286"/>
      <c r="H738" s="286"/>
      <c r="I738" s="286"/>
      <c r="J738" s="326"/>
      <c r="K738" s="286"/>
      <c r="L738" s="286"/>
      <c r="M738" s="286"/>
      <c r="N738" s="286"/>
      <c r="O738" s="286"/>
      <c r="P738" s="286"/>
      <c r="Q738" s="286"/>
      <c r="R738" s="286"/>
      <c r="S738" s="286"/>
      <c r="T738" s="286"/>
      <c r="U738" s="286"/>
      <c r="V738" s="286"/>
      <c r="W738" s="286"/>
      <c r="X738" s="286"/>
      <c r="Y738" s="286"/>
      <c r="Z738" s="286"/>
      <c r="AA738" s="286"/>
      <c r="AB738" s="286"/>
      <c r="AC738" s="286"/>
      <c r="AD738" s="286"/>
      <c r="AE738" s="286"/>
      <c r="AF738" s="286"/>
      <c r="AG738" s="286"/>
      <c r="AH738" s="286"/>
      <c r="AI738" s="286"/>
      <c r="AJ738" s="286"/>
      <c r="AK738" s="286"/>
      <c r="AL738" s="286"/>
      <c r="AM738" s="286"/>
      <c r="AN738" s="286"/>
      <c r="AO738" s="286"/>
    </row>
    <row r="739">
      <c r="A739" s="286"/>
      <c r="B739" s="326"/>
      <c r="C739" s="286"/>
      <c r="D739" s="286"/>
      <c r="E739" s="286"/>
      <c r="F739" s="286"/>
      <c r="G739" s="286"/>
      <c r="H739" s="286"/>
      <c r="I739" s="286"/>
      <c r="J739" s="326"/>
      <c r="K739" s="286"/>
      <c r="L739" s="286"/>
      <c r="M739" s="286"/>
      <c r="N739" s="286"/>
      <c r="O739" s="286"/>
      <c r="P739" s="286"/>
      <c r="Q739" s="286"/>
      <c r="R739" s="286"/>
      <c r="S739" s="286"/>
      <c r="T739" s="286"/>
      <c r="U739" s="286"/>
      <c r="V739" s="286"/>
      <c r="W739" s="286"/>
      <c r="X739" s="286"/>
      <c r="Y739" s="286"/>
      <c r="Z739" s="286"/>
      <c r="AA739" s="286"/>
      <c r="AB739" s="286"/>
      <c r="AC739" s="286"/>
      <c r="AD739" s="286"/>
      <c r="AE739" s="286"/>
      <c r="AF739" s="286"/>
      <c r="AG739" s="286"/>
      <c r="AH739" s="286"/>
      <c r="AI739" s="286"/>
      <c r="AJ739" s="286"/>
      <c r="AK739" s="286"/>
      <c r="AL739" s="286"/>
      <c r="AM739" s="286"/>
      <c r="AN739" s="286"/>
      <c r="AO739" s="286"/>
    </row>
    <row r="740">
      <c r="A740" s="286"/>
      <c r="B740" s="326"/>
      <c r="C740" s="286"/>
      <c r="D740" s="286"/>
      <c r="E740" s="286"/>
      <c r="F740" s="286"/>
      <c r="G740" s="286"/>
      <c r="H740" s="286"/>
      <c r="I740" s="286"/>
      <c r="J740" s="326"/>
      <c r="K740" s="286"/>
      <c r="L740" s="286"/>
      <c r="M740" s="286"/>
      <c r="N740" s="286"/>
      <c r="O740" s="286"/>
      <c r="P740" s="286"/>
      <c r="Q740" s="286"/>
      <c r="R740" s="286"/>
      <c r="S740" s="286"/>
      <c r="T740" s="286"/>
      <c r="U740" s="286"/>
      <c r="V740" s="286"/>
      <c r="W740" s="286"/>
      <c r="X740" s="286"/>
      <c r="Y740" s="286"/>
      <c r="Z740" s="286"/>
      <c r="AA740" s="286"/>
      <c r="AB740" s="286"/>
      <c r="AC740" s="286"/>
      <c r="AD740" s="286"/>
      <c r="AE740" s="286"/>
      <c r="AF740" s="286"/>
      <c r="AG740" s="286"/>
      <c r="AH740" s="286"/>
      <c r="AI740" s="286"/>
      <c r="AJ740" s="286"/>
      <c r="AK740" s="286"/>
      <c r="AL740" s="286"/>
      <c r="AM740" s="286"/>
      <c r="AN740" s="286"/>
      <c r="AO740" s="286"/>
    </row>
    <row r="741">
      <c r="A741" s="286"/>
      <c r="B741" s="326"/>
      <c r="C741" s="286"/>
      <c r="D741" s="286"/>
      <c r="E741" s="286"/>
      <c r="F741" s="286"/>
      <c r="G741" s="286"/>
      <c r="H741" s="286"/>
      <c r="I741" s="286"/>
      <c r="J741" s="326"/>
      <c r="K741" s="286"/>
      <c r="L741" s="286"/>
      <c r="M741" s="286"/>
      <c r="N741" s="286"/>
      <c r="O741" s="286"/>
      <c r="P741" s="286"/>
      <c r="Q741" s="286"/>
      <c r="R741" s="286"/>
      <c r="S741" s="286"/>
      <c r="T741" s="286"/>
      <c r="U741" s="286"/>
      <c r="V741" s="286"/>
      <c r="W741" s="286"/>
      <c r="X741" s="286"/>
      <c r="Y741" s="286"/>
      <c r="Z741" s="286"/>
      <c r="AA741" s="286"/>
      <c r="AB741" s="286"/>
      <c r="AC741" s="286"/>
      <c r="AD741" s="286"/>
      <c r="AE741" s="286"/>
      <c r="AF741" s="286"/>
      <c r="AG741" s="286"/>
      <c r="AH741" s="286"/>
      <c r="AI741" s="286"/>
      <c r="AJ741" s="286"/>
      <c r="AK741" s="286"/>
      <c r="AL741" s="286"/>
      <c r="AM741" s="286"/>
      <c r="AN741" s="286"/>
      <c r="AO741" s="286"/>
    </row>
    <row r="742">
      <c r="A742" s="286"/>
      <c r="B742" s="326"/>
      <c r="C742" s="286"/>
      <c r="D742" s="286"/>
      <c r="E742" s="286"/>
      <c r="F742" s="286"/>
      <c r="G742" s="286"/>
      <c r="H742" s="286"/>
      <c r="I742" s="286"/>
      <c r="J742" s="326"/>
      <c r="K742" s="286"/>
      <c r="L742" s="286"/>
      <c r="M742" s="286"/>
      <c r="N742" s="286"/>
      <c r="O742" s="286"/>
      <c r="P742" s="286"/>
      <c r="Q742" s="286"/>
      <c r="R742" s="286"/>
      <c r="S742" s="286"/>
      <c r="T742" s="286"/>
      <c r="U742" s="286"/>
      <c r="V742" s="286"/>
      <c r="W742" s="286"/>
      <c r="X742" s="286"/>
      <c r="Y742" s="286"/>
      <c r="Z742" s="286"/>
      <c r="AA742" s="286"/>
      <c r="AB742" s="286"/>
      <c r="AC742" s="286"/>
      <c r="AD742" s="286"/>
      <c r="AE742" s="286"/>
      <c r="AF742" s="286"/>
      <c r="AG742" s="286"/>
      <c r="AH742" s="286"/>
      <c r="AI742" s="286"/>
      <c r="AJ742" s="286"/>
      <c r="AK742" s="286"/>
      <c r="AL742" s="286"/>
      <c r="AM742" s="286"/>
      <c r="AN742" s="286"/>
      <c r="AO742" s="286"/>
    </row>
    <row r="743">
      <c r="A743" s="286"/>
      <c r="B743" s="326"/>
      <c r="C743" s="286"/>
      <c r="D743" s="286"/>
      <c r="E743" s="286"/>
      <c r="F743" s="286"/>
      <c r="G743" s="286"/>
      <c r="H743" s="286"/>
      <c r="I743" s="286"/>
      <c r="J743" s="326"/>
      <c r="K743" s="286"/>
      <c r="L743" s="286"/>
      <c r="M743" s="286"/>
      <c r="N743" s="286"/>
      <c r="O743" s="286"/>
      <c r="P743" s="286"/>
      <c r="Q743" s="286"/>
      <c r="R743" s="286"/>
      <c r="S743" s="286"/>
      <c r="T743" s="286"/>
      <c r="U743" s="286"/>
      <c r="V743" s="286"/>
      <c r="W743" s="286"/>
      <c r="X743" s="286"/>
      <c r="Y743" s="286"/>
      <c r="Z743" s="286"/>
      <c r="AA743" s="286"/>
      <c r="AB743" s="286"/>
      <c r="AC743" s="286"/>
      <c r="AD743" s="286"/>
      <c r="AE743" s="286"/>
      <c r="AF743" s="286"/>
      <c r="AG743" s="286"/>
      <c r="AH743" s="286"/>
      <c r="AI743" s="286"/>
      <c r="AJ743" s="286"/>
      <c r="AK743" s="286"/>
      <c r="AL743" s="286"/>
      <c r="AM743" s="286"/>
      <c r="AN743" s="286"/>
      <c r="AO743" s="286"/>
    </row>
    <row r="744">
      <c r="A744" s="286"/>
      <c r="B744" s="326"/>
      <c r="C744" s="286"/>
      <c r="D744" s="286"/>
      <c r="E744" s="286"/>
      <c r="F744" s="286"/>
      <c r="G744" s="286"/>
      <c r="H744" s="286"/>
      <c r="I744" s="286"/>
      <c r="J744" s="326"/>
      <c r="K744" s="286"/>
      <c r="L744" s="286"/>
      <c r="M744" s="286"/>
      <c r="N744" s="286"/>
      <c r="O744" s="286"/>
      <c r="P744" s="286"/>
      <c r="Q744" s="286"/>
      <c r="R744" s="286"/>
      <c r="S744" s="286"/>
      <c r="T744" s="286"/>
      <c r="U744" s="286"/>
      <c r="V744" s="286"/>
      <c r="W744" s="286"/>
      <c r="X744" s="286"/>
      <c r="Y744" s="286"/>
      <c r="Z744" s="286"/>
      <c r="AA744" s="286"/>
      <c r="AB744" s="286"/>
      <c r="AC744" s="286"/>
      <c r="AD744" s="286"/>
      <c r="AE744" s="286"/>
      <c r="AF744" s="286"/>
      <c r="AG744" s="286"/>
      <c r="AH744" s="286"/>
      <c r="AI744" s="286"/>
      <c r="AJ744" s="286"/>
      <c r="AK744" s="286"/>
      <c r="AL744" s="286"/>
      <c r="AM744" s="286"/>
      <c r="AN744" s="286"/>
      <c r="AO744" s="286"/>
    </row>
    <row r="745">
      <c r="A745" s="286"/>
      <c r="B745" s="326"/>
      <c r="C745" s="286"/>
      <c r="D745" s="286"/>
      <c r="E745" s="286"/>
      <c r="F745" s="286"/>
      <c r="G745" s="286"/>
      <c r="H745" s="286"/>
      <c r="I745" s="286"/>
      <c r="J745" s="326"/>
      <c r="K745" s="286"/>
      <c r="L745" s="286"/>
      <c r="M745" s="286"/>
      <c r="N745" s="286"/>
      <c r="O745" s="286"/>
      <c r="P745" s="286"/>
      <c r="Q745" s="286"/>
      <c r="R745" s="286"/>
      <c r="S745" s="286"/>
      <c r="T745" s="286"/>
      <c r="U745" s="286"/>
      <c r="V745" s="286"/>
      <c r="W745" s="286"/>
      <c r="X745" s="286"/>
      <c r="Y745" s="286"/>
      <c r="Z745" s="286"/>
      <c r="AA745" s="286"/>
      <c r="AB745" s="286"/>
      <c r="AC745" s="286"/>
      <c r="AD745" s="286"/>
      <c r="AE745" s="286"/>
      <c r="AF745" s="286"/>
      <c r="AG745" s="286"/>
      <c r="AH745" s="286"/>
      <c r="AI745" s="286"/>
      <c r="AJ745" s="286"/>
      <c r="AK745" s="286"/>
      <c r="AL745" s="286"/>
      <c r="AM745" s="286"/>
      <c r="AN745" s="286"/>
      <c r="AO745" s="286"/>
    </row>
    <row r="746">
      <c r="A746" s="286"/>
      <c r="B746" s="326"/>
      <c r="C746" s="286"/>
      <c r="D746" s="286"/>
      <c r="E746" s="286"/>
      <c r="F746" s="286"/>
      <c r="G746" s="286"/>
      <c r="H746" s="286"/>
      <c r="I746" s="286"/>
      <c r="J746" s="326"/>
      <c r="K746" s="286"/>
      <c r="L746" s="286"/>
      <c r="M746" s="286"/>
      <c r="N746" s="286"/>
      <c r="O746" s="286"/>
      <c r="P746" s="286"/>
      <c r="Q746" s="286"/>
      <c r="R746" s="286"/>
      <c r="S746" s="286"/>
      <c r="T746" s="286"/>
      <c r="U746" s="286"/>
      <c r="V746" s="286"/>
      <c r="W746" s="286"/>
      <c r="X746" s="286"/>
      <c r="Y746" s="286"/>
      <c r="Z746" s="286"/>
      <c r="AA746" s="286"/>
      <c r="AB746" s="286"/>
      <c r="AC746" s="286"/>
      <c r="AD746" s="286"/>
      <c r="AE746" s="286"/>
      <c r="AF746" s="286"/>
      <c r="AG746" s="286"/>
      <c r="AH746" s="286"/>
      <c r="AI746" s="286"/>
      <c r="AJ746" s="286"/>
      <c r="AK746" s="286"/>
      <c r="AL746" s="286"/>
      <c r="AM746" s="286"/>
      <c r="AN746" s="286"/>
      <c r="AO746" s="286"/>
    </row>
    <row r="747">
      <c r="A747" s="286"/>
      <c r="B747" s="326"/>
      <c r="C747" s="286"/>
      <c r="D747" s="286"/>
      <c r="E747" s="286"/>
      <c r="F747" s="286"/>
      <c r="G747" s="286"/>
      <c r="H747" s="286"/>
      <c r="I747" s="286"/>
      <c r="J747" s="326"/>
      <c r="K747" s="286"/>
      <c r="L747" s="286"/>
      <c r="M747" s="286"/>
      <c r="N747" s="286"/>
      <c r="O747" s="286"/>
      <c r="P747" s="286"/>
      <c r="Q747" s="286"/>
      <c r="R747" s="286"/>
      <c r="S747" s="286"/>
      <c r="T747" s="286"/>
      <c r="U747" s="286"/>
      <c r="V747" s="286"/>
      <c r="W747" s="286"/>
      <c r="X747" s="286"/>
      <c r="Y747" s="286"/>
      <c r="Z747" s="286"/>
      <c r="AA747" s="286"/>
      <c r="AB747" s="286"/>
      <c r="AC747" s="286"/>
      <c r="AD747" s="286"/>
      <c r="AE747" s="286"/>
      <c r="AF747" s="286"/>
      <c r="AG747" s="286"/>
      <c r="AH747" s="286"/>
      <c r="AI747" s="286"/>
      <c r="AJ747" s="286"/>
      <c r="AK747" s="286"/>
      <c r="AL747" s="286"/>
      <c r="AM747" s="286"/>
      <c r="AN747" s="286"/>
      <c r="AO747" s="286"/>
    </row>
    <row r="748">
      <c r="A748" s="286"/>
      <c r="B748" s="326"/>
      <c r="C748" s="286"/>
      <c r="D748" s="286"/>
      <c r="E748" s="286"/>
      <c r="F748" s="286"/>
      <c r="G748" s="286"/>
      <c r="H748" s="286"/>
      <c r="I748" s="286"/>
      <c r="J748" s="326"/>
      <c r="K748" s="286"/>
      <c r="L748" s="286"/>
      <c r="M748" s="286"/>
      <c r="N748" s="286"/>
      <c r="O748" s="286"/>
      <c r="P748" s="286"/>
      <c r="Q748" s="286"/>
      <c r="R748" s="286"/>
      <c r="S748" s="286"/>
      <c r="T748" s="286"/>
      <c r="U748" s="286"/>
      <c r="V748" s="286"/>
      <c r="W748" s="286"/>
      <c r="X748" s="286"/>
      <c r="Y748" s="286"/>
      <c r="Z748" s="286"/>
      <c r="AA748" s="286"/>
      <c r="AB748" s="286"/>
      <c r="AC748" s="286"/>
      <c r="AD748" s="286"/>
      <c r="AE748" s="286"/>
      <c r="AF748" s="286"/>
      <c r="AG748" s="286"/>
      <c r="AH748" s="286"/>
      <c r="AI748" s="286"/>
      <c r="AJ748" s="286"/>
      <c r="AK748" s="286"/>
      <c r="AL748" s="286"/>
      <c r="AM748" s="286"/>
      <c r="AN748" s="286"/>
      <c r="AO748" s="286"/>
    </row>
    <row r="749">
      <c r="A749" s="286"/>
      <c r="B749" s="326"/>
      <c r="C749" s="286"/>
      <c r="D749" s="286"/>
      <c r="E749" s="286"/>
      <c r="F749" s="286"/>
      <c r="G749" s="286"/>
      <c r="H749" s="286"/>
      <c r="I749" s="286"/>
      <c r="J749" s="326"/>
      <c r="K749" s="286"/>
      <c r="L749" s="286"/>
      <c r="M749" s="286"/>
      <c r="N749" s="286"/>
      <c r="O749" s="286"/>
      <c r="P749" s="286"/>
      <c r="Q749" s="286"/>
      <c r="R749" s="286"/>
      <c r="S749" s="286"/>
      <c r="T749" s="286"/>
      <c r="U749" s="286"/>
      <c r="V749" s="286"/>
      <c r="W749" s="286"/>
      <c r="X749" s="286"/>
      <c r="Y749" s="286"/>
      <c r="Z749" s="286"/>
      <c r="AA749" s="286"/>
      <c r="AB749" s="286"/>
      <c r="AC749" s="286"/>
      <c r="AD749" s="286"/>
      <c r="AE749" s="286"/>
      <c r="AF749" s="286"/>
      <c r="AG749" s="286"/>
      <c r="AH749" s="286"/>
      <c r="AI749" s="286"/>
      <c r="AJ749" s="286"/>
      <c r="AK749" s="286"/>
      <c r="AL749" s="286"/>
      <c r="AM749" s="286"/>
      <c r="AN749" s="286"/>
      <c r="AO749" s="286"/>
    </row>
    <row r="750">
      <c r="A750" s="286"/>
      <c r="B750" s="326"/>
      <c r="C750" s="286"/>
      <c r="D750" s="286"/>
      <c r="E750" s="286"/>
      <c r="F750" s="286"/>
      <c r="G750" s="286"/>
      <c r="H750" s="286"/>
      <c r="I750" s="286"/>
      <c r="J750" s="326"/>
      <c r="K750" s="286"/>
      <c r="L750" s="286"/>
      <c r="M750" s="286"/>
      <c r="N750" s="286"/>
      <c r="O750" s="286"/>
      <c r="P750" s="286"/>
      <c r="Q750" s="286"/>
      <c r="R750" s="286"/>
      <c r="S750" s="286"/>
      <c r="T750" s="286"/>
      <c r="U750" s="286"/>
      <c r="V750" s="286"/>
      <c r="W750" s="286"/>
      <c r="X750" s="286"/>
      <c r="Y750" s="286"/>
      <c r="Z750" s="286"/>
      <c r="AA750" s="286"/>
      <c r="AB750" s="286"/>
      <c r="AC750" s="286"/>
      <c r="AD750" s="286"/>
      <c r="AE750" s="286"/>
      <c r="AF750" s="286"/>
      <c r="AG750" s="286"/>
      <c r="AH750" s="286"/>
      <c r="AI750" s="286"/>
      <c r="AJ750" s="286"/>
      <c r="AK750" s="286"/>
      <c r="AL750" s="286"/>
      <c r="AM750" s="286"/>
      <c r="AN750" s="286"/>
      <c r="AO750" s="286"/>
    </row>
    <row r="751">
      <c r="A751" s="286"/>
      <c r="B751" s="326"/>
      <c r="C751" s="286"/>
      <c r="D751" s="286"/>
      <c r="E751" s="286"/>
      <c r="F751" s="286"/>
      <c r="G751" s="286"/>
      <c r="H751" s="286"/>
      <c r="I751" s="286"/>
      <c r="J751" s="326"/>
      <c r="K751" s="286"/>
      <c r="L751" s="286"/>
      <c r="M751" s="286"/>
      <c r="N751" s="286"/>
      <c r="O751" s="286"/>
      <c r="P751" s="286"/>
      <c r="Q751" s="286"/>
      <c r="R751" s="286"/>
      <c r="S751" s="286"/>
      <c r="T751" s="286"/>
      <c r="U751" s="286"/>
      <c r="V751" s="286"/>
      <c r="W751" s="286"/>
      <c r="X751" s="286"/>
      <c r="Y751" s="286"/>
      <c r="Z751" s="286"/>
      <c r="AA751" s="286"/>
      <c r="AB751" s="286"/>
      <c r="AC751" s="286"/>
      <c r="AD751" s="286"/>
      <c r="AE751" s="286"/>
      <c r="AF751" s="286"/>
      <c r="AG751" s="286"/>
      <c r="AH751" s="286"/>
      <c r="AI751" s="286"/>
      <c r="AJ751" s="286"/>
      <c r="AK751" s="286"/>
      <c r="AL751" s="286"/>
      <c r="AM751" s="286"/>
      <c r="AN751" s="286"/>
      <c r="AO751" s="286"/>
    </row>
    <row r="752">
      <c r="A752" s="286"/>
      <c r="B752" s="326"/>
      <c r="C752" s="286"/>
      <c r="D752" s="286"/>
      <c r="E752" s="286"/>
      <c r="F752" s="286"/>
      <c r="G752" s="286"/>
      <c r="H752" s="286"/>
      <c r="I752" s="286"/>
      <c r="J752" s="326"/>
      <c r="K752" s="286"/>
      <c r="L752" s="286"/>
      <c r="M752" s="286"/>
      <c r="N752" s="286"/>
      <c r="O752" s="286"/>
      <c r="P752" s="286"/>
      <c r="Q752" s="286"/>
      <c r="R752" s="286"/>
      <c r="S752" s="286"/>
      <c r="T752" s="286"/>
      <c r="U752" s="286"/>
      <c r="V752" s="286"/>
      <c r="W752" s="286"/>
      <c r="X752" s="286"/>
      <c r="Y752" s="286"/>
      <c r="Z752" s="286"/>
      <c r="AA752" s="286"/>
      <c r="AB752" s="286"/>
      <c r="AC752" s="286"/>
      <c r="AD752" s="286"/>
      <c r="AE752" s="286"/>
      <c r="AF752" s="286"/>
      <c r="AG752" s="286"/>
      <c r="AH752" s="286"/>
      <c r="AI752" s="286"/>
      <c r="AJ752" s="286"/>
      <c r="AK752" s="286"/>
      <c r="AL752" s="286"/>
      <c r="AM752" s="286"/>
      <c r="AN752" s="286"/>
      <c r="AO752" s="286"/>
    </row>
    <row r="753">
      <c r="A753" s="286"/>
      <c r="B753" s="326"/>
      <c r="C753" s="286"/>
      <c r="D753" s="286"/>
      <c r="E753" s="286"/>
      <c r="F753" s="286"/>
      <c r="G753" s="286"/>
      <c r="H753" s="286"/>
      <c r="I753" s="286"/>
      <c r="J753" s="326"/>
      <c r="K753" s="286"/>
      <c r="L753" s="286"/>
      <c r="M753" s="286"/>
      <c r="N753" s="286"/>
      <c r="O753" s="286"/>
      <c r="P753" s="286"/>
      <c r="Q753" s="286"/>
      <c r="R753" s="286"/>
      <c r="S753" s="286"/>
      <c r="T753" s="286"/>
      <c r="U753" s="286"/>
      <c r="V753" s="286"/>
      <c r="W753" s="286"/>
      <c r="X753" s="286"/>
      <c r="Y753" s="286"/>
      <c r="Z753" s="286"/>
      <c r="AA753" s="286"/>
      <c r="AB753" s="286"/>
      <c r="AC753" s="286"/>
      <c r="AD753" s="286"/>
      <c r="AE753" s="286"/>
      <c r="AF753" s="286"/>
      <c r="AG753" s="286"/>
      <c r="AH753" s="286"/>
      <c r="AI753" s="286"/>
      <c r="AJ753" s="286"/>
      <c r="AK753" s="286"/>
      <c r="AL753" s="286"/>
      <c r="AM753" s="286"/>
      <c r="AN753" s="286"/>
      <c r="AO753" s="286"/>
    </row>
    <row r="754">
      <c r="A754" s="286"/>
      <c r="B754" s="326"/>
      <c r="C754" s="286"/>
      <c r="D754" s="286"/>
      <c r="E754" s="286"/>
      <c r="F754" s="286"/>
      <c r="G754" s="286"/>
      <c r="H754" s="286"/>
      <c r="I754" s="286"/>
      <c r="J754" s="326"/>
      <c r="K754" s="286"/>
      <c r="L754" s="286"/>
      <c r="M754" s="286"/>
      <c r="N754" s="286"/>
      <c r="O754" s="286"/>
      <c r="P754" s="286"/>
      <c r="Q754" s="286"/>
      <c r="R754" s="286"/>
      <c r="S754" s="286"/>
      <c r="T754" s="286"/>
      <c r="U754" s="286"/>
      <c r="V754" s="286"/>
      <c r="W754" s="286"/>
      <c r="X754" s="286"/>
      <c r="Y754" s="286"/>
      <c r="Z754" s="286"/>
      <c r="AA754" s="286"/>
      <c r="AB754" s="286"/>
      <c r="AC754" s="286"/>
      <c r="AD754" s="286"/>
      <c r="AE754" s="286"/>
      <c r="AF754" s="286"/>
      <c r="AG754" s="286"/>
      <c r="AH754" s="286"/>
      <c r="AI754" s="286"/>
      <c r="AJ754" s="286"/>
      <c r="AK754" s="286"/>
      <c r="AL754" s="286"/>
      <c r="AM754" s="286"/>
      <c r="AN754" s="286"/>
      <c r="AO754" s="286"/>
    </row>
    <row r="755">
      <c r="A755" s="286"/>
      <c r="B755" s="326"/>
      <c r="C755" s="286"/>
      <c r="D755" s="286"/>
      <c r="E755" s="286"/>
      <c r="F755" s="286"/>
      <c r="G755" s="286"/>
      <c r="H755" s="286"/>
      <c r="I755" s="286"/>
      <c r="J755" s="326"/>
      <c r="K755" s="286"/>
      <c r="L755" s="286"/>
      <c r="M755" s="286"/>
      <c r="N755" s="286"/>
      <c r="O755" s="286"/>
      <c r="P755" s="286"/>
      <c r="Q755" s="286"/>
      <c r="R755" s="286"/>
      <c r="S755" s="286"/>
      <c r="T755" s="286"/>
      <c r="U755" s="286"/>
      <c r="V755" s="286"/>
      <c r="W755" s="286"/>
      <c r="X755" s="286"/>
      <c r="Y755" s="286"/>
      <c r="Z755" s="286"/>
      <c r="AA755" s="286"/>
      <c r="AB755" s="286"/>
      <c r="AC755" s="286"/>
      <c r="AD755" s="286"/>
      <c r="AE755" s="286"/>
      <c r="AF755" s="286"/>
      <c r="AG755" s="286"/>
      <c r="AH755" s="286"/>
      <c r="AI755" s="286"/>
      <c r="AJ755" s="286"/>
      <c r="AK755" s="286"/>
      <c r="AL755" s="286"/>
      <c r="AM755" s="286"/>
      <c r="AN755" s="286"/>
      <c r="AO755" s="286"/>
    </row>
    <row r="756">
      <c r="A756" s="286"/>
      <c r="B756" s="326"/>
      <c r="C756" s="286"/>
      <c r="D756" s="286"/>
      <c r="E756" s="286"/>
      <c r="F756" s="286"/>
      <c r="G756" s="286"/>
      <c r="H756" s="286"/>
      <c r="I756" s="286"/>
      <c r="J756" s="326"/>
      <c r="K756" s="286"/>
      <c r="L756" s="286"/>
      <c r="M756" s="286"/>
      <c r="N756" s="286"/>
      <c r="O756" s="286"/>
      <c r="P756" s="286"/>
      <c r="Q756" s="286"/>
      <c r="R756" s="286"/>
      <c r="S756" s="286"/>
      <c r="T756" s="286"/>
      <c r="U756" s="286"/>
      <c r="V756" s="286"/>
      <c r="W756" s="286"/>
      <c r="X756" s="286"/>
      <c r="Y756" s="286"/>
      <c r="Z756" s="286"/>
      <c r="AA756" s="286"/>
      <c r="AB756" s="286"/>
      <c r="AC756" s="286"/>
      <c r="AD756" s="286"/>
      <c r="AE756" s="286"/>
      <c r="AF756" s="286"/>
      <c r="AG756" s="286"/>
      <c r="AH756" s="286"/>
      <c r="AI756" s="286"/>
      <c r="AJ756" s="286"/>
      <c r="AK756" s="286"/>
      <c r="AL756" s="286"/>
      <c r="AM756" s="286"/>
      <c r="AN756" s="286"/>
      <c r="AO756" s="286"/>
    </row>
    <row r="757">
      <c r="A757" s="286"/>
      <c r="B757" s="326"/>
      <c r="C757" s="286"/>
      <c r="D757" s="286"/>
      <c r="E757" s="286"/>
      <c r="F757" s="286"/>
      <c r="G757" s="286"/>
      <c r="H757" s="286"/>
      <c r="I757" s="286"/>
      <c r="J757" s="326"/>
      <c r="K757" s="286"/>
      <c r="L757" s="286"/>
      <c r="M757" s="286"/>
      <c r="N757" s="286"/>
      <c r="O757" s="286"/>
      <c r="P757" s="286"/>
      <c r="Q757" s="286"/>
      <c r="R757" s="286"/>
      <c r="S757" s="286"/>
      <c r="T757" s="286"/>
      <c r="U757" s="286"/>
      <c r="V757" s="286"/>
      <c r="W757" s="286"/>
      <c r="X757" s="286"/>
      <c r="Y757" s="286"/>
      <c r="Z757" s="286"/>
      <c r="AA757" s="286"/>
      <c r="AB757" s="286"/>
      <c r="AC757" s="286"/>
      <c r="AD757" s="286"/>
      <c r="AE757" s="286"/>
      <c r="AF757" s="286"/>
      <c r="AG757" s="286"/>
      <c r="AH757" s="286"/>
      <c r="AI757" s="286"/>
      <c r="AJ757" s="286"/>
      <c r="AK757" s="286"/>
      <c r="AL757" s="286"/>
      <c r="AM757" s="286"/>
      <c r="AN757" s="286"/>
      <c r="AO757" s="286"/>
    </row>
    <row r="758">
      <c r="A758" s="286"/>
      <c r="B758" s="326"/>
      <c r="C758" s="286"/>
      <c r="D758" s="286"/>
      <c r="E758" s="286"/>
      <c r="F758" s="286"/>
      <c r="G758" s="286"/>
      <c r="H758" s="286"/>
      <c r="I758" s="286"/>
      <c r="J758" s="326"/>
      <c r="K758" s="286"/>
      <c r="L758" s="286"/>
      <c r="M758" s="286"/>
      <c r="N758" s="286"/>
      <c r="O758" s="286"/>
      <c r="P758" s="286"/>
      <c r="Q758" s="286"/>
      <c r="R758" s="286"/>
      <c r="S758" s="286"/>
      <c r="T758" s="286"/>
      <c r="U758" s="286"/>
      <c r="V758" s="286"/>
      <c r="W758" s="286"/>
      <c r="X758" s="286"/>
      <c r="Y758" s="286"/>
      <c r="Z758" s="286"/>
      <c r="AA758" s="286"/>
      <c r="AB758" s="286"/>
      <c r="AC758" s="286"/>
      <c r="AD758" s="286"/>
      <c r="AE758" s="286"/>
      <c r="AF758" s="286"/>
      <c r="AG758" s="286"/>
      <c r="AH758" s="286"/>
      <c r="AI758" s="286"/>
      <c r="AJ758" s="286"/>
      <c r="AK758" s="286"/>
      <c r="AL758" s="286"/>
      <c r="AM758" s="286"/>
      <c r="AN758" s="286"/>
      <c r="AO758" s="286"/>
    </row>
    <row r="759">
      <c r="A759" s="286"/>
      <c r="B759" s="326"/>
      <c r="C759" s="286"/>
      <c r="D759" s="286"/>
      <c r="E759" s="286"/>
      <c r="F759" s="286"/>
      <c r="G759" s="286"/>
      <c r="H759" s="286"/>
      <c r="I759" s="286"/>
      <c r="J759" s="326"/>
      <c r="K759" s="286"/>
      <c r="L759" s="286"/>
      <c r="M759" s="286"/>
      <c r="N759" s="286"/>
      <c r="O759" s="286"/>
      <c r="P759" s="286"/>
      <c r="Q759" s="286"/>
      <c r="R759" s="286"/>
      <c r="S759" s="286"/>
      <c r="T759" s="286"/>
      <c r="U759" s="286"/>
      <c r="V759" s="286"/>
      <c r="W759" s="286"/>
      <c r="X759" s="286"/>
      <c r="Y759" s="286"/>
      <c r="Z759" s="286"/>
      <c r="AA759" s="286"/>
      <c r="AB759" s="286"/>
      <c r="AC759" s="286"/>
      <c r="AD759" s="286"/>
      <c r="AE759" s="286"/>
      <c r="AF759" s="286"/>
      <c r="AG759" s="286"/>
      <c r="AH759" s="286"/>
      <c r="AI759" s="286"/>
      <c r="AJ759" s="286"/>
      <c r="AK759" s="286"/>
      <c r="AL759" s="286"/>
      <c r="AM759" s="286"/>
      <c r="AN759" s="286"/>
      <c r="AO759" s="286"/>
    </row>
    <row r="760">
      <c r="A760" s="286"/>
      <c r="B760" s="326"/>
      <c r="C760" s="286"/>
      <c r="D760" s="286"/>
      <c r="E760" s="286"/>
      <c r="F760" s="286"/>
      <c r="G760" s="286"/>
      <c r="H760" s="286"/>
      <c r="I760" s="286"/>
      <c r="J760" s="326"/>
      <c r="K760" s="286"/>
      <c r="L760" s="286"/>
      <c r="M760" s="286"/>
      <c r="N760" s="286"/>
      <c r="O760" s="286"/>
      <c r="P760" s="286"/>
      <c r="Q760" s="286"/>
      <c r="R760" s="286"/>
      <c r="S760" s="286"/>
      <c r="T760" s="286"/>
      <c r="U760" s="286"/>
      <c r="V760" s="286"/>
      <c r="W760" s="286"/>
      <c r="X760" s="286"/>
      <c r="Y760" s="286"/>
      <c r="Z760" s="286"/>
      <c r="AA760" s="286"/>
      <c r="AB760" s="286"/>
      <c r="AC760" s="286"/>
      <c r="AD760" s="286"/>
      <c r="AE760" s="286"/>
      <c r="AF760" s="286"/>
      <c r="AG760" s="286"/>
      <c r="AH760" s="286"/>
      <c r="AI760" s="286"/>
      <c r="AJ760" s="286"/>
      <c r="AK760" s="286"/>
      <c r="AL760" s="286"/>
      <c r="AM760" s="286"/>
      <c r="AN760" s="286"/>
      <c r="AO760" s="286"/>
    </row>
    <row r="761">
      <c r="A761" s="286"/>
      <c r="B761" s="326"/>
      <c r="C761" s="286"/>
      <c r="D761" s="286"/>
      <c r="E761" s="286"/>
      <c r="F761" s="286"/>
      <c r="G761" s="286"/>
      <c r="H761" s="286"/>
      <c r="I761" s="286"/>
      <c r="J761" s="326"/>
      <c r="K761" s="286"/>
      <c r="L761" s="286"/>
      <c r="M761" s="286"/>
      <c r="N761" s="286"/>
      <c r="O761" s="286"/>
      <c r="P761" s="286"/>
      <c r="Q761" s="286"/>
      <c r="R761" s="286"/>
      <c r="S761" s="286"/>
      <c r="T761" s="286"/>
      <c r="U761" s="286"/>
      <c r="V761" s="286"/>
      <c r="W761" s="286"/>
      <c r="X761" s="286"/>
      <c r="Y761" s="286"/>
      <c r="Z761" s="286"/>
      <c r="AA761" s="286"/>
      <c r="AB761" s="286"/>
      <c r="AC761" s="286"/>
      <c r="AD761" s="286"/>
      <c r="AE761" s="286"/>
      <c r="AF761" s="286"/>
      <c r="AG761" s="286"/>
      <c r="AH761" s="286"/>
      <c r="AI761" s="286"/>
      <c r="AJ761" s="286"/>
      <c r="AK761" s="286"/>
      <c r="AL761" s="286"/>
      <c r="AM761" s="286"/>
      <c r="AN761" s="286"/>
      <c r="AO761" s="286"/>
    </row>
    <row r="762">
      <c r="A762" s="286"/>
      <c r="B762" s="326"/>
      <c r="C762" s="286"/>
      <c r="D762" s="286"/>
      <c r="E762" s="286"/>
      <c r="F762" s="286"/>
      <c r="G762" s="286"/>
      <c r="H762" s="286"/>
      <c r="I762" s="286"/>
      <c r="J762" s="326"/>
      <c r="K762" s="286"/>
      <c r="L762" s="286"/>
      <c r="M762" s="286"/>
      <c r="N762" s="286"/>
      <c r="O762" s="286"/>
      <c r="P762" s="286"/>
      <c r="Q762" s="286"/>
      <c r="R762" s="286"/>
      <c r="S762" s="286"/>
      <c r="T762" s="286"/>
      <c r="U762" s="286"/>
      <c r="V762" s="286"/>
      <c r="W762" s="286"/>
      <c r="X762" s="286"/>
      <c r="Y762" s="286"/>
      <c r="Z762" s="286"/>
      <c r="AA762" s="286"/>
      <c r="AB762" s="286"/>
      <c r="AC762" s="286"/>
      <c r="AD762" s="286"/>
      <c r="AE762" s="286"/>
      <c r="AF762" s="286"/>
      <c r="AG762" s="286"/>
      <c r="AH762" s="286"/>
      <c r="AI762" s="286"/>
      <c r="AJ762" s="286"/>
      <c r="AK762" s="286"/>
      <c r="AL762" s="286"/>
      <c r="AM762" s="286"/>
      <c r="AN762" s="286"/>
      <c r="AO762" s="286"/>
    </row>
    <row r="763">
      <c r="A763" s="286"/>
      <c r="B763" s="326"/>
      <c r="C763" s="286"/>
      <c r="D763" s="286"/>
      <c r="E763" s="286"/>
      <c r="F763" s="286"/>
      <c r="G763" s="286"/>
      <c r="H763" s="286"/>
      <c r="I763" s="286"/>
      <c r="J763" s="326"/>
      <c r="K763" s="286"/>
      <c r="L763" s="286"/>
      <c r="M763" s="286"/>
      <c r="N763" s="286"/>
      <c r="O763" s="286"/>
      <c r="P763" s="286"/>
      <c r="Q763" s="286"/>
      <c r="R763" s="286"/>
      <c r="S763" s="286"/>
      <c r="T763" s="286"/>
      <c r="U763" s="286"/>
      <c r="V763" s="286"/>
      <c r="W763" s="286"/>
      <c r="X763" s="286"/>
      <c r="Y763" s="286"/>
      <c r="Z763" s="286"/>
      <c r="AA763" s="286"/>
      <c r="AB763" s="286"/>
      <c r="AC763" s="286"/>
      <c r="AD763" s="286"/>
      <c r="AE763" s="286"/>
      <c r="AF763" s="286"/>
      <c r="AG763" s="286"/>
      <c r="AH763" s="286"/>
      <c r="AI763" s="286"/>
      <c r="AJ763" s="286"/>
      <c r="AK763" s="286"/>
      <c r="AL763" s="286"/>
      <c r="AM763" s="286"/>
      <c r="AN763" s="286"/>
      <c r="AO763" s="286"/>
    </row>
    <row r="764">
      <c r="A764" s="286"/>
      <c r="B764" s="326"/>
      <c r="C764" s="286"/>
      <c r="D764" s="286"/>
      <c r="E764" s="286"/>
      <c r="F764" s="286"/>
      <c r="G764" s="286"/>
      <c r="H764" s="286"/>
      <c r="I764" s="286"/>
      <c r="J764" s="326"/>
      <c r="K764" s="286"/>
      <c r="L764" s="286"/>
      <c r="M764" s="286"/>
      <c r="N764" s="286"/>
      <c r="O764" s="286"/>
      <c r="P764" s="286"/>
      <c r="Q764" s="286"/>
      <c r="R764" s="286"/>
      <c r="S764" s="286"/>
      <c r="T764" s="286"/>
      <c r="U764" s="286"/>
      <c r="V764" s="286"/>
      <c r="W764" s="286"/>
      <c r="X764" s="286"/>
      <c r="Y764" s="286"/>
      <c r="Z764" s="286"/>
      <c r="AA764" s="286"/>
      <c r="AB764" s="286"/>
      <c r="AC764" s="286"/>
      <c r="AD764" s="286"/>
      <c r="AE764" s="286"/>
      <c r="AF764" s="286"/>
      <c r="AG764" s="286"/>
      <c r="AH764" s="286"/>
      <c r="AI764" s="286"/>
      <c r="AJ764" s="286"/>
      <c r="AK764" s="286"/>
      <c r="AL764" s="286"/>
      <c r="AM764" s="286"/>
      <c r="AN764" s="286"/>
      <c r="AO764" s="286"/>
    </row>
    <row r="765">
      <c r="A765" s="286"/>
      <c r="B765" s="326"/>
      <c r="C765" s="286"/>
      <c r="D765" s="286"/>
      <c r="E765" s="286"/>
      <c r="F765" s="286"/>
      <c r="G765" s="286"/>
      <c r="H765" s="286"/>
      <c r="I765" s="286"/>
      <c r="J765" s="326"/>
      <c r="K765" s="286"/>
      <c r="L765" s="286"/>
      <c r="M765" s="286"/>
      <c r="N765" s="286"/>
      <c r="O765" s="286"/>
      <c r="P765" s="286"/>
      <c r="Q765" s="286"/>
      <c r="R765" s="286"/>
      <c r="S765" s="286"/>
      <c r="T765" s="286"/>
      <c r="U765" s="286"/>
      <c r="V765" s="286"/>
      <c r="W765" s="286"/>
      <c r="X765" s="286"/>
      <c r="Y765" s="286"/>
      <c r="Z765" s="286"/>
      <c r="AA765" s="286"/>
      <c r="AB765" s="286"/>
      <c r="AC765" s="286"/>
      <c r="AD765" s="286"/>
      <c r="AE765" s="286"/>
      <c r="AF765" s="286"/>
      <c r="AG765" s="286"/>
      <c r="AH765" s="286"/>
      <c r="AI765" s="286"/>
      <c r="AJ765" s="286"/>
      <c r="AK765" s="286"/>
      <c r="AL765" s="286"/>
      <c r="AM765" s="286"/>
      <c r="AN765" s="286"/>
      <c r="AO765" s="286"/>
    </row>
    <row r="766">
      <c r="A766" s="286"/>
      <c r="B766" s="326"/>
      <c r="C766" s="286"/>
      <c r="D766" s="286"/>
      <c r="E766" s="286"/>
      <c r="F766" s="286"/>
      <c r="G766" s="286"/>
      <c r="H766" s="286"/>
      <c r="I766" s="286"/>
      <c r="J766" s="32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row>
    <row r="767">
      <c r="A767" s="286"/>
      <c r="B767" s="326"/>
      <c r="C767" s="286"/>
      <c r="D767" s="286"/>
      <c r="E767" s="286"/>
      <c r="F767" s="286"/>
      <c r="G767" s="286"/>
      <c r="H767" s="286"/>
      <c r="I767" s="286"/>
      <c r="J767" s="32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row>
    <row r="768">
      <c r="A768" s="286"/>
      <c r="B768" s="326"/>
      <c r="C768" s="286"/>
      <c r="D768" s="286"/>
      <c r="E768" s="286"/>
      <c r="F768" s="286"/>
      <c r="G768" s="286"/>
      <c r="H768" s="286"/>
      <c r="I768" s="286"/>
      <c r="J768" s="326"/>
      <c r="K768" s="286"/>
      <c r="L768" s="286"/>
      <c r="M768" s="286"/>
      <c r="N768" s="286"/>
      <c r="O768" s="286"/>
      <c r="P768" s="286"/>
      <c r="Q768" s="286"/>
      <c r="R768" s="286"/>
      <c r="S768" s="286"/>
      <c r="T768" s="286"/>
      <c r="U768" s="286"/>
      <c r="V768" s="286"/>
      <c r="W768" s="286"/>
      <c r="X768" s="286"/>
      <c r="Y768" s="286"/>
      <c r="Z768" s="286"/>
      <c r="AA768" s="286"/>
      <c r="AB768" s="286"/>
      <c r="AC768" s="286"/>
      <c r="AD768" s="286"/>
      <c r="AE768" s="286"/>
      <c r="AF768" s="286"/>
      <c r="AG768" s="286"/>
      <c r="AH768" s="286"/>
      <c r="AI768" s="286"/>
      <c r="AJ768" s="286"/>
      <c r="AK768" s="286"/>
      <c r="AL768" s="286"/>
      <c r="AM768" s="286"/>
      <c r="AN768" s="286"/>
      <c r="AO768" s="286"/>
    </row>
    <row r="769">
      <c r="A769" s="286"/>
      <c r="B769" s="326"/>
      <c r="C769" s="286"/>
      <c r="D769" s="286"/>
      <c r="E769" s="286"/>
      <c r="F769" s="286"/>
      <c r="G769" s="286"/>
      <c r="H769" s="286"/>
      <c r="I769" s="286"/>
      <c r="J769" s="326"/>
      <c r="K769" s="286"/>
      <c r="L769" s="286"/>
      <c r="M769" s="286"/>
      <c r="N769" s="286"/>
      <c r="O769" s="286"/>
      <c r="P769" s="286"/>
      <c r="Q769" s="286"/>
      <c r="R769" s="286"/>
      <c r="S769" s="286"/>
      <c r="T769" s="286"/>
      <c r="U769" s="286"/>
      <c r="V769" s="286"/>
      <c r="W769" s="286"/>
      <c r="X769" s="286"/>
      <c r="Y769" s="286"/>
      <c r="Z769" s="286"/>
      <c r="AA769" s="286"/>
      <c r="AB769" s="286"/>
      <c r="AC769" s="286"/>
      <c r="AD769" s="286"/>
      <c r="AE769" s="286"/>
      <c r="AF769" s="286"/>
      <c r="AG769" s="286"/>
      <c r="AH769" s="286"/>
      <c r="AI769" s="286"/>
      <c r="AJ769" s="286"/>
      <c r="AK769" s="286"/>
      <c r="AL769" s="286"/>
      <c r="AM769" s="286"/>
      <c r="AN769" s="286"/>
      <c r="AO769" s="286"/>
    </row>
    <row r="770">
      <c r="A770" s="286"/>
      <c r="B770" s="326"/>
      <c r="C770" s="286"/>
      <c r="D770" s="286"/>
      <c r="E770" s="286"/>
      <c r="F770" s="286"/>
      <c r="G770" s="286"/>
      <c r="H770" s="286"/>
      <c r="I770" s="286"/>
      <c r="J770" s="326"/>
      <c r="K770" s="286"/>
      <c r="L770" s="286"/>
      <c r="M770" s="286"/>
      <c r="N770" s="286"/>
      <c r="O770" s="286"/>
      <c r="P770" s="286"/>
      <c r="Q770" s="286"/>
      <c r="R770" s="286"/>
      <c r="S770" s="286"/>
      <c r="T770" s="286"/>
      <c r="U770" s="286"/>
      <c r="V770" s="286"/>
      <c r="W770" s="286"/>
      <c r="X770" s="286"/>
      <c r="Y770" s="286"/>
      <c r="Z770" s="286"/>
      <c r="AA770" s="286"/>
      <c r="AB770" s="286"/>
      <c r="AC770" s="286"/>
      <c r="AD770" s="286"/>
      <c r="AE770" s="286"/>
      <c r="AF770" s="286"/>
      <c r="AG770" s="286"/>
      <c r="AH770" s="286"/>
      <c r="AI770" s="286"/>
      <c r="AJ770" s="286"/>
      <c r="AK770" s="286"/>
      <c r="AL770" s="286"/>
      <c r="AM770" s="286"/>
      <c r="AN770" s="286"/>
      <c r="AO770" s="286"/>
    </row>
    <row r="771">
      <c r="A771" s="286"/>
      <c r="B771" s="326"/>
      <c r="C771" s="286"/>
      <c r="D771" s="286"/>
      <c r="E771" s="286"/>
      <c r="F771" s="286"/>
      <c r="G771" s="286"/>
      <c r="H771" s="286"/>
      <c r="I771" s="286"/>
      <c r="J771" s="326"/>
      <c r="K771" s="286"/>
      <c r="L771" s="286"/>
      <c r="M771" s="286"/>
      <c r="N771" s="286"/>
      <c r="O771" s="286"/>
      <c r="P771" s="286"/>
      <c r="Q771" s="286"/>
      <c r="R771" s="286"/>
      <c r="S771" s="286"/>
      <c r="T771" s="286"/>
      <c r="U771" s="286"/>
      <c r="V771" s="286"/>
      <c r="W771" s="286"/>
      <c r="X771" s="286"/>
      <c r="Y771" s="286"/>
      <c r="Z771" s="286"/>
      <c r="AA771" s="286"/>
      <c r="AB771" s="286"/>
      <c r="AC771" s="286"/>
      <c r="AD771" s="286"/>
      <c r="AE771" s="286"/>
      <c r="AF771" s="286"/>
      <c r="AG771" s="286"/>
      <c r="AH771" s="286"/>
      <c r="AI771" s="286"/>
      <c r="AJ771" s="286"/>
      <c r="AK771" s="286"/>
      <c r="AL771" s="286"/>
      <c r="AM771" s="286"/>
      <c r="AN771" s="286"/>
      <c r="AO771" s="286"/>
    </row>
    <row r="772">
      <c r="A772" s="286"/>
      <c r="B772" s="326"/>
      <c r="C772" s="286"/>
      <c r="D772" s="286"/>
      <c r="E772" s="286"/>
      <c r="F772" s="286"/>
      <c r="G772" s="286"/>
      <c r="H772" s="286"/>
      <c r="I772" s="286"/>
      <c r="J772" s="326"/>
      <c r="K772" s="286"/>
      <c r="L772" s="286"/>
      <c r="M772" s="286"/>
      <c r="N772" s="286"/>
      <c r="O772" s="286"/>
      <c r="P772" s="286"/>
      <c r="Q772" s="286"/>
      <c r="R772" s="286"/>
      <c r="S772" s="286"/>
      <c r="T772" s="286"/>
      <c r="U772" s="286"/>
      <c r="V772" s="286"/>
      <c r="W772" s="286"/>
      <c r="X772" s="286"/>
      <c r="Y772" s="286"/>
      <c r="Z772" s="286"/>
      <c r="AA772" s="286"/>
      <c r="AB772" s="286"/>
      <c r="AC772" s="286"/>
      <c r="AD772" s="286"/>
      <c r="AE772" s="286"/>
      <c r="AF772" s="286"/>
      <c r="AG772" s="286"/>
      <c r="AH772" s="286"/>
      <c r="AI772" s="286"/>
      <c r="AJ772" s="286"/>
      <c r="AK772" s="286"/>
      <c r="AL772" s="286"/>
      <c r="AM772" s="286"/>
      <c r="AN772" s="286"/>
      <c r="AO772" s="286"/>
    </row>
    <row r="773">
      <c r="A773" s="286"/>
      <c r="B773" s="326"/>
      <c r="C773" s="286"/>
      <c r="D773" s="286"/>
      <c r="E773" s="286"/>
      <c r="F773" s="286"/>
      <c r="G773" s="286"/>
      <c r="H773" s="286"/>
      <c r="I773" s="286"/>
      <c r="J773" s="326"/>
      <c r="K773" s="286"/>
      <c r="L773" s="286"/>
      <c r="M773" s="286"/>
      <c r="N773" s="286"/>
      <c r="O773" s="286"/>
      <c r="P773" s="286"/>
      <c r="Q773" s="286"/>
      <c r="R773" s="286"/>
      <c r="S773" s="286"/>
      <c r="T773" s="286"/>
      <c r="U773" s="286"/>
      <c r="V773" s="286"/>
      <c r="W773" s="286"/>
      <c r="X773" s="286"/>
      <c r="Y773" s="286"/>
      <c r="Z773" s="286"/>
      <c r="AA773" s="286"/>
      <c r="AB773" s="286"/>
      <c r="AC773" s="286"/>
      <c r="AD773" s="286"/>
      <c r="AE773" s="286"/>
      <c r="AF773" s="286"/>
      <c r="AG773" s="286"/>
      <c r="AH773" s="286"/>
      <c r="AI773" s="286"/>
      <c r="AJ773" s="286"/>
      <c r="AK773" s="286"/>
      <c r="AL773" s="286"/>
      <c r="AM773" s="286"/>
      <c r="AN773" s="286"/>
      <c r="AO773" s="286"/>
    </row>
    <row r="774">
      <c r="A774" s="286"/>
      <c r="B774" s="326"/>
      <c r="C774" s="286"/>
      <c r="D774" s="286"/>
      <c r="E774" s="286"/>
      <c r="F774" s="286"/>
      <c r="G774" s="286"/>
      <c r="H774" s="286"/>
      <c r="I774" s="286"/>
      <c r="J774" s="326"/>
      <c r="K774" s="286"/>
      <c r="L774" s="286"/>
      <c r="M774" s="286"/>
      <c r="N774" s="286"/>
      <c r="O774" s="286"/>
      <c r="P774" s="286"/>
      <c r="Q774" s="286"/>
      <c r="R774" s="286"/>
      <c r="S774" s="286"/>
      <c r="T774" s="286"/>
      <c r="U774" s="286"/>
      <c r="V774" s="286"/>
      <c r="W774" s="286"/>
      <c r="X774" s="286"/>
      <c r="Y774" s="286"/>
      <c r="Z774" s="286"/>
      <c r="AA774" s="286"/>
      <c r="AB774" s="286"/>
      <c r="AC774" s="286"/>
      <c r="AD774" s="286"/>
      <c r="AE774" s="286"/>
      <c r="AF774" s="286"/>
      <c r="AG774" s="286"/>
      <c r="AH774" s="286"/>
      <c r="AI774" s="286"/>
      <c r="AJ774" s="286"/>
      <c r="AK774" s="286"/>
      <c r="AL774" s="286"/>
      <c r="AM774" s="286"/>
      <c r="AN774" s="286"/>
      <c r="AO774" s="286"/>
    </row>
    <row r="775">
      <c r="A775" s="286"/>
      <c r="B775" s="326"/>
      <c r="C775" s="286"/>
      <c r="D775" s="286"/>
      <c r="E775" s="286"/>
      <c r="F775" s="286"/>
      <c r="G775" s="286"/>
      <c r="H775" s="286"/>
      <c r="I775" s="286"/>
      <c r="J775" s="326"/>
      <c r="K775" s="286"/>
      <c r="L775" s="286"/>
      <c r="M775" s="286"/>
      <c r="N775" s="286"/>
      <c r="O775" s="286"/>
      <c r="P775" s="286"/>
      <c r="Q775" s="286"/>
      <c r="R775" s="286"/>
      <c r="S775" s="286"/>
      <c r="T775" s="286"/>
      <c r="U775" s="286"/>
      <c r="V775" s="286"/>
      <c r="W775" s="286"/>
      <c r="X775" s="286"/>
      <c r="Y775" s="286"/>
      <c r="Z775" s="286"/>
      <c r="AA775" s="286"/>
      <c r="AB775" s="286"/>
      <c r="AC775" s="286"/>
      <c r="AD775" s="286"/>
      <c r="AE775" s="286"/>
      <c r="AF775" s="286"/>
      <c r="AG775" s="286"/>
      <c r="AH775" s="286"/>
      <c r="AI775" s="286"/>
      <c r="AJ775" s="286"/>
      <c r="AK775" s="286"/>
      <c r="AL775" s="286"/>
      <c r="AM775" s="286"/>
      <c r="AN775" s="286"/>
      <c r="AO775" s="286"/>
    </row>
    <row r="776">
      <c r="A776" s="286"/>
      <c r="B776" s="326"/>
      <c r="C776" s="286"/>
      <c r="D776" s="286"/>
      <c r="E776" s="286"/>
      <c r="F776" s="286"/>
      <c r="G776" s="286"/>
      <c r="H776" s="286"/>
      <c r="I776" s="286"/>
      <c r="J776" s="326"/>
      <c r="K776" s="286"/>
      <c r="L776" s="286"/>
      <c r="M776" s="286"/>
      <c r="N776" s="286"/>
      <c r="O776" s="286"/>
      <c r="P776" s="286"/>
      <c r="Q776" s="286"/>
      <c r="R776" s="286"/>
      <c r="S776" s="286"/>
      <c r="T776" s="286"/>
      <c r="U776" s="286"/>
      <c r="V776" s="286"/>
      <c r="W776" s="286"/>
      <c r="X776" s="286"/>
      <c r="Y776" s="286"/>
      <c r="Z776" s="286"/>
      <c r="AA776" s="286"/>
      <c r="AB776" s="286"/>
      <c r="AC776" s="286"/>
      <c r="AD776" s="286"/>
      <c r="AE776" s="286"/>
      <c r="AF776" s="286"/>
      <c r="AG776" s="286"/>
      <c r="AH776" s="286"/>
      <c r="AI776" s="286"/>
      <c r="AJ776" s="286"/>
      <c r="AK776" s="286"/>
      <c r="AL776" s="286"/>
      <c r="AM776" s="286"/>
      <c r="AN776" s="286"/>
      <c r="AO776" s="286"/>
    </row>
    <row r="777">
      <c r="A777" s="286"/>
      <c r="B777" s="326"/>
      <c r="C777" s="286"/>
      <c r="D777" s="286"/>
      <c r="E777" s="286"/>
      <c r="F777" s="286"/>
      <c r="G777" s="286"/>
      <c r="H777" s="286"/>
      <c r="I777" s="286"/>
      <c r="J777" s="326"/>
      <c r="K777" s="286"/>
      <c r="L777" s="286"/>
      <c r="M777" s="286"/>
      <c r="N777" s="286"/>
      <c r="O777" s="286"/>
      <c r="P777" s="286"/>
      <c r="Q777" s="286"/>
      <c r="R777" s="286"/>
      <c r="S777" s="286"/>
      <c r="T777" s="286"/>
      <c r="U777" s="286"/>
      <c r="V777" s="286"/>
      <c r="W777" s="286"/>
      <c r="X777" s="286"/>
      <c r="Y777" s="286"/>
      <c r="Z777" s="286"/>
      <c r="AA777" s="286"/>
      <c r="AB777" s="286"/>
      <c r="AC777" s="286"/>
      <c r="AD777" s="286"/>
      <c r="AE777" s="286"/>
      <c r="AF777" s="286"/>
      <c r="AG777" s="286"/>
      <c r="AH777" s="286"/>
      <c r="AI777" s="286"/>
      <c r="AJ777" s="286"/>
      <c r="AK777" s="286"/>
      <c r="AL777" s="286"/>
      <c r="AM777" s="286"/>
      <c r="AN777" s="286"/>
      <c r="AO777" s="286"/>
    </row>
    <row r="778">
      <c r="A778" s="286"/>
      <c r="B778" s="326"/>
      <c r="C778" s="286"/>
      <c r="D778" s="286"/>
      <c r="E778" s="286"/>
      <c r="F778" s="286"/>
      <c r="G778" s="286"/>
      <c r="H778" s="286"/>
      <c r="I778" s="286"/>
      <c r="J778" s="326"/>
      <c r="K778" s="286"/>
      <c r="L778" s="286"/>
      <c r="M778" s="286"/>
      <c r="N778" s="286"/>
      <c r="O778" s="286"/>
      <c r="P778" s="286"/>
      <c r="Q778" s="286"/>
      <c r="R778" s="286"/>
      <c r="S778" s="286"/>
      <c r="T778" s="286"/>
      <c r="U778" s="286"/>
      <c r="V778" s="286"/>
      <c r="W778" s="286"/>
      <c r="X778" s="286"/>
      <c r="Y778" s="286"/>
      <c r="Z778" s="286"/>
      <c r="AA778" s="286"/>
      <c r="AB778" s="286"/>
      <c r="AC778" s="286"/>
      <c r="AD778" s="286"/>
      <c r="AE778" s="286"/>
      <c r="AF778" s="286"/>
      <c r="AG778" s="286"/>
      <c r="AH778" s="286"/>
      <c r="AI778" s="286"/>
      <c r="AJ778" s="286"/>
      <c r="AK778" s="286"/>
      <c r="AL778" s="286"/>
      <c r="AM778" s="286"/>
      <c r="AN778" s="286"/>
      <c r="AO778" s="286"/>
    </row>
    <row r="779">
      <c r="A779" s="286"/>
      <c r="B779" s="326"/>
      <c r="C779" s="286"/>
      <c r="D779" s="286"/>
      <c r="E779" s="286"/>
      <c r="F779" s="286"/>
      <c r="G779" s="286"/>
      <c r="H779" s="286"/>
      <c r="I779" s="286"/>
      <c r="J779" s="326"/>
      <c r="K779" s="286"/>
      <c r="L779" s="286"/>
      <c r="M779" s="286"/>
      <c r="N779" s="286"/>
      <c r="O779" s="286"/>
      <c r="P779" s="286"/>
      <c r="Q779" s="286"/>
      <c r="R779" s="286"/>
      <c r="S779" s="286"/>
      <c r="T779" s="286"/>
      <c r="U779" s="286"/>
      <c r="V779" s="286"/>
      <c r="W779" s="286"/>
      <c r="X779" s="286"/>
      <c r="Y779" s="286"/>
      <c r="Z779" s="286"/>
      <c r="AA779" s="286"/>
      <c r="AB779" s="286"/>
      <c r="AC779" s="286"/>
      <c r="AD779" s="286"/>
      <c r="AE779" s="286"/>
      <c r="AF779" s="286"/>
      <c r="AG779" s="286"/>
      <c r="AH779" s="286"/>
      <c r="AI779" s="286"/>
      <c r="AJ779" s="286"/>
      <c r="AK779" s="286"/>
      <c r="AL779" s="286"/>
      <c r="AM779" s="286"/>
      <c r="AN779" s="286"/>
      <c r="AO779" s="286"/>
    </row>
    <row r="780">
      <c r="A780" s="286"/>
      <c r="B780" s="326"/>
      <c r="C780" s="286"/>
      <c r="D780" s="286"/>
      <c r="E780" s="286"/>
      <c r="F780" s="286"/>
      <c r="G780" s="286"/>
      <c r="H780" s="286"/>
      <c r="I780" s="286"/>
      <c r="J780" s="326"/>
      <c r="K780" s="286"/>
      <c r="L780" s="286"/>
      <c r="M780" s="286"/>
      <c r="N780" s="286"/>
      <c r="O780" s="286"/>
      <c r="P780" s="286"/>
      <c r="Q780" s="286"/>
      <c r="R780" s="286"/>
      <c r="S780" s="286"/>
      <c r="T780" s="286"/>
      <c r="U780" s="286"/>
      <c r="V780" s="286"/>
      <c r="W780" s="286"/>
      <c r="X780" s="286"/>
      <c r="Y780" s="286"/>
      <c r="Z780" s="286"/>
      <c r="AA780" s="286"/>
      <c r="AB780" s="286"/>
      <c r="AC780" s="286"/>
      <c r="AD780" s="286"/>
      <c r="AE780" s="286"/>
      <c r="AF780" s="286"/>
      <c r="AG780" s="286"/>
      <c r="AH780" s="286"/>
      <c r="AI780" s="286"/>
      <c r="AJ780" s="286"/>
      <c r="AK780" s="286"/>
      <c r="AL780" s="286"/>
      <c r="AM780" s="286"/>
      <c r="AN780" s="286"/>
      <c r="AO780" s="286"/>
    </row>
    <row r="781">
      <c r="A781" s="286"/>
      <c r="B781" s="326"/>
      <c r="C781" s="286"/>
      <c r="D781" s="286"/>
      <c r="E781" s="286"/>
      <c r="F781" s="286"/>
      <c r="G781" s="286"/>
      <c r="H781" s="286"/>
      <c r="I781" s="286"/>
      <c r="J781" s="326"/>
      <c r="K781" s="286"/>
      <c r="L781" s="286"/>
      <c r="M781" s="286"/>
      <c r="N781" s="286"/>
      <c r="O781" s="286"/>
      <c r="P781" s="286"/>
      <c r="Q781" s="286"/>
      <c r="R781" s="286"/>
      <c r="S781" s="286"/>
      <c r="T781" s="286"/>
      <c r="U781" s="286"/>
      <c r="V781" s="286"/>
      <c r="W781" s="286"/>
      <c r="X781" s="286"/>
      <c r="Y781" s="286"/>
      <c r="Z781" s="286"/>
      <c r="AA781" s="286"/>
      <c r="AB781" s="286"/>
      <c r="AC781" s="286"/>
      <c r="AD781" s="286"/>
      <c r="AE781" s="286"/>
      <c r="AF781" s="286"/>
      <c r="AG781" s="286"/>
      <c r="AH781" s="286"/>
      <c r="AI781" s="286"/>
      <c r="AJ781" s="286"/>
      <c r="AK781" s="286"/>
      <c r="AL781" s="286"/>
      <c r="AM781" s="286"/>
      <c r="AN781" s="286"/>
      <c r="AO781" s="286"/>
    </row>
    <row r="782">
      <c r="A782" s="286"/>
      <c r="B782" s="326"/>
      <c r="C782" s="286"/>
      <c r="D782" s="286"/>
      <c r="E782" s="286"/>
      <c r="F782" s="286"/>
      <c r="G782" s="286"/>
      <c r="H782" s="286"/>
      <c r="I782" s="286"/>
      <c r="J782" s="326"/>
      <c r="K782" s="286"/>
      <c r="L782" s="286"/>
      <c r="M782" s="286"/>
      <c r="N782" s="286"/>
      <c r="O782" s="286"/>
      <c r="P782" s="286"/>
      <c r="Q782" s="286"/>
      <c r="R782" s="286"/>
      <c r="S782" s="286"/>
      <c r="T782" s="286"/>
      <c r="U782" s="286"/>
      <c r="V782" s="286"/>
      <c r="W782" s="286"/>
      <c r="X782" s="286"/>
      <c r="Y782" s="286"/>
      <c r="Z782" s="286"/>
      <c r="AA782" s="286"/>
      <c r="AB782" s="286"/>
      <c r="AC782" s="286"/>
      <c r="AD782" s="286"/>
      <c r="AE782" s="286"/>
      <c r="AF782" s="286"/>
      <c r="AG782" s="286"/>
      <c r="AH782" s="286"/>
      <c r="AI782" s="286"/>
      <c r="AJ782" s="286"/>
      <c r="AK782" s="286"/>
      <c r="AL782" s="286"/>
      <c r="AM782" s="286"/>
      <c r="AN782" s="286"/>
      <c r="AO782" s="286"/>
    </row>
    <row r="783">
      <c r="A783" s="286"/>
      <c r="B783" s="326"/>
      <c r="C783" s="286"/>
      <c r="D783" s="286"/>
      <c r="E783" s="286"/>
      <c r="F783" s="286"/>
      <c r="G783" s="286"/>
      <c r="H783" s="286"/>
      <c r="I783" s="286"/>
      <c r="J783" s="326"/>
      <c r="K783" s="286"/>
      <c r="L783" s="286"/>
      <c r="M783" s="286"/>
      <c r="N783" s="286"/>
      <c r="O783" s="286"/>
      <c r="P783" s="286"/>
      <c r="Q783" s="286"/>
      <c r="R783" s="286"/>
      <c r="S783" s="286"/>
      <c r="T783" s="286"/>
      <c r="U783" s="286"/>
      <c r="V783" s="286"/>
      <c r="W783" s="286"/>
      <c r="X783" s="286"/>
      <c r="Y783" s="286"/>
      <c r="Z783" s="286"/>
      <c r="AA783" s="286"/>
      <c r="AB783" s="286"/>
      <c r="AC783" s="286"/>
      <c r="AD783" s="286"/>
      <c r="AE783" s="286"/>
      <c r="AF783" s="286"/>
      <c r="AG783" s="286"/>
      <c r="AH783" s="286"/>
      <c r="AI783" s="286"/>
      <c r="AJ783" s="286"/>
      <c r="AK783" s="286"/>
      <c r="AL783" s="286"/>
      <c r="AM783" s="286"/>
      <c r="AN783" s="286"/>
      <c r="AO783" s="286"/>
    </row>
    <row r="784">
      <c r="A784" s="286"/>
      <c r="B784" s="326"/>
      <c r="C784" s="286"/>
      <c r="D784" s="286"/>
      <c r="E784" s="286"/>
      <c r="F784" s="286"/>
      <c r="G784" s="286"/>
      <c r="H784" s="286"/>
      <c r="I784" s="286"/>
      <c r="J784" s="326"/>
      <c r="K784" s="286"/>
      <c r="L784" s="286"/>
      <c r="M784" s="286"/>
      <c r="N784" s="286"/>
      <c r="O784" s="286"/>
      <c r="P784" s="286"/>
      <c r="Q784" s="286"/>
      <c r="R784" s="286"/>
      <c r="S784" s="286"/>
      <c r="T784" s="286"/>
      <c r="U784" s="286"/>
      <c r="V784" s="286"/>
      <c r="W784" s="286"/>
      <c r="X784" s="286"/>
      <c r="Y784" s="286"/>
      <c r="Z784" s="286"/>
      <c r="AA784" s="286"/>
      <c r="AB784" s="286"/>
      <c r="AC784" s="286"/>
      <c r="AD784" s="286"/>
      <c r="AE784" s="286"/>
      <c r="AF784" s="286"/>
      <c r="AG784" s="286"/>
      <c r="AH784" s="286"/>
      <c r="AI784" s="286"/>
      <c r="AJ784" s="286"/>
      <c r="AK784" s="286"/>
      <c r="AL784" s="286"/>
      <c r="AM784" s="286"/>
      <c r="AN784" s="286"/>
      <c r="AO784" s="286"/>
    </row>
    <row r="785">
      <c r="A785" s="286"/>
      <c r="B785" s="326"/>
      <c r="C785" s="286"/>
      <c r="D785" s="286"/>
      <c r="E785" s="286"/>
      <c r="F785" s="286"/>
      <c r="G785" s="286"/>
      <c r="H785" s="286"/>
      <c r="I785" s="286"/>
      <c r="J785" s="326"/>
      <c r="K785" s="286"/>
      <c r="L785" s="286"/>
      <c r="M785" s="286"/>
      <c r="N785" s="286"/>
      <c r="O785" s="286"/>
      <c r="P785" s="286"/>
      <c r="Q785" s="286"/>
      <c r="R785" s="286"/>
      <c r="S785" s="286"/>
      <c r="T785" s="286"/>
      <c r="U785" s="286"/>
      <c r="V785" s="286"/>
      <c r="W785" s="286"/>
      <c r="X785" s="286"/>
      <c r="Y785" s="286"/>
      <c r="Z785" s="286"/>
      <c r="AA785" s="286"/>
      <c r="AB785" s="286"/>
      <c r="AC785" s="286"/>
      <c r="AD785" s="286"/>
      <c r="AE785" s="286"/>
      <c r="AF785" s="286"/>
      <c r="AG785" s="286"/>
      <c r="AH785" s="286"/>
      <c r="AI785" s="286"/>
      <c r="AJ785" s="286"/>
      <c r="AK785" s="286"/>
      <c r="AL785" s="286"/>
      <c r="AM785" s="286"/>
      <c r="AN785" s="286"/>
      <c r="AO785" s="286"/>
    </row>
    <row r="786">
      <c r="A786" s="286"/>
      <c r="B786" s="326"/>
      <c r="C786" s="286"/>
      <c r="D786" s="286"/>
      <c r="E786" s="286"/>
      <c r="F786" s="286"/>
      <c r="G786" s="286"/>
      <c r="H786" s="286"/>
      <c r="I786" s="286"/>
      <c r="J786" s="326"/>
      <c r="K786" s="286"/>
      <c r="L786" s="286"/>
      <c r="M786" s="286"/>
      <c r="N786" s="286"/>
      <c r="O786" s="286"/>
      <c r="P786" s="286"/>
      <c r="Q786" s="286"/>
      <c r="R786" s="286"/>
      <c r="S786" s="286"/>
      <c r="T786" s="286"/>
      <c r="U786" s="286"/>
      <c r="V786" s="286"/>
      <c r="W786" s="286"/>
      <c r="X786" s="286"/>
      <c r="Y786" s="286"/>
      <c r="Z786" s="286"/>
      <c r="AA786" s="286"/>
      <c r="AB786" s="286"/>
      <c r="AC786" s="286"/>
      <c r="AD786" s="286"/>
      <c r="AE786" s="286"/>
      <c r="AF786" s="286"/>
      <c r="AG786" s="286"/>
      <c r="AH786" s="286"/>
      <c r="AI786" s="286"/>
      <c r="AJ786" s="286"/>
      <c r="AK786" s="286"/>
      <c r="AL786" s="286"/>
      <c r="AM786" s="286"/>
      <c r="AN786" s="286"/>
      <c r="AO786" s="286"/>
    </row>
    <row r="787">
      <c r="A787" s="286"/>
      <c r="B787" s="326"/>
      <c r="C787" s="286"/>
      <c r="D787" s="286"/>
      <c r="E787" s="286"/>
      <c r="F787" s="286"/>
      <c r="G787" s="286"/>
      <c r="H787" s="286"/>
      <c r="I787" s="286"/>
      <c r="J787" s="326"/>
      <c r="K787" s="286"/>
      <c r="L787" s="286"/>
      <c r="M787" s="286"/>
      <c r="N787" s="286"/>
      <c r="O787" s="286"/>
      <c r="P787" s="286"/>
      <c r="Q787" s="286"/>
      <c r="R787" s="286"/>
      <c r="S787" s="286"/>
      <c r="T787" s="286"/>
      <c r="U787" s="286"/>
      <c r="V787" s="286"/>
      <c r="W787" s="286"/>
      <c r="X787" s="286"/>
      <c r="Y787" s="286"/>
      <c r="Z787" s="286"/>
      <c r="AA787" s="286"/>
      <c r="AB787" s="286"/>
      <c r="AC787" s="286"/>
      <c r="AD787" s="286"/>
      <c r="AE787" s="286"/>
      <c r="AF787" s="286"/>
      <c r="AG787" s="286"/>
      <c r="AH787" s="286"/>
      <c r="AI787" s="286"/>
      <c r="AJ787" s="286"/>
      <c r="AK787" s="286"/>
      <c r="AL787" s="286"/>
      <c r="AM787" s="286"/>
      <c r="AN787" s="286"/>
      <c r="AO787" s="286"/>
    </row>
    <row r="788">
      <c r="A788" s="286"/>
      <c r="B788" s="326"/>
      <c r="C788" s="286"/>
      <c r="D788" s="286"/>
      <c r="E788" s="286"/>
      <c r="F788" s="286"/>
      <c r="G788" s="286"/>
      <c r="H788" s="286"/>
      <c r="I788" s="286"/>
      <c r="J788" s="326"/>
      <c r="K788" s="286"/>
      <c r="L788" s="286"/>
      <c r="M788" s="286"/>
      <c r="N788" s="286"/>
      <c r="O788" s="286"/>
      <c r="P788" s="286"/>
      <c r="Q788" s="286"/>
      <c r="R788" s="286"/>
      <c r="S788" s="286"/>
      <c r="T788" s="286"/>
      <c r="U788" s="286"/>
      <c r="V788" s="286"/>
      <c r="W788" s="286"/>
      <c r="X788" s="286"/>
      <c r="Y788" s="286"/>
      <c r="Z788" s="286"/>
      <c r="AA788" s="286"/>
      <c r="AB788" s="286"/>
      <c r="AC788" s="286"/>
      <c r="AD788" s="286"/>
      <c r="AE788" s="286"/>
      <c r="AF788" s="286"/>
      <c r="AG788" s="286"/>
      <c r="AH788" s="286"/>
      <c r="AI788" s="286"/>
      <c r="AJ788" s="286"/>
      <c r="AK788" s="286"/>
      <c r="AL788" s="286"/>
      <c r="AM788" s="286"/>
      <c r="AN788" s="286"/>
      <c r="AO788" s="286"/>
    </row>
    <row r="789">
      <c r="A789" s="286"/>
      <c r="B789" s="326"/>
      <c r="C789" s="286"/>
      <c r="D789" s="286"/>
      <c r="E789" s="286"/>
      <c r="F789" s="286"/>
      <c r="G789" s="286"/>
      <c r="H789" s="286"/>
      <c r="I789" s="286"/>
      <c r="J789" s="326"/>
      <c r="K789" s="286"/>
      <c r="L789" s="286"/>
      <c r="M789" s="286"/>
      <c r="N789" s="286"/>
      <c r="O789" s="286"/>
      <c r="P789" s="286"/>
      <c r="Q789" s="286"/>
      <c r="R789" s="286"/>
      <c r="S789" s="286"/>
      <c r="T789" s="286"/>
      <c r="U789" s="286"/>
      <c r="V789" s="286"/>
      <c r="W789" s="286"/>
      <c r="X789" s="286"/>
      <c r="Y789" s="286"/>
      <c r="Z789" s="286"/>
      <c r="AA789" s="286"/>
      <c r="AB789" s="286"/>
      <c r="AC789" s="286"/>
      <c r="AD789" s="286"/>
      <c r="AE789" s="286"/>
      <c r="AF789" s="286"/>
      <c r="AG789" s="286"/>
      <c r="AH789" s="286"/>
      <c r="AI789" s="286"/>
      <c r="AJ789" s="286"/>
      <c r="AK789" s="286"/>
      <c r="AL789" s="286"/>
      <c r="AM789" s="286"/>
      <c r="AN789" s="286"/>
      <c r="AO789" s="286"/>
    </row>
    <row r="790">
      <c r="A790" s="286"/>
      <c r="B790" s="326"/>
      <c r="C790" s="286"/>
      <c r="D790" s="286"/>
      <c r="E790" s="286"/>
      <c r="F790" s="286"/>
      <c r="G790" s="286"/>
      <c r="H790" s="286"/>
      <c r="I790" s="286"/>
      <c r="J790" s="326"/>
      <c r="K790" s="286"/>
      <c r="L790" s="286"/>
      <c r="M790" s="286"/>
      <c r="N790" s="286"/>
      <c r="O790" s="286"/>
      <c r="P790" s="286"/>
      <c r="Q790" s="286"/>
      <c r="R790" s="286"/>
      <c r="S790" s="286"/>
      <c r="T790" s="286"/>
      <c r="U790" s="286"/>
      <c r="V790" s="286"/>
      <c r="W790" s="286"/>
      <c r="X790" s="286"/>
      <c r="Y790" s="286"/>
      <c r="Z790" s="286"/>
      <c r="AA790" s="286"/>
      <c r="AB790" s="286"/>
      <c r="AC790" s="286"/>
      <c r="AD790" s="286"/>
      <c r="AE790" s="286"/>
      <c r="AF790" s="286"/>
      <c r="AG790" s="286"/>
      <c r="AH790" s="286"/>
      <c r="AI790" s="286"/>
      <c r="AJ790" s="286"/>
      <c r="AK790" s="286"/>
      <c r="AL790" s="286"/>
      <c r="AM790" s="286"/>
      <c r="AN790" s="286"/>
      <c r="AO790" s="286"/>
    </row>
    <row r="791">
      <c r="A791" s="286"/>
      <c r="B791" s="326"/>
      <c r="C791" s="286"/>
      <c r="D791" s="286"/>
      <c r="E791" s="286"/>
      <c r="F791" s="286"/>
      <c r="G791" s="286"/>
      <c r="H791" s="286"/>
      <c r="I791" s="286"/>
      <c r="J791" s="326"/>
      <c r="K791" s="286"/>
      <c r="L791" s="286"/>
      <c r="M791" s="286"/>
      <c r="N791" s="286"/>
      <c r="O791" s="286"/>
      <c r="P791" s="286"/>
      <c r="Q791" s="286"/>
      <c r="R791" s="286"/>
      <c r="S791" s="286"/>
      <c r="T791" s="286"/>
      <c r="U791" s="286"/>
      <c r="V791" s="286"/>
      <c r="W791" s="286"/>
      <c r="X791" s="286"/>
      <c r="Y791" s="286"/>
      <c r="Z791" s="286"/>
      <c r="AA791" s="286"/>
      <c r="AB791" s="286"/>
      <c r="AC791" s="286"/>
      <c r="AD791" s="286"/>
      <c r="AE791" s="286"/>
      <c r="AF791" s="286"/>
      <c r="AG791" s="286"/>
      <c r="AH791" s="286"/>
      <c r="AI791" s="286"/>
      <c r="AJ791" s="286"/>
      <c r="AK791" s="286"/>
      <c r="AL791" s="286"/>
      <c r="AM791" s="286"/>
      <c r="AN791" s="286"/>
      <c r="AO791" s="286"/>
    </row>
    <row r="792">
      <c r="A792" s="286"/>
      <c r="B792" s="326"/>
      <c r="C792" s="286"/>
      <c r="D792" s="286"/>
      <c r="E792" s="286"/>
      <c r="F792" s="286"/>
      <c r="G792" s="286"/>
      <c r="H792" s="286"/>
      <c r="I792" s="286"/>
      <c r="J792" s="326"/>
      <c r="K792" s="286"/>
      <c r="L792" s="286"/>
      <c r="M792" s="286"/>
      <c r="N792" s="286"/>
      <c r="O792" s="286"/>
      <c r="P792" s="286"/>
      <c r="Q792" s="286"/>
      <c r="R792" s="286"/>
      <c r="S792" s="286"/>
      <c r="T792" s="286"/>
      <c r="U792" s="286"/>
      <c r="V792" s="286"/>
      <c r="W792" s="286"/>
      <c r="X792" s="286"/>
      <c r="Y792" s="286"/>
      <c r="Z792" s="286"/>
      <c r="AA792" s="286"/>
      <c r="AB792" s="286"/>
      <c r="AC792" s="286"/>
      <c r="AD792" s="286"/>
      <c r="AE792" s="286"/>
      <c r="AF792" s="286"/>
      <c r="AG792" s="286"/>
      <c r="AH792" s="286"/>
      <c r="AI792" s="286"/>
      <c r="AJ792" s="286"/>
      <c r="AK792" s="286"/>
      <c r="AL792" s="286"/>
      <c r="AM792" s="286"/>
      <c r="AN792" s="286"/>
      <c r="AO792" s="286"/>
    </row>
    <row r="793">
      <c r="A793" s="286"/>
      <c r="B793" s="326"/>
      <c r="C793" s="286"/>
      <c r="D793" s="286"/>
      <c r="E793" s="286"/>
      <c r="F793" s="286"/>
      <c r="G793" s="286"/>
      <c r="H793" s="286"/>
      <c r="I793" s="286"/>
      <c r="J793" s="326"/>
      <c r="K793" s="286"/>
      <c r="L793" s="286"/>
      <c r="M793" s="286"/>
      <c r="N793" s="286"/>
      <c r="O793" s="286"/>
      <c r="P793" s="286"/>
      <c r="Q793" s="286"/>
      <c r="R793" s="286"/>
      <c r="S793" s="286"/>
      <c r="T793" s="286"/>
      <c r="U793" s="286"/>
      <c r="V793" s="286"/>
      <c r="W793" s="286"/>
      <c r="X793" s="286"/>
      <c r="Y793" s="286"/>
      <c r="Z793" s="286"/>
      <c r="AA793" s="286"/>
      <c r="AB793" s="286"/>
      <c r="AC793" s="286"/>
      <c r="AD793" s="286"/>
      <c r="AE793" s="286"/>
      <c r="AF793" s="286"/>
      <c r="AG793" s="286"/>
      <c r="AH793" s="286"/>
      <c r="AI793" s="286"/>
      <c r="AJ793" s="286"/>
      <c r="AK793" s="286"/>
      <c r="AL793" s="286"/>
      <c r="AM793" s="286"/>
      <c r="AN793" s="286"/>
      <c r="AO793" s="286"/>
    </row>
    <row r="794">
      <c r="A794" s="286"/>
      <c r="B794" s="326"/>
      <c r="C794" s="286"/>
      <c r="D794" s="286"/>
      <c r="E794" s="286"/>
      <c r="F794" s="286"/>
      <c r="G794" s="286"/>
      <c r="H794" s="286"/>
      <c r="I794" s="286"/>
      <c r="J794" s="326"/>
      <c r="K794" s="286"/>
      <c r="L794" s="286"/>
      <c r="M794" s="286"/>
      <c r="N794" s="286"/>
      <c r="O794" s="286"/>
      <c r="P794" s="286"/>
      <c r="Q794" s="286"/>
      <c r="R794" s="286"/>
      <c r="S794" s="286"/>
      <c r="T794" s="286"/>
      <c r="U794" s="286"/>
      <c r="V794" s="286"/>
      <c r="W794" s="286"/>
      <c r="X794" s="286"/>
      <c r="Y794" s="286"/>
      <c r="Z794" s="286"/>
      <c r="AA794" s="286"/>
      <c r="AB794" s="286"/>
      <c r="AC794" s="286"/>
      <c r="AD794" s="286"/>
      <c r="AE794" s="286"/>
      <c r="AF794" s="286"/>
      <c r="AG794" s="286"/>
      <c r="AH794" s="286"/>
      <c r="AI794" s="286"/>
      <c r="AJ794" s="286"/>
      <c r="AK794" s="286"/>
      <c r="AL794" s="286"/>
      <c r="AM794" s="286"/>
      <c r="AN794" s="286"/>
      <c r="AO794" s="286"/>
    </row>
    <row r="795">
      <c r="A795" s="286"/>
      <c r="B795" s="326"/>
      <c r="C795" s="286"/>
      <c r="D795" s="286"/>
      <c r="E795" s="286"/>
      <c r="F795" s="286"/>
      <c r="G795" s="286"/>
      <c r="H795" s="286"/>
      <c r="I795" s="286"/>
      <c r="J795" s="326"/>
      <c r="K795" s="286"/>
      <c r="L795" s="286"/>
      <c r="M795" s="286"/>
      <c r="N795" s="286"/>
      <c r="O795" s="286"/>
      <c r="P795" s="286"/>
      <c r="Q795" s="286"/>
      <c r="R795" s="286"/>
      <c r="S795" s="286"/>
      <c r="T795" s="286"/>
      <c r="U795" s="286"/>
      <c r="V795" s="286"/>
      <c r="W795" s="286"/>
      <c r="X795" s="286"/>
      <c r="Y795" s="286"/>
      <c r="Z795" s="286"/>
      <c r="AA795" s="286"/>
      <c r="AB795" s="286"/>
      <c r="AC795" s="286"/>
      <c r="AD795" s="286"/>
      <c r="AE795" s="286"/>
      <c r="AF795" s="286"/>
      <c r="AG795" s="286"/>
      <c r="AH795" s="286"/>
      <c r="AI795" s="286"/>
      <c r="AJ795" s="286"/>
      <c r="AK795" s="286"/>
      <c r="AL795" s="286"/>
      <c r="AM795" s="286"/>
      <c r="AN795" s="286"/>
      <c r="AO795" s="286"/>
    </row>
    <row r="796">
      <c r="A796" s="286"/>
      <c r="B796" s="326"/>
      <c r="C796" s="286"/>
      <c r="D796" s="286"/>
      <c r="E796" s="286"/>
      <c r="F796" s="286"/>
      <c r="G796" s="286"/>
      <c r="H796" s="286"/>
      <c r="I796" s="286"/>
      <c r="J796" s="326"/>
      <c r="K796" s="286"/>
      <c r="L796" s="286"/>
      <c r="M796" s="286"/>
      <c r="N796" s="286"/>
      <c r="O796" s="286"/>
      <c r="P796" s="286"/>
      <c r="Q796" s="286"/>
      <c r="R796" s="286"/>
      <c r="S796" s="286"/>
      <c r="T796" s="286"/>
      <c r="U796" s="286"/>
      <c r="V796" s="286"/>
      <c r="W796" s="286"/>
      <c r="X796" s="286"/>
      <c r="Y796" s="286"/>
      <c r="Z796" s="286"/>
      <c r="AA796" s="286"/>
      <c r="AB796" s="286"/>
      <c r="AC796" s="286"/>
      <c r="AD796" s="286"/>
      <c r="AE796" s="286"/>
      <c r="AF796" s="286"/>
      <c r="AG796" s="286"/>
      <c r="AH796" s="286"/>
      <c r="AI796" s="286"/>
      <c r="AJ796" s="286"/>
      <c r="AK796" s="286"/>
      <c r="AL796" s="286"/>
      <c r="AM796" s="286"/>
      <c r="AN796" s="286"/>
      <c r="AO796" s="286"/>
    </row>
    <row r="797">
      <c r="A797" s="286"/>
      <c r="B797" s="326"/>
      <c r="C797" s="286"/>
      <c r="D797" s="286"/>
      <c r="E797" s="286"/>
      <c r="F797" s="286"/>
      <c r="G797" s="286"/>
      <c r="H797" s="286"/>
      <c r="I797" s="286"/>
      <c r="J797" s="326"/>
      <c r="K797" s="286"/>
      <c r="L797" s="286"/>
      <c r="M797" s="286"/>
      <c r="N797" s="286"/>
      <c r="O797" s="286"/>
      <c r="P797" s="286"/>
      <c r="Q797" s="286"/>
      <c r="R797" s="286"/>
      <c r="S797" s="286"/>
      <c r="T797" s="286"/>
      <c r="U797" s="286"/>
      <c r="V797" s="286"/>
      <c r="W797" s="286"/>
      <c r="X797" s="286"/>
      <c r="Y797" s="286"/>
      <c r="Z797" s="286"/>
      <c r="AA797" s="286"/>
      <c r="AB797" s="286"/>
      <c r="AC797" s="286"/>
      <c r="AD797" s="286"/>
      <c r="AE797" s="286"/>
      <c r="AF797" s="286"/>
      <c r="AG797" s="286"/>
      <c r="AH797" s="286"/>
      <c r="AI797" s="286"/>
      <c r="AJ797" s="286"/>
      <c r="AK797" s="286"/>
      <c r="AL797" s="286"/>
      <c r="AM797" s="286"/>
      <c r="AN797" s="286"/>
      <c r="AO797" s="286"/>
    </row>
    <row r="798">
      <c r="A798" s="286"/>
      <c r="B798" s="326"/>
      <c r="C798" s="286"/>
      <c r="D798" s="286"/>
      <c r="E798" s="286"/>
      <c r="F798" s="286"/>
      <c r="G798" s="286"/>
      <c r="H798" s="286"/>
      <c r="I798" s="286"/>
      <c r="J798" s="326"/>
      <c r="K798" s="286"/>
      <c r="L798" s="286"/>
      <c r="M798" s="286"/>
      <c r="N798" s="286"/>
      <c r="O798" s="286"/>
      <c r="P798" s="286"/>
      <c r="Q798" s="286"/>
      <c r="R798" s="286"/>
      <c r="S798" s="286"/>
      <c r="T798" s="286"/>
      <c r="U798" s="286"/>
      <c r="V798" s="286"/>
      <c r="W798" s="286"/>
      <c r="X798" s="286"/>
      <c r="Y798" s="286"/>
      <c r="Z798" s="286"/>
      <c r="AA798" s="286"/>
      <c r="AB798" s="286"/>
      <c r="AC798" s="286"/>
      <c r="AD798" s="286"/>
      <c r="AE798" s="286"/>
      <c r="AF798" s="286"/>
      <c r="AG798" s="286"/>
      <c r="AH798" s="286"/>
      <c r="AI798" s="286"/>
      <c r="AJ798" s="286"/>
      <c r="AK798" s="286"/>
      <c r="AL798" s="286"/>
      <c r="AM798" s="286"/>
      <c r="AN798" s="286"/>
      <c r="AO798" s="286"/>
    </row>
    <row r="799">
      <c r="A799" s="286"/>
      <c r="B799" s="326"/>
      <c r="C799" s="286"/>
      <c r="D799" s="286"/>
      <c r="E799" s="286"/>
      <c r="F799" s="286"/>
      <c r="G799" s="286"/>
      <c r="H799" s="286"/>
      <c r="I799" s="286"/>
      <c r="J799" s="326"/>
      <c r="K799" s="286"/>
      <c r="L799" s="286"/>
      <c r="M799" s="286"/>
      <c r="N799" s="286"/>
      <c r="O799" s="286"/>
      <c r="P799" s="286"/>
      <c r="Q799" s="286"/>
      <c r="R799" s="286"/>
      <c r="S799" s="286"/>
      <c r="T799" s="286"/>
      <c r="U799" s="286"/>
      <c r="V799" s="286"/>
      <c r="W799" s="286"/>
      <c r="X799" s="286"/>
      <c r="Y799" s="286"/>
      <c r="Z799" s="286"/>
      <c r="AA799" s="286"/>
      <c r="AB799" s="286"/>
      <c r="AC799" s="286"/>
      <c r="AD799" s="286"/>
      <c r="AE799" s="286"/>
      <c r="AF799" s="286"/>
      <c r="AG799" s="286"/>
      <c r="AH799" s="286"/>
      <c r="AI799" s="286"/>
      <c r="AJ799" s="286"/>
      <c r="AK799" s="286"/>
      <c r="AL799" s="286"/>
      <c r="AM799" s="286"/>
      <c r="AN799" s="286"/>
      <c r="AO799" s="286"/>
    </row>
    <row r="800">
      <c r="A800" s="286"/>
      <c r="B800" s="326"/>
      <c r="C800" s="286"/>
      <c r="D800" s="286"/>
      <c r="E800" s="286"/>
      <c r="F800" s="286"/>
      <c r="G800" s="286"/>
      <c r="H800" s="286"/>
      <c r="I800" s="286"/>
      <c r="J800" s="326"/>
      <c r="K800" s="286"/>
      <c r="L800" s="286"/>
      <c r="M800" s="286"/>
      <c r="N800" s="286"/>
      <c r="O800" s="286"/>
      <c r="P800" s="286"/>
      <c r="Q800" s="286"/>
      <c r="R800" s="286"/>
      <c r="S800" s="286"/>
      <c r="T800" s="286"/>
      <c r="U800" s="286"/>
      <c r="V800" s="286"/>
      <c r="W800" s="286"/>
      <c r="X800" s="286"/>
      <c r="Y800" s="286"/>
      <c r="Z800" s="286"/>
      <c r="AA800" s="286"/>
      <c r="AB800" s="286"/>
      <c r="AC800" s="286"/>
      <c r="AD800" s="286"/>
      <c r="AE800" s="286"/>
      <c r="AF800" s="286"/>
      <c r="AG800" s="286"/>
      <c r="AH800" s="286"/>
      <c r="AI800" s="286"/>
      <c r="AJ800" s="286"/>
      <c r="AK800" s="286"/>
      <c r="AL800" s="286"/>
      <c r="AM800" s="286"/>
      <c r="AN800" s="286"/>
      <c r="AO800" s="286"/>
    </row>
    <row r="801">
      <c r="A801" s="286"/>
      <c r="B801" s="326"/>
      <c r="C801" s="286"/>
      <c r="D801" s="286"/>
      <c r="E801" s="286"/>
      <c r="F801" s="286"/>
      <c r="G801" s="286"/>
      <c r="H801" s="286"/>
      <c r="I801" s="286"/>
      <c r="J801" s="326"/>
      <c r="K801" s="286"/>
      <c r="L801" s="286"/>
      <c r="M801" s="286"/>
      <c r="N801" s="286"/>
      <c r="O801" s="286"/>
      <c r="P801" s="286"/>
      <c r="Q801" s="286"/>
      <c r="R801" s="286"/>
      <c r="S801" s="286"/>
      <c r="T801" s="286"/>
      <c r="U801" s="286"/>
      <c r="V801" s="286"/>
      <c r="W801" s="286"/>
      <c r="X801" s="286"/>
      <c r="Y801" s="286"/>
      <c r="Z801" s="286"/>
      <c r="AA801" s="286"/>
      <c r="AB801" s="286"/>
      <c r="AC801" s="286"/>
      <c r="AD801" s="286"/>
      <c r="AE801" s="286"/>
      <c r="AF801" s="286"/>
      <c r="AG801" s="286"/>
      <c r="AH801" s="286"/>
      <c r="AI801" s="286"/>
      <c r="AJ801" s="286"/>
      <c r="AK801" s="286"/>
      <c r="AL801" s="286"/>
      <c r="AM801" s="286"/>
      <c r="AN801" s="286"/>
      <c r="AO801" s="286"/>
    </row>
    <row r="802">
      <c r="A802" s="286"/>
      <c r="B802" s="326"/>
      <c r="C802" s="286"/>
      <c r="D802" s="286"/>
      <c r="E802" s="286"/>
      <c r="F802" s="286"/>
      <c r="G802" s="286"/>
      <c r="H802" s="286"/>
      <c r="I802" s="286"/>
      <c r="J802" s="326"/>
      <c r="K802" s="286"/>
      <c r="L802" s="286"/>
      <c r="M802" s="286"/>
      <c r="N802" s="286"/>
      <c r="O802" s="286"/>
      <c r="P802" s="286"/>
      <c r="Q802" s="286"/>
      <c r="R802" s="286"/>
      <c r="S802" s="286"/>
      <c r="T802" s="286"/>
      <c r="U802" s="286"/>
      <c r="V802" s="286"/>
      <c r="W802" s="286"/>
      <c r="X802" s="286"/>
      <c r="Y802" s="286"/>
      <c r="Z802" s="286"/>
      <c r="AA802" s="286"/>
      <c r="AB802" s="286"/>
      <c r="AC802" s="286"/>
      <c r="AD802" s="286"/>
      <c r="AE802" s="286"/>
      <c r="AF802" s="286"/>
      <c r="AG802" s="286"/>
      <c r="AH802" s="286"/>
      <c r="AI802" s="286"/>
      <c r="AJ802" s="286"/>
      <c r="AK802" s="286"/>
      <c r="AL802" s="286"/>
      <c r="AM802" s="286"/>
      <c r="AN802" s="286"/>
      <c r="AO802" s="286"/>
    </row>
    <row r="803">
      <c r="A803" s="286"/>
      <c r="B803" s="326"/>
      <c r="C803" s="286"/>
      <c r="D803" s="286"/>
      <c r="E803" s="286"/>
      <c r="F803" s="286"/>
      <c r="G803" s="286"/>
      <c r="H803" s="286"/>
      <c r="I803" s="286"/>
      <c r="J803" s="326"/>
      <c r="K803" s="286"/>
      <c r="L803" s="286"/>
      <c r="M803" s="286"/>
      <c r="N803" s="286"/>
      <c r="O803" s="286"/>
      <c r="P803" s="286"/>
      <c r="Q803" s="286"/>
      <c r="R803" s="286"/>
      <c r="S803" s="286"/>
      <c r="T803" s="286"/>
      <c r="U803" s="286"/>
      <c r="V803" s="286"/>
      <c r="W803" s="286"/>
      <c r="X803" s="286"/>
      <c r="Y803" s="286"/>
      <c r="Z803" s="286"/>
      <c r="AA803" s="286"/>
      <c r="AB803" s="286"/>
      <c r="AC803" s="286"/>
      <c r="AD803" s="286"/>
      <c r="AE803" s="286"/>
      <c r="AF803" s="286"/>
      <c r="AG803" s="286"/>
      <c r="AH803" s="286"/>
      <c r="AI803" s="286"/>
      <c r="AJ803" s="286"/>
      <c r="AK803" s="286"/>
      <c r="AL803" s="286"/>
      <c r="AM803" s="286"/>
      <c r="AN803" s="286"/>
      <c r="AO803" s="286"/>
    </row>
    <row r="804">
      <c r="A804" s="286"/>
      <c r="B804" s="326"/>
      <c r="C804" s="286"/>
      <c r="D804" s="286"/>
      <c r="E804" s="286"/>
      <c r="F804" s="286"/>
      <c r="G804" s="286"/>
      <c r="H804" s="286"/>
      <c r="I804" s="286"/>
      <c r="J804" s="326"/>
      <c r="K804" s="286"/>
      <c r="L804" s="286"/>
      <c r="M804" s="286"/>
      <c r="N804" s="286"/>
      <c r="O804" s="286"/>
      <c r="P804" s="286"/>
      <c r="Q804" s="286"/>
      <c r="R804" s="286"/>
      <c r="S804" s="286"/>
      <c r="T804" s="286"/>
      <c r="U804" s="286"/>
      <c r="V804" s="286"/>
      <c r="W804" s="286"/>
      <c r="X804" s="286"/>
      <c r="Y804" s="286"/>
      <c r="Z804" s="286"/>
      <c r="AA804" s="286"/>
      <c r="AB804" s="286"/>
      <c r="AC804" s="286"/>
      <c r="AD804" s="286"/>
      <c r="AE804" s="286"/>
      <c r="AF804" s="286"/>
      <c r="AG804" s="286"/>
      <c r="AH804" s="286"/>
      <c r="AI804" s="286"/>
      <c r="AJ804" s="286"/>
      <c r="AK804" s="286"/>
      <c r="AL804" s="286"/>
      <c r="AM804" s="286"/>
      <c r="AN804" s="286"/>
      <c r="AO804" s="286"/>
    </row>
    <row r="805">
      <c r="A805" s="286"/>
      <c r="B805" s="326"/>
      <c r="C805" s="286"/>
      <c r="D805" s="286"/>
      <c r="E805" s="286"/>
      <c r="F805" s="286"/>
      <c r="G805" s="286"/>
      <c r="H805" s="286"/>
      <c r="I805" s="286"/>
      <c r="J805" s="326"/>
      <c r="K805" s="286"/>
      <c r="L805" s="286"/>
      <c r="M805" s="286"/>
      <c r="N805" s="286"/>
      <c r="O805" s="286"/>
      <c r="P805" s="286"/>
      <c r="Q805" s="286"/>
      <c r="R805" s="286"/>
      <c r="S805" s="286"/>
      <c r="T805" s="286"/>
      <c r="U805" s="286"/>
      <c r="V805" s="286"/>
      <c r="W805" s="286"/>
      <c r="X805" s="286"/>
      <c r="Y805" s="286"/>
      <c r="Z805" s="286"/>
      <c r="AA805" s="286"/>
      <c r="AB805" s="286"/>
      <c r="AC805" s="286"/>
      <c r="AD805" s="286"/>
      <c r="AE805" s="286"/>
      <c r="AF805" s="286"/>
      <c r="AG805" s="286"/>
      <c r="AH805" s="286"/>
      <c r="AI805" s="286"/>
      <c r="AJ805" s="286"/>
      <c r="AK805" s="286"/>
      <c r="AL805" s="286"/>
      <c r="AM805" s="286"/>
      <c r="AN805" s="286"/>
      <c r="AO805" s="286"/>
    </row>
    <row r="806">
      <c r="A806" s="286"/>
      <c r="B806" s="326"/>
      <c r="C806" s="286"/>
      <c r="D806" s="286"/>
      <c r="E806" s="286"/>
      <c r="F806" s="286"/>
      <c r="G806" s="286"/>
      <c r="H806" s="286"/>
      <c r="I806" s="286"/>
      <c r="J806" s="326"/>
      <c r="K806" s="286"/>
      <c r="L806" s="286"/>
      <c r="M806" s="286"/>
      <c r="N806" s="286"/>
      <c r="O806" s="286"/>
      <c r="P806" s="286"/>
      <c r="Q806" s="286"/>
      <c r="R806" s="286"/>
      <c r="S806" s="286"/>
      <c r="T806" s="286"/>
      <c r="U806" s="286"/>
      <c r="V806" s="286"/>
      <c r="W806" s="286"/>
      <c r="X806" s="286"/>
      <c r="Y806" s="286"/>
      <c r="Z806" s="286"/>
      <c r="AA806" s="286"/>
      <c r="AB806" s="286"/>
      <c r="AC806" s="286"/>
      <c r="AD806" s="286"/>
      <c r="AE806" s="286"/>
      <c r="AF806" s="286"/>
      <c r="AG806" s="286"/>
      <c r="AH806" s="286"/>
      <c r="AI806" s="286"/>
      <c r="AJ806" s="286"/>
      <c r="AK806" s="286"/>
      <c r="AL806" s="286"/>
      <c r="AM806" s="286"/>
      <c r="AN806" s="286"/>
      <c r="AO806" s="286"/>
    </row>
    <row r="807">
      <c r="A807" s="286"/>
      <c r="B807" s="326"/>
      <c r="C807" s="286"/>
      <c r="D807" s="286"/>
      <c r="E807" s="286"/>
      <c r="F807" s="286"/>
      <c r="G807" s="286"/>
      <c r="H807" s="286"/>
      <c r="I807" s="286"/>
      <c r="J807" s="326"/>
      <c r="K807" s="286"/>
      <c r="L807" s="286"/>
      <c r="M807" s="286"/>
      <c r="N807" s="286"/>
      <c r="O807" s="286"/>
      <c r="P807" s="286"/>
      <c r="Q807" s="286"/>
      <c r="R807" s="286"/>
      <c r="S807" s="286"/>
      <c r="T807" s="286"/>
      <c r="U807" s="286"/>
      <c r="V807" s="286"/>
      <c r="W807" s="286"/>
      <c r="X807" s="286"/>
      <c r="Y807" s="286"/>
      <c r="Z807" s="286"/>
      <c r="AA807" s="286"/>
      <c r="AB807" s="286"/>
      <c r="AC807" s="286"/>
      <c r="AD807" s="286"/>
      <c r="AE807" s="286"/>
      <c r="AF807" s="286"/>
      <c r="AG807" s="286"/>
      <c r="AH807" s="286"/>
      <c r="AI807" s="286"/>
      <c r="AJ807" s="286"/>
      <c r="AK807" s="286"/>
      <c r="AL807" s="286"/>
      <c r="AM807" s="286"/>
      <c r="AN807" s="286"/>
      <c r="AO807" s="286"/>
    </row>
    <row r="808">
      <c r="A808" s="286"/>
      <c r="B808" s="326"/>
      <c r="C808" s="286"/>
      <c r="D808" s="286"/>
      <c r="E808" s="286"/>
      <c r="F808" s="286"/>
      <c r="G808" s="286"/>
      <c r="H808" s="286"/>
      <c r="I808" s="286"/>
      <c r="J808" s="326"/>
      <c r="K808" s="286"/>
      <c r="L808" s="286"/>
      <c r="M808" s="286"/>
      <c r="N808" s="286"/>
      <c r="O808" s="286"/>
      <c r="P808" s="286"/>
      <c r="Q808" s="286"/>
      <c r="R808" s="286"/>
      <c r="S808" s="286"/>
      <c r="T808" s="286"/>
      <c r="U808" s="286"/>
      <c r="V808" s="286"/>
      <c r="W808" s="286"/>
      <c r="X808" s="286"/>
      <c r="Y808" s="286"/>
      <c r="Z808" s="286"/>
      <c r="AA808" s="286"/>
      <c r="AB808" s="286"/>
      <c r="AC808" s="286"/>
      <c r="AD808" s="286"/>
      <c r="AE808" s="286"/>
      <c r="AF808" s="286"/>
      <c r="AG808" s="286"/>
      <c r="AH808" s="286"/>
      <c r="AI808" s="286"/>
      <c r="AJ808" s="286"/>
      <c r="AK808" s="286"/>
      <c r="AL808" s="286"/>
      <c r="AM808" s="286"/>
      <c r="AN808" s="286"/>
      <c r="AO808" s="286"/>
    </row>
    <row r="809">
      <c r="A809" s="286"/>
      <c r="B809" s="326"/>
      <c r="C809" s="286"/>
      <c r="D809" s="286"/>
      <c r="E809" s="286"/>
      <c r="F809" s="286"/>
      <c r="G809" s="286"/>
      <c r="H809" s="286"/>
      <c r="I809" s="286"/>
      <c r="J809" s="326"/>
      <c r="K809" s="286"/>
      <c r="L809" s="286"/>
      <c r="M809" s="286"/>
      <c r="N809" s="286"/>
      <c r="O809" s="286"/>
      <c r="P809" s="286"/>
      <c r="Q809" s="286"/>
      <c r="R809" s="286"/>
      <c r="S809" s="286"/>
      <c r="T809" s="286"/>
      <c r="U809" s="286"/>
      <c r="V809" s="286"/>
      <c r="W809" s="286"/>
      <c r="X809" s="286"/>
      <c r="Y809" s="286"/>
      <c r="Z809" s="286"/>
      <c r="AA809" s="286"/>
      <c r="AB809" s="286"/>
      <c r="AC809" s="286"/>
      <c r="AD809" s="286"/>
      <c r="AE809" s="286"/>
      <c r="AF809" s="286"/>
      <c r="AG809" s="286"/>
      <c r="AH809" s="286"/>
      <c r="AI809" s="286"/>
      <c r="AJ809" s="286"/>
      <c r="AK809" s="286"/>
      <c r="AL809" s="286"/>
      <c r="AM809" s="286"/>
      <c r="AN809" s="286"/>
      <c r="AO809" s="286"/>
    </row>
    <row r="810">
      <c r="A810" s="286"/>
      <c r="B810" s="326"/>
      <c r="C810" s="286"/>
      <c r="D810" s="286"/>
      <c r="E810" s="286"/>
      <c r="F810" s="286"/>
      <c r="G810" s="286"/>
      <c r="H810" s="286"/>
      <c r="I810" s="286"/>
      <c r="J810" s="32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row>
    <row r="811">
      <c r="A811" s="286"/>
      <c r="B811" s="326"/>
      <c r="C811" s="286"/>
      <c r="D811" s="286"/>
      <c r="E811" s="286"/>
      <c r="F811" s="286"/>
      <c r="G811" s="286"/>
      <c r="H811" s="286"/>
      <c r="I811" s="286"/>
      <c r="J811" s="32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row>
    <row r="812">
      <c r="A812" s="286"/>
      <c r="B812" s="326"/>
      <c r="C812" s="286"/>
      <c r="D812" s="286"/>
      <c r="E812" s="286"/>
      <c r="F812" s="286"/>
      <c r="G812" s="286"/>
      <c r="H812" s="286"/>
      <c r="I812" s="286"/>
      <c r="J812" s="326"/>
      <c r="K812" s="286"/>
      <c r="L812" s="286"/>
      <c r="M812" s="286"/>
      <c r="N812" s="286"/>
      <c r="O812" s="286"/>
      <c r="P812" s="286"/>
      <c r="Q812" s="286"/>
      <c r="R812" s="286"/>
      <c r="S812" s="286"/>
      <c r="T812" s="286"/>
      <c r="U812" s="286"/>
      <c r="V812" s="286"/>
      <c r="W812" s="286"/>
      <c r="X812" s="286"/>
      <c r="Y812" s="286"/>
      <c r="Z812" s="286"/>
      <c r="AA812" s="286"/>
      <c r="AB812" s="286"/>
      <c r="AC812" s="286"/>
      <c r="AD812" s="286"/>
      <c r="AE812" s="286"/>
      <c r="AF812" s="286"/>
      <c r="AG812" s="286"/>
      <c r="AH812" s="286"/>
      <c r="AI812" s="286"/>
      <c r="AJ812" s="286"/>
      <c r="AK812" s="286"/>
      <c r="AL812" s="286"/>
      <c r="AM812" s="286"/>
      <c r="AN812" s="286"/>
      <c r="AO812" s="286"/>
    </row>
    <row r="813">
      <c r="A813" s="286"/>
      <c r="B813" s="326"/>
      <c r="C813" s="286"/>
      <c r="D813" s="286"/>
      <c r="E813" s="286"/>
      <c r="F813" s="286"/>
      <c r="G813" s="286"/>
      <c r="H813" s="286"/>
      <c r="I813" s="286"/>
      <c r="J813" s="326"/>
      <c r="K813" s="286"/>
      <c r="L813" s="286"/>
      <c r="M813" s="286"/>
      <c r="N813" s="286"/>
      <c r="O813" s="286"/>
      <c r="P813" s="286"/>
      <c r="Q813" s="286"/>
      <c r="R813" s="286"/>
      <c r="S813" s="286"/>
      <c r="T813" s="286"/>
      <c r="U813" s="286"/>
      <c r="V813" s="286"/>
      <c r="W813" s="286"/>
      <c r="X813" s="286"/>
      <c r="Y813" s="286"/>
      <c r="Z813" s="286"/>
      <c r="AA813" s="286"/>
      <c r="AB813" s="286"/>
      <c r="AC813" s="286"/>
      <c r="AD813" s="286"/>
      <c r="AE813" s="286"/>
      <c r="AF813" s="286"/>
      <c r="AG813" s="286"/>
      <c r="AH813" s="286"/>
      <c r="AI813" s="286"/>
      <c r="AJ813" s="286"/>
      <c r="AK813" s="286"/>
      <c r="AL813" s="286"/>
      <c r="AM813" s="286"/>
      <c r="AN813" s="286"/>
      <c r="AO813" s="286"/>
    </row>
    <row r="814">
      <c r="A814" s="286"/>
      <c r="B814" s="326"/>
      <c r="C814" s="286"/>
      <c r="D814" s="286"/>
      <c r="E814" s="286"/>
      <c r="F814" s="286"/>
      <c r="G814" s="286"/>
      <c r="H814" s="286"/>
      <c r="I814" s="286"/>
      <c r="J814" s="326"/>
      <c r="K814" s="286"/>
      <c r="L814" s="286"/>
      <c r="M814" s="286"/>
      <c r="N814" s="286"/>
      <c r="O814" s="286"/>
      <c r="P814" s="286"/>
      <c r="Q814" s="286"/>
      <c r="R814" s="286"/>
      <c r="S814" s="286"/>
      <c r="T814" s="286"/>
      <c r="U814" s="286"/>
      <c r="V814" s="286"/>
      <c r="W814" s="286"/>
      <c r="X814" s="286"/>
      <c r="Y814" s="286"/>
      <c r="Z814" s="286"/>
      <c r="AA814" s="286"/>
      <c r="AB814" s="286"/>
      <c r="AC814" s="286"/>
      <c r="AD814" s="286"/>
      <c r="AE814" s="286"/>
      <c r="AF814" s="286"/>
      <c r="AG814" s="286"/>
      <c r="AH814" s="286"/>
      <c r="AI814" s="286"/>
      <c r="AJ814" s="286"/>
      <c r="AK814" s="286"/>
      <c r="AL814" s="286"/>
      <c r="AM814" s="286"/>
      <c r="AN814" s="286"/>
      <c r="AO814" s="286"/>
    </row>
    <row r="815">
      <c r="A815" s="286"/>
      <c r="B815" s="326"/>
      <c r="C815" s="286"/>
      <c r="D815" s="286"/>
      <c r="E815" s="286"/>
      <c r="F815" s="286"/>
      <c r="G815" s="286"/>
      <c r="H815" s="286"/>
      <c r="I815" s="286"/>
      <c r="J815" s="326"/>
      <c r="K815" s="286"/>
      <c r="L815" s="286"/>
      <c r="M815" s="286"/>
      <c r="N815" s="286"/>
      <c r="O815" s="286"/>
      <c r="P815" s="286"/>
      <c r="Q815" s="286"/>
      <c r="R815" s="286"/>
      <c r="S815" s="286"/>
      <c r="T815" s="286"/>
      <c r="U815" s="286"/>
      <c r="V815" s="286"/>
      <c r="W815" s="286"/>
      <c r="X815" s="286"/>
      <c r="Y815" s="286"/>
      <c r="Z815" s="286"/>
      <c r="AA815" s="286"/>
      <c r="AB815" s="286"/>
      <c r="AC815" s="286"/>
      <c r="AD815" s="286"/>
      <c r="AE815" s="286"/>
      <c r="AF815" s="286"/>
      <c r="AG815" s="286"/>
      <c r="AH815" s="286"/>
      <c r="AI815" s="286"/>
      <c r="AJ815" s="286"/>
      <c r="AK815" s="286"/>
      <c r="AL815" s="286"/>
      <c r="AM815" s="286"/>
      <c r="AN815" s="286"/>
      <c r="AO815" s="286"/>
    </row>
    <row r="816">
      <c r="A816" s="286"/>
      <c r="B816" s="326"/>
      <c r="C816" s="286"/>
      <c r="D816" s="286"/>
      <c r="E816" s="286"/>
      <c r="F816" s="286"/>
      <c r="G816" s="286"/>
      <c r="H816" s="286"/>
      <c r="I816" s="286"/>
      <c r="J816" s="326"/>
      <c r="K816" s="286"/>
      <c r="L816" s="286"/>
      <c r="M816" s="286"/>
      <c r="N816" s="286"/>
      <c r="O816" s="286"/>
      <c r="P816" s="286"/>
      <c r="Q816" s="286"/>
      <c r="R816" s="286"/>
      <c r="S816" s="286"/>
      <c r="T816" s="286"/>
      <c r="U816" s="286"/>
      <c r="V816" s="286"/>
      <c r="W816" s="286"/>
      <c r="X816" s="286"/>
      <c r="Y816" s="286"/>
      <c r="Z816" s="286"/>
      <c r="AA816" s="286"/>
      <c r="AB816" s="286"/>
      <c r="AC816" s="286"/>
      <c r="AD816" s="286"/>
      <c r="AE816" s="286"/>
      <c r="AF816" s="286"/>
      <c r="AG816" s="286"/>
      <c r="AH816" s="286"/>
      <c r="AI816" s="286"/>
      <c r="AJ816" s="286"/>
      <c r="AK816" s="286"/>
      <c r="AL816" s="286"/>
      <c r="AM816" s="286"/>
      <c r="AN816" s="286"/>
      <c r="AO816" s="286"/>
    </row>
    <row r="817">
      <c r="A817" s="286"/>
      <c r="B817" s="326"/>
      <c r="C817" s="286"/>
      <c r="D817" s="286"/>
      <c r="E817" s="286"/>
      <c r="F817" s="286"/>
      <c r="G817" s="286"/>
      <c r="H817" s="286"/>
      <c r="I817" s="286"/>
      <c r="J817" s="326"/>
      <c r="K817" s="286"/>
      <c r="L817" s="286"/>
      <c r="M817" s="286"/>
      <c r="N817" s="286"/>
      <c r="O817" s="286"/>
      <c r="P817" s="286"/>
      <c r="Q817" s="286"/>
      <c r="R817" s="286"/>
      <c r="S817" s="286"/>
      <c r="T817" s="286"/>
      <c r="U817" s="286"/>
      <c r="V817" s="286"/>
      <c r="W817" s="286"/>
      <c r="X817" s="286"/>
      <c r="Y817" s="286"/>
      <c r="Z817" s="286"/>
      <c r="AA817" s="286"/>
      <c r="AB817" s="286"/>
      <c r="AC817" s="286"/>
      <c r="AD817" s="286"/>
      <c r="AE817" s="286"/>
      <c r="AF817" s="286"/>
      <c r="AG817" s="286"/>
      <c r="AH817" s="286"/>
      <c r="AI817" s="286"/>
      <c r="AJ817" s="286"/>
      <c r="AK817" s="286"/>
      <c r="AL817" s="286"/>
      <c r="AM817" s="286"/>
      <c r="AN817" s="286"/>
      <c r="AO817" s="286"/>
    </row>
    <row r="818">
      <c r="A818" s="286"/>
      <c r="B818" s="326"/>
      <c r="C818" s="286"/>
      <c r="D818" s="286"/>
      <c r="E818" s="286"/>
      <c r="F818" s="286"/>
      <c r="G818" s="286"/>
      <c r="H818" s="286"/>
      <c r="I818" s="286"/>
      <c r="J818" s="326"/>
      <c r="K818" s="286"/>
      <c r="L818" s="286"/>
      <c r="M818" s="286"/>
      <c r="N818" s="286"/>
      <c r="O818" s="286"/>
      <c r="P818" s="286"/>
      <c r="Q818" s="286"/>
      <c r="R818" s="286"/>
      <c r="S818" s="286"/>
      <c r="T818" s="286"/>
      <c r="U818" s="286"/>
      <c r="V818" s="286"/>
      <c r="W818" s="286"/>
      <c r="X818" s="286"/>
      <c r="Y818" s="286"/>
      <c r="Z818" s="286"/>
      <c r="AA818" s="286"/>
      <c r="AB818" s="286"/>
      <c r="AC818" s="286"/>
      <c r="AD818" s="286"/>
      <c r="AE818" s="286"/>
      <c r="AF818" s="286"/>
      <c r="AG818" s="286"/>
      <c r="AH818" s="286"/>
      <c r="AI818" s="286"/>
      <c r="AJ818" s="286"/>
      <c r="AK818" s="286"/>
      <c r="AL818" s="286"/>
      <c r="AM818" s="286"/>
      <c r="AN818" s="286"/>
      <c r="AO818" s="286"/>
    </row>
    <row r="819">
      <c r="A819" s="286"/>
      <c r="B819" s="326"/>
      <c r="C819" s="286"/>
      <c r="D819" s="286"/>
      <c r="E819" s="286"/>
      <c r="F819" s="286"/>
      <c r="G819" s="286"/>
      <c r="H819" s="286"/>
      <c r="I819" s="286"/>
      <c r="J819" s="326"/>
      <c r="K819" s="286"/>
      <c r="L819" s="286"/>
      <c r="M819" s="286"/>
      <c r="N819" s="286"/>
      <c r="O819" s="286"/>
      <c r="P819" s="286"/>
      <c r="Q819" s="286"/>
      <c r="R819" s="286"/>
      <c r="S819" s="286"/>
      <c r="T819" s="286"/>
      <c r="U819" s="286"/>
      <c r="V819" s="286"/>
      <c r="W819" s="286"/>
      <c r="X819" s="286"/>
      <c r="Y819" s="286"/>
      <c r="Z819" s="286"/>
      <c r="AA819" s="286"/>
      <c r="AB819" s="286"/>
      <c r="AC819" s="286"/>
      <c r="AD819" s="286"/>
      <c r="AE819" s="286"/>
      <c r="AF819" s="286"/>
      <c r="AG819" s="286"/>
      <c r="AH819" s="286"/>
      <c r="AI819" s="286"/>
      <c r="AJ819" s="286"/>
      <c r="AK819" s="286"/>
      <c r="AL819" s="286"/>
      <c r="AM819" s="286"/>
      <c r="AN819" s="286"/>
      <c r="AO819" s="286"/>
    </row>
    <row r="820">
      <c r="A820" s="286"/>
      <c r="B820" s="326"/>
      <c r="C820" s="286"/>
      <c r="D820" s="286"/>
      <c r="E820" s="286"/>
      <c r="F820" s="286"/>
      <c r="G820" s="286"/>
      <c r="H820" s="286"/>
      <c r="I820" s="286"/>
      <c r="J820" s="326"/>
      <c r="K820" s="286"/>
      <c r="L820" s="286"/>
      <c r="M820" s="286"/>
      <c r="N820" s="286"/>
      <c r="O820" s="286"/>
      <c r="P820" s="286"/>
      <c r="Q820" s="286"/>
      <c r="R820" s="286"/>
      <c r="S820" s="286"/>
      <c r="T820" s="286"/>
      <c r="U820" s="286"/>
      <c r="V820" s="286"/>
      <c r="W820" s="286"/>
      <c r="X820" s="286"/>
      <c r="Y820" s="286"/>
      <c r="Z820" s="286"/>
      <c r="AA820" s="286"/>
      <c r="AB820" s="286"/>
      <c r="AC820" s="286"/>
      <c r="AD820" s="286"/>
      <c r="AE820" s="286"/>
      <c r="AF820" s="286"/>
      <c r="AG820" s="286"/>
      <c r="AH820" s="286"/>
      <c r="AI820" s="286"/>
      <c r="AJ820" s="286"/>
      <c r="AK820" s="286"/>
      <c r="AL820" s="286"/>
      <c r="AM820" s="286"/>
      <c r="AN820" s="286"/>
      <c r="AO820" s="286"/>
    </row>
    <row r="821">
      <c r="A821" s="286"/>
      <c r="B821" s="326"/>
      <c r="C821" s="286"/>
      <c r="D821" s="286"/>
      <c r="E821" s="286"/>
      <c r="F821" s="286"/>
      <c r="G821" s="286"/>
      <c r="H821" s="286"/>
      <c r="I821" s="286"/>
      <c r="J821" s="326"/>
      <c r="K821" s="286"/>
      <c r="L821" s="286"/>
      <c r="M821" s="286"/>
      <c r="N821" s="286"/>
      <c r="O821" s="286"/>
      <c r="P821" s="286"/>
      <c r="Q821" s="286"/>
      <c r="R821" s="286"/>
      <c r="S821" s="286"/>
      <c r="T821" s="286"/>
      <c r="U821" s="286"/>
      <c r="V821" s="286"/>
      <c r="W821" s="286"/>
      <c r="X821" s="286"/>
      <c r="Y821" s="286"/>
      <c r="Z821" s="286"/>
      <c r="AA821" s="286"/>
      <c r="AB821" s="286"/>
      <c r="AC821" s="286"/>
      <c r="AD821" s="286"/>
      <c r="AE821" s="286"/>
      <c r="AF821" s="286"/>
      <c r="AG821" s="286"/>
      <c r="AH821" s="286"/>
      <c r="AI821" s="286"/>
      <c r="AJ821" s="286"/>
      <c r="AK821" s="286"/>
      <c r="AL821" s="286"/>
      <c r="AM821" s="286"/>
      <c r="AN821" s="286"/>
      <c r="AO821" s="286"/>
    </row>
    <row r="822">
      <c r="A822" s="286"/>
      <c r="B822" s="326"/>
      <c r="C822" s="286"/>
      <c r="D822" s="286"/>
      <c r="E822" s="286"/>
      <c r="F822" s="286"/>
      <c r="G822" s="286"/>
      <c r="H822" s="286"/>
      <c r="I822" s="286"/>
      <c r="J822" s="326"/>
      <c r="K822" s="286"/>
      <c r="L822" s="286"/>
      <c r="M822" s="286"/>
      <c r="N822" s="286"/>
      <c r="O822" s="286"/>
      <c r="P822" s="286"/>
      <c r="Q822" s="286"/>
      <c r="R822" s="286"/>
      <c r="S822" s="286"/>
      <c r="T822" s="286"/>
      <c r="U822" s="286"/>
      <c r="V822" s="286"/>
      <c r="W822" s="286"/>
      <c r="X822" s="286"/>
      <c r="Y822" s="286"/>
      <c r="Z822" s="286"/>
      <c r="AA822" s="286"/>
      <c r="AB822" s="286"/>
      <c r="AC822" s="286"/>
      <c r="AD822" s="286"/>
      <c r="AE822" s="286"/>
      <c r="AF822" s="286"/>
      <c r="AG822" s="286"/>
      <c r="AH822" s="286"/>
      <c r="AI822" s="286"/>
      <c r="AJ822" s="286"/>
      <c r="AK822" s="286"/>
      <c r="AL822" s="286"/>
      <c r="AM822" s="286"/>
      <c r="AN822" s="286"/>
      <c r="AO822" s="286"/>
    </row>
    <row r="823">
      <c r="A823" s="286"/>
      <c r="B823" s="326"/>
      <c r="C823" s="286"/>
      <c r="D823" s="286"/>
      <c r="E823" s="286"/>
      <c r="F823" s="286"/>
      <c r="G823" s="286"/>
      <c r="H823" s="286"/>
      <c r="I823" s="286"/>
      <c r="J823" s="326"/>
      <c r="K823" s="286"/>
      <c r="L823" s="286"/>
      <c r="M823" s="286"/>
      <c r="N823" s="286"/>
      <c r="O823" s="286"/>
      <c r="P823" s="286"/>
      <c r="Q823" s="286"/>
      <c r="R823" s="286"/>
      <c r="S823" s="286"/>
      <c r="T823" s="286"/>
      <c r="U823" s="286"/>
      <c r="V823" s="286"/>
      <c r="W823" s="286"/>
      <c r="X823" s="286"/>
      <c r="Y823" s="286"/>
      <c r="Z823" s="286"/>
      <c r="AA823" s="286"/>
      <c r="AB823" s="286"/>
      <c r="AC823" s="286"/>
      <c r="AD823" s="286"/>
      <c r="AE823" s="286"/>
      <c r="AF823" s="286"/>
      <c r="AG823" s="286"/>
      <c r="AH823" s="286"/>
      <c r="AI823" s="286"/>
      <c r="AJ823" s="286"/>
      <c r="AK823" s="286"/>
      <c r="AL823" s="286"/>
      <c r="AM823" s="286"/>
      <c r="AN823" s="286"/>
      <c r="AO823" s="286"/>
    </row>
    <row r="824">
      <c r="A824" s="286"/>
      <c r="B824" s="326"/>
      <c r="C824" s="286"/>
      <c r="D824" s="286"/>
      <c r="E824" s="286"/>
      <c r="F824" s="286"/>
      <c r="G824" s="286"/>
      <c r="H824" s="286"/>
      <c r="I824" s="286"/>
      <c r="J824" s="326"/>
      <c r="K824" s="286"/>
      <c r="L824" s="286"/>
      <c r="M824" s="286"/>
      <c r="N824" s="286"/>
      <c r="O824" s="286"/>
      <c r="P824" s="286"/>
      <c r="Q824" s="286"/>
      <c r="R824" s="286"/>
      <c r="S824" s="286"/>
      <c r="T824" s="286"/>
      <c r="U824" s="286"/>
      <c r="V824" s="286"/>
      <c r="W824" s="286"/>
      <c r="X824" s="286"/>
      <c r="Y824" s="286"/>
      <c r="Z824" s="286"/>
      <c r="AA824" s="286"/>
      <c r="AB824" s="286"/>
      <c r="AC824" s="286"/>
      <c r="AD824" s="286"/>
      <c r="AE824" s="286"/>
      <c r="AF824" s="286"/>
      <c r="AG824" s="286"/>
      <c r="AH824" s="286"/>
      <c r="AI824" s="286"/>
      <c r="AJ824" s="286"/>
      <c r="AK824" s="286"/>
      <c r="AL824" s="286"/>
      <c r="AM824" s="286"/>
      <c r="AN824" s="286"/>
      <c r="AO824" s="286"/>
    </row>
    <row r="825">
      <c r="A825" s="286"/>
      <c r="B825" s="326"/>
      <c r="C825" s="286"/>
      <c r="D825" s="286"/>
      <c r="E825" s="286"/>
      <c r="F825" s="286"/>
      <c r="G825" s="286"/>
      <c r="H825" s="286"/>
      <c r="I825" s="286"/>
      <c r="J825" s="326"/>
      <c r="K825" s="286"/>
      <c r="L825" s="286"/>
      <c r="M825" s="286"/>
      <c r="N825" s="286"/>
      <c r="O825" s="286"/>
      <c r="P825" s="286"/>
      <c r="Q825" s="286"/>
      <c r="R825" s="286"/>
      <c r="S825" s="286"/>
      <c r="T825" s="286"/>
      <c r="U825" s="286"/>
      <c r="V825" s="286"/>
      <c r="W825" s="286"/>
      <c r="X825" s="286"/>
      <c r="Y825" s="286"/>
      <c r="Z825" s="286"/>
      <c r="AA825" s="286"/>
      <c r="AB825" s="286"/>
      <c r="AC825" s="286"/>
      <c r="AD825" s="286"/>
      <c r="AE825" s="286"/>
      <c r="AF825" s="286"/>
      <c r="AG825" s="286"/>
      <c r="AH825" s="286"/>
      <c r="AI825" s="286"/>
      <c r="AJ825" s="286"/>
      <c r="AK825" s="286"/>
      <c r="AL825" s="286"/>
      <c r="AM825" s="286"/>
      <c r="AN825" s="286"/>
      <c r="AO825" s="286"/>
    </row>
    <row r="826">
      <c r="A826" s="286"/>
      <c r="B826" s="326"/>
      <c r="C826" s="286"/>
      <c r="D826" s="286"/>
      <c r="E826" s="286"/>
      <c r="F826" s="286"/>
      <c r="G826" s="286"/>
      <c r="H826" s="286"/>
      <c r="I826" s="286"/>
      <c r="J826" s="326"/>
      <c r="K826" s="286"/>
      <c r="L826" s="286"/>
      <c r="M826" s="286"/>
      <c r="N826" s="286"/>
      <c r="O826" s="286"/>
      <c r="P826" s="286"/>
      <c r="Q826" s="286"/>
      <c r="R826" s="286"/>
      <c r="S826" s="286"/>
      <c r="T826" s="286"/>
      <c r="U826" s="286"/>
      <c r="V826" s="286"/>
      <c r="W826" s="286"/>
      <c r="X826" s="286"/>
      <c r="Y826" s="286"/>
      <c r="Z826" s="286"/>
      <c r="AA826" s="286"/>
      <c r="AB826" s="286"/>
      <c r="AC826" s="286"/>
      <c r="AD826" s="286"/>
      <c r="AE826" s="286"/>
      <c r="AF826" s="286"/>
      <c r="AG826" s="286"/>
      <c r="AH826" s="286"/>
      <c r="AI826" s="286"/>
      <c r="AJ826" s="286"/>
      <c r="AK826" s="286"/>
      <c r="AL826" s="286"/>
      <c r="AM826" s="286"/>
      <c r="AN826" s="286"/>
      <c r="AO826" s="286"/>
    </row>
    <row r="827">
      <c r="A827" s="286"/>
      <c r="B827" s="326"/>
      <c r="C827" s="286"/>
      <c r="D827" s="286"/>
      <c r="E827" s="286"/>
      <c r="F827" s="286"/>
      <c r="G827" s="286"/>
      <c r="H827" s="286"/>
      <c r="I827" s="286"/>
      <c r="J827" s="326"/>
      <c r="K827" s="286"/>
      <c r="L827" s="286"/>
      <c r="M827" s="286"/>
      <c r="N827" s="286"/>
      <c r="O827" s="286"/>
      <c r="P827" s="286"/>
      <c r="Q827" s="286"/>
      <c r="R827" s="286"/>
      <c r="S827" s="286"/>
      <c r="T827" s="286"/>
      <c r="U827" s="286"/>
      <c r="V827" s="286"/>
      <c r="W827" s="286"/>
      <c r="X827" s="286"/>
      <c r="Y827" s="286"/>
      <c r="Z827" s="286"/>
      <c r="AA827" s="286"/>
      <c r="AB827" s="286"/>
      <c r="AC827" s="286"/>
      <c r="AD827" s="286"/>
      <c r="AE827" s="286"/>
      <c r="AF827" s="286"/>
      <c r="AG827" s="286"/>
      <c r="AH827" s="286"/>
      <c r="AI827" s="286"/>
      <c r="AJ827" s="286"/>
      <c r="AK827" s="286"/>
      <c r="AL827" s="286"/>
      <c r="AM827" s="286"/>
      <c r="AN827" s="286"/>
      <c r="AO827" s="286"/>
    </row>
    <row r="828">
      <c r="A828" s="286"/>
      <c r="B828" s="326"/>
      <c r="C828" s="286"/>
      <c r="D828" s="286"/>
      <c r="E828" s="286"/>
      <c r="F828" s="286"/>
      <c r="G828" s="286"/>
      <c r="H828" s="286"/>
      <c r="I828" s="286"/>
      <c r="J828" s="326"/>
      <c r="K828" s="286"/>
      <c r="L828" s="286"/>
      <c r="M828" s="286"/>
      <c r="N828" s="286"/>
      <c r="O828" s="286"/>
      <c r="P828" s="286"/>
      <c r="Q828" s="286"/>
      <c r="R828" s="286"/>
      <c r="S828" s="286"/>
      <c r="T828" s="286"/>
      <c r="U828" s="286"/>
      <c r="V828" s="286"/>
      <c r="W828" s="286"/>
      <c r="X828" s="286"/>
      <c r="Y828" s="286"/>
      <c r="Z828" s="286"/>
      <c r="AA828" s="286"/>
      <c r="AB828" s="286"/>
      <c r="AC828" s="286"/>
      <c r="AD828" s="286"/>
      <c r="AE828" s="286"/>
      <c r="AF828" s="286"/>
      <c r="AG828" s="286"/>
      <c r="AH828" s="286"/>
      <c r="AI828" s="286"/>
      <c r="AJ828" s="286"/>
      <c r="AK828" s="286"/>
      <c r="AL828" s="286"/>
      <c r="AM828" s="286"/>
      <c r="AN828" s="286"/>
      <c r="AO828" s="286"/>
    </row>
    <row r="829">
      <c r="A829" s="286"/>
      <c r="B829" s="326"/>
      <c r="C829" s="286"/>
      <c r="D829" s="286"/>
      <c r="E829" s="286"/>
      <c r="F829" s="286"/>
      <c r="G829" s="286"/>
      <c r="H829" s="286"/>
      <c r="I829" s="286"/>
      <c r="J829" s="326"/>
      <c r="K829" s="286"/>
      <c r="L829" s="286"/>
      <c r="M829" s="286"/>
      <c r="N829" s="286"/>
      <c r="O829" s="286"/>
      <c r="P829" s="286"/>
      <c r="Q829" s="286"/>
      <c r="R829" s="286"/>
      <c r="S829" s="286"/>
      <c r="T829" s="286"/>
      <c r="U829" s="286"/>
      <c r="V829" s="286"/>
      <c r="W829" s="286"/>
      <c r="X829" s="286"/>
      <c r="Y829" s="286"/>
      <c r="Z829" s="286"/>
      <c r="AA829" s="286"/>
      <c r="AB829" s="286"/>
      <c r="AC829" s="286"/>
      <c r="AD829" s="286"/>
      <c r="AE829" s="286"/>
      <c r="AF829" s="286"/>
      <c r="AG829" s="286"/>
      <c r="AH829" s="286"/>
      <c r="AI829" s="286"/>
      <c r="AJ829" s="286"/>
      <c r="AK829" s="286"/>
      <c r="AL829" s="286"/>
      <c r="AM829" s="286"/>
      <c r="AN829" s="286"/>
      <c r="AO829" s="286"/>
    </row>
    <row r="830">
      <c r="A830" s="286"/>
      <c r="B830" s="326"/>
      <c r="C830" s="286"/>
      <c r="D830" s="286"/>
      <c r="E830" s="286"/>
      <c r="F830" s="286"/>
      <c r="G830" s="286"/>
      <c r="H830" s="286"/>
      <c r="I830" s="286"/>
      <c r="J830" s="326"/>
      <c r="K830" s="286"/>
      <c r="L830" s="286"/>
      <c r="M830" s="286"/>
      <c r="N830" s="286"/>
      <c r="O830" s="286"/>
      <c r="P830" s="286"/>
      <c r="Q830" s="286"/>
      <c r="R830" s="286"/>
      <c r="S830" s="286"/>
      <c r="T830" s="286"/>
      <c r="U830" s="286"/>
      <c r="V830" s="286"/>
      <c r="W830" s="286"/>
      <c r="X830" s="286"/>
      <c r="Y830" s="286"/>
      <c r="Z830" s="286"/>
      <c r="AA830" s="286"/>
      <c r="AB830" s="286"/>
      <c r="AC830" s="286"/>
      <c r="AD830" s="286"/>
      <c r="AE830" s="286"/>
      <c r="AF830" s="286"/>
      <c r="AG830" s="286"/>
      <c r="AH830" s="286"/>
      <c r="AI830" s="286"/>
      <c r="AJ830" s="286"/>
      <c r="AK830" s="286"/>
      <c r="AL830" s="286"/>
      <c r="AM830" s="286"/>
      <c r="AN830" s="286"/>
      <c r="AO830" s="286"/>
    </row>
    <row r="831">
      <c r="A831" s="286"/>
      <c r="B831" s="326"/>
      <c r="C831" s="286"/>
      <c r="D831" s="286"/>
      <c r="E831" s="286"/>
      <c r="F831" s="286"/>
      <c r="G831" s="286"/>
      <c r="H831" s="286"/>
      <c r="I831" s="286"/>
      <c r="J831" s="326"/>
      <c r="K831" s="286"/>
      <c r="L831" s="286"/>
      <c r="M831" s="286"/>
      <c r="N831" s="286"/>
      <c r="O831" s="286"/>
      <c r="P831" s="286"/>
      <c r="Q831" s="286"/>
      <c r="R831" s="286"/>
      <c r="S831" s="286"/>
      <c r="T831" s="286"/>
      <c r="U831" s="286"/>
      <c r="V831" s="286"/>
      <c r="W831" s="286"/>
      <c r="X831" s="286"/>
      <c r="Y831" s="286"/>
      <c r="Z831" s="286"/>
      <c r="AA831" s="286"/>
      <c r="AB831" s="286"/>
      <c r="AC831" s="286"/>
      <c r="AD831" s="286"/>
      <c r="AE831" s="286"/>
      <c r="AF831" s="286"/>
      <c r="AG831" s="286"/>
      <c r="AH831" s="286"/>
      <c r="AI831" s="286"/>
      <c r="AJ831" s="286"/>
      <c r="AK831" s="286"/>
      <c r="AL831" s="286"/>
      <c r="AM831" s="286"/>
      <c r="AN831" s="286"/>
      <c r="AO831" s="286"/>
    </row>
    <row r="832">
      <c r="A832" s="286"/>
      <c r="B832" s="326"/>
      <c r="C832" s="286"/>
      <c r="D832" s="286"/>
      <c r="E832" s="286"/>
      <c r="F832" s="286"/>
      <c r="G832" s="286"/>
      <c r="H832" s="286"/>
      <c r="I832" s="286"/>
      <c r="J832" s="326"/>
      <c r="K832" s="286"/>
      <c r="L832" s="286"/>
      <c r="M832" s="286"/>
      <c r="N832" s="286"/>
      <c r="O832" s="286"/>
      <c r="P832" s="286"/>
      <c r="Q832" s="286"/>
      <c r="R832" s="286"/>
      <c r="S832" s="286"/>
      <c r="T832" s="286"/>
      <c r="U832" s="286"/>
      <c r="V832" s="286"/>
      <c r="W832" s="286"/>
      <c r="X832" s="286"/>
      <c r="Y832" s="286"/>
      <c r="Z832" s="286"/>
      <c r="AA832" s="286"/>
      <c r="AB832" s="286"/>
      <c r="AC832" s="286"/>
      <c r="AD832" s="286"/>
      <c r="AE832" s="286"/>
      <c r="AF832" s="286"/>
      <c r="AG832" s="286"/>
      <c r="AH832" s="286"/>
      <c r="AI832" s="286"/>
      <c r="AJ832" s="286"/>
      <c r="AK832" s="286"/>
      <c r="AL832" s="286"/>
      <c r="AM832" s="286"/>
      <c r="AN832" s="286"/>
      <c r="AO832" s="286"/>
    </row>
    <row r="833">
      <c r="A833" s="286"/>
      <c r="B833" s="326"/>
      <c r="C833" s="286"/>
      <c r="D833" s="286"/>
      <c r="E833" s="286"/>
      <c r="F833" s="286"/>
      <c r="G833" s="286"/>
      <c r="H833" s="286"/>
      <c r="I833" s="286"/>
      <c r="J833" s="326"/>
      <c r="K833" s="286"/>
      <c r="L833" s="286"/>
      <c r="M833" s="286"/>
      <c r="N833" s="286"/>
      <c r="O833" s="286"/>
      <c r="P833" s="286"/>
      <c r="Q833" s="286"/>
      <c r="R833" s="286"/>
      <c r="S833" s="286"/>
      <c r="T833" s="286"/>
      <c r="U833" s="286"/>
      <c r="V833" s="286"/>
      <c r="W833" s="286"/>
      <c r="X833" s="286"/>
      <c r="Y833" s="286"/>
      <c r="Z833" s="286"/>
      <c r="AA833" s="286"/>
      <c r="AB833" s="286"/>
      <c r="AC833" s="286"/>
      <c r="AD833" s="286"/>
      <c r="AE833" s="286"/>
      <c r="AF833" s="286"/>
      <c r="AG833" s="286"/>
      <c r="AH833" s="286"/>
      <c r="AI833" s="286"/>
      <c r="AJ833" s="286"/>
      <c r="AK833" s="286"/>
      <c r="AL833" s="286"/>
      <c r="AM833" s="286"/>
      <c r="AN833" s="286"/>
      <c r="AO833" s="286"/>
    </row>
    <row r="834">
      <c r="A834" s="286"/>
      <c r="B834" s="326"/>
      <c r="C834" s="286"/>
      <c r="D834" s="286"/>
      <c r="E834" s="286"/>
      <c r="F834" s="286"/>
      <c r="G834" s="286"/>
      <c r="H834" s="286"/>
      <c r="I834" s="286"/>
      <c r="J834" s="326"/>
      <c r="K834" s="286"/>
      <c r="L834" s="286"/>
      <c r="M834" s="286"/>
      <c r="N834" s="286"/>
      <c r="O834" s="286"/>
      <c r="P834" s="286"/>
      <c r="Q834" s="286"/>
      <c r="R834" s="286"/>
      <c r="S834" s="286"/>
      <c r="T834" s="286"/>
      <c r="U834" s="286"/>
      <c r="V834" s="286"/>
      <c r="W834" s="286"/>
      <c r="X834" s="286"/>
      <c r="Y834" s="286"/>
      <c r="Z834" s="286"/>
      <c r="AA834" s="286"/>
      <c r="AB834" s="286"/>
      <c r="AC834" s="286"/>
      <c r="AD834" s="286"/>
      <c r="AE834" s="286"/>
      <c r="AF834" s="286"/>
      <c r="AG834" s="286"/>
      <c r="AH834" s="286"/>
      <c r="AI834" s="286"/>
      <c r="AJ834" s="286"/>
      <c r="AK834" s="286"/>
      <c r="AL834" s="286"/>
      <c r="AM834" s="286"/>
      <c r="AN834" s="286"/>
      <c r="AO834" s="286"/>
    </row>
    <row r="835">
      <c r="A835" s="286"/>
      <c r="B835" s="326"/>
      <c r="C835" s="286"/>
      <c r="D835" s="286"/>
      <c r="E835" s="286"/>
      <c r="F835" s="286"/>
      <c r="G835" s="286"/>
      <c r="H835" s="286"/>
      <c r="I835" s="286"/>
      <c r="J835" s="326"/>
      <c r="K835" s="286"/>
      <c r="L835" s="286"/>
      <c r="M835" s="286"/>
      <c r="N835" s="286"/>
      <c r="O835" s="286"/>
      <c r="P835" s="286"/>
      <c r="Q835" s="286"/>
      <c r="R835" s="286"/>
      <c r="S835" s="286"/>
      <c r="T835" s="286"/>
      <c r="U835" s="286"/>
      <c r="V835" s="286"/>
      <c r="W835" s="286"/>
      <c r="X835" s="286"/>
      <c r="Y835" s="286"/>
      <c r="Z835" s="286"/>
      <c r="AA835" s="286"/>
      <c r="AB835" s="286"/>
      <c r="AC835" s="286"/>
      <c r="AD835" s="286"/>
      <c r="AE835" s="286"/>
      <c r="AF835" s="286"/>
      <c r="AG835" s="286"/>
      <c r="AH835" s="286"/>
      <c r="AI835" s="286"/>
      <c r="AJ835" s="286"/>
      <c r="AK835" s="286"/>
      <c r="AL835" s="286"/>
      <c r="AM835" s="286"/>
      <c r="AN835" s="286"/>
      <c r="AO835" s="286"/>
    </row>
    <row r="836">
      <c r="A836" s="286"/>
      <c r="B836" s="326"/>
      <c r="C836" s="286"/>
      <c r="D836" s="286"/>
      <c r="E836" s="286"/>
      <c r="F836" s="286"/>
      <c r="G836" s="286"/>
      <c r="H836" s="286"/>
      <c r="I836" s="286"/>
      <c r="J836" s="326"/>
      <c r="K836" s="286"/>
      <c r="L836" s="286"/>
      <c r="M836" s="286"/>
      <c r="N836" s="286"/>
      <c r="O836" s="286"/>
      <c r="P836" s="286"/>
      <c r="Q836" s="286"/>
      <c r="R836" s="286"/>
      <c r="S836" s="286"/>
      <c r="T836" s="286"/>
      <c r="U836" s="286"/>
      <c r="V836" s="286"/>
      <c r="W836" s="286"/>
      <c r="X836" s="286"/>
      <c r="Y836" s="286"/>
      <c r="Z836" s="286"/>
      <c r="AA836" s="286"/>
      <c r="AB836" s="286"/>
      <c r="AC836" s="286"/>
      <c r="AD836" s="286"/>
      <c r="AE836" s="286"/>
      <c r="AF836" s="286"/>
      <c r="AG836" s="286"/>
      <c r="AH836" s="286"/>
      <c r="AI836" s="286"/>
      <c r="AJ836" s="286"/>
      <c r="AK836" s="286"/>
      <c r="AL836" s="286"/>
      <c r="AM836" s="286"/>
      <c r="AN836" s="286"/>
      <c r="AO836" s="286"/>
    </row>
    <row r="837">
      <c r="A837" s="286"/>
      <c r="B837" s="326"/>
      <c r="C837" s="286"/>
      <c r="D837" s="286"/>
      <c r="E837" s="286"/>
      <c r="F837" s="286"/>
      <c r="G837" s="286"/>
      <c r="H837" s="286"/>
      <c r="I837" s="286"/>
      <c r="J837" s="326"/>
      <c r="K837" s="286"/>
      <c r="L837" s="286"/>
      <c r="M837" s="286"/>
      <c r="N837" s="286"/>
      <c r="O837" s="286"/>
      <c r="P837" s="286"/>
      <c r="Q837" s="286"/>
      <c r="R837" s="286"/>
      <c r="S837" s="286"/>
      <c r="T837" s="286"/>
      <c r="U837" s="286"/>
      <c r="V837" s="286"/>
      <c r="W837" s="286"/>
      <c r="X837" s="286"/>
      <c r="Y837" s="286"/>
      <c r="Z837" s="286"/>
      <c r="AA837" s="286"/>
      <c r="AB837" s="286"/>
      <c r="AC837" s="286"/>
      <c r="AD837" s="286"/>
      <c r="AE837" s="286"/>
      <c r="AF837" s="286"/>
      <c r="AG837" s="286"/>
      <c r="AH837" s="286"/>
      <c r="AI837" s="286"/>
      <c r="AJ837" s="286"/>
      <c r="AK837" s="286"/>
      <c r="AL837" s="286"/>
      <c r="AM837" s="286"/>
      <c r="AN837" s="286"/>
      <c r="AO837" s="286"/>
    </row>
    <row r="838">
      <c r="A838" s="286"/>
      <c r="B838" s="326"/>
      <c r="C838" s="286"/>
      <c r="D838" s="286"/>
      <c r="E838" s="286"/>
      <c r="F838" s="286"/>
      <c r="G838" s="286"/>
      <c r="H838" s="286"/>
      <c r="I838" s="286"/>
      <c r="J838" s="326"/>
      <c r="K838" s="286"/>
      <c r="L838" s="286"/>
      <c r="M838" s="286"/>
      <c r="N838" s="286"/>
      <c r="O838" s="286"/>
      <c r="P838" s="286"/>
      <c r="Q838" s="286"/>
      <c r="R838" s="286"/>
      <c r="S838" s="286"/>
      <c r="T838" s="286"/>
      <c r="U838" s="286"/>
      <c r="V838" s="286"/>
      <c r="W838" s="286"/>
      <c r="X838" s="286"/>
      <c r="Y838" s="286"/>
      <c r="Z838" s="286"/>
      <c r="AA838" s="286"/>
      <c r="AB838" s="286"/>
      <c r="AC838" s="286"/>
      <c r="AD838" s="286"/>
      <c r="AE838" s="286"/>
      <c r="AF838" s="286"/>
      <c r="AG838" s="286"/>
      <c r="AH838" s="286"/>
      <c r="AI838" s="286"/>
      <c r="AJ838" s="286"/>
      <c r="AK838" s="286"/>
      <c r="AL838" s="286"/>
      <c r="AM838" s="286"/>
      <c r="AN838" s="286"/>
      <c r="AO838" s="286"/>
    </row>
    <row r="839">
      <c r="A839" s="286"/>
      <c r="B839" s="326"/>
      <c r="C839" s="286"/>
      <c r="D839" s="286"/>
      <c r="E839" s="286"/>
      <c r="F839" s="286"/>
      <c r="G839" s="286"/>
      <c r="H839" s="286"/>
      <c r="I839" s="286"/>
      <c r="J839" s="326"/>
      <c r="K839" s="286"/>
      <c r="L839" s="286"/>
      <c r="M839" s="286"/>
      <c r="N839" s="286"/>
      <c r="O839" s="286"/>
      <c r="P839" s="286"/>
      <c r="Q839" s="286"/>
      <c r="R839" s="286"/>
      <c r="S839" s="286"/>
      <c r="T839" s="286"/>
      <c r="U839" s="286"/>
      <c r="V839" s="286"/>
      <c r="W839" s="286"/>
      <c r="X839" s="286"/>
      <c r="Y839" s="286"/>
      <c r="Z839" s="286"/>
      <c r="AA839" s="286"/>
      <c r="AB839" s="286"/>
      <c r="AC839" s="286"/>
      <c r="AD839" s="286"/>
      <c r="AE839" s="286"/>
      <c r="AF839" s="286"/>
      <c r="AG839" s="286"/>
      <c r="AH839" s="286"/>
      <c r="AI839" s="286"/>
      <c r="AJ839" s="286"/>
      <c r="AK839" s="286"/>
      <c r="AL839" s="286"/>
      <c r="AM839" s="286"/>
      <c r="AN839" s="286"/>
      <c r="AO839" s="286"/>
    </row>
    <row r="840">
      <c r="A840" s="286"/>
      <c r="B840" s="326"/>
      <c r="C840" s="286"/>
      <c r="D840" s="286"/>
      <c r="E840" s="286"/>
      <c r="F840" s="286"/>
      <c r="G840" s="286"/>
      <c r="H840" s="286"/>
      <c r="I840" s="286"/>
      <c r="J840" s="326"/>
      <c r="K840" s="286"/>
      <c r="L840" s="286"/>
      <c r="M840" s="286"/>
      <c r="N840" s="286"/>
      <c r="O840" s="286"/>
      <c r="P840" s="286"/>
      <c r="Q840" s="286"/>
      <c r="R840" s="286"/>
      <c r="S840" s="286"/>
      <c r="T840" s="286"/>
      <c r="U840" s="286"/>
      <c r="V840" s="286"/>
      <c r="W840" s="286"/>
      <c r="X840" s="286"/>
      <c r="Y840" s="286"/>
      <c r="Z840" s="286"/>
      <c r="AA840" s="286"/>
      <c r="AB840" s="286"/>
      <c r="AC840" s="286"/>
      <c r="AD840" s="286"/>
      <c r="AE840" s="286"/>
      <c r="AF840" s="286"/>
      <c r="AG840" s="286"/>
      <c r="AH840" s="286"/>
      <c r="AI840" s="286"/>
      <c r="AJ840" s="286"/>
      <c r="AK840" s="286"/>
      <c r="AL840" s="286"/>
      <c r="AM840" s="286"/>
      <c r="AN840" s="286"/>
      <c r="AO840" s="286"/>
    </row>
    <row r="841">
      <c r="A841" s="286"/>
      <c r="B841" s="326"/>
      <c r="C841" s="286"/>
      <c r="D841" s="286"/>
      <c r="E841" s="286"/>
      <c r="F841" s="286"/>
      <c r="G841" s="286"/>
      <c r="H841" s="286"/>
      <c r="I841" s="286"/>
      <c r="J841" s="326"/>
      <c r="K841" s="286"/>
      <c r="L841" s="286"/>
      <c r="M841" s="286"/>
      <c r="N841" s="286"/>
      <c r="O841" s="286"/>
      <c r="P841" s="286"/>
      <c r="Q841" s="286"/>
      <c r="R841" s="286"/>
      <c r="S841" s="286"/>
      <c r="T841" s="286"/>
      <c r="U841" s="286"/>
      <c r="V841" s="286"/>
      <c r="W841" s="286"/>
      <c r="X841" s="286"/>
      <c r="Y841" s="286"/>
      <c r="Z841" s="286"/>
      <c r="AA841" s="286"/>
      <c r="AB841" s="286"/>
      <c r="AC841" s="286"/>
      <c r="AD841" s="286"/>
      <c r="AE841" s="286"/>
      <c r="AF841" s="286"/>
      <c r="AG841" s="286"/>
      <c r="AH841" s="286"/>
      <c r="AI841" s="286"/>
      <c r="AJ841" s="286"/>
      <c r="AK841" s="286"/>
      <c r="AL841" s="286"/>
      <c r="AM841" s="286"/>
      <c r="AN841" s="286"/>
      <c r="AO841" s="286"/>
    </row>
    <row r="842">
      <c r="A842" s="286"/>
      <c r="B842" s="326"/>
      <c r="C842" s="286"/>
      <c r="D842" s="286"/>
      <c r="E842" s="286"/>
      <c r="F842" s="286"/>
      <c r="G842" s="286"/>
      <c r="H842" s="286"/>
      <c r="I842" s="286"/>
      <c r="J842" s="326"/>
      <c r="K842" s="286"/>
      <c r="L842" s="286"/>
      <c r="M842" s="286"/>
      <c r="N842" s="286"/>
      <c r="O842" s="286"/>
      <c r="P842" s="286"/>
      <c r="Q842" s="286"/>
      <c r="R842" s="286"/>
      <c r="S842" s="286"/>
      <c r="T842" s="286"/>
      <c r="U842" s="286"/>
      <c r="V842" s="286"/>
      <c r="W842" s="286"/>
      <c r="X842" s="286"/>
      <c r="Y842" s="286"/>
      <c r="Z842" s="286"/>
      <c r="AA842" s="286"/>
      <c r="AB842" s="286"/>
      <c r="AC842" s="286"/>
      <c r="AD842" s="286"/>
      <c r="AE842" s="286"/>
      <c r="AF842" s="286"/>
      <c r="AG842" s="286"/>
      <c r="AH842" s="286"/>
      <c r="AI842" s="286"/>
      <c r="AJ842" s="286"/>
      <c r="AK842" s="286"/>
      <c r="AL842" s="286"/>
      <c r="AM842" s="286"/>
      <c r="AN842" s="286"/>
      <c r="AO842" s="286"/>
    </row>
    <row r="843">
      <c r="A843" s="286"/>
      <c r="B843" s="326"/>
      <c r="C843" s="286"/>
      <c r="D843" s="286"/>
      <c r="E843" s="286"/>
      <c r="F843" s="286"/>
      <c r="G843" s="286"/>
      <c r="H843" s="286"/>
      <c r="I843" s="286"/>
      <c r="J843" s="326"/>
      <c r="K843" s="286"/>
      <c r="L843" s="286"/>
      <c r="M843" s="286"/>
      <c r="N843" s="286"/>
      <c r="O843" s="286"/>
      <c r="P843" s="286"/>
      <c r="Q843" s="286"/>
      <c r="R843" s="286"/>
      <c r="S843" s="286"/>
      <c r="T843" s="286"/>
      <c r="U843" s="286"/>
      <c r="V843" s="286"/>
      <c r="W843" s="286"/>
      <c r="X843" s="286"/>
      <c r="Y843" s="286"/>
      <c r="Z843" s="286"/>
      <c r="AA843" s="286"/>
      <c r="AB843" s="286"/>
      <c r="AC843" s="286"/>
      <c r="AD843" s="286"/>
      <c r="AE843" s="286"/>
      <c r="AF843" s="286"/>
      <c r="AG843" s="286"/>
      <c r="AH843" s="286"/>
      <c r="AI843" s="286"/>
      <c r="AJ843" s="286"/>
      <c r="AK843" s="286"/>
      <c r="AL843" s="286"/>
      <c r="AM843" s="286"/>
      <c r="AN843" s="286"/>
      <c r="AO843" s="286"/>
    </row>
    <row r="844">
      <c r="A844" s="286"/>
      <c r="B844" s="326"/>
      <c r="C844" s="286"/>
      <c r="D844" s="286"/>
      <c r="E844" s="286"/>
      <c r="F844" s="286"/>
      <c r="G844" s="286"/>
      <c r="H844" s="286"/>
      <c r="I844" s="286"/>
      <c r="J844" s="326"/>
      <c r="K844" s="286"/>
      <c r="L844" s="286"/>
      <c r="M844" s="286"/>
      <c r="N844" s="286"/>
      <c r="O844" s="286"/>
      <c r="P844" s="286"/>
      <c r="Q844" s="286"/>
      <c r="R844" s="286"/>
      <c r="S844" s="286"/>
      <c r="T844" s="286"/>
      <c r="U844" s="286"/>
      <c r="V844" s="286"/>
      <c r="W844" s="286"/>
      <c r="X844" s="286"/>
      <c r="Y844" s="286"/>
      <c r="Z844" s="286"/>
      <c r="AA844" s="286"/>
      <c r="AB844" s="286"/>
      <c r="AC844" s="286"/>
      <c r="AD844" s="286"/>
      <c r="AE844" s="286"/>
      <c r="AF844" s="286"/>
      <c r="AG844" s="286"/>
      <c r="AH844" s="286"/>
      <c r="AI844" s="286"/>
      <c r="AJ844" s="286"/>
      <c r="AK844" s="286"/>
      <c r="AL844" s="286"/>
      <c r="AM844" s="286"/>
      <c r="AN844" s="286"/>
      <c r="AO844" s="286"/>
    </row>
    <row r="845">
      <c r="A845" s="286"/>
      <c r="B845" s="326"/>
      <c r="C845" s="286"/>
      <c r="D845" s="286"/>
      <c r="E845" s="286"/>
      <c r="F845" s="286"/>
      <c r="G845" s="286"/>
      <c r="H845" s="286"/>
      <c r="I845" s="286"/>
      <c r="J845" s="326"/>
      <c r="K845" s="286"/>
      <c r="L845" s="286"/>
      <c r="M845" s="286"/>
      <c r="N845" s="286"/>
      <c r="O845" s="286"/>
      <c r="P845" s="286"/>
      <c r="Q845" s="286"/>
      <c r="R845" s="286"/>
      <c r="S845" s="286"/>
      <c r="T845" s="286"/>
      <c r="U845" s="286"/>
      <c r="V845" s="286"/>
      <c r="W845" s="286"/>
      <c r="X845" s="286"/>
      <c r="Y845" s="286"/>
      <c r="Z845" s="286"/>
      <c r="AA845" s="286"/>
      <c r="AB845" s="286"/>
      <c r="AC845" s="286"/>
      <c r="AD845" s="286"/>
      <c r="AE845" s="286"/>
      <c r="AF845" s="286"/>
      <c r="AG845" s="286"/>
      <c r="AH845" s="286"/>
      <c r="AI845" s="286"/>
      <c r="AJ845" s="286"/>
      <c r="AK845" s="286"/>
      <c r="AL845" s="286"/>
      <c r="AM845" s="286"/>
      <c r="AN845" s="286"/>
      <c r="AO845" s="286"/>
    </row>
    <row r="846">
      <c r="A846" s="286"/>
      <c r="B846" s="326"/>
      <c r="C846" s="286"/>
      <c r="D846" s="286"/>
      <c r="E846" s="286"/>
      <c r="F846" s="286"/>
      <c r="G846" s="286"/>
      <c r="H846" s="286"/>
      <c r="I846" s="286"/>
      <c r="J846" s="326"/>
      <c r="K846" s="286"/>
      <c r="L846" s="286"/>
      <c r="M846" s="286"/>
      <c r="N846" s="286"/>
      <c r="O846" s="286"/>
      <c r="P846" s="286"/>
      <c r="Q846" s="286"/>
      <c r="R846" s="286"/>
      <c r="S846" s="286"/>
      <c r="T846" s="286"/>
      <c r="U846" s="286"/>
      <c r="V846" s="286"/>
      <c r="W846" s="286"/>
      <c r="X846" s="286"/>
      <c r="Y846" s="286"/>
      <c r="Z846" s="286"/>
      <c r="AA846" s="286"/>
      <c r="AB846" s="286"/>
      <c r="AC846" s="286"/>
      <c r="AD846" s="286"/>
      <c r="AE846" s="286"/>
      <c r="AF846" s="286"/>
      <c r="AG846" s="286"/>
      <c r="AH846" s="286"/>
      <c r="AI846" s="286"/>
      <c r="AJ846" s="286"/>
      <c r="AK846" s="286"/>
      <c r="AL846" s="286"/>
      <c r="AM846" s="286"/>
      <c r="AN846" s="286"/>
      <c r="AO846" s="286"/>
    </row>
    <row r="847">
      <c r="A847" s="286"/>
      <c r="B847" s="326"/>
      <c r="C847" s="286"/>
      <c r="D847" s="286"/>
      <c r="E847" s="286"/>
      <c r="F847" s="286"/>
      <c r="G847" s="286"/>
      <c r="H847" s="286"/>
      <c r="I847" s="286"/>
      <c r="J847" s="326"/>
      <c r="K847" s="286"/>
      <c r="L847" s="286"/>
      <c r="M847" s="286"/>
      <c r="N847" s="286"/>
      <c r="O847" s="286"/>
      <c r="P847" s="286"/>
      <c r="Q847" s="286"/>
      <c r="R847" s="286"/>
      <c r="S847" s="286"/>
      <c r="T847" s="286"/>
      <c r="U847" s="286"/>
      <c r="V847" s="286"/>
      <c r="W847" s="286"/>
      <c r="X847" s="286"/>
      <c r="Y847" s="286"/>
      <c r="Z847" s="286"/>
      <c r="AA847" s="286"/>
      <c r="AB847" s="286"/>
      <c r="AC847" s="286"/>
      <c r="AD847" s="286"/>
      <c r="AE847" s="286"/>
      <c r="AF847" s="286"/>
      <c r="AG847" s="286"/>
      <c r="AH847" s="286"/>
      <c r="AI847" s="286"/>
      <c r="AJ847" s="286"/>
      <c r="AK847" s="286"/>
      <c r="AL847" s="286"/>
      <c r="AM847" s="286"/>
      <c r="AN847" s="286"/>
      <c r="AO847" s="286"/>
    </row>
    <row r="848">
      <c r="A848" s="286"/>
      <c r="B848" s="326"/>
      <c r="C848" s="286"/>
      <c r="D848" s="286"/>
      <c r="E848" s="286"/>
      <c r="F848" s="286"/>
      <c r="G848" s="286"/>
      <c r="H848" s="286"/>
      <c r="I848" s="286"/>
      <c r="J848" s="326"/>
      <c r="K848" s="286"/>
      <c r="L848" s="286"/>
      <c r="M848" s="286"/>
      <c r="N848" s="286"/>
      <c r="O848" s="286"/>
      <c r="P848" s="286"/>
      <c r="Q848" s="286"/>
      <c r="R848" s="286"/>
      <c r="S848" s="286"/>
      <c r="T848" s="286"/>
      <c r="U848" s="286"/>
      <c r="V848" s="286"/>
      <c r="W848" s="286"/>
      <c r="X848" s="286"/>
      <c r="Y848" s="286"/>
      <c r="Z848" s="286"/>
      <c r="AA848" s="286"/>
      <c r="AB848" s="286"/>
      <c r="AC848" s="286"/>
      <c r="AD848" s="286"/>
      <c r="AE848" s="286"/>
      <c r="AF848" s="286"/>
      <c r="AG848" s="286"/>
      <c r="AH848" s="286"/>
      <c r="AI848" s="286"/>
      <c r="AJ848" s="286"/>
      <c r="AK848" s="286"/>
      <c r="AL848" s="286"/>
      <c r="AM848" s="286"/>
      <c r="AN848" s="286"/>
      <c r="AO848" s="286"/>
    </row>
    <row r="849">
      <c r="A849" s="286"/>
      <c r="B849" s="326"/>
      <c r="C849" s="286"/>
      <c r="D849" s="286"/>
      <c r="E849" s="286"/>
      <c r="F849" s="286"/>
      <c r="G849" s="286"/>
      <c r="H849" s="286"/>
      <c r="I849" s="286"/>
      <c r="J849" s="326"/>
      <c r="K849" s="286"/>
      <c r="L849" s="286"/>
      <c r="M849" s="286"/>
      <c r="N849" s="286"/>
      <c r="O849" s="286"/>
      <c r="P849" s="286"/>
      <c r="Q849" s="286"/>
      <c r="R849" s="286"/>
      <c r="S849" s="286"/>
      <c r="T849" s="286"/>
      <c r="U849" s="286"/>
      <c r="V849" s="286"/>
      <c r="W849" s="286"/>
      <c r="X849" s="286"/>
      <c r="Y849" s="286"/>
      <c r="Z849" s="286"/>
      <c r="AA849" s="286"/>
      <c r="AB849" s="286"/>
      <c r="AC849" s="286"/>
      <c r="AD849" s="286"/>
      <c r="AE849" s="286"/>
      <c r="AF849" s="286"/>
      <c r="AG849" s="286"/>
      <c r="AH849" s="286"/>
      <c r="AI849" s="286"/>
      <c r="AJ849" s="286"/>
      <c r="AK849" s="286"/>
      <c r="AL849" s="286"/>
      <c r="AM849" s="286"/>
      <c r="AN849" s="286"/>
      <c r="AO849" s="286"/>
    </row>
    <row r="850">
      <c r="A850" s="286"/>
      <c r="B850" s="326"/>
      <c r="C850" s="286"/>
      <c r="D850" s="286"/>
      <c r="E850" s="286"/>
      <c r="F850" s="286"/>
      <c r="G850" s="286"/>
      <c r="H850" s="286"/>
      <c r="I850" s="286"/>
      <c r="J850" s="326"/>
      <c r="K850" s="286"/>
      <c r="L850" s="286"/>
      <c r="M850" s="286"/>
      <c r="N850" s="286"/>
      <c r="O850" s="286"/>
      <c r="P850" s="286"/>
      <c r="Q850" s="286"/>
      <c r="R850" s="286"/>
      <c r="S850" s="286"/>
      <c r="T850" s="286"/>
      <c r="U850" s="286"/>
      <c r="V850" s="286"/>
      <c r="W850" s="286"/>
      <c r="X850" s="286"/>
      <c r="Y850" s="286"/>
      <c r="Z850" s="286"/>
      <c r="AA850" s="286"/>
      <c r="AB850" s="286"/>
      <c r="AC850" s="286"/>
      <c r="AD850" s="286"/>
      <c r="AE850" s="286"/>
      <c r="AF850" s="286"/>
      <c r="AG850" s="286"/>
      <c r="AH850" s="286"/>
      <c r="AI850" s="286"/>
      <c r="AJ850" s="286"/>
      <c r="AK850" s="286"/>
      <c r="AL850" s="286"/>
      <c r="AM850" s="286"/>
      <c r="AN850" s="286"/>
      <c r="AO850" s="286"/>
    </row>
    <row r="851">
      <c r="A851" s="286"/>
      <c r="B851" s="326"/>
      <c r="C851" s="286"/>
      <c r="D851" s="286"/>
      <c r="E851" s="286"/>
      <c r="F851" s="286"/>
      <c r="G851" s="286"/>
      <c r="H851" s="286"/>
      <c r="I851" s="286"/>
      <c r="J851" s="326"/>
      <c r="K851" s="286"/>
      <c r="L851" s="286"/>
      <c r="M851" s="286"/>
      <c r="N851" s="286"/>
      <c r="O851" s="286"/>
      <c r="P851" s="286"/>
      <c r="Q851" s="286"/>
      <c r="R851" s="286"/>
      <c r="S851" s="286"/>
      <c r="T851" s="286"/>
      <c r="U851" s="286"/>
      <c r="V851" s="286"/>
      <c r="W851" s="286"/>
      <c r="X851" s="286"/>
      <c r="Y851" s="286"/>
      <c r="Z851" s="286"/>
      <c r="AA851" s="286"/>
      <c r="AB851" s="286"/>
      <c r="AC851" s="286"/>
      <c r="AD851" s="286"/>
      <c r="AE851" s="286"/>
      <c r="AF851" s="286"/>
      <c r="AG851" s="286"/>
      <c r="AH851" s="286"/>
      <c r="AI851" s="286"/>
      <c r="AJ851" s="286"/>
      <c r="AK851" s="286"/>
      <c r="AL851" s="286"/>
      <c r="AM851" s="286"/>
      <c r="AN851" s="286"/>
      <c r="AO851" s="286"/>
    </row>
    <row r="852">
      <c r="A852" s="286"/>
      <c r="B852" s="326"/>
      <c r="C852" s="286"/>
      <c r="D852" s="286"/>
      <c r="E852" s="286"/>
      <c r="F852" s="286"/>
      <c r="G852" s="286"/>
      <c r="H852" s="286"/>
      <c r="I852" s="286"/>
      <c r="J852" s="326"/>
      <c r="K852" s="286"/>
      <c r="L852" s="286"/>
      <c r="M852" s="286"/>
      <c r="N852" s="286"/>
      <c r="O852" s="286"/>
      <c r="P852" s="286"/>
      <c r="Q852" s="286"/>
      <c r="R852" s="286"/>
      <c r="S852" s="286"/>
      <c r="T852" s="286"/>
      <c r="U852" s="286"/>
      <c r="V852" s="286"/>
      <c r="W852" s="286"/>
      <c r="X852" s="286"/>
      <c r="Y852" s="286"/>
      <c r="Z852" s="286"/>
      <c r="AA852" s="286"/>
      <c r="AB852" s="286"/>
      <c r="AC852" s="286"/>
      <c r="AD852" s="286"/>
      <c r="AE852" s="286"/>
      <c r="AF852" s="286"/>
      <c r="AG852" s="286"/>
      <c r="AH852" s="286"/>
      <c r="AI852" s="286"/>
      <c r="AJ852" s="286"/>
      <c r="AK852" s="286"/>
      <c r="AL852" s="286"/>
      <c r="AM852" s="286"/>
      <c r="AN852" s="286"/>
      <c r="AO852" s="286"/>
    </row>
    <row r="853">
      <c r="A853" s="286"/>
      <c r="B853" s="326"/>
      <c r="C853" s="286"/>
      <c r="D853" s="286"/>
      <c r="E853" s="286"/>
      <c r="F853" s="286"/>
      <c r="G853" s="286"/>
      <c r="H853" s="286"/>
      <c r="I853" s="286"/>
      <c r="J853" s="326"/>
      <c r="K853" s="286"/>
      <c r="L853" s="286"/>
      <c r="M853" s="286"/>
      <c r="N853" s="286"/>
      <c r="O853" s="286"/>
      <c r="P853" s="286"/>
      <c r="Q853" s="286"/>
      <c r="R853" s="286"/>
      <c r="S853" s="286"/>
      <c r="T853" s="286"/>
      <c r="U853" s="286"/>
      <c r="V853" s="286"/>
      <c r="W853" s="286"/>
      <c r="X853" s="286"/>
      <c r="Y853" s="286"/>
      <c r="Z853" s="286"/>
      <c r="AA853" s="286"/>
      <c r="AB853" s="286"/>
      <c r="AC853" s="286"/>
      <c r="AD853" s="286"/>
      <c r="AE853" s="286"/>
      <c r="AF853" s="286"/>
      <c r="AG853" s="286"/>
      <c r="AH853" s="286"/>
      <c r="AI853" s="286"/>
      <c r="AJ853" s="286"/>
      <c r="AK853" s="286"/>
      <c r="AL853" s="286"/>
      <c r="AM853" s="286"/>
      <c r="AN853" s="286"/>
      <c r="AO853" s="286"/>
    </row>
    <row r="854">
      <c r="A854" s="286"/>
      <c r="B854" s="326"/>
      <c r="C854" s="286"/>
      <c r="D854" s="286"/>
      <c r="E854" s="286"/>
      <c r="F854" s="286"/>
      <c r="G854" s="286"/>
      <c r="H854" s="286"/>
      <c r="I854" s="286"/>
      <c r="J854" s="326"/>
      <c r="K854" s="286"/>
      <c r="L854" s="286"/>
      <c r="M854" s="286"/>
      <c r="N854" s="286"/>
      <c r="O854" s="286"/>
      <c r="P854" s="286"/>
      <c r="Q854" s="286"/>
      <c r="R854" s="286"/>
      <c r="S854" s="286"/>
      <c r="T854" s="286"/>
      <c r="U854" s="286"/>
      <c r="V854" s="286"/>
      <c r="W854" s="286"/>
      <c r="X854" s="286"/>
      <c r="Y854" s="286"/>
      <c r="Z854" s="286"/>
      <c r="AA854" s="286"/>
      <c r="AB854" s="286"/>
      <c r="AC854" s="286"/>
      <c r="AD854" s="286"/>
      <c r="AE854" s="286"/>
      <c r="AF854" s="286"/>
      <c r="AG854" s="286"/>
      <c r="AH854" s="286"/>
      <c r="AI854" s="286"/>
      <c r="AJ854" s="286"/>
      <c r="AK854" s="286"/>
      <c r="AL854" s="286"/>
      <c r="AM854" s="286"/>
      <c r="AN854" s="286"/>
      <c r="AO854" s="286"/>
    </row>
    <row r="855">
      <c r="A855" s="286"/>
      <c r="B855" s="326"/>
      <c r="C855" s="286"/>
      <c r="D855" s="286"/>
      <c r="E855" s="286"/>
      <c r="F855" s="286"/>
      <c r="G855" s="286"/>
      <c r="H855" s="286"/>
      <c r="I855" s="286"/>
      <c r="J855" s="326"/>
      <c r="K855" s="286"/>
      <c r="L855" s="286"/>
      <c r="M855" s="286"/>
      <c r="N855" s="286"/>
      <c r="O855" s="286"/>
      <c r="P855" s="286"/>
      <c r="Q855" s="286"/>
      <c r="R855" s="286"/>
      <c r="S855" s="286"/>
      <c r="T855" s="286"/>
      <c r="U855" s="286"/>
      <c r="V855" s="286"/>
      <c r="W855" s="286"/>
      <c r="X855" s="286"/>
      <c r="Y855" s="286"/>
      <c r="Z855" s="286"/>
      <c r="AA855" s="286"/>
      <c r="AB855" s="286"/>
      <c r="AC855" s="286"/>
      <c r="AD855" s="286"/>
      <c r="AE855" s="286"/>
      <c r="AF855" s="286"/>
      <c r="AG855" s="286"/>
      <c r="AH855" s="286"/>
      <c r="AI855" s="286"/>
      <c r="AJ855" s="286"/>
      <c r="AK855" s="286"/>
      <c r="AL855" s="286"/>
      <c r="AM855" s="286"/>
      <c r="AN855" s="286"/>
      <c r="AO855" s="286"/>
    </row>
    <row r="856">
      <c r="A856" s="286"/>
      <c r="B856" s="326"/>
      <c r="C856" s="286"/>
      <c r="D856" s="286"/>
      <c r="E856" s="286"/>
      <c r="F856" s="286"/>
      <c r="G856" s="286"/>
      <c r="H856" s="286"/>
      <c r="I856" s="286"/>
      <c r="J856" s="326"/>
      <c r="K856" s="286"/>
      <c r="L856" s="286"/>
      <c r="M856" s="286"/>
      <c r="N856" s="286"/>
      <c r="O856" s="286"/>
      <c r="P856" s="286"/>
      <c r="Q856" s="286"/>
      <c r="R856" s="286"/>
      <c r="S856" s="286"/>
      <c r="T856" s="286"/>
      <c r="U856" s="286"/>
      <c r="V856" s="286"/>
      <c r="W856" s="286"/>
      <c r="X856" s="286"/>
      <c r="Y856" s="286"/>
      <c r="Z856" s="286"/>
      <c r="AA856" s="286"/>
      <c r="AB856" s="286"/>
      <c r="AC856" s="286"/>
      <c r="AD856" s="286"/>
      <c r="AE856" s="286"/>
      <c r="AF856" s="286"/>
      <c r="AG856" s="286"/>
      <c r="AH856" s="286"/>
      <c r="AI856" s="286"/>
      <c r="AJ856" s="286"/>
      <c r="AK856" s="286"/>
      <c r="AL856" s="286"/>
      <c r="AM856" s="286"/>
      <c r="AN856" s="286"/>
      <c r="AO856" s="286"/>
    </row>
    <row r="857">
      <c r="A857" s="286"/>
      <c r="B857" s="326"/>
      <c r="C857" s="286"/>
      <c r="D857" s="286"/>
      <c r="E857" s="286"/>
      <c r="F857" s="286"/>
      <c r="G857" s="286"/>
      <c r="H857" s="286"/>
      <c r="I857" s="286"/>
      <c r="J857" s="326"/>
      <c r="K857" s="286"/>
      <c r="L857" s="286"/>
      <c r="M857" s="286"/>
      <c r="N857" s="286"/>
      <c r="O857" s="286"/>
      <c r="P857" s="286"/>
      <c r="Q857" s="286"/>
      <c r="R857" s="286"/>
      <c r="S857" s="286"/>
      <c r="T857" s="286"/>
      <c r="U857" s="286"/>
      <c r="V857" s="286"/>
      <c r="W857" s="286"/>
      <c r="X857" s="286"/>
      <c r="Y857" s="286"/>
      <c r="Z857" s="286"/>
      <c r="AA857" s="286"/>
      <c r="AB857" s="286"/>
      <c r="AC857" s="286"/>
      <c r="AD857" s="286"/>
      <c r="AE857" s="286"/>
      <c r="AF857" s="286"/>
      <c r="AG857" s="286"/>
      <c r="AH857" s="286"/>
      <c r="AI857" s="286"/>
      <c r="AJ857" s="286"/>
      <c r="AK857" s="286"/>
      <c r="AL857" s="286"/>
      <c r="AM857" s="286"/>
      <c r="AN857" s="286"/>
      <c r="AO857" s="286"/>
    </row>
    <row r="858">
      <c r="A858" s="286"/>
      <c r="B858" s="326"/>
      <c r="C858" s="286"/>
      <c r="D858" s="286"/>
      <c r="E858" s="286"/>
      <c r="F858" s="286"/>
      <c r="G858" s="286"/>
      <c r="H858" s="286"/>
      <c r="I858" s="286"/>
      <c r="J858" s="326"/>
      <c r="K858" s="286"/>
      <c r="L858" s="286"/>
      <c r="M858" s="286"/>
      <c r="N858" s="286"/>
      <c r="O858" s="286"/>
      <c r="P858" s="286"/>
      <c r="Q858" s="286"/>
      <c r="R858" s="286"/>
      <c r="S858" s="286"/>
      <c r="T858" s="286"/>
      <c r="U858" s="286"/>
      <c r="V858" s="286"/>
      <c r="W858" s="286"/>
      <c r="X858" s="286"/>
      <c r="Y858" s="286"/>
      <c r="Z858" s="286"/>
      <c r="AA858" s="286"/>
      <c r="AB858" s="286"/>
      <c r="AC858" s="286"/>
      <c r="AD858" s="286"/>
      <c r="AE858" s="286"/>
      <c r="AF858" s="286"/>
      <c r="AG858" s="286"/>
      <c r="AH858" s="286"/>
      <c r="AI858" s="286"/>
      <c r="AJ858" s="286"/>
      <c r="AK858" s="286"/>
      <c r="AL858" s="286"/>
      <c r="AM858" s="286"/>
      <c r="AN858" s="286"/>
      <c r="AO858" s="286"/>
    </row>
    <row r="859">
      <c r="A859" s="286"/>
      <c r="B859" s="326"/>
      <c r="C859" s="286"/>
      <c r="D859" s="286"/>
      <c r="E859" s="286"/>
      <c r="F859" s="286"/>
      <c r="G859" s="286"/>
      <c r="H859" s="286"/>
      <c r="I859" s="286"/>
      <c r="J859" s="326"/>
      <c r="K859" s="286"/>
      <c r="L859" s="286"/>
      <c r="M859" s="286"/>
      <c r="N859" s="286"/>
      <c r="O859" s="286"/>
      <c r="P859" s="286"/>
      <c r="Q859" s="286"/>
      <c r="R859" s="286"/>
      <c r="S859" s="286"/>
      <c r="T859" s="286"/>
      <c r="U859" s="286"/>
      <c r="V859" s="286"/>
      <c r="W859" s="286"/>
      <c r="X859" s="286"/>
      <c r="Y859" s="286"/>
      <c r="Z859" s="286"/>
      <c r="AA859" s="286"/>
      <c r="AB859" s="286"/>
      <c r="AC859" s="286"/>
      <c r="AD859" s="286"/>
      <c r="AE859" s="286"/>
      <c r="AF859" s="286"/>
      <c r="AG859" s="286"/>
      <c r="AH859" s="286"/>
      <c r="AI859" s="286"/>
      <c r="AJ859" s="286"/>
      <c r="AK859" s="286"/>
      <c r="AL859" s="286"/>
      <c r="AM859" s="286"/>
      <c r="AN859" s="286"/>
      <c r="AO859" s="286"/>
    </row>
    <row r="860">
      <c r="A860" s="286"/>
      <c r="B860" s="326"/>
      <c r="C860" s="286"/>
      <c r="D860" s="286"/>
      <c r="E860" s="286"/>
      <c r="F860" s="286"/>
      <c r="G860" s="286"/>
      <c r="H860" s="286"/>
      <c r="I860" s="286"/>
      <c r="J860" s="326"/>
      <c r="K860" s="286"/>
      <c r="L860" s="286"/>
      <c r="M860" s="286"/>
      <c r="N860" s="286"/>
      <c r="O860" s="286"/>
      <c r="P860" s="286"/>
      <c r="Q860" s="286"/>
      <c r="R860" s="286"/>
      <c r="S860" s="286"/>
      <c r="T860" s="286"/>
      <c r="U860" s="286"/>
      <c r="V860" s="286"/>
      <c r="W860" s="286"/>
      <c r="X860" s="286"/>
      <c r="Y860" s="286"/>
      <c r="Z860" s="286"/>
      <c r="AA860" s="286"/>
      <c r="AB860" s="286"/>
      <c r="AC860" s="286"/>
      <c r="AD860" s="286"/>
      <c r="AE860" s="286"/>
      <c r="AF860" s="286"/>
      <c r="AG860" s="286"/>
      <c r="AH860" s="286"/>
      <c r="AI860" s="286"/>
      <c r="AJ860" s="286"/>
      <c r="AK860" s="286"/>
      <c r="AL860" s="286"/>
      <c r="AM860" s="286"/>
      <c r="AN860" s="286"/>
      <c r="AO860" s="286"/>
    </row>
    <row r="861">
      <c r="A861" s="286"/>
      <c r="B861" s="326"/>
      <c r="C861" s="286"/>
      <c r="D861" s="286"/>
      <c r="E861" s="286"/>
      <c r="F861" s="286"/>
      <c r="G861" s="286"/>
      <c r="H861" s="286"/>
      <c r="I861" s="286"/>
      <c r="J861" s="326"/>
      <c r="K861" s="286"/>
      <c r="L861" s="286"/>
      <c r="M861" s="286"/>
      <c r="N861" s="286"/>
      <c r="O861" s="286"/>
      <c r="P861" s="286"/>
      <c r="Q861" s="286"/>
      <c r="R861" s="286"/>
      <c r="S861" s="286"/>
      <c r="T861" s="286"/>
      <c r="U861" s="286"/>
      <c r="V861" s="286"/>
      <c r="W861" s="286"/>
      <c r="X861" s="286"/>
      <c r="Y861" s="286"/>
      <c r="Z861" s="286"/>
      <c r="AA861" s="286"/>
      <c r="AB861" s="286"/>
      <c r="AC861" s="286"/>
      <c r="AD861" s="286"/>
      <c r="AE861" s="286"/>
      <c r="AF861" s="286"/>
      <c r="AG861" s="286"/>
      <c r="AH861" s="286"/>
      <c r="AI861" s="286"/>
      <c r="AJ861" s="286"/>
      <c r="AK861" s="286"/>
      <c r="AL861" s="286"/>
      <c r="AM861" s="286"/>
      <c r="AN861" s="286"/>
      <c r="AO861" s="286"/>
    </row>
    <row r="862">
      <c r="A862" s="286"/>
      <c r="B862" s="326"/>
      <c r="C862" s="286"/>
      <c r="D862" s="286"/>
      <c r="E862" s="286"/>
      <c r="F862" s="286"/>
      <c r="G862" s="286"/>
      <c r="H862" s="286"/>
      <c r="I862" s="286"/>
      <c r="J862" s="326"/>
      <c r="K862" s="286"/>
      <c r="L862" s="286"/>
      <c r="M862" s="286"/>
      <c r="N862" s="286"/>
      <c r="O862" s="286"/>
      <c r="P862" s="286"/>
      <c r="Q862" s="286"/>
      <c r="R862" s="286"/>
      <c r="S862" s="286"/>
      <c r="T862" s="286"/>
      <c r="U862" s="286"/>
      <c r="V862" s="286"/>
      <c r="W862" s="286"/>
      <c r="X862" s="286"/>
      <c r="Y862" s="286"/>
      <c r="Z862" s="286"/>
      <c r="AA862" s="286"/>
      <c r="AB862" s="286"/>
      <c r="AC862" s="286"/>
      <c r="AD862" s="286"/>
      <c r="AE862" s="286"/>
      <c r="AF862" s="286"/>
      <c r="AG862" s="286"/>
      <c r="AH862" s="286"/>
      <c r="AI862" s="286"/>
      <c r="AJ862" s="286"/>
      <c r="AK862" s="286"/>
      <c r="AL862" s="286"/>
      <c r="AM862" s="286"/>
      <c r="AN862" s="286"/>
      <c r="AO862" s="286"/>
    </row>
    <row r="863">
      <c r="A863" s="286"/>
      <c r="B863" s="326"/>
      <c r="C863" s="286"/>
      <c r="D863" s="286"/>
      <c r="E863" s="286"/>
      <c r="F863" s="286"/>
      <c r="G863" s="286"/>
      <c r="H863" s="286"/>
      <c r="I863" s="286"/>
      <c r="J863" s="326"/>
      <c r="K863" s="286"/>
      <c r="L863" s="286"/>
      <c r="M863" s="286"/>
      <c r="N863" s="286"/>
      <c r="O863" s="286"/>
      <c r="P863" s="286"/>
      <c r="Q863" s="286"/>
      <c r="R863" s="286"/>
      <c r="S863" s="286"/>
      <c r="T863" s="286"/>
      <c r="U863" s="286"/>
      <c r="V863" s="286"/>
      <c r="W863" s="286"/>
      <c r="X863" s="286"/>
      <c r="Y863" s="286"/>
      <c r="Z863" s="286"/>
      <c r="AA863" s="286"/>
      <c r="AB863" s="286"/>
      <c r="AC863" s="286"/>
      <c r="AD863" s="286"/>
      <c r="AE863" s="286"/>
      <c r="AF863" s="286"/>
      <c r="AG863" s="286"/>
      <c r="AH863" s="286"/>
      <c r="AI863" s="286"/>
      <c r="AJ863" s="286"/>
      <c r="AK863" s="286"/>
      <c r="AL863" s="286"/>
      <c r="AM863" s="286"/>
      <c r="AN863" s="286"/>
      <c r="AO863" s="286"/>
    </row>
    <row r="864">
      <c r="A864" s="286"/>
      <c r="B864" s="326"/>
      <c r="C864" s="286"/>
      <c r="D864" s="286"/>
      <c r="E864" s="286"/>
      <c r="F864" s="286"/>
      <c r="G864" s="286"/>
      <c r="H864" s="286"/>
      <c r="I864" s="286"/>
      <c r="J864" s="326"/>
      <c r="K864" s="286"/>
      <c r="L864" s="286"/>
      <c r="M864" s="286"/>
      <c r="N864" s="286"/>
      <c r="O864" s="286"/>
      <c r="P864" s="286"/>
      <c r="Q864" s="286"/>
      <c r="R864" s="286"/>
      <c r="S864" s="286"/>
      <c r="T864" s="286"/>
      <c r="U864" s="286"/>
      <c r="V864" s="286"/>
      <c r="W864" s="286"/>
      <c r="X864" s="286"/>
      <c r="Y864" s="286"/>
      <c r="Z864" s="286"/>
      <c r="AA864" s="286"/>
      <c r="AB864" s="286"/>
      <c r="AC864" s="286"/>
      <c r="AD864" s="286"/>
      <c r="AE864" s="286"/>
      <c r="AF864" s="286"/>
      <c r="AG864" s="286"/>
      <c r="AH864" s="286"/>
      <c r="AI864" s="286"/>
      <c r="AJ864" s="286"/>
      <c r="AK864" s="286"/>
      <c r="AL864" s="286"/>
      <c r="AM864" s="286"/>
      <c r="AN864" s="286"/>
      <c r="AO864" s="286"/>
    </row>
    <row r="865">
      <c r="A865" s="286"/>
      <c r="B865" s="326"/>
      <c r="C865" s="286"/>
      <c r="D865" s="286"/>
      <c r="E865" s="286"/>
      <c r="F865" s="286"/>
      <c r="G865" s="286"/>
      <c r="H865" s="286"/>
      <c r="I865" s="286"/>
      <c r="J865" s="326"/>
      <c r="K865" s="286"/>
      <c r="L865" s="286"/>
      <c r="M865" s="286"/>
      <c r="N865" s="286"/>
      <c r="O865" s="286"/>
      <c r="P865" s="286"/>
      <c r="Q865" s="286"/>
      <c r="R865" s="286"/>
      <c r="S865" s="286"/>
      <c r="T865" s="286"/>
      <c r="U865" s="286"/>
      <c r="V865" s="286"/>
      <c r="W865" s="286"/>
      <c r="X865" s="286"/>
      <c r="Y865" s="286"/>
      <c r="Z865" s="286"/>
      <c r="AA865" s="286"/>
      <c r="AB865" s="286"/>
      <c r="AC865" s="286"/>
      <c r="AD865" s="286"/>
      <c r="AE865" s="286"/>
      <c r="AF865" s="286"/>
      <c r="AG865" s="286"/>
      <c r="AH865" s="286"/>
      <c r="AI865" s="286"/>
      <c r="AJ865" s="286"/>
      <c r="AK865" s="286"/>
      <c r="AL865" s="286"/>
      <c r="AM865" s="286"/>
      <c r="AN865" s="286"/>
      <c r="AO865" s="286"/>
    </row>
    <row r="866">
      <c r="A866" s="286"/>
      <c r="B866" s="326"/>
      <c r="C866" s="286"/>
      <c r="D866" s="286"/>
      <c r="E866" s="286"/>
      <c r="F866" s="286"/>
      <c r="G866" s="286"/>
      <c r="H866" s="286"/>
      <c r="I866" s="286"/>
      <c r="J866" s="326"/>
      <c r="K866" s="286"/>
      <c r="L866" s="286"/>
      <c r="M866" s="286"/>
      <c r="N866" s="286"/>
      <c r="O866" s="286"/>
      <c r="P866" s="286"/>
      <c r="Q866" s="286"/>
      <c r="R866" s="286"/>
      <c r="S866" s="286"/>
      <c r="T866" s="286"/>
      <c r="U866" s="286"/>
      <c r="V866" s="286"/>
      <c r="W866" s="286"/>
      <c r="X866" s="286"/>
      <c r="Y866" s="286"/>
      <c r="Z866" s="286"/>
      <c r="AA866" s="286"/>
      <c r="AB866" s="286"/>
      <c r="AC866" s="286"/>
      <c r="AD866" s="286"/>
      <c r="AE866" s="286"/>
      <c r="AF866" s="286"/>
      <c r="AG866" s="286"/>
      <c r="AH866" s="286"/>
      <c r="AI866" s="286"/>
      <c r="AJ866" s="286"/>
      <c r="AK866" s="286"/>
      <c r="AL866" s="286"/>
      <c r="AM866" s="286"/>
      <c r="AN866" s="286"/>
      <c r="AO866" s="286"/>
    </row>
    <row r="867">
      <c r="A867" s="286"/>
      <c r="B867" s="326"/>
      <c r="C867" s="286"/>
      <c r="D867" s="286"/>
      <c r="E867" s="286"/>
      <c r="F867" s="286"/>
      <c r="G867" s="286"/>
      <c r="H867" s="286"/>
      <c r="I867" s="286"/>
      <c r="J867" s="326"/>
      <c r="K867" s="286"/>
      <c r="L867" s="286"/>
      <c r="M867" s="286"/>
      <c r="N867" s="286"/>
      <c r="O867" s="286"/>
      <c r="P867" s="286"/>
      <c r="Q867" s="286"/>
      <c r="R867" s="286"/>
      <c r="S867" s="286"/>
      <c r="T867" s="286"/>
      <c r="U867" s="286"/>
      <c r="V867" s="286"/>
      <c r="W867" s="286"/>
      <c r="X867" s="286"/>
      <c r="Y867" s="286"/>
      <c r="Z867" s="286"/>
      <c r="AA867" s="286"/>
      <c r="AB867" s="286"/>
      <c r="AC867" s="286"/>
      <c r="AD867" s="286"/>
      <c r="AE867" s="286"/>
      <c r="AF867" s="286"/>
      <c r="AG867" s="286"/>
      <c r="AH867" s="286"/>
      <c r="AI867" s="286"/>
      <c r="AJ867" s="286"/>
      <c r="AK867" s="286"/>
      <c r="AL867" s="286"/>
      <c r="AM867" s="286"/>
      <c r="AN867" s="286"/>
      <c r="AO867" s="286"/>
    </row>
    <row r="868">
      <c r="A868" s="286"/>
      <c r="B868" s="326"/>
      <c r="C868" s="286"/>
      <c r="D868" s="286"/>
      <c r="E868" s="286"/>
      <c r="F868" s="286"/>
      <c r="G868" s="286"/>
      <c r="H868" s="286"/>
      <c r="I868" s="286"/>
      <c r="J868" s="32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row>
    <row r="869">
      <c r="A869" s="286"/>
      <c r="B869" s="326"/>
      <c r="C869" s="286"/>
      <c r="D869" s="286"/>
      <c r="E869" s="286"/>
      <c r="F869" s="286"/>
      <c r="G869" s="286"/>
      <c r="H869" s="286"/>
      <c r="I869" s="286"/>
      <c r="J869" s="32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row>
    <row r="870">
      <c r="A870" s="286"/>
      <c r="B870" s="326"/>
      <c r="C870" s="286"/>
      <c r="D870" s="286"/>
      <c r="E870" s="286"/>
      <c r="F870" s="286"/>
      <c r="G870" s="286"/>
      <c r="H870" s="286"/>
      <c r="I870" s="286"/>
      <c r="J870" s="326"/>
      <c r="K870" s="286"/>
      <c r="L870" s="286"/>
      <c r="M870" s="286"/>
      <c r="N870" s="286"/>
      <c r="O870" s="286"/>
      <c r="P870" s="286"/>
      <c r="Q870" s="286"/>
      <c r="R870" s="286"/>
      <c r="S870" s="286"/>
      <c r="T870" s="286"/>
      <c r="U870" s="286"/>
      <c r="V870" s="286"/>
      <c r="W870" s="286"/>
      <c r="X870" s="286"/>
      <c r="Y870" s="286"/>
      <c r="Z870" s="286"/>
      <c r="AA870" s="286"/>
      <c r="AB870" s="286"/>
      <c r="AC870" s="286"/>
      <c r="AD870" s="286"/>
      <c r="AE870" s="286"/>
      <c r="AF870" s="286"/>
      <c r="AG870" s="286"/>
      <c r="AH870" s="286"/>
      <c r="AI870" s="286"/>
      <c r="AJ870" s="286"/>
      <c r="AK870" s="286"/>
      <c r="AL870" s="286"/>
      <c r="AM870" s="286"/>
      <c r="AN870" s="286"/>
      <c r="AO870" s="286"/>
    </row>
    <row r="871">
      <c r="A871" s="286"/>
      <c r="B871" s="326"/>
      <c r="C871" s="286"/>
      <c r="D871" s="286"/>
      <c r="E871" s="286"/>
      <c r="F871" s="286"/>
      <c r="G871" s="286"/>
      <c r="H871" s="286"/>
      <c r="I871" s="286"/>
      <c r="J871" s="326"/>
      <c r="K871" s="286"/>
      <c r="L871" s="286"/>
      <c r="M871" s="286"/>
      <c r="N871" s="286"/>
      <c r="O871" s="286"/>
      <c r="P871" s="286"/>
      <c r="Q871" s="286"/>
      <c r="R871" s="286"/>
      <c r="S871" s="286"/>
      <c r="T871" s="286"/>
      <c r="U871" s="286"/>
      <c r="V871" s="286"/>
      <c r="W871" s="286"/>
      <c r="X871" s="286"/>
      <c r="Y871" s="286"/>
      <c r="Z871" s="286"/>
      <c r="AA871" s="286"/>
      <c r="AB871" s="286"/>
      <c r="AC871" s="286"/>
      <c r="AD871" s="286"/>
      <c r="AE871" s="286"/>
      <c r="AF871" s="286"/>
      <c r="AG871" s="286"/>
      <c r="AH871" s="286"/>
      <c r="AI871" s="286"/>
      <c r="AJ871" s="286"/>
      <c r="AK871" s="286"/>
      <c r="AL871" s="286"/>
      <c r="AM871" s="286"/>
      <c r="AN871" s="286"/>
      <c r="AO871" s="286"/>
    </row>
    <row r="872">
      <c r="A872" s="286"/>
      <c r="B872" s="326"/>
      <c r="C872" s="286"/>
      <c r="D872" s="286"/>
      <c r="E872" s="286"/>
      <c r="F872" s="286"/>
      <c r="G872" s="286"/>
      <c r="H872" s="286"/>
      <c r="I872" s="286"/>
      <c r="J872" s="326"/>
      <c r="K872" s="286"/>
      <c r="L872" s="286"/>
      <c r="M872" s="286"/>
      <c r="N872" s="286"/>
      <c r="O872" s="286"/>
      <c r="P872" s="286"/>
      <c r="Q872" s="286"/>
      <c r="R872" s="286"/>
      <c r="S872" s="286"/>
      <c r="T872" s="286"/>
      <c r="U872" s="286"/>
      <c r="V872" s="286"/>
      <c r="W872" s="286"/>
      <c r="X872" s="286"/>
      <c r="Y872" s="286"/>
      <c r="Z872" s="286"/>
      <c r="AA872" s="286"/>
      <c r="AB872" s="286"/>
      <c r="AC872" s="286"/>
      <c r="AD872" s="286"/>
      <c r="AE872" s="286"/>
      <c r="AF872" s="286"/>
      <c r="AG872" s="286"/>
      <c r="AH872" s="286"/>
      <c r="AI872" s="286"/>
      <c r="AJ872" s="286"/>
      <c r="AK872" s="286"/>
      <c r="AL872" s="286"/>
      <c r="AM872" s="286"/>
      <c r="AN872" s="286"/>
      <c r="AO872" s="286"/>
    </row>
    <row r="873">
      <c r="A873" s="286"/>
      <c r="B873" s="326"/>
      <c r="C873" s="286"/>
      <c r="D873" s="286"/>
      <c r="E873" s="286"/>
      <c r="F873" s="286"/>
      <c r="G873" s="286"/>
      <c r="H873" s="286"/>
      <c r="I873" s="286"/>
      <c r="J873" s="326"/>
      <c r="K873" s="286"/>
      <c r="L873" s="286"/>
      <c r="M873" s="286"/>
      <c r="N873" s="286"/>
      <c r="O873" s="286"/>
      <c r="P873" s="286"/>
      <c r="Q873" s="286"/>
      <c r="R873" s="286"/>
      <c r="S873" s="286"/>
      <c r="T873" s="286"/>
      <c r="U873" s="286"/>
      <c r="V873" s="286"/>
      <c r="W873" s="286"/>
      <c r="X873" s="286"/>
      <c r="Y873" s="286"/>
      <c r="Z873" s="286"/>
      <c r="AA873" s="286"/>
      <c r="AB873" s="286"/>
      <c r="AC873" s="286"/>
      <c r="AD873" s="286"/>
      <c r="AE873" s="286"/>
      <c r="AF873" s="286"/>
      <c r="AG873" s="286"/>
      <c r="AH873" s="286"/>
      <c r="AI873" s="286"/>
      <c r="AJ873" s="286"/>
      <c r="AK873" s="286"/>
      <c r="AL873" s="286"/>
      <c r="AM873" s="286"/>
      <c r="AN873" s="286"/>
      <c r="AO873" s="286"/>
    </row>
    <row r="874">
      <c r="A874" s="286"/>
      <c r="B874" s="326"/>
      <c r="C874" s="286"/>
      <c r="D874" s="286"/>
      <c r="E874" s="286"/>
      <c r="F874" s="286"/>
      <c r="G874" s="286"/>
      <c r="H874" s="286"/>
      <c r="I874" s="286"/>
      <c r="J874" s="326"/>
      <c r="K874" s="286"/>
      <c r="L874" s="286"/>
      <c r="M874" s="286"/>
      <c r="N874" s="286"/>
      <c r="O874" s="286"/>
      <c r="P874" s="286"/>
      <c r="Q874" s="286"/>
      <c r="R874" s="286"/>
      <c r="S874" s="286"/>
      <c r="T874" s="286"/>
      <c r="U874" s="286"/>
      <c r="V874" s="286"/>
      <c r="W874" s="286"/>
      <c r="X874" s="286"/>
      <c r="Y874" s="286"/>
      <c r="Z874" s="286"/>
      <c r="AA874" s="286"/>
      <c r="AB874" s="286"/>
      <c r="AC874" s="286"/>
      <c r="AD874" s="286"/>
      <c r="AE874" s="286"/>
      <c r="AF874" s="286"/>
      <c r="AG874" s="286"/>
      <c r="AH874" s="286"/>
      <c r="AI874" s="286"/>
      <c r="AJ874" s="286"/>
      <c r="AK874" s="286"/>
      <c r="AL874" s="286"/>
      <c r="AM874" s="286"/>
      <c r="AN874" s="286"/>
      <c r="AO874" s="286"/>
    </row>
    <row r="875">
      <c r="A875" s="286"/>
      <c r="B875" s="326"/>
      <c r="C875" s="286"/>
      <c r="D875" s="286"/>
      <c r="E875" s="286"/>
      <c r="F875" s="286"/>
      <c r="G875" s="286"/>
      <c r="H875" s="286"/>
      <c r="I875" s="286"/>
      <c r="J875" s="326"/>
      <c r="K875" s="286"/>
      <c r="L875" s="286"/>
      <c r="M875" s="286"/>
      <c r="N875" s="286"/>
      <c r="O875" s="286"/>
      <c r="P875" s="286"/>
      <c r="Q875" s="286"/>
      <c r="R875" s="286"/>
      <c r="S875" s="286"/>
      <c r="T875" s="286"/>
      <c r="U875" s="286"/>
      <c r="V875" s="286"/>
      <c r="W875" s="286"/>
      <c r="X875" s="286"/>
      <c r="Y875" s="286"/>
      <c r="Z875" s="286"/>
      <c r="AA875" s="286"/>
      <c r="AB875" s="286"/>
      <c r="AC875" s="286"/>
      <c r="AD875" s="286"/>
      <c r="AE875" s="286"/>
      <c r="AF875" s="286"/>
      <c r="AG875" s="286"/>
      <c r="AH875" s="286"/>
      <c r="AI875" s="286"/>
      <c r="AJ875" s="286"/>
      <c r="AK875" s="286"/>
      <c r="AL875" s="286"/>
      <c r="AM875" s="286"/>
      <c r="AN875" s="286"/>
      <c r="AO875" s="286"/>
    </row>
    <row r="876">
      <c r="A876" s="286"/>
      <c r="B876" s="326"/>
      <c r="C876" s="286"/>
      <c r="D876" s="286"/>
      <c r="E876" s="286"/>
      <c r="F876" s="286"/>
      <c r="G876" s="286"/>
      <c r="H876" s="286"/>
      <c r="I876" s="286"/>
      <c r="J876" s="326"/>
      <c r="K876" s="286"/>
      <c r="L876" s="286"/>
      <c r="M876" s="286"/>
      <c r="N876" s="286"/>
      <c r="O876" s="286"/>
      <c r="P876" s="286"/>
      <c r="Q876" s="286"/>
      <c r="R876" s="286"/>
      <c r="S876" s="286"/>
      <c r="T876" s="286"/>
      <c r="U876" s="286"/>
      <c r="V876" s="286"/>
      <c r="W876" s="286"/>
      <c r="X876" s="286"/>
      <c r="Y876" s="286"/>
      <c r="Z876" s="286"/>
      <c r="AA876" s="286"/>
      <c r="AB876" s="286"/>
      <c r="AC876" s="286"/>
      <c r="AD876" s="286"/>
      <c r="AE876" s="286"/>
      <c r="AF876" s="286"/>
      <c r="AG876" s="286"/>
      <c r="AH876" s="286"/>
      <c r="AI876" s="286"/>
      <c r="AJ876" s="286"/>
      <c r="AK876" s="286"/>
      <c r="AL876" s="286"/>
      <c r="AM876" s="286"/>
      <c r="AN876" s="286"/>
      <c r="AO876" s="286"/>
    </row>
    <row r="877">
      <c r="A877" s="286"/>
      <c r="B877" s="326"/>
      <c r="C877" s="286"/>
      <c r="D877" s="286"/>
      <c r="E877" s="286"/>
      <c r="F877" s="286"/>
      <c r="G877" s="286"/>
      <c r="H877" s="286"/>
      <c r="I877" s="286"/>
      <c r="J877" s="326"/>
      <c r="K877" s="286"/>
      <c r="L877" s="286"/>
      <c r="M877" s="286"/>
      <c r="N877" s="286"/>
      <c r="O877" s="286"/>
      <c r="P877" s="286"/>
      <c r="Q877" s="286"/>
      <c r="R877" s="286"/>
      <c r="S877" s="286"/>
      <c r="T877" s="286"/>
      <c r="U877" s="286"/>
      <c r="V877" s="286"/>
      <c r="W877" s="286"/>
      <c r="X877" s="286"/>
      <c r="Y877" s="286"/>
      <c r="Z877" s="286"/>
      <c r="AA877" s="286"/>
      <c r="AB877" s="286"/>
      <c r="AC877" s="286"/>
      <c r="AD877" s="286"/>
      <c r="AE877" s="286"/>
      <c r="AF877" s="286"/>
      <c r="AG877" s="286"/>
      <c r="AH877" s="286"/>
      <c r="AI877" s="286"/>
      <c r="AJ877" s="286"/>
      <c r="AK877" s="286"/>
      <c r="AL877" s="286"/>
      <c r="AM877" s="286"/>
      <c r="AN877" s="286"/>
      <c r="AO877" s="286"/>
    </row>
    <row r="878">
      <c r="A878" s="286"/>
      <c r="B878" s="326"/>
      <c r="C878" s="286"/>
      <c r="D878" s="286"/>
      <c r="E878" s="286"/>
      <c r="F878" s="286"/>
      <c r="G878" s="286"/>
      <c r="H878" s="286"/>
      <c r="I878" s="286"/>
      <c r="J878" s="326"/>
      <c r="K878" s="286"/>
      <c r="L878" s="286"/>
      <c r="M878" s="286"/>
      <c r="N878" s="286"/>
      <c r="O878" s="286"/>
      <c r="P878" s="286"/>
      <c r="Q878" s="286"/>
      <c r="R878" s="286"/>
      <c r="S878" s="286"/>
      <c r="T878" s="286"/>
      <c r="U878" s="286"/>
      <c r="V878" s="286"/>
      <c r="W878" s="286"/>
      <c r="X878" s="286"/>
      <c r="Y878" s="286"/>
      <c r="Z878" s="286"/>
      <c r="AA878" s="286"/>
      <c r="AB878" s="286"/>
      <c r="AC878" s="286"/>
      <c r="AD878" s="286"/>
      <c r="AE878" s="286"/>
      <c r="AF878" s="286"/>
      <c r="AG878" s="286"/>
      <c r="AH878" s="286"/>
      <c r="AI878" s="286"/>
      <c r="AJ878" s="286"/>
      <c r="AK878" s="286"/>
      <c r="AL878" s="286"/>
      <c r="AM878" s="286"/>
      <c r="AN878" s="286"/>
      <c r="AO878" s="286"/>
    </row>
    <row r="879">
      <c r="A879" s="286"/>
      <c r="B879" s="326"/>
      <c r="C879" s="286"/>
      <c r="D879" s="286"/>
      <c r="E879" s="286"/>
      <c r="F879" s="286"/>
      <c r="G879" s="286"/>
      <c r="H879" s="286"/>
      <c r="I879" s="286"/>
      <c r="J879" s="326"/>
      <c r="K879" s="286"/>
      <c r="L879" s="286"/>
      <c r="M879" s="286"/>
      <c r="N879" s="286"/>
      <c r="O879" s="286"/>
      <c r="P879" s="286"/>
      <c r="Q879" s="286"/>
      <c r="R879" s="286"/>
      <c r="S879" s="286"/>
      <c r="T879" s="286"/>
      <c r="U879" s="286"/>
      <c r="V879" s="286"/>
      <c r="W879" s="286"/>
      <c r="X879" s="286"/>
      <c r="Y879" s="286"/>
      <c r="Z879" s="286"/>
      <c r="AA879" s="286"/>
      <c r="AB879" s="286"/>
      <c r="AC879" s="286"/>
      <c r="AD879" s="286"/>
      <c r="AE879" s="286"/>
      <c r="AF879" s="286"/>
      <c r="AG879" s="286"/>
      <c r="AH879" s="286"/>
      <c r="AI879" s="286"/>
      <c r="AJ879" s="286"/>
      <c r="AK879" s="286"/>
      <c r="AL879" s="286"/>
      <c r="AM879" s="286"/>
      <c r="AN879" s="286"/>
      <c r="AO879" s="286"/>
    </row>
    <row r="880">
      <c r="A880" s="286"/>
      <c r="B880" s="326"/>
      <c r="C880" s="286"/>
      <c r="D880" s="286"/>
      <c r="E880" s="286"/>
      <c r="F880" s="286"/>
      <c r="G880" s="286"/>
      <c r="H880" s="286"/>
      <c r="I880" s="286"/>
      <c r="J880" s="326"/>
      <c r="K880" s="286"/>
      <c r="L880" s="286"/>
      <c r="M880" s="286"/>
      <c r="N880" s="286"/>
      <c r="O880" s="286"/>
      <c r="P880" s="286"/>
      <c r="Q880" s="286"/>
      <c r="R880" s="286"/>
      <c r="S880" s="286"/>
      <c r="T880" s="286"/>
      <c r="U880" s="286"/>
      <c r="V880" s="286"/>
      <c r="W880" s="286"/>
      <c r="X880" s="286"/>
      <c r="Y880" s="286"/>
      <c r="Z880" s="286"/>
      <c r="AA880" s="286"/>
      <c r="AB880" s="286"/>
      <c r="AC880" s="286"/>
      <c r="AD880" s="286"/>
      <c r="AE880" s="286"/>
      <c r="AF880" s="286"/>
      <c r="AG880" s="286"/>
      <c r="AH880" s="286"/>
      <c r="AI880" s="286"/>
      <c r="AJ880" s="286"/>
      <c r="AK880" s="286"/>
      <c r="AL880" s="286"/>
      <c r="AM880" s="286"/>
      <c r="AN880" s="286"/>
      <c r="AO880" s="286"/>
    </row>
    <row r="881">
      <c r="A881" s="286"/>
      <c r="B881" s="326"/>
      <c r="C881" s="286"/>
      <c r="D881" s="286"/>
      <c r="E881" s="286"/>
      <c r="F881" s="286"/>
      <c r="G881" s="286"/>
      <c r="H881" s="286"/>
      <c r="I881" s="286"/>
      <c r="J881" s="326"/>
      <c r="K881" s="286"/>
      <c r="L881" s="286"/>
      <c r="M881" s="286"/>
      <c r="N881" s="286"/>
      <c r="O881" s="286"/>
      <c r="P881" s="286"/>
      <c r="Q881" s="286"/>
      <c r="R881" s="286"/>
      <c r="S881" s="286"/>
      <c r="T881" s="286"/>
      <c r="U881" s="286"/>
      <c r="V881" s="286"/>
      <c r="W881" s="286"/>
      <c r="X881" s="286"/>
      <c r="Y881" s="286"/>
      <c r="Z881" s="286"/>
      <c r="AA881" s="286"/>
      <c r="AB881" s="286"/>
      <c r="AC881" s="286"/>
      <c r="AD881" s="286"/>
      <c r="AE881" s="286"/>
      <c r="AF881" s="286"/>
      <c r="AG881" s="286"/>
      <c r="AH881" s="286"/>
      <c r="AI881" s="286"/>
      <c r="AJ881" s="286"/>
      <c r="AK881" s="286"/>
      <c r="AL881" s="286"/>
      <c r="AM881" s="286"/>
      <c r="AN881" s="286"/>
      <c r="AO881" s="286"/>
    </row>
    <row r="882">
      <c r="A882" s="286"/>
      <c r="B882" s="326"/>
      <c r="C882" s="286"/>
      <c r="D882" s="286"/>
      <c r="E882" s="286"/>
      <c r="F882" s="286"/>
      <c r="G882" s="286"/>
      <c r="H882" s="286"/>
      <c r="I882" s="286"/>
      <c r="J882" s="326"/>
      <c r="K882" s="286"/>
      <c r="L882" s="286"/>
      <c r="M882" s="286"/>
      <c r="N882" s="286"/>
      <c r="O882" s="286"/>
      <c r="P882" s="286"/>
      <c r="Q882" s="286"/>
      <c r="R882" s="286"/>
      <c r="S882" s="286"/>
      <c r="T882" s="286"/>
      <c r="U882" s="286"/>
      <c r="V882" s="286"/>
      <c r="W882" s="286"/>
      <c r="X882" s="286"/>
      <c r="Y882" s="286"/>
      <c r="Z882" s="286"/>
      <c r="AA882" s="286"/>
      <c r="AB882" s="286"/>
      <c r="AC882" s="286"/>
      <c r="AD882" s="286"/>
      <c r="AE882" s="286"/>
      <c r="AF882" s="286"/>
      <c r="AG882" s="286"/>
      <c r="AH882" s="286"/>
      <c r="AI882" s="286"/>
      <c r="AJ882" s="286"/>
      <c r="AK882" s="286"/>
      <c r="AL882" s="286"/>
      <c r="AM882" s="286"/>
      <c r="AN882" s="286"/>
      <c r="AO882" s="286"/>
    </row>
    <row r="883">
      <c r="A883" s="286"/>
      <c r="B883" s="326"/>
      <c r="C883" s="286"/>
      <c r="D883" s="286"/>
      <c r="E883" s="286"/>
      <c r="F883" s="286"/>
      <c r="G883" s="286"/>
      <c r="H883" s="286"/>
      <c r="I883" s="286"/>
      <c r="J883" s="326"/>
      <c r="K883" s="286"/>
      <c r="L883" s="286"/>
      <c r="M883" s="286"/>
      <c r="N883" s="286"/>
      <c r="O883" s="286"/>
      <c r="P883" s="286"/>
      <c r="Q883" s="286"/>
      <c r="R883" s="286"/>
      <c r="S883" s="286"/>
      <c r="T883" s="286"/>
      <c r="U883" s="286"/>
      <c r="V883" s="286"/>
      <c r="W883" s="286"/>
      <c r="X883" s="286"/>
      <c r="Y883" s="286"/>
      <c r="Z883" s="286"/>
      <c r="AA883" s="286"/>
      <c r="AB883" s="286"/>
      <c r="AC883" s="286"/>
      <c r="AD883" s="286"/>
      <c r="AE883" s="286"/>
      <c r="AF883" s="286"/>
      <c r="AG883" s="286"/>
      <c r="AH883" s="286"/>
      <c r="AI883" s="286"/>
      <c r="AJ883" s="286"/>
      <c r="AK883" s="286"/>
      <c r="AL883" s="286"/>
      <c r="AM883" s="286"/>
      <c r="AN883" s="286"/>
      <c r="AO883" s="286"/>
    </row>
    <row r="884">
      <c r="A884" s="286"/>
      <c r="B884" s="326"/>
      <c r="C884" s="286"/>
      <c r="D884" s="286"/>
      <c r="E884" s="286"/>
      <c r="F884" s="286"/>
      <c r="G884" s="286"/>
      <c r="H884" s="286"/>
      <c r="I884" s="286"/>
      <c r="J884" s="326"/>
      <c r="K884" s="286"/>
      <c r="L884" s="286"/>
      <c r="M884" s="286"/>
      <c r="N884" s="286"/>
      <c r="O884" s="286"/>
      <c r="P884" s="286"/>
      <c r="Q884" s="286"/>
      <c r="R884" s="286"/>
      <c r="S884" s="286"/>
      <c r="T884" s="286"/>
      <c r="U884" s="286"/>
      <c r="V884" s="286"/>
      <c r="W884" s="286"/>
      <c r="X884" s="286"/>
      <c r="Y884" s="286"/>
      <c r="Z884" s="286"/>
      <c r="AA884" s="286"/>
      <c r="AB884" s="286"/>
      <c r="AC884" s="286"/>
      <c r="AD884" s="286"/>
      <c r="AE884" s="286"/>
      <c r="AF884" s="286"/>
      <c r="AG884" s="286"/>
      <c r="AH884" s="286"/>
      <c r="AI884" s="286"/>
      <c r="AJ884" s="286"/>
      <c r="AK884" s="286"/>
      <c r="AL884" s="286"/>
      <c r="AM884" s="286"/>
      <c r="AN884" s="286"/>
      <c r="AO884" s="286"/>
    </row>
    <row r="885">
      <c r="A885" s="286"/>
      <c r="B885" s="326"/>
      <c r="C885" s="286"/>
      <c r="D885" s="286"/>
      <c r="E885" s="286"/>
      <c r="F885" s="286"/>
      <c r="G885" s="286"/>
      <c r="H885" s="286"/>
      <c r="I885" s="286"/>
      <c r="J885" s="326"/>
      <c r="K885" s="286"/>
      <c r="L885" s="286"/>
      <c r="M885" s="286"/>
      <c r="N885" s="286"/>
      <c r="O885" s="286"/>
      <c r="P885" s="286"/>
      <c r="Q885" s="286"/>
      <c r="R885" s="286"/>
      <c r="S885" s="286"/>
      <c r="T885" s="286"/>
      <c r="U885" s="286"/>
      <c r="V885" s="286"/>
      <c r="W885" s="286"/>
      <c r="X885" s="286"/>
      <c r="Y885" s="286"/>
      <c r="Z885" s="286"/>
      <c r="AA885" s="286"/>
      <c r="AB885" s="286"/>
      <c r="AC885" s="286"/>
      <c r="AD885" s="286"/>
      <c r="AE885" s="286"/>
      <c r="AF885" s="286"/>
      <c r="AG885" s="286"/>
      <c r="AH885" s="286"/>
      <c r="AI885" s="286"/>
      <c r="AJ885" s="286"/>
      <c r="AK885" s="286"/>
      <c r="AL885" s="286"/>
      <c r="AM885" s="286"/>
      <c r="AN885" s="286"/>
      <c r="AO885" s="286"/>
    </row>
    <row r="886">
      <c r="A886" s="286"/>
      <c r="B886" s="326"/>
      <c r="C886" s="286"/>
      <c r="D886" s="286"/>
      <c r="E886" s="286"/>
      <c r="F886" s="286"/>
      <c r="G886" s="286"/>
      <c r="H886" s="286"/>
      <c r="I886" s="286"/>
      <c r="J886" s="326"/>
      <c r="K886" s="286"/>
      <c r="L886" s="286"/>
      <c r="M886" s="286"/>
      <c r="N886" s="286"/>
      <c r="O886" s="286"/>
      <c r="P886" s="286"/>
      <c r="Q886" s="286"/>
      <c r="R886" s="286"/>
      <c r="S886" s="286"/>
      <c r="T886" s="286"/>
      <c r="U886" s="286"/>
      <c r="V886" s="286"/>
      <c r="W886" s="286"/>
      <c r="X886" s="286"/>
      <c r="Y886" s="286"/>
      <c r="Z886" s="286"/>
      <c r="AA886" s="286"/>
      <c r="AB886" s="286"/>
      <c r="AC886" s="286"/>
      <c r="AD886" s="286"/>
      <c r="AE886" s="286"/>
      <c r="AF886" s="286"/>
      <c r="AG886" s="286"/>
      <c r="AH886" s="286"/>
      <c r="AI886" s="286"/>
      <c r="AJ886" s="286"/>
      <c r="AK886" s="286"/>
      <c r="AL886" s="286"/>
      <c r="AM886" s="286"/>
      <c r="AN886" s="286"/>
      <c r="AO886" s="286"/>
    </row>
    <row r="887">
      <c r="A887" s="286"/>
      <c r="B887" s="326"/>
      <c r="C887" s="286"/>
      <c r="D887" s="286"/>
      <c r="E887" s="286"/>
      <c r="F887" s="286"/>
      <c r="G887" s="286"/>
      <c r="H887" s="286"/>
      <c r="I887" s="286"/>
      <c r="J887" s="326"/>
      <c r="K887" s="286"/>
      <c r="L887" s="286"/>
      <c r="M887" s="286"/>
      <c r="N887" s="286"/>
      <c r="O887" s="286"/>
      <c r="P887" s="286"/>
      <c r="Q887" s="286"/>
      <c r="R887" s="286"/>
      <c r="S887" s="286"/>
      <c r="T887" s="286"/>
      <c r="U887" s="286"/>
      <c r="V887" s="286"/>
      <c r="W887" s="286"/>
      <c r="X887" s="286"/>
      <c r="Y887" s="286"/>
      <c r="Z887" s="286"/>
      <c r="AA887" s="286"/>
      <c r="AB887" s="286"/>
      <c r="AC887" s="286"/>
      <c r="AD887" s="286"/>
      <c r="AE887" s="286"/>
      <c r="AF887" s="286"/>
      <c r="AG887" s="286"/>
      <c r="AH887" s="286"/>
      <c r="AI887" s="286"/>
      <c r="AJ887" s="286"/>
      <c r="AK887" s="286"/>
      <c r="AL887" s="286"/>
      <c r="AM887" s="286"/>
      <c r="AN887" s="286"/>
      <c r="AO887" s="286"/>
    </row>
    <row r="888">
      <c r="A888" s="286"/>
      <c r="B888" s="326"/>
      <c r="C888" s="286"/>
      <c r="D888" s="286"/>
      <c r="E888" s="286"/>
      <c r="F888" s="286"/>
      <c r="G888" s="286"/>
      <c r="H888" s="286"/>
      <c r="I888" s="286"/>
      <c r="J888" s="326"/>
      <c r="K888" s="286"/>
      <c r="L888" s="286"/>
      <c r="M888" s="286"/>
      <c r="N888" s="286"/>
      <c r="O888" s="286"/>
      <c r="P888" s="286"/>
      <c r="Q888" s="286"/>
      <c r="R888" s="286"/>
      <c r="S888" s="286"/>
      <c r="T888" s="286"/>
      <c r="U888" s="286"/>
      <c r="V888" s="286"/>
      <c r="W888" s="286"/>
      <c r="X888" s="286"/>
      <c r="Y888" s="286"/>
      <c r="Z888" s="286"/>
      <c r="AA888" s="286"/>
      <c r="AB888" s="286"/>
      <c r="AC888" s="286"/>
      <c r="AD888" s="286"/>
      <c r="AE888" s="286"/>
      <c r="AF888" s="286"/>
      <c r="AG888" s="286"/>
      <c r="AH888" s="286"/>
      <c r="AI888" s="286"/>
      <c r="AJ888" s="286"/>
      <c r="AK888" s="286"/>
      <c r="AL888" s="286"/>
      <c r="AM888" s="286"/>
      <c r="AN888" s="286"/>
      <c r="AO888" s="286"/>
    </row>
    <row r="889">
      <c r="A889" s="286"/>
      <c r="B889" s="326"/>
      <c r="C889" s="286"/>
      <c r="D889" s="286"/>
      <c r="E889" s="286"/>
      <c r="F889" s="286"/>
      <c r="G889" s="286"/>
      <c r="H889" s="286"/>
      <c r="I889" s="286"/>
      <c r="J889" s="326"/>
      <c r="K889" s="286"/>
      <c r="L889" s="286"/>
      <c r="M889" s="286"/>
      <c r="N889" s="286"/>
      <c r="O889" s="286"/>
      <c r="P889" s="286"/>
      <c r="Q889" s="286"/>
      <c r="R889" s="286"/>
      <c r="S889" s="286"/>
      <c r="T889" s="286"/>
      <c r="U889" s="286"/>
      <c r="V889" s="286"/>
      <c r="W889" s="286"/>
      <c r="X889" s="286"/>
      <c r="Y889" s="286"/>
      <c r="Z889" s="286"/>
      <c r="AA889" s="286"/>
      <c r="AB889" s="286"/>
      <c r="AC889" s="286"/>
      <c r="AD889" s="286"/>
      <c r="AE889" s="286"/>
      <c r="AF889" s="286"/>
      <c r="AG889" s="286"/>
      <c r="AH889" s="286"/>
      <c r="AI889" s="286"/>
      <c r="AJ889" s="286"/>
      <c r="AK889" s="286"/>
      <c r="AL889" s="286"/>
      <c r="AM889" s="286"/>
      <c r="AN889" s="286"/>
      <c r="AO889" s="286"/>
    </row>
    <row r="890">
      <c r="A890" s="286"/>
      <c r="B890" s="326"/>
      <c r="C890" s="286"/>
      <c r="D890" s="286"/>
      <c r="E890" s="286"/>
      <c r="F890" s="286"/>
      <c r="G890" s="286"/>
      <c r="H890" s="286"/>
      <c r="I890" s="286"/>
      <c r="J890" s="326"/>
      <c r="K890" s="286"/>
      <c r="L890" s="286"/>
      <c r="M890" s="286"/>
      <c r="N890" s="286"/>
      <c r="O890" s="286"/>
      <c r="P890" s="286"/>
      <c r="Q890" s="286"/>
      <c r="R890" s="286"/>
      <c r="S890" s="286"/>
      <c r="T890" s="286"/>
      <c r="U890" s="286"/>
      <c r="V890" s="286"/>
      <c r="W890" s="286"/>
      <c r="X890" s="286"/>
      <c r="Y890" s="286"/>
      <c r="Z890" s="286"/>
      <c r="AA890" s="286"/>
      <c r="AB890" s="286"/>
      <c r="AC890" s="286"/>
      <c r="AD890" s="286"/>
      <c r="AE890" s="286"/>
      <c r="AF890" s="286"/>
      <c r="AG890" s="286"/>
      <c r="AH890" s="286"/>
      <c r="AI890" s="286"/>
      <c r="AJ890" s="286"/>
      <c r="AK890" s="286"/>
      <c r="AL890" s="286"/>
      <c r="AM890" s="286"/>
      <c r="AN890" s="286"/>
      <c r="AO890" s="286"/>
    </row>
    <row r="891">
      <c r="A891" s="286"/>
      <c r="B891" s="326"/>
      <c r="C891" s="286"/>
      <c r="D891" s="286"/>
      <c r="E891" s="286"/>
      <c r="F891" s="286"/>
      <c r="G891" s="286"/>
      <c r="H891" s="286"/>
      <c r="I891" s="286"/>
      <c r="J891" s="326"/>
      <c r="K891" s="286"/>
      <c r="L891" s="286"/>
      <c r="M891" s="286"/>
      <c r="N891" s="286"/>
      <c r="O891" s="286"/>
      <c r="P891" s="286"/>
      <c r="Q891" s="286"/>
      <c r="R891" s="286"/>
      <c r="S891" s="286"/>
      <c r="T891" s="286"/>
      <c r="U891" s="286"/>
      <c r="V891" s="286"/>
      <c r="W891" s="286"/>
      <c r="X891" s="286"/>
      <c r="Y891" s="286"/>
      <c r="Z891" s="286"/>
      <c r="AA891" s="286"/>
      <c r="AB891" s="286"/>
      <c r="AC891" s="286"/>
      <c r="AD891" s="286"/>
      <c r="AE891" s="286"/>
      <c r="AF891" s="286"/>
      <c r="AG891" s="286"/>
      <c r="AH891" s="286"/>
      <c r="AI891" s="286"/>
      <c r="AJ891" s="286"/>
      <c r="AK891" s="286"/>
      <c r="AL891" s="286"/>
      <c r="AM891" s="286"/>
      <c r="AN891" s="286"/>
      <c r="AO891" s="286"/>
    </row>
    <row r="892">
      <c r="A892" s="286"/>
      <c r="B892" s="326"/>
      <c r="C892" s="286"/>
      <c r="D892" s="286"/>
      <c r="E892" s="286"/>
      <c r="F892" s="286"/>
      <c r="G892" s="286"/>
      <c r="H892" s="286"/>
      <c r="I892" s="286"/>
      <c r="J892" s="326"/>
      <c r="K892" s="286"/>
      <c r="L892" s="286"/>
      <c r="M892" s="286"/>
      <c r="N892" s="286"/>
      <c r="O892" s="286"/>
      <c r="P892" s="286"/>
      <c r="Q892" s="286"/>
      <c r="R892" s="286"/>
      <c r="S892" s="286"/>
      <c r="T892" s="286"/>
      <c r="U892" s="286"/>
      <c r="V892" s="286"/>
      <c r="W892" s="286"/>
      <c r="X892" s="286"/>
      <c r="Y892" s="286"/>
      <c r="Z892" s="286"/>
      <c r="AA892" s="286"/>
      <c r="AB892" s="286"/>
      <c r="AC892" s="286"/>
      <c r="AD892" s="286"/>
      <c r="AE892" s="286"/>
      <c r="AF892" s="286"/>
      <c r="AG892" s="286"/>
      <c r="AH892" s="286"/>
      <c r="AI892" s="286"/>
      <c r="AJ892" s="286"/>
      <c r="AK892" s="286"/>
      <c r="AL892" s="286"/>
      <c r="AM892" s="286"/>
      <c r="AN892" s="286"/>
      <c r="AO892" s="286"/>
    </row>
    <row r="893">
      <c r="A893" s="286"/>
      <c r="B893" s="326"/>
      <c r="C893" s="286"/>
      <c r="D893" s="286"/>
      <c r="E893" s="286"/>
      <c r="F893" s="286"/>
      <c r="G893" s="286"/>
      <c r="H893" s="286"/>
      <c r="I893" s="286"/>
      <c r="J893" s="326"/>
      <c r="K893" s="286"/>
      <c r="L893" s="286"/>
      <c r="M893" s="286"/>
      <c r="N893" s="286"/>
      <c r="O893" s="286"/>
      <c r="P893" s="286"/>
      <c r="Q893" s="286"/>
      <c r="R893" s="286"/>
      <c r="S893" s="286"/>
      <c r="T893" s="286"/>
      <c r="U893" s="286"/>
      <c r="V893" s="286"/>
      <c r="W893" s="286"/>
      <c r="X893" s="286"/>
      <c r="Y893" s="286"/>
      <c r="Z893" s="286"/>
      <c r="AA893" s="286"/>
      <c r="AB893" s="286"/>
      <c r="AC893" s="286"/>
      <c r="AD893" s="286"/>
      <c r="AE893" s="286"/>
      <c r="AF893" s="286"/>
      <c r="AG893" s="286"/>
      <c r="AH893" s="286"/>
      <c r="AI893" s="286"/>
      <c r="AJ893" s="286"/>
      <c r="AK893" s="286"/>
      <c r="AL893" s="286"/>
      <c r="AM893" s="286"/>
      <c r="AN893" s="286"/>
      <c r="AO893" s="286"/>
    </row>
    <row r="894">
      <c r="A894" s="286"/>
      <c r="B894" s="326"/>
      <c r="C894" s="286"/>
      <c r="D894" s="286"/>
      <c r="E894" s="286"/>
      <c r="F894" s="286"/>
      <c r="G894" s="286"/>
      <c r="H894" s="286"/>
      <c r="I894" s="286"/>
      <c r="J894" s="326"/>
      <c r="K894" s="286"/>
      <c r="L894" s="286"/>
      <c r="M894" s="286"/>
      <c r="N894" s="286"/>
      <c r="O894" s="286"/>
      <c r="P894" s="286"/>
      <c r="Q894" s="286"/>
      <c r="R894" s="286"/>
      <c r="S894" s="286"/>
      <c r="T894" s="286"/>
      <c r="U894" s="286"/>
      <c r="V894" s="286"/>
      <c r="W894" s="286"/>
      <c r="X894" s="286"/>
      <c r="Y894" s="286"/>
      <c r="Z894" s="286"/>
      <c r="AA894" s="286"/>
      <c r="AB894" s="286"/>
      <c r="AC894" s="286"/>
      <c r="AD894" s="286"/>
      <c r="AE894" s="286"/>
      <c r="AF894" s="286"/>
      <c r="AG894" s="286"/>
      <c r="AH894" s="286"/>
      <c r="AI894" s="286"/>
      <c r="AJ894" s="286"/>
      <c r="AK894" s="286"/>
      <c r="AL894" s="286"/>
      <c r="AM894" s="286"/>
      <c r="AN894" s="286"/>
      <c r="AO894" s="286"/>
    </row>
    <row r="895">
      <c r="A895" s="286"/>
      <c r="B895" s="326"/>
      <c r="C895" s="286"/>
      <c r="D895" s="286"/>
      <c r="E895" s="286"/>
      <c r="F895" s="286"/>
      <c r="G895" s="286"/>
      <c r="H895" s="286"/>
      <c r="I895" s="286"/>
      <c r="J895" s="326"/>
      <c r="K895" s="286"/>
      <c r="L895" s="286"/>
      <c r="M895" s="286"/>
      <c r="N895" s="286"/>
      <c r="O895" s="286"/>
      <c r="P895" s="286"/>
      <c r="Q895" s="286"/>
      <c r="R895" s="286"/>
      <c r="S895" s="286"/>
      <c r="T895" s="286"/>
      <c r="U895" s="286"/>
      <c r="V895" s="286"/>
      <c r="W895" s="286"/>
      <c r="X895" s="286"/>
      <c r="Y895" s="286"/>
      <c r="Z895" s="286"/>
      <c r="AA895" s="286"/>
      <c r="AB895" s="286"/>
      <c r="AC895" s="286"/>
      <c r="AD895" s="286"/>
      <c r="AE895" s="286"/>
      <c r="AF895" s="286"/>
      <c r="AG895" s="286"/>
      <c r="AH895" s="286"/>
      <c r="AI895" s="286"/>
      <c r="AJ895" s="286"/>
      <c r="AK895" s="286"/>
      <c r="AL895" s="286"/>
      <c r="AM895" s="286"/>
      <c r="AN895" s="286"/>
      <c r="AO895" s="286"/>
    </row>
    <row r="896">
      <c r="A896" s="286"/>
      <c r="B896" s="326"/>
      <c r="C896" s="286"/>
      <c r="D896" s="286"/>
      <c r="E896" s="286"/>
      <c r="F896" s="286"/>
      <c r="G896" s="286"/>
      <c r="H896" s="286"/>
      <c r="I896" s="286"/>
      <c r="J896" s="326"/>
      <c r="K896" s="286"/>
      <c r="L896" s="286"/>
      <c r="M896" s="286"/>
      <c r="N896" s="286"/>
      <c r="O896" s="286"/>
      <c r="P896" s="286"/>
      <c r="Q896" s="286"/>
      <c r="R896" s="286"/>
      <c r="S896" s="286"/>
      <c r="T896" s="286"/>
      <c r="U896" s="286"/>
      <c r="V896" s="286"/>
      <c r="W896" s="286"/>
      <c r="X896" s="286"/>
      <c r="Y896" s="286"/>
      <c r="Z896" s="286"/>
      <c r="AA896" s="286"/>
      <c r="AB896" s="286"/>
      <c r="AC896" s="286"/>
      <c r="AD896" s="286"/>
      <c r="AE896" s="286"/>
      <c r="AF896" s="286"/>
      <c r="AG896" s="286"/>
      <c r="AH896" s="286"/>
      <c r="AI896" s="286"/>
      <c r="AJ896" s="286"/>
      <c r="AK896" s="286"/>
      <c r="AL896" s="286"/>
      <c r="AM896" s="286"/>
      <c r="AN896" s="286"/>
      <c r="AO896" s="286"/>
    </row>
    <row r="897">
      <c r="A897" s="286"/>
      <c r="B897" s="326"/>
      <c r="C897" s="286"/>
      <c r="D897" s="286"/>
      <c r="E897" s="286"/>
      <c r="F897" s="286"/>
      <c r="G897" s="286"/>
      <c r="H897" s="286"/>
      <c r="I897" s="286"/>
      <c r="J897" s="326"/>
      <c r="K897" s="286"/>
      <c r="L897" s="286"/>
      <c r="M897" s="286"/>
      <c r="N897" s="286"/>
      <c r="O897" s="286"/>
      <c r="P897" s="286"/>
      <c r="Q897" s="286"/>
      <c r="R897" s="286"/>
      <c r="S897" s="286"/>
      <c r="T897" s="286"/>
      <c r="U897" s="286"/>
      <c r="V897" s="286"/>
      <c r="W897" s="286"/>
      <c r="X897" s="286"/>
      <c r="Y897" s="286"/>
      <c r="Z897" s="286"/>
      <c r="AA897" s="286"/>
      <c r="AB897" s="286"/>
      <c r="AC897" s="286"/>
      <c r="AD897" s="286"/>
      <c r="AE897" s="286"/>
      <c r="AF897" s="286"/>
      <c r="AG897" s="286"/>
      <c r="AH897" s="286"/>
      <c r="AI897" s="286"/>
      <c r="AJ897" s="286"/>
      <c r="AK897" s="286"/>
      <c r="AL897" s="286"/>
      <c r="AM897" s="286"/>
      <c r="AN897" s="286"/>
      <c r="AO897" s="286"/>
    </row>
    <row r="898">
      <c r="A898" s="286"/>
      <c r="B898" s="326"/>
      <c r="C898" s="286"/>
      <c r="D898" s="286"/>
      <c r="E898" s="286"/>
      <c r="F898" s="286"/>
      <c r="G898" s="286"/>
      <c r="H898" s="286"/>
      <c r="I898" s="286"/>
      <c r="J898" s="326"/>
      <c r="K898" s="286"/>
      <c r="L898" s="286"/>
      <c r="M898" s="286"/>
      <c r="N898" s="286"/>
      <c r="O898" s="286"/>
      <c r="P898" s="286"/>
      <c r="Q898" s="286"/>
      <c r="R898" s="286"/>
      <c r="S898" s="286"/>
      <c r="T898" s="286"/>
      <c r="U898" s="286"/>
      <c r="V898" s="286"/>
      <c r="W898" s="286"/>
      <c r="X898" s="286"/>
      <c r="Y898" s="286"/>
      <c r="Z898" s="286"/>
      <c r="AA898" s="286"/>
      <c r="AB898" s="286"/>
      <c r="AC898" s="286"/>
      <c r="AD898" s="286"/>
      <c r="AE898" s="286"/>
      <c r="AF898" s="286"/>
      <c r="AG898" s="286"/>
      <c r="AH898" s="286"/>
      <c r="AI898" s="286"/>
      <c r="AJ898" s="286"/>
      <c r="AK898" s="286"/>
      <c r="AL898" s="286"/>
      <c r="AM898" s="286"/>
      <c r="AN898" s="286"/>
      <c r="AO898" s="286"/>
    </row>
    <row r="899">
      <c r="A899" s="286"/>
      <c r="B899" s="326"/>
      <c r="C899" s="286"/>
      <c r="D899" s="286"/>
      <c r="E899" s="286"/>
      <c r="F899" s="286"/>
      <c r="G899" s="286"/>
      <c r="H899" s="286"/>
      <c r="I899" s="286"/>
      <c r="J899" s="326"/>
      <c r="K899" s="286"/>
      <c r="L899" s="286"/>
      <c r="M899" s="286"/>
      <c r="N899" s="286"/>
      <c r="O899" s="286"/>
      <c r="P899" s="286"/>
      <c r="Q899" s="286"/>
      <c r="R899" s="286"/>
      <c r="S899" s="286"/>
      <c r="T899" s="286"/>
      <c r="U899" s="286"/>
      <c r="V899" s="286"/>
      <c r="W899" s="286"/>
      <c r="X899" s="286"/>
      <c r="Y899" s="286"/>
      <c r="Z899" s="286"/>
      <c r="AA899" s="286"/>
      <c r="AB899" s="286"/>
      <c r="AC899" s="286"/>
      <c r="AD899" s="286"/>
      <c r="AE899" s="286"/>
      <c r="AF899" s="286"/>
      <c r="AG899" s="286"/>
      <c r="AH899" s="286"/>
      <c r="AI899" s="286"/>
      <c r="AJ899" s="286"/>
      <c r="AK899" s="286"/>
      <c r="AL899" s="286"/>
      <c r="AM899" s="286"/>
      <c r="AN899" s="286"/>
      <c r="AO899" s="286"/>
    </row>
    <row r="900">
      <c r="A900" s="286"/>
      <c r="B900" s="326"/>
      <c r="C900" s="286"/>
      <c r="D900" s="286"/>
      <c r="E900" s="286"/>
      <c r="F900" s="286"/>
      <c r="G900" s="286"/>
      <c r="H900" s="286"/>
      <c r="I900" s="286"/>
      <c r="J900" s="326"/>
      <c r="K900" s="286"/>
      <c r="L900" s="286"/>
      <c r="M900" s="286"/>
      <c r="N900" s="286"/>
      <c r="O900" s="286"/>
      <c r="P900" s="286"/>
      <c r="Q900" s="286"/>
      <c r="R900" s="286"/>
      <c r="S900" s="286"/>
      <c r="T900" s="286"/>
      <c r="U900" s="286"/>
      <c r="V900" s="286"/>
      <c r="W900" s="286"/>
      <c r="X900" s="286"/>
      <c r="Y900" s="286"/>
      <c r="Z900" s="286"/>
      <c r="AA900" s="286"/>
      <c r="AB900" s="286"/>
      <c r="AC900" s="286"/>
      <c r="AD900" s="286"/>
      <c r="AE900" s="286"/>
      <c r="AF900" s="286"/>
      <c r="AG900" s="286"/>
      <c r="AH900" s="286"/>
      <c r="AI900" s="286"/>
      <c r="AJ900" s="286"/>
      <c r="AK900" s="286"/>
      <c r="AL900" s="286"/>
      <c r="AM900" s="286"/>
      <c r="AN900" s="286"/>
      <c r="AO900" s="286"/>
    </row>
    <row r="901">
      <c r="A901" s="286"/>
      <c r="B901" s="326"/>
      <c r="C901" s="286"/>
      <c r="D901" s="286"/>
      <c r="E901" s="286"/>
      <c r="F901" s="286"/>
      <c r="G901" s="286"/>
      <c r="H901" s="286"/>
      <c r="I901" s="286"/>
      <c r="J901" s="326"/>
      <c r="K901" s="286"/>
      <c r="L901" s="286"/>
      <c r="M901" s="286"/>
      <c r="N901" s="286"/>
      <c r="O901" s="286"/>
      <c r="P901" s="286"/>
      <c r="Q901" s="286"/>
      <c r="R901" s="286"/>
      <c r="S901" s="286"/>
      <c r="T901" s="286"/>
      <c r="U901" s="286"/>
      <c r="V901" s="286"/>
      <c r="W901" s="286"/>
      <c r="X901" s="286"/>
      <c r="Y901" s="286"/>
      <c r="Z901" s="286"/>
      <c r="AA901" s="286"/>
      <c r="AB901" s="286"/>
      <c r="AC901" s="286"/>
      <c r="AD901" s="286"/>
      <c r="AE901" s="286"/>
      <c r="AF901" s="286"/>
      <c r="AG901" s="286"/>
      <c r="AH901" s="286"/>
      <c r="AI901" s="286"/>
      <c r="AJ901" s="286"/>
      <c r="AK901" s="286"/>
      <c r="AL901" s="286"/>
      <c r="AM901" s="286"/>
      <c r="AN901" s="286"/>
      <c r="AO901" s="286"/>
    </row>
    <row r="902">
      <c r="A902" s="286"/>
      <c r="B902" s="326"/>
      <c r="C902" s="286"/>
      <c r="D902" s="286"/>
      <c r="E902" s="286"/>
      <c r="F902" s="286"/>
      <c r="G902" s="286"/>
      <c r="H902" s="286"/>
      <c r="I902" s="286"/>
      <c r="J902" s="326"/>
      <c r="K902" s="286"/>
      <c r="L902" s="286"/>
      <c r="M902" s="286"/>
      <c r="N902" s="286"/>
      <c r="O902" s="286"/>
      <c r="P902" s="286"/>
      <c r="Q902" s="286"/>
      <c r="R902" s="286"/>
      <c r="S902" s="286"/>
      <c r="T902" s="286"/>
      <c r="U902" s="286"/>
      <c r="V902" s="286"/>
      <c r="W902" s="286"/>
      <c r="X902" s="286"/>
      <c r="Y902" s="286"/>
      <c r="Z902" s="286"/>
      <c r="AA902" s="286"/>
      <c r="AB902" s="286"/>
      <c r="AC902" s="286"/>
      <c r="AD902" s="286"/>
      <c r="AE902" s="286"/>
      <c r="AF902" s="286"/>
      <c r="AG902" s="286"/>
      <c r="AH902" s="286"/>
      <c r="AI902" s="286"/>
      <c r="AJ902" s="286"/>
      <c r="AK902" s="286"/>
      <c r="AL902" s="286"/>
      <c r="AM902" s="286"/>
      <c r="AN902" s="286"/>
      <c r="AO902" s="286"/>
    </row>
    <row r="903">
      <c r="A903" s="286"/>
      <c r="B903" s="326"/>
      <c r="C903" s="286"/>
      <c r="D903" s="286"/>
      <c r="E903" s="286"/>
      <c r="F903" s="286"/>
      <c r="G903" s="286"/>
      <c r="H903" s="286"/>
      <c r="I903" s="286"/>
      <c r="J903" s="326"/>
      <c r="K903" s="286"/>
      <c r="L903" s="286"/>
      <c r="M903" s="286"/>
      <c r="N903" s="286"/>
      <c r="O903" s="286"/>
      <c r="P903" s="286"/>
      <c r="Q903" s="286"/>
      <c r="R903" s="286"/>
      <c r="S903" s="286"/>
      <c r="T903" s="286"/>
      <c r="U903" s="286"/>
      <c r="V903" s="286"/>
      <c r="W903" s="286"/>
      <c r="X903" s="286"/>
      <c r="Y903" s="286"/>
      <c r="Z903" s="286"/>
      <c r="AA903" s="286"/>
      <c r="AB903" s="286"/>
      <c r="AC903" s="286"/>
      <c r="AD903" s="286"/>
      <c r="AE903" s="286"/>
      <c r="AF903" s="286"/>
      <c r="AG903" s="286"/>
      <c r="AH903" s="286"/>
      <c r="AI903" s="286"/>
      <c r="AJ903" s="286"/>
      <c r="AK903" s="286"/>
      <c r="AL903" s="286"/>
      <c r="AM903" s="286"/>
      <c r="AN903" s="286"/>
      <c r="AO903" s="286"/>
    </row>
    <row r="904">
      <c r="A904" s="286"/>
      <c r="B904" s="326"/>
      <c r="C904" s="286"/>
      <c r="D904" s="286"/>
      <c r="E904" s="286"/>
      <c r="F904" s="286"/>
      <c r="G904" s="286"/>
      <c r="H904" s="286"/>
      <c r="I904" s="286"/>
      <c r="J904" s="326"/>
      <c r="K904" s="286"/>
      <c r="L904" s="286"/>
      <c r="M904" s="286"/>
      <c r="N904" s="286"/>
      <c r="O904" s="286"/>
      <c r="P904" s="286"/>
      <c r="Q904" s="286"/>
      <c r="R904" s="286"/>
      <c r="S904" s="286"/>
      <c r="T904" s="286"/>
      <c r="U904" s="286"/>
      <c r="V904" s="286"/>
      <c r="W904" s="286"/>
      <c r="X904" s="286"/>
      <c r="Y904" s="286"/>
      <c r="Z904" s="286"/>
      <c r="AA904" s="286"/>
      <c r="AB904" s="286"/>
      <c r="AC904" s="286"/>
      <c r="AD904" s="286"/>
      <c r="AE904" s="286"/>
      <c r="AF904" s="286"/>
      <c r="AG904" s="286"/>
      <c r="AH904" s="286"/>
      <c r="AI904" s="286"/>
      <c r="AJ904" s="286"/>
      <c r="AK904" s="286"/>
      <c r="AL904" s="286"/>
      <c r="AM904" s="286"/>
      <c r="AN904" s="286"/>
      <c r="AO904" s="286"/>
    </row>
    <row r="905">
      <c r="A905" s="286"/>
      <c r="B905" s="326"/>
      <c r="C905" s="286"/>
      <c r="D905" s="286"/>
      <c r="E905" s="286"/>
      <c r="F905" s="286"/>
      <c r="G905" s="286"/>
      <c r="H905" s="286"/>
      <c r="I905" s="286"/>
      <c r="J905" s="326"/>
      <c r="K905" s="286"/>
      <c r="L905" s="286"/>
      <c r="M905" s="286"/>
      <c r="N905" s="286"/>
      <c r="O905" s="286"/>
      <c r="P905" s="286"/>
      <c r="Q905" s="286"/>
      <c r="R905" s="286"/>
      <c r="S905" s="286"/>
      <c r="T905" s="286"/>
      <c r="U905" s="286"/>
      <c r="V905" s="286"/>
      <c r="W905" s="286"/>
      <c r="X905" s="286"/>
      <c r="Y905" s="286"/>
      <c r="Z905" s="286"/>
      <c r="AA905" s="286"/>
      <c r="AB905" s="286"/>
      <c r="AC905" s="286"/>
      <c r="AD905" s="286"/>
      <c r="AE905" s="286"/>
      <c r="AF905" s="286"/>
      <c r="AG905" s="286"/>
      <c r="AH905" s="286"/>
      <c r="AI905" s="286"/>
      <c r="AJ905" s="286"/>
      <c r="AK905" s="286"/>
      <c r="AL905" s="286"/>
      <c r="AM905" s="286"/>
      <c r="AN905" s="286"/>
      <c r="AO905" s="286"/>
    </row>
    <row r="906">
      <c r="A906" s="286"/>
      <c r="B906" s="326"/>
      <c r="C906" s="286"/>
      <c r="D906" s="286"/>
      <c r="E906" s="286"/>
      <c r="F906" s="286"/>
      <c r="G906" s="286"/>
      <c r="H906" s="286"/>
      <c r="I906" s="286"/>
      <c r="J906" s="326"/>
      <c r="K906" s="286"/>
      <c r="L906" s="286"/>
      <c r="M906" s="286"/>
      <c r="N906" s="286"/>
      <c r="O906" s="286"/>
      <c r="P906" s="286"/>
      <c r="Q906" s="286"/>
      <c r="R906" s="286"/>
      <c r="S906" s="286"/>
      <c r="T906" s="286"/>
      <c r="U906" s="286"/>
      <c r="V906" s="286"/>
      <c r="W906" s="286"/>
      <c r="X906" s="286"/>
      <c r="Y906" s="286"/>
      <c r="Z906" s="286"/>
      <c r="AA906" s="286"/>
      <c r="AB906" s="286"/>
      <c r="AC906" s="286"/>
      <c r="AD906" s="286"/>
      <c r="AE906" s="286"/>
      <c r="AF906" s="286"/>
      <c r="AG906" s="286"/>
      <c r="AH906" s="286"/>
      <c r="AI906" s="286"/>
      <c r="AJ906" s="286"/>
      <c r="AK906" s="286"/>
      <c r="AL906" s="286"/>
      <c r="AM906" s="286"/>
      <c r="AN906" s="286"/>
      <c r="AO906" s="286"/>
    </row>
    <row r="907">
      <c r="A907" s="286"/>
      <c r="B907" s="326"/>
      <c r="C907" s="286"/>
      <c r="D907" s="286"/>
      <c r="E907" s="286"/>
      <c r="F907" s="286"/>
      <c r="G907" s="286"/>
      <c r="H907" s="286"/>
      <c r="I907" s="286"/>
      <c r="J907" s="326"/>
      <c r="K907" s="286"/>
      <c r="L907" s="286"/>
      <c r="M907" s="286"/>
      <c r="N907" s="286"/>
      <c r="O907" s="286"/>
      <c r="P907" s="286"/>
      <c r="Q907" s="286"/>
      <c r="R907" s="286"/>
      <c r="S907" s="286"/>
      <c r="T907" s="286"/>
      <c r="U907" s="286"/>
      <c r="V907" s="286"/>
      <c r="W907" s="286"/>
      <c r="X907" s="286"/>
      <c r="Y907" s="286"/>
      <c r="Z907" s="286"/>
      <c r="AA907" s="286"/>
      <c r="AB907" s="286"/>
      <c r="AC907" s="286"/>
      <c r="AD907" s="286"/>
      <c r="AE907" s="286"/>
      <c r="AF907" s="286"/>
      <c r="AG907" s="286"/>
      <c r="AH907" s="286"/>
      <c r="AI907" s="286"/>
      <c r="AJ907" s="286"/>
      <c r="AK907" s="286"/>
      <c r="AL907" s="286"/>
      <c r="AM907" s="286"/>
      <c r="AN907" s="286"/>
      <c r="AO907" s="286"/>
    </row>
    <row r="908">
      <c r="A908" s="286"/>
      <c r="B908" s="326"/>
      <c r="C908" s="286"/>
      <c r="D908" s="286"/>
      <c r="E908" s="286"/>
      <c r="F908" s="286"/>
      <c r="G908" s="286"/>
      <c r="H908" s="286"/>
      <c r="I908" s="286"/>
      <c r="J908" s="326"/>
      <c r="K908" s="286"/>
      <c r="L908" s="286"/>
      <c r="M908" s="286"/>
      <c r="N908" s="286"/>
      <c r="O908" s="286"/>
      <c r="P908" s="286"/>
      <c r="Q908" s="286"/>
      <c r="R908" s="286"/>
      <c r="S908" s="286"/>
      <c r="T908" s="286"/>
      <c r="U908" s="286"/>
      <c r="V908" s="286"/>
      <c r="W908" s="286"/>
      <c r="X908" s="286"/>
      <c r="Y908" s="286"/>
      <c r="Z908" s="286"/>
      <c r="AA908" s="286"/>
      <c r="AB908" s="286"/>
      <c r="AC908" s="286"/>
      <c r="AD908" s="286"/>
      <c r="AE908" s="286"/>
      <c r="AF908" s="286"/>
      <c r="AG908" s="286"/>
      <c r="AH908" s="286"/>
      <c r="AI908" s="286"/>
      <c r="AJ908" s="286"/>
      <c r="AK908" s="286"/>
      <c r="AL908" s="286"/>
      <c r="AM908" s="286"/>
      <c r="AN908" s="286"/>
      <c r="AO908" s="286"/>
    </row>
    <row r="909">
      <c r="A909" s="286"/>
      <c r="B909" s="326"/>
      <c r="C909" s="286"/>
      <c r="D909" s="286"/>
      <c r="E909" s="286"/>
      <c r="F909" s="286"/>
      <c r="G909" s="286"/>
      <c r="H909" s="286"/>
      <c r="I909" s="286"/>
      <c r="J909" s="326"/>
      <c r="K909" s="286"/>
      <c r="L909" s="286"/>
      <c r="M909" s="286"/>
      <c r="N909" s="286"/>
      <c r="O909" s="286"/>
      <c r="P909" s="286"/>
      <c r="Q909" s="286"/>
      <c r="R909" s="286"/>
      <c r="S909" s="286"/>
      <c r="T909" s="286"/>
      <c r="U909" s="286"/>
      <c r="V909" s="286"/>
      <c r="W909" s="286"/>
      <c r="X909" s="286"/>
      <c r="Y909" s="286"/>
      <c r="Z909" s="286"/>
      <c r="AA909" s="286"/>
      <c r="AB909" s="286"/>
      <c r="AC909" s="286"/>
      <c r="AD909" s="286"/>
      <c r="AE909" s="286"/>
      <c r="AF909" s="286"/>
      <c r="AG909" s="286"/>
      <c r="AH909" s="286"/>
      <c r="AI909" s="286"/>
      <c r="AJ909" s="286"/>
      <c r="AK909" s="286"/>
      <c r="AL909" s="286"/>
      <c r="AM909" s="286"/>
      <c r="AN909" s="286"/>
      <c r="AO909" s="286"/>
    </row>
    <row r="910">
      <c r="A910" s="286"/>
      <c r="B910" s="326"/>
      <c r="C910" s="286"/>
      <c r="D910" s="286"/>
      <c r="E910" s="286"/>
      <c r="F910" s="286"/>
      <c r="G910" s="286"/>
      <c r="H910" s="286"/>
      <c r="I910" s="286"/>
      <c r="J910" s="326"/>
      <c r="K910" s="286"/>
      <c r="L910" s="286"/>
      <c r="M910" s="286"/>
      <c r="N910" s="286"/>
      <c r="O910" s="286"/>
      <c r="P910" s="286"/>
      <c r="Q910" s="286"/>
      <c r="R910" s="286"/>
      <c r="S910" s="286"/>
      <c r="T910" s="286"/>
      <c r="U910" s="286"/>
      <c r="V910" s="286"/>
      <c r="W910" s="286"/>
      <c r="X910" s="286"/>
      <c r="Y910" s="286"/>
      <c r="Z910" s="286"/>
      <c r="AA910" s="286"/>
      <c r="AB910" s="286"/>
      <c r="AC910" s="286"/>
      <c r="AD910" s="286"/>
      <c r="AE910" s="286"/>
      <c r="AF910" s="286"/>
      <c r="AG910" s="286"/>
      <c r="AH910" s="286"/>
      <c r="AI910" s="286"/>
      <c r="AJ910" s="286"/>
      <c r="AK910" s="286"/>
      <c r="AL910" s="286"/>
      <c r="AM910" s="286"/>
      <c r="AN910" s="286"/>
      <c r="AO910" s="286"/>
    </row>
    <row r="911">
      <c r="A911" s="286"/>
      <c r="B911" s="326"/>
      <c r="C911" s="286"/>
      <c r="D911" s="286"/>
      <c r="E911" s="286"/>
      <c r="F911" s="286"/>
      <c r="G911" s="286"/>
      <c r="H911" s="286"/>
      <c r="I911" s="286"/>
      <c r="J911" s="326"/>
      <c r="K911" s="286"/>
      <c r="L911" s="286"/>
      <c r="M911" s="286"/>
      <c r="N911" s="286"/>
      <c r="O911" s="286"/>
      <c r="P911" s="286"/>
      <c r="Q911" s="286"/>
      <c r="R911" s="286"/>
      <c r="S911" s="286"/>
      <c r="T911" s="286"/>
      <c r="U911" s="286"/>
      <c r="V911" s="286"/>
      <c r="W911" s="286"/>
      <c r="X911" s="286"/>
      <c r="Y911" s="286"/>
      <c r="Z911" s="286"/>
      <c r="AA911" s="286"/>
      <c r="AB911" s="286"/>
      <c r="AC911" s="286"/>
      <c r="AD911" s="286"/>
      <c r="AE911" s="286"/>
      <c r="AF911" s="286"/>
      <c r="AG911" s="286"/>
      <c r="AH911" s="286"/>
      <c r="AI911" s="286"/>
      <c r="AJ911" s="286"/>
      <c r="AK911" s="286"/>
      <c r="AL911" s="286"/>
      <c r="AM911" s="286"/>
      <c r="AN911" s="286"/>
      <c r="AO911" s="286"/>
    </row>
    <row r="912">
      <c r="A912" s="286"/>
      <c r="B912" s="326"/>
      <c r="C912" s="286"/>
      <c r="D912" s="286"/>
      <c r="E912" s="286"/>
      <c r="F912" s="286"/>
      <c r="G912" s="286"/>
      <c r="H912" s="286"/>
      <c r="I912" s="286"/>
      <c r="J912" s="326"/>
      <c r="K912" s="286"/>
      <c r="L912" s="286"/>
      <c r="M912" s="286"/>
      <c r="N912" s="286"/>
      <c r="O912" s="286"/>
      <c r="P912" s="286"/>
      <c r="Q912" s="286"/>
      <c r="R912" s="286"/>
      <c r="S912" s="286"/>
      <c r="T912" s="286"/>
      <c r="U912" s="286"/>
      <c r="V912" s="286"/>
      <c r="W912" s="286"/>
      <c r="X912" s="286"/>
      <c r="Y912" s="286"/>
      <c r="Z912" s="286"/>
      <c r="AA912" s="286"/>
      <c r="AB912" s="286"/>
      <c r="AC912" s="286"/>
      <c r="AD912" s="286"/>
      <c r="AE912" s="286"/>
      <c r="AF912" s="286"/>
      <c r="AG912" s="286"/>
      <c r="AH912" s="286"/>
      <c r="AI912" s="286"/>
      <c r="AJ912" s="286"/>
      <c r="AK912" s="286"/>
      <c r="AL912" s="286"/>
      <c r="AM912" s="286"/>
      <c r="AN912" s="286"/>
      <c r="AO912" s="286"/>
    </row>
    <row r="913">
      <c r="A913" s="286"/>
      <c r="B913" s="326"/>
      <c r="C913" s="286"/>
      <c r="D913" s="286"/>
      <c r="E913" s="286"/>
      <c r="F913" s="286"/>
      <c r="G913" s="286"/>
      <c r="H913" s="286"/>
      <c r="I913" s="286"/>
      <c r="J913" s="326"/>
      <c r="K913" s="286"/>
      <c r="L913" s="286"/>
      <c r="M913" s="286"/>
      <c r="N913" s="286"/>
      <c r="O913" s="286"/>
      <c r="P913" s="286"/>
      <c r="Q913" s="286"/>
      <c r="R913" s="286"/>
      <c r="S913" s="286"/>
      <c r="T913" s="286"/>
      <c r="U913" s="286"/>
      <c r="V913" s="286"/>
      <c r="W913" s="286"/>
      <c r="X913" s="286"/>
      <c r="Y913" s="286"/>
      <c r="Z913" s="286"/>
      <c r="AA913" s="286"/>
      <c r="AB913" s="286"/>
      <c r="AC913" s="286"/>
      <c r="AD913" s="286"/>
      <c r="AE913" s="286"/>
      <c r="AF913" s="286"/>
      <c r="AG913" s="286"/>
      <c r="AH913" s="286"/>
      <c r="AI913" s="286"/>
      <c r="AJ913" s="286"/>
      <c r="AK913" s="286"/>
      <c r="AL913" s="286"/>
      <c r="AM913" s="286"/>
      <c r="AN913" s="286"/>
      <c r="AO913" s="286"/>
    </row>
    <row r="914">
      <c r="A914" s="286"/>
      <c r="B914" s="326"/>
      <c r="C914" s="286"/>
      <c r="D914" s="286"/>
      <c r="E914" s="286"/>
      <c r="F914" s="286"/>
      <c r="G914" s="286"/>
      <c r="H914" s="286"/>
      <c r="I914" s="286"/>
      <c r="J914" s="326"/>
      <c r="K914" s="286"/>
      <c r="L914" s="286"/>
      <c r="M914" s="286"/>
      <c r="N914" s="286"/>
      <c r="O914" s="286"/>
      <c r="P914" s="286"/>
      <c r="Q914" s="286"/>
      <c r="R914" s="286"/>
      <c r="S914" s="286"/>
      <c r="T914" s="286"/>
      <c r="U914" s="286"/>
      <c r="V914" s="286"/>
      <c r="W914" s="286"/>
      <c r="X914" s="286"/>
      <c r="Y914" s="286"/>
      <c r="Z914" s="286"/>
      <c r="AA914" s="286"/>
      <c r="AB914" s="286"/>
      <c r="AC914" s="286"/>
      <c r="AD914" s="286"/>
      <c r="AE914" s="286"/>
      <c r="AF914" s="286"/>
      <c r="AG914" s="286"/>
      <c r="AH914" s="286"/>
      <c r="AI914" s="286"/>
      <c r="AJ914" s="286"/>
      <c r="AK914" s="286"/>
      <c r="AL914" s="286"/>
      <c r="AM914" s="286"/>
      <c r="AN914" s="286"/>
      <c r="AO914" s="286"/>
    </row>
    <row r="915">
      <c r="A915" s="286"/>
      <c r="B915" s="326"/>
      <c r="C915" s="286"/>
      <c r="D915" s="286"/>
      <c r="E915" s="286"/>
      <c r="F915" s="286"/>
      <c r="G915" s="286"/>
      <c r="H915" s="286"/>
      <c r="I915" s="286"/>
      <c r="J915" s="326"/>
      <c r="K915" s="286"/>
      <c r="L915" s="286"/>
      <c r="M915" s="286"/>
      <c r="N915" s="286"/>
      <c r="O915" s="286"/>
      <c r="P915" s="286"/>
      <c r="Q915" s="286"/>
      <c r="R915" s="286"/>
      <c r="S915" s="286"/>
      <c r="T915" s="286"/>
      <c r="U915" s="286"/>
      <c r="V915" s="286"/>
      <c r="W915" s="286"/>
      <c r="X915" s="286"/>
      <c r="Y915" s="286"/>
      <c r="Z915" s="286"/>
      <c r="AA915" s="286"/>
      <c r="AB915" s="286"/>
      <c r="AC915" s="286"/>
      <c r="AD915" s="286"/>
      <c r="AE915" s="286"/>
      <c r="AF915" s="286"/>
      <c r="AG915" s="286"/>
      <c r="AH915" s="286"/>
      <c r="AI915" s="286"/>
      <c r="AJ915" s="286"/>
      <c r="AK915" s="286"/>
      <c r="AL915" s="286"/>
      <c r="AM915" s="286"/>
      <c r="AN915" s="286"/>
      <c r="AO915" s="286"/>
    </row>
    <row r="916">
      <c r="A916" s="286"/>
      <c r="B916" s="326"/>
      <c r="C916" s="286"/>
      <c r="D916" s="286"/>
      <c r="E916" s="286"/>
      <c r="F916" s="286"/>
      <c r="G916" s="286"/>
      <c r="H916" s="286"/>
      <c r="I916" s="286"/>
      <c r="J916" s="326"/>
      <c r="K916" s="286"/>
      <c r="L916" s="286"/>
      <c r="M916" s="286"/>
      <c r="N916" s="286"/>
      <c r="O916" s="286"/>
      <c r="P916" s="286"/>
      <c r="Q916" s="286"/>
      <c r="R916" s="286"/>
      <c r="S916" s="286"/>
      <c r="T916" s="286"/>
      <c r="U916" s="286"/>
      <c r="V916" s="286"/>
      <c r="W916" s="286"/>
      <c r="X916" s="286"/>
      <c r="Y916" s="286"/>
      <c r="Z916" s="286"/>
      <c r="AA916" s="286"/>
      <c r="AB916" s="286"/>
      <c r="AC916" s="286"/>
      <c r="AD916" s="286"/>
      <c r="AE916" s="286"/>
      <c r="AF916" s="286"/>
      <c r="AG916" s="286"/>
      <c r="AH916" s="286"/>
      <c r="AI916" s="286"/>
      <c r="AJ916" s="286"/>
      <c r="AK916" s="286"/>
      <c r="AL916" s="286"/>
      <c r="AM916" s="286"/>
      <c r="AN916" s="286"/>
      <c r="AO916" s="286"/>
    </row>
    <row r="917">
      <c r="A917" s="286"/>
      <c r="B917" s="326"/>
      <c r="C917" s="286"/>
      <c r="D917" s="286"/>
      <c r="E917" s="286"/>
      <c r="F917" s="286"/>
      <c r="G917" s="286"/>
      <c r="H917" s="286"/>
      <c r="I917" s="286"/>
      <c r="J917" s="326"/>
      <c r="K917" s="286"/>
      <c r="L917" s="286"/>
      <c r="M917" s="286"/>
      <c r="N917" s="286"/>
      <c r="O917" s="286"/>
      <c r="P917" s="286"/>
      <c r="Q917" s="286"/>
      <c r="R917" s="286"/>
      <c r="S917" s="286"/>
      <c r="T917" s="286"/>
      <c r="U917" s="286"/>
      <c r="V917" s="286"/>
      <c r="W917" s="286"/>
      <c r="X917" s="286"/>
      <c r="Y917" s="286"/>
      <c r="Z917" s="286"/>
      <c r="AA917" s="286"/>
      <c r="AB917" s="286"/>
      <c r="AC917" s="286"/>
      <c r="AD917" s="286"/>
      <c r="AE917" s="286"/>
      <c r="AF917" s="286"/>
      <c r="AG917" s="286"/>
      <c r="AH917" s="286"/>
      <c r="AI917" s="286"/>
      <c r="AJ917" s="286"/>
      <c r="AK917" s="286"/>
      <c r="AL917" s="286"/>
      <c r="AM917" s="286"/>
      <c r="AN917" s="286"/>
      <c r="AO917" s="286"/>
    </row>
    <row r="918">
      <c r="A918" s="286"/>
      <c r="B918" s="326"/>
      <c r="C918" s="286"/>
      <c r="D918" s="286"/>
      <c r="E918" s="286"/>
      <c r="F918" s="286"/>
      <c r="G918" s="286"/>
      <c r="H918" s="286"/>
      <c r="I918" s="286"/>
      <c r="J918" s="326"/>
      <c r="K918" s="286"/>
      <c r="L918" s="286"/>
      <c r="M918" s="286"/>
      <c r="N918" s="286"/>
      <c r="O918" s="286"/>
      <c r="P918" s="286"/>
      <c r="Q918" s="286"/>
      <c r="R918" s="286"/>
      <c r="S918" s="286"/>
      <c r="T918" s="286"/>
      <c r="U918" s="286"/>
      <c r="V918" s="286"/>
      <c r="W918" s="286"/>
      <c r="X918" s="286"/>
      <c r="Y918" s="286"/>
      <c r="Z918" s="286"/>
      <c r="AA918" s="286"/>
      <c r="AB918" s="286"/>
      <c r="AC918" s="286"/>
      <c r="AD918" s="286"/>
      <c r="AE918" s="286"/>
      <c r="AF918" s="286"/>
      <c r="AG918" s="286"/>
      <c r="AH918" s="286"/>
      <c r="AI918" s="286"/>
      <c r="AJ918" s="286"/>
      <c r="AK918" s="286"/>
      <c r="AL918" s="286"/>
      <c r="AM918" s="286"/>
      <c r="AN918" s="286"/>
      <c r="AO918" s="286"/>
    </row>
    <row r="919">
      <c r="A919" s="286"/>
      <c r="B919" s="326"/>
      <c r="C919" s="286"/>
      <c r="D919" s="286"/>
      <c r="E919" s="286"/>
      <c r="F919" s="286"/>
      <c r="G919" s="286"/>
      <c r="H919" s="286"/>
      <c r="I919" s="286"/>
      <c r="J919" s="326"/>
      <c r="K919" s="286"/>
      <c r="L919" s="286"/>
      <c r="M919" s="286"/>
      <c r="N919" s="286"/>
      <c r="O919" s="286"/>
      <c r="P919" s="286"/>
      <c r="Q919" s="286"/>
      <c r="R919" s="286"/>
      <c r="S919" s="286"/>
      <c r="T919" s="286"/>
      <c r="U919" s="286"/>
      <c r="V919" s="286"/>
      <c r="W919" s="286"/>
      <c r="X919" s="286"/>
      <c r="Y919" s="286"/>
      <c r="Z919" s="286"/>
      <c r="AA919" s="286"/>
      <c r="AB919" s="286"/>
      <c r="AC919" s="286"/>
      <c r="AD919" s="286"/>
      <c r="AE919" s="286"/>
      <c r="AF919" s="286"/>
      <c r="AG919" s="286"/>
      <c r="AH919" s="286"/>
      <c r="AI919" s="286"/>
      <c r="AJ919" s="286"/>
      <c r="AK919" s="286"/>
      <c r="AL919" s="286"/>
      <c r="AM919" s="286"/>
      <c r="AN919" s="286"/>
      <c r="AO919" s="286"/>
    </row>
    <row r="920">
      <c r="A920" s="286"/>
      <c r="B920" s="326"/>
      <c r="C920" s="286"/>
      <c r="D920" s="286"/>
      <c r="E920" s="286"/>
      <c r="F920" s="286"/>
      <c r="G920" s="286"/>
      <c r="H920" s="286"/>
      <c r="I920" s="286"/>
      <c r="J920" s="326"/>
      <c r="K920" s="286"/>
      <c r="L920" s="286"/>
      <c r="M920" s="286"/>
      <c r="N920" s="286"/>
      <c r="O920" s="286"/>
      <c r="P920" s="286"/>
      <c r="Q920" s="286"/>
      <c r="R920" s="286"/>
      <c r="S920" s="286"/>
      <c r="T920" s="286"/>
      <c r="U920" s="286"/>
      <c r="V920" s="286"/>
      <c r="W920" s="286"/>
      <c r="X920" s="286"/>
      <c r="Y920" s="286"/>
      <c r="Z920" s="286"/>
      <c r="AA920" s="286"/>
      <c r="AB920" s="286"/>
      <c r="AC920" s="286"/>
      <c r="AD920" s="286"/>
      <c r="AE920" s="286"/>
      <c r="AF920" s="286"/>
      <c r="AG920" s="286"/>
      <c r="AH920" s="286"/>
      <c r="AI920" s="286"/>
      <c r="AJ920" s="286"/>
      <c r="AK920" s="286"/>
      <c r="AL920" s="286"/>
      <c r="AM920" s="286"/>
      <c r="AN920" s="286"/>
      <c r="AO920" s="286"/>
    </row>
    <row r="921">
      <c r="A921" s="286"/>
      <c r="B921" s="326"/>
      <c r="C921" s="286"/>
      <c r="D921" s="286"/>
      <c r="E921" s="286"/>
      <c r="F921" s="286"/>
      <c r="G921" s="286"/>
      <c r="H921" s="286"/>
      <c r="I921" s="286"/>
      <c r="J921" s="326"/>
      <c r="K921" s="286"/>
      <c r="L921" s="286"/>
      <c r="M921" s="286"/>
      <c r="N921" s="286"/>
      <c r="O921" s="286"/>
      <c r="P921" s="286"/>
      <c r="Q921" s="286"/>
      <c r="R921" s="286"/>
      <c r="S921" s="286"/>
      <c r="T921" s="286"/>
      <c r="U921" s="286"/>
      <c r="V921" s="286"/>
      <c r="W921" s="286"/>
      <c r="X921" s="286"/>
      <c r="Y921" s="286"/>
      <c r="Z921" s="286"/>
      <c r="AA921" s="286"/>
      <c r="AB921" s="286"/>
      <c r="AC921" s="286"/>
      <c r="AD921" s="286"/>
      <c r="AE921" s="286"/>
      <c r="AF921" s="286"/>
      <c r="AG921" s="286"/>
      <c r="AH921" s="286"/>
      <c r="AI921" s="286"/>
      <c r="AJ921" s="286"/>
      <c r="AK921" s="286"/>
      <c r="AL921" s="286"/>
      <c r="AM921" s="286"/>
      <c r="AN921" s="286"/>
      <c r="AO921" s="286"/>
    </row>
    <row r="922">
      <c r="A922" s="286"/>
      <c r="B922" s="326"/>
      <c r="C922" s="286"/>
      <c r="D922" s="286"/>
      <c r="E922" s="286"/>
      <c r="F922" s="286"/>
      <c r="G922" s="286"/>
      <c r="H922" s="286"/>
      <c r="I922" s="286"/>
      <c r="J922" s="326"/>
      <c r="K922" s="286"/>
      <c r="L922" s="286"/>
      <c r="M922" s="286"/>
      <c r="N922" s="286"/>
      <c r="O922" s="286"/>
      <c r="P922" s="286"/>
      <c r="Q922" s="286"/>
      <c r="R922" s="286"/>
      <c r="S922" s="286"/>
      <c r="T922" s="286"/>
      <c r="U922" s="286"/>
      <c r="V922" s="286"/>
      <c r="W922" s="286"/>
      <c r="X922" s="286"/>
      <c r="Y922" s="286"/>
      <c r="Z922" s="286"/>
      <c r="AA922" s="286"/>
      <c r="AB922" s="286"/>
      <c r="AC922" s="286"/>
      <c r="AD922" s="286"/>
      <c r="AE922" s="286"/>
      <c r="AF922" s="286"/>
      <c r="AG922" s="286"/>
      <c r="AH922" s="286"/>
      <c r="AI922" s="286"/>
      <c r="AJ922" s="286"/>
      <c r="AK922" s="286"/>
      <c r="AL922" s="286"/>
      <c r="AM922" s="286"/>
      <c r="AN922" s="286"/>
      <c r="AO922" s="286"/>
    </row>
    <row r="923">
      <c r="A923" s="286"/>
      <c r="B923" s="326"/>
      <c r="C923" s="286"/>
      <c r="D923" s="286"/>
      <c r="E923" s="286"/>
      <c r="F923" s="286"/>
      <c r="G923" s="286"/>
      <c r="H923" s="286"/>
      <c r="I923" s="286"/>
      <c r="J923" s="326"/>
      <c r="K923" s="286"/>
      <c r="L923" s="286"/>
      <c r="M923" s="286"/>
      <c r="N923" s="286"/>
      <c r="O923" s="286"/>
      <c r="P923" s="286"/>
      <c r="Q923" s="286"/>
      <c r="R923" s="286"/>
      <c r="S923" s="286"/>
      <c r="T923" s="286"/>
      <c r="U923" s="286"/>
      <c r="V923" s="286"/>
      <c r="W923" s="286"/>
      <c r="X923" s="286"/>
      <c r="Y923" s="286"/>
      <c r="Z923" s="286"/>
      <c r="AA923" s="286"/>
      <c r="AB923" s="286"/>
      <c r="AC923" s="286"/>
      <c r="AD923" s="286"/>
      <c r="AE923" s="286"/>
      <c r="AF923" s="286"/>
      <c r="AG923" s="286"/>
      <c r="AH923" s="286"/>
      <c r="AI923" s="286"/>
      <c r="AJ923" s="286"/>
      <c r="AK923" s="286"/>
      <c r="AL923" s="286"/>
      <c r="AM923" s="286"/>
      <c r="AN923" s="286"/>
      <c r="AO923" s="286"/>
    </row>
    <row r="924">
      <c r="A924" s="286"/>
      <c r="B924" s="326"/>
      <c r="C924" s="286"/>
      <c r="D924" s="286"/>
      <c r="E924" s="286"/>
      <c r="F924" s="286"/>
      <c r="G924" s="286"/>
      <c r="H924" s="286"/>
      <c r="I924" s="286"/>
      <c r="J924" s="326"/>
      <c r="K924" s="286"/>
      <c r="L924" s="286"/>
      <c r="M924" s="286"/>
      <c r="N924" s="286"/>
      <c r="O924" s="286"/>
      <c r="P924" s="286"/>
      <c r="Q924" s="286"/>
      <c r="R924" s="286"/>
      <c r="S924" s="286"/>
      <c r="T924" s="286"/>
      <c r="U924" s="286"/>
      <c r="V924" s="286"/>
      <c r="W924" s="286"/>
      <c r="X924" s="286"/>
      <c r="Y924" s="286"/>
      <c r="Z924" s="286"/>
      <c r="AA924" s="286"/>
      <c r="AB924" s="286"/>
      <c r="AC924" s="286"/>
      <c r="AD924" s="286"/>
      <c r="AE924" s="286"/>
      <c r="AF924" s="286"/>
      <c r="AG924" s="286"/>
      <c r="AH924" s="286"/>
      <c r="AI924" s="286"/>
      <c r="AJ924" s="286"/>
      <c r="AK924" s="286"/>
      <c r="AL924" s="286"/>
      <c r="AM924" s="286"/>
      <c r="AN924" s="286"/>
      <c r="AO924" s="286"/>
    </row>
    <row r="925">
      <c r="A925" s="286"/>
      <c r="B925" s="326"/>
      <c r="C925" s="286"/>
      <c r="D925" s="286"/>
      <c r="E925" s="286"/>
      <c r="F925" s="286"/>
      <c r="G925" s="286"/>
      <c r="H925" s="286"/>
      <c r="I925" s="286"/>
      <c r="J925" s="326"/>
      <c r="K925" s="286"/>
      <c r="L925" s="286"/>
      <c r="M925" s="286"/>
      <c r="N925" s="286"/>
      <c r="O925" s="286"/>
      <c r="P925" s="286"/>
      <c r="Q925" s="286"/>
      <c r="R925" s="286"/>
      <c r="S925" s="286"/>
      <c r="T925" s="286"/>
      <c r="U925" s="286"/>
      <c r="V925" s="286"/>
      <c r="W925" s="286"/>
      <c r="X925" s="286"/>
      <c r="Y925" s="286"/>
      <c r="Z925" s="286"/>
      <c r="AA925" s="286"/>
      <c r="AB925" s="286"/>
      <c r="AC925" s="286"/>
      <c r="AD925" s="286"/>
      <c r="AE925" s="286"/>
      <c r="AF925" s="286"/>
      <c r="AG925" s="286"/>
      <c r="AH925" s="286"/>
      <c r="AI925" s="286"/>
      <c r="AJ925" s="286"/>
      <c r="AK925" s="286"/>
      <c r="AL925" s="286"/>
      <c r="AM925" s="286"/>
      <c r="AN925" s="286"/>
      <c r="AO925" s="286"/>
    </row>
    <row r="926">
      <c r="A926" s="286"/>
      <c r="B926" s="326"/>
      <c r="C926" s="286"/>
      <c r="D926" s="286"/>
      <c r="E926" s="286"/>
      <c r="F926" s="286"/>
      <c r="G926" s="286"/>
      <c r="H926" s="286"/>
      <c r="I926" s="286"/>
      <c r="J926" s="326"/>
      <c r="K926" s="286"/>
      <c r="L926" s="286"/>
      <c r="M926" s="286"/>
      <c r="N926" s="286"/>
      <c r="O926" s="286"/>
      <c r="P926" s="286"/>
      <c r="Q926" s="286"/>
      <c r="R926" s="286"/>
      <c r="S926" s="286"/>
      <c r="T926" s="286"/>
      <c r="U926" s="286"/>
      <c r="V926" s="286"/>
      <c r="W926" s="286"/>
      <c r="X926" s="286"/>
      <c r="Y926" s="286"/>
      <c r="Z926" s="286"/>
      <c r="AA926" s="286"/>
      <c r="AB926" s="286"/>
      <c r="AC926" s="286"/>
      <c r="AD926" s="286"/>
      <c r="AE926" s="286"/>
      <c r="AF926" s="286"/>
      <c r="AG926" s="286"/>
      <c r="AH926" s="286"/>
      <c r="AI926" s="286"/>
      <c r="AJ926" s="286"/>
      <c r="AK926" s="286"/>
      <c r="AL926" s="286"/>
      <c r="AM926" s="286"/>
      <c r="AN926" s="286"/>
      <c r="AO926" s="286"/>
    </row>
    <row r="927">
      <c r="A927" s="286"/>
      <c r="B927" s="326"/>
      <c r="C927" s="286"/>
      <c r="D927" s="286"/>
      <c r="E927" s="286"/>
      <c r="F927" s="286"/>
      <c r="G927" s="286"/>
      <c r="H927" s="286"/>
      <c r="I927" s="286"/>
      <c r="J927" s="326"/>
      <c r="K927" s="286"/>
      <c r="L927" s="286"/>
      <c r="M927" s="286"/>
      <c r="N927" s="286"/>
      <c r="O927" s="286"/>
      <c r="P927" s="286"/>
      <c r="Q927" s="286"/>
      <c r="R927" s="286"/>
      <c r="S927" s="286"/>
      <c r="T927" s="286"/>
      <c r="U927" s="286"/>
      <c r="V927" s="286"/>
      <c r="W927" s="286"/>
      <c r="X927" s="286"/>
      <c r="Y927" s="286"/>
      <c r="Z927" s="286"/>
      <c r="AA927" s="286"/>
      <c r="AB927" s="286"/>
      <c r="AC927" s="286"/>
      <c r="AD927" s="286"/>
      <c r="AE927" s="286"/>
      <c r="AF927" s="286"/>
      <c r="AG927" s="286"/>
      <c r="AH927" s="286"/>
      <c r="AI927" s="286"/>
      <c r="AJ927" s="286"/>
      <c r="AK927" s="286"/>
      <c r="AL927" s="286"/>
      <c r="AM927" s="286"/>
      <c r="AN927" s="286"/>
      <c r="AO927" s="286"/>
    </row>
    <row r="928">
      <c r="A928" s="286"/>
      <c r="B928" s="326"/>
      <c r="C928" s="286"/>
      <c r="D928" s="286"/>
      <c r="E928" s="286"/>
      <c r="F928" s="286"/>
      <c r="G928" s="286"/>
      <c r="H928" s="286"/>
      <c r="I928" s="286"/>
      <c r="J928" s="326"/>
      <c r="K928" s="286"/>
      <c r="L928" s="286"/>
      <c r="M928" s="286"/>
      <c r="N928" s="286"/>
      <c r="O928" s="286"/>
      <c r="P928" s="286"/>
      <c r="Q928" s="286"/>
      <c r="R928" s="286"/>
      <c r="S928" s="286"/>
      <c r="T928" s="286"/>
      <c r="U928" s="286"/>
      <c r="V928" s="286"/>
      <c r="W928" s="286"/>
      <c r="X928" s="286"/>
      <c r="Y928" s="286"/>
      <c r="Z928" s="286"/>
      <c r="AA928" s="286"/>
      <c r="AB928" s="286"/>
      <c r="AC928" s="286"/>
      <c r="AD928" s="286"/>
      <c r="AE928" s="286"/>
      <c r="AF928" s="286"/>
      <c r="AG928" s="286"/>
      <c r="AH928" s="286"/>
      <c r="AI928" s="286"/>
      <c r="AJ928" s="286"/>
      <c r="AK928" s="286"/>
      <c r="AL928" s="286"/>
      <c r="AM928" s="286"/>
      <c r="AN928" s="286"/>
      <c r="AO928" s="286"/>
    </row>
    <row r="929">
      <c r="A929" s="286"/>
      <c r="B929" s="326"/>
      <c r="C929" s="286"/>
      <c r="D929" s="286"/>
      <c r="E929" s="286"/>
      <c r="F929" s="286"/>
      <c r="G929" s="286"/>
      <c r="H929" s="286"/>
      <c r="I929" s="286"/>
      <c r="J929" s="326"/>
      <c r="K929" s="286"/>
      <c r="L929" s="286"/>
      <c r="M929" s="286"/>
      <c r="N929" s="286"/>
      <c r="O929" s="286"/>
      <c r="P929" s="286"/>
      <c r="Q929" s="286"/>
      <c r="R929" s="286"/>
      <c r="S929" s="286"/>
      <c r="T929" s="286"/>
      <c r="U929" s="286"/>
      <c r="V929" s="286"/>
      <c r="W929" s="286"/>
      <c r="X929" s="286"/>
      <c r="Y929" s="286"/>
      <c r="Z929" s="286"/>
      <c r="AA929" s="286"/>
      <c r="AB929" s="286"/>
      <c r="AC929" s="286"/>
      <c r="AD929" s="286"/>
      <c r="AE929" s="286"/>
      <c r="AF929" s="286"/>
      <c r="AG929" s="286"/>
      <c r="AH929" s="286"/>
      <c r="AI929" s="286"/>
      <c r="AJ929" s="286"/>
      <c r="AK929" s="286"/>
      <c r="AL929" s="286"/>
      <c r="AM929" s="286"/>
      <c r="AN929" s="286"/>
      <c r="AO929" s="286"/>
    </row>
    <row r="930">
      <c r="A930" s="286"/>
      <c r="B930" s="326"/>
      <c r="C930" s="286"/>
      <c r="D930" s="286"/>
      <c r="E930" s="286"/>
      <c r="F930" s="286"/>
      <c r="G930" s="286"/>
      <c r="H930" s="286"/>
      <c r="I930" s="286"/>
      <c r="J930" s="326"/>
      <c r="K930" s="286"/>
      <c r="L930" s="286"/>
      <c r="M930" s="286"/>
      <c r="N930" s="286"/>
      <c r="O930" s="286"/>
      <c r="P930" s="286"/>
      <c r="Q930" s="286"/>
      <c r="R930" s="286"/>
      <c r="S930" s="286"/>
      <c r="T930" s="286"/>
      <c r="U930" s="286"/>
      <c r="V930" s="286"/>
      <c r="W930" s="286"/>
      <c r="X930" s="286"/>
      <c r="Y930" s="286"/>
      <c r="Z930" s="286"/>
      <c r="AA930" s="286"/>
      <c r="AB930" s="286"/>
      <c r="AC930" s="286"/>
      <c r="AD930" s="286"/>
      <c r="AE930" s="286"/>
      <c r="AF930" s="286"/>
      <c r="AG930" s="286"/>
      <c r="AH930" s="286"/>
      <c r="AI930" s="286"/>
      <c r="AJ930" s="286"/>
      <c r="AK930" s="286"/>
      <c r="AL930" s="286"/>
      <c r="AM930" s="286"/>
      <c r="AN930" s="286"/>
      <c r="AO930" s="286"/>
    </row>
    <row r="931">
      <c r="A931" s="286"/>
      <c r="B931" s="326"/>
      <c r="C931" s="286"/>
      <c r="D931" s="286"/>
      <c r="E931" s="286"/>
      <c r="F931" s="286"/>
      <c r="G931" s="286"/>
      <c r="H931" s="286"/>
      <c r="I931" s="286"/>
      <c r="J931" s="326"/>
      <c r="K931" s="286"/>
      <c r="L931" s="286"/>
      <c r="M931" s="286"/>
      <c r="N931" s="286"/>
      <c r="O931" s="286"/>
      <c r="P931" s="286"/>
      <c r="Q931" s="286"/>
      <c r="R931" s="286"/>
      <c r="S931" s="286"/>
      <c r="T931" s="286"/>
      <c r="U931" s="286"/>
      <c r="V931" s="286"/>
      <c r="W931" s="286"/>
      <c r="X931" s="286"/>
      <c r="Y931" s="286"/>
      <c r="Z931" s="286"/>
      <c r="AA931" s="286"/>
      <c r="AB931" s="286"/>
      <c r="AC931" s="286"/>
      <c r="AD931" s="286"/>
      <c r="AE931" s="286"/>
      <c r="AF931" s="286"/>
      <c r="AG931" s="286"/>
      <c r="AH931" s="286"/>
      <c r="AI931" s="286"/>
      <c r="AJ931" s="286"/>
      <c r="AK931" s="286"/>
      <c r="AL931" s="286"/>
      <c r="AM931" s="286"/>
      <c r="AN931" s="286"/>
      <c r="AO931" s="286"/>
    </row>
    <row r="932">
      <c r="A932" s="286"/>
      <c r="B932" s="326"/>
      <c r="C932" s="286"/>
      <c r="D932" s="286"/>
      <c r="E932" s="286"/>
      <c r="F932" s="286"/>
      <c r="G932" s="286"/>
      <c r="H932" s="286"/>
      <c r="I932" s="286"/>
      <c r="J932" s="326"/>
      <c r="K932" s="286"/>
      <c r="L932" s="286"/>
      <c r="M932" s="286"/>
      <c r="N932" s="286"/>
      <c r="O932" s="286"/>
      <c r="P932" s="286"/>
      <c r="Q932" s="286"/>
      <c r="R932" s="286"/>
      <c r="S932" s="286"/>
      <c r="T932" s="286"/>
      <c r="U932" s="286"/>
      <c r="V932" s="286"/>
      <c r="W932" s="286"/>
      <c r="X932" s="286"/>
      <c r="Y932" s="286"/>
      <c r="Z932" s="286"/>
      <c r="AA932" s="286"/>
      <c r="AB932" s="286"/>
      <c r="AC932" s="286"/>
      <c r="AD932" s="286"/>
      <c r="AE932" s="286"/>
      <c r="AF932" s="286"/>
      <c r="AG932" s="286"/>
      <c r="AH932" s="286"/>
      <c r="AI932" s="286"/>
      <c r="AJ932" s="286"/>
      <c r="AK932" s="286"/>
      <c r="AL932" s="286"/>
      <c r="AM932" s="286"/>
      <c r="AN932" s="286"/>
      <c r="AO932" s="286"/>
    </row>
    <row r="933">
      <c r="A933" s="286"/>
      <c r="B933" s="326"/>
      <c r="C933" s="286"/>
      <c r="D933" s="286"/>
      <c r="E933" s="286"/>
      <c r="F933" s="286"/>
      <c r="G933" s="286"/>
      <c r="H933" s="286"/>
      <c r="I933" s="286"/>
      <c r="J933" s="326"/>
      <c r="K933" s="286"/>
      <c r="L933" s="286"/>
      <c r="M933" s="286"/>
      <c r="N933" s="286"/>
      <c r="O933" s="286"/>
      <c r="P933" s="286"/>
      <c r="Q933" s="286"/>
      <c r="R933" s="286"/>
      <c r="S933" s="286"/>
      <c r="T933" s="286"/>
      <c r="U933" s="286"/>
      <c r="V933" s="286"/>
      <c r="W933" s="286"/>
      <c r="X933" s="286"/>
      <c r="Y933" s="286"/>
      <c r="Z933" s="286"/>
      <c r="AA933" s="286"/>
      <c r="AB933" s="286"/>
      <c r="AC933" s="286"/>
      <c r="AD933" s="286"/>
      <c r="AE933" s="286"/>
      <c r="AF933" s="286"/>
      <c r="AG933" s="286"/>
      <c r="AH933" s="286"/>
      <c r="AI933" s="286"/>
      <c r="AJ933" s="286"/>
      <c r="AK933" s="286"/>
      <c r="AL933" s="286"/>
      <c r="AM933" s="286"/>
      <c r="AN933" s="286"/>
      <c r="AO933" s="286"/>
    </row>
    <row r="934">
      <c r="A934" s="286"/>
      <c r="B934" s="326"/>
      <c r="C934" s="286"/>
      <c r="D934" s="286"/>
      <c r="E934" s="286"/>
      <c r="F934" s="286"/>
      <c r="G934" s="286"/>
      <c r="H934" s="286"/>
      <c r="I934" s="286"/>
      <c r="J934" s="326"/>
      <c r="K934" s="286"/>
      <c r="L934" s="286"/>
      <c r="M934" s="286"/>
      <c r="N934" s="286"/>
      <c r="O934" s="286"/>
      <c r="P934" s="286"/>
      <c r="Q934" s="286"/>
      <c r="R934" s="286"/>
      <c r="S934" s="286"/>
      <c r="T934" s="286"/>
      <c r="U934" s="286"/>
      <c r="V934" s="286"/>
      <c r="W934" s="286"/>
      <c r="X934" s="286"/>
      <c r="Y934" s="286"/>
      <c r="Z934" s="286"/>
      <c r="AA934" s="286"/>
      <c r="AB934" s="286"/>
      <c r="AC934" s="286"/>
      <c r="AD934" s="286"/>
      <c r="AE934" s="286"/>
      <c r="AF934" s="286"/>
      <c r="AG934" s="286"/>
      <c r="AH934" s="286"/>
      <c r="AI934" s="286"/>
      <c r="AJ934" s="286"/>
      <c r="AK934" s="286"/>
      <c r="AL934" s="286"/>
      <c r="AM934" s="286"/>
      <c r="AN934" s="286"/>
      <c r="AO934" s="286"/>
    </row>
    <row r="935">
      <c r="A935" s="286"/>
      <c r="B935" s="326"/>
      <c r="C935" s="286"/>
      <c r="D935" s="286"/>
      <c r="E935" s="286"/>
      <c r="F935" s="286"/>
      <c r="G935" s="286"/>
      <c r="H935" s="286"/>
      <c r="I935" s="286"/>
      <c r="J935" s="326"/>
      <c r="K935" s="286"/>
      <c r="L935" s="286"/>
      <c r="M935" s="286"/>
      <c r="N935" s="286"/>
      <c r="O935" s="286"/>
      <c r="P935" s="286"/>
      <c r="Q935" s="286"/>
      <c r="R935" s="286"/>
      <c r="S935" s="286"/>
      <c r="T935" s="286"/>
      <c r="U935" s="286"/>
      <c r="V935" s="286"/>
      <c r="W935" s="286"/>
      <c r="X935" s="286"/>
      <c r="Y935" s="286"/>
      <c r="Z935" s="286"/>
      <c r="AA935" s="286"/>
      <c r="AB935" s="286"/>
      <c r="AC935" s="286"/>
      <c r="AD935" s="286"/>
      <c r="AE935" s="286"/>
      <c r="AF935" s="286"/>
      <c r="AG935" s="286"/>
      <c r="AH935" s="286"/>
      <c r="AI935" s="286"/>
      <c r="AJ935" s="286"/>
      <c r="AK935" s="286"/>
      <c r="AL935" s="286"/>
      <c r="AM935" s="286"/>
      <c r="AN935" s="286"/>
      <c r="AO935" s="286"/>
    </row>
    <row r="936">
      <c r="A936" s="286"/>
      <c r="B936" s="326"/>
      <c r="C936" s="286"/>
      <c r="D936" s="286"/>
      <c r="E936" s="286"/>
      <c r="F936" s="286"/>
      <c r="G936" s="286"/>
      <c r="H936" s="286"/>
      <c r="I936" s="286"/>
      <c r="J936" s="326"/>
      <c r="K936" s="286"/>
      <c r="L936" s="286"/>
      <c r="M936" s="286"/>
      <c r="N936" s="286"/>
      <c r="O936" s="286"/>
      <c r="P936" s="286"/>
      <c r="Q936" s="286"/>
      <c r="R936" s="286"/>
      <c r="S936" s="286"/>
      <c r="T936" s="286"/>
      <c r="U936" s="286"/>
      <c r="V936" s="286"/>
      <c r="W936" s="286"/>
      <c r="X936" s="286"/>
      <c r="Y936" s="286"/>
      <c r="Z936" s="286"/>
      <c r="AA936" s="286"/>
      <c r="AB936" s="286"/>
      <c r="AC936" s="286"/>
      <c r="AD936" s="286"/>
      <c r="AE936" s="286"/>
      <c r="AF936" s="286"/>
      <c r="AG936" s="286"/>
      <c r="AH936" s="286"/>
      <c r="AI936" s="286"/>
      <c r="AJ936" s="286"/>
      <c r="AK936" s="286"/>
      <c r="AL936" s="286"/>
      <c r="AM936" s="286"/>
      <c r="AN936" s="286"/>
      <c r="AO936" s="286"/>
    </row>
    <row r="937">
      <c r="A937" s="286"/>
      <c r="B937" s="326"/>
      <c r="C937" s="286"/>
      <c r="D937" s="286"/>
      <c r="E937" s="286"/>
      <c r="F937" s="286"/>
      <c r="G937" s="286"/>
      <c r="H937" s="286"/>
      <c r="I937" s="286"/>
      <c r="J937" s="326"/>
      <c r="K937" s="286"/>
      <c r="L937" s="286"/>
      <c r="M937" s="286"/>
      <c r="N937" s="286"/>
      <c r="O937" s="286"/>
      <c r="P937" s="286"/>
      <c r="Q937" s="286"/>
      <c r="R937" s="286"/>
      <c r="S937" s="286"/>
      <c r="T937" s="286"/>
      <c r="U937" s="286"/>
      <c r="V937" s="286"/>
      <c r="W937" s="286"/>
      <c r="X937" s="286"/>
      <c r="Y937" s="286"/>
      <c r="Z937" s="286"/>
      <c r="AA937" s="286"/>
      <c r="AB937" s="286"/>
      <c r="AC937" s="286"/>
      <c r="AD937" s="286"/>
      <c r="AE937" s="286"/>
      <c r="AF937" s="286"/>
      <c r="AG937" s="286"/>
      <c r="AH937" s="286"/>
      <c r="AI937" s="286"/>
      <c r="AJ937" s="286"/>
      <c r="AK937" s="286"/>
      <c r="AL937" s="286"/>
      <c r="AM937" s="286"/>
      <c r="AN937" s="286"/>
      <c r="AO937" s="286"/>
    </row>
    <row r="938">
      <c r="A938" s="286"/>
      <c r="B938" s="326"/>
      <c r="C938" s="286"/>
      <c r="D938" s="286"/>
      <c r="E938" s="286"/>
      <c r="F938" s="286"/>
      <c r="G938" s="286"/>
      <c r="H938" s="286"/>
      <c r="I938" s="286"/>
      <c r="J938" s="326"/>
      <c r="K938" s="286"/>
      <c r="L938" s="286"/>
      <c r="M938" s="286"/>
      <c r="N938" s="286"/>
      <c r="O938" s="286"/>
      <c r="P938" s="286"/>
      <c r="Q938" s="286"/>
      <c r="R938" s="286"/>
      <c r="S938" s="286"/>
      <c r="T938" s="286"/>
      <c r="U938" s="286"/>
      <c r="V938" s="286"/>
      <c r="W938" s="286"/>
      <c r="X938" s="286"/>
      <c r="Y938" s="286"/>
      <c r="Z938" s="286"/>
      <c r="AA938" s="286"/>
      <c r="AB938" s="286"/>
      <c r="AC938" s="286"/>
      <c r="AD938" s="286"/>
      <c r="AE938" s="286"/>
      <c r="AF938" s="286"/>
      <c r="AG938" s="286"/>
      <c r="AH938" s="286"/>
      <c r="AI938" s="286"/>
      <c r="AJ938" s="286"/>
      <c r="AK938" s="286"/>
      <c r="AL938" s="286"/>
      <c r="AM938" s="286"/>
      <c r="AN938" s="286"/>
      <c r="AO938" s="286"/>
    </row>
    <row r="939">
      <c r="A939" s="286"/>
      <c r="B939" s="326"/>
      <c r="C939" s="286"/>
      <c r="D939" s="286"/>
      <c r="E939" s="286"/>
      <c r="F939" s="286"/>
      <c r="G939" s="286"/>
      <c r="H939" s="286"/>
      <c r="I939" s="286"/>
      <c r="J939" s="326"/>
      <c r="K939" s="286"/>
      <c r="L939" s="286"/>
      <c r="M939" s="286"/>
      <c r="N939" s="286"/>
      <c r="O939" s="286"/>
      <c r="P939" s="286"/>
      <c r="Q939" s="286"/>
      <c r="R939" s="286"/>
      <c r="S939" s="286"/>
      <c r="T939" s="286"/>
      <c r="U939" s="286"/>
      <c r="V939" s="286"/>
      <c r="W939" s="286"/>
      <c r="X939" s="286"/>
      <c r="Y939" s="286"/>
      <c r="Z939" s="286"/>
      <c r="AA939" s="286"/>
      <c r="AB939" s="286"/>
      <c r="AC939" s="286"/>
      <c r="AD939" s="286"/>
      <c r="AE939" s="286"/>
      <c r="AF939" s="286"/>
      <c r="AG939" s="286"/>
      <c r="AH939" s="286"/>
      <c r="AI939" s="286"/>
      <c r="AJ939" s="286"/>
      <c r="AK939" s="286"/>
      <c r="AL939" s="286"/>
      <c r="AM939" s="286"/>
      <c r="AN939" s="286"/>
      <c r="AO939" s="286"/>
    </row>
    <row r="940">
      <c r="A940" s="286"/>
      <c r="B940" s="326"/>
      <c r="C940" s="286"/>
      <c r="D940" s="286"/>
      <c r="E940" s="286"/>
      <c r="F940" s="286"/>
      <c r="G940" s="286"/>
      <c r="H940" s="286"/>
      <c r="I940" s="286"/>
      <c r="J940" s="326"/>
      <c r="K940" s="286"/>
      <c r="L940" s="286"/>
      <c r="M940" s="286"/>
      <c r="N940" s="286"/>
      <c r="O940" s="286"/>
      <c r="P940" s="286"/>
      <c r="Q940" s="286"/>
      <c r="R940" s="286"/>
      <c r="S940" s="286"/>
      <c r="T940" s="286"/>
      <c r="U940" s="286"/>
      <c r="V940" s="286"/>
      <c r="W940" s="286"/>
      <c r="X940" s="286"/>
      <c r="Y940" s="286"/>
      <c r="Z940" s="286"/>
      <c r="AA940" s="286"/>
      <c r="AB940" s="286"/>
      <c r="AC940" s="286"/>
      <c r="AD940" s="286"/>
      <c r="AE940" s="286"/>
      <c r="AF940" s="286"/>
      <c r="AG940" s="286"/>
      <c r="AH940" s="286"/>
      <c r="AI940" s="286"/>
      <c r="AJ940" s="286"/>
      <c r="AK940" s="286"/>
      <c r="AL940" s="286"/>
      <c r="AM940" s="286"/>
      <c r="AN940" s="286"/>
      <c r="AO940" s="286"/>
    </row>
    <row r="941">
      <c r="A941" s="286"/>
      <c r="B941" s="326"/>
      <c r="C941" s="286"/>
      <c r="D941" s="286"/>
      <c r="E941" s="286"/>
      <c r="F941" s="286"/>
      <c r="G941" s="286"/>
      <c r="H941" s="286"/>
      <c r="I941" s="286"/>
      <c r="J941" s="326"/>
      <c r="K941" s="286"/>
      <c r="L941" s="286"/>
      <c r="M941" s="286"/>
      <c r="N941" s="286"/>
      <c r="O941" s="286"/>
      <c r="P941" s="286"/>
      <c r="Q941" s="286"/>
      <c r="R941" s="286"/>
      <c r="S941" s="286"/>
      <c r="T941" s="286"/>
      <c r="U941" s="286"/>
      <c r="V941" s="286"/>
      <c r="W941" s="286"/>
      <c r="X941" s="286"/>
      <c r="Y941" s="286"/>
      <c r="Z941" s="286"/>
      <c r="AA941" s="286"/>
      <c r="AB941" s="286"/>
      <c r="AC941" s="286"/>
      <c r="AD941" s="286"/>
      <c r="AE941" s="286"/>
      <c r="AF941" s="286"/>
      <c r="AG941" s="286"/>
      <c r="AH941" s="286"/>
      <c r="AI941" s="286"/>
      <c r="AJ941" s="286"/>
      <c r="AK941" s="286"/>
      <c r="AL941" s="286"/>
      <c r="AM941" s="286"/>
      <c r="AN941" s="286"/>
      <c r="AO941" s="286"/>
    </row>
    <row r="942">
      <c r="A942" s="286"/>
      <c r="B942" s="326"/>
      <c r="C942" s="286"/>
      <c r="D942" s="286"/>
      <c r="E942" s="286"/>
      <c r="F942" s="286"/>
      <c r="G942" s="286"/>
      <c r="H942" s="286"/>
      <c r="I942" s="286"/>
      <c r="J942" s="326"/>
      <c r="K942" s="286"/>
      <c r="L942" s="286"/>
      <c r="M942" s="286"/>
      <c r="N942" s="286"/>
      <c r="O942" s="286"/>
      <c r="P942" s="286"/>
      <c r="Q942" s="286"/>
      <c r="R942" s="286"/>
      <c r="S942" s="286"/>
      <c r="T942" s="286"/>
      <c r="U942" s="286"/>
      <c r="V942" s="286"/>
      <c r="W942" s="286"/>
      <c r="X942" s="286"/>
      <c r="Y942" s="286"/>
      <c r="Z942" s="286"/>
      <c r="AA942" s="286"/>
      <c r="AB942" s="286"/>
      <c r="AC942" s="286"/>
      <c r="AD942" s="286"/>
      <c r="AE942" s="286"/>
      <c r="AF942" s="286"/>
      <c r="AG942" s="286"/>
      <c r="AH942" s="286"/>
      <c r="AI942" s="286"/>
      <c r="AJ942" s="286"/>
      <c r="AK942" s="286"/>
      <c r="AL942" s="286"/>
      <c r="AM942" s="286"/>
      <c r="AN942" s="286"/>
      <c r="AO942" s="286"/>
    </row>
    <row r="943">
      <c r="A943" s="286"/>
      <c r="B943" s="326"/>
      <c r="C943" s="286"/>
      <c r="D943" s="286"/>
      <c r="E943" s="286"/>
      <c r="F943" s="286"/>
      <c r="G943" s="286"/>
      <c r="H943" s="286"/>
      <c r="I943" s="286"/>
      <c r="J943" s="326"/>
      <c r="K943" s="286"/>
      <c r="L943" s="286"/>
      <c r="M943" s="286"/>
      <c r="N943" s="286"/>
      <c r="O943" s="286"/>
      <c r="P943" s="286"/>
      <c r="Q943" s="286"/>
      <c r="R943" s="286"/>
      <c r="S943" s="286"/>
      <c r="T943" s="286"/>
      <c r="U943" s="286"/>
      <c r="V943" s="286"/>
      <c r="W943" s="286"/>
      <c r="X943" s="286"/>
      <c r="Y943" s="286"/>
      <c r="Z943" s="286"/>
      <c r="AA943" s="286"/>
      <c r="AB943" s="286"/>
      <c r="AC943" s="286"/>
      <c r="AD943" s="286"/>
      <c r="AE943" s="286"/>
      <c r="AF943" s="286"/>
      <c r="AG943" s="286"/>
      <c r="AH943" s="286"/>
      <c r="AI943" s="286"/>
      <c r="AJ943" s="286"/>
      <c r="AK943" s="286"/>
      <c r="AL943" s="286"/>
      <c r="AM943" s="286"/>
      <c r="AN943" s="286"/>
      <c r="AO943" s="286"/>
    </row>
    <row r="944">
      <c r="A944" s="286"/>
      <c r="B944" s="326"/>
      <c r="C944" s="286"/>
      <c r="D944" s="286"/>
      <c r="E944" s="286"/>
      <c r="F944" s="286"/>
      <c r="G944" s="286"/>
      <c r="H944" s="286"/>
      <c r="I944" s="286"/>
      <c r="J944" s="326"/>
      <c r="K944" s="286"/>
      <c r="L944" s="286"/>
      <c r="M944" s="286"/>
      <c r="N944" s="286"/>
      <c r="O944" s="286"/>
      <c r="P944" s="286"/>
      <c r="Q944" s="286"/>
      <c r="R944" s="286"/>
      <c r="S944" s="286"/>
      <c r="T944" s="286"/>
      <c r="U944" s="286"/>
      <c r="V944" s="286"/>
      <c r="W944" s="286"/>
      <c r="X944" s="286"/>
      <c r="Y944" s="286"/>
      <c r="Z944" s="286"/>
      <c r="AA944" s="286"/>
      <c r="AB944" s="286"/>
      <c r="AC944" s="286"/>
      <c r="AD944" s="286"/>
      <c r="AE944" s="286"/>
      <c r="AF944" s="286"/>
      <c r="AG944" s="286"/>
      <c r="AH944" s="286"/>
      <c r="AI944" s="286"/>
      <c r="AJ944" s="286"/>
      <c r="AK944" s="286"/>
      <c r="AL944" s="286"/>
      <c r="AM944" s="286"/>
      <c r="AN944" s="286"/>
      <c r="AO944" s="286"/>
    </row>
    <row r="945">
      <c r="A945" s="286"/>
      <c r="B945" s="326"/>
      <c r="C945" s="286"/>
      <c r="D945" s="286"/>
      <c r="E945" s="286"/>
      <c r="F945" s="286"/>
      <c r="G945" s="286"/>
      <c r="H945" s="286"/>
      <c r="I945" s="286"/>
      <c r="J945" s="326"/>
      <c r="K945" s="286"/>
      <c r="L945" s="286"/>
      <c r="M945" s="286"/>
      <c r="N945" s="286"/>
      <c r="O945" s="286"/>
      <c r="P945" s="286"/>
      <c r="Q945" s="286"/>
      <c r="R945" s="286"/>
      <c r="S945" s="286"/>
      <c r="T945" s="286"/>
      <c r="U945" s="286"/>
      <c r="V945" s="286"/>
      <c r="W945" s="286"/>
      <c r="X945" s="286"/>
      <c r="Y945" s="286"/>
      <c r="Z945" s="286"/>
      <c r="AA945" s="286"/>
      <c r="AB945" s="286"/>
      <c r="AC945" s="286"/>
      <c r="AD945" s="286"/>
      <c r="AE945" s="286"/>
      <c r="AF945" s="286"/>
      <c r="AG945" s="286"/>
      <c r="AH945" s="286"/>
      <c r="AI945" s="286"/>
      <c r="AJ945" s="286"/>
      <c r="AK945" s="286"/>
      <c r="AL945" s="286"/>
      <c r="AM945" s="286"/>
      <c r="AN945" s="286"/>
      <c r="AO945" s="286"/>
    </row>
    <row r="946">
      <c r="A946" s="286"/>
      <c r="B946" s="326"/>
      <c r="C946" s="286"/>
      <c r="D946" s="286"/>
      <c r="E946" s="286"/>
      <c r="F946" s="286"/>
      <c r="G946" s="286"/>
      <c r="H946" s="286"/>
      <c r="I946" s="286"/>
      <c r="J946" s="326"/>
      <c r="K946" s="286"/>
      <c r="L946" s="286"/>
      <c r="M946" s="286"/>
      <c r="N946" s="286"/>
      <c r="O946" s="286"/>
      <c r="P946" s="286"/>
      <c r="Q946" s="286"/>
      <c r="R946" s="286"/>
      <c r="S946" s="286"/>
      <c r="T946" s="286"/>
      <c r="U946" s="286"/>
      <c r="V946" s="286"/>
      <c r="W946" s="286"/>
      <c r="X946" s="286"/>
      <c r="Y946" s="286"/>
      <c r="Z946" s="286"/>
      <c r="AA946" s="286"/>
      <c r="AB946" s="286"/>
      <c r="AC946" s="286"/>
      <c r="AD946" s="286"/>
      <c r="AE946" s="286"/>
      <c r="AF946" s="286"/>
      <c r="AG946" s="286"/>
      <c r="AH946" s="286"/>
      <c r="AI946" s="286"/>
      <c r="AJ946" s="286"/>
      <c r="AK946" s="286"/>
      <c r="AL946" s="286"/>
      <c r="AM946" s="286"/>
      <c r="AN946" s="286"/>
      <c r="AO946" s="286"/>
    </row>
    <row r="947">
      <c r="A947" s="286"/>
      <c r="B947" s="326"/>
      <c r="C947" s="286"/>
      <c r="D947" s="286"/>
      <c r="E947" s="286"/>
      <c r="F947" s="286"/>
      <c r="G947" s="286"/>
      <c r="H947" s="286"/>
      <c r="I947" s="286"/>
      <c r="J947" s="326"/>
      <c r="K947" s="286"/>
      <c r="L947" s="286"/>
      <c r="M947" s="286"/>
      <c r="N947" s="286"/>
      <c r="O947" s="286"/>
      <c r="P947" s="286"/>
      <c r="Q947" s="286"/>
      <c r="R947" s="286"/>
      <c r="S947" s="286"/>
      <c r="T947" s="286"/>
      <c r="U947" s="286"/>
      <c r="V947" s="286"/>
      <c r="W947" s="286"/>
      <c r="X947" s="286"/>
      <c r="Y947" s="286"/>
      <c r="Z947" s="286"/>
      <c r="AA947" s="286"/>
      <c r="AB947" s="286"/>
      <c r="AC947" s="286"/>
      <c r="AD947" s="286"/>
      <c r="AE947" s="286"/>
      <c r="AF947" s="286"/>
      <c r="AG947" s="286"/>
      <c r="AH947" s="286"/>
      <c r="AI947" s="286"/>
      <c r="AJ947" s="286"/>
      <c r="AK947" s="286"/>
      <c r="AL947" s="286"/>
      <c r="AM947" s="286"/>
      <c r="AN947" s="286"/>
      <c r="AO947" s="286"/>
    </row>
    <row r="948">
      <c r="A948" s="286"/>
      <c r="B948" s="326"/>
      <c r="C948" s="286"/>
      <c r="D948" s="286"/>
      <c r="E948" s="286"/>
      <c r="F948" s="286"/>
      <c r="G948" s="286"/>
      <c r="H948" s="286"/>
      <c r="I948" s="286"/>
      <c r="J948" s="326"/>
      <c r="K948" s="286"/>
      <c r="L948" s="286"/>
      <c r="M948" s="286"/>
      <c r="N948" s="286"/>
      <c r="O948" s="286"/>
      <c r="P948" s="286"/>
      <c r="Q948" s="286"/>
      <c r="R948" s="286"/>
      <c r="S948" s="286"/>
      <c r="T948" s="286"/>
      <c r="U948" s="286"/>
      <c r="V948" s="286"/>
      <c r="W948" s="286"/>
      <c r="X948" s="286"/>
      <c r="Y948" s="286"/>
      <c r="Z948" s="286"/>
      <c r="AA948" s="286"/>
      <c r="AB948" s="286"/>
      <c r="AC948" s="286"/>
      <c r="AD948" s="286"/>
      <c r="AE948" s="286"/>
      <c r="AF948" s="286"/>
      <c r="AG948" s="286"/>
      <c r="AH948" s="286"/>
      <c r="AI948" s="286"/>
      <c r="AJ948" s="286"/>
      <c r="AK948" s="286"/>
      <c r="AL948" s="286"/>
      <c r="AM948" s="286"/>
      <c r="AN948" s="286"/>
      <c r="AO948" s="286"/>
    </row>
    <row r="949">
      <c r="A949" s="286"/>
      <c r="B949" s="326"/>
      <c r="C949" s="286"/>
      <c r="D949" s="286"/>
      <c r="E949" s="286"/>
      <c r="F949" s="286"/>
      <c r="G949" s="286"/>
      <c r="H949" s="286"/>
      <c r="I949" s="286"/>
      <c r="J949" s="326"/>
      <c r="K949" s="286"/>
      <c r="L949" s="286"/>
      <c r="M949" s="286"/>
      <c r="N949" s="286"/>
      <c r="O949" s="286"/>
      <c r="P949" s="286"/>
      <c r="Q949" s="286"/>
      <c r="R949" s="286"/>
      <c r="S949" s="286"/>
      <c r="T949" s="286"/>
      <c r="U949" s="286"/>
      <c r="V949" s="286"/>
      <c r="W949" s="286"/>
      <c r="X949" s="286"/>
      <c r="Y949" s="286"/>
      <c r="Z949" s="286"/>
      <c r="AA949" s="286"/>
      <c r="AB949" s="286"/>
      <c r="AC949" s="286"/>
      <c r="AD949" s="286"/>
      <c r="AE949" s="286"/>
      <c r="AF949" s="286"/>
      <c r="AG949" s="286"/>
      <c r="AH949" s="286"/>
      <c r="AI949" s="286"/>
      <c r="AJ949" s="286"/>
      <c r="AK949" s="286"/>
      <c r="AL949" s="286"/>
      <c r="AM949" s="286"/>
      <c r="AN949" s="286"/>
      <c r="AO949" s="286"/>
    </row>
    <row r="950">
      <c r="A950" s="286"/>
      <c r="B950" s="326"/>
      <c r="C950" s="286"/>
      <c r="D950" s="286"/>
      <c r="E950" s="286"/>
      <c r="F950" s="286"/>
      <c r="G950" s="286"/>
      <c r="H950" s="286"/>
      <c r="I950" s="286"/>
      <c r="J950" s="326"/>
      <c r="K950" s="286"/>
      <c r="L950" s="286"/>
      <c r="M950" s="286"/>
      <c r="N950" s="286"/>
      <c r="O950" s="286"/>
      <c r="P950" s="286"/>
      <c r="Q950" s="286"/>
      <c r="R950" s="286"/>
      <c r="S950" s="286"/>
      <c r="T950" s="286"/>
      <c r="U950" s="286"/>
      <c r="V950" s="286"/>
      <c r="W950" s="286"/>
      <c r="X950" s="286"/>
      <c r="Y950" s="286"/>
      <c r="Z950" s="286"/>
      <c r="AA950" s="286"/>
      <c r="AB950" s="286"/>
      <c r="AC950" s="286"/>
      <c r="AD950" s="286"/>
      <c r="AE950" s="286"/>
      <c r="AF950" s="286"/>
      <c r="AG950" s="286"/>
      <c r="AH950" s="286"/>
      <c r="AI950" s="286"/>
      <c r="AJ950" s="286"/>
      <c r="AK950" s="286"/>
      <c r="AL950" s="286"/>
      <c r="AM950" s="286"/>
      <c r="AN950" s="286"/>
      <c r="AO950" s="286"/>
    </row>
    <row r="951">
      <c r="A951" s="286"/>
      <c r="B951" s="326"/>
      <c r="C951" s="286"/>
      <c r="D951" s="286"/>
      <c r="E951" s="286"/>
      <c r="F951" s="286"/>
      <c r="G951" s="286"/>
      <c r="H951" s="286"/>
      <c r="I951" s="286"/>
      <c r="J951" s="326"/>
      <c r="K951" s="286"/>
      <c r="L951" s="286"/>
      <c r="M951" s="286"/>
      <c r="N951" s="286"/>
      <c r="O951" s="286"/>
      <c r="P951" s="286"/>
      <c r="Q951" s="286"/>
      <c r="R951" s="286"/>
      <c r="S951" s="286"/>
      <c r="T951" s="286"/>
      <c r="U951" s="286"/>
      <c r="V951" s="286"/>
      <c r="W951" s="286"/>
      <c r="X951" s="286"/>
      <c r="Y951" s="286"/>
      <c r="Z951" s="286"/>
      <c r="AA951" s="286"/>
      <c r="AB951" s="286"/>
      <c r="AC951" s="286"/>
      <c r="AD951" s="286"/>
      <c r="AE951" s="286"/>
      <c r="AF951" s="286"/>
      <c r="AG951" s="286"/>
      <c r="AH951" s="286"/>
      <c r="AI951" s="286"/>
      <c r="AJ951" s="286"/>
      <c r="AK951" s="286"/>
      <c r="AL951" s="286"/>
      <c r="AM951" s="286"/>
      <c r="AN951" s="286"/>
      <c r="AO951" s="286"/>
    </row>
    <row r="952">
      <c r="A952" s="286"/>
      <c r="B952" s="326"/>
      <c r="C952" s="286"/>
      <c r="D952" s="286"/>
      <c r="E952" s="286"/>
      <c r="F952" s="286"/>
      <c r="G952" s="286"/>
      <c r="H952" s="286"/>
      <c r="I952" s="286"/>
      <c r="J952" s="326"/>
      <c r="K952" s="286"/>
      <c r="L952" s="286"/>
      <c r="M952" s="286"/>
      <c r="N952" s="286"/>
      <c r="O952" s="286"/>
      <c r="P952" s="286"/>
      <c r="Q952" s="286"/>
      <c r="R952" s="286"/>
      <c r="S952" s="286"/>
      <c r="T952" s="286"/>
      <c r="U952" s="286"/>
      <c r="V952" s="286"/>
      <c r="W952" s="286"/>
      <c r="X952" s="286"/>
      <c r="Y952" s="286"/>
      <c r="Z952" s="286"/>
      <c r="AA952" s="286"/>
      <c r="AB952" s="286"/>
      <c r="AC952" s="286"/>
      <c r="AD952" s="286"/>
      <c r="AE952" s="286"/>
      <c r="AF952" s="286"/>
      <c r="AG952" s="286"/>
      <c r="AH952" s="286"/>
      <c r="AI952" s="286"/>
      <c r="AJ952" s="286"/>
      <c r="AK952" s="286"/>
      <c r="AL952" s="286"/>
      <c r="AM952" s="286"/>
      <c r="AN952" s="286"/>
      <c r="AO952" s="286"/>
    </row>
    <row r="953">
      <c r="A953" s="286"/>
      <c r="B953" s="326"/>
      <c r="C953" s="286"/>
      <c r="D953" s="286"/>
      <c r="E953" s="286"/>
      <c r="F953" s="286"/>
      <c r="G953" s="286"/>
      <c r="H953" s="286"/>
      <c r="I953" s="286"/>
      <c r="J953" s="326"/>
      <c r="K953" s="286"/>
      <c r="L953" s="286"/>
      <c r="M953" s="286"/>
      <c r="N953" s="286"/>
      <c r="O953" s="286"/>
      <c r="P953" s="286"/>
      <c r="Q953" s="286"/>
      <c r="R953" s="286"/>
      <c r="S953" s="286"/>
      <c r="T953" s="286"/>
      <c r="U953" s="286"/>
      <c r="V953" s="286"/>
      <c r="W953" s="286"/>
      <c r="X953" s="286"/>
      <c r="Y953" s="286"/>
      <c r="Z953" s="286"/>
      <c r="AA953" s="286"/>
      <c r="AB953" s="286"/>
      <c r="AC953" s="286"/>
      <c r="AD953" s="286"/>
      <c r="AE953" s="286"/>
      <c r="AF953" s="286"/>
      <c r="AG953" s="286"/>
      <c r="AH953" s="286"/>
      <c r="AI953" s="286"/>
      <c r="AJ953" s="286"/>
      <c r="AK953" s="286"/>
      <c r="AL953" s="286"/>
      <c r="AM953" s="286"/>
      <c r="AN953" s="286"/>
      <c r="AO953" s="286"/>
    </row>
    <row r="954">
      <c r="A954" s="286"/>
      <c r="B954" s="326"/>
      <c r="C954" s="286"/>
      <c r="D954" s="286"/>
      <c r="E954" s="286"/>
      <c r="F954" s="286"/>
      <c r="G954" s="286"/>
      <c r="H954" s="286"/>
      <c r="I954" s="286"/>
      <c r="J954" s="326"/>
      <c r="K954" s="286"/>
      <c r="L954" s="286"/>
      <c r="M954" s="286"/>
      <c r="N954" s="286"/>
      <c r="O954" s="286"/>
      <c r="P954" s="286"/>
      <c r="Q954" s="286"/>
      <c r="R954" s="286"/>
      <c r="S954" s="286"/>
      <c r="T954" s="286"/>
      <c r="U954" s="286"/>
      <c r="V954" s="286"/>
      <c r="W954" s="286"/>
      <c r="X954" s="286"/>
      <c r="Y954" s="286"/>
      <c r="Z954" s="286"/>
      <c r="AA954" s="286"/>
      <c r="AB954" s="286"/>
      <c r="AC954" s="286"/>
      <c r="AD954" s="286"/>
      <c r="AE954" s="286"/>
      <c r="AF954" s="286"/>
      <c r="AG954" s="286"/>
      <c r="AH954" s="286"/>
      <c r="AI954" s="286"/>
      <c r="AJ954" s="286"/>
      <c r="AK954" s="286"/>
      <c r="AL954" s="286"/>
      <c r="AM954" s="286"/>
      <c r="AN954" s="286"/>
      <c r="AO954" s="286"/>
    </row>
    <row r="955">
      <c r="A955" s="286"/>
      <c r="B955" s="326"/>
      <c r="C955" s="286"/>
      <c r="D955" s="286"/>
      <c r="E955" s="286"/>
      <c r="F955" s="286"/>
      <c r="G955" s="286"/>
      <c r="H955" s="286"/>
      <c r="I955" s="286"/>
      <c r="J955" s="326"/>
      <c r="K955" s="286"/>
      <c r="L955" s="286"/>
      <c r="M955" s="286"/>
      <c r="N955" s="286"/>
      <c r="O955" s="286"/>
      <c r="P955" s="286"/>
      <c r="Q955" s="286"/>
      <c r="R955" s="286"/>
      <c r="S955" s="286"/>
      <c r="T955" s="286"/>
      <c r="U955" s="286"/>
      <c r="V955" s="286"/>
      <c r="W955" s="286"/>
      <c r="X955" s="286"/>
      <c r="Y955" s="286"/>
      <c r="Z955" s="286"/>
      <c r="AA955" s="286"/>
      <c r="AB955" s="286"/>
      <c r="AC955" s="286"/>
      <c r="AD955" s="286"/>
      <c r="AE955" s="286"/>
      <c r="AF955" s="286"/>
      <c r="AG955" s="286"/>
      <c r="AH955" s="286"/>
      <c r="AI955" s="286"/>
      <c r="AJ955" s="286"/>
      <c r="AK955" s="286"/>
      <c r="AL955" s="286"/>
      <c r="AM955" s="286"/>
      <c r="AN955" s="286"/>
      <c r="AO955" s="286"/>
    </row>
    <row r="956">
      <c r="A956" s="286"/>
      <c r="B956" s="326"/>
      <c r="C956" s="286"/>
      <c r="D956" s="286"/>
      <c r="E956" s="286"/>
      <c r="F956" s="286"/>
      <c r="G956" s="286"/>
      <c r="H956" s="286"/>
      <c r="I956" s="286"/>
      <c r="J956" s="326"/>
      <c r="K956" s="286"/>
      <c r="L956" s="286"/>
      <c r="M956" s="286"/>
      <c r="N956" s="286"/>
      <c r="O956" s="286"/>
      <c r="P956" s="286"/>
      <c r="Q956" s="286"/>
      <c r="R956" s="286"/>
      <c r="S956" s="286"/>
      <c r="T956" s="286"/>
      <c r="U956" s="286"/>
      <c r="V956" s="286"/>
      <c r="W956" s="286"/>
      <c r="X956" s="286"/>
      <c r="Y956" s="286"/>
      <c r="Z956" s="286"/>
      <c r="AA956" s="286"/>
      <c r="AB956" s="286"/>
      <c r="AC956" s="286"/>
      <c r="AD956" s="286"/>
      <c r="AE956" s="286"/>
      <c r="AF956" s="286"/>
      <c r="AG956" s="286"/>
      <c r="AH956" s="286"/>
      <c r="AI956" s="286"/>
      <c r="AJ956" s="286"/>
      <c r="AK956" s="286"/>
      <c r="AL956" s="286"/>
      <c r="AM956" s="286"/>
      <c r="AN956" s="286"/>
      <c r="AO956" s="286"/>
    </row>
    <row r="957">
      <c r="A957" s="286"/>
      <c r="B957" s="326"/>
      <c r="C957" s="286"/>
      <c r="D957" s="286"/>
      <c r="E957" s="286"/>
      <c r="F957" s="286"/>
      <c r="G957" s="286"/>
      <c r="H957" s="286"/>
      <c r="I957" s="286"/>
      <c r="J957" s="326"/>
      <c r="K957" s="286"/>
      <c r="L957" s="286"/>
      <c r="M957" s="286"/>
      <c r="N957" s="286"/>
      <c r="O957" s="286"/>
      <c r="P957" s="286"/>
      <c r="Q957" s="286"/>
      <c r="R957" s="286"/>
      <c r="S957" s="286"/>
      <c r="T957" s="286"/>
      <c r="U957" s="286"/>
      <c r="V957" s="286"/>
      <c r="W957" s="286"/>
      <c r="X957" s="286"/>
      <c r="Y957" s="286"/>
      <c r="Z957" s="286"/>
      <c r="AA957" s="286"/>
      <c r="AB957" s="286"/>
      <c r="AC957" s="286"/>
      <c r="AD957" s="286"/>
      <c r="AE957" s="286"/>
      <c r="AF957" s="286"/>
      <c r="AG957" s="286"/>
      <c r="AH957" s="286"/>
      <c r="AI957" s="286"/>
      <c r="AJ957" s="286"/>
      <c r="AK957" s="286"/>
      <c r="AL957" s="286"/>
      <c r="AM957" s="286"/>
      <c r="AN957" s="286"/>
      <c r="AO957" s="286"/>
    </row>
    <row r="958">
      <c r="A958" s="286"/>
      <c r="B958" s="326"/>
      <c r="C958" s="286"/>
      <c r="D958" s="286"/>
      <c r="E958" s="286"/>
      <c r="F958" s="286"/>
      <c r="G958" s="286"/>
      <c r="H958" s="286"/>
      <c r="I958" s="286"/>
      <c r="J958" s="326"/>
      <c r="K958" s="286"/>
      <c r="L958" s="286"/>
      <c r="M958" s="286"/>
      <c r="N958" s="286"/>
      <c r="O958" s="286"/>
      <c r="P958" s="286"/>
      <c r="Q958" s="286"/>
      <c r="R958" s="286"/>
      <c r="S958" s="286"/>
      <c r="T958" s="286"/>
      <c r="U958" s="286"/>
      <c r="V958" s="286"/>
      <c r="W958" s="286"/>
      <c r="X958" s="286"/>
      <c r="Y958" s="286"/>
      <c r="Z958" s="286"/>
      <c r="AA958" s="286"/>
      <c r="AB958" s="286"/>
      <c r="AC958" s="286"/>
      <c r="AD958" s="286"/>
      <c r="AE958" s="286"/>
      <c r="AF958" s="286"/>
      <c r="AG958" s="286"/>
      <c r="AH958" s="286"/>
      <c r="AI958" s="286"/>
      <c r="AJ958" s="286"/>
      <c r="AK958" s="286"/>
      <c r="AL958" s="286"/>
      <c r="AM958" s="286"/>
      <c r="AN958" s="286"/>
      <c r="AO958" s="286"/>
    </row>
    <row r="959">
      <c r="A959" s="286"/>
      <c r="B959" s="326"/>
      <c r="C959" s="286"/>
      <c r="D959" s="286"/>
      <c r="E959" s="286"/>
      <c r="F959" s="286"/>
      <c r="G959" s="286"/>
      <c r="H959" s="286"/>
      <c r="I959" s="286"/>
      <c r="J959" s="326"/>
      <c r="K959" s="286"/>
      <c r="L959" s="286"/>
      <c r="M959" s="286"/>
      <c r="N959" s="286"/>
      <c r="O959" s="286"/>
      <c r="P959" s="286"/>
      <c r="Q959" s="286"/>
      <c r="R959" s="286"/>
      <c r="S959" s="286"/>
      <c r="T959" s="286"/>
      <c r="U959" s="286"/>
      <c r="V959" s="286"/>
      <c r="W959" s="286"/>
      <c r="X959" s="286"/>
      <c r="Y959" s="286"/>
      <c r="Z959" s="286"/>
      <c r="AA959" s="286"/>
      <c r="AB959" s="286"/>
      <c r="AC959" s="286"/>
      <c r="AD959" s="286"/>
      <c r="AE959" s="286"/>
      <c r="AF959" s="286"/>
      <c r="AG959" s="286"/>
      <c r="AH959" s="286"/>
      <c r="AI959" s="286"/>
      <c r="AJ959" s="286"/>
      <c r="AK959" s="286"/>
      <c r="AL959" s="286"/>
      <c r="AM959" s="286"/>
      <c r="AN959" s="286"/>
      <c r="AO959" s="286"/>
    </row>
    <row r="960">
      <c r="A960" s="286"/>
      <c r="B960" s="326"/>
      <c r="C960" s="286"/>
      <c r="D960" s="286"/>
      <c r="E960" s="286"/>
      <c r="F960" s="286"/>
      <c r="G960" s="286"/>
      <c r="H960" s="286"/>
      <c r="I960" s="286"/>
      <c r="J960" s="326"/>
      <c r="K960" s="286"/>
      <c r="L960" s="286"/>
      <c r="M960" s="286"/>
      <c r="N960" s="286"/>
      <c r="O960" s="286"/>
      <c r="P960" s="286"/>
      <c r="Q960" s="286"/>
      <c r="R960" s="286"/>
      <c r="S960" s="286"/>
      <c r="T960" s="286"/>
      <c r="U960" s="286"/>
      <c r="V960" s="286"/>
      <c r="W960" s="286"/>
      <c r="X960" s="286"/>
      <c r="Y960" s="286"/>
      <c r="Z960" s="286"/>
      <c r="AA960" s="286"/>
      <c r="AB960" s="286"/>
      <c r="AC960" s="286"/>
      <c r="AD960" s="286"/>
      <c r="AE960" s="286"/>
      <c r="AF960" s="286"/>
      <c r="AG960" s="286"/>
      <c r="AH960" s="286"/>
      <c r="AI960" s="286"/>
      <c r="AJ960" s="286"/>
      <c r="AK960" s="286"/>
      <c r="AL960" s="286"/>
      <c r="AM960" s="286"/>
      <c r="AN960" s="286"/>
      <c r="AO960" s="286"/>
    </row>
    <row r="961">
      <c r="A961" s="286"/>
      <c r="B961" s="326"/>
      <c r="C961" s="286"/>
      <c r="D961" s="286"/>
      <c r="E961" s="286"/>
      <c r="F961" s="286"/>
      <c r="G961" s="286"/>
      <c r="H961" s="286"/>
      <c r="I961" s="286"/>
      <c r="J961" s="326"/>
      <c r="K961" s="286"/>
      <c r="L961" s="286"/>
      <c r="M961" s="286"/>
      <c r="N961" s="286"/>
      <c r="O961" s="286"/>
      <c r="P961" s="286"/>
      <c r="Q961" s="286"/>
      <c r="R961" s="286"/>
      <c r="S961" s="286"/>
      <c r="T961" s="286"/>
      <c r="U961" s="286"/>
      <c r="V961" s="286"/>
      <c r="W961" s="286"/>
      <c r="X961" s="286"/>
      <c r="Y961" s="286"/>
      <c r="Z961" s="286"/>
      <c r="AA961" s="286"/>
      <c r="AB961" s="286"/>
      <c r="AC961" s="286"/>
      <c r="AD961" s="286"/>
      <c r="AE961" s="286"/>
      <c r="AF961" s="286"/>
      <c r="AG961" s="286"/>
      <c r="AH961" s="286"/>
      <c r="AI961" s="286"/>
      <c r="AJ961" s="286"/>
      <c r="AK961" s="286"/>
      <c r="AL961" s="286"/>
      <c r="AM961" s="286"/>
      <c r="AN961" s="286"/>
      <c r="AO961" s="286"/>
    </row>
    <row r="962">
      <c r="A962" s="286"/>
      <c r="B962" s="326"/>
      <c r="C962" s="286"/>
      <c r="D962" s="286"/>
      <c r="E962" s="286"/>
      <c r="F962" s="286"/>
      <c r="G962" s="286"/>
      <c r="H962" s="286"/>
      <c r="I962" s="286"/>
      <c r="J962" s="326"/>
      <c r="K962" s="286"/>
      <c r="L962" s="286"/>
      <c r="M962" s="286"/>
      <c r="N962" s="286"/>
      <c r="O962" s="286"/>
      <c r="P962" s="286"/>
      <c r="Q962" s="286"/>
      <c r="R962" s="286"/>
      <c r="S962" s="286"/>
      <c r="T962" s="286"/>
      <c r="U962" s="286"/>
      <c r="V962" s="286"/>
      <c r="W962" s="286"/>
      <c r="X962" s="286"/>
      <c r="Y962" s="286"/>
      <c r="Z962" s="286"/>
      <c r="AA962" s="286"/>
      <c r="AB962" s="286"/>
      <c r="AC962" s="286"/>
      <c r="AD962" s="286"/>
      <c r="AE962" s="286"/>
      <c r="AF962" s="286"/>
      <c r="AG962" s="286"/>
      <c r="AH962" s="286"/>
      <c r="AI962" s="286"/>
      <c r="AJ962" s="286"/>
      <c r="AK962" s="286"/>
      <c r="AL962" s="286"/>
      <c r="AM962" s="286"/>
      <c r="AN962" s="286"/>
      <c r="AO962" s="286"/>
    </row>
    <row r="963">
      <c r="A963" s="286"/>
      <c r="B963" s="326"/>
      <c r="C963" s="286"/>
      <c r="D963" s="286"/>
      <c r="E963" s="286"/>
      <c r="F963" s="286"/>
      <c r="G963" s="286"/>
      <c r="H963" s="286"/>
      <c r="I963" s="286"/>
      <c r="J963" s="326"/>
      <c r="K963" s="286"/>
      <c r="L963" s="286"/>
      <c r="M963" s="286"/>
      <c r="N963" s="286"/>
      <c r="O963" s="286"/>
      <c r="P963" s="286"/>
      <c r="Q963" s="286"/>
      <c r="R963" s="286"/>
      <c r="S963" s="286"/>
      <c r="T963" s="286"/>
      <c r="U963" s="286"/>
      <c r="V963" s="286"/>
      <c r="W963" s="286"/>
      <c r="X963" s="286"/>
      <c r="Y963" s="286"/>
      <c r="Z963" s="286"/>
      <c r="AA963" s="286"/>
      <c r="AB963" s="286"/>
      <c r="AC963" s="286"/>
      <c r="AD963" s="286"/>
      <c r="AE963" s="286"/>
      <c r="AF963" s="286"/>
      <c r="AG963" s="286"/>
      <c r="AH963" s="286"/>
      <c r="AI963" s="286"/>
      <c r="AJ963" s="286"/>
      <c r="AK963" s="286"/>
      <c r="AL963" s="286"/>
      <c r="AM963" s="286"/>
      <c r="AN963" s="286"/>
      <c r="AO963" s="286"/>
    </row>
    <row r="964">
      <c r="A964" s="286"/>
      <c r="B964" s="326"/>
      <c r="C964" s="286"/>
      <c r="D964" s="286"/>
      <c r="E964" s="286"/>
      <c r="F964" s="286"/>
      <c r="G964" s="286"/>
      <c r="H964" s="286"/>
      <c r="I964" s="286"/>
      <c r="J964" s="326"/>
      <c r="K964" s="286"/>
      <c r="L964" s="286"/>
      <c r="M964" s="286"/>
      <c r="N964" s="286"/>
      <c r="O964" s="286"/>
      <c r="P964" s="286"/>
      <c r="Q964" s="286"/>
      <c r="R964" s="286"/>
      <c r="S964" s="286"/>
      <c r="T964" s="286"/>
      <c r="U964" s="286"/>
      <c r="V964" s="286"/>
      <c r="W964" s="286"/>
      <c r="X964" s="286"/>
      <c r="Y964" s="286"/>
      <c r="Z964" s="286"/>
      <c r="AA964" s="286"/>
      <c r="AB964" s="286"/>
      <c r="AC964" s="286"/>
      <c r="AD964" s="286"/>
      <c r="AE964" s="286"/>
      <c r="AF964" s="286"/>
      <c r="AG964" s="286"/>
      <c r="AH964" s="286"/>
      <c r="AI964" s="286"/>
      <c r="AJ964" s="286"/>
      <c r="AK964" s="286"/>
      <c r="AL964" s="286"/>
      <c r="AM964" s="286"/>
      <c r="AN964" s="286"/>
      <c r="AO964" s="286"/>
    </row>
    <row r="965">
      <c r="A965" s="286"/>
      <c r="B965" s="326"/>
      <c r="C965" s="286"/>
      <c r="D965" s="286"/>
      <c r="E965" s="286"/>
      <c r="F965" s="286"/>
      <c r="G965" s="286"/>
      <c r="H965" s="286"/>
      <c r="I965" s="286"/>
      <c r="J965" s="326"/>
      <c r="K965" s="286"/>
      <c r="L965" s="286"/>
      <c r="M965" s="286"/>
      <c r="N965" s="286"/>
      <c r="O965" s="286"/>
      <c r="P965" s="286"/>
      <c r="Q965" s="286"/>
      <c r="R965" s="286"/>
      <c r="S965" s="286"/>
      <c r="T965" s="286"/>
      <c r="U965" s="286"/>
      <c r="V965" s="286"/>
      <c r="W965" s="286"/>
      <c r="X965" s="286"/>
      <c r="Y965" s="286"/>
      <c r="Z965" s="286"/>
      <c r="AA965" s="286"/>
      <c r="AB965" s="286"/>
      <c r="AC965" s="286"/>
      <c r="AD965" s="286"/>
      <c r="AE965" s="286"/>
      <c r="AF965" s="286"/>
      <c r="AG965" s="286"/>
      <c r="AH965" s="286"/>
      <c r="AI965" s="286"/>
      <c r="AJ965" s="286"/>
      <c r="AK965" s="286"/>
      <c r="AL965" s="286"/>
      <c r="AM965" s="286"/>
      <c r="AN965" s="286"/>
      <c r="AO965" s="286"/>
    </row>
    <row r="966">
      <c r="A966" s="286"/>
      <c r="B966" s="326"/>
      <c r="C966" s="286"/>
      <c r="D966" s="286"/>
      <c r="E966" s="286"/>
      <c r="F966" s="286"/>
      <c r="G966" s="286"/>
      <c r="H966" s="286"/>
      <c r="I966" s="286"/>
      <c r="J966" s="326"/>
      <c r="K966" s="286"/>
      <c r="L966" s="286"/>
      <c r="M966" s="286"/>
      <c r="N966" s="286"/>
      <c r="O966" s="286"/>
      <c r="P966" s="286"/>
      <c r="Q966" s="286"/>
      <c r="R966" s="286"/>
      <c r="S966" s="286"/>
      <c r="T966" s="286"/>
      <c r="U966" s="286"/>
      <c r="V966" s="286"/>
      <c r="W966" s="286"/>
      <c r="X966" s="286"/>
      <c r="Y966" s="286"/>
      <c r="Z966" s="286"/>
      <c r="AA966" s="286"/>
      <c r="AB966" s="286"/>
      <c r="AC966" s="286"/>
      <c r="AD966" s="286"/>
      <c r="AE966" s="286"/>
      <c r="AF966" s="286"/>
      <c r="AG966" s="286"/>
      <c r="AH966" s="286"/>
      <c r="AI966" s="286"/>
      <c r="AJ966" s="286"/>
      <c r="AK966" s="286"/>
      <c r="AL966" s="286"/>
      <c r="AM966" s="286"/>
      <c r="AN966" s="286"/>
      <c r="AO966" s="286"/>
    </row>
    <row r="967">
      <c r="A967" s="286"/>
      <c r="B967" s="326"/>
      <c r="C967" s="286"/>
      <c r="D967" s="286"/>
      <c r="E967" s="286"/>
      <c r="F967" s="286"/>
      <c r="G967" s="286"/>
      <c r="H967" s="286"/>
      <c r="I967" s="286"/>
      <c r="J967" s="326"/>
      <c r="K967" s="286"/>
      <c r="L967" s="286"/>
      <c r="M967" s="286"/>
      <c r="N967" s="286"/>
      <c r="O967" s="286"/>
      <c r="P967" s="286"/>
      <c r="Q967" s="286"/>
      <c r="R967" s="286"/>
      <c r="S967" s="286"/>
      <c r="T967" s="286"/>
      <c r="U967" s="286"/>
      <c r="V967" s="286"/>
      <c r="W967" s="286"/>
      <c r="X967" s="286"/>
      <c r="Y967" s="286"/>
      <c r="Z967" s="286"/>
      <c r="AA967" s="286"/>
      <c r="AB967" s="286"/>
      <c r="AC967" s="286"/>
      <c r="AD967" s="286"/>
      <c r="AE967" s="286"/>
      <c r="AF967" s="286"/>
      <c r="AG967" s="286"/>
      <c r="AH967" s="286"/>
      <c r="AI967" s="286"/>
      <c r="AJ967" s="286"/>
      <c r="AK967" s="286"/>
      <c r="AL967" s="286"/>
      <c r="AM967" s="286"/>
      <c r="AN967" s="286"/>
      <c r="AO967" s="286"/>
    </row>
    <row r="968">
      <c r="A968" s="286"/>
      <c r="B968" s="326"/>
      <c r="C968" s="286"/>
      <c r="D968" s="286"/>
      <c r="E968" s="286"/>
      <c r="F968" s="286"/>
      <c r="G968" s="286"/>
      <c r="H968" s="286"/>
      <c r="I968" s="286"/>
      <c r="J968" s="326"/>
      <c r="K968" s="286"/>
      <c r="L968" s="286"/>
      <c r="M968" s="286"/>
      <c r="N968" s="286"/>
      <c r="O968" s="286"/>
      <c r="P968" s="286"/>
      <c r="Q968" s="286"/>
      <c r="R968" s="286"/>
      <c r="S968" s="286"/>
      <c r="T968" s="286"/>
      <c r="U968" s="286"/>
      <c r="V968" s="286"/>
      <c r="W968" s="286"/>
      <c r="X968" s="286"/>
      <c r="Y968" s="286"/>
      <c r="Z968" s="286"/>
      <c r="AA968" s="286"/>
      <c r="AB968" s="286"/>
      <c r="AC968" s="286"/>
      <c r="AD968" s="286"/>
      <c r="AE968" s="286"/>
      <c r="AF968" s="286"/>
      <c r="AG968" s="286"/>
      <c r="AH968" s="286"/>
      <c r="AI968" s="286"/>
      <c r="AJ968" s="286"/>
      <c r="AK968" s="286"/>
      <c r="AL968" s="286"/>
      <c r="AM968" s="286"/>
      <c r="AN968" s="286"/>
      <c r="AO968" s="286"/>
    </row>
    <row r="969">
      <c r="A969" s="286"/>
      <c r="B969" s="326"/>
      <c r="C969" s="286"/>
      <c r="D969" s="286"/>
      <c r="E969" s="286"/>
      <c r="F969" s="286"/>
      <c r="G969" s="286"/>
      <c r="H969" s="286"/>
      <c r="I969" s="286"/>
      <c r="J969" s="326"/>
      <c r="K969" s="286"/>
      <c r="L969" s="286"/>
      <c r="M969" s="286"/>
      <c r="N969" s="286"/>
      <c r="O969" s="286"/>
      <c r="P969" s="286"/>
      <c r="Q969" s="286"/>
      <c r="R969" s="286"/>
      <c r="S969" s="286"/>
      <c r="T969" s="286"/>
      <c r="U969" s="286"/>
      <c r="V969" s="286"/>
      <c r="W969" s="286"/>
      <c r="X969" s="286"/>
      <c r="Y969" s="286"/>
      <c r="Z969" s="286"/>
      <c r="AA969" s="286"/>
      <c r="AB969" s="286"/>
      <c r="AC969" s="286"/>
      <c r="AD969" s="286"/>
      <c r="AE969" s="286"/>
      <c r="AF969" s="286"/>
      <c r="AG969" s="286"/>
      <c r="AH969" s="286"/>
      <c r="AI969" s="286"/>
      <c r="AJ969" s="286"/>
      <c r="AK969" s="286"/>
      <c r="AL969" s="286"/>
      <c r="AM969" s="286"/>
      <c r="AN969" s="286"/>
      <c r="AO969" s="286"/>
    </row>
    <row r="970">
      <c r="A970" s="286"/>
      <c r="B970" s="326"/>
      <c r="C970" s="286"/>
      <c r="D970" s="286"/>
      <c r="E970" s="286"/>
      <c r="F970" s="286"/>
      <c r="G970" s="286"/>
      <c r="H970" s="286"/>
      <c r="I970" s="286"/>
      <c r="J970" s="326"/>
      <c r="K970" s="286"/>
      <c r="L970" s="286"/>
      <c r="M970" s="286"/>
      <c r="N970" s="286"/>
      <c r="O970" s="286"/>
      <c r="P970" s="286"/>
      <c r="Q970" s="286"/>
      <c r="R970" s="286"/>
      <c r="S970" s="286"/>
      <c r="T970" s="286"/>
      <c r="U970" s="286"/>
      <c r="V970" s="286"/>
      <c r="W970" s="286"/>
      <c r="X970" s="286"/>
      <c r="Y970" s="286"/>
      <c r="Z970" s="286"/>
      <c r="AA970" s="286"/>
      <c r="AB970" s="286"/>
      <c r="AC970" s="286"/>
      <c r="AD970" s="286"/>
      <c r="AE970" s="286"/>
      <c r="AF970" s="286"/>
      <c r="AG970" s="286"/>
      <c r="AH970" s="286"/>
      <c r="AI970" s="286"/>
      <c r="AJ970" s="286"/>
      <c r="AK970" s="286"/>
      <c r="AL970" s="286"/>
      <c r="AM970" s="286"/>
      <c r="AN970" s="286"/>
      <c r="AO970" s="286"/>
    </row>
    <row r="971">
      <c r="A971" s="286"/>
      <c r="B971" s="326"/>
      <c r="C971" s="286"/>
      <c r="D971" s="286"/>
      <c r="E971" s="286"/>
      <c r="F971" s="286"/>
      <c r="G971" s="286"/>
      <c r="H971" s="286"/>
      <c r="I971" s="286"/>
      <c r="J971" s="326"/>
      <c r="K971" s="286"/>
      <c r="L971" s="286"/>
      <c r="M971" s="286"/>
      <c r="N971" s="286"/>
      <c r="O971" s="286"/>
      <c r="P971" s="286"/>
      <c r="Q971" s="286"/>
      <c r="R971" s="286"/>
      <c r="S971" s="286"/>
      <c r="T971" s="286"/>
      <c r="U971" s="286"/>
      <c r="V971" s="286"/>
      <c r="W971" s="286"/>
      <c r="X971" s="286"/>
      <c r="Y971" s="286"/>
      <c r="Z971" s="286"/>
      <c r="AA971" s="286"/>
      <c r="AB971" s="286"/>
      <c r="AC971" s="286"/>
      <c r="AD971" s="286"/>
      <c r="AE971" s="286"/>
      <c r="AF971" s="286"/>
      <c r="AG971" s="286"/>
      <c r="AH971" s="286"/>
      <c r="AI971" s="286"/>
      <c r="AJ971" s="286"/>
      <c r="AK971" s="286"/>
      <c r="AL971" s="286"/>
      <c r="AM971" s="286"/>
      <c r="AN971" s="286"/>
      <c r="AO971" s="286"/>
    </row>
    <row r="972">
      <c r="A972" s="286"/>
      <c r="B972" s="326"/>
      <c r="C972" s="286"/>
      <c r="D972" s="286"/>
      <c r="E972" s="286"/>
      <c r="F972" s="286"/>
      <c r="G972" s="286"/>
      <c r="H972" s="286"/>
      <c r="I972" s="286"/>
      <c r="J972" s="326"/>
      <c r="K972" s="286"/>
      <c r="L972" s="286"/>
      <c r="M972" s="286"/>
      <c r="N972" s="286"/>
      <c r="O972" s="286"/>
      <c r="P972" s="286"/>
      <c r="Q972" s="286"/>
      <c r="R972" s="286"/>
      <c r="S972" s="286"/>
      <c r="T972" s="286"/>
      <c r="U972" s="286"/>
      <c r="V972" s="286"/>
      <c r="W972" s="286"/>
      <c r="X972" s="286"/>
      <c r="Y972" s="286"/>
      <c r="Z972" s="286"/>
      <c r="AA972" s="286"/>
      <c r="AB972" s="286"/>
      <c r="AC972" s="286"/>
      <c r="AD972" s="286"/>
      <c r="AE972" s="286"/>
      <c r="AF972" s="286"/>
      <c r="AG972" s="286"/>
      <c r="AH972" s="286"/>
      <c r="AI972" s="286"/>
      <c r="AJ972" s="286"/>
      <c r="AK972" s="286"/>
      <c r="AL972" s="286"/>
      <c r="AM972" s="286"/>
      <c r="AN972" s="286"/>
      <c r="AO972" s="286"/>
    </row>
    <row r="973">
      <c r="A973" s="286"/>
      <c r="B973" s="326"/>
      <c r="C973" s="286"/>
      <c r="D973" s="286"/>
      <c r="E973" s="286"/>
      <c r="F973" s="286"/>
      <c r="G973" s="286"/>
      <c r="H973" s="286"/>
      <c r="I973" s="286"/>
      <c r="J973" s="326"/>
      <c r="K973" s="286"/>
      <c r="L973" s="286"/>
      <c r="M973" s="286"/>
      <c r="N973" s="286"/>
      <c r="O973" s="286"/>
      <c r="P973" s="286"/>
      <c r="Q973" s="286"/>
      <c r="R973" s="286"/>
      <c r="S973" s="286"/>
      <c r="T973" s="286"/>
      <c r="U973" s="286"/>
      <c r="V973" s="286"/>
      <c r="W973" s="286"/>
      <c r="X973" s="286"/>
      <c r="Y973" s="286"/>
      <c r="Z973" s="286"/>
      <c r="AA973" s="286"/>
      <c r="AB973" s="286"/>
      <c r="AC973" s="286"/>
      <c r="AD973" s="286"/>
      <c r="AE973" s="286"/>
      <c r="AF973" s="286"/>
      <c r="AG973" s="286"/>
      <c r="AH973" s="286"/>
      <c r="AI973" s="286"/>
      <c r="AJ973" s="286"/>
      <c r="AK973" s="286"/>
      <c r="AL973" s="286"/>
      <c r="AM973" s="286"/>
      <c r="AN973" s="286"/>
      <c r="AO973" s="286"/>
    </row>
    <row r="974">
      <c r="A974" s="286"/>
      <c r="B974" s="326"/>
      <c r="C974" s="286"/>
      <c r="D974" s="286"/>
      <c r="E974" s="286"/>
      <c r="F974" s="286"/>
      <c r="G974" s="286"/>
      <c r="H974" s="286"/>
      <c r="I974" s="286"/>
      <c r="J974" s="326"/>
      <c r="K974" s="286"/>
      <c r="L974" s="286"/>
      <c r="M974" s="286"/>
      <c r="N974" s="286"/>
      <c r="O974" s="286"/>
      <c r="P974" s="286"/>
      <c r="Q974" s="286"/>
      <c r="R974" s="286"/>
      <c r="S974" s="286"/>
      <c r="T974" s="286"/>
      <c r="U974" s="286"/>
      <c r="V974" s="286"/>
      <c r="W974" s="286"/>
      <c r="X974" s="286"/>
      <c r="Y974" s="286"/>
      <c r="Z974" s="286"/>
      <c r="AA974" s="286"/>
      <c r="AB974" s="286"/>
      <c r="AC974" s="286"/>
      <c r="AD974" s="286"/>
      <c r="AE974" s="286"/>
      <c r="AF974" s="286"/>
      <c r="AG974" s="286"/>
      <c r="AH974" s="286"/>
      <c r="AI974" s="286"/>
      <c r="AJ974" s="286"/>
      <c r="AK974" s="286"/>
      <c r="AL974" s="286"/>
      <c r="AM974" s="286"/>
      <c r="AN974" s="286"/>
      <c r="AO974" s="286"/>
    </row>
    <row r="975">
      <c r="A975" s="286"/>
      <c r="B975" s="326"/>
      <c r="C975" s="286"/>
      <c r="D975" s="286"/>
      <c r="E975" s="286"/>
      <c r="F975" s="286"/>
      <c r="G975" s="286"/>
      <c r="H975" s="286"/>
      <c r="I975" s="286"/>
      <c r="J975" s="326"/>
      <c r="K975" s="286"/>
      <c r="L975" s="286"/>
      <c r="M975" s="286"/>
      <c r="N975" s="286"/>
      <c r="O975" s="286"/>
      <c r="P975" s="286"/>
      <c r="Q975" s="286"/>
      <c r="R975" s="286"/>
      <c r="S975" s="286"/>
      <c r="T975" s="286"/>
      <c r="U975" s="286"/>
      <c r="V975" s="286"/>
      <c r="W975" s="286"/>
      <c r="X975" s="286"/>
      <c r="Y975" s="286"/>
      <c r="Z975" s="286"/>
      <c r="AA975" s="286"/>
      <c r="AB975" s="286"/>
      <c r="AC975" s="286"/>
      <c r="AD975" s="286"/>
      <c r="AE975" s="286"/>
      <c r="AF975" s="286"/>
      <c r="AG975" s="286"/>
      <c r="AH975" s="286"/>
      <c r="AI975" s="286"/>
      <c r="AJ975" s="286"/>
      <c r="AK975" s="286"/>
      <c r="AL975" s="286"/>
      <c r="AM975" s="286"/>
      <c r="AN975" s="286"/>
      <c r="AO975" s="286"/>
    </row>
    <row r="976">
      <c r="A976" s="286"/>
      <c r="B976" s="326"/>
      <c r="C976" s="286"/>
      <c r="D976" s="286"/>
      <c r="E976" s="286"/>
      <c r="F976" s="286"/>
      <c r="G976" s="286"/>
      <c r="H976" s="286"/>
      <c r="I976" s="286"/>
      <c r="J976" s="326"/>
      <c r="K976" s="286"/>
      <c r="L976" s="286"/>
      <c r="M976" s="286"/>
      <c r="N976" s="286"/>
      <c r="O976" s="286"/>
      <c r="P976" s="286"/>
      <c r="Q976" s="286"/>
      <c r="R976" s="286"/>
      <c r="S976" s="286"/>
      <c r="T976" s="286"/>
      <c r="U976" s="286"/>
      <c r="V976" s="286"/>
      <c r="W976" s="286"/>
      <c r="X976" s="286"/>
      <c r="Y976" s="286"/>
      <c r="Z976" s="286"/>
      <c r="AA976" s="286"/>
      <c r="AB976" s="286"/>
      <c r="AC976" s="286"/>
      <c r="AD976" s="286"/>
      <c r="AE976" s="286"/>
      <c r="AF976" s="286"/>
      <c r="AG976" s="286"/>
      <c r="AH976" s="286"/>
      <c r="AI976" s="286"/>
      <c r="AJ976" s="286"/>
      <c r="AK976" s="286"/>
      <c r="AL976" s="286"/>
      <c r="AM976" s="286"/>
      <c r="AN976" s="286"/>
      <c r="AO976" s="286"/>
    </row>
    <row r="977">
      <c r="A977" s="286"/>
      <c r="B977" s="326"/>
      <c r="C977" s="286"/>
      <c r="D977" s="286"/>
      <c r="E977" s="286"/>
      <c r="F977" s="286"/>
      <c r="G977" s="286"/>
      <c r="H977" s="286"/>
      <c r="I977" s="286"/>
      <c r="J977" s="326"/>
      <c r="K977" s="286"/>
      <c r="L977" s="286"/>
      <c r="M977" s="286"/>
      <c r="N977" s="286"/>
      <c r="O977" s="286"/>
      <c r="P977" s="286"/>
      <c r="Q977" s="286"/>
      <c r="R977" s="286"/>
      <c r="S977" s="286"/>
      <c r="T977" s="286"/>
      <c r="U977" s="286"/>
      <c r="V977" s="286"/>
      <c r="W977" s="286"/>
      <c r="X977" s="286"/>
      <c r="Y977" s="286"/>
      <c r="Z977" s="286"/>
      <c r="AA977" s="286"/>
      <c r="AB977" s="286"/>
      <c r="AC977" s="286"/>
      <c r="AD977" s="286"/>
      <c r="AE977" s="286"/>
      <c r="AF977" s="286"/>
      <c r="AG977" s="286"/>
      <c r="AH977" s="286"/>
      <c r="AI977" s="286"/>
      <c r="AJ977" s="286"/>
      <c r="AK977" s="286"/>
      <c r="AL977" s="286"/>
      <c r="AM977" s="286"/>
      <c r="AN977" s="286"/>
      <c r="AO977" s="286"/>
    </row>
    <row r="978">
      <c r="A978" s="286"/>
      <c r="B978" s="326"/>
      <c r="C978" s="286"/>
      <c r="D978" s="286"/>
      <c r="E978" s="286"/>
      <c r="F978" s="286"/>
      <c r="G978" s="286"/>
      <c r="H978" s="286"/>
      <c r="I978" s="286"/>
      <c r="J978" s="326"/>
      <c r="K978" s="286"/>
      <c r="L978" s="286"/>
      <c r="M978" s="286"/>
      <c r="N978" s="286"/>
      <c r="O978" s="286"/>
      <c r="P978" s="286"/>
      <c r="Q978" s="286"/>
      <c r="R978" s="286"/>
      <c r="S978" s="286"/>
      <c r="T978" s="286"/>
      <c r="U978" s="286"/>
      <c r="V978" s="286"/>
      <c r="W978" s="286"/>
      <c r="X978" s="286"/>
      <c r="Y978" s="286"/>
      <c r="Z978" s="286"/>
      <c r="AA978" s="286"/>
      <c r="AB978" s="286"/>
      <c r="AC978" s="286"/>
      <c r="AD978" s="286"/>
      <c r="AE978" s="286"/>
      <c r="AF978" s="286"/>
      <c r="AG978" s="286"/>
      <c r="AH978" s="286"/>
      <c r="AI978" s="286"/>
      <c r="AJ978" s="286"/>
      <c r="AK978" s="286"/>
      <c r="AL978" s="286"/>
      <c r="AM978" s="286"/>
      <c r="AN978" s="286"/>
      <c r="AO978" s="286"/>
    </row>
    <row r="979">
      <c r="A979" s="286"/>
      <c r="B979" s="326"/>
      <c r="C979" s="286"/>
      <c r="D979" s="286"/>
      <c r="E979" s="286"/>
      <c r="F979" s="286"/>
      <c r="G979" s="286"/>
      <c r="H979" s="286"/>
      <c r="I979" s="286"/>
      <c r="J979" s="326"/>
      <c r="K979" s="286"/>
      <c r="L979" s="286"/>
      <c r="M979" s="286"/>
      <c r="N979" s="286"/>
      <c r="O979" s="286"/>
      <c r="P979" s="286"/>
      <c r="Q979" s="286"/>
      <c r="R979" s="286"/>
      <c r="S979" s="286"/>
      <c r="T979" s="286"/>
      <c r="U979" s="286"/>
      <c r="V979" s="286"/>
      <c r="W979" s="286"/>
      <c r="X979" s="286"/>
      <c r="Y979" s="286"/>
      <c r="Z979" s="286"/>
      <c r="AA979" s="286"/>
      <c r="AB979" s="286"/>
      <c r="AC979" s="286"/>
      <c r="AD979" s="286"/>
      <c r="AE979" s="286"/>
      <c r="AF979" s="286"/>
      <c r="AG979" s="286"/>
      <c r="AH979" s="286"/>
      <c r="AI979" s="286"/>
      <c r="AJ979" s="286"/>
      <c r="AK979" s="286"/>
      <c r="AL979" s="286"/>
      <c r="AM979" s="286"/>
      <c r="AN979" s="286"/>
      <c r="AO979" s="286"/>
    </row>
    <row r="980">
      <c r="A980" s="286"/>
      <c r="B980" s="326"/>
      <c r="C980" s="286"/>
      <c r="D980" s="286"/>
      <c r="E980" s="286"/>
      <c r="F980" s="286"/>
      <c r="G980" s="286"/>
      <c r="H980" s="286"/>
      <c r="I980" s="286"/>
      <c r="J980" s="326"/>
      <c r="K980" s="286"/>
      <c r="L980" s="286"/>
      <c r="M980" s="286"/>
      <c r="N980" s="286"/>
      <c r="O980" s="286"/>
      <c r="P980" s="286"/>
      <c r="Q980" s="286"/>
      <c r="R980" s="286"/>
      <c r="S980" s="286"/>
      <c r="T980" s="286"/>
      <c r="U980" s="286"/>
      <c r="V980" s="286"/>
      <c r="W980" s="286"/>
      <c r="X980" s="286"/>
      <c r="Y980" s="286"/>
      <c r="Z980" s="286"/>
      <c r="AA980" s="286"/>
      <c r="AB980" s="286"/>
      <c r="AC980" s="286"/>
      <c r="AD980" s="286"/>
      <c r="AE980" s="286"/>
      <c r="AF980" s="286"/>
      <c r="AG980" s="286"/>
      <c r="AH980" s="286"/>
      <c r="AI980" s="286"/>
      <c r="AJ980" s="286"/>
      <c r="AK980" s="286"/>
      <c r="AL980" s="286"/>
      <c r="AM980" s="286"/>
      <c r="AN980" s="286"/>
      <c r="AO980" s="286"/>
    </row>
    <row r="981">
      <c r="A981" s="286"/>
      <c r="B981" s="326"/>
      <c r="C981" s="286"/>
      <c r="D981" s="286"/>
      <c r="E981" s="286"/>
      <c r="F981" s="286"/>
      <c r="G981" s="286"/>
      <c r="H981" s="286"/>
      <c r="I981" s="286"/>
      <c r="J981" s="326"/>
      <c r="K981" s="286"/>
      <c r="L981" s="286"/>
      <c r="M981" s="286"/>
      <c r="N981" s="286"/>
      <c r="O981" s="286"/>
      <c r="P981" s="286"/>
      <c r="Q981" s="286"/>
      <c r="R981" s="286"/>
      <c r="S981" s="286"/>
      <c r="T981" s="286"/>
      <c r="U981" s="286"/>
      <c r="V981" s="286"/>
      <c r="W981" s="286"/>
      <c r="X981" s="286"/>
      <c r="Y981" s="286"/>
      <c r="Z981" s="286"/>
      <c r="AA981" s="286"/>
      <c r="AB981" s="286"/>
      <c r="AC981" s="286"/>
      <c r="AD981" s="286"/>
      <c r="AE981" s="286"/>
      <c r="AF981" s="286"/>
      <c r="AG981" s="286"/>
      <c r="AH981" s="286"/>
      <c r="AI981" s="286"/>
      <c r="AJ981" s="286"/>
      <c r="AK981" s="286"/>
      <c r="AL981" s="286"/>
      <c r="AM981" s="286"/>
      <c r="AN981" s="286"/>
      <c r="AO981" s="286"/>
    </row>
    <row r="982">
      <c r="A982" s="286"/>
      <c r="B982" s="326"/>
      <c r="C982" s="286"/>
      <c r="D982" s="286"/>
      <c r="E982" s="286"/>
      <c r="F982" s="286"/>
      <c r="G982" s="286"/>
      <c r="H982" s="286"/>
      <c r="I982" s="286"/>
      <c r="J982" s="326"/>
      <c r="K982" s="286"/>
      <c r="L982" s="286"/>
      <c r="M982" s="286"/>
      <c r="N982" s="286"/>
      <c r="O982" s="286"/>
      <c r="P982" s="286"/>
      <c r="Q982" s="286"/>
      <c r="R982" s="286"/>
      <c r="S982" s="286"/>
      <c r="T982" s="286"/>
      <c r="U982" s="286"/>
      <c r="V982" s="286"/>
      <c r="W982" s="286"/>
      <c r="X982" s="286"/>
      <c r="Y982" s="286"/>
      <c r="Z982" s="286"/>
      <c r="AA982" s="286"/>
      <c r="AB982" s="286"/>
      <c r="AC982" s="286"/>
      <c r="AD982" s="286"/>
      <c r="AE982" s="286"/>
      <c r="AF982" s="286"/>
      <c r="AG982" s="286"/>
      <c r="AH982" s="286"/>
      <c r="AI982" s="286"/>
      <c r="AJ982" s="286"/>
      <c r="AK982" s="286"/>
      <c r="AL982" s="286"/>
      <c r="AM982" s="286"/>
      <c r="AN982" s="286"/>
      <c r="AO982" s="286"/>
    </row>
    <row r="983">
      <c r="A983" s="286"/>
      <c r="B983" s="326"/>
      <c r="C983" s="286"/>
      <c r="D983" s="286"/>
      <c r="E983" s="286"/>
      <c r="F983" s="286"/>
      <c r="G983" s="286"/>
      <c r="H983" s="286"/>
      <c r="I983" s="286"/>
      <c r="J983" s="326"/>
      <c r="K983" s="286"/>
      <c r="L983" s="286"/>
      <c r="M983" s="286"/>
      <c r="N983" s="286"/>
      <c r="O983" s="286"/>
      <c r="P983" s="286"/>
      <c r="Q983" s="286"/>
      <c r="R983" s="286"/>
      <c r="S983" s="286"/>
      <c r="T983" s="286"/>
      <c r="U983" s="286"/>
      <c r="V983" s="286"/>
      <c r="W983" s="286"/>
      <c r="X983" s="286"/>
      <c r="Y983" s="286"/>
      <c r="Z983" s="286"/>
      <c r="AA983" s="286"/>
      <c r="AB983" s="286"/>
      <c r="AC983" s="286"/>
      <c r="AD983" s="286"/>
      <c r="AE983" s="286"/>
      <c r="AF983" s="286"/>
      <c r="AG983" s="286"/>
      <c r="AH983" s="286"/>
      <c r="AI983" s="286"/>
      <c r="AJ983" s="286"/>
      <c r="AK983" s="286"/>
      <c r="AL983" s="286"/>
      <c r="AM983" s="286"/>
      <c r="AN983" s="286"/>
      <c r="AO983" s="286"/>
    </row>
    <row r="984">
      <c r="A984" s="286"/>
      <c r="B984" s="326"/>
      <c r="C984" s="286"/>
      <c r="D984" s="286"/>
      <c r="E984" s="286"/>
      <c r="F984" s="286"/>
      <c r="G984" s="286"/>
      <c r="H984" s="286"/>
      <c r="I984" s="286"/>
      <c r="J984" s="326"/>
      <c r="K984" s="286"/>
      <c r="L984" s="286"/>
      <c r="M984" s="286"/>
      <c r="N984" s="286"/>
      <c r="O984" s="286"/>
      <c r="P984" s="286"/>
      <c r="Q984" s="286"/>
      <c r="R984" s="286"/>
      <c r="S984" s="286"/>
      <c r="T984" s="286"/>
      <c r="U984" s="286"/>
      <c r="V984" s="286"/>
      <c r="W984" s="286"/>
      <c r="X984" s="286"/>
      <c r="Y984" s="286"/>
      <c r="Z984" s="286"/>
      <c r="AA984" s="286"/>
      <c r="AB984" s="286"/>
      <c r="AC984" s="286"/>
      <c r="AD984" s="286"/>
      <c r="AE984" s="286"/>
      <c r="AF984" s="286"/>
      <c r="AG984" s="286"/>
      <c r="AH984" s="286"/>
      <c r="AI984" s="286"/>
      <c r="AJ984" s="286"/>
      <c r="AK984" s="286"/>
      <c r="AL984" s="286"/>
      <c r="AM984" s="286"/>
      <c r="AN984" s="286"/>
      <c r="AO984" s="286"/>
    </row>
    <row r="985">
      <c r="A985" s="286"/>
      <c r="B985" s="326"/>
      <c r="C985" s="286"/>
      <c r="D985" s="286"/>
      <c r="E985" s="286"/>
      <c r="F985" s="286"/>
      <c r="G985" s="286"/>
      <c r="H985" s="286"/>
      <c r="I985" s="286"/>
      <c r="J985" s="326"/>
      <c r="K985" s="286"/>
      <c r="L985" s="286"/>
      <c r="M985" s="286"/>
      <c r="N985" s="286"/>
      <c r="O985" s="286"/>
      <c r="P985" s="286"/>
      <c r="Q985" s="286"/>
      <c r="R985" s="286"/>
      <c r="S985" s="286"/>
      <c r="T985" s="286"/>
      <c r="U985" s="286"/>
      <c r="V985" s="286"/>
      <c r="W985" s="286"/>
      <c r="X985" s="286"/>
      <c r="Y985" s="286"/>
      <c r="Z985" s="286"/>
      <c r="AA985" s="286"/>
      <c r="AB985" s="286"/>
      <c r="AC985" s="286"/>
      <c r="AD985" s="286"/>
      <c r="AE985" s="286"/>
      <c r="AF985" s="286"/>
      <c r="AG985" s="286"/>
      <c r="AH985" s="286"/>
      <c r="AI985" s="286"/>
      <c r="AJ985" s="286"/>
      <c r="AK985" s="286"/>
      <c r="AL985" s="286"/>
      <c r="AM985" s="286"/>
      <c r="AN985" s="286"/>
      <c r="AO985" s="286"/>
    </row>
    <row r="986">
      <c r="A986" s="286"/>
      <c r="B986" s="326"/>
      <c r="C986" s="286"/>
      <c r="D986" s="286"/>
      <c r="E986" s="286"/>
      <c r="F986" s="286"/>
      <c r="G986" s="286"/>
      <c r="H986" s="286"/>
      <c r="I986" s="286"/>
      <c r="J986" s="326"/>
      <c r="K986" s="286"/>
      <c r="L986" s="286"/>
      <c r="M986" s="286"/>
      <c r="N986" s="286"/>
      <c r="O986" s="286"/>
      <c r="P986" s="286"/>
      <c r="Q986" s="286"/>
      <c r="R986" s="286"/>
      <c r="S986" s="286"/>
      <c r="T986" s="286"/>
      <c r="U986" s="286"/>
      <c r="V986" s="286"/>
      <c r="W986" s="286"/>
      <c r="X986" s="286"/>
      <c r="Y986" s="286"/>
      <c r="Z986" s="286"/>
      <c r="AA986" s="286"/>
      <c r="AB986" s="286"/>
      <c r="AC986" s="286"/>
      <c r="AD986" s="286"/>
      <c r="AE986" s="286"/>
      <c r="AF986" s="286"/>
      <c r="AG986" s="286"/>
      <c r="AH986" s="286"/>
      <c r="AI986" s="286"/>
      <c r="AJ986" s="286"/>
      <c r="AK986" s="286"/>
      <c r="AL986" s="286"/>
      <c r="AM986" s="286"/>
      <c r="AN986" s="286"/>
      <c r="AO986" s="286"/>
    </row>
    <row r="987">
      <c r="A987" s="286"/>
      <c r="B987" s="326"/>
      <c r="C987" s="286"/>
      <c r="D987" s="286"/>
      <c r="E987" s="286"/>
      <c r="F987" s="286"/>
      <c r="G987" s="286"/>
      <c r="H987" s="286"/>
      <c r="I987" s="286"/>
      <c r="J987" s="326"/>
      <c r="K987" s="286"/>
      <c r="L987" s="286"/>
      <c r="M987" s="286"/>
      <c r="N987" s="286"/>
      <c r="O987" s="286"/>
      <c r="P987" s="286"/>
      <c r="Q987" s="286"/>
      <c r="R987" s="286"/>
      <c r="S987" s="286"/>
      <c r="T987" s="286"/>
      <c r="U987" s="286"/>
      <c r="V987" s="286"/>
      <c r="W987" s="286"/>
      <c r="X987" s="286"/>
      <c r="Y987" s="286"/>
      <c r="Z987" s="286"/>
      <c r="AA987" s="286"/>
      <c r="AB987" s="286"/>
      <c r="AC987" s="286"/>
      <c r="AD987" s="286"/>
      <c r="AE987" s="286"/>
      <c r="AF987" s="286"/>
      <c r="AG987" s="286"/>
      <c r="AH987" s="286"/>
      <c r="AI987" s="286"/>
      <c r="AJ987" s="286"/>
      <c r="AK987" s="286"/>
      <c r="AL987" s="286"/>
      <c r="AM987" s="286"/>
      <c r="AN987" s="286"/>
      <c r="AO987" s="286"/>
    </row>
    <row r="988">
      <c r="A988" s="286"/>
      <c r="B988" s="326"/>
      <c r="C988" s="286"/>
      <c r="D988" s="286"/>
      <c r="E988" s="286"/>
      <c r="F988" s="286"/>
      <c r="G988" s="286"/>
      <c r="H988" s="286"/>
      <c r="I988" s="286"/>
      <c r="J988" s="326"/>
      <c r="K988" s="286"/>
      <c r="L988" s="286"/>
      <c r="M988" s="286"/>
      <c r="N988" s="286"/>
      <c r="O988" s="286"/>
      <c r="P988" s="286"/>
      <c r="Q988" s="286"/>
      <c r="R988" s="286"/>
      <c r="S988" s="286"/>
      <c r="T988" s="286"/>
      <c r="U988" s="286"/>
      <c r="V988" s="286"/>
      <c r="W988" s="286"/>
      <c r="X988" s="286"/>
      <c r="Y988" s="286"/>
      <c r="Z988" s="286"/>
      <c r="AA988" s="286"/>
      <c r="AB988" s="286"/>
      <c r="AC988" s="286"/>
      <c r="AD988" s="286"/>
      <c r="AE988" s="286"/>
      <c r="AF988" s="286"/>
      <c r="AG988" s="286"/>
      <c r="AH988" s="286"/>
      <c r="AI988" s="286"/>
      <c r="AJ988" s="286"/>
      <c r="AK988" s="286"/>
      <c r="AL988" s="286"/>
      <c r="AM988" s="286"/>
      <c r="AN988" s="286"/>
      <c r="AO988" s="286"/>
    </row>
    <row r="989">
      <c r="A989" s="286"/>
      <c r="B989" s="326"/>
      <c r="C989" s="286"/>
      <c r="D989" s="286"/>
      <c r="E989" s="286"/>
      <c r="F989" s="286"/>
      <c r="G989" s="286"/>
      <c r="H989" s="286"/>
      <c r="I989" s="286"/>
      <c r="J989" s="326"/>
      <c r="K989" s="286"/>
      <c r="L989" s="286"/>
      <c r="M989" s="286"/>
      <c r="N989" s="286"/>
      <c r="O989" s="286"/>
      <c r="P989" s="286"/>
      <c r="Q989" s="286"/>
      <c r="R989" s="286"/>
      <c r="S989" s="286"/>
      <c r="T989" s="286"/>
      <c r="U989" s="286"/>
      <c r="V989" s="286"/>
      <c r="W989" s="286"/>
      <c r="X989" s="286"/>
      <c r="Y989" s="286"/>
      <c r="Z989" s="286"/>
      <c r="AA989" s="286"/>
      <c r="AB989" s="286"/>
      <c r="AC989" s="286"/>
      <c r="AD989" s="286"/>
      <c r="AE989" s="286"/>
      <c r="AF989" s="286"/>
      <c r="AG989" s="286"/>
      <c r="AH989" s="286"/>
      <c r="AI989" s="286"/>
      <c r="AJ989" s="286"/>
      <c r="AK989" s="286"/>
      <c r="AL989" s="286"/>
      <c r="AM989" s="286"/>
      <c r="AN989" s="286"/>
      <c r="AO989" s="286"/>
    </row>
    <row r="990">
      <c r="A990" s="286"/>
      <c r="B990" s="326"/>
      <c r="C990" s="286"/>
      <c r="D990" s="286"/>
      <c r="E990" s="286"/>
      <c r="F990" s="286"/>
      <c r="G990" s="286"/>
      <c r="H990" s="286"/>
      <c r="I990" s="286"/>
      <c r="J990" s="326"/>
      <c r="K990" s="286"/>
      <c r="L990" s="286"/>
      <c r="M990" s="286"/>
      <c r="N990" s="286"/>
      <c r="O990" s="286"/>
      <c r="P990" s="286"/>
      <c r="Q990" s="286"/>
      <c r="R990" s="286"/>
      <c r="S990" s="286"/>
      <c r="T990" s="286"/>
      <c r="U990" s="286"/>
      <c r="V990" s="286"/>
      <c r="W990" s="286"/>
      <c r="X990" s="286"/>
      <c r="Y990" s="286"/>
      <c r="Z990" s="286"/>
      <c r="AA990" s="286"/>
      <c r="AB990" s="286"/>
      <c r="AC990" s="286"/>
      <c r="AD990" s="286"/>
      <c r="AE990" s="286"/>
      <c r="AF990" s="286"/>
      <c r="AG990" s="286"/>
      <c r="AH990" s="286"/>
      <c r="AI990" s="286"/>
      <c r="AJ990" s="286"/>
      <c r="AK990" s="286"/>
      <c r="AL990" s="286"/>
      <c r="AM990" s="286"/>
      <c r="AN990" s="286"/>
      <c r="AO990" s="286"/>
    </row>
    <row r="991">
      <c r="A991" s="286"/>
      <c r="B991" s="326"/>
      <c r="C991" s="286"/>
      <c r="D991" s="286"/>
      <c r="E991" s="286"/>
      <c r="F991" s="286"/>
      <c r="G991" s="286"/>
      <c r="H991" s="286"/>
      <c r="I991" s="286"/>
      <c r="J991" s="326"/>
      <c r="K991" s="286"/>
      <c r="L991" s="286"/>
      <c r="M991" s="286"/>
      <c r="N991" s="286"/>
      <c r="O991" s="286"/>
      <c r="P991" s="286"/>
      <c r="Q991" s="286"/>
      <c r="R991" s="286"/>
      <c r="S991" s="286"/>
      <c r="T991" s="286"/>
      <c r="U991" s="286"/>
      <c r="V991" s="286"/>
      <c r="W991" s="286"/>
      <c r="X991" s="286"/>
      <c r="Y991" s="286"/>
      <c r="Z991" s="286"/>
      <c r="AA991" s="286"/>
      <c r="AB991" s="286"/>
      <c r="AC991" s="286"/>
      <c r="AD991" s="286"/>
      <c r="AE991" s="286"/>
      <c r="AF991" s="286"/>
      <c r="AG991" s="286"/>
      <c r="AH991" s="286"/>
      <c r="AI991" s="286"/>
      <c r="AJ991" s="286"/>
      <c r="AK991" s="286"/>
      <c r="AL991" s="286"/>
      <c r="AM991" s="286"/>
      <c r="AN991" s="286"/>
      <c r="AO991" s="286"/>
    </row>
    <row r="992">
      <c r="A992" s="286"/>
      <c r="B992" s="326"/>
      <c r="C992" s="286"/>
      <c r="D992" s="286"/>
      <c r="E992" s="286"/>
      <c r="F992" s="286"/>
      <c r="G992" s="286"/>
      <c r="H992" s="286"/>
      <c r="I992" s="286"/>
      <c r="J992" s="326"/>
      <c r="K992" s="286"/>
      <c r="L992" s="286"/>
      <c r="M992" s="286"/>
      <c r="N992" s="286"/>
      <c r="O992" s="286"/>
      <c r="P992" s="286"/>
      <c r="Q992" s="286"/>
      <c r="R992" s="286"/>
      <c r="S992" s="286"/>
      <c r="T992" s="286"/>
      <c r="U992" s="286"/>
      <c r="V992" s="286"/>
      <c r="W992" s="286"/>
      <c r="X992" s="286"/>
      <c r="Y992" s="286"/>
      <c r="Z992" s="286"/>
      <c r="AA992" s="286"/>
      <c r="AB992" s="286"/>
      <c r="AC992" s="286"/>
      <c r="AD992" s="286"/>
      <c r="AE992" s="286"/>
      <c r="AF992" s="286"/>
      <c r="AG992" s="286"/>
      <c r="AH992" s="286"/>
      <c r="AI992" s="286"/>
      <c r="AJ992" s="286"/>
      <c r="AK992" s="286"/>
      <c r="AL992" s="286"/>
      <c r="AM992" s="286"/>
      <c r="AN992" s="286"/>
      <c r="AO992" s="286"/>
    </row>
    <row r="993">
      <c r="A993" s="286"/>
      <c r="B993" s="326"/>
      <c r="C993" s="286"/>
      <c r="D993" s="286"/>
      <c r="E993" s="286"/>
      <c r="F993" s="286"/>
      <c r="G993" s="286"/>
      <c r="H993" s="286"/>
      <c r="I993" s="286"/>
      <c r="J993" s="326"/>
      <c r="K993" s="286"/>
      <c r="L993" s="286"/>
      <c r="M993" s="286"/>
      <c r="N993" s="286"/>
      <c r="O993" s="286"/>
      <c r="P993" s="286"/>
      <c r="Q993" s="286"/>
      <c r="R993" s="286"/>
      <c r="S993" s="286"/>
      <c r="T993" s="286"/>
      <c r="U993" s="286"/>
      <c r="V993" s="286"/>
      <c r="W993" s="286"/>
      <c r="X993" s="286"/>
      <c r="Y993" s="286"/>
      <c r="Z993" s="286"/>
      <c r="AA993" s="286"/>
      <c r="AB993" s="286"/>
      <c r="AC993" s="286"/>
      <c r="AD993" s="286"/>
      <c r="AE993" s="286"/>
      <c r="AF993" s="286"/>
      <c r="AG993" s="286"/>
      <c r="AH993" s="286"/>
      <c r="AI993" s="286"/>
      <c r="AJ993" s="286"/>
      <c r="AK993" s="286"/>
      <c r="AL993" s="286"/>
      <c r="AM993" s="286"/>
      <c r="AN993" s="286"/>
      <c r="AO993" s="286"/>
    </row>
    <row r="994">
      <c r="A994" s="286"/>
      <c r="B994" s="326"/>
      <c r="C994" s="286"/>
      <c r="D994" s="286"/>
      <c r="E994" s="286"/>
      <c r="F994" s="286"/>
      <c r="G994" s="286"/>
      <c r="H994" s="286"/>
      <c r="I994" s="286"/>
      <c r="J994" s="326"/>
      <c r="K994" s="286"/>
      <c r="L994" s="286"/>
      <c r="M994" s="286"/>
      <c r="N994" s="286"/>
      <c r="O994" s="286"/>
      <c r="P994" s="286"/>
      <c r="Q994" s="286"/>
      <c r="R994" s="286"/>
      <c r="S994" s="286"/>
      <c r="T994" s="286"/>
      <c r="U994" s="286"/>
      <c r="V994" s="286"/>
      <c r="W994" s="286"/>
      <c r="X994" s="286"/>
      <c r="Y994" s="286"/>
      <c r="Z994" s="286"/>
      <c r="AA994" s="286"/>
      <c r="AB994" s="286"/>
      <c r="AC994" s="286"/>
      <c r="AD994" s="286"/>
      <c r="AE994" s="286"/>
      <c r="AF994" s="286"/>
      <c r="AG994" s="286"/>
      <c r="AH994" s="286"/>
      <c r="AI994" s="286"/>
      <c r="AJ994" s="286"/>
      <c r="AK994" s="286"/>
      <c r="AL994" s="286"/>
      <c r="AM994" s="286"/>
      <c r="AN994" s="286"/>
      <c r="AO994" s="286"/>
    </row>
    <row r="995">
      <c r="A995" s="286"/>
      <c r="B995" s="326"/>
      <c r="C995" s="286"/>
      <c r="D995" s="286"/>
      <c r="E995" s="286"/>
      <c r="F995" s="286"/>
      <c r="G995" s="286"/>
      <c r="H995" s="286"/>
      <c r="I995" s="286"/>
      <c r="J995" s="326"/>
      <c r="K995" s="286"/>
      <c r="L995" s="286"/>
      <c r="M995" s="286"/>
      <c r="N995" s="286"/>
      <c r="O995" s="286"/>
      <c r="P995" s="286"/>
      <c r="Q995" s="286"/>
      <c r="R995" s="286"/>
      <c r="S995" s="286"/>
      <c r="T995" s="286"/>
      <c r="U995" s="286"/>
      <c r="V995" s="286"/>
      <c r="W995" s="286"/>
      <c r="X995" s="286"/>
      <c r="Y995" s="286"/>
      <c r="Z995" s="286"/>
      <c r="AA995" s="286"/>
      <c r="AB995" s="286"/>
      <c r="AC995" s="286"/>
      <c r="AD995" s="286"/>
      <c r="AE995" s="286"/>
      <c r="AF995" s="286"/>
      <c r="AG995" s="286"/>
      <c r="AH995" s="286"/>
      <c r="AI995" s="286"/>
      <c r="AJ995" s="286"/>
      <c r="AK995" s="286"/>
      <c r="AL995" s="286"/>
      <c r="AM995" s="286"/>
      <c r="AN995" s="286"/>
      <c r="AO995" s="286"/>
    </row>
    <row r="996">
      <c r="A996" s="286"/>
      <c r="B996" s="326"/>
      <c r="C996" s="286"/>
      <c r="D996" s="286"/>
      <c r="E996" s="286"/>
      <c r="F996" s="286"/>
      <c r="G996" s="286"/>
      <c r="H996" s="286"/>
      <c r="I996" s="286"/>
      <c r="J996" s="326"/>
      <c r="K996" s="286"/>
      <c r="L996" s="286"/>
      <c r="M996" s="286"/>
      <c r="N996" s="286"/>
      <c r="O996" s="286"/>
      <c r="P996" s="286"/>
      <c r="Q996" s="286"/>
      <c r="R996" s="286"/>
      <c r="S996" s="286"/>
      <c r="T996" s="286"/>
      <c r="U996" s="286"/>
      <c r="V996" s="286"/>
      <c r="W996" s="286"/>
      <c r="X996" s="286"/>
      <c r="Y996" s="286"/>
      <c r="Z996" s="286"/>
      <c r="AA996" s="286"/>
      <c r="AB996" s="286"/>
      <c r="AC996" s="286"/>
      <c r="AD996" s="286"/>
      <c r="AE996" s="286"/>
      <c r="AF996" s="286"/>
      <c r="AG996" s="286"/>
      <c r="AH996" s="286"/>
      <c r="AI996" s="286"/>
      <c r="AJ996" s="286"/>
      <c r="AK996" s="286"/>
      <c r="AL996" s="286"/>
      <c r="AM996" s="286"/>
      <c r="AN996" s="286"/>
      <c r="AO996" s="286"/>
    </row>
    <row r="997">
      <c r="A997" s="286"/>
      <c r="B997" s="326"/>
      <c r="C997" s="286"/>
      <c r="D997" s="286"/>
      <c r="E997" s="286"/>
      <c r="F997" s="286"/>
      <c r="G997" s="286"/>
      <c r="H997" s="286"/>
      <c r="I997" s="286"/>
      <c r="J997" s="326"/>
      <c r="K997" s="286"/>
      <c r="L997" s="286"/>
      <c r="M997" s="286"/>
      <c r="N997" s="286"/>
      <c r="O997" s="286"/>
      <c r="P997" s="286"/>
      <c r="Q997" s="286"/>
      <c r="R997" s="286"/>
      <c r="S997" s="286"/>
      <c r="T997" s="286"/>
      <c r="U997" s="286"/>
      <c r="V997" s="286"/>
      <c r="W997" s="286"/>
      <c r="X997" s="286"/>
      <c r="Y997" s="286"/>
      <c r="Z997" s="286"/>
      <c r="AA997" s="286"/>
      <c r="AB997" s="286"/>
      <c r="AC997" s="286"/>
      <c r="AD997" s="286"/>
      <c r="AE997" s="286"/>
      <c r="AF997" s="286"/>
      <c r="AG997" s="286"/>
      <c r="AH997" s="286"/>
      <c r="AI997" s="286"/>
      <c r="AJ997" s="286"/>
      <c r="AK997" s="286"/>
      <c r="AL997" s="286"/>
      <c r="AM997" s="286"/>
      <c r="AN997" s="286"/>
      <c r="AO997" s="286"/>
    </row>
    <row r="998">
      <c r="A998" s="286"/>
      <c r="B998" s="326"/>
      <c r="C998" s="286"/>
      <c r="D998" s="286"/>
      <c r="E998" s="286"/>
      <c r="F998" s="286"/>
      <c r="G998" s="286"/>
      <c r="H998" s="286"/>
      <c r="I998" s="286"/>
      <c r="J998" s="326"/>
      <c r="K998" s="286"/>
      <c r="L998" s="286"/>
      <c r="M998" s="286"/>
      <c r="N998" s="286"/>
      <c r="O998" s="286"/>
      <c r="P998" s="286"/>
      <c r="Q998" s="286"/>
      <c r="R998" s="286"/>
      <c r="S998" s="286"/>
      <c r="T998" s="286"/>
      <c r="U998" s="286"/>
      <c r="V998" s="286"/>
      <c r="W998" s="286"/>
      <c r="X998" s="286"/>
      <c r="Y998" s="286"/>
      <c r="Z998" s="286"/>
      <c r="AA998" s="286"/>
      <c r="AB998" s="286"/>
      <c r="AC998" s="286"/>
      <c r="AD998" s="286"/>
      <c r="AE998" s="286"/>
      <c r="AF998" s="286"/>
      <c r="AG998" s="286"/>
      <c r="AH998" s="286"/>
      <c r="AI998" s="286"/>
      <c r="AJ998" s="286"/>
      <c r="AK998" s="286"/>
      <c r="AL998" s="286"/>
      <c r="AM998" s="286"/>
      <c r="AN998" s="286"/>
      <c r="AO998" s="286"/>
    </row>
    <row r="999">
      <c r="A999" s="286"/>
      <c r="B999" s="326"/>
      <c r="C999" s="286"/>
      <c r="D999" s="286"/>
      <c r="E999" s="286"/>
      <c r="F999" s="286"/>
      <c r="G999" s="286"/>
      <c r="H999" s="286"/>
      <c r="I999" s="286"/>
      <c r="J999" s="326"/>
      <c r="K999" s="286"/>
      <c r="L999" s="286"/>
      <c r="M999" s="286"/>
      <c r="N999" s="286"/>
      <c r="O999" s="286"/>
      <c r="P999" s="286"/>
      <c r="Q999" s="286"/>
      <c r="R999" s="286"/>
      <c r="S999" s="286"/>
      <c r="T999" s="286"/>
      <c r="U999" s="286"/>
      <c r="V999" s="286"/>
      <c r="W999" s="286"/>
      <c r="X999" s="286"/>
      <c r="Y999" s="286"/>
      <c r="Z999" s="286"/>
      <c r="AA999" s="286"/>
      <c r="AB999" s="286"/>
      <c r="AC999" s="286"/>
      <c r="AD999" s="286"/>
      <c r="AE999" s="286"/>
      <c r="AF999" s="286"/>
      <c r="AG999" s="286"/>
      <c r="AH999" s="286"/>
      <c r="AI999" s="286"/>
      <c r="AJ999" s="286"/>
      <c r="AK999" s="286"/>
      <c r="AL999" s="286"/>
      <c r="AM999" s="286"/>
      <c r="AN999" s="286"/>
      <c r="AO999" s="286"/>
    </row>
    <row r="1000">
      <c r="A1000" s="286"/>
      <c r="B1000" s="326"/>
      <c r="C1000" s="286"/>
      <c r="D1000" s="286"/>
      <c r="E1000" s="286"/>
      <c r="F1000" s="286"/>
      <c r="G1000" s="286"/>
      <c r="H1000" s="286"/>
      <c r="I1000" s="286"/>
      <c r="J1000" s="326"/>
      <c r="K1000" s="286"/>
      <c r="L1000" s="286"/>
      <c r="M1000" s="286"/>
      <c r="N1000" s="286"/>
      <c r="O1000" s="286"/>
      <c r="P1000" s="286"/>
      <c r="Q1000" s="286"/>
      <c r="R1000" s="286"/>
      <c r="S1000" s="286"/>
      <c r="T1000" s="286"/>
      <c r="U1000" s="286"/>
      <c r="V1000" s="286"/>
      <c r="W1000" s="286"/>
      <c r="X1000" s="286"/>
      <c r="Y1000" s="286"/>
      <c r="Z1000" s="286"/>
      <c r="AA1000" s="286"/>
      <c r="AB1000" s="286"/>
      <c r="AC1000" s="286"/>
      <c r="AD1000" s="286"/>
      <c r="AE1000" s="286"/>
      <c r="AF1000" s="286"/>
      <c r="AG1000" s="286"/>
      <c r="AH1000" s="286"/>
      <c r="AI1000" s="286"/>
      <c r="AJ1000" s="286"/>
      <c r="AK1000" s="286"/>
      <c r="AL1000" s="286"/>
      <c r="AM1000" s="286"/>
      <c r="AN1000" s="286"/>
      <c r="AO1000" s="286"/>
    </row>
    <row r="1001">
      <c r="A1001" s="286"/>
      <c r="B1001" s="326"/>
      <c r="C1001" s="286"/>
      <c r="D1001" s="286"/>
      <c r="E1001" s="286"/>
      <c r="F1001" s="286"/>
      <c r="G1001" s="286"/>
      <c r="H1001" s="286"/>
      <c r="I1001" s="286"/>
      <c r="J1001" s="326"/>
      <c r="K1001" s="286"/>
      <c r="L1001" s="286"/>
      <c r="M1001" s="286"/>
      <c r="N1001" s="286"/>
      <c r="O1001" s="286"/>
      <c r="P1001" s="286"/>
      <c r="Q1001" s="286"/>
      <c r="R1001" s="286"/>
      <c r="S1001" s="286"/>
      <c r="T1001" s="286"/>
      <c r="U1001" s="286"/>
      <c r="V1001" s="286"/>
      <c r="W1001" s="286"/>
      <c r="X1001" s="286"/>
      <c r="Y1001" s="286"/>
      <c r="Z1001" s="286"/>
      <c r="AA1001" s="286"/>
      <c r="AB1001" s="286"/>
      <c r="AC1001" s="286"/>
      <c r="AD1001" s="286"/>
      <c r="AE1001" s="286"/>
      <c r="AF1001" s="286"/>
      <c r="AG1001" s="286"/>
      <c r="AH1001" s="286"/>
      <c r="AI1001" s="286"/>
      <c r="AJ1001" s="286"/>
      <c r="AK1001" s="286"/>
      <c r="AL1001" s="286"/>
      <c r="AM1001" s="286"/>
      <c r="AN1001" s="286"/>
      <c r="AO1001" s="286"/>
    </row>
    <row r="1002">
      <c r="A1002" s="286"/>
      <c r="B1002" s="326"/>
      <c r="C1002" s="286"/>
      <c r="D1002" s="286"/>
      <c r="E1002" s="286"/>
      <c r="F1002" s="286"/>
      <c r="G1002" s="286"/>
      <c r="H1002" s="286"/>
      <c r="I1002" s="286"/>
      <c r="J1002" s="326"/>
      <c r="K1002" s="286"/>
      <c r="L1002" s="286"/>
      <c r="M1002" s="286"/>
      <c r="N1002" s="286"/>
      <c r="O1002" s="286"/>
      <c r="P1002" s="286"/>
      <c r="Q1002" s="286"/>
      <c r="R1002" s="286"/>
      <c r="S1002" s="286"/>
      <c r="T1002" s="286"/>
      <c r="U1002" s="286"/>
      <c r="V1002" s="286"/>
      <c r="W1002" s="286"/>
      <c r="X1002" s="286"/>
      <c r="Y1002" s="286"/>
      <c r="Z1002" s="286"/>
      <c r="AA1002" s="286"/>
      <c r="AB1002" s="286"/>
      <c r="AC1002" s="286"/>
      <c r="AD1002" s="286"/>
      <c r="AE1002" s="286"/>
      <c r="AF1002" s="286"/>
      <c r="AG1002" s="286"/>
      <c r="AH1002" s="286"/>
      <c r="AI1002" s="286"/>
      <c r="AJ1002" s="286"/>
      <c r="AK1002" s="286"/>
      <c r="AL1002" s="286"/>
      <c r="AM1002" s="286"/>
      <c r="AN1002" s="286"/>
      <c r="AO1002" s="286"/>
    </row>
    <row r="1003">
      <c r="A1003" s="286"/>
      <c r="B1003" s="326"/>
      <c r="C1003" s="286"/>
      <c r="D1003" s="286"/>
      <c r="E1003" s="286"/>
      <c r="F1003" s="286"/>
      <c r="G1003" s="286"/>
      <c r="H1003" s="286"/>
      <c r="I1003" s="286"/>
      <c r="J1003" s="32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row>
    <row r="1004">
      <c r="A1004" s="286"/>
      <c r="B1004" s="326"/>
      <c r="C1004" s="286"/>
      <c r="D1004" s="286"/>
      <c r="E1004" s="286"/>
      <c r="F1004" s="286"/>
      <c r="G1004" s="286"/>
      <c r="H1004" s="286"/>
      <c r="I1004" s="286"/>
      <c r="J1004" s="32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row>
    <row r="1005">
      <c r="A1005" s="286"/>
      <c r="B1005" s="326"/>
      <c r="C1005" s="286"/>
      <c r="D1005" s="286"/>
      <c r="E1005" s="286"/>
      <c r="F1005" s="286"/>
      <c r="G1005" s="286"/>
      <c r="H1005" s="286"/>
      <c r="I1005" s="286"/>
      <c r="J1005" s="326"/>
      <c r="K1005" s="286"/>
      <c r="L1005" s="286"/>
      <c r="M1005" s="286"/>
      <c r="N1005" s="286"/>
      <c r="O1005" s="286"/>
      <c r="P1005" s="286"/>
      <c r="Q1005" s="286"/>
      <c r="R1005" s="286"/>
      <c r="S1005" s="286"/>
      <c r="T1005" s="286"/>
      <c r="U1005" s="286"/>
      <c r="V1005" s="286"/>
      <c r="W1005" s="286"/>
      <c r="X1005" s="286"/>
      <c r="Y1005" s="286"/>
      <c r="Z1005" s="286"/>
      <c r="AA1005" s="286"/>
      <c r="AB1005" s="286"/>
      <c r="AC1005" s="286"/>
      <c r="AD1005" s="286"/>
      <c r="AE1005" s="286"/>
      <c r="AF1005" s="286"/>
      <c r="AG1005" s="286"/>
      <c r="AH1005" s="286"/>
      <c r="AI1005" s="286"/>
      <c r="AJ1005" s="286"/>
      <c r="AK1005" s="286"/>
      <c r="AL1005" s="286"/>
      <c r="AM1005" s="286"/>
      <c r="AN1005" s="286"/>
      <c r="AO1005" s="286"/>
    </row>
    <row r="1006">
      <c r="A1006" s="286"/>
      <c r="B1006" s="326"/>
      <c r="C1006" s="286"/>
      <c r="D1006" s="286"/>
      <c r="E1006" s="286"/>
      <c r="F1006" s="286"/>
      <c r="G1006" s="286"/>
      <c r="H1006" s="286"/>
      <c r="I1006" s="286"/>
      <c r="J1006" s="326"/>
      <c r="K1006" s="286"/>
      <c r="L1006" s="286"/>
      <c r="M1006" s="286"/>
      <c r="N1006" s="286"/>
      <c r="O1006" s="286"/>
      <c r="P1006" s="286"/>
      <c r="Q1006" s="286"/>
      <c r="R1006" s="286"/>
      <c r="S1006" s="286"/>
      <c r="T1006" s="286"/>
      <c r="U1006" s="286"/>
      <c r="V1006" s="286"/>
      <c r="W1006" s="286"/>
      <c r="X1006" s="286"/>
      <c r="Y1006" s="286"/>
      <c r="Z1006" s="286"/>
      <c r="AA1006" s="286"/>
      <c r="AB1006" s="286"/>
      <c r="AC1006" s="286"/>
      <c r="AD1006" s="286"/>
      <c r="AE1006" s="286"/>
      <c r="AF1006" s="286"/>
      <c r="AG1006" s="286"/>
      <c r="AH1006" s="286"/>
      <c r="AI1006" s="286"/>
      <c r="AJ1006" s="286"/>
      <c r="AK1006" s="286"/>
      <c r="AL1006" s="286"/>
      <c r="AM1006" s="286"/>
      <c r="AN1006" s="286"/>
      <c r="AO1006" s="286"/>
    </row>
    <row r="1007">
      <c r="A1007" s="286"/>
      <c r="B1007" s="326"/>
      <c r="C1007" s="286"/>
      <c r="D1007" s="286"/>
      <c r="E1007" s="286"/>
      <c r="F1007" s="286"/>
      <c r="G1007" s="286"/>
      <c r="H1007" s="286"/>
      <c r="I1007" s="286"/>
      <c r="J1007" s="326"/>
      <c r="K1007" s="286"/>
      <c r="L1007" s="286"/>
      <c r="M1007" s="286"/>
      <c r="N1007" s="286"/>
      <c r="O1007" s="286"/>
      <c r="P1007" s="286"/>
      <c r="Q1007" s="286"/>
      <c r="R1007" s="286"/>
      <c r="S1007" s="286"/>
      <c r="T1007" s="286"/>
      <c r="U1007" s="286"/>
      <c r="V1007" s="286"/>
      <c r="W1007" s="286"/>
      <c r="X1007" s="286"/>
      <c r="Y1007" s="286"/>
      <c r="Z1007" s="286"/>
      <c r="AA1007" s="286"/>
      <c r="AB1007" s="286"/>
      <c r="AC1007" s="286"/>
      <c r="AD1007" s="286"/>
      <c r="AE1007" s="286"/>
      <c r="AF1007" s="286"/>
      <c r="AG1007" s="286"/>
      <c r="AH1007" s="286"/>
      <c r="AI1007" s="286"/>
      <c r="AJ1007" s="286"/>
      <c r="AK1007" s="286"/>
      <c r="AL1007" s="286"/>
      <c r="AM1007" s="286"/>
      <c r="AN1007" s="286"/>
      <c r="AO1007" s="286"/>
    </row>
    <row r="1008">
      <c r="A1008" s="286"/>
      <c r="B1008" s="326"/>
      <c r="C1008" s="286"/>
      <c r="D1008" s="286"/>
      <c r="E1008" s="286"/>
      <c r="F1008" s="286"/>
      <c r="G1008" s="286"/>
      <c r="H1008" s="286"/>
      <c r="I1008" s="286"/>
      <c r="J1008" s="326"/>
      <c r="K1008" s="286"/>
      <c r="L1008" s="286"/>
      <c r="M1008" s="286"/>
      <c r="N1008" s="286"/>
      <c r="O1008" s="286"/>
      <c r="P1008" s="286"/>
      <c r="Q1008" s="286"/>
      <c r="R1008" s="286"/>
      <c r="S1008" s="286"/>
      <c r="T1008" s="286"/>
      <c r="U1008" s="286"/>
      <c r="V1008" s="286"/>
      <c r="W1008" s="286"/>
      <c r="X1008" s="286"/>
      <c r="Y1008" s="286"/>
      <c r="Z1008" s="286"/>
      <c r="AA1008" s="286"/>
      <c r="AB1008" s="286"/>
      <c r="AC1008" s="286"/>
      <c r="AD1008" s="286"/>
      <c r="AE1008" s="286"/>
      <c r="AF1008" s="286"/>
      <c r="AG1008" s="286"/>
      <c r="AH1008" s="286"/>
      <c r="AI1008" s="286"/>
      <c r="AJ1008" s="286"/>
      <c r="AK1008" s="286"/>
      <c r="AL1008" s="286"/>
      <c r="AM1008" s="286"/>
      <c r="AN1008" s="286"/>
      <c r="AO1008" s="286"/>
    </row>
    <row r="1009">
      <c r="A1009" s="286"/>
      <c r="B1009" s="326"/>
      <c r="C1009" s="286"/>
      <c r="D1009" s="286"/>
      <c r="E1009" s="286"/>
      <c r="F1009" s="286"/>
      <c r="G1009" s="286"/>
      <c r="H1009" s="286"/>
      <c r="I1009" s="286"/>
      <c r="J1009" s="326"/>
      <c r="K1009" s="286"/>
      <c r="L1009" s="286"/>
      <c r="M1009" s="286"/>
      <c r="N1009" s="286"/>
      <c r="O1009" s="286"/>
      <c r="P1009" s="286"/>
      <c r="Q1009" s="286"/>
      <c r="R1009" s="286"/>
      <c r="S1009" s="286"/>
      <c r="T1009" s="286"/>
      <c r="U1009" s="286"/>
      <c r="V1009" s="286"/>
      <c r="W1009" s="286"/>
      <c r="X1009" s="286"/>
      <c r="Y1009" s="286"/>
      <c r="Z1009" s="286"/>
      <c r="AA1009" s="286"/>
      <c r="AB1009" s="286"/>
      <c r="AC1009" s="286"/>
      <c r="AD1009" s="286"/>
      <c r="AE1009" s="286"/>
      <c r="AF1009" s="286"/>
      <c r="AG1009" s="286"/>
      <c r="AH1009" s="286"/>
      <c r="AI1009" s="286"/>
      <c r="AJ1009" s="286"/>
      <c r="AK1009" s="286"/>
      <c r="AL1009" s="286"/>
      <c r="AM1009" s="286"/>
      <c r="AN1009" s="286"/>
      <c r="AO1009" s="286"/>
    </row>
    <row r="1010">
      <c r="A1010" s="286"/>
      <c r="B1010" s="326"/>
      <c r="C1010" s="286"/>
      <c r="D1010" s="286"/>
      <c r="E1010" s="286"/>
      <c r="F1010" s="286"/>
      <c r="G1010" s="286"/>
      <c r="H1010" s="286"/>
      <c r="I1010" s="286"/>
      <c r="J1010" s="326"/>
      <c r="K1010" s="286"/>
      <c r="L1010" s="286"/>
      <c r="M1010" s="286"/>
      <c r="N1010" s="286"/>
      <c r="O1010" s="286"/>
      <c r="P1010" s="286"/>
      <c r="Q1010" s="286"/>
      <c r="R1010" s="286"/>
      <c r="S1010" s="286"/>
      <c r="T1010" s="286"/>
      <c r="U1010" s="286"/>
      <c r="V1010" s="286"/>
      <c r="W1010" s="286"/>
      <c r="X1010" s="286"/>
      <c r="Y1010" s="286"/>
      <c r="Z1010" s="286"/>
      <c r="AA1010" s="286"/>
      <c r="AB1010" s="286"/>
      <c r="AC1010" s="286"/>
      <c r="AD1010" s="286"/>
      <c r="AE1010" s="286"/>
      <c r="AF1010" s="286"/>
      <c r="AG1010" s="286"/>
      <c r="AH1010" s="286"/>
      <c r="AI1010" s="286"/>
      <c r="AJ1010" s="286"/>
      <c r="AK1010" s="286"/>
      <c r="AL1010" s="286"/>
      <c r="AM1010" s="286"/>
      <c r="AN1010" s="286"/>
      <c r="AO1010" s="286"/>
    </row>
    <row r="1011">
      <c r="A1011" s="286"/>
      <c r="B1011" s="326"/>
      <c r="C1011" s="286"/>
      <c r="D1011" s="286"/>
      <c r="E1011" s="286"/>
      <c r="F1011" s="286"/>
      <c r="G1011" s="286"/>
      <c r="H1011" s="286"/>
      <c r="I1011" s="286"/>
      <c r="J1011" s="326"/>
      <c r="K1011" s="286"/>
      <c r="L1011" s="286"/>
      <c r="M1011" s="286"/>
      <c r="N1011" s="286"/>
      <c r="O1011" s="286"/>
      <c r="P1011" s="286"/>
      <c r="Q1011" s="286"/>
      <c r="R1011" s="286"/>
      <c r="S1011" s="286"/>
      <c r="T1011" s="286"/>
      <c r="U1011" s="286"/>
      <c r="V1011" s="286"/>
      <c r="W1011" s="286"/>
      <c r="X1011" s="286"/>
      <c r="Y1011" s="286"/>
      <c r="Z1011" s="286"/>
      <c r="AA1011" s="286"/>
      <c r="AB1011" s="286"/>
      <c r="AC1011" s="286"/>
      <c r="AD1011" s="286"/>
      <c r="AE1011" s="286"/>
      <c r="AF1011" s="286"/>
      <c r="AG1011" s="286"/>
      <c r="AH1011" s="286"/>
      <c r="AI1011" s="286"/>
      <c r="AJ1011" s="286"/>
      <c r="AK1011" s="286"/>
      <c r="AL1011" s="286"/>
      <c r="AM1011" s="286"/>
      <c r="AN1011" s="286"/>
      <c r="AO1011" s="286"/>
    </row>
    <row r="1012">
      <c r="A1012" s="286"/>
      <c r="B1012" s="326"/>
      <c r="C1012" s="286"/>
      <c r="D1012" s="286"/>
      <c r="E1012" s="286"/>
      <c r="F1012" s="286"/>
      <c r="G1012" s="286"/>
      <c r="H1012" s="286"/>
      <c r="I1012" s="286"/>
      <c r="J1012" s="326"/>
      <c r="K1012" s="286"/>
      <c r="L1012" s="286"/>
      <c r="M1012" s="286"/>
      <c r="N1012" s="286"/>
      <c r="O1012" s="286"/>
      <c r="P1012" s="286"/>
      <c r="Q1012" s="286"/>
      <c r="R1012" s="286"/>
      <c r="S1012" s="286"/>
      <c r="T1012" s="286"/>
      <c r="U1012" s="286"/>
      <c r="V1012" s="286"/>
      <c r="W1012" s="286"/>
      <c r="X1012" s="286"/>
      <c r="Y1012" s="286"/>
      <c r="Z1012" s="286"/>
      <c r="AA1012" s="286"/>
      <c r="AB1012" s="286"/>
      <c r="AC1012" s="286"/>
      <c r="AD1012" s="286"/>
      <c r="AE1012" s="286"/>
      <c r="AF1012" s="286"/>
      <c r="AG1012" s="286"/>
      <c r="AH1012" s="286"/>
      <c r="AI1012" s="286"/>
      <c r="AJ1012" s="286"/>
      <c r="AK1012" s="286"/>
      <c r="AL1012" s="286"/>
      <c r="AM1012" s="286"/>
      <c r="AN1012" s="286"/>
      <c r="AO1012" s="286"/>
    </row>
    <row r="1013">
      <c r="A1013" s="286"/>
      <c r="B1013" s="326"/>
      <c r="C1013" s="286"/>
      <c r="D1013" s="286"/>
      <c r="E1013" s="286"/>
      <c r="F1013" s="286"/>
      <c r="G1013" s="286"/>
      <c r="H1013" s="286"/>
      <c r="I1013" s="286"/>
      <c r="J1013" s="326"/>
      <c r="K1013" s="286"/>
      <c r="L1013" s="286"/>
      <c r="M1013" s="286"/>
      <c r="N1013" s="286"/>
      <c r="O1013" s="286"/>
      <c r="P1013" s="286"/>
      <c r="Q1013" s="286"/>
      <c r="R1013" s="286"/>
      <c r="S1013" s="286"/>
      <c r="T1013" s="286"/>
      <c r="U1013" s="286"/>
      <c r="V1013" s="286"/>
      <c r="W1013" s="286"/>
      <c r="X1013" s="286"/>
      <c r="Y1013" s="286"/>
      <c r="Z1013" s="286"/>
      <c r="AA1013" s="286"/>
      <c r="AB1013" s="286"/>
      <c r="AC1013" s="286"/>
      <c r="AD1013" s="286"/>
      <c r="AE1013" s="286"/>
      <c r="AF1013" s="286"/>
      <c r="AG1013" s="286"/>
      <c r="AH1013" s="286"/>
      <c r="AI1013" s="286"/>
      <c r="AJ1013" s="286"/>
      <c r="AK1013" s="286"/>
      <c r="AL1013" s="286"/>
      <c r="AM1013" s="286"/>
      <c r="AN1013" s="286"/>
      <c r="AO1013" s="286"/>
    </row>
    <row r="1014">
      <c r="A1014" s="286"/>
      <c r="B1014" s="326"/>
      <c r="C1014" s="286"/>
      <c r="D1014" s="286"/>
      <c r="E1014" s="286"/>
      <c r="F1014" s="286"/>
      <c r="G1014" s="286"/>
      <c r="H1014" s="286"/>
      <c r="I1014" s="286"/>
      <c r="J1014" s="326"/>
      <c r="K1014" s="286"/>
      <c r="L1014" s="286"/>
      <c r="M1014" s="286"/>
      <c r="N1014" s="286"/>
      <c r="O1014" s="286"/>
      <c r="P1014" s="286"/>
      <c r="Q1014" s="286"/>
      <c r="R1014" s="286"/>
      <c r="S1014" s="286"/>
      <c r="T1014" s="286"/>
      <c r="U1014" s="286"/>
      <c r="V1014" s="286"/>
      <c r="W1014" s="286"/>
      <c r="X1014" s="286"/>
      <c r="Y1014" s="286"/>
      <c r="Z1014" s="286"/>
      <c r="AA1014" s="286"/>
      <c r="AB1014" s="286"/>
      <c r="AC1014" s="286"/>
      <c r="AD1014" s="286"/>
      <c r="AE1014" s="286"/>
      <c r="AF1014" s="286"/>
      <c r="AG1014" s="286"/>
      <c r="AH1014" s="286"/>
      <c r="AI1014" s="286"/>
      <c r="AJ1014" s="286"/>
      <c r="AK1014" s="286"/>
      <c r="AL1014" s="286"/>
      <c r="AM1014" s="286"/>
      <c r="AN1014" s="286"/>
      <c r="AO1014" s="286"/>
    </row>
    <row r="1015">
      <c r="A1015" s="286"/>
      <c r="B1015" s="326"/>
      <c r="C1015" s="286"/>
      <c r="D1015" s="286"/>
      <c r="E1015" s="286"/>
      <c r="F1015" s="286"/>
      <c r="G1015" s="286"/>
      <c r="H1015" s="286"/>
      <c r="I1015" s="286"/>
      <c r="J1015" s="326"/>
      <c r="K1015" s="286"/>
      <c r="L1015" s="286"/>
      <c r="M1015" s="286"/>
      <c r="N1015" s="286"/>
      <c r="O1015" s="286"/>
      <c r="P1015" s="286"/>
      <c r="Q1015" s="286"/>
      <c r="R1015" s="286"/>
      <c r="S1015" s="286"/>
      <c r="T1015" s="286"/>
      <c r="U1015" s="286"/>
      <c r="V1015" s="286"/>
      <c r="W1015" s="286"/>
      <c r="X1015" s="286"/>
      <c r="Y1015" s="286"/>
      <c r="Z1015" s="286"/>
      <c r="AA1015" s="286"/>
      <c r="AB1015" s="286"/>
      <c r="AC1015" s="286"/>
      <c r="AD1015" s="286"/>
      <c r="AE1015" s="286"/>
      <c r="AF1015" s="286"/>
      <c r="AG1015" s="286"/>
      <c r="AH1015" s="286"/>
      <c r="AI1015" s="286"/>
      <c r="AJ1015" s="286"/>
      <c r="AK1015" s="286"/>
      <c r="AL1015" s="286"/>
      <c r="AM1015" s="286"/>
      <c r="AN1015" s="286"/>
      <c r="AO1015" s="286"/>
    </row>
    <row r="1016">
      <c r="A1016" s="286"/>
      <c r="B1016" s="326"/>
      <c r="C1016" s="286"/>
      <c r="D1016" s="286"/>
      <c r="E1016" s="286"/>
      <c r="F1016" s="286"/>
      <c r="G1016" s="286"/>
      <c r="H1016" s="286"/>
      <c r="I1016" s="286"/>
      <c r="J1016" s="326"/>
      <c r="K1016" s="286"/>
      <c r="L1016" s="286"/>
      <c r="M1016" s="286"/>
      <c r="N1016" s="286"/>
      <c r="O1016" s="286"/>
      <c r="P1016" s="286"/>
      <c r="Q1016" s="286"/>
      <c r="R1016" s="286"/>
      <c r="S1016" s="286"/>
      <c r="T1016" s="286"/>
      <c r="U1016" s="286"/>
      <c r="V1016" s="286"/>
      <c r="W1016" s="286"/>
      <c r="X1016" s="286"/>
      <c r="Y1016" s="286"/>
      <c r="Z1016" s="286"/>
      <c r="AA1016" s="286"/>
      <c r="AB1016" s="286"/>
      <c r="AC1016" s="286"/>
      <c r="AD1016" s="286"/>
      <c r="AE1016" s="286"/>
      <c r="AF1016" s="286"/>
      <c r="AG1016" s="286"/>
      <c r="AH1016" s="286"/>
      <c r="AI1016" s="286"/>
      <c r="AJ1016" s="286"/>
      <c r="AK1016" s="286"/>
      <c r="AL1016" s="286"/>
      <c r="AM1016" s="286"/>
      <c r="AN1016" s="286"/>
      <c r="AO1016" s="286"/>
    </row>
    <row r="1017">
      <c r="A1017" s="286"/>
      <c r="B1017" s="326"/>
      <c r="C1017" s="286"/>
      <c r="D1017" s="286"/>
      <c r="E1017" s="286"/>
      <c r="F1017" s="286"/>
      <c r="G1017" s="286"/>
      <c r="H1017" s="286"/>
      <c r="I1017" s="286"/>
      <c r="J1017" s="326"/>
      <c r="K1017" s="286"/>
      <c r="L1017" s="286"/>
      <c r="M1017" s="286"/>
      <c r="N1017" s="286"/>
      <c r="O1017" s="286"/>
      <c r="P1017" s="286"/>
      <c r="Q1017" s="286"/>
      <c r="R1017" s="286"/>
      <c r="S1017" s="286"/>
      <c r="T1017" s="286"/>
      <c r="U1017" s="286"/>
      <c r="V1017" s="286"/>
      <c r="W1017" s="286"/>
      <c r="X1017" s="286"/>
      <c r="Y1017" s="286"/>
      <c r="Z1017" s="286"/>
      <c r="AA1017" s="286"/>
      <c r="AB1017" s="286"/>
      <c r="AC1017" s="286"/>
      <c r="AD1017" s="286"/>
      <c r="AE1017" s="286"/>
      <c r="AF1017" s="286"/>
      <c r="AG1017" s="286"/>
      <c r="AH1017" s="286"/>
      <c r="AI1017" s="286"/>
      <c r="AJ1017" s="286"/>
      <c r="AK1017" s="286"/>
      <c r="AL1017" s="286"/>
      <c r="AM1017" s="286"/>
      <c r="AN1017" s="286"/>
      <c r="AO1017" s="286"/>
    </row>
    <row r="1018">
      <c r="A1018" s="286"/>
      <c r="B1018" s="326"/>
      <c r="C1018" s="286"/>
      <c r="D1018" s="286"/>
      <c r="E1018" s="286"/>
      <c r="F1018" s="286"/>
      <c r="G1018" s="286"/>
      <c r="H1018" s="286"/>
      <c r="I1018" s="286"/>
      <c r="J1018" s="326"/>
      <c r="K1018" s="286"/>
      <c r="L1018" s="286"/>
      <c r="M1018" s="286"/>
      <c r="N1018" s="286"/>
      <c r="O1018" s="286"/>
      <c r="P1018" s="286"/>
      <c r="Q1018" s="286"/>
      <c r="R1018" s="286"/>
      <c r="S1018" s="286"/>
      <c r="T1018" s="286"/>
      <c r="U1018" s="286"/>
      <c r="V1018" s="286"/>
      <c r="W1018" s="286"/>
      <c r="X1018" s="286"/>
      <c r="Y1018" s="286"/>
      <c r="Z1018" s="286"/>
      <c r="AA1018" s="286"/>
      <c r="AB1018" s="286"/>
      <c r="AC1018" s="286"/>
      <c r="AD1018" s="286"/>
      <c r="AE1018" s="286"/>
      <c r="AF1018" s="286"/>
      <c r="AG1018" s="286"/>
      <c r="AH1018" s="286"/>
      <c r="AI1018" s="286"/>
      <c r="AJ1018" s="286"/>
      <c r="AK1018" s="286"/>
      <c r="AL1018" s="286"/>
      <c r="AM1018" s="286"/>
      <c r="AN1018" s="286"/>
      <c r="AO1018" s="286"/>
    </row>
    <row r="1019">
      <c r="A1019" s="286"/>
      <c r="B1019" s="326"/>
      <c r="C1019" s="286"/>
      <c r="D1019" s="286"/>
      <c r="E1019" s="286"/>
      <c r="F1019" s="286"/>
      <c r="G1019" s="286"/>
      <c r="H1019" s="286"/>
      <c r="I1019" s="286"/>
      <c r="J1019" s="326"/>
      <c r="K1019" s="286"/>
      <c r="L1019" s="286"/>
      <c r="M1019" s="286"/>
      <c r="N1019" s="286"/>
      <c r="O1019" s="286"/>
      <c r="P1019" s="286"/>
      <c r="Q1019" s="286"/>
      <c r="R1019" s="286"/>
      <c r="S1019" s="286"/>
      <c r="T1019" s="286"/>
      <c r="U1019" s="286"/>
      <c r="V1019" s="286"/>
      <c r="W1019" s="286"/>
      <c r="X1019" s="286"/>
      <c r="Y1019" s="286"/>
      <c r="Z1019" s="286"/>
      <c r="AA1019" s="286"/>
      <c r="AB1019" s="286"/>
      <c r="AC1019" s="286"/>
      <c r="AD1019" s="286"/>
      <c r="AE1019" s="286"/>
      <c r="AF1019" s="286"/>
      <c r="AG1019" s="286"/>
      <c r="AH1019" s="286"/>
      <c r="AI1019" s="286"/>
      <c r="AJ1019" s="286"/>
      <c r="AK1019" s="286"/>
      <c r="AL1019" s="286"/>
      <c r="AM1019" s="286"/>
      <c r="AN1019" s="286"/>
      <c r="AO1019" s="286"/>
    </row>
    <row r="1020">
      <c r="A1020" s="286"/>
      <c r="B1020" s="326"/>
      <c r="C1020" s="286"/>
      <c r="D1020" s="286"/>
      <c r="E1020" s="286"/>
      <c r="F1020" s="286"/>
      <c r="G1020" s="286"/>
      <c r="H1020" s="286"/>
      <c r="I1020" s="286"/>
      <c r="J1020" s="326"/>
      <c r="K1020" s="286"/>
      <c r="L1020" s="286"/>
      <c r="M1020" s="286"/>
      <c r="N1020" s="286"/>
      <c r="O1020" s="286"/>
      <c r="P1020" s="286"/>
      <c r="Q1020" s="286"/>
      <c r="R1020" s="286"/>
      <c r="S1020" s="286"/>
      <c r="T1020" s="286"/>
      <c r="U1020" s="286"/>
      <c r="V1020" s="286"/>
      <c r="W1020" s="286"/>
      <c r="X1020" s="286"/>
      <c r="Y1020" s="286"/>
      <c r="Z1020" s="286"/>
      <c r="AA1020" s="286"/>
      <c r="AB1020" s="286"/>
      <c r="AC1020" s="286"/>
      <c r="AD1020" s="286"/>
      <c r="AE1020" s="286"/>
      <c r="AF1020" s="286"/>
      <c r="AG1020" s="286"/>
      <c r="AH1020" s="286"/>
      <c r="AI1020" s="286"/>
      <c r="AJ1020" s="286"/>
      <c r="AK1020" s="286"/>
      <c r="AL1020" s="286"/>
      <c r="AM1020" s="286"/>
      <c r="AN1020" s="286"/>
      <c r="AO1020" s="286"/>
    </row>
    <row r="1021">
      <c r="A1021" s="286"/>
      <c r="B1021" s="326"/>
      <c r="C1021" s="286"/>
      <c r="D1021" s="286"/>
      <c r="E1021" s="286"/>
      <c r="F1021" s="286"/>
      <c r="G1021" s="286"/>
      <c r="H1021" s="286"/>
      <c r="I1021" s="286"/>
      <c r="J1021" s="326"/>
      <c r="K1021" s="286"/>
      <c r="L1021" s="286"/>
      <c r="M1021" s="286"/>
      <c r="N1021" s="286"/>
      <c r="O1021" s="286"/>
      <c r="P1021" s="286"/>
      <c r="Q1021" s="286"/>
      <c r="R1021" s="286"/>
      <c r="S1021" s="286"/>
      <c r="T1021" s="286"/>
      <c r="U1021" s="286"/>
      <c r="V1021" s="286"/>
      <c r="W1021" s="286"/>
      <c r="X1021" s="286"/>
      <c r="Y1021" s="286"/>
      <c r="Z1021" s="286"/>
      <c r="AA1021" s="286"/>
      <c r="AB1021" s="286"/>
      <c r="AC1021" s="286"/>
      <c r="AD1021" s="286"/>
      <c r="AE1021" s="286"/>
      <c r="AF1021" s="286"/>
      <c r="AG1021" s="286"/>
      <c r="AH1021" s="286"/>
      <c r="AI1021" s="286"/>
      <c r="AJ1021" s="286"/>
      <c r="AK1021" s="286"/>
      <c r="AL1021" s="286"/>
      <c r="AM1021" s="286"/>
      <c r="AN1021" s="286"/>
      <c r="AO1021" s="286"/>
    </row>
    <row r="1022">
      <c r="A1022" s="286"/>
      <c r="B1022" s="326"/>
      <c r="C1022" s="286"/>
      <c r="D1022" s="286"/>
      <c r="E1022" s="286"/>
      <c r="F1022" s="286"/>
      <c r="G1022" s="286"/>
      <c r="H1022" s="286"/>
      <c r="I1022" s="286"/>
      <c r="J1022" s="326"/>
      <c r="K1022" s="286"/>
      <c r="L1022" s="286"/>
      <c r="M1022" s="286"/>
      <c r="N1022" s="286"/>
      <c r="O1022" s="286"/>
      <c r="P1022" s="286"/>
      <c r="Q1022" s="286"/>
      <c r="R1022" s="286"/>
      <c r="S1022" s="286"/>
      <c r="T1022" s="286"/>
      <c r="U1022" s="286"/>
      <c r="V1022" s="286"/>
      <c r="W1022" s="286"/>
      <c r="X1022" s="286"/>
      <c r="Y1022" s="286"/>
      <c r="Z1022" s="286"/>
      <c r="AA1022" s="286"/>
      <c r="AB1022" s="286"/>
      <c r="AC1022" s="286"/>
      <c r="AD1022" s="286"/>
      <c r="AE1022" s="286"/>
      <c r="AF1022" s="286"/>
      <c r="AG1022" s="286"/>
      <c r="AH1022" s="286"/>
      <c r="AI1022" s="286"/>
      <c r="AJ1022" s="286"/>
      <c r="AK1022" s="286"/>
      <c r="AL1022" s="286"/>
      <c r="AM1022" s="286"/>
      <c r="AN1022" s="286"/>
      <c r="AO1022" s="286"/>
    </row>
    <row r="1023">
      <c r="A1023" s="286"/>
      <c r="B1023" s="326"/>
      <c r="C1023" s="286"/>
      <c r="D1023" s="286"/>
      <c r="E1023" s="286"/>
      <c r="F1023" s="286"/>
      <c r="G1023" s="286"/>
      <c r="H1023" s="286"/>
      <c r="I1023" s="286"/>
      <c r="J1023" s="326"/>
      <c r="K1023" s="286"/>
      <c r="L1023" s="286"/>
      <c r="M1023" s="286"/>
      <c r="N1023" s="286"/>
      <c r="O1023" s="286"/>
      <c r="P1023" s="286"/>
      <c r="Q1023" s="286"/>
      <c r="R1023" s="286"/>
      <c r="S1023" s="286"/>
      <c r="T1023" s="286"/>
      <c r="U1023" s="286"/>
      <c r="V1023" s="286"/>
      <c r="W1023" s="286"/>
      <c r="X1023" s="286"/>
      <c r="Y1023" s="286"/>
      <c r="Z1023" s="286"/>
      <c r="AA1023" s="286"/>
      <c r="AB1023" s="286"/>
      <c r="AC1023" s="286"/>
      <c r="AD1023" s="286"/>
      <c r="AE1023" s="286"/>
      <c r="AF1023" s="286"/>
      <c r="AG1023" s="286"/>
      <c r="AH1023" s="286"/>
      <c r="AI1023" s="286"/>
      <c r="AJ1023" s="286"/>
      <c r="AK1023" s="286"/>
      <c r="AL1023" s="286"/>
      <c r="AM1023" s="286"/>
      <c r="AN1023" s="286"/>
      <c r="AO1023" s="286"/>
    </row>
    <row r="1024">
      <c r="A1024" s="286"/>
      <c r="B1024" s="326"/>
      <c r="C1024" s="286"/>
      <c r="D1024" s="286"/>
      <c r="E1024" s="286"/>
      <c r="F1024" s="286"/>
      <c r="G1024" s="286"/>
      <c r="H1024" s="286"/>
      <c r="I1024" s="286"/>
      <c r="J1024" s="326"/>
      <c r="K1024" s="286"/>
      <c r="L1024" s="286"/>
      <c r="M1024" s="286"/>
      <c r="N1024" s="286"/>
      <c r="O1024" s="286"/>
      <c r="P1024" s="286"/>
      <c r="Q1024" s="286"/>
      <c r="R1024" s="286"/>
      <c r="S1024" s="286"/>
      <c r="T1024" s="286"/>
      <c r="U1024" s="286"/>
      <c r="V1024" s="286"/>
      <c r="W1024" s="286"/>
      <c r="X1024" s="286"/>
      <c r="Y1024" s="286"/>
      <c r="Z1024" s="286"/>
      <c r="AA1024" s="286"/>
      <c r="AB1024" s="286"/>
      <c r="AC1024" s="286"/>
      <c r="AD1024" s="286"/>
      <c r="AE1024" s="286"/>
      <c r="AF1024" s="286"/>
      <c r="AG1024" s="286"/>
      <c r="AH1024" s="286"/>
      <c r="AI1024" s="286"/>
      <c r="AJ1024" s="286"/>
      <c r="AK1024" s="286"/>
      <c r="AL1024" s="286"/>
      <c r="AM1024" s="286"/>
      <c r="AN1024" s="286"/>
      <c r="AO1024" s="286"/>
    </row>
    <row r="1025">
      <c r="A1025" s="286"/>
      <c r="B1025" s="326"/>
      <c r="C1025" s="286"/>
      <c r="D1025" s="286"/>
      <c r="E1025" s="286"/>
      <c r="F1025" s="286"/>
      <c r="G1025" s="286"/>
      <c r="H1025" s="286"/>
      <c r="I1025" s="286"/>
      <c r="J1025" s="326"/>
      <c r="K1025" s="286"/>
      <c r="L1025" s="286"/>
      <c r="M1025" s="286"/>
      <c r="N1025" s="286"/>
      <c r="O1025" s="286"/>
      <c r="P1025" s="286"/>
      <c r="Q1025" s="286"/>
      <c r="R1025" s="286"/>
      <c r="S1025" s="286"/>
      <c r="T1025" s="286"/>
      <c r="U1025" s="286"/>
      <c r="V1025" s="286"/>
      <c r="W1025" s="286"/>
      <c r="X1025" s="286"/>
      <c r="Y1025" s="286"/>
      <c r="Z1025" s="286"/>
      <c r="AA1025" s="286"/>
      <c r="AB1025" s="286"/>
      <c r="AC1025" s="286"/>
      <c r="AD1025" s="286"/>
      <c r="AE1025" s="286"/>
      <c r="AF1025" s="286"/>
      <c r="AG1025" s="286"/>
      <c r="AH1025" s="286"/>
      <c r="AI1025" s="286"/>
      <c r="AJ1025" s="286"/>
      <c r="AK1025" s="286"/>
      <c r="AL1025" s="286"/>
      <c r="AM1025" s="286"/>
      <c r="AN1025" s="286"/>
      <c r="AO1025" s="286"/>
    </row>
    <row r="1026">
      <c r="A1026" s="286"/>
      <c r="B1026" s="326"/>
      <c r="C1026" s="286"/>
      <c r="D1026" s="286"/>
      <c r="E1026" s="286"/>
      <c r="F1026" s="286"/>
      <c r="G1026" s="286"/>
      <c r="H1026" s="286"/>
      <c r="I1026" s="286"/>
      <c r="J1026" s="326"/>
      <c r="K1026" s="286"/>
      <c r="L1026" s="286"/>
      <c r="M1026" s="286"/>
      <c r="N1026" s="286"/>
      <c r="O1026" s="286"/>
      <c r="P1026" s="286"/>
      <c r="Q1026" s="286"/>
      <c r="R1026" s="286"/>
      <c r="S1026" s="286"/>
      <c r="T1026" s="286"/>
      <c r="U1026" s="286"/>
      <c r="V1026" s="286"/>
      <c r="W1026" s="286"/>
      <c r="X1026" s="286"/>
      <c r="Y1026" s="286"/>
      <c r="Z1026" s="286"/>
      <c r="AA1026" s="286"/>
      <c r="AB1026" s="286"/>
      <c r="AC1026" s="286"/>
      <c r="AD1026" s="286"/>
      <c r="AE1026" s="286"/>
      <c r="AF1026" s="286"/>
      <c r="AG1026" s="286"/>
      <c r="AH1026" s="286"/>
      <c r="AI1026" s="286"/>
      <c r="AJ1026" s="286"/>
      <c r="AK1026" s="286"/>
      <c r="AL1026" s="286"/>
      <c r="AM1026" s="286"/>
      <c r="AN1026" s="286"/>
      <c r="AO1026" s="286"/>
    </row>
    <row r="1027">
      <c r="A1027" s="286"/>
      <c r="B1027" s="326"/>
      <c r="C1027" s="286"/>
      <c r="D1027" s="286"/>
      <c r="E1027" s="286"/>
      <c r="F1027" s="286"/>
      <c r="G1027" s="286"/>
      <c r="H1027" s="286"/>
      <c r="I1027" s="286"/>
      <c r="J1027" s="326"/>
      <c r="K1027" s="286"/>
      <c r="L1027" s="286"/>
      <c r="M1027" s="286"/>
      <c r="N1027" s="286"/>
      <c r="O1027" s="286"/>
      <c r="P1027" s="286"/>
      <c r="Q1027" s="286"/>
      <c r="R1027" s="286"/>
      <c r="S1027" s="286"/>
      <c r="T1027" s="286"/>
      <c r="U1027" s="286"/>
      <c r="V1027" s="286"/>
      <c r="W1027" s="286"/>
      <c r="X1027" s="286"/>
      <c r="Y1027" s="286"/>
      <c r="Z1027" s="286"/>
      <c r="AA1027" s="286"/>
      <c r="AB1027" s="286"/>
      <c r="AC1027" s="286"/>
      <c r="AD1027" s="286"/>
      <c r="AE1027" s="286"/>
      <c r="AF1027" s="286"/>
      <c r="AG1027" s="286"/>
      <c r="AH1027" s="286"/>
      <c r="AI1027" s="286"/>
      <c r="AJ1027" s="286"/>
      <c r="AK1027" s="286"/>
      <c r="AL1027" s="286"/>
      <c r="AM1027" s="286"/>
      <c r="AN1027" s="286"/>
      <c r="AO1027" s="286"/>
    </row>
    <row r="1028">
      <c r="A1028" s="286"/>
      <c r="B1028" s="326"/>
      <c r="C1028" s="286"/>
      <c r="D1028" s="286"/>
      <c r="E1028" s="286"/>
      <c r="F1028" s="286"/>
      <c r="G1028" s="286"/>
      <c r="H1028" s="286"/>
      <c r="I1028" s="286"/>
      <c r="J1028" s="326"/>
      <c r="K1028" s="286"/>
      <c r="L1028" s="286"/>
      <c r="M1028" s="286"/>
      <c r="N1028" s="286"/>
      <c r="O1028" s="286"/>
      <c r="P1028" s="286"/>
      <c r="Q1028" s="286"/>
      <c r="R1028" s="286"/>
      <c r="S1028" s="286"/>
      <c r="T1028" s="286"/>
      <c r="U1028" s="286"/>
      <c r="V1028" s="286"/>
      <c r="W1028" s="286"/>
      <c r="X1028" s="286"/>
      <c r="Y1028" s="286"/>
      <c r="Z1028" s="286"/>
      <c r="AA1028" s="286"/>
      <c r="AB1028" s="286"/>
      <c r="AC1028" s="286"/>
      <c r="AD1028" s="286"/>
      <c r="AE1028" s="286"/>
      <c r="AF1028" s="286"/>
      <c r="AG1028" s="286"/>
      <c r="AH1028" s="286"/>
      <c r="AI1028" s="286"/>
      <c r="AJ1028" s="286"/>
      <c r="AK1028" s="286"/>
      <c r="AL1028" s="286"/>
      <c r="AM1028" s="286"/>
      <c r="AN1028" s="286"/>
      <c r="AO1028" s="286"/>
    </row>
    <row r="1029">
      <c r="A1029" s="286"/>
      <c r="B1029" s="326"/>
      <c r="C1029" s="286"/>
      <c r="D1029" s="286"/>
      <c r="E1029" s="286"/>
      <c r="F1029" s="286"/>
      <c r="G1029" s="286"/>
      <c r="H1029" s="286"/>
      <c r="I1029" s="286"/>
      <c r="J1029" s="326"/>
      <c r="K1029" s="286"/>
      <c r="L1029" s="286"/>
      <c r="M1029" s="286"/>
      <c r="N1029" s="286"/>
      <c r="O1029" s="286"/>
      <c r="P1029" s="286"/>
      <c r="Q1029" s="286"/>
      <c r="R1029" s="286"/>
      <c r="S1029" s="286"/>
      <c r="T1029" s="286"/>
      <c r="U1029" s="286"/>
      <c r="V1029" s="286"/>
      <c r="W1029" s="286"/>
      <c r="X1029" s="286"/>
      <c r="Y1029" s="286"/>
      <c r="Z1029" s="286"/>
      <c r="AA1029" s="286"/>
      <c r="AB1029" s="286"/>
      <c r="AC1029" s="286"/>
      <c r="AD1029" s="286"/>
      <c r="AE1029" s="286"/>
      <c r="AF1029" s="286"/>
      <c r="AG1029" s="286"/>
      <c r="AH1029" s="286"/>
      <c r="AI1029" s="286"/>
      <c r="AJ1029" s="286"/>
      <c r="AK1029" s="286"/>
      <c r="AL1029" s="286"/>
      <c r="AM1029" s="286"/>
      <c r="AN1029" s="286"/>
      <c r="AO1029" s="286"/>
    </row>
    <row r="1030">
      <c r="A1030" s="286"/>
      <c r="B1030" s="326"/>
      <c r="C1030" s="286"/>
      <c r="D1030" s="286"/>
      <c r="E1030" s="286"/>
      <c r="F1030" s="286"/>
      <c r="G1030" s="286"/>
      <c r="H1030" s="286"/>
      <c r="I1030" s="286"/>
      <c r="J1030" s="326"/>
      <c r="K1030" s="286"/>
      <c r="L1030" s="286"/>
      <c r="M1030" s="286"/>
      <c r="N1030" s="286"/>
      <c r="O1030" s="286"/>
      <c r="P1030" s="286"/>
      <c r="Q1030" s="286"/>
      <c r="R1030" s="286"/>
      <c r="S1030" s="286"/>
      <c r="T1030" s="286"/>
      <c r="U1030" s="286"/>
      <c r="V1030" s="286"/>
      <c r="W1030" s="286"/>
      <c r="X1030" s="286"/>
      <c r="Y1030" s="286"/>
      <c r="Z1030" s="286"/>
      <c r="AA1030" s="286"/>
      <c r="AB1030" s="286"/>
      <c r="AC1030" s="286"/>
      <c r="AD1030" s="286"/>
      <c r="AE1030" s="286"/>
      <c r="AF1030" s="286"/>
      <c r="AG1030" s="286"/>
      <c r="AH1030" s="286"/>
      <c r="AI1030" s="286"/>
      <c r="AJ1030" s="286"/>
      <c r="AK1030" s="286"/>
      <c r="AL1030" s="286"/>
      <c r="AM1030" s="286"/>
      <c r="AN1030" s="286"/>
      <c r="AO1030" s="286"/>
    </row>
    <row r="1031">
      <c r="A1031" s="286"/>
      <c r="B1031" s="326"/>
      <c r="C1031" s="286"/>
      <c r="D1031" s="286"/>
      <c r="E1031" s="286"/>
      <c r="F1031" s="286"/>
      <c r="G1031" s="286"/>
      <c r="H1031" s="286"/>
      <c r="I1031" s="286"/>
      <c r="J1031" s="326"/>
      <c r="K1031" s="286"/>
      <c r="L1031" s="286"/>
      <c r="M1031" s="286"/>
      <c r="N1031" s="286"/>
      <c r="O1031" s="286"/>
      <c r="P1031" s="286"/>
      <c r="Q1031" s="286"/>
      <c r="R1031" s="286"/>
      <c r="S1031" s="286"/>
      <c r="T1031" s="286"/>
      <c r="U1031" s="286"/>
      <c r="V1031" s="286"/>
      <c r="W1031" s="286"/>
      <c r="X1031" s="286"/>
      <c r="Y1031" s="286"/>
      <c r="Z1031" s="286"/>
      <c r="AA1031" s="286"/>
      <c r="AB1031" s="286"/>
      <c r="AC1031" s="286"/>
      <c r="AD1031" s="286"/>
      <c r="AE1031" s="286"/>
      <c r="AF1031" s="286"/>
      <c r="AG1031" s="286"/>
      <c r="AH1031" s="286"/>
      <c r="AI1031" s="286"/>
      <c r="AJ1031" s="286"/>
      <c r="AK1031" s="286"/>
      <c r="AL1031" s="286"/>
      <c r="AM1031" s="286"/>
      <c r="AN1031" s="286"/>
      <c r="AO1031" s="286"/>
    </row>
    <row r="1032">
      <c r="A1032" s="286"/>
      <c r="B1032" s="326"/>
      <c r="C1032" s="286"/>
      <c r="D1032" s="286"/>
      <c r="E1032" s="286"/>
      <c r="F1032" s="286"/>
      <c r="G1032" s="286"/>
      <c r="H1032" s="286"/>
      <c r="I1032" s="286"/>
      <c r="J1032" s="326"/>
      <c r="K1032" s="286"/>
      <c r="L1032" s="286"/>
      <c r="M1032" s="286"/>
      <c r="N1032" s="286"/>
      <c r="O1032" s="286"/>
      <c r="P1032" s="286"/>
      <c r="Q1032" s="286"/>
      <c r="R1032" s="286"/>
      <c r="S1032" s="286"/>
      <c r="T1032" s="286"/>
      <c r="U1032" s="286"/>
      <c r="V1032" s="286"/>
      <c r="W1032" s="286"/>
      <c r="X1032" s="286"/>
      <c r="Y1032" s="286"/>
      <c r="Z1032" s="286"/>
      <c r="AA1032" s="286"/>
      <c r="AB1032" s="286"/>
      <c r="AC1032" s="286"/>
      <c r="AD1032" s="286"/>
      <c r="AE1032" s="286"/>
      <c r="AF1032" s="286"/>
      <c r="AG1032" s="286"/>
      <c r="AH1032" s="286"/>
      <c r="AI1032" s="286"/>
      <c r="AJ1032" s="286"/>
      <c r="AK1032" s="286"/>
      <c r="AL1032" s="286"/>
      <c r="AM1032" s="286"/>
      <c r="AN1032" s="286"/>
      <c r="AO1032" s="286"/>
    </row>
    <row r="1033">
      <c r="A1033" s="286"/>
      <c r="B1033" s="326"/>
      <c r="C1033" s="286"/>
      <c r="D1033" s="286"/>
      <c r="E1033" s="286"/>
      <c r="F1033" s="286"/>
      <c r="G1033" s="286"/>
      <c r="H1033" s="286"/>
      <c r="I1033" s="286"/>
      <c r="J1033" s="326"/>
      <c r="K1033" s="286"/>
      <c r="L1033" s="286"/>
      <c r="M1033" s="286"/>
      <c r="N1033" s="286"/>
      <c r="O1033" s="286"/>
      <c r="P1033" s="286"/>
      <c r="Q1033" s="286"/>
      <c r="R1033" s="286"/>
      <c r="S1033" s="286"/>
      <c r="T1033" s="286"/>
      <c r="U1033" s="286"/>
      <c r="V1033" s="286"/>
      <c r="W1033" s="286"/>
      <c r="X1033" s="286"/>
      <c r="Y1033" s="286"/>
      <c r="Z1033" s="286"/>
      <c r="AA1033" s="286"/>
      <c r="AB1033" s="286"/>
      <c r="AC1033" s="286"/>
      <c r="AD1033" s="286"/>
      <c r="AE1033" s="286"/>
      <c r="AF1033" s="286"/>
      <c r="AG1033" s="286"/>
      <c r="AH1033" s="286"/>
      <c r="AI1033" s="286"/>
      <c r="AJ1033" s="286"/>
      <c r="AK1033" s="286"/>
      <c r="AL1033" s="286"/>
      <c r="AM1033" s="286"/>
      <c r="AN1033" s="286"/>
      <c r="AO1033" s="286"/>
    </row>
    <row r="1034">
      <c r="A1034" s="286"/>
      <c r="B1034" s="326"/>
      <c r="C1034" s="286"/>
      <c r="D1034" s="286"/>
      <c r="E1034" s="286"/>
      <c r="F1034" s="286"/>
      <c r="G1034" s="286"/>
      <c r="H1034" s="286"/>
      <c r="I1034" s="286"/>
      <c r="J1034" s="326"/>
      <c r="K1034" s="286"/>
      <c r="L1034" s="286"/>
      <c r="M1034" s="286"/>
      <c r="N1034" s="286"/>
      <c r="O1034" s="286"/>
      <c r="P1034" s="286"/>
      <c r="Q1034" s="286"/>
      <c r="R1034" s="286"/>
      <c r="S1034" s="286"/>
      <c r="T1034" s="286"/>
      <c r="U1034" s="286"/>
      <c r="V1034" s="286"/>
      <c r="W1034" s="286"/>
      <c r="X1034" s="286"/>
      <c r="Y1034" s="286"/>
      <c r="Z1034" s="286"/>
      <c r="AA1034" s="286"/>
      <c r="AB1034" s="286"/>
      <c r="AC1034" s="286"/>
      <c r="AD1034" s="286"/>
      <c r="AE1034" s="286"/>
      <c r="AF1034" s="286"/>
      <c r="AG1034" s="286"/>
      <c r="AH1034" s="286"/>
      <c r="AI1034" s="286"/>
      <c r="AJ1034" s="286"/>
      <c r="AK1034" s="286"/>
      <c r="AL1034" s="286"/>
      <c r="AM1034" s="286"/>
      <c r="AN1034" s="286"/>
      <c r="AO1034" s="286"/>
    </row>
    <row r="1035">
      <c r="A1035" s="286"/>
      <c r="B1035" s="326"/>
      <c r="C1035" s="286"/>
      <c r="D1035" s="286"/>
      <c r="E1035" s="286"/>
      <c r="F1035" s="286"/>
      <c r="G1035" s="286"/>
      <c r="H1035" s="286"/>
      <c r="I1035" s="286"/>
      <c r="J1035" s="326"/>
      <c r="K1035" s="286"/>
      <c r="L1035" s="286"/>
      <c r="M1035" s="286"/>
      <c r="N1035" s="286"/>
      <c r="O1035" s="286"/>
      <c r="P1035" s="286"/>
      <c r="Q1035" s="286"/>
      <c r="R1035" s="286"/>
      <c r="S1035" s="286"/>
      <c r="T1035" s="286"/>
      <c r="U1035" s="286"/>
      <c r="V1035" s="286"/>
      <c r="W1035" s="286"/>
      <c r="X1035" s="286"/>
      <c r="Y1035" s="286"/>
      <c r="Z1035" s="286"/>
      <c r="AA1035" s="286"/>
      <c r="AB1035" s="286"/>
      <c r="AC1035" s="286"/>
      <c r="AD1035" s="286"/>
      <c r="AE1035" s="286"/>
      <c r="AF1035" s="286"/>
      <c r="AG1035" s="286"/>
      <c r="AH1035" s="286"/>
      <c r="AI1035" s="286"/>
      <c r="AJ1035" s="286"/>
      <c r="AK1035" s="286"/>
      <c r="AL1035" s="286"/>
      <c r="AM1035" s="286"/>
      <c r="AN1035" s="286"/>
      <c r="AO1035" s="286"/>
    </row>
    <row r="1036">
      <c r="A1036" s="286"/>
      <c r="B1036" s="326"/>
      <c r="C1036" s="286"/>
      <c r="D1036" s="286"/>
      <c r="E1036" s="286"/>
      <c r="F1036" s="286"/>
      <c r="G1036" s="286"/>
      <c r="H1036" s="286"/>
      <c r="I1036" s="286"/>
      <c r="J1036" s="326"/>
      <c r="K1036" s="286"/>
      <c r="L1036" s="286"/>
      <c r="M1036" s="286"/>
      <c r="N1036" s="286"/>
      <c r="O1036" s="286"/>
      <c r="P1036" s="286"/>
      <c r="Q1036" s="286"/>
      <c r="R1036" s="286"/>
      <c r="S1036" s="286"/>
      <c r="T1036" s="286"/>
      <c r="U1036" s="286"/>
      <c r="V1036" s="286"/>
      <c r="W1036" s="286"/>
      <c r="X1036" s="286"/>
      <c r="Y1036" s="286"/>
      <c r="Z1036" s="286"/>
      <c r="AA1036" s="286"/>
      <c r="AB1036" s="286"/>
      <c r="AC1036" s="286"/>
      <c r="AD1036" s="286"/>
      <c r="AE1036" s="286"/>
      <c r="AF1036" s="286"/>
      <c r="AG1036" s="286"/>
      <c r="AH1036" s="286"/>
      <c r="AI1036" s="286"/>
      <c r="AJ1036" s="286"/>
      <c r="AK1036" s="286"/>
      <c r="AL1036" s="286"/>
      <c r="AM1036" s="286"/>
      <c r="AN1036" s="286"/>
      <c r="AO1036" s="286"/>
    </row>
    <row r="1037">
      <c r="A1037" s="286"/>
      <c r="B1037" s="326"/>
      <c r="C1037" s="286"/>
      <c r="D1037" s="286"/>
      <c r="E1037" s="286"/>
      <c r="F1037" s="286"/>
      <c r="G1037" s="286"/>
      <c r="H1037" s="286"/>
      <c r="I1037" s="286"/>
      <c r="J1037" s="326"/>
      <c r="K1037" s="286"/>
      <c r="L1037" s="286"/>
      <c r="M1037" s="286"/>
      <c r="N1037" s="286"/>
      <c r="O1037" s="286"/>
      <c r="P1037" s="286"/>
      <c r="Q1037" s="286"/>
      <c r="R1037" s="286"/>
      <c r="S1037" s="286"/>
      <c r="T1037" s="286"/>
      <c r="U1037" s="286"/>
      <c r="V1037" s="286"/>
      <c r="W1037" s="286"/>
      <c r="X1037" s="286"/>
      <c r="Y1037" s="286"/>
      <c r="Z1037" s="286"/>
      <c r="AA1037" s="286"/>
      <c r="AB1037" s="286"/>
      <c r="AC1037" s="286"/>
      <c r="AD1037" s="286"/>
      <c r="AE1037" s="286"/>
      <c r="AF1037" s="286"/>
      <c r="AG1037" s="286"/>
      <c r="AH1037" s="286"/>
      <c r="AI1037" s="286"/>
      <c r="AJ1037" s="286"/>
      <c r="AK1037" s="286"/>
      <c r="AL1037" s="286"/>
      <c r="AM1037" s="286"/>
      <c r="AN1037" s="286"/>
      <c r="AO1037" s="286"/>
    </row>
    <row r="1038">
      <c r="A1038" s="286"/>
      <c r="B1038" s="326"/>
      <c r="C1038" s="286"/>
      <c r="D1038" s="286"/>
      <c r="E1038" s="286"/>
      <c r="F1038" s="286"/>
      <c r="G1038" s="286"/>
      <c r="H1038" s="286"/>
      <c r="I1038" s="286"/>
      <c r="J1038" s="326"/>
      <c r="K1038" s="286"/>
      <c r="L1038" s="286"/>
      <c r="M1038" s="286"/>
      <c r="N1038" s="286"/>
      <c r="O1038" s="286"/>
      <c r="P1038" s="286"/>
      <c r="Q1038" s="286"/>
      <c r="R1038" s="286"/>
      <c r="S1038" s="286"/>
      <c r="T1038" s="286"/>
      <c r="U1038" s="286"/>
      <c r="V1038" s="286"/>
      <c r="W1038" s="286"/>
      <c r="X1038" s="286"/>
      <c r="Y1038" s="286"/>
      <c r="Z1038" s="286"/>
      <c r="AA1038" s="286"/>
      <c r="AB1038" s="286"/>
      <c r="AC1038" s="286"/>
      <c r="AD1038" s="286"/>
      <c r="AE1038" s="286"/>
      <c r="AF1038" s="286"/>
      <c r="AG1038" s="286"/>
      <c r="AH1038" s="286"/>
      <c r="AI1038" s="286"/>
      <c r="AJ1038" s="286"/>
      <c r="AK1038" s="286"/>
      <c r="AL1038" s="286"/>
      <c r="AM1038" s="286"/>
      <c r="AN1038" s="286"/>
      <c r="AO1038" s="286"/>
    </row>
    <row r="1039">
      <c r="A1039" s="286"/>
      <c r="B1039" s="326"/>
      <c r="C1039" s="286"/>
      <c r="D1039" s="286"/>
      <c r="E1039" s="286"/>
      <c r="F1039" s="286"/>
      <c r="G1039" s="286"/>
      <c r="H1039" s="286"/>
      <c r="I1039" s="286"/>
      <c r="J1039" s="326"/>
      <c r="K1039" s="286"/>
      <c r="L1039" s="286"/>
      <c r="M1039" s="286"/>
      <c r="N1039" s="286"/>
      <c r="O1039" s="286"/>
      <c r="P1039" s="286"/>
      <c r="Q1039" s="286"/>
      <c r="R1039" s="286"/>
      <c r="S1039" s="286"/>
      <c r="T1039" s="286"/>
      <c r="U1039" s="286"/>
      <c r="V1039" s="286"/>
      <c r="W1039" s="286"/>
      <c r="X1039" s="286"/>
      <c r="Y1039" s="286"/>
      <c r="Z1039" s="286"/>
      <c r="AA1039" s="286"/>
      <c r="AB1039" s="286"/>
      <c r="AC1039" s="286"/>
      <c r="AD1039" s="286"/>
      <c r="AE1039" s="286"/>
      <c r="AF1039" s="286"/>
      <c r="AG1039" s="286"/>
      <c r="AH1039" s="286"/>
      <c r="AI1039" s="286"/>
      <c r="AJ1039" s="286"/>
      <c r="AK1039" s="286"/>
      <c r="AL1039" s="286"/>
      <c r="AM1039" s="286"/>
      <c r="AN1039" s="286"/>
      <c r="AO1039" s="286"/>
    </row>
    <row r="1040">
      <c r="A1040" s="286"/>
      <c r="B1040" s="326"/>
      <c r="C1040" s="286"/>
      <c r="D1040" s="286"/>
      <c r="E1040" s="286"/>
      <c r="F1040" s="286"/>
      <c r="G1040" s="286"/>
      <c r="H1040" s="286"/>
      <c r="I1040" s="286"/>
      <c r="J1040" s="326"/>
      <c r="K1040" s="286"/>
      <c r="L1040" s="286"/>
      <c r="M1040" s="286"/>
      <c r="N1040" s="286"/>
      <c r="O1040" s="286"/>
      <c r="P1040" s="286"/>
      <c r="Q1040" s="286"/>
      <c r="R1040" s="286"/>
      <c r="S1040" s="286"/>
      <c r="T1040" s="286"/>
      <c r="U1040" s="286"/>
      <c r="V1040" s="286"/>
      <c r="W1040" s="286"/>
      <c r="X1040" s="286"/>
      <c r="Y1040" s="286"/>
      <c r="Z1040" s="286"/>
      <c r="AA1040" s="286"/>
      <c r="AB1040" s="286"/>
      <c r="AC1040" s="286"/>
      <c r="AD1040" s="286"/>
      <c r="AE1040" s="286"/>
      <c r="AF1040" s="286"/>
      <c r="AG1040" s="286"/>
      <c r="AH1040" s="286"/>
      <c r="AI1040" s="286"/>
      <c r="AJ1040" s="286"/>
      <c r="AK1040" s="286"/>
      <c r="AL1040" s="286"/>
      <c r="AM1040" s="286"/>
      <c r="AN1040" s="286"/>
      <c r="AO1040" s="286"/>
    </row>
    <row r="1041">
      <c r="A1041" s="286"/>
      <c r="B1041" s="326"/>
      <c r="C1041" s="286"/>
      <c r="D1041" s="286"/>
      <c r="E1041" s="286"/>
      <c r="F1041" s="286"/>
      <c r="G1041" s="286"/>
      <c r="H1041" s="286"/>
      <c r="I1041" s="286"/>
      <c r="J1041" s="326"/>
      <c r="K1041" s="286"/>
      <c r="L1041" s="286"/>
      <c r="M1041" s="286"/>
      <c r="N1041" s="286"/>
      <c r="O1041" s="286"/>
      <c r="P1041" s="286"/>
      <c r="Q1041" s="286"/>
      <c r="R1041" s="286"/>
      <c r="S1041" s="286"/>
      <c r="T1041" s="286"/>
      <c r="U1041" s="286"/>
      <c r="V1041" s="286"/>
      <c r="W1041" s="286"/>
      <c r="X1041" s="286"/>
      <c r="Y1041" s="286"/>
      <c r="Z1041" s="286"/>
      <c r="AA1041" s="286"/>
      <c r="AB1041" s="286"/>
      <c r="AC1041" s="286"/>
      <c r="AD1041" s="286"/>
      <c r="AE1041" s="286"/>
      <c r="AF1041" s="286"/>
      <c r="AG1041" s="286"/>
      <c r="AH1041" s="286"/>
      <c r="AI1041" s="286"/>
      <c r="AJ1041" s="286"/>
      <c r="AK1041" s="286"/>
      <c r="AL1041" s="286"/>
      <c r="AM1041" s="286"/>
      <c r="AN1041" s="286"/>
      <c r="AO1041" s="286"/>
    </row>
    <row r="1042">
      <c r="A1042" s="286"/>
      <c r="B1042" s="326"/>
      <c r="C1042" s="286"/>
      <c r="D1042" s="286"/>
      <c r="E1042" s="286"/>
      <c r="F1042" s="286"/>
      <c r="G1042" s="286"/>
      <c r="H1042" s="286"/>
      <c r="I1042" s="286"/>
      <c r="J1042" s="326"/>
      <c r="K1042" s="286"/>
      <c r="L1042" s="286"/>
      <c r="M1042" s="286"/>
      <c r="N1042" s="286"/>
      <c r="O1042" s="286"/>
      <c r="P1042" s="286"/>
      <c r="Q1042" s="286"/>
      <c r="R1042" s="286"/>
      <c r="S1042" s="286"/>
      <c r="T1042" s="286"/>
      <c r="U1042" s="286"/>
      <c r="V1042" s="286"/>
      <c r="W1042" s="286"/>
      <c r="X1042" s="286"/>
      <c r="Y1042" s="286"/>
      <c r="Z1042" s="286"/>
      <c r="AA1042" s="286"/>
      <c r="AB1042" s="286"/>
      <c r="AC1042" s="286"/>
      <c r="AD1042" s="286"/>
      <c r="AE1042" s="286"/>
      <c r="AF1042" s="286"/>
      <c r="AG1042" s="286"/>
      <c r="AH1042" s="286"/>
      <c r="AI1042" s="286"/>
      <c r="AJ1042" s="286"/>
      <c r="AK1042" s="286"/>
      <c r="AL1042" s="286"/>
      <c r="AM1042" s="286"/>
      <c r="AN1042" s="286"/>
      <c r="AO1042" s="286"/>
    </row>
    <row r="1043">
      <c r="A1043" s="286"/>
      <c r="B1043" s="326"/>
      <c r="C1043" s="286"/>
      <c r="D1043" s="286"/>
      <c r="E1043" s="286"/>
      <c r="F1043" s="286"/>
      <c r="G1043" s="286"/>
      <c r="H1043" s="286"/>
      <c r="I1043" s="286"/>
      <c r="J1043" s="326"/>
      <c r="K1043" s="286"/>
      <c r="L1043" s="286"/>
      <c r="M1043" s="286"/>
      <c r="N1043" s="286"/>
      <c r="O1043" s="286"/>
      <c r="P1043" s="286"/>
      <c r="Q1043" s="286"/>
      <c r="R1043" s="286"/>
      <c r="S1043" s="286"/>
      <c r="T1043" s="286"/>
      <c r="U1043" s="286"/>
      <c r="V1043" s="286"/>
      <c r="W1043" s="286"/>
      <c r="X1043" s="286"/>
      <c r="Y1043" s="286"/>
      <c r="Z1043" s="286"/>
      <c r="AA1043" s="286"/>
      <c r="AB1043" s="286"/>
      <c r="AC1043" s="286"/>
      <c r="AD1043" s="286"/>
      <c r="AE1043" s="286"/>
      <c r="AF1043" s="286"/>
      <c r="AG1043" s="286"/>
      <c r="AH1043" s="286"/>
      <c r="AI1043" s="286"/>
      <c r="AJ1043" s="286"/>
      <c r="AK1043" s="286"/>
      <c r="AL1043" s="286"/>
      <c r="AM1043" s="286"/>
      <c r="AN1043" s="286"/>
      <c r="AO1043" s="286"/>
    </row>
    <row r="1044">
      <c r="A1044" s="286"/>
      <c r="B1044" s="326"/>
      <c r="C1044" s="286"/>
      <c r="D1044" s="286"/>
      <c r="E1044" s="286"/>
      <c r="F1044" s="286"/>
      <c r="G1044" s="286"/>
      <c r="H1044" s="286"/>
      <c r="I1044" s="286"/>
      <c r="J1044" s="326"/>
      <c r="K1044" s="286"/>
      <c r="L1044" s="286"/>
      <c r="M1044" s="286"/>
      <c r="N1044" s="286"/>
      <c r="O1044" s="286"/>
      <c r="P1044" s="286"/>
      <c r="Q1044" s="286"/>
      <c r="R1044" s="286"/>
      <c r="S1044" s="286"/>
      <c r="T1044" s="286"/>
      <c r="U1044" s="286"/>
      <c r="V1044" s="286"/>
      <c r="W1044" s="286"/>
      <c r="X1044" s="286"/>
      <c r="Y1044" s="286"/>
      <c r="Z1044" s="286"/>
      <c r="AA1044" s="286"/>
      <c r="AB1044" s="286"/>
      <c r="AC1044" s="286"/>
      <c r="AD1044" s="286"/>
      <c r="AE1044" s="286"/>
      <c r="AF1044" s="286"/>
      <c r="AG1044" s="286"/>
      <c r="AH1044" s="286"/>
      <c r="AI1044" s="286"/>
      <c r="AJ1044" s="286"/>
      <c r="AK1044" s="286"/>
      <c r="AL1044" s="286"/>
      <c r="AM1044" s="286"/>
      <c r="AN1044" s="286"/>
      <c r="AO1044" s="286"/>
    </row>
    <row r="1045">
      <c r="A1045" s="286"/>
      <c r="B1045" s="326"/>
      <c r="C1045" s="286"/>
      <c r="D1045" s="286"/>
      <c r="E1045" s="286"/>
      <c r="F1045" s="286"/>
      <c r="G1045" s="286"/>
      <c r="H1045" s="286"/>
      <c r="I1045" s="286"/>
      <c r="J1045" s="326"/>
      <c r="K1045" s="286"/>
      <c r="L1045" s="286"/>
      <c r="M1045" s="286"/>
      <c r="N1045" s="286"/>
      <c r="O1045" s="286"/>
      <c r="P1045" s="286"/>
      <c r="Q1045" s="286"/>
      <c r="R1045" s="286"/>
      <c r="S1045" s="286"/>
      <c r="T1045" s="286"/>
      <c r="U1045" s="286"/>
      <c r="V1045" s="286"/>
      <c r="W1045" s="286"/>
      <c r="X1045" s="286"/>
      <c r="Y1045" s="286"/>
      <c r="Z1045" s="286"/>
      <c r="AA1045" s="286"/>
      <c r="AB1045" s="286"/>
      <c r="AC1045" s="286"/>
      <c r="AD1045" s="286"/>
      <c r="AE1045" s="286"/>
      <c r="AF1045" s="286"/>
      <c r="AG1045" s="286"/>
      <c r="AH1045" s="286"/>
      <c r="AI1045" s="286"/>
      <c r="AJ1045" s="286"/>
      <c r="AK1045" s="286"/>
      <c r="AL1045" s="286"/>
      <c r="AM1045" s="286"/>
      <c r="AN1045" s="286"/>
      <c r="AO1045" s="286"/>
    </row>
    <row r="1046">
      <c r="A1046" s="286"/>
      <c r="B1046" s="326"/>
      <c r="C1046" s="286"/>
      <c r="D1046" s="286"/>
      <c r="E1046" s="286"/>
      <c r="F1046" s="286"/>
      <c r="G1046" s="286"/>
      <c r="H1046" s="286"/>
      <c r="I1046" s="286"/>
      <c r="J1046" s="326"/>
      <c r="K1046" s="286"/>
      <c r="L1046" s="286"/>
      <c r="M1046" s="286"/>
      <c r="N1046" s="286"/>
      <c r="O1046" s="286"/>
      <c r="P1046" s="286"/>
      <c r="Q1046" s="286"/>
      <c r="R1046" s="286"/>
      <c r="S1046" s="286"/>
      <c r="T1046" s="286"/>
      <c r="U1046" s="286"/>
      <c r="V1046" s="286"/>
      <c r="W1046" s="286"/>
      <c r="X1046" s="286"/>
      <c r="Y1046" s="286"/>
      <c r="Z1046" s="286"/>
      <c r="AA1046" s="286"/>
      <c r="AB1046" s="286"/>
      <c r="AC1046" s="286"/>
      <c r="AD1046" s="286"/>
      <c r="AE1046" s="286"/>
      <c r="AF1046" s="286"/>
      <c r="AG1046" s="286"/>
      <c r="AH1046" s="286"/>
      <c r="AI1046" s="286"/>
      <c r="AJ1046" s="286"/>
      <c r="AK1046" s="286"/>
      <c r="AL1046" s="286"/>
      <c r="AM1046" s="286"/>
      <c r="AN1046" s="286"/>
      <c r="AO1046" s="286"/>
    </row>
    <row r="1047">
      <c r="A1047" s="286"/>
      <c r="B1047" s="326"/>
      <c r="C1047" s="286"/>
      <c r="D1047" s="286"/>
      <c r="E1047" s="286"/>
      <c r="F1047" s="286"/>
      <c r="G1047" s="286"/>
      <c r="H1047" s="286"/>
      <c r="I1047" s="286"/>
      <c r="J1047" s="326"/>
      <c r="K1047" s="286"/>
      <c r="L1047" s="286"/>
      <c r="M1047" s="286"/>
      <c r="N1047" s="286"/>
      <c r="O1047" s="286"/>
      <c r="P1047" s="286"/>
      <c r="Q1047" s="286"/>
      <c r="R1047" s="286"/>
      <c r="S1047" s="286"/>
      <c r="T1047" s="286"/>
      <c r="U1047" s="286"/>
      <c r="V1047" s="286"/>
      <c r="W1047" s="286"/>
      <c r="X1047" s="286"/>
      <c r="Y1047" s="286"/>
      <c r="Z1047" s="286"/>
      <c r="AA1047" s="286"/>
      <c r="AB1047" s="286"/>
      <c r="AC1047" s="286"/>
      <c r="AD1047" s="286"/>
      <c r="AE1047" s="286"/>
      <c r="AF1047" s="286"/>
      <c r="AG1047" s="286"/>
      <c r="AH1047" s="286"/>
      <c r="AI1047" s="286"/>
      <c r="AJ1047" s="286"/>
      <c r="AK1047" s="286"/>
      <c r="AL1047" s="286"/>
      <c r="AM1047" s="286"/>
      <c r="AN1047" s="286"/>
      <c r="AO1047" s="286"/>
    </row>
    <row r="1048">
      <c r="A1048" s="286"/>
      <c r="B1048" s="326"/>
      <c r="C1048" s="286"/>
      <c r="D1048" s="286"/>
      <c r="E1048" s="286"/>
      <c r="F1048" s="286"/>
      <c r="G1048" s="286"/>
      <c r="H1048" s="286"/>
      <c r="I1048" s="286"/>
      <c r="J1048" s="326"/>
      <c r="K1048" s="286"/>
      <c r="L1048" s="286"/>
      <c r="M1048" s="286"/>
      <c r="N1048" s="286"/>
      <c r="O1048" s="286"/>
      <c r="P1048" s="286"/>
      <c r="Q1048" s="286"/>
      <c r="R1048" s="286"/>
      <c r="S1048" s="286"/>
      <c r="T1048" s="286"/>
      <c r="U1048" s="286"/>
      <c r="V1048" s="286"/>
      <c r="W1048" s="286"/>
      <c r="X1048" s="286"/>
      <c r="Y1048" s="286"/>
      <c r="Z1048" s="286"/>
      <c r="AA1048" s="286"/>
      <c r="AB1048" s="286"/>
      <c r="AC1048" s="286"/>
      <c r="AD1048" s="286"/>
      <c r="AE1048" s="286"/>
      <c r="AF1048" s="286"/>
      <c r="AG1048" s="286"/>
      <c r="AH1048" s="286"/>
      <c r="AI1048" s="286"/>
      <c r="AJ1048" s="286"/>
      <c r="AK1048" s="286"/>
      <c r="AL1048" s="286"/>
      <c r="AM1048" s="286"/>
      <c r="AN1048" s="286"/>
      <c r="AO1048" s="286"/>
    </row>
    <row r="1049">
      <c r="A1049" s="286"/>
      <c r="B1049" s="326"/>
      <c r="C1049" s="286"/>
      <c r="D1049" s="286"/>
      <c r="E1049" s="286"/>
      <c r="F1049" s="286"/>
      <c r="G1049" s="286"/>
      <c r="H1049" s="286"/>
      <c r="I1049" s="286"/>
      <c r="J1049" s="326"/>
      <c r="K1049" s="286"/>
      <c r="L1049" s="286"/>
      <c r="M1049" s="286"/>
      <c r="N1049" s="286"/>
      <c r="O1049" s="286"/>
      <c r="P1049" s="286"/>
      <c r="Q1049" s="286"/>
      <c r="R1049" s="286"/>
      <c r="S1049" s="286"/>
      <c r="T1049" s="286"/>
      <c r="U1049" s="286"/>
      <c r="V1049" s="286"/>
      <c r="W1049" s="286"/>
      <c r="X1049" s="286"/>
      <c r="Y1049" s="286"/>
      <c r="Z1049" s="286"/>
      <c r="AA1049" s="286"/>
      <c r="AB1049" s="286"/>
      <c r="AC1049" s="286"/>
      <c r="AD1049" s="286"/>
      <c r="AE1049" s="286"/>
      <c r="AF1049" s="286"/>
      <c r="AG1049" s="286"/>
      <c r="AH1049" s="286"/>
      <c r="AI1049" s="286"/>
      <c r="AJ1049" s="286"/>
      <c r="AK1049" s="286"/>
      <c r="AL1049" s="286"/>
      <c r="AM1049" s="286"/>
      <c r="AN1049" s="286"/>
      <c r="AO1049" s="286"/>
    </row>
    <row r="1050">
      <c r="A1050" s="286"/>
      <c r="B1050" s="326"/>
      <c r="C1050" s="286"/>
      <c r="D1050" s="286"/>
      <c r="E1050" s="286"/>
      <c r="F1050" s="286"/>
      <c r="G1050" s="286"/>
      <c r="H1050" s="286"/>
      <c r="I1050" s="286"/>
      <c r="J1050" s="326"/>
      <c r="K1050" s="286"/>
      <c r="L1050" s="286"/>
      <c r="M1050" s="286"/>
      <c r="N1050" s="286"/>
      <c r="O1050" s="286"/>
      <c r="P1050" s="286"/>
      <c r="Q1050" s="286"/>
      <c r="R1050" s="286"/>
      <c r="S1050" s="286"/>
      <c r="T1050" s="286"/>
      <c r="U1050" s="286"/>
      <c r="V1050" s="286"/>
      <c r="W1050" s="286"/>
      <c r="X1050" s="286"/>
      <c r="Y1050" s="286"/>
      <c r="Z1050" s="286"/>
      <c r="AA1050" s="286"/>
      <c r="AB1050" s="286"/>
      <c r="AC1050" s="286"/>
      <c r="AD1050" s="286"/>
      <c r="AE1050" s="286"/>
      <c r="AF1050" s="286"/>
      <c r="AG1050" s="286"/>
      <c r="AH1050" s="286"/>
      <c r="AI1050" s="286"/>
      <c r="AJ1050" s="286"/>
      <c r="AK1050" s="286"/>
      <c r="AL1050" s="286"/>
      <c r="AM1050" s="286"/>
      <c r="AN1050" s="286"/>
      <c r="AO1050" s="286"/>
    </row>
    <row r="1051">
      <c r="A1051" s="286"/>
      <c r="B1051" s="326"/>
      <c r="C1051" s="286"/>
      <c r="D1051" s="286"/>
      <c r="E1051" s="286"/>
      <c r="F1051" s="286"/>
      <c r="G1051" s="286"/>
      <c r="H1051" s="286"/>
      <c r="I1051" s="286"/>
      <c r="J1051" s="326"/>
      <c r="K1051" s="286"/>
      <c r="L1051" s="286"/>
      <c r="M1051" s="286"/>
      <c r="N1051" s="286"/>
      <c r="O1051" s="286"/>
      <c r="P1051" s="286"/>
      <c r="Q1051" s="286"/>
      <c r="R1051" s="286"/>
      <c r="S1051" s="286"/>
      <c r="T1051" s="286"/>
      <c r="U1051" s="286"/>
      <c r="V1051" s="286"/>
      <c r="W1051" s="286"/>
      <c r="X1051" s="286"/>
      <c r="Y1051" s="286"/>
      <c r="Z1051" s="286"/>
      <c r="AA1051" s="286"/>
      <c r="AB1051" s="286"/>
      <c r="AC1051" s="286"/>
      <c r="AD1051" s="286"/>
      <c r="AE1051" s="286"/>
      <c r="AF1051" s="286"/>
      <c r="AG1051" s="286"/>
      <c r="AH1051" s="286"/>
      <c r="AI1051" s="286"/>
      <c r="AJ1051" s="286"/>
      <c r="AK1051" s="286"/>
      <c r="AL1051" s="286"/>
      <c r="AM1051" s="286"/>
      <c r="AN1051" s="286"/>
      <c r="AO1051" s="286"/>
    </row>
    <row r="1052">
      <c r="A1052" s="286"/>
      <c r="B1052" s="326"/>
      <c r="C1052" s="286"/>
      <c r="D1052" s="286"/>
      <c r="E1052" s="286"/>
      <c r="F1052" s="286"/>
      <c r="G1052" s="286"/>
      <c r="H1052" s="286"/>
      <c r="I1052" s="286"/>
      <c r="J1052" s="326"/>
      <c r="K1052" s="286"/>
      <c r="L1052" s="286"/>
      <c r="M1052" s="286"/>
      <c r="N1052" s="286"/>
      <c r="O1052" s="286"/>
      <c r="P1052" s="286"/>
      <c r="Q1052" s="286"/>
      <c r="R1052" s="286"/>
      <c r="S1052" s="286"/>
      <c r="T1052" s="286"/>
      <c r="U1052" s="286"/>
      <c r="V1052" s="286"/>
      <c r="W1052" s="286"/>
      <c r="X1052" s="286"/>
      <c r="Y1052" s="286"/>
      <c r="Z1052" s="286"/>
      <c r="AA1052" s="286"/>
      <c r="AB1052" s="286"/>
      <c r="AC1052" s="286"/>
      <c r="AD1052" s="286"/>
      <c r="AE1052" s="286"/>
      <c r="AF1052" s="286"/>
      <c r="AG1052" s="286"/>
      <c r="AH1052" s="286"/>
      <c r="AI1052" s="286"/>
      <c r="AJ1052" s="286"/>
      <c r="AK1052" s="286"/>
      <c r="AL1052" s="286"/>
      <c r="AM1052" s="286"/>
      <c r="AN1052" s="286"/>
      <c r="AO1052" s="286"/>
    </row>
    <row r="1053">
      <c r="A1053" s="286"/>
      <c r="B1053" s="326"/>
      <c r="C1053" s="286"/>
      <c r="D1053" s="286"/>
      <c r="E1053" s="286"/>
      <c r="F1053" s="286"/>
      <c r="G1053" s="286"/>
      <c r="H1053" s="286"/>
      <c r="I1053" s="286"/>
      <c r="J1053" s="326"/>
      <c r="K1053" s="286"/>
      <c r="L1053" s="286"/>
      <c r="M1053" s="286"/>
      <c r="N1053" s="286"/>
      <c r="O1053" s="286"/>
      <c r="P1053" s="286"/>
      <c r="Q1053" s="286"/>
      <c r="R1053" s="286"/>
      <c r="S1053" s="286"/>
      <c r="T1053" s="286"/>
      <c r="U1053" s="286"/>
      <c r="V1053" s="286"/>
      <c r="W1053" s="286"/>
      <c r="X1053" s="286"/>
      <c r="Y1053" s="286"/>
      <c r="Z1053" s="286"/>
      <c r="AA1053" s="286"/>
      <c r="AB1053" s="286"/>
      <c r="AC1053" s="286"/>
      <c r="AD1053" s="286"/>
      <c r="AE1053" s="286"/>
      <c r="AF1053" s="286"/>
      <c r="AG1053" s="286"/>
      <c r="AH1053" s="286"/>
      <c r="AI1053" s="286"/>
      <c r="AJ1053" s="286"/>
      <c r="AK1053" s="286"/>
      <c r="AL1053" s="286"/>
      <c r="AM1053" s="286"/>
      <c r="AN1053" s="286"/>
      <c r="AO1053" s="286"/>
    </row>
    <row r="1054">
      <c r="A1054" s="286"/>
      <c r="B1054" s="326"/>
      <c r="C1054" s="286"/>
      <c r="D1054" s="286"/>
      <c r="E1054" s="286"/>
      <c r="F1054" s="286"/>
      <c r="G1054" s="286"/>
      <c r="H1054" s="286"/>
      <c r="I1054" s="286"/>
      <c r="J1054" s="326"/>
      <c r="K1054" s="286"/>
      <c r="L1054" s="286"/>
      <c r="M1054" s="286"/>
      <c r="N1054" s="286"/>
      <c r="O1054" s="286"/>
      <c r="P1054" s="286"/>
      <c r="Q1054" s="286"/>
      <c r="R1054" s="286"/>
      <c r="S1054" s="286"/>
      <c r="T1054" s="286"/>
      <c r="U1054" s="286"/>
      <c r="V1054" s="286"/>
      <c r="W1054" s="286"/>
      <c r="X1054" s="286"/>
      <c r="Y1054" s="286"/>
      <c r="Z1054" s="286"/>
      <c r="AA1054" s="286"/>
      <c r="AB1054" s="286"/>
      <c r="AC1054" s="286"/>
      <c r="AD1054" s="286"/>
      <c r="AE1054" s="286"/>
      <c r="AF1054" s="286"/>
      <c r="AG1054" s="286"/>
      <c r="AH1054" s="286"/>
      <c r="AI1054" s="286"/>
      <c r="AJ1054" s="286"/>
      <c r="AK1054" s="286"/>
      <c r="AL1054" s="286"/>
      <c r="AM1054" s="286"/>
      <c r="AN1054" s="286"/>
      <c r="AO1054" s="286"/>
    </row>
    <row r="1055">
      <c r="A1055" s="286"/>
      <c r="B1055" s="326"/>
      <c r="C1055" s="286"/>
      <c r="D1055" s="286"/>
      <c r="E1055" s="286"/>
      <c r="F1055" s="286"/>
      <c r="G1055" s="286"/>
      <c r="H1055" s="286"/>
      <c r="I1055" s="286"/>
      <c r="J1055" s="326"/>
      <c r="K1055" s="286"/>
      <c r="L1055" s="286"/>
      <c r="M1055" s="286"/>
      <c r="N1055" s="286"/>
      <c r="O1055" s="286"/>
      <c r="P1055" s="286"/>
      <c r="Q1055" s="286"/>
      <c r="R1055" s="286"/>
      <c r="S1055" s="286"/>
      <c r="T1055" s="286"/>
      <c r="U1055" s="286"/>
      <c r="V1055" s="286"/>
      <c r="W1055" s="286"/>
      <c r="X1055" s="286"/>
      <c r="Y1055" s="286"/>
      <c r="Z1055" s="286"/>
      <c r="AA1055" s="286"/>
      <c r="AB1055" s="286"/>
      <c r="AC1055" s="286"/>
      <c r="AD1055" s="286"/>
      <c r="AE1055" s="286"/>
      <c r="AF1055" s="286"/>
      <c r="AG1055" s="286"/>
      <c r="AH1055" s="286"/>
      <c r="AI1055" s="286"/>
      <c r="AJ1055" s="286"/>
      <c r="AK1055" s="286"/>
      <c r="AL1055" s="286"/>
      <c r="AM1055" s="286"/>
      <c r="AN1055" s="286"/>
      <c r="AO1055" s="286"/>
    </row>
    <row r="1056">
      <c r="A1056" s="286"/>
      <c r="B1056" s="326"/>
      <c r="C1056" s="286"/>
      <c r="D1056" s="286"/>
      <c r="E1056" s="286"/>
      <c r="F1056" s="286"/>
      <c r="G1056" s="286"/>
      <c r="H1056" s="286"/>
      <c r="I1056" s="286"/>
      <c r="J1056" s="326"/>
      <c r="K1056" s="286"/>
      <c r="L1056" s="286"/>
      <c r="M1056" s="286"/>
      <c r="N1056" s="286"/>
      <c r="O1056" s="286"/>
      <c r="P1056" s="286"/>
      <c r="Q1056" s="286"/>
      <c r="R1056" s="286"/>
      <c r="S1056" s="286"/>
      <c r="T1056" s="286"/>
      <c r="U1056" s="286"/>
      <c r="V1056" s="286"/>
      <c r="W1056" s="286"/>
      <c r="X1056" s="286"/>
      <c r="Y1056" s="286"/>
      <c r="Z1056" s="286"/>
      <c r="AA1056" s="286"/>
      <c r="AB1056" s="286"/>
      <c r="AC1056" s="286"/>
      <c r="AD1056" s="286"/>
      <c r="AE1056" s="286"/>
      <c r="AF1056" s="286"/>
      <c r="AG1056" s="286"/>
      <c r="AH1056" s="286"/>
      <c r="AI1056" s="286"/>
      <c r="AJ1056" s="286"/>
      <c r="AK1056" s="286"/>
      <c r="AL1056" s="286"/>
      <c r="AM1056" s="286"/>
      <c r="AN1056" s="286"/>
      <c r="AO1056" s="286"/>
    </row>
    <row r="1057">
      <c r="A1057" s="286"/>
      <c r="B1057" s="326"/>
      <c r="C1057" s="286"/>
      <c r="D1057" s="286"/>
      <c r="E1057" s="286"/>
      <c r="F1057" s="286"/>
      <c r="G1057" s="286"/>
      <c r="H1057" s="286"/>
      <c r="I1057" s="286"/>
      <c r="J1057" s="326"/>
      <c r="K1057" s="286"/>
      <c r="L1057" s="286"/>
      <c r="M1057" s="286"/>
      <c r="N1057" s="286"/>
      <c r="O1057" s="286"/>
      <c r="P1057" s="286"/>
      <c r="Q1057" s="286"/>
      <c r="R1057" s="286"/>
      <c r="S1057" s="286"/>
      <c r="T1057" s="286"/>
      <c r="U1057" s="286"/>
      <c r="V1057" s="286"/>
      <c r="W1057" s="286"/>
      <c r="X1057" s="286"/>
      <c r="Y1057" s="286"/>
      <c r="Z1057" s="286"/>
      <c r="AA1057" s="286"/>
      <c r="AB1057" s="286"/>
      <c r="AC1057" s="286"/>
      <c r="AD1057" s="286"/>
      <c r="AE1057" s="286"/>
      <c r="AF1057" s="286"/>
      <c r="AG1057" s="286"/>
      <c r="AH1057" s="286"/>
      <c r="AI1057" s="286"/>
      <c r="AJ1057" s="286"/>
      <c r="AK1057" s="286"/>
      <c r="AL1057" s="286"/>
      <c r="AM1057" s="286"/>
      <c r="AN1057" s="286"/>
      <c r="AO1057" s="286"/>
    </row>
    <row r="1058">
      <c r="A1058" s="286"/>
      <c r="B1058" s="326"/>
      <c r="C1058" s="286"/>
      <c r="D1058" s="286"/>
      <c r="E1058" s="286"/>
      <c r="F1058" s="286"/>
      <c r="G1058" s="286"/>
      <c r="H1058" s="286"/>
      <c r="I1058" s="286"/>
      <c r="J1058" s="326"/>
      <c r="K1058" s="286"/>
      <c r="L1058" s="286"/>
      <c r="M1058" s="286"/>
      <c r="N1058" s="286"/>
      <c r="O1058" s="286"/>
      <c r="P1058" s="286"/>
      <c r="Q1058" s="286"/>
      <c r="R1058" s="286"/>
      <c r="S1058" s="286"/>
      <c r="T1058" s="286"/>
      <c r="U1058" s="286"/>
      <c r="V1058" s="286"/>
      <c r="W1058" s="286"/>
      <c r="X1058" s="286"/>
      <c r="Y1058" s="286"/>
      <c r="Z1058" s="286"/>
      <c r="AA1058" s="286"/>
      <c r="AB1058" s="286"/>
      <c r="AC1058" s="286"/>
      <c r="AD1058" s="286"/>
      <c r="AE1058" s="286"/>
      <c r="AF1058" s="286"/>
      <c r="AG1058" s="286"/>
      <c r="AH1058" s="286"/>
      <c r="AI1058" s="286"/>
      <c r="AJ1058" s="286"/>
      <c r="AK1058" s="286"/>
      <c r="AL1058" s="286"/>
      <c r="AM1058" s="286"/>
      <c r="AN1058" s="286"/>
      <c r="AO1058" s="286"/>
    </row>
    <row r="1059">
      <c r="A1059" s="286"/>
      <c r="B1059" s="326"/>
      <c r="C1059" s="286"/>
      <c r="D1059" s="286"/>
      <c r="E1059" s="286"/>
      <c r="F1059" s="286"/>
      <c r="G1059" s="286"/>
      <c r="H1059" s="286"/>
      <c r="I1059" s="286"/>
      <c r="J1059" s="326"/>
      <c r="K1059" s="286"/>
      <c r="L1059" s="286"/>
      <c r="M1059" s="286"/>
      <c r="N1059" s="286"/>
      <c r="O1059" s="286"/>
      <c r="P1059" s="286"/>
      <c r="Q1059" s="286"/>
      <c r="R1059" s="286"/>
      <c r="S1059" s="286"/>
      <c r="T1059" s="286"/>
      <c r="U1059" s="286"/>
      <c r="V1059" s="286"/>
      <c r="W1059" s="286"/>
      <c r="X1059" s="286"/>
      <c r="Y1059" s="286"/>
      <c r="Z1059" s="286"/>
      <c r="AA1059" s="286"/>
      <c r="AB1059" s="286"/>
      <c r="AC1059" s="286"/>
      <c r="AD1059" s="286"/>
      <c r="AE1059" s="286"/>
      <c r="AF1059" s="286"/>
      <c r="AG1059" s="286"/>
      <c r="AH1059" s="286"/>
      <c r="AI1059" s="286"/>
      <c r="AJ1059" s="286"/>
      <c r="AK1059" s="286"/>
      <c r="AL1059" s="286"/>
      <c r="AM1059" s="286"/>
      <c r="AN1059" s="286"/>
      <c r="AO1059" s="286"/>
    </row>
    <row r="1060">
      <c r="A1060" s="286"/>
      <c r="B1060" s="326"/>
      <c r="C1060" s="286"/>
      <c r="D1060" s="286"/>
      <c r="E1060" s="286"/>
      <c r="F1060" s="286"/>
      <c r="G1060" s="286"/>
      <c r="H1060" s="286"/>
      <c r="I1060" s="286"/>
      <c r="J1060" s="326"/>
      <c r="K1060" s="286"/>
      <c r="L1060" s="286"/>
      <c r="M1060" s="286"/>
      <c r="N1060" s="286"/>
      <c r="O1060" s="286"/>
      <c r="P1060" s="286"/>
      <c r="Q1060" s="286"/>
      <c r="R1060" s="286"/>
      <c r="S1060" s="286"/>
      <c r="T1060" s="286"/>
      <c r="U1060" s="286"/>
      <c r="V1060" s="286"/>
      <c r="W1060" s="286"/>
      <c r="X1060" s="286"/>
      <c r="Y1060" s="286"/>
      <c r="Z1060" s="286"/>
      <c r="AA1060" s="286"/>
      <c r="AB1060" s="286"/>
      <c r="AC1060" s="286"/>
      <c r="AD1060" s="286"/>
      <c r="AE1060" s="286"/>
      <c r="AF1060" s="286"/>
      <c r="AG1060" s="286"/>
      <c r="AH1060" s="286"/>
      <c r="AI1060" s="286"/>
      <c r="AJ1060" s="286"/>
      <c r="AK1060" s="286"/>
      <c r="AL1060" s="286"/>
      <c r="AM1060" s="286"/>
      <c r="AN1060" s="286"/>
      <c r="AO1060" s="286"/>
    </row>
    <row r="1061">
      <c r="A1061" s="286"/>
      <c r="B1061" s="326"/>
      <c r="C1061" s="286"/>
      <c r="D1061" s="286"/>
      <c r="E1061" s="286"/>
      <c r="F1061" s="286"/>
      <c r="G1061" s="286"/>
      <c r="H1061" s="286"/>
      <c r="I1061" s="286"/>
      <c r="J1061" s="326"/>
      <c r="K1061" s="286"/>
      <c r="L1061" s="286"/>
      <c r="M1061" s="286"/>
      <c r="N1061" s="286"/>
      <c r="O1061" s="286"/>
      <c r="P1061" s="286"/>
      <c r="Q1061" s="286"/>
      <c r="R1061" s="286"/>
      <c r="S1061" s="286"/>
      <c r="T1061" s="286"/>
      <c r="U1061" s="286"/>
      <c r="V1061" s="286"/>
      <c r="W1061" s="286"/>
      <c r="X1061" s="286"/>
      <c r="Y1061" s="286"/>
      <c r="Z1061" s="286"/>
      <c r="AA1061" s="286"/>
      <c r="AB1061" s="286"/>
      <c r="AC1061" s="286"/>
      <c r="AD1061" s="286"/>
      <c r="AE1061" s="286"/>
      <c r="AF1061" s="286"/>
      <c r="AG1061" s="286"/>
      <c r="AH1061" s="286"/>
      <c r="AI1061" s="286"/>
      <c r="AJ1061" s="286"/>
      <c r="AK1061" s="286"/>
      <c r="AL1061" s="286"/>
      <c r="AM1061" s="286"/>
      <c r="AN1061" s="286"/>
      <c r="AO1061" s="286"/>
    </row>
    <row r="1062">
      <c r="A1062" s="286"/>
      <c r="B1062" s="326"/>
      <c r="C1062" s="286"/>
      <c r="D1062" s="286"/>
      <c r="E1062" s="286"/>
      <c r="F1062" s="286"/>
      <c r="G1062" s="286"/>
      <c r="H1062" s="286"/>
      <c r="I1062" s="286"/>
      <c r="J1062" s="326"/>
      <c r="K1062" s="286"/>
      <c r="L1062" s="286"/>
      <c r="M1062" s="286"/>
      <c r="N1062" s="286"/>
      <c r="O1062" s="286"/>
      <c r="P1062" s="286"/>
      <c r="Q1062" s="286"/>
      <c r="R1062" s="286"/>
      <c r="S1062" s="286"/>
      <c r="T1062" s="286"/>
      <c r="U1062" s="286"/>
      <c r="V1062" s="286"/>
      <c r="W1062" s="286"/>
      <c r="X1062" s="286"/>
      <c r="Y1062" s="286"/>
      <c r="Z1062" s="286"/>
      <c r="AA1062" s="286"/>
      <c r="AB1062" s="286"/>
      <c r="AC1062" s="286"/>
      <c r="AD1062" s="286"/>
      <c r="AE1062" s="286"/>
      <c r="AF1062" s="286"/>
      <c r="AG1062" s="286"/>
      <c r="AH1062" s="286"/>
      <c r="AI1062" s="286"/>
      <c r="AJ1062" s="286"/>
      <c r="AK1062" s="286"/>
      <c r="AL1062" s="286"/>
      <c r="AM1062" s="286"/>
      <c r="AN1062" s="286"/>
      <c r="AO1062" s="286"/>
    </row>
    <row r="1063">
      <c r="A1063" s="286"/>
      <c r="B1063" s="326"/>
      <c r="C1063" s="286"/>
      <c r="D1063" s="286"/>
      <c r="E1063" s="286"/>
      <c r="F1063" s="286"/>
      <c r="G1063" s="286"/>
      <c r="H1063" s="286"/>
      <c r="I1063" s="286"/>
      <c r="J1063" s="326"/>
      <c r="K1063" s="286"/>
      <c r="L1063" s="286"/>
      <c r="M1063" s="286"/>
      <c r="N1063" s="286"/>
      <c r="O1063" s="286"/>
      <c r="P1063" s="286"/>
      <c r="Q1063" s="286"/>
      <c r="R1063" s="286"/>
      <c r="S1063" s="286"/>
      <c r="T1063" s="286"/>
      <c r="U1063" s="286"/>
      <c r="V1063" s="286"/>
      <c r="W1063" s="286"/>
      <c r="X1063" s="286"/>
      <c r="Y1063" s="286"/>
      <c r="Z1063" s="286"/>
      <c r="AA1063" s="286"/>
      <c r="AB1063" s="286"/>
      <c r="AC1063" s="286"/>
      <c r="AD1063" s="286"/>
      <c r="AE1063" s="286"/>
      <c r="AF1063" s="286"/>
      <c r="AG1063" s="286"/>
      <c r="AH1063" s="286"/>
      <c r="AI1063" s="286"/>
      <c r="AJ1063" s="286"/>
      <c r="AK1063" s="286"/>
      <c r="AL1063" s="286"/>
      <c r="AM1063" s="286"/>
      <c r="AN1063" s="286"/>
      <c r="AO1063" s="286"/>
    </row>
    <row r="1064">
      <c r="A1064" s="286"/>
      <c r="B1064" s="326"/>
      <c r="C1064" s="286"/>
      <c r="D1064" s="286"/>
      <c r="E1064" s="286"/>
      <c r="F1064" s="286"/>
      <c r="G1064" s="286"/>
      <c r="H1064" s="286"/>
      <c r="I1064" s="286"/>
      <c r="J1064" s="326"/>
      <c r="K1064" s="286"/>
      <c r="L1064" s="286"/>
      <c r="M1064" s="286"/>
      <c r="N1064" s="286"/>
      <c r="O1064" s="286"/>
      <c r="P1064" s="286"/>
      <c r="Q1064" s="286"/>
      <c r="R1064" s="286"/>
      <c r="S1064" s="286"/>
      <c r="T1064" s="286"/>
      <c r="U1064" s="286"/>
      <c r="V1064" s="286"/>
      <c r="W1064" s="286"/>
      <c r="X1064" s="286"/>
      <c r="Y1064" s="286"/>
      <c r="Z1064" s="286"/>
      <c r="AA1064" s="286"/>
      <c r="AB1064" s="286"/>
      <c r="AC1064" s="286"/>
      <c r="AD1064" s="286"/>
      <c r="AE1064" s="286"/>
      <c r="AF1064" s="286"/>
      <c r="AG1064" s="286"/>
      <c r="AH1064" s="286"/>
      <c r="AI1064" s="286"/>
      <c r="AJ1064" s="286"/>
      <c r="AK1064" s="286"/>
      <c r="AL1064" s="286"/>
      <c r="AM1064" s="286"/>
      <c r="AN1064" s="286"/>
      <c r="AO1064" s="286"/>
    </row>
    <row r="1065">
      <c r="A1065" s="286"/>
      <c r="B1065" s="326"/>
      <c r="C1065" s="286"/>
      <c r="D1065" s="286"/>
      <c r="E1065" s="286"/>
      <c r="F1065" s="286"/>
      <c r="G1065" s="286"/>
      <c r="H1065" s="286"/>
      <c r="I1065" s="286"/>
      <c r="J1065" s="326"/>
      <c r="K1065" s="286"/>
      <c r="L1065" s="286"/>
      <c r="M1065" s="286"/>
      <c r="N1065" s="286"/>
      <c r="O1065" s="286"/>
      <c r="P1065" s="286"/>
      <c r="Q1065" s="286"/>
      <c r="R1065" s="286"/>
      <c r="S1065" s="286"/>
      <c r="T1065" s="286"/>
      <c r="U1065" s="286"/>
      <c r="V1065" s="286"/>
      <c r="W1065" s="286"/>
      <c r="X1065" s="286"/>
      <c r="Y1065" s="286"/>
      <c r="Z1065" s="286"/>
      <c r="AA1065" s="286"/>
      <c r="AB1065" s="286"/>
      <c r="AC1065" s="286"/>
      <c r="AD1065" s="286"/>
      <c r="AE1065" s="286"/>
      <c r="AF1065" s="286"/>
      <c r="AG1065" s="286"/>
      <c r="AH1065" s="286"/>
      <c r="AI1065" s="286"/>
      <c r="AJ1065" s="286"/>
      <c r="AK1065" s="286"/>
      <c r="AL1065" s="286"/>
      <c r="AM1065" s="286"/>
      <c r="AN1065" s="286"/>
      <c r="AO1065" s="286"/>
    </row>
    <row r="1066">
      <c r="A1066" s="286"/>
      <c r="B1066" s="326"/>
      <c r="C1066" s="286"/>
      <c r="D1066" s="286"/>
      <c r="E1066" s="286"/>
      <c r="F1066" s="286"/>
      <c r="G1066" s="286"/>
      <c r="H1066" s="286"/>
      <c r="I1066" s="286"/>
      <c r="J1066" s="326"/>
      <c r="K1066" s="286"/>
      <c r="L1066" s="286"/>
      <c r="M1066" s="286"/>
      <c r="N1066" s="286"/>
      <c r="O1066" s="286"/>
      <c r="P1066" s="286"/>
      <c r="Q1066" s="286"/>
      <c r="R1066" s="286"/>
      <c r="S1066" s="286"/>
      <c r="T1066" s="286"/>
      <c r="U1066" s="286"/>
      <c r="V1066" s="286"/>
      <c r="W1066" s="286"/>
      <c r="X1066" s="286"/>
      <c r="Y1066" s="286"/>
      <c r="Z1066" s="286"/>
      <c r="AA1066" s="286"/>
      <c r="AB1066" s="286"/>
      <c r="AC1066" s="286"/>
      <c r="AD1066" s="286"/>
      <c r="AE1066" s="286"/>
      <c r="AF1066" s="286"/>
      <c r="AG1066" s="286"/>
      <c r="AH1066" s="286"/>
      <c r="AI1066" s="286"/>
      <c r="AJ1066" s="286"/>
      <c r="AK1066" s="286"/>
      <c r="AL1066" s="286"/>
      <c r="AM1066" s="286"/>
      <c r="AN1066" s="286"/>
      <c r="AO1066" s="286"/>
    </row>
    <row r="1067">
      <c r="A1067" s="286"/>
      <c r="B1067" s="326"/>
      <c r="C1067" s="286"/>
      <c r="D1067" s="286"/>
      <c r="E1067" s="286"/>
      <c r="F1067" s="286"/>
      <c r="G1067" s="286"/>
      <c r="H1067" s="286"/>
      <c r="I1067" s="286"/>
      <c r="J1067" s="326"/>
      <c r="K1067" s="286"/>
      <c r="L1067" s="286"/>
      <c r="M1067" s="286"/>
      <c r="N1067" s="286"/>
      <c r="O1067" s="286"/>
      <c r="P1067" s="286"/>
      <c r="Q1067" s="286"/>
      <c r="R1067" s="286"/>
      <c r="S1067" s="286"/>
      <c r="T1067" s="286"/>
      <c r="U1067" s="286"/>
      <c r="V1067" s="286"/>
      <c r="W1067" s="286"/>
      <c r="X1067" s="286"/>
      <c r="Y1067" s="286"/>
      <c r="Z1067" s="286"/>
      <c r="AA1067" s="286"/>
      <c r="AB1067" s="286"/>
      <c r="AC1067" s="286"/>
      <c r="AD1067" s="286"/>
      <c r="AE1067" s="286"/>
      <c r="AF1067" s="286"/>
      <c r="AG1067" s="286"/>
      <c r="AH1067" s="286"/>
      <c r="AI1067" s="286"/>
      <c r="AJ1067" s="286"/>
      <c r="AK1067" s="286"/>
      <c r="AL1067" s="286"/>
      <c r="AM1067" s="286"/>
      <c r="AN1067" s="286"/>
      <c r="AO1067" s="286"/>
    </row>
    <row r="1068">
      <c r="A1068" s="286"/>
      <c r="B1068" s="326"/>
      <c r="C1068" s="286"/>
      <c r="D1068" s="286"/>
      <c r="E1068" s="286"/>
      <c r="F1068" s="286"/>
      <c r="G1068" s="286"/>
      <c r="H1068" s="286"/>
      <c r="I1068" s="286"/>
      <c r="J1068" s="326"/>
      <c r="K1068" s="286"/>
      <c r="L1068" s="286"/>
      <c r="M1068" s="286"/>
      <c r="N1068" s="286"/>
      <c r="O1068" s="286"/>
      <c r="P1068" s="286"/>
      <c r="Q1068" s="286"/>
      <c r="R1068" s="286"/>
      <c r="S1068" s="286"/>
      <c r="T1068" s="286"/>
      <c r="U1068" s="286"/>
      <c r="V1068" s="286"/>
      <c r="W1068" s="286"/>
      <c r="X1068" s="286"/>
      <c r="Y1068" s="286"/>
      <c r="Z1068" s="286"/>
      <c r="AA1068" s="286"/>
      <c r="AB1068" s="286"/>
      <c r="AC1068" s="286"/>
      <c r="AD1068" s="286"/>
      <c r="AE1068" s="286"/>
      <c r="AF1068" s="286"/>
      <c r="AG1068" s="286"/>
      <c r="AH1068" s="286"/>
      <c r="AI1068" s="286"/>
      <c r="AJ1068" s="286"/>
      <c r="AK1068" s="286"/>
      <c r="AL1068" s="286"/>
      <c r="AM1068" s="286"/>
      <c r="AN1068" s="286"/>
      <c r="AO1068" s="286"/>
    </row>
    <row r="1069">
      <c r="A1069" s="286"/>
      <c r="B1069" s="326"/>
      <c r="C1069" s="286"/>
      <c r="D1069" s="286"/>
      <c r="E1069" s="286"/>
      <c r="F1069" s="286"/>
      <c r="G1069" s="286"/>
      <c r="H1069" s="286"/>
      <c r="I1069" s="286"/>
      <c r="J1069" s="326"/>
      <c r="K1069" s="286"/>
      <c r="L1069" s="286"/>
      <c r="M1069" s="286"/>
      <c r="N1069" s="286"/>
      <c r="O1069" s="286"/>
      <c r="P1069" s="286"/>
      <c r="Q1069" s="286"/>
      <c r="R1069" s="286"/>
      <c r="S1069" s="286"/>
      <c r="T1069" s="286"/>
      <c r="U1069" s="286"/>
      <c r="V1069" s="286"/>
      <c r="W1069" s="286"/>
      <c r="X1069" s="286"/>
      <c r="Y1069" s="286"/>
      <c r="Z1069" s="286"/>
      <c r="AA1069" s="286"/>
      <c r="AB1069" s="286"/>
      <c r="AC1069" s="286"/>
      <c r="AD1069" s="286"/>
      <c r="AE1069" s="286"/>
      <c r="AF1069" s="286"/>
      <c r="AG1069" s="286"/>
      <c r="AH1069" s="286"/>
      <c r="AI1069" s="286"/>
      <c r="AJ1069" s="286"/>
      <c r="AK1069" s="286"/>
      <c r="AL1069" s="286"/>
      <c r="AM1069" s="286"/>
      <c r="AN1069" s="286"/>
      <c r="AO1069" s="286"/>
    </row>
    <row r="1070">
      <c r="A1070" s="286"/>
      <c r="B1070" s="326"/>
      <c r="C1070" s="286"/>
      <c r="D1070" s="286"/>
      <c r="E1070" s="286"/>
      <c r="F1070" s="286"/>
      <c r="G1070" s="286"/>
      <c r="H1070" s="286"/>
      <c r="I1070" s="286"/>
      <c r="J1070" s="326"/>
      <c r="K1070" s="286"/>
      <c r="L1070" s="286"/>
      <c r="M1070" s="286"/>
      <c r="N1070" s="286"/>
      <c r="O1070" s="286"/>
      <c r="P1070" s="286"/>
      <c r="Q1070" s="286"/>
      <c r="R1070" s="286"/>
      <c r="S1070" s="286"/>
      <c r="T1070" s="286"/>
      <c r="U1070" s="286"/>
      <c r="V1070" s="286"/>
      <c r="W1070" s="286"/>
      <c r="X1070" s="286"/>
      <c r="Y1070" s="286"/>
      <c r="Z1070" s="286"/>
      <c r="AA1070" s="286"/>
      <c r="AB1070" s="286"/>
      <c r="AC1070" s="286"/>
      <c r="AD1070" s="286"/>
      <c r="AE1070" s="286"/>
      <c r="AF1070" s="286"/>
      <c r="AG1070" s="286"/>
      <c r="AH1070" s="286"/>
      <c r="AI1070" s="286"/>
      <c r="AJ1070" s="286"/>
      <c r="AK1070" s="286"/>
      <c r="AL1070" s="286"/>
      <c r="AM1070" s="286"/>
      <c r="AN1070" s="286"/>
      <c r="AO1070" s="286"/>
    </row>
    <row r="1071">
      <c r="A1071" s="286"/>
      <c r="B1071" s="326"/>
      <c r="C1071" s="286"/>
      <c r="D1071" s="286"/>
      <c r="E1071" s="286"/>
      <c r="F1071" s="286"/>
      <c r="G1071" s="286"/>
      <c r="H1071" s="286"/>
      <c r="I1071" s="286"/>
      <c r="J1071" s="326"/>
      <c r="K1071" s="286"/>
      <c r="L1071" s="286"/>
      <c r="M1071" s="286"/>
      <c r="N1071" s="286"/>
      <c r="O1071" s="286"/>
      <c r="P1071" s="286"/>
      <c r="Q1071" s="286"/>
      <c r="R1071" s="286"/>
      <c r="S1071" s="286"/>
      <c r="T1071" s="286"/>
      <c r="U1071" s="286"/>
      <c r="V1071" s="286"/>
      <c r="W1071" s="286"/>
      <c r="X1071" s="286"/>
      <c r="Y1071" s="286"/>
      <c r="Z1071" s="286"/>
      <c r="AA1071" s="286"/>
      <c r="AB1071" s="286"/>
      <c r="AC1071" s="286"/>
      <c r="AD1071" s="286"/>
      <c r="AE1071" s="286"/>
      <c r="AF1071" s="286"/>
      <c r="AG1071" s="286"/>
      <c r="AH1071" s="286"/>
      <c r="AI1071" s="286"/>
      <c r="AJ1071" s="286"/>
      <c r="AK1071" s="286"/>
      <c r="AL1071" s="286"/>
      <c r="AM1071" s="286"/>
      <c r="AN1071" s="286"/>
      <c r="AO1071" s="286"/>
    </row>
    <row r="1072">
      <c r="A1072" s="286"/>
      <c r="B1072" s="326"/>
      <c r="C1072" s="286"/>
      <c r="D1072" s="286"/>
      <c r="E1072" s="286"/>
      <c r="F1072" s="286"/>
      <c r="G1072" s="286"/>
      <c r="H1072" s="286"/>
      <c r="I1072" s="286"/>
      <c r="J1072" s="326"/>
      <c r="K1072" s="286"/>
      <c r="L1072" s="286"/>
      <c r="M1072" s="286"/>
      <c r="N1072" s="286"/>
      <c r="O1072" s="286"/>
      <c r="P1072" s="286"/>
      <c r="Q1072" s="286"/>
      <c r="R1072" s="286"/>
      <c r="S1072" s="286"/>
      <c r="T1072" s="286"/>
      <c r="U1072" s="286"/>
      <c r="V1072" s="286"/>
      <c r="W1072" s="286"/>
      <c r="X1072" s="286"/>
      <c r="Y1072" s="286"/>
      <c r="Z1072" s="286"/>
      <c r="AA1072" s="286"/>
      <c r="AB1072" s="286"/>
      <c r="AC1072" s="286"/>
      <c r="AD1072" s="286"/>
      <c r="AE1072" s="286"/>
      <c r="AF1072" s="286"/>
      <c r="AG1072" s="286"/>
      <c r="AH1072" s="286"/>
      <c r="AI1072" s="286"/>
      <c r="AJ1072" s="286"/>
      <c r="AK1072" s="286"/>
      <c r="AL1072" s="286"/>
      <c r="AM1072" s="286"/>
      <c r="AN1072" s="286"/>
      <c r="AO1072" s="286"/>
    </row>
    <row r="1073">
      <c r="A1073" s="286"/>
      <c r="B1073" s="326"/>
      <c r="C1073" s="286"/>
      <c r="D1073" s="286"/>
      <c r="E1073" s="286"/>
      <c r="F1073" s="286"/>
      <c r="G1073" s="286"/>
      <c r="H1073" s="286"/>
      <c r="I1073" s="286"/>
      <c r="J1073" s="326"/>
      <c r="K1073" s="286"/>
      <c r="L1073" s="286"/>
      <c r="M1073" s="286"/>
      <c r="N1073" s="286"/>
      <c r="O1073" s="286"/>
      <c r="P1073" s="286"/>
      <c r="Q1073" s="286"/>
      <c r="R1073" s="286"/>
      <c r="S1073" s="286"/>
      <c r="T1073" s="286"/>
      <c r="U1073" s="286"/>
      <c r="V1073" s="286"/>
      <c r="W1073" s="286"/>
      <c r="X1073" s="286"/>
      <c r="Y1073" s="286"/>
      <c r="Z1073" s="286"/>
      <c r="AA1073" s="286"/>
      <c r="AB1073" s="286"/>
      <c r="AC1073" s="286"/>
      <c r="AD1073" s="286"/>
      <c r="AE1073" s="286"/>
      <c r="AF1073" s="286"/>
      <c r="AG1073" s="286"/>
      <c r="AH1073" s="286"/>
      <c r="AI1073" s="286"/>
      <c r="AJ1073" s="286"/>
      <c r="AK1073" s="286"/>
      <c r="AL1073" s="286"/>
      <c r="AM1073" s="286"/>
      <c r="AN1073" s="286"/>
      <c r="AO1073" s="286"/>
    </row>
    <row r="1074">
      <c r="A1074" s="286"/>
      <c r="B1074" s="326"/>
      <c r="C1074" s="286"/>
      <c r="D1074" s="286"/>
      <c r="E1074" s="286"/>
      <c r="F1074" s="286"/>
      <c r="G1074" s="286"/>
      <c r="H1074" s="286"/>
      <c r="I1074" s="286"/>
      <c r="J1074" s="326"/>
      <c r="K1074" s="286"/>
      <c r="L1074" s="286"/>
      <c r="M1074" s="286"/>
      <c r="N1074" s="286"/>
      <c r="O1074" s="286"/>
      <c r="P1074" s="286"/>
      <c r="Q1074" s="286"/>
      <c r="R1074" s="286"/>
      <c r="S1074" s="286"/>
      <c r="T1074" s="286"/>
      <c r="U1074" s="286"/>
      <c r="V1074" s="286"/>
      <c r="W1074" s="286"/>
      <c r="X1074" s="286"/>
      <c r="Y1074" s="286"/>
      <c r="Z1074" s="286"/>
      <c r="AA1074" s="286"/>
      <c r="AB1074" s="286"/>
      <c r="AC1074" s="286"/>
      <c r="AD1074" s="286"/>
      <c r="AE1074" s="286"/>
      <c r="AF1074" s="286"/>
      <c r="AG1074" s="286"/>
      <c r="AH1074" s="286"/>
      <c r="AI1074" s="286"/>
      <c r="AJ1074" s="286"/>
      <c r="AK1074" s="286"/>
      <c r="AL1074" s="286"/>
      <c r="AM1074" s="286"/>
      <c r="AN1074" s="286"/>
      <c r="AO1074" s="286"/>
    </row>
    <row r="1075">
      <c r="A1075" s="286"/>
      <c r="B1075" s="326"/>
      <c r="C1075" s="286"/>
      <c r="D1075" s="286"/>
      <c r="E1075" s="286"/>
      <c r="F1075" s="286"/>
      <c r="G1075" s="286"/>
      <c r="H1075" s="286"/>
      <c r="I1075" s="286"/>
      <c r="J1075" s="326"/>
      <c r="K1075" s="286"/>
      <c r="L1075" s="286"/>
      <c r="M1075" s="286"/>
      <c r="N1075" s="286"/>
      <c r="O1075" s="286"/>
      <c r="P1075" s="286"/>
      <c r="Q1075" s="286"/>
      <c r="R1075" s="286"/>
      <c r="S1075" s="286"/>
      <c r="T1075" s="286"/>
      <c r="U1075" s="286"/>
      <c r="V1075" s="286"/>
      <c r="W1075" s="286"/>
      <c r="X1075" s="286"/>
      <c r="Y1075" s="286"/>
      <c r="Z1075" s="286"/>
      <c r="AA1075" s="286"/>
      <c r="AB1075" s="286"/>
      <c r="AC1075" s="286"/>
      <c r="AD1075" s="286"/>
      <c r="AE1075" s="286"/>
      <c r="AF1075" s="286"/>
      <c r="AG1075" s="286"/>
      <c r="AH1075" s="286"/>
      <c r="AI1075" s="286"/>
      <c r="AJ1075" s="286"/>
      <c r="AK1075" s="286"/>
      <c r="AL1075" s="286"/>
      <c r="AM1075" s="286"/>
      <c r="AN1075" s="286"/>
      <c r="AO1075" s="286"/>
    </row>
    <row r="1076">
      <c r="A1076" s="286"/>
      <c r="B1076" s="326"/>
      <c r="C1076" s="286"/>
      <c r="D1076" s="286"/>
      <c r="E1076" s="286"/>
      <c r="F1076" s="286"/>
      <c r="G1076" s="286"/>
      <c r="H1076" s="286"/>
      <c r="I1076" s="286"/>
      <c r="J1076" s="326"/>
      <c r="K1076" s="286"/>
      <c r="L1076" s="286"/>
      <c r="M1076" s="286"/>
      <c r="N1076" s="286"/>
      <c r="O1076" s="286"/>
      <c r="P1076" s="286"/>
      <c r="Q1076" s="286"/>
      <c r="R1076" s="286"/>
      <c r="S1076" s="286"/>
      <c r="T1076" s="286"/>
      <c r="U1076" s="286"/>
      <c r="V1076" s="286"/>
      <c r="W1076" s="286"/>
      <c r="X1076" s="286"/>
      <c r="Y1076" s="286"/>
      <c r="Z1076" s="286"/>
      <c r="AA1076" s="286"/>
      <c r="AB1076" s="286"/>
      <c r="AC1076" s="286"/>
      <c r="AD1076" s="286"/>
      <c r="AE1076" s="286"/>
      <c r="AF1076" s="286"/>
      <c r="AG1076" s="286"/>
      <c r="AH1076" s="286"/>
      <c r="AI1076" s="286"/>
      <c r="AJ1076" s="286"/>
      <c r="AK1076" s="286"/>
      <c r="AL1076" s="286"/>
      <c r="AM1076" s="286"/>
      <c r="AN1076" s="286"/>
      <c r="AO1076" s="286"/>
    </row>
    <row r="1077">
      <c r="A1077" s="286"/>
      <c r="B1077" s="326"/>
      <c r="C1077" s="286"/>
      <c r="D1077" s="286"/>
      <c r="E1077" s="286"/>
      <c r="F1077" s="286"/>
      <c r="G1077" s="286"/>
      <c r="H1077" s="286"/>
      <c r="I1077" s="286"/>
      <c r="J1077" s="326"/>
      <c r="K1077" s="286"/>
      <c r="L1077" s="286"/>
      <c r="M1077" s="286"/>
      <c r="N1077" s="286"/>
      <c r="O1077" s="286"/>
      <c r="P1077" s="286"/>
      <c r="Q1077" s="286"/>
      <c r="R1077" s="286"/>
      <c r="S1077" s="286"/>
      <c r="T1077" s="286"/>
      <c r="U1077" s="286"/>
      <c r="V1077" s="286"/>
      <c r="W1077" s="286"/>
      <c r="X1077" s="286"/>
      <c r="Y1077" s="286"/>
      <c r="Z1077" s="286"/>
      <c r="AA1077" s="286"/>
      <c r="AB1077" s="286"/>
      <c r="AC1077" s="286"/>
      <c r="AD1077" s="286"/>
      <c r="AE1077" s="286"/>
      <c r="AF1077" s="286"/>
      <c r="AG1077" s="286"/>
      <c r="AH1077" s="286"/>
      <c r="AI1077" s="286"/>
      <c r="AJ1077" s="286"/>
      <c r="AK1077" s="286"/>
      <c r="AL1077" s="286"/>
      <c r="AM1077" s="286"/>
      <c r="AN1077" s="286"/>
      <c r="AO1077" s="286"/>
    </row>
    <row r="1078">
      <c r="A1078" s="286"/>
      <c r="B1078" s="326"/>
      <c r="C1078" s="286"/>
      <c r="D1078" s="286"/>
      <c r="E1078" s="286"/>
      <c r="F1078" s="286"/>
      <c r="G1078" s="286"/>
      <c r="H1078" s="286"/>
      <c r="I1078" s="286"/>
      <c r="J1078" s="326"/>
      <c r="K1078" s="286"/>
      <c r="L1078" s="286"/>
      <c r="M1078" s="286"/>
      <c r="N1078" s="286"/>
      <c r="O1078" s="286"/>
      <c r="P1078" s="286"/>
      <c r="Q1078" s="286"/>
      <c r="R1078" s="286"/>
      <c r="S1078" s="286"/>
      <c r="T1078" s="286"/>
      <c r="U1078" s="286"/>
      <c r="V1078" s="286"/>
      <c r="W1078" s="286"/>
      <c r="X1078" s="286"/>
      <c r="Y1078" s="286"/>
      <c r="Z1078" s="286"/>
      <c r="AA1078" s="286"/>
      <c r="AB1078" s="286"/>
      <c r="AC1078" s="286"/>
      <c r="AD1078" s="286"/>
      <c r="AE1078" s="286"/>
      <c r="AF1078" s="286"/>
      <c r="AG1078" s="286"/>
      <c r="AH1078" s="286"/>
      <c r="AI1078" s="286"/>
      <c r="AJ1078" s="286"/>
      <c r="AK1078" s="286"/>
      <c r="AL1078" s="286"/>
      <c r="AM1078" s="286"/>
      <c r="AN1078" s="286"/>
      <c r="AO1078" s="286"/>
    </row>
    <row r="1079">
      <c r="A1079" s="286"/>
      <c r="B1079" s="326"/>
      <c r="C1079" s="286"/>
      <c r="D1079" s="286"/>
      <c r="E1079" s="286"/>
      <c r="F1079" s="286"/>
      <c r="G1079" s="286"/>
      <c r="H1079" s="286"/>
      <c r="I1079" s="286"/>
      <c r="J1079" s="326"/>
      <c r="K1079" s="286"/>
      <c r="L1079" s="286"/>
      <c r="M1079" s="286"/>
      <c r="N1079" s="286"/>
      <c r="O1079" s="286"/>
      <c r="P1079" s="286"/>
      <c r="Q1079" s="286"/>
      <c r="R1079" s="286"/>
      <c r="S1079" s="286"/>
      <c r="T1079" s="286"/>
      <c r="U1079" s="286"/>
      <c r="V1079" s="286"/>
      <c r="W1079" s="286"/>
      <c r="X1079" s="286"/>
      <c r="Y1079" s="286"/>
      <c r="Z1079" s="286"/>
      <c r="AA1079" s="286"/>
      <c r="AB1079" s="286"/>
      <c r="AC1079" s="286"/>
      <c r="AD1079" s="286"/>
      <c r="AE1079" s="286"/>
      <c r="AF1079" s="286"/>
      <c r="AG1079" s="286"/>
      <c r="AH1079" s="286"/>
      <c r="AI1079" s="286"/>
      <c r="AJ1079" s="286"/>
      <c r="AK1079" s="286"/>
      <c r="AL1079" s="286"/>
      <c r="AM1079" s="286"/>
      <c r="AN1079" s="286"/>
      <c r="AO1079" s="286"/>
    </row>
    <row r="1080">
      <c r="A1080" s="286"/>
      <c r="B1080" s="326"/>
      <c r="C1080" s="286"/>
      <c r="D1080" s="286"/>
      <c r="E1080" s="286"/>
      <c r="F1080" s="286"/>
      <c r="G1080" s="286"/>
      <c r="H1080" s="286"/>
      <c r="I1080" s="286"/>
      <c r="J1080" s="326"/>
      <c r="K1080" s="286"/>
      <c r="L1080" s="286"/>
      <c r="M1080" s="286"/>
      <c r="N1080" s="286"/>
      <c r="O1080" s="286"/>
      <c r="P1080" s="286"/>
      <c r="Q1080" s="286"/>
      <c r="R1080" s="286"/>
      <c r="S1080" s="286"/>
      <c r="T1080" s="286"/>
      <c r="U1080" s="286"/>
      <c r="V1080" s="286"/>
      <c r="W1080" s="286"/>
      <c r="X1080" s="286"/>
      <c r="Y1080" s="286"/>
      <c r="Z1080" s="286"/>
      <c r="AA1080" s="286"/>
      <c r="AB1080" s="286"/>
      <c r="AC1080" s="286"/>
      <c r="AD1080" s="286"/>
      <c r="AE1080" s="286"/>
      <c r="AF1080" s="286"/>
      <c r="AG1080" s="286"/>
      <c r="AH1080" s="286"/>
      <c r="AI1080" s="286"/>
      <c r="AJ1080" s="286"/>
      <c r="AK1080" s="286"/>
      <c r="AL1080" s="286"/>
      <c r="AM1080" s="286"/>
      <c r="AN1080" s="286"/>
      <c r="AO1080" s="286"/>
    </row>
    <row r="1081">
      <c r="A1081" s="286"/>
      <c r="B1081" s="326"/>
      <c r="C1081" s="286"/>
      <c r="D1081" s="286"/>
      <c r="E1081" s="286"/>
      <c r="F1081" s="286"/>
      <c r="G1081" s="286"/>
      <c r="H1081" s="286"/>
      <c r="I1081" s="286"/>
      <c r="J1081" s="326"/>
      <c r="K1081" s="286"/>
      <c r="L1081" s="286"/>
      <c r="M1081" s="286"/>
      <c r="N1081" s="286"/>
      <c r="O1081" s="286"/>
      <c r="P1081" s="286"/>
      <c r="Q1081" s="286"/>
      <c r="R1081" s="286"/>
      <c r="S1081" s="286"/>
      <c r="T1081" s="286"/>
      <c r="U1081" s="286"/>
      <c r="V1081" s="286"/>
      <c r="W1081" s="286"/>
      <c r="X1081" s="286"/>
      <c r="Y1081" s="286"/>
      <c r="Z1081" s="286"/>
      <c r="AA1081" s="286"/>
      <c r="AB1081" s="286"/>
      <c r="AC1081" s="286"/>
      <c r="AD1081" s="286"/>
      <c r="AE1081" s="286"/>
      <c r="AF1081" s="286"/>
      <c r="AG1081" s="286"/>
      <c r="AH1081" s="286"/>
      <c r="AI1081" s="286"/>
      <c r="AJ1081" s="286"/>
      <c r="AK1081" s="286"/>
      <c r="AL1081" s="286"/>
      <c r="AM1081" s="286"/>
      <c r="AN1081" s="286"/>
      <c r="AO1081" s="286"/>
    </row>
    <row r="1082">
      <c r="A1082" s="286"/>
      <c r="B1082" s="326"/>
      <c r="C1082" s="286"/>
      <c r="D1082" s="286"/>
      <c r="E1082" s="286"/>
      <c r="F1082" s="286"/>
      <c r="G1082" s="286"/>
      <c r="H1082" s="286"/>
      <c r="I1082" s="286"/>
      <c r="J1082" s="326"/>
      <c r="K1082" s="286"/>
      <c r="L1082" s="286"/>
      <c r="M1082" s="286"/>
      <c r="N1082" s="286"/>
      <c r="O1082" s="286"/>
      <c r="P1082" s="286"/>
      <c r="Q1082" s="286"/>
      <c r="R1082" s="286"/>
      <c r="S1082" s="286"/>
      <c r="T1082" s="286"/>
      <c r="U1082" s="286"/>
      <c r="V1082" s="286"/>
      <c r="W1082" s="286"/>
      <c r="X1082" s="286"/>
      <c r="Y1082" s="286"/>
      <c r="Z1082" s="286"/>
      <c r="AA1082" s="286"/>
      <c r="AB1082" s="286"/>
      <c r="AC1082" s="286"/>
      <c r="AD1082" s="286"/>
      <c r="AE1082" s="286"/>
      <c r="AF1082" s="286"/>
      <c r="AG1082" s="286"/>
      <c r="AH1082" s="286"/>
      <c r="AI1082" s="286"/>
      <c r="AJ1082" s="286"/>
      <c r="AK1082" s="286"/>
      <c r="AL1082" s="286"/>
      <c r="AM1082" s="286"/>
      <c r="AN1082" s="286"/>
      <c r="AO1082" s="286"/>
    </row>
    <row r="1083">
      <c r="A1083" s="286"/>
      <c r="B1083" s="326"/>
      <c r="C1083" s="286"/>
      <c r="D1083" s="286"/>
      <c r="E1083" s="286"/>
      <c r="F1083" s="286"/>
      <c r="G1083" s="286"/>
      <c r="H1083" s="286"/>
      <c r="I1083" s="286"/>
      <c r="J1083" s="326"/>
      <c r="K1083" s="286"/>
      <c r="L1083" s="286"/>
      <c r="M1083" s="286"/>
      <c r="N1083" s="286"/>
      <c r="O1083" s="286"/>
      <c r="P1083" s="286"/>
      <c r="Q1083" s="286"/>
      <c r="R1083" s="286"/>
      <c r="S1083" s="286"/>
      <c r="T1083" s="286"/>
      <c r="U1083" s="286"/>
      <c r="V1083" s="286"/>
      <c r="W1083" s="286"/>
      <c r="X1083" s="286"/>
      <c r="Y1083" s="286"/>
      <c r="Z1083" s="286"/>
      <c r="AA1083" s="286"/>
      <c r="AB1083" s="286"/>
      <c r="AC1083" s="286"/>
      <c r="AD1083" s="286"/>
      <c r="AE1083" s="286"/>
      <c r="AF1083" s="286"/>
      <c r="AG1083" s="286"/>
      <c r="AH1083" s="286"/>
      <c r="AI1083" s="286"/>
      <c r="AJ1083" s="286"/>
      <c r="AK1083" s="286"/>
      <c r="AL1083" s="286"/>
      <c r="AM1083" s="286"/>
      <c r="AN1083" s="286"/>
      <c r="AO1083" s="286"/>
    </row>
    <row r="1084">
      <c r="A1084" s="286"/>
      <c r="B1084" s="326"/>
      <c r="C1084" s="286"/>
      <c r="D1084" s="286"/>
      <c r="E1084" s="286"/>
      <c r="F1084" s="286"/>
      <c r="G1084" s="286"/>
      <c r="H1084" s="286"/>
      <c r="I1084" s="286"/>
      <c r="J1084" s="326"/>
      <c r="K1084" s="286"/>
      <c r="L1084" s="286"/>
      <c r="M1084" s="286"/>
      <c r="N1084" s="286"/>
      <c r="O1084" s="286"/>
      <c r="P1084" s="286"/>
      <c r="Q1084" s="286"/>
      <c r="R1084" s="286"/>
      <c r="S1084" s="286"/>
      <c r="T1084" s="286"/>
      <c r="U1084" s="286"/>
      <c r="V1084" s="286"/>
      <c r="W1084" s="286"/>
      <c r="X1084" s="286"/>
      <c r="Y1084" s="286"/>
      <c r="Z1084" s="286"/>
      <c r="AA1084" s="286"/>
      <c r="AB1084" s="286"/>
      <c r="AC1084" s="286"/>
      <c r="AD1084" s="286"/>
      <c r="AE1084" s="286"/>
      <c r="AF1084" s="286"/>
      <c r="AG1084" s="286"/>
      <c r="AH1084" s="286"/>
      <c r="AI1084" s="286"/>
      <c r="AJ1084" s="286"/>
      <c r="AK1084" s="286"/>
      <c r="AL1084" s="286"/>
      <c r="AM1084" s="286"/>
      <c r="AN1084" s="286"/>
      <c r="AO1084" s="286"/>
    </row>
    <row r="1085">
      <c r="A1085" s="286"/>
      <c r="B1085" s="326"/>
      <c r="C1085" s="286"/>
      <c r="D1085" s="286"/>
      <c r="E1085" s="286"/>
      <c r="F1085" s="286"/>
      <c r="G1085" s="286"/>
      <c r="H1085" s="286"/>
      <c r="I1085" s="286"/>
      <c r="J1085" s="326"/>
      <c r="K1085" s="286"/>
      <c r="L1085" s="286"/>
      <c r="M1085" s="286"/>
      <c r="N1085" s="286"/>
      <c r="O1085" s="286"/>
      <c r="P1085" s="286"/>
      <c r="Q1085" s="286"/>
      <c r="R1085" s="286"/>
      <c r="S1085" s="286"/>
      <c r="T1085" s="286"/>
      <c r="U1085" s="286"/>
      <c r="V1085" s="286"/>
      <c r="W1085" s="286"/>
      <c r="X1085" s="286"/>
      <c r="Y1085" s="286"/>
      <c r="Z1085" s="286"/>
      <c r="AA1085" s="286"/>
      <c r="AB1085" s="286"/>
      <c r="AC1085" s="286"/>
      <c r="AD1085" s="286"/>
      <c r="AE1085" s="286"/>
      <c r="AF1085" s="286"/>
      <c r="AG1085" s="286"/>
      <c r="AH1085" s="286"/>
      <c r="AI1085" s="286"/>
      <c r="AJ1085" s="286"/>
      <c r="AK1085" s="286"/>
      <c r="AL1085" s="286"/>
      <c r="AM1085" s="286"/>
      <c r="AN1085" s="286"/>
      <c r="AO1085" s="286"/>
    </row>
    <row r="1086">
      <c r="A1086" s="286"/>
      <c r="B1086" s="326"/>
      <c r="C1086" s="286"/>
      <c r="D1086" s="286"/>
      <c r="E1086" s="286"/>
      <c r="F1086" s="286"/>
      <c r="G1086" s="286"/>
      <c r="H1086" s="286"/>
      <c r="I1086" s="286"/>
      <c r="J1086" s="326"/>
      <c r="K1086" s="286"/>
      <c r="L1086" s="286"/>
      <c r="M1086" s="286"/>
      <c r="N1086" s="286"/>
      <c r="O1086" s="286"/>
      <c r="P1086" s="286"/>
      <c r="Q1086" s="286"/>
      <c r="R1086" s="286"/>
      <c r="S1086" s="286"/>
      <c r="T1086" s="286"/>
      <c r="U1086" s="286"/>
      <c r="V1086" s="286"/>
      <c r="W1086" s="286"/>
      <c r="X1086" s="286"/>
      <c r="Y1086" s="286"/>
      <c r="Z1086" s="286"/>
      <c r="AA1086" s="286"/>
      <c r="AB1086" s="286"/>
      <c r="AC1086" s="286"/>
      <c r="AD1086" s="286"/>
      <c r="AE1086" s="286"/>
      <c r="AF1086" s="286"/>
      <c r="AG1086" s="286"/>
      <c r="AH1086" s="286"/>
      <c r="AI1086" s="286"/>
      <c r="AJ1086" s="286"/>
      <c r="AK1086" s="286"/>
      <c r="AL1086" s="286"/>
      <c r="AM1086" s="286"/>
      <c r="AN1086" s="286"/>
      <c r="AO1086" s="286"/>
    </row>
    <row r="1087">
      <c r="A1087" s="286"/>
      <c r="B1087" s="326"/>
      <c r="C1087" s="286"/>
      <c r="D1087" s="286"/>
      <c r="E1087" s="286"/>
      <c r="F1087" s="286"/>
      <c r="G1087" s="286"/>
      <c r="H1087" s="286"/>
      <c r="I1087" s="286"/>
      <c r="J1087" s="326"/>
      <c r="K1087" s="286"/>
      <c r="L1087" s="286"/>
      <c r="M1087" s="286"/>
      <c r="N1087" s="286"/>
      <c r="O1087" s="286"/>
      <c r="P1087" s="286"/>
      <c r="Q1087" s="286"/>
      <c r="R1087" s="286"/>
      <c r="S1087" s="286"/>
      <c r="T1087" s="286"/>
      <c r="U1087" s="286"/>
      <c r="V1087" s="286"/>
      <c r="W1087" s="286"/>
      <c r="X1087" s="286"/>
      <c r="Y1087" s="286"/>
      <c r="Z1087" s="286"/>
      <c r="AA1087" s="286"/>
      <c r="AB1087" s="286"/>
      <c r="AC1087" s="286"/>
      <c r="AD1087" s="286"/>
      <c r="AE1087" s="286"/>
      <c r="AF1087" s="286"/>
      <c r="AG1087" s="286"/>
      <c r="AH1087" s="286"/>
      <c r="AI1087" s="286"/>
      <c r="AJ1087" s="286"/>
      <c r="AK1087" s="286"/>
      <c r="AL1087" s="286"/>
      <c r="AM1087" s="286"/>
      <c r="AN1087" s="286"/>
      <c r="AO1087" s="286"/>
    </row>
  </sheetData>
  <mergeCells count="2">
    <mergeCell ref="J1:AD1"/>
    <mergeCell ref="AE1:AM1"/>
  </mergeCells>
  <conditionalFormatting sqref="A3:A35">
    <cfRule type="notContainsBlanks" dxfId="0" priority="1">
      <formula>LEN(TRIM(A3))&gt;0</formula>
    </cfRule>
  </conditionalFormatting>
  <conditionalFormatting sqref="A36:A189">
    <cfRule type="notContainsBlanks" dxfId="0" priority="2">
      <formula>LEN(TRIM(A36))&gt;0</formula>
    </cfRule>
  </conditionalFormatting>
  <hyperlinks>
    <hyperlink r:id="rId1" ref="C3"/>
    <hyperlink r:id="rId2" ref="C4"/>
    <hyperlink r:id="rId3" ref="J4"/>
    <hyperlink r:id="rId4" ref="C5"/>
    <hyperlink r:id="rId5" ref="C6"/>
    <hyperlink r:id="rId6" ref="J6"/>
    <hyperlink r:id="rId7" ref="C7"/>
    <hyperlink r:id="rId8" ref="J7"/>
    <hyperlink r:id="rId9" ref="C8"/>
    <hyperlink r:id="rId10" ref="C9"/>
    <hyperlink r:id="rId11" ref="C10"/>
    <hyperlink r:id="rId12" ref="J10"/>
    <hyperlink r:id="rId13" ref="C11"/>
    <hyperlink r:id="rId14" ref="C12"/>
    <hyperlink r:id="rId15" ref="C13"/>
    <hyperlink r:id="rId16" ref="C14"/>
    <hyperlink r:id="rId17" ref="C15"/>
    <hyperlink r:id="rId18" ref="J15"/>
    <hyperlink r:id="rId19" ref="C16"/>
    <hyperlink r:id="rId20" ref="C17"/>
    <hyperlink r:id="rId21" ref="J17"/>
    <hyperlink r:id="rId22" ref="C18"/>
    <hyperlink r:id="rId23" ref="C19"/>
    <hyperlink r:id="rId24" ref="C20"/>
    <hyperlink r:id="rId25" ref="C21"/>
    <hyperlink r:id="rId26" ref="C22"/>
    <hyperlink r:id="rId27" ref="C23"/>
    <hyperlink r:id="rId28" ref="C24"/>
    <hyperlink r:id="rId29" ref="C25"/>
    <hyperlink r:id="rId30" ref="C26"/>
    <hyperlink r:id="rId31" ref="C27"/>
    <hyperlink r:id="rId32" ref="C28"/>
    <hyperlink r:id="rId33" ref="C29"/>
    <hyperlink r:id="rId34" ref="C30"/>
    <hyperlink r:id="rId35" ref="J30"/>
    <hyperlink r:id="rId36" ref="C31"/>
    <hyperlink r:id="rId37" ref="C32"/>
    <hyperlink r:id="rId38" ref="J32"/>
    <hyperlink r:id="rId39" ref="C33"/>
    <hyperlink r:id="rId40" ref="C34"/>
    <hyperlink r:id="rId41" ref="C35"/>
    <hyperlink r:id="rId42" ref="J35"/>
    <hyperlink r:id="rId43" ref="C36"/>
    <hyperlink r:id="rId44" ref="C37"/>
    <hyperlink r:id="rId45" ref="C38"/>
    <hyperlink r:id="rId46" ref="C39"/>
    <hyperlink r:id="rId47" ref="C40"/>
    <hyperlink r:id="rId48" ref="C41"/>
    <hyperlink r:id="rId49" ref="C42"/>
    <hyperlink r:id="rId50" ref="C43"/>
    <hyperlink r:id="rId51" ref="C44"/>
    <hyperlink r:id="rId52" ref="C45"/>
    <hyperlink r:id="rId53" ref="C46"/>
    <hyperlink r:id="rId54" ref="C47"/>
    <hyperlink r:id="rId55" ref="C48"/>
    <hyperlink r:id="rId56" ref="C49"/>
    <hyperlink r:id="rId57" ref="C50"/>
    <hyperlink r:id="rId58" ref="C51"/>
    <hyperlink r:id="rId59" ref="C52"/>
    <hyperlink r:id="rId60" ref="C53"/>
    <hyperlink r:id="rId61" ref="C54"/>
    <hyperlink r:id="rId62" ref="C55"/>
    <hyperlink r:id="rId63" ref="C56"/>
    <hyperlink r:id="rId64" ref="C57"/>
    <hyperlink r:id="rId65" ref="C58"/>
    <hyperlink r:id="rId66" ref="C59"/>
    <hyperlink r:id="rId67" ref="C60"/>
    <hyperlink r:id="rId68" ref="C61"/>
    <hyperlink r:id="rId69" ref="C62"/>
    <hyperlink r:id="rId70" ref="C63"/>
    <hyperlink r:id="rId71" ref="C64"/>
    <hyperlink r:id="rId72" ref="C65"/>
    <hyperlink r:id="rId73" ref="C66"/>
    <hyperlink r:id="rId74" ref="C67"/>
    <hyperlink r:id="rId75" ref="C68"/>
  </hyperlinks>
  <drawing r:id="rId7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42.25"/>
    <col customWidth="1" min="2" max="2" width="24.13"/>
    <col customWidth="1" min="3" max="3" width="17.75"/>
    <col customWidth="1" min="4" max="4" width="29.38"/>
    <col customWidth="1" min="5" max="5" width="178.0"/>
    <col customWidth="1" min="6" max="7" width="41.5"/>
    <col customWidth="1" min="8" max="8" width="52.75"/>
    <col customWidth="1" min="9" max="9" width="55.0"/>
    <col customWidth="1" min="10" max="10" width="17.88"/>
    <col customWidth="1" min="11" max="11" width="18.13"/>
    <col customWidth="1" min="12" max="12" width="18.5"/>
    <col customWidth="1" min="13" max="13" width="28.88"/>
    <col customWidth="1" min="14" max="14" width="18.88"/>
    <col customWidth="1" min="15" max="15" width="21.5"/>
    <col customWidth="1" min="16" max="16" width="37.0"/>
    <col customWidth="1" min="17" max="17" width="30.75"/>
    <col customWidth="1" min="18" max="19" width="57.63"/>
    <col customWidth="1" min="20" max="20" width="42.75"/>
    <col customWidth="1" min="21" max="21" width="27.63"/>
    <col customWidth="1" min="22" max="23" width="30.75"/>
    <col customWidth="1" min="24" max="24" width="55.38"/>
    <col customWidth="1" min="25" max="26" width="54.88"/>
    <col customWidth="1" min="27" max="28" width="33.0"/>
    <col customWidth="1" min="29" max="29" width="53.38"/>
    <col customWidth="1" min="30" max="30" width="52.88"/>
    <col customWidth="1" min="31" max="32" width="55.13"/>
    <col customWidth="1" min="33" max="33" width="65.0"/>
    <col customWidth="1" min="34" max="35" width="55.13"/>
    <col customWidth="1" min="36" max="36" width="12.0"/>
    <col customWidth="1" min="37" max="38" width="55.13"/>
    <col customWidth="1" min="39" max="39" width="40.75"/>
    <col customWidth="1" min="40" max="40" width="13.75"/>
    <col customWidth="1" min="41" max="41" width="35.5"/>
  </cols>
  <sheetData>
    <row r="1" ht="42.0" customHeight="1">
      <c r="A1" s="200"/>
      <c r="B1" s="138"/>
      <c r="C1" s="139"/>
      <c r="D1" s="139"/>
      <c r="E1" s="201"/>
      <c r="F1" s="141"/>
      <c r="G1" s="201"/>
      <c r="H1" s="201"/>
      <c r="I1" s="201"/>
      <c r="J1" s="142"/>
      <c r="AE1" s="202"/>
      <c r="AN1" s="141"/>
      <c r="AO1" s="203"/>
    </row>
    <row r="2" ht="144.75" customHeight="1">
      <c r="A2" s="200" t="s">
        <v>3629</v>
      </c>
      <c r="B2" s="138" t="s">
        <v>9</v>
      </c>
      <c r="C2" s="139" t="s">
        <v>10</v>
      </c>
      <c r="D2" s="145" t="s">
        <v>11</v>
      </c>
      <c r="E2" s="204" t="s">
        <v>4992</v>
      </c>
      <c r="F2" s="147" t="s">
        <v>4993</v>
      </c>
      <c r="G2" s="205" t="s">
        <v>12</v>
      </c>
      <c r="H2" s="204" t="s">
        <v>13</v>
      </c>
      <c r="I2" s="204" t="s">
        <v>4994</v>
      </c>
      <c r="J2" s="149" t="s">
        <v>15</v>
      </c>
      <c r="K2" s="148" t="s">
        <v>4995</v>
      </c>
      <c r="L2" s="205" t="s">
        <v>4996</v>
      </c>
      <c r="M2" s="206" t="s">
        <v>4997</v>
      </c>
      <c r="N2" s="207" t="s">
        <v>4998</v>
      </c>
      <c r="O2" s="207" t="s">
        <v>4999</v>
      </c>
      <c r="P2" s="207" t="s">
        <v>5000</v>
      </c>
      <c r="Q2" s="205" t="s">
        <v>5001</v>
      </c>
      <c r="R2" s="205" t="s">
        <v>5002</v>
      </c>
      <c r="S2" s="208" t="s">
        <v>5003</v>
      </c>
      <c r="T2" s="207" t="s">
        <v>5004</v>
      </c>
      <c r="U2" s="207" t="s">
        <v>5005</v>
      </c>
      <c r="V2" s="207" t="s">
        <v>5006</v>
      </c>
      <c r="W2" s="205" t="s">
        <v>5007</v>
      </c>
      <c r="X2" s="206" t="s">
        <v>5008</v>
      </c>
      <c r="Y2" s="205" t="s">
        <v>5009</v>
      </c>
      <c r="Z2" s="205" t="s">
        <v>5010</v>
      </c>
      <c r="AA2" s="205" t="s">
        <v>5011</v>
      </c>
      <c r="AB2" s="205" t="s">
        <v>5012</v>
      </c>
      <c r="AC2" s="209" t="s">
        <v>5013</v>
      </c>
      <c r="AD2" s="207" t="s">
        <v>5014</v>
      </c>
      <c r="AE2" s="205" t="s">
        <v>5015</v>
      </c>
      <c r="AF2" s="210" t="s">
        <v>5016</v>
      </c>
      <c r="AG2" s="210" t="s">
        <v>5017</v>
      </c>
      <c r="AH2" s="210" t="s">
        <v>5018</v>
      </c>
      <c r="AI2" s="210" t="s">
        <v>5019</v>
      </c>
      <c r="AJ2" s="209" t="s">
        <v>5020</v>
      </c>
      <c r="AK2" s="205" t="s">
        <v>5021</v>
      </c>
      <c r="AL2" s="207" t="s">
        <v>5022</v>
      </c>
      <c r="AM2" s="206" t="s">
        <v>5023</v>
      </c>
      <c r="AN2" s="148" t="s">
        <v>47</v>
      </c>
      <c r="AO2" s="203"/>
    </row>
    <row r="3">
      <c r="A3" s="194" t="s">
        <v>2364</v>
      </c>
      <c r="B3" s="212" t="s">
        <v>2365</v>
      </c>
      <c r="C3" s="155" t="s">
        <v>5024</v>
      </c>
      <c r="D3" s="212">
        <v>2022.0</v>
      </c>
      <c r="E3" s="327" t="s">
        <v>2367</v>
      </c>
      <c r="F3" s="328" t="s">
        <v>2368</v>
      </c>
      <c r="G3" s="329"/>
      <c r="H3" s="329"/>
      <c r="I3" s="328" t="s">
        <v>2369</v>
      </c>
      <c r="J3" s="330"/>
      <c r="K3" s="328"/>
      <c r="L3" s="328"/>
      <c r="M3" s="328"/>
      <c r="N3" s="331"/>
      <c r="O3" s="328"/>
      <c r="P3" s="328"/>
      <c r="Q3" s="328"/>
      <c r="R3" s="328"/>
      <c r="S3" s="332"/>
      <c r="T3" s="332"/>
      <c r="U3" s="332"/>
      <c r="V3" s="332"/>
      <c r="W3" s="332"/>
      <c r="X3" s="328"/>
      <c r="Y3" s="332"/>
      <c r="Z3" s="332"/>
      <c r="AA3" s="332"/>
      <c r="AB3" s="332"/>
      <c r="AC3" s="328"/>
      <c r="AD3" s="328"/>
      <c r="AE3" s="328" t="s">
        <v>2370</v>
      </c>
      <c r="AF3" s="332" t="s">
        <v>2371</v>
      </c>
      <c r="AG3" s="333">
        <v>0.0</v>
      </c>
      <c r="AH3" s="332" t="s">
        <v>2372</v>
      </c>
      <c r="AI3" s="333">
        <v>0.0</v>
      </c>
      <c r="AJ3" s="333">
        <v>0.0</v>
      </c>
      <c r="AK3" s="328" t="s">
        <v>2373</v>
      </c>
      <c r="AL3" s="328" t="s">
        <v>2374</v>
      </c>
      <c r="AM3" s="328" t="s">
        <v>2375</v>
      </c>
      <c r="AN3" s="329"/>
      <c r="AO3" s="238"/>
    </row>
    <row r="4">
      <c r="A4" s="194" t="s">
        <v>2376</v>
      </c>
      <c r="B4" s="212" t="s">
        <v>2377</v>
      </c>
      <c r="C4" s="155" t="s">
        <v>5025</v>
      </c>
      <c r="D4" s="212">
        <v>2022.0</v>
      </c>
      <c r="E4" s="239" t="s">
        <v>2379</v>
      </c>
      <c r="F4" s="224" t="s">
        <v>2380</v>
      </c>
      <c r="G4" s="238"/>
      <c r="H4" s="238"/>
      <c r="I4" s="224" t="s">
        <v>2381</v>
      </c>
      <c r="J4" s="199"/>
      <c r="K4" s="224"/>
      <c r="L4" s="224"/>
      <c r="M4" s="224"/>
      <c r="N4" s="224"/>
      <c r="O4" s="224"/>
      <c r="P4" s="224"/>
      <c r="Q4" s="224"/>
      <c r="R4" s="224"/>
      <c r="S4" s="244"/>
      <c r="T4" s="244"/>
      <c r="U4" s="248"/>
      <c r="V4" s="244"/>
      <c r="W4" s="244"/>
      <c r="X4" s="224"/>
      <c r="Y4" s="244"/>
      <c r="Z4" s="248"/>
      <c r="AA4" s="244"/>
      <c r="AB4" s="248"/>
      <c r="AC4" s="224"/>
      <c r="AD4" s="224"/>
      <c r="AE4" s="224" t="s">
        <v>2382</v>
      </c>
      <c r="AF4" s="244" t="s">
        <v>2383</v>
      </c>
      <c r="AG4" s="244" t="s">
        <v>2384</v>
      </c>
      <c r="AH4" s="248">
        <v>0.0</v>
      </c>
      <c r="AI4" s="244" t="s">
        <v>2385</v>
      </c>
      <c r="AJ4" s="333">
        <v>0.0</v>
      </c>
      <c r="AK4" s="224" t="s">
        <v>2386</v>
      </c>
      <c r="AL4" s="224" t="s">
        <v>2387</v>
      </c>
      <c r="AM4" s="224" t="s">
        <v>2388</v>
      </c>
      <c r="AN4" s="238"/>
      <c r="AO4" s="238"/>
    </row>
    <row r="5">
      <c r="A5" s="194" t="s">
        <v>804</v>
      </c>
      <c r="B5" s="212" t="s">
        <v>805</v>
      </c>
      <c r="C5" s="155" t="s">
        <v>5026</v>
      </c>
      <c r="D5" s="212">
        <v>2022.0</v>
      </c>
      <c r="E5" s="334" t="s">
        <v>2389</v>
      </c>
      <c r="F5" s="224" t="s">
        <v>807</v>
      </c>
      <c r="G5" s="238"/>
      <c r="H5" s="238"/>
      <c r="I5" s="224" t="s">
        <v>808</v>
      </c>
      <c r="J5" s="199" t="s">
        <v>809</v>
      </c>
      <c r="K5" s="224" t="s">
        <v>810</v>
      </c>
      <c r="L5" s="224" t="s">
        <v>811</v>
      </c>
      <c r="M5" s="224" t="s">
        <v>812</v>
      </c>
      <c r="N5" s="224" t="s">
        <v>813</v>
      </c>
      <c r="O5" s="224" t="s">
        <v>2390</v>
      </c>
      <c r="P5" s="224" t="s">
        <v>816</v>
      </c>
      <c r="Q5" s="224" t="s">
        <v>817</v>
      </c>
      <c r="R5" s="224" t="s">
        <v>818</v>
      </c>
      <c r="S5" s="244" t="s">
        <v>819</v>
      </c>
      <c r="T5" s="248">
        <v>0.0</v>
      </c>
      <c r="U5" s="244" t="s">
        <v>820</v>
      </c>
      <c r="V5" s="244" t="s">
        <v>821</v>
      </c>
      <c r="W5" s="248">
        <v>0.0</v>
      </c>
      <c r="X5" s="224" t="s">
        <v>822</v>
      </c>
      <c r="Y5" s="248">
        <v>0.0</v>
      </c>
      <c r="Z5" s="244" t="s">
        <v>823</v>
      </c>
      <c r="AA5" s="248">
        <v>0.0</v>
      </c>
      <c r="AB5" s="244" t="s">
        <v>824</v>
      </c>
      <c r="AC5" s="224" t="s">
        <v>825</v>
      </c>
      <c r="AD5" s="224" t="s">
        <v>826</v>
      </c>
      <c r="AE5" s="224" t="s">
        <v>827</v>
      </c>
      <c r="AF5" s="248"/>
      <c r="AG5" s="244" t="s">
        <v>828</v>
      </c>
      <c r="AH5" s="248">
        <v>0.0</v>
      </c>
      <c r="AI5" s="244" t="s">
        <v>829</v>
      </c>
      <c r="AJ5" s="248">
        <v>0.0</v>
      </c>
      <c r="AK5" s="224" t="s">
        <v>830</v>
      </c>
      <c r="AL5" s="224" t="s">
        <v>831</v>
      </c>
      <c r="AM5" s="224" t="s">
        <v>832</v>
      </c>
      <c r="AN5" s="238"/>
      <c r="AO5" s="238"/>
    </row>
    <row r="6">
      <c r="A6" s="194" t="s">
        <v>2391</v>
      </c>
      <c r="B6" s="212" t="s">
        <v>2392</v>
      </c>
      <c r="C6" s="155" t="s">
        <v>5027</v>
      </c>
      <c r="D6" s="212">
        <v>2022.0</v>
      </c>
      <c r="E6" s="239">
        <v>-3.0</v>
      </c>
      <c r="F6" s="224"/>
      <c r="G6" s="238"/>
      <c r="H6" s="238"/>
      <c r="I6" s="224"/>
      <c r="J6" s="199"/>
      <c r="K6" s="224"/>
      <c r="L6" s="224"/>
      <c r="M6" s="224"/>
      <c r="N6" s="224"/>
      <c r="O6" s="224"/>
      <c r="P6" s="224"/>
      <c r="Q6" s="224"/>
      <c r="R6" s="224"/>
      <c r="S6" s="244"/>
      <c r="T6" s="244"/>
      <c r="U6" s="248"/>
      <c r="V6" s="244"/>
      <c r="W6" s="244"/>
      <c r="X6" s="224"/>
      <c r="Y6" s="244"/>
      <c r="Z6" s="244"/>
      <c r="AA6" s="244"/>
      <c r="AB6" s="244"/>
      <c r="AC6" s="224"/>
      <c r="AD6" s="224"/>
      <c r="AE6" s="224"/>
      <c r="AF6" s="244"/>
      <c r="AG6" s="248"/>
      <c r="AH6" s="244"/>
      <c r="AI6" s="244"/>
      <c r="AJ6" s="248"/>
      <c r="AK6" s="224"/>
      <c r="AL6" s="224"/>
      <c r="AM6" s="224"/>
      <c r="AN6" s="238"/>
      <c r="AO6" s="238"/>
    </row>
    <row r="7">
      <c r="A7" s="194" t="s">
        <v>2394</v>
      </c>
      <c r="B7" s="212" t="s">
        <v>2395</v>
      </c>
      <c r="C7" s="155" t="s">
        <v>5028</v>
      </c>
      <c r="D7" s="212">
        <v>2023.0</v>
      </c>
      <c r="E7" s="334" t="s">
        <v>2397</v>
      </c>
      <c r="F7" s="224" t="s">
        <v>2398</v>
      </c>
      <c r="G7" s="238"/>
      <c r="H7" s="238"/>
      <c r="I7" s="247" t="s">
        <v>2399</v>
      </c>
      <c r="J7" s="335" t="s">
        <v>2400</v>
      </c>
      <c r="K7" s="224" t="s">
        <v>2401</v>
      </c>
      <c r="L7" s="224" t="s">
        <v>2402</v>
      </c>
      <c r="M7" s="224" t="s">
        <v>2403</v>
      </c>
      <c r="N7" s="224" t="s">
        <v>2404</v>
      </c>
      <c r="O7" s="336" t="s">
        <v>5029</v>
      </c>
      <c r="P7" s="224" t="s">
        <v>2406</v>
      </c>
      <c r="Q7" s="224" t="s">
        <v>2407</v>
      </c>
      <c r="R7" s="224" t="s">
        <v>2408</v>
      </c>
      <c r="S7" s="244" t="s">
        <v>2409</v>
      </c>
      <c r="T7" s="244" t="s">
        <v>2410</v>
      </c>
      <c r="U7" s="248"/>
      <c r="V7" s="244" t="s">
        <v>2411</v>
      </c>
      <c r="W7" s="244" t="s">
        <v>2412</v>
      </c>
      <c r="X7" s="224" t="s">
        <v>2413</v>
      </c>
      <c r="Y7" s="244" t="s">
        <v>2414</v>
      </c>
      <c r="Z7" s="248">
        <v>0.0</v>
      </c>
      <c r="AA7" s="244" t="s">
        <v>2415</v>
      </c>
      <c r="AB7" s="248">
        <v>0.0</v>
      </c>
      <c r="AC7" s="224" t="s">
        <v>2416</v>
      </c>
      <c r="AD7" s="224" t="s">
        <v>2417</v>
      </c>
      <c r="AE7" s="224" t="s">
        <v>2418</v>
      </c>
      <c r="AF7" s="248"/>
      <c r="AG7" s="248"/>
      <c r="AH7" s="244" t="s">
        <v>2419</v>
      </c>
      <c r="AI7" s="248">
        <v>0.0</v>
      </c>
      <c r="AJ7" s="248">
        <v>0.0</v>
      </c>
      <c r="AK7" s="247" t="s">
        <v>2420</v>
      </c>
      <c r="AL7" s="224" t="s">
        <v>2421</v>
      </c>
      <c r="AM7" s="224" t="s">
        <v>2422</v>
      </c>
      <c r="AN7" s="238"/>
      <c r="AO7" s="238"/>
    </row>
    <row r="8">
      <c r="A8" s="194" t="s">
        <v>2423</v>
      </c>
      <c r="B8" s="212" t="s">
        <v>2424</v>
      </c>
      <c r="C8" s="155" t="s">
        <v>5030</v>
      </c>
      <c r="D8" s="212">
        <v>2023.0</v>
      </c>
      <c r="E8" s="239" t="s">
        <v>2426</v>
      </c>
      <c r="F8" s="224" t="s">
        <v>2427</v>
      </c>
      <c r="G8" s="238"/>
      <c r="H8" s="238"/>
      <c r="I8" s="224" t="s">
        <v>2428</v>
      </c>
      <c r="J8" s="199"/>
      <c r="K8" s="224"/>
      <c r="L8" s="224"/>
      <c r="M8" s="224"/>
      <c r="N8" s="224"/>
      <c r="O8" s="337"/>
      <c r="P8" s="224"/>
      <c r="Q8" s="224"/>
      <c r="R8" s="224"/>
      <c r="S8" s="244"/>
      <c r="T8" s="248"/>
      <c r="U8" s="248"/>
      <c r="V8" s="244"/>
      <c r="W8" s="248"/>
      <c r="X8" s="224"/>
      <c r="Y8" s="244"/>
      <c r="Z8" s="244"/>
      <c r="AA8" s="244"/>
      <c r="AB8" s="244"/>
      <c r="AC8" s="224"/>
      <c r="AD8" s="224"/>
      <c r="AE8" s="224" t="s">
        <v>2429</v>
      </c>
      <c r="AF8" s="248"/>
      <c r="AG8" s="248"/>
      <c r="AH8" s="244" t="s">
        <v>2430</v>
      </c>
      <c r="AI8" s="244" t="s">
        <v>2431</v>
      </c>
      <c r="AJ8" s="248">
        <v>0.0</v>
      </c>
      <c r="AK8" s="224" t="s">
        <v>2432</v>
      </c>
      <c r="AL8" s="224" t="s">
        <v>2433</v>
      </c>
      <c r="AM8" s="224" t="s">
        <v>2434</v>
      </c>
      <c r="AN8" s="238"/>
      <c r="AO8" s="238"/>
    </row>
    <row r="9">
      <c r="A9" s="194" t="s">
        <v>2435</v>
      </c>
      <c r="B9" s="212" t="s">
        <v>2436</v>
      </c>
      <c r="C9" s="155" t="s">
        <v>5031</v>
      </c>
      <c r="D9" s="212">
        <v>2024.0</v>
      </c>
      <c r="E9" s="239" t="s">
        <v>2438</v>
      </c>
      <c r="F9" s="224" t="s">
        <v>2439</v>
      </c>
      <c r="G9" s="238"/>
      <c r="H9" s="238"/>
      <c r="I9" s="224" t="s">
        <v>2440</v>
      </c>
      <c r="J9" s="199"/>
      <c r="K9" s="224"/>
      <c r="L9" s="224"/>
      <c r="M9" s="224"/>
      <c r="N9" s="224"/>
      <c r="O9" s="224"/>
      <c r="P9" s="224"/>
      <c r="Q9" s="224"/>
      <c r="R9" s="224"/>
      <c r="S9" s="244"/>
      <c r="T9" s="244"/>
      <c r="U9" s="248"/>
      <c r="V9" s="244"/>
      <c r="W9" s="244"/>
      <c r="X9" s="224"/>
      <c r="Y9" s="244"/>
      <c r="Z9" s="248"/>
      <c r="AA9" s="244"/>
      <c r="AB9" s="248"/>
      <c r="AC9" s="224"/>
      <c r="AD9" s="224"/>
      <c r="AE9" s="224" t="s">
        <v>2441</v>
      </c>
      <c r="AF9" s="248"/>
      <c r="AG9" s="248"/>
      <c r="AH9" s="244" t="s">
        <v>2442</v>
      </c>
      <c r="AI9" s="248">
        <v>0.0</v>
      </c>
      <c r="AJ9" s="248">
        <v>0.0</v>
      </c>
      <c r="AK9" s="338" t="s">
        <v>2443</v>
      </c>
      <c r="AL9" s="224" t="s">
        <v>2444</v>
      </c>
      <c r="AM9" s="224" t="s">
        <v>2445</v>
      </c>
      <c r="AN9" s="238"/>
      <c r="AO9" s="238"/>
    </row>
    <row r="10">
      <c r="A10" s="194" t="s">
        <v>2446</v>
      </c>
      <c r="B10" s="212" t="s">
        <v>2447</v>
      </c>
      <c r="C10" s="155" t="s">
        <v>5032</v>
      </c>
      <c r="D10" s="212">
        <v>2024.0</v>
      </c>
      <c r="E10" s="339" t="s">
        <v>2449</v>
      </c>
      <c r="F10" s="224" t="s">
        <v>2450</v>
      </c>
      <c r="G10" s="238"/>
      <c r="H10" s="238"/>
      <c r="I10" s="224" t="s">
        <v>2451</v>
      </c>
      <c r="J10" s="199"/>
      <c r="K10" s="224"/>
      <c r="L10" s="224"/>
      <c r="M10" s="224"/>
      <c r="N10" s="224"/>
      <c r="O10" s="224"/>
      <c r="P10" s="224"/>
      <c r="Q10" s="224"/>
      <c r="R10" s="224"/>
      <c r="S10" s="244"/>
      <c r="T10" s="248"/>
      <c r="U10" s="248"/>
      <c r="V10" s="244"/>
      <c r="W10" s="248"/>
      <c r="X10" s="224"/>
      <c r="Y10" s="248"/>
      <c r="Z10" s="244"/>
      <c r="AA10" s="248"/>
      <c r="AB10" s="244"/>
      <c r="AC10" s="224"/>
      <c r="AD10" s="224"/>
      <c r="AE10" s="224" t="s">
        <v>2452</v>
      </c>
      <c r="AF10" s="248"/>
      <c r="AG10" s="248"/>
      <c r="AH10" s="248">
        <v>0.0</v>
      </c>
      <c r="AI10" s="338" t="s">
        <v>2453</v>
      </c>
      <c r="AJ10" s="248">
        <v>0.0</v>
      </c>
      <c r="AK10" s="247" t="s">
        <v>2454</v>
      </c>
      <c r="AL10" s="224" t="s">
        <v>2455</v>
      </c>
      <c r="AM10" s="224" t="s">
        <v>2456</v>
      </c>
      <c r="AN10" s="238"/>
      <c r="AO10" s="238"/>
    </row>
    <row r="11">
      <c r="A11" s="194" t="s">
        <v>2457</v>
      </c>
      <c r="B11" s="212" t="s">
        <v>2458</v>
      </c>
      <c r="C11" s="155" t="s">
        <v>5033</v>
      </c>
      <c r="D11" s="212">
        <v>2024.0</v>
      </c>
      <c r="E11" s="239">
        <v>-3.0</v>
      </c>
      <c r="F11" s="224"/>
      <c r="G11" s="238"/>
      <c r="H11" s="238"/>
      <c r="I11" s="224"/>
      <c r="J11" s="199"/>
      <c r="K11" s="224"/>
      <c r="L11" s="224"/>
      <c r="M11" s="224"/>
      <c r="N11" s="224"/>
      <c r="O11" s="337"/>
      <c r="P11" s="224"/>
      <c r="Q11" s="224"/>
      <c r="R11" s="224"/>
      <c r="S11" s="244"/>
      <c r="T11" s="244"/>
      <c r="U11" s="248"/>
      <c r="V11" s="244"/>
      <c r="W11" s="244"/>
      <c r="X11" s="224"/>
      <c r="Y11" s="244"/>
      <c r="Z11" s="248"/>
      <c r="AA11" s="244"/>
      <c r="AB11" s="248"/>
      <c r="AC11" s="224"/>
      <c r="AD11" s="224"/>
      <c r="AE11" s="224"/>
      <c r="AF11" s="248"/>
      <c r="AG11" s="248"/>
      <c r="AH11" s="244"/>
      <c r="AI11" s="248"/>
      <c r="AJ11" s="248"/>
      <c r="AK11" s="224"/>
      <c r="AL11" s="224"/>
      <c r="AM11" s="224"/>
      <c r="AN11" s="238"/>
      <c r="AO11" s="238"/>
    </row>
    <row r="12">
      <c r="A12" s="194" t="s">
        <v>2460</v>
      </c>
      <c r="B12" s="212" t="s">
        <v>2461</v>
      </c>
      <c r="C12" s="155" t="s">
        <v>5034</v>
      </c>
      <c r="D12" s="212">
        <v>2024.0</v>
      </c>
      <c r="E12" s="239" t="s">
        <v>2463</v>
      </c>
      <c r="F12" s="224" t="s">
        <v>2464</v>
      </c>
      <c r="G12" s="238"/>
      <c r="H12" s="238"/>
      <c r="I12" s="224" t="s">
        <v>2465</v>
      </c>
      <c r="J12" s="199"/>
      <c r="K12" s="224"/>
      <c r="L12" s="224"/>
      <c r="M12" s="224"/>
      <c r="N12" s="224"/>
      <c r="O12" s="224"/>
      <c r="P12" s="224"/>
      <c r="Q12" s="224"/>
      <c r="R12" s="224"/>
      <c r="S12" s="244"/>
      <c r="T12" s="244"/>
      <c r="U12" s="248"/>
      <c r="V12" s="244"/>
      <c r="W12" s="244"/>
      <c r="X12" s="224"/>
      <c r="Y12" s="244"/>
      <c r="Z12" s="248"/>
      <c r="AA12" s="244"/>
      <c r="AB12" s="248"/>
      <c r="AC12" s="224"/>
      <c r="AD12" s="224"/>
      <c r="AE12" s="1" t="s">
        <v>2466</v>
      </c>
      <c r="AF12" s="244" t="s">
        <v>2467</v>
      </c>
      <c r="AG12" s="244" t="s">
        <v>2468</v>
      </c>
      <c r="AH12" s="244" t="s">
        <v>2469</v>
      </c>
      <c r="AI12" s="248">
        <v>0.0</v>
      </c>
      <c r="AJ12" s="248">
        <v>0.0</v>
      </c>
      <c r="AK12" s="224" t="s">
        <v>2470</v>
      </c>
      <c r="AL12" s="224" t="s">
        <v>2471</v>
      </c>
      <c r="AM12" s="224" t="s">
        <v>2472</v>
      </c>
      <c r="AN12" s="238"/>
      <c r="AO12" s="238"/>
    </row>
    <row r="13">
      <c r="A13" s="194" t="s">
        <v>833</v>
      </c>
      <c r="B13" s="212" t="s">
        <v>834</v>
      </c>
      <c r="C13" s="155" t="s">
        <v>5035</v>
      </c>
      <c r="D13" s="212">
        <v>2022.0</v>
      </c>
      <c r="E13" s="239" t="s">
        <v>5036</v>
      </c>
      <c r="F13" s="224" t="s">
        <v>836</v>
      </c>
      <c r="G13" s="238"/>
      <c r="H13" s="238"/>
      <c r="I13" s="224" t="s">
        <v>837</v>
      </c>
      <c r="J13" s="199" t="s">
        <v>838</v>
      </c>
      <c r="K13" s="224" t="s">
        <v>839</v>
      </c>
      <c r="L13" s="224">
        <v>1.0</v>
      </c>
      <c r="M13" s="224" t="s">
        <v>840</v>
      </c>
      <c r="N13" s="224">
        <v>1.0</v>
      </c>
      <c r="O13" s="336" t="s">
        <v>5037</v>
      </c>
      <c r="P13" s="224" t="s">
        <v>843</v>
      </c>
      <c r="Q13" s="224" t="s">
        <v>844</v>
      </c>
      <c r="R13" s="224">
        <v>1.0</v>
      </c>
      <c r="S13" s="244" t="s">
        <v>845</v>
      </c>
      <c r="T13" s="248"/>
      <c r="U13" s="248"/>
      <c r="V13" s="244" t="s">
        <v>846</v>
      </c>
      <c r="W13" s="248"/>
      <c r="X13" s="224" t="s">
        <v>847</v>
      </c>
      <c r="Y13" s="244" t="s">
        <v>848</v>
      </c>
      <c r="Z13" s="248">
        <v>0.0</v>
      </c>
      <c r="AA13" s="244" t="s">
        <v>849</v>
      </c>
      <c r="AB13" s="248">
        <v>0.0</v>
      </c>
      <c r="AC13" s="224" t="s">
        <v>850</v>
      </c>
      <c r="AD13" s="224" t="s">
        <v>851</v>
      </c>
      <c r="AE13" s="224" t="s">
        <v>852</v>
      </c>
      <c r="AF13" s="244" t="s">
        <v>853</v>
      </c>
      <c r="AG13" s="244" t="s">
        <v>854</v>
      </c>
      <c r="AH13" s="244" t="s">
        <v>855</v>
      </c>
      <c r="AI13" s="248">
        <v>0.0</v>
      </c>
      <c r="AJ13" s="248">
        <v>0.0</v>
      </c>
      <c r="AK13" s="224" t="s">
        <v>856</v>
      </c>
      <c r="AL13" s="224" t="s">
        <v>857</v>
      </c>
      <c r="AM13" s="224" t="s">
        <v>858</v>
      </c>
      <c r="AN13" s="238"/>
      <c r="AO13" s="238"/>
    </row>
    <row r="14">
      <c r="A14" s="194" t="s">
        <v>2475</v>
      </c>
      <c r="B14" s="212" t="s">
        <v>2476</v>
      </c>
      <c r="C14" s="155" t="s">
        <v>5038</v>
      </c>
      <c r="D14" s="212">
        <v>2023.0</v>
      </c>
      <c r="E14" s="239" t="s">
        <v>2478</v>
      </c>
      <c r="F14" s="224" t="s">
        <v>2479</v>
      </c>
      <c r="G14" s="238"/>
      <c r="H14" s="238"/>
      <c r="I14" s="224" t="s">
        <v>2480</v>
      </c>
      <c r="J14" s="199"/>
      <c r="K14" s="224"/>
      <c r="L14" s="224"/>
      <c r="M14" s="224"/>
      <c r="N14" s="224"/>
      <c r="O14" s="224"/>
      <c r="P14" s="224"/>
      <c r="Q14" s="224"/>
      <c r="R14" s="224"/>
      <c r="S14" s="244"/>
      <c r="T14" s="248"/>
      <c r="U14" s="248"/>
      <c r="V14" s="244"/>
      <c r="W14" s="248"/>
      <c r="X14" s="224"/>
      <c r="Y14" s="224"/>
      <c r="Z14" s="224"/>
      <c r="AA14" s="224"/>
      <c r="AB14" s="224"/>
      <c r="AC14" s="224"/>
      <c r="AD14" s="224"/>
      <c r="AE14" s="224" t="s">
        <v>2481</v>
      </c>
      <c r="AF14" s="224" t="s">
        <v>2482</v>
      </c>
      <c r="AG14" s="224" t="s">
        <v>2483</v>
      </c>
      <c r="AH14" s="224" t="s">
        <v>2484</v>
      </c>
      <c r="AI14" s="224" t="s">
        <v>929</v>
      </c>
      <c r="AJ14" s="224" t="s">
        <v>929</v>
      </c>
      <c r="AK14" s="224" t="s">
        <v>2485</v>
      </c>
      <c r="AL14" s="224" t="s">
        <v>2486</v>
      </c>
      <c r="AM14" s="224" t="s">
        <v>2487</v>
      </c>
      <c r="AN14" s="238"/>
      <c r="AO14" s="238"/>
    </row>
    <row r="15">
      <c r="A15" s="194" t="s">
        <v>859</v>
      </c>
      <c r="B15" s="212" t="s">
        <v>860</v>
      </c>
      <c r="C15" s="155" t="s">
        <v>5039</v>
      </c>
      <c r="D15" s="212">
        <v>2023.0</v>
      </c>
      <c r="E15" s="239" t="s">
        <v>2488</v>
      </c>
      <c r="F15" s="224" t="s">
        <v>862</v>
      </c>
      <c r="G15" s="238"/>
      <c r="H15" s="238"/>
      <c r="I15" s="224" t="s">
        <v>863</v>
      </c>
      <c r="J15" s="199" t="s">
        <v>864</v>
      </c>
      <c r="K15" s="224" t="s">
        <v>865</v>
      </c>
      <c r="L15" s="224" t="s">
        <v>866</v>
      </c>
      <c r="M15" s="224" t="s">
        <v>867</v>
      </c>
      <c r="N15" s="241" t="s">
        <v>868</v>
      </c>
      <c r="O15" s="224" t="s">
        <v>870</v>
      </c>
      <c r="P15" s="224" t="s">
        <v>871</v>
      </c>
      <c r="Q15" s="224" t="s">
        <v>872</v>
      </c>
      <c r="R15" s="247" t="s">
        <v>55</v>
      </c>
      <c r="S15" s="244" t="s">
        <v>873</v>
      </c>
      <c r="T15" s="248"/>
      <c r="U15" s="248"/>
      <c r="V15" s="244" t="s">
        <v>874</v>
      </c>
      <c r="W15" s="248"/>
      <c r="X15" s="224" t="s">
        <v>875</v>
      </c>
      <c r="Y15" s="224" t="s">
        <v>876</v>
      </c>
      <c r="Z15" s="224" t="s">
        <v>877</v>
      </c>
      <c r="AA15" s="224" t="s">
        <v>878</v>
      </c>
      <c r="AB15" s="224" t="s">
        <v>879</v>
      </c>
      <c r="AC15" s="224" t="s">
        <v>880</v>
      </c>
      <c r="AD15" s="224" t="s">
        <v>881</v>
      </c>
      <c r="AE15" s="224"/>
      <c r="AF15" s="224"/>
      <c r="AG15" s="224"/>
      <c r="AH15" s="224"/>
      <c r="AI15" s="224"/>
      <c r="AJ15" s="224"/>
      <c r="AK15" s="224"/>
      <c r="AL15" s="224"/>
      <c r="AM15" s="224"/>
      <c r="AN15" s="238"/>
      <c r="AO15" s="238"/>
    </row>
    <row r="16">
      <c r="A16" s="194" t="s">
        <v>2489</v>
      </c>
      <c r="B16" s="212" t="s">
        <v>2490</v>
      </c>
      <c r="C16" s="155" t="s">
        <v>5040</v>
      </c>
      <c r="D16" s="212">
        <v>2023.0</v>
      </c>
      <c r="E16" s="239" t="s">
        <v>2492</v>
      </c>
      <c r="F16" s="224" t="s">
        <v>2493</v>
      </c>
      <c r="G16" s="238"/>
      <c r="H16" s="238"/>
      <c r="I16" s="224" t="s">
        <v>2494</v>
      </c>
      <c r="J16" s="199"/>
      <c r="K16" s="224"/>
      <c r="L16" s="224"/>
      <c r="M16" s="224"/>
      <c r="N16" s="224"/>
      <c r="O16" s="224"/>
      <c r="P16" s="224"/>
      <c r="Q16" s="224"/>
      <c r="R16" s="224"/>
      <c r="S16" s="244"/>
      <c r="T16" s="248"/>
      <c r="U16" s="248"/>
      <c r="V16" s="244"/>
      <c r="W16" s="248"/>
      <c r="X16" s="224"/>
      <c r="Y16" s="224"/>
      <c r="Z16" s="224"/>
      <c r="AA16" s="224"/>
      <c r="AB16" s="224"/>
      <c r="AC16" s="224"/>
      <c r="AD16" s="224"/>
      <c r="AE16" s="224" t="s">
        <v>2495</v>
      </c>
      <c r="AF16" s="224" t="s">
        <v>2496</v>
      </c>
      <c r="AG16" s="224" t="s">
        <v>2497</v>
      </c>
      <c r="AH16" s="224" t="s">
        <v>2498</v>
      </c>
      <c r="AI16" s="224" t="s">
        <v>2499</v>
      </c>
      <c r="AJ16" s="224" t="s">
        <v>929</v>
      </c>
      <c r="AK16" s="224" t="s">
        <v>929</v>
      </c>
      <c r="AL16" s="224" t="s">
        <v>2500</v>
      </c>
      <c r="AM16" s="224" t="s">
        <v>2501</v>
      </c>
      <c r="AN16" s="224" t="s">
        <v>2502</v>
      </c>
      <c r="AO16" s="238"/>
    </row>
    <row r="17">
      <c r="A17" s="194" t="s">
        <v>2503</v>
      </c>
      <c r="B17" s="212" t="s">
        <v>2504</v>
      </c>
      <c r="C17" s="155" t="s">
        <v>5041</v>
      </c>
      <c r="D17" s="212">
        <v>2023.0</v>
      </c>
      <c r="E17" s="239" t="s">
        <v>2506</v>
      </c>
      <c r="F17" s="224" t="s">
        <v>2507</v>
      </c>
      <c r="G17" s="238"/>
      <c r="H17" s="238"/>
      <c r="I17" s="224" t="s">
        <v>2508</v>
      </c>
      <c r="J17" s="199"/>
      <c r="K17" s="224"/>
      <c r="L17" s="224"/>
      <c r="M17" s="224"/>
      <c r="N17" s="224"/>
      <c r="O17" s="224"/>
      <c r="P17" s="224"/>
      <c r="Q17" s="224"/>
      <c r="R17" s="224"/>
      <c r="S17" s="244"/>
      <c r="T17" s="248"/>
      <c r="U17" s="248"/>
      <c r="V17" s="244"/>
      <c r="W17" s="248"/>
      <c r="X17" s="224"/>
      <c r="Y17" s="224"/>
      <c r="Z17" s="224"/>
      <c r="AA17" s="224"/>
      <c r="AB17" s="224"/>
      <c r="AC17" s="224"/>
      <c r="AD17" s="224"/>
      <c r="AE17" s="224" t="s">
        <v>2509</v>
      </c>
      <c r="AF17" s="224" t="s">
        <v>2510</v>
      </c>
      <c r="AG17" s="224" t="s">
        <v>2511</v>
      </c>
      <c r="AH17" s="224" t="s">
        <v>2512</v>
      </c>
      <c r="AI17" s="224" t="s">
        <v>2513</v>
      </c>
      <c r="AJ17" s="224" t="s">
        <v>929</v>
      </c>
      <c r="AK17" s="224" t="s">
        <v>929</v>
      </c>
      <c r="AL17" s="224" t="s">
        <v>2514</v>
      </c>
      <c r="AM17" s="224" t="s">
        <v>2515</v>
      </c>
      <c r="AN17" s="224" t="s">
        <v>2516</v>
      </c>
      <c r="AO17" s="238"/>
    </row>
    <row r="18">
      <c r="A18" s="194" t="s">
        <v>882</v>
      </c>
      <c r="B18" s="340" t="s">
        <v>883</v>
      </c>
      <c r="C18" s="155" t="s">
        <v>5042</v>
      </c>
      <c r="D18" s="212">
        <v>2023.0</v>
      </c>
      <c r="E18" s="239" t="s">
        <v>2517</v>
      </c>
      <c r="F18" s="224" t="s">
        <v>885</v>
      </c>
      <c r="G18" s="238"/>
      <c r="H18" s="238"/>
      <c r="I18" s="224" t="s">
        <v>886</v>
      </c>
      <c r="J18" s="199" t="s">
        <v>887</v>
      </c>
      <c r="K18" s="224" t="s">
        <v>888</v>
      </c>
      <c r="L18" s="224" t="s">
        <v>889</v>
      </c>
      <c r="M18" s="224" t="s">
        <v>890</v>
      </c>
      <c r="N18" s="224" t="s">
        <v>891</v>
      </c>
      <c r="O18" s="224" t="s">
        <v>893</v>
      </c>
      <c r="P18" s="224" t="s">
        <v>894</v>
      </c>
      <c r="Q18" s="224" t="s">
        <v>895</v>
      </c>
      <c r="R18" s="247" t="s">
        <v>142</v>
      </c>
      <c r="S18" s="224" t="s">
        <v>896</v>
      </c>
      <c r="T18" s="224" t="s">
        <v>897</v>
      </c>
      <c r="U18" s="224" t="s">
        <v>898</v>
      </c>
      <c r="V18" s="224" t="s">
        <v>899</v>
      </c>
      <c r="W18" s="224" t="s">
        <v>900</v>
      </c>
      <c r="X18" s="224" t="s">
        <v>901</v>
      </c>
      <c r="Y18" s="224" t="s">
        <v>902</v>
      </c>
      <c r="Z18" s="224" t="s">
        <v>903</v>
      </c>
      <c r="AA18" s="224" t="s">
        <v>904</v>
      </c>
      <c r="AB18" s="224" t="s">
        <v>905</v>
      </c>
      <c r="AC18" s="224" t="s">
        <v>906</v>
      </c>
      <c r="AD18" s="224" t="s">
        <v>907</v>
      </c>
      <c r="AE18" s="224"/>
      <c r="AF18" s="224"/>
      <c r="AG18" s="224"/>
      <c r="AH18" s="224"/>
      <c r="AI18" s="224"/>
      <c r="AJ18" s="224"/>
      <c r="AK18" s="224"/>
      <c r="AL18" s="224"/>
      <c r="AM18" s="224"/>
      <c r="AN18" s="224"/>
      <c r="AO18" s="238"/>
    </row>
    <row r="19">
      <c r="A19" s="194" t="s">
        <v>2518</v>
      </c>
      <c r="B19" s="212" t="s">
        <v>2519</v>
      </c>
      <c r="C19" s="155" t="s">
        <v>5043</v>
      </c>
      <c r="D19" s="212">
        <v>2023.0</v>
      </c>
      <c r="E19" s="239" t="s">
        <v>2521</v>
      </c>
      <c r="F19" s="224" t="s">
        <v>2522</v>
      </c>
      <c r="G19" s="238"/>
      <c r="H19" s="238"/>
      <c r="I19" s="224" t="s">
        <v>2523</v>
      </c>
      <c r="J19" s="199"/>
      <c r="K19" s="224"/>
      <c r="L19" s="224"/>
      <c r="M19" s="224"/>
      <c r="N19" s="224"/>
      <c r="O19" s="224"/>
      <c r="P19" s="224"/>
      <c r="Q19" s="224"/>
      <c r="R19" s="224"/>
      <c r="S19" s="244"/>
      <c r="T19" s="244"/>
      <c r="U19" s="248"/>
      <c r="V19" s="244"/>
      <c r="W19" s="244"/>
      <c r="X19" s="224"/>
      <c r="Y19" s="224"/>
      <c r="Z19" s="224"/>
      <c r="AA19" s="224"/>
      <c r="AB19" s="224"/>
      <c r="AC19" s="224"/>
      <c r="AD19" s="224"/>
      <c r="AE19" s="224" t="s">
        <v>2524</v>
      </c>
      <c r="AF19" s="224" t="s">
        <v>2525</v>
      </c>
      <c r="AG19" s="224" t="s">
        <v>2526</v>
      </c>
      <c r="AH19" s="224" t="s">
        <v>2527</v>
      </c>
      <c r="AI19" s="224" t="s">
        <v>929</v>
      </c>
      <c r="AJ19" s="224" t="s">
        <v>929</v>
      </c>
      <c r="AK19" s="224" t="s">
        <v>2528</v>
      </c>
      <c r="AL19" s="224" t="s">
        <v>2529</v>
      </c>
      <c r="AM19" s="224" t="s">
        <v>2530</v>
      </c>
      <c r="AN19" s="238"/>
      <c r="AO19" s="238"/>
    </row>
    <row r="20">
      <c r="A20" s="194" t="s">
        <v>908</v>
      </c>
      <c r="B20" s="212" t="s">
        <v>909</v>
      </c>
      <c r="C20" s="155" t="s">
        <v>5044</v>
      </c>
      <c r="D20" s="212">
        <v>2023.0</v>
      </c>
      <c r="E20" s="239" t="s">
        <v>2531</v>
      </c>
      <c r="F20" s="224" t="s">
        <v>911</v>
      </c>
      <c r="G20" s="238"/>
      <c r="H20" s="238"/>
      <c r="I20" s="224" t="s">
        <v>912</v>
      </c>
      <c r="J20" s="199" t="s">
        <v>913</v>
      </c>
      <c r="K20" s="224" t="s">
        <v>914</v>
      </c>
      <c r="L20" s="224" t="s">
        <v>915</v>
      </c>
      <c r="M20" s="224" t="s">
        <v>916</v>
      </c>
      <c r="N20" s="224" t="s">
        <v>917</v>
      </c>
      <c r="O20" s="224" t="s">
        <v>919</v>
      </c>
      <c r="P20" s="224" t="s">
        <v>920</v>
      </c>
      <c r="Q20" s="224" t="s">
        <v>921</v>
      </c>
      <c r="R20" s="224" t="s">
        <v>264</v>
      </c>
      <c r="S20" s="244" t="s">
        <v>922</v>
      </c>
      <c r="T20" s="248"/>
      <c r="U20" s="244" t="s">
        <v>923</v>
      </c>
      <c r="V20" s="244" t="s">
        <v>924</v>
      </c>
      <c r="W20" s="248"/>
      <c r="X20" s="224" t="s">
        <v>925</v>
      </c>
      <c r="Y20" s="224" t="s">
        <v>926</v>
      </c>
      <c r="Z20" s="224" t="s">
        <v>927</v>
      </c>
      <c r="AA20" s="224" t="s">
        <v>928</v>
      </c>
      <c r="AB20" s="224" t="s">
        <v>929</v>
      </c>
      <c r="AC20" s="224" t="s">
        <v>930</v>
      </c>
      <c r="AD20" s="224" t="s">
        <v>931</v>
      </c>
      <c r="AE20" s="224"/>
      <c r="AF20" s="224"/>
      <c r="AG20" s="224"/>
      <c r="AH20" s="224"/>
      <c r="AI20" s="224"/>
      <c r="AJ20" s="224"/>
      <c r="AK20" s="224"/>
      <c r="AL20" s="224"/>
      <c r="AM20" s="224"/>
      <c r="AN20" s="238"/>
      <c r="AO20" s="238"/>
    </row>
    <row r="21">
      <c r="A21" s="194" t="s">
        <v>2532</v>
      </c>
      <c r="B21" s="212" t="s">
        <v>2533</v>
      </c>
      <c r="C21" s="155" t="s">
        <v>5045</v>
      </c>
      <c r="D21" s="212">
        <v>2023.0</v>
      </c>
      <c r="E21" s="341" t="s">
        <v>2535</v>
      </c>
      <c r="F21" s="224" t="s">
        <v>2536</v>
      </c>
      <c r="G21" s="238"/>
      <c r="H21" s="238"/>
      <c r="I21" s="224" t="s">
        <v>2537</v>
      </c>
      <c r="J21" s="199" t="s">
        <v>2538</v>
      </c>
      <c r="K21" s="224" t="s">
        <v>2539</v>
      </c>
      <c r="L21" s="224" t="s">
        <v>2540</v>
      </c>
      <c r="M21" s="224" t="s">
        <v>2541</v>
      </c>
      <c r="N21" s="224" t="s">
        <v>2542</v>
      </c>
      <c r="O21" s="224" t="s">
        <v>2543</v>
      </c>
      <c r="P21" s="224" t="s">
        <v>2544</v>
      </c>
      <c r="Q21" s="224" t="s">
        <v>2545</v>
      </c>
      <c r="R21" s="224">
        <v>1.0</v>
      </c>
      <c r="S21" s="244" t="s">
        <v>2546</v>
      </c>
      <c r="T21" s="248"/>
      <c r="U21" s="248"/>
      <c r="V21" s="244" t="s">
        <v>2547</v>
      </c>
      <c r="W21" s="248"/>
      <c r="X21" s="224" t="s">
        <v>2548</v>
      </c>
      <c r="Y21" s="224" t="s">
        <v>2549</v>
      </c>
      <c r="Z21" s="224" t="s">
        <v>2550</v>
      </c>
      <c r="AA21" s="224" t="s">
        <v>2551</v>
      </c>
      <c r="AB21" s="224" t="s">
        <v>2552</v>
      </c>
      <c r="AC21" s="224" t="s">
        <v>2553</v>
      </c>
      <c r="AD21" s="224" t="s">
        <v>2554</v>
      </c>
      <c r="AE21" s="224" t="s">
        <v>2555</v>
      </c>
      <c r="AF21" s="224" t="s">
        <v>2556</v>
      </c>
      <c r="AG21" s="224" t="s">
        <v>2557</v>
      </c>
      <c r="AH21" s="224" t="s">
        <v>2558</v>
      </c>
      <c r="AI21" s="224" t="s">
        <v>2559</v>
      </c>
      <c r="AJ21" s="224" t="s">
        <v>929</v>
      </c>
      <c r="AK21" s="224" t="s">
        <v>929</v>
      </c>
      <c r="AL21" s="224" t="s">
        <v>2560</v>
      </c>
      <c r="AM21" s="224" t="s">
        <v>2561</v>
      </c>
      <c r="AN21" s="224" t="s">
        <v>2562</v>
      </c>
      <c r="AO21" s="238"/>
    </row>
    <row r="22">
      <c r="A22" s="194" t="s">
        <v>2563</v>
      </c>
      <c r="B22" s="212" t="s">
        <v>2564</v>
      </c>
      <c r="C22" s="155" t="s">
        <v>5046</v>
      </c>
      <c r="D22" s="212">
        <v>2022.0</v>
      </c>
      <c r="E22" s="239" t="s">
        <v>2566</v>
      </c>
      <c r="F22" s="224" t="s">
        <v>2567</v>
      </c>
      <c r="G22" s="238"/>
      <c r="H22" s="238"/>
      <c r="I22" s="224" t="s">
        <v>2568</v>
      </c>
      <c r="J22" s="199"/>
      <c r="K22" s="224"/>
      <c r="L22" s="224"/>
      <c r="M22" s="224"/>
      <c r="N22" s="224"/>
      <c r="O22" s="224"/>
      <c r="P22" s="224"/>
      <c r="Q22" s="224"/>
      <c r="R22" s="224"/>
      <c r="S22" s="244"/>
      <c r="T22" s="244"/>
      <c r="U22" s="244"/>
      <c r="V22" s="244"/>
      <c r="W22" s="244"/>
      <c r="X22" s="224"/>
      <c r="Y22" s="224"/>
      <c r="Z22" s="224"/>
      <c r="AA22" s="224"/>
      <c r="AB22" s="224"/>
      <c r="AC22" s="224"/>
      <c r="AD22" s="224"/>
      <c r="AE22" s="224" t="s">
        <v>2569</v>
      </c>
      <c r="AF22" s="224" t="s">
        <v>2570</v>
      </c>
      <c r="AG22" s="224" t="s">
        <v>2571</v>
      </c>
      <c r="AH22" s="224" t="s">
        <v>2572</v>
      </c>
      <c r="AI22" s="224" t="s">
        <v>929</v>
      </c>
      <c r="AJ22" s="224" t="s">
        <v>929</v>
      </c>
      <c r="AK22" s="224" t="s">
        <v>2573</v>
      </c>
      <c r="AL22" s="224" t="s">
        <v>2574</v>
      </c>
      <c r="AM22" s="224" t="s">
        <v>2575</v>
      </c>
      <c r="AN22" s="238"/>
      <c r="AO22" s="238"/>
    </row>
    <row r="23">
      <c r="A23" s="194" t="s">
        <v>2576</v>
      </c>
      <c r="B23" s="212" t="s">
        <v>2577</v>
      </c>
      <c r="C23" s="155" t="s">
        <v>5047</v>
      </c>
      <c r="D23" s="212">
        <v>2022.0</v>
      </c>
      <c r="E23" s="239" t="s">
        <v>2579</v>
      </c>
      <c r="F23" s="224" t="s">
        <v>2580</v>
      </c>
      <c r="G23" s="238"/>
      <c r="H23" s="238"/>
      <c r="I23" s="224" t="s">
        <v>2581</v>
      </c>
      <c r="J23" s="199"/>
      <c r="K23" s="224"/>
      <c r="L23" s="224"/>
      <c r="M23" s="224"/>
      <c r="N23" s="224"/>
      <c r="O23" s="224"/>
      <c r="P23" s="224"/>
      <c r="Q23" s="224"/>
      <c r="R23" s="224"/>
      <c r="S23" s="244"/>
      <c r="T23" s="248"/>
      <c r="U23" s="248"/>
      <c r="V23" s="244"/>
      <c r="W23" s="248"/>
      <c r="X23" s="224"/>
      <c r="Y23" s="224"/>
      <c r="Z23" s="224"/>
      <c r="AA23" s="224"/>
      <c r="AB23" s="224"/>
      <c r="AC23" s="224"/>
      <c r="AD23" s="224"/>
      <c r="AE23" s="224" t="s">
        <v>2582</v>
      </c>
      <c r="AF23" s="224" t="s">
        <v>2583</v>
      </c>
      <c r="AG23" s="224" t="s">
        <v>2584</v>
      </c>
      <c r="AH23" s="224" t="s">
        <v>2585</v>
      </c>
      <c r="AI23" s="224" t="s">
        <v>2586</v>
      </c>
      <c r="AJ23" s="342" t="s">
        <v>929</v>
      </c>
      <c r="AK23" s="224" t="s">
        <v>929</v>
      </c>
      <c r="AL23" s="224" t="s">
        <v>2587</v>
      </c>
      <c r="AM23" s="224" t="s">
        <v>2588</v>
      </c>
      <c r="AN23" s="224" t="s">
        <v>2589</v>
      </c>
      <c r="AO23" s="238"/>
    </row>
    <row r="24">
      <c r="A24" s="194" t="s">
        <v>2590</v>
      </c>
      <c r="B24" s="212" t="s">
        <v>2591</v>
      </c>
      <c r="C24" s="155" t="s">
        <v>5048</v>
      </c>
      <c r="D24" s="212">
        <v>2022.0</v>
      </c>
      <c r="E24" s="239" t="s">
        <v>2593</v>
      </c>
      <c r="F24" s="224" t="s">
        <v>2594</v>
      </c>
      <c r="G24" s="238"/>
      <c r="H24" s="238"/>
      <c r="I24" s="224" t="s">
        <v>2595</v>
      </c>
      <c r="J24" s="199"/>
      <c r="K24" s="224"/>
      <c r="L24" s="224"/>
      <c r="M24" s="224"/>
      <c r="N24" s="224"/>
      <c r="O24" s="224"/>
      <c r="P24" s="224"/>
      <c r="Q24" s="224"/>
      <c r="R24" s="224"/>
      <c r="S24" s="244"/>
      <c r="T24" s="248"/>
      <c r="U24" s="248"/>
      <c r="V24" s="244"/>
      <c r="W24" s="248"/>
      <c r="X24" s="224"/>
      <c r="Y24" s="224"/>
      <c r="Z24" s="224"/>
      <c r="AA24" s="224"/>
      <c r="AB24" s="224"/>
      <c r="AC24" s="224"/>
      <c r="AD24" s="224"/>
      <c r="AE24" s="224" t="s">
        <v>2596</v>
      </c>
      <c r="AF24" s="224" t="s">
        <v>2597</v>
      </c>
      <c r="AG24" s="224" t="s">
        <v>2598</v>
      </c>
      <c r="AH24" s="224" t="s">
        <v>2599</v>
      </c>
      <c r="AI24" s="224" t="s">
        <v>2600</v>
      </c>
      <c r="AJ24" s="224" t="s">
        <v>929</v>
      </c>
      <c r="AK24" s="224" t="s">
        <v>929</v>
      </c>
      <c r="AL24" s="224" t="s">
        <v>2601</v>
      </c>
      <c r="AM24" s="224" t="s">
        <v>2602</v>
      </c>
      <c r="AN24" s="224" t="s">
        <v>2603</v>
      </c>
      <c r="AO24" s="238"/>
    </row>
    <row r="25">
      <c r="A25" s="194" t="s">
        <v>2604</v>
      </c>
      <c r="B25" s="212" t="s">
        <v>2605</v>
      </c>
      <c r="C25" s="155" t="s">
        <v>5049</v>
      </c>
      <c r="D25" s="212">
        <v>2022.0</v>
      </c>
      <c r="E25" s="239" t="s">
        <v>2607</v>
      </c>
      <c r="F25" s="224" t="s">
        <v>2608</v>
      </c>
      <c r="G25" s="238"/>
      <c r="H25" s="238"/>
      <c r="I25" s="224" t="s">
        <v>2609</v>
      </c>
      <c r="J25" s="199"/>
      <c r="K25" s="224"/>
      <c r="L25" s="224"/>
      <c r="M25" s="224"/>
      <c r="N25" s="224"/>
      <c r="O25" s="224"/>
      <c r="P25" s="224"/>
      <c r="Q25" s="224"/>
      <c r="R25" s="224"/>
      <c r="S25" s="244"/>
      <c r="T25" s="244"/>
      <c r="U25" s="248"/>
      <c r="V25" s="244"/>
      <c r="W25" s="244"/>
      <c r="X25" s="224"/>
      <c r="Y25" s="224"/>
      <c r="Z25" s="224"/>
      <c r="AA25" s="224"/>
      <c r="AB25" s="224"/>
      <c r="AC25" s="224"/>
      <c r="AD25" s="224"/>
      <c r="AE25" s="224" t="s">
        <v>2610</v>
      </c>
      <c r="AF25" s="224" t="s">
        <v>2611</v>
      </c>
      <c r="AG25" s="224" t="s">
        <v>2612</v>
      </c>
      <c r="AH25" s="224" t="s">
        <v>2613</v>
      </c>
      <c r="AI25" s="224" t="s">
        <v>2614</v>
      </c>
      <c r="AJ25" s="224" t="s">
        <v>929</v>
      </c>
      <c r="AK25" s="224" t="s">
        <v>929</v>
      </c>
      <c r="AL25" s="224" t="s">
        <v>2615</v>
      </c>
      <c r="AM25" s="224" t="s">
        <v>2616</v>
      </c>
      <c r="AN25" s="224" t="s">
        <v>2617</v>
      </c>
      <c r="AO25" s="238"/>
    </row>
    <row r="26">
      <c r="A26" s="194" t="s">
        <v>2618</v>
      </c>
      <c r="B26" s="212" t="s">
        <v>2619</v>
      </c>
      <c r="C26" s="155" t="s">
        <v>5050</v>
      </c>
      <c r="D26" s="212">
        <v>2022.0</v>
      </c>
      <c r="E26" s="239" t="s">
        <v>2621</v>
      </c>
      <c r="F26" s="224" t="s">
        <v>2622</v>
      </c>
      <c r="G26" s="238"/>
      <c r="H26" s="238"/>
      <c r="I26" s="224" t="s">
        <v>2623</v>
      </c>
      <c r="J26" s="199"/>
      <c r="K26" s="224"/>
      <c r="L26" s="224"/>
      <c r="M26" s="224"/>
      <c r="N26" s="224"/>
      <c r="O26" s="224"/>
      <c r="P26" s="224"/>
      <c r="Q26" s="224"/>
      <c r="R26" s="224"/>
      <c r="S26" s="244"/>
      <c r="T26" s="244"/>
      <c r="U26" s="248"/>
      <c r="V26" s="244"/>
      <c r="W26" s="244"/>
      <c r="X26" s="224"/>
      <c r="Y26" s="224"/>
      <c r="Z26" s="224"/>
      <c r="AA26" s="224"/>
      <c r="AB26" s="224"/>
      <c r="AC26" s="224"/>
      <c r="AD26" s="224"/>
      <c r="AE26" s="224" t="s">
        <v>2610</v>
      </c>
      <c r="AF26" s="224" t="s">
        <v>2624</v>
      </c>
      <c r="AG26" s="224" t="s">
        <v>2625</v>
      </c>
      <c r="AH26" s="224" t="s">
        <v>2626</v>
      </c>
      <c r="AI26" s="224" t="s">
        <v>2627</v>
      </c>
      <c r="AJ26" s="224" t="s">
        <v>929</v>
      </c>
      <c r="AK26" s="224" t="s">
        <v>929</v>
      </c>
      <c r="AL26" s="224" t="s">
        <v>2628</v>
      </c>
      <c r="AM26" s="224" t="s">
        <v>2629</v>
      </c>
      <c r="AN26" s="224" t="s">
        <v>2630</v>
      </c>
      <c r="AO26" s="238"/>
    </row>
    <row r="27">
      <c r="A27" s="194" t="s">
        <v>932</v>
      </c>
      <c r="B27" s="212" t="s">
        <v>933</v>
      </c>
      <c r="C27" s="155" t="s">
        <v>5051</v>
      </c>
      <c r="D27" s="212">
        <v>2022.0</v>
      </c>
      <c r="E27" s="239" t="s">
        <v>2631</v>
      </c>
      <c r="F27" s="224" t="s">
        <v>935</v>
      </c>
      <c r="G27" s="238"/>
      <c r="H27" s="238"/>
      <c r="I27" s="224" t="s">
        <v>936</v>
      </c>
      <c r="J27" s="199" t="s">
        <v>937</v>
      </c>
      <c r="K27" s="224" t="s">
        <v>938</v>
      </c>
      <c r="L27" s="224" t="s">
        <v>939</v>
      </c>
      <c r="M27" s="224" t="s">
        <v>940</v>
      </c>
      <c r="N27" s="224" t="s">
        <v>941</v>
      </c>
      <c r="O27" s="224" t="s">
        <v>2632</v>
      </c>
      <c r="P27" s="224" t="s">
        <v>945</v>
      </c>
      <c r="Q27" s="224" t="s">
        <v>946</v>
      </c>
      <c r="R27" s="224">
        <v>1.0</v>
      </c>
      <c r="S27" s="244" t="s">
        <v>947</v>
      </c>
      <c r="T27" s="248"/>
      <c r="U27" s="248"/>
      <c r="V27" s="244" t="s">
        <v>948</v>
      </c>
      <c r="W27" s="248"/>
      <c r="X27" s="224" t="s">
        <v>949</v>
      </c>
      <c r="Y27" s="224" t="s">
        <v>950</v>
      </c>
      <c r="Z27" s="224" t="s">
        <v>951</v>
      </c>
      <c r="AA27" s="224" t="s">
        <v>952</v>
      </c>
      <c r="AB27" s="224" t="s">
        <v>953</v>
      </c>
      <c r="AC27" s="224" t="s">
        <v>954</v>
      </c>
      <c r="AD27" s="224" t="s">
        <v>955</v>
      </c>
      <c r="AE27" s="224" t="s">
        <v>956</v>
      </c>
      <c r="AF27" s="224" t="s">
        <v>957</v>
      </c>
      <c r="AG27" s="224" t="s">
        <v>958</v>
      </c>
      <c r="AH27" s="224" t="s">
        <v>959</v>
      </c>
      <c r="AI27" s="224" t="s">
        <v>960</v>
      </c>
      <c r="AJ27" s="224" t="s">
        <v>929</v>
      </c>
      <c r="AK27" s="224" t="s">
        <v>929</v>
      </c>
      <c r="AL27" s="224" t="s">
        <v>961</v>
      </c>
      <c r="AM27" s="224" t="s">
        <v>962</v>
      </c>
      <c r="AN27" s="224" t="s">
        <v>963</v>
      </c>
      <c r="AO27" s="238"/>
    </row>
    <row r="28">
      <c r="A28" s="194" t="s">
        <v>2633</v>
      </c>
      <c r="B28" s="212" t="s">
        <v>2634</v>
      </c>
      <c r="C28" s="155" t="s">
        <v>5052</v>
      </c>
      <c r="D28" s="212">
        <v>2025.0</v>
      </c>
      <c r="E28" s="239" t="s">
        <v>2636</v>
      </c>
      <c r="F28" s="224" t="s">
        <v>2637</v>
      </c>
      <c r="G28" s="238"/>
      <c r="H28" s="238"/>
      <c r="I28" s="224" t="s">
        <v>2638</v>
      </c>
      <c r="J28" s="199"/>
      <c r="K28" s="224"/>
      <c r="L28" s="224"/>
      <c r="M28" s="224"/>
      <c r="N28" s="224"/>
      <c r="O28" s="224"/>
      <c r="P28" s="224"/>
      <c r="Q28" s="224"/>
      <c r="R28" s="224"/>
      <c r="S28" s="224"/>
      <c r="T28" s="224"/>
      <c r="U28" s="224"/>
      <c r="V28" s="224"/>
      <c r="W28" s="224"/>
      <c r="X28" s="224"/>
      <c r="Y28" s="224"/>
      <c r="Z28" s="224"/>
      <c r="AA28" s="224"/>
      <c r="AB28" s="224"/>
      <c r="AC28" s="224"/>
      <c r="AD28" s="224"/>
      <c r="AE28" s="224" t="s">
        <v>2639</v>
      </c>
      <c r="AF28" s="224" t="s">
        <v>2640</v>
      </c>
      <c r="AG28" s="224" t="s">
        <v>2641</v>
      </c>
      <c r="AH28" s="224" t="s">
        <v>2642</v>
      </c>
      <c r="AI28" s="224" t="s">
        <v>2643</v>
      </c>
      <c r="AJ28" s="224" t="s">
        <v>929</v>
      </c>
      <c r="AK28" s="224" t="s">
        <v>2644</v>
      </c>
      <c r="AL28" s="224" t="s">
        <v>2645</v>
      </c>
      <c r="AM28" s="224" t="s">
        <v>2646</v>
      </c>
      <c r="AN28" s="238"/>
      <c r="AO28" s="238"/>
    </row>
    <row r="29">
      <c r="A29" s="194" t="s">
        <v>2647</v>
      </c>
      <c r="B29" s="212" t="s">
        <v>2648</v>
      </c>
      <c r="C29" s="155" t="s">
        <v>5053</v>
      </c>
      <c r="D29" s="212">
        <v>2024.0</v>
      </c>
      <c r="E29" s="239" t="s">
        <v>2650</v>
      </c>
      <c r="F29" s="224" t="s">
        <v>2651</v>
      </c>
      <c r="G29" s="238"/>
      <c r="H29" s="238"/>
      <c r="I29" s="224" t="s">
        <v>2652</v>
      </c>
      <c r="J29" s="199" t="s">
        <v>2653</v>
      </c>
      <c r="K29" s="224" t="s">
        <v>2654</v>
      </c>
      <c r="L29" s="224" t="s">
        <v>2655</v>
      </c>
      <c r="M29" s="224" t="s">
        <v>2656</v>
      </c>
      <c r="N29" s="224" t="s">
        <v>2657</v>
      </c>
      <c r="O29" s="224" t="s">
        <v>2654</v>
      </c>
      <c r="P29" s="224" t="s">
        <v>2658</v>
      </c>
      <c r="Q29" s="224" t="s">
        <v>2659</v>
      </c>
      <c r="R29" s="224">
        <v>1.0</v>
      </c>
      <c r="S29" s="244" t="s">
        <v>2660</v>
      </c>
      <c r="T29" s="248"/>
      <c r="U29" s="248"/>
      <c r="V29" s="343"/>
      <c r="W29" s="245"/>
      <c r="X29" s="238"/>
      <c r="Y29" s="238"/>
      <c r="Z29" s="238"/>
      <c r="AA29" s="238"/>
      <c r="AB29" s="238"/>
      <c r="AC29" s="238"/>
      <c r="AD29" s="238"/>
      <c r="AE29" s="238"/>
      <c r="AF29" s="238"/>
      <c r="AG29" s="238"/>
      <c r="AH29" s="238"/>
      <c r="AI29" s="238"/>
      <c r="AJ29" s="238"/>
      <c r="AK29" s="238"/>
      <c r="AL29" s="238"/>
      <c r="AM29" s="238"/>
      <c r="AN29" s="238"/>
      <c r="AO29" s="238"/>
    </row>
    <row r="30">
      <c r="A30" s="194" t="s">
        <v>964</v>
      </c>
      <c r="B30" s="212" t="s">
        <v>965</v>
      </c>
      <c r="C30" s="155" t="s">
        <v>5054</v>
      </c>
      <c r="D30" s="212">
        <v>2024.0</v>
      </c>
      <c r="E30" s="239" t="s">
        <v>2661</v>
      </c>
      <c r="F30" s="224" t="s">
        <v>967</v>
      </c>
      <c r="G30" s="238"/>
      <c r="H30" s="238"/>
      <c r="I30" s="224" t="s">
        <v>968</v>
      </c>
      <c r="J30" s="199" t="s">
        <v>969</v>
      </c>
      <c r="K30" s="224" t="s">
        <v>970</v>
      </c>
      <c r="L30" s="224" t="s">
        <v>971</v>
      </c>
      <c r="M30" s="224" t="s">
        <v>972</v>
      </c>
      <c r="N30" s="241" t="s">
        <v>973</v>
      </c>
      <c r="O30" s="224" t="s">
        <v>975</v>
      </c>
      <c r="P30" s="241" t="s">
        <v>977</v>
      </c>
      <c r="Q30" s="247" t="s">
        <v>978</v>
      </c>
      <c r="R30" s="224" t="s">
        <v>55</v>
      </c>
      <c r="S30" s="244" t="s">
        <v>979</v>
      </c>
      <c r="T30" s="244" t="s">
        <v>980</v>
      </c>
      <c r="U30" s="248"/>
      <c r="V30" s="244" t="s">
        <v>981</v>
      </c>
      <c r="W30" s="244" t="s">
        <v>982</v>
      </c>
      <c r="X30" s="224" t="s">
        <v>983</v>
      </c>
      <c r="Y30" s="224" t="s">
        <v>984</v>
      </c>
      <c r="Z30" s="224" t="s">
        <v>985</v>
      </c>
      <c r="AA30" s="224" t="s">
        <v>986</v>
      </c>
      <c r="AB30" s="224" t="s">
        <v>987</v>
      </c>
      <c r="AC30" s="224" t="s">
        <v>988</v>
      </c>
      <c r="AD30" s="224" t="s">
        <v>989</v>
      </c>
      <c r="AE30" s="224" t="s">
        <v>990</v>
      </c>
      <c r="AF30" s="224" t="s">
        <v>991</v>
      </c>
      <c r="AG30" s="224" t="s">
        <v>992</v>
      </c>
      <c r="AH30" s="224" t="s">
        <v>993</v>
      </c>
      <c r="AI30" s="224" t="s">
        <v>994</v>
      </c>
      <c r="AJ30" s="224" t="s">
        <v>995</v>
      </c>
      <c r="AK30" s="224" t="s">
        <v>996</v>
      </c>
      <c r="AL30" s="224" t="s">
        <v>997</v>
      </c>
      <c r="AM30" s="224" t="s">
        <v>998</v>
      </c>
      <c r="AN30" s="238"/>
      <c r="AO30" s="238"/>
    </row>
    <row r="31">
      <c r="A31" s="194" t="s">
        <v>2662</v>
      </c>
      <c r="B31" s="212" t="s">
        <v>2663</v>
      </c>
      <c r="C31" s="155" t="s">
        <v>5055</v>
      </c>
      <c r="D31" s="212">
        <v>2024.0</v>
      </c>
      <c r="E31" s="239" t="s">
        <v>2665</v>
      </c>
      <c r="F31" s="224" t="s">
        <v>2666</v>
      </c>
      <c r="G31" s="238"/>
      <c r="H31" s="238"/>
      <c r="I31" s="224" t="s">
        <v>2667</v>
      </c>
      <c r="J31" s="199" t="s">
        <v>2668</v>
      </c>
      <c r="K31" s="224" t="s">
        <v>2669</v>
      </c>
      <c r="L31" s="224" t="s">
        <v>2670</v>
      </c>
      <c r="M31" s="224" t="s">
        <v>2671</v>
      </c>
      <c r="N31" s="224" t="s">
        <v>2672</v>
      </c>
      <c r="O31" s="224" t="s">
        <v>2673</v>
      </c>
      <c r="P31" s="224" t="s">
        <v>2674</v>
      </c>
      <c r="Q31" s="224" t="s">
        <v>2675</v>
      </c>
      <c r="R31" s="224">
        <v>1.0</v>
      </c>
      <c r="S31" s="244" t="s">
        <v>2676</v>
      </c>
      <c r="T31" s="248"/>
      <c r="U31" s="248"/>
      <c r="V31" s="244" t="s">
        <v>2677</v>
      </c>
      <c r="W31" s="248"/>
      <c r="X31" s="224" t="s">
        <v>2678</v>
      </c>
      <c r="Y31" s="224" t="s">
        <v>2679</v>
      </c>
      <c r="Z31" s="224" t="s">
        <v>2680</v>
      </c>
      <c r="AA31" s="224" t="s">
        <v>2681</v>
      </c>
      <c r="AB31" s="224" t="s">
        <v>2682</v>
      </c>
      <c r="AC31" s="224" t="s">
        <v>2683</v>
      </c>
      <c r="AD31" s="224" t="s">
        <v>2684</v>
      </c>
      <c r="AE31" s="224" t="s">
        <v>2685</v>
      </c>
      <c r="AF31" s="224" t="s">
        <v>2686</v>
      </c>
      <c r="AG31" s="224" t="s">
        <v>2687</v>
      </c>
      <c r="AH31" s="224" t="s">
        <v>2688</v>
      </c>
      <c r="AI31" s="224" t="s">
        <v>2689</v>
      </c>
      <c r="AJ31" s="224" t="s">
        <v>995</v>
      </c>
      <c r="AK31" s="224" t="s">
        <v>2690</v>
      </c>
      <c r="AL31" s="224" t="s">
        <v>2691</v>
      </c>
      <c r="AM31" s="224" t="s">
        <v>2692</v>
      </c>
      <c r="AN31" s="238"/>
      <c r="AO31" s="238"/>
    </row>
    <row r="32">
      <c r="A32" s="194" t="s">
        <v>2693</v>
      </c>
      <c r="B32" s="212" t="s">
        <v>2694</v>
      </c>
      <c r="C32" s="155" t="s">
        <v>5056</v>
      </c>
      <c r="D32" s="212">
        <v>2024.0</v>
      </c>
      <c r="E32" s="239" t="s">
        <v>2696</v>
      </c>
      <c r="F32" s="224" t="s">
        <v>2697</v>
      </c>
      <c r="G32" s="238"/>
      <c r="H32" s="238"/>
      <c r="I32" s="224" t="s">
        <v>2698</v>
      </c>
      <c r="J32" s="199" t="s">
        <v>2699</v>
      </c>
      <c r="K32" s="224" t="s">
        <v>2700</v>
      </c>
      <c r="L32" s="224" t="s">
        <v>2701</v>
      </c>
      <c r="M32" s="224" t="s">
        <v>2702</v>
      </c>
      <c r="N32" s="224" t="s">
        <v>2703</v>
      </c>
      <c r="O32" s="224" t="s">
        <v>2704</v>
      </c>
      <c r="P32" s="224" t="s">
        <v>2705</v>
      </c>
      <c r="Q32" s="224" t="s">
        <v>2706</v>
      </c>
      <c r="R32" s="224">
        <v>1.0</v>
      </c>
      <c r="S32" s="244" t="s">
        <v>2707</v>
      </c>
      <c r="T32" s="248"/>
      <c r="U32" s="248"/>
      <c r="V32" s="244" t="s">
        <v>2708</v>
      </c>
      <c r="W32" s="248"/>
      <c r="X32" s="224" t="s">
        <v>2709</v>
      </c>
      <c r="Y32" s="224" t="s">
        <v>2710</v>
      </c>
      <c r="Z32" s="224" t="s">
        <v>2711</v>
      </c>
      <c r="AA32" s="224" t="s">
        <v>2712</v>
      </c>
      <c r="AB32" s="224" t="s">
        <v>2713</v>
      </c>
      <c r="AC32" s="224" t="s">
        <v>2714</v>
      </c>
      <c r="AD32" s="224" t="s">
        <v>2715</v>
      </c>
      <c r="AE32" s="224" t="s">
        <v>2716</v>
      </c>
      <c r="AF32" s="224" t="s">
        <v>2717</v>
      </c>
      <c r="AG32" s="224" t="s">
        <v>2718</v>
      </c>
      <c r="AH32" s="224" t="s">
        <v>2719</v>
      </c>
      <c r="AI32" s="224" t="s">
        <v>2720</v>
      </c>
      <c r="AJ32" s="224" t="s">
        <v>995</v>
      </c>
      <c r="AK32" s="224" t="s">
        <v>2721</v>
      </c>
      <c r="AL32" s="224" t="s">
        <v>2722</v>
      </c>
      <c r="AM32" s="224" t="s">
        <v>2723</v>
      </c>
      <c r="AN32" s="238"/>
      <c r="AO32" s="238"/>
    </row>
    <row r="33">
      <c r="A33" s="194" t="s">
        <v>2724</v>
      </c>
      <c r="B33" s="212" t="s">
        <v>2725</v>
      </c>
      <c r="C33" s="155" t="s">
        <v>5057</v>
      </c>
      <c r="D33" s="212">
        <v>2024.0</v>
      </c>
      <c r="E33" s="239">
        <v>-3.0</v>
      </c>
      <c r="F33" s="224"/>
      <c r="G33" s="238"/>
      <c r="H33" s="238"/>
      <c r="I33" s="224"/>
      <c r="J33" s="199"/>
      <c r="K33" s="224"/>
      <c r="L33" s="224"/>
      <c r="M33" s="224"/>
      <c r="N33" s="224"/>
      <c r="O33" s="224"/>
      <c r="P33" s="224"/>
      <c r="Q33" s="224"/>
      <c r="R33" s="224"/>
      <c r="S33" s="224"/>
      <c r="T33" s="224"/>
      <c r="U33" s="224"/>
      <c r="V33" s="224"/>
      <c r="W33" s="224"/>
      <c r="X33" s="224"/>
      <c r="Y33" s="224"/>
      <c r="Z33" s="224"/>
      <c r="AA33" s="224"/>
      <c r="AB33" s="224"/>
      <c r="AC33" s="224"/>
      <c r="AD33" s="224"/>
      <c r="AE33" s="224"/>
      <c r="AF33" s="224"/>
      <c r="AG33" s="224"/>
      <c r="AH33" s="224"/>
      <c r="AI33" s="224"/>
      <c r="AJ33" s="224"/>
      <c r="AK33" s="224"/>
      <c r="AL33" s="224"/>
      <c r="AM33" s="224"/>
      <c r="AN33" s="238"/>
      <c r="AO33" s="238"/>
    </row>
    <row r="34">
      <c r="A34" s="194" t="s">
        <v>999</v>
      </c>
      <c r="B34" s="195" t="s">
        <v>1000</v>
      </c>
      <c r="C34" s="180" t="s">
        <v>5058</v>
      </c>
      <c r="D34" s="344">
        <v>2024.0</v>
      </c>
      <c r="E34" s="237" t="s">
        <v>2727</v>
      </c>
      <c r="F34" s="242" t="s">
        <v>1002</v>
      </c>
      <c r="G34" s="238"/>
      <c r="H34" s="238"/>
      <c r="I34" s="224" t="s">
        <v>1003</v>
      </c>
      <c r="J34" s="199" t="s">
        <v>1004</v>
      </c>
      <c r="K34" s="224" t="s">
        <v>1005</v>
      </c>
      <c r="L34" s="224" t="s">
        <v>1006</v>
      </c>
      <c r="M34" s="224" t="s">
        <v>1007</v>
      </c>
      <c r="N34" s="224" t="s">
        <v>1008</v>
      </c>
      <c r="O34" s="224" t="s">
        <v>1010</v>
      </c>
      <c r="P34" s="224" t="s">
        <v>1011</v>
      </c>
      <c r="Q34" s="224" t="s">
        <v>1012</v>
      </c>
      <c r="R34" s="224">
        <v>1.0</v>
      </c>
      <c r="S34" s="244" t="s">
        <v>1013</v>
      </c>
      <c r="T34" s="248"/>
      <c r="U34" s="248"/>
      <c r="V34" s="244" t="s">
        <v>1014</v>
      </c>
      <c r="W34" s="248"/>
      <c r="X34" s="224" t="s">
        <v>1015</v>
      </c>
      <c r="Y34" s="224" t="s">
        <v>1016</v>
      </c>
      <c r="Z34" s="224" t="s">
        <v>1017</v>
      </c>
      <c r="AA34" s="224" t="s">
        <v>1018</v>
      </c>
      <c r="AB34" s="224" t="s">
        <v>1019</v>
      </c>
      <c r="AC34" s="224" t="s">
        <v>1020</v>
      </c>
      <c r="AD34" s="224" t="s">
        <v>1021</v>
      </c>
      <c r="AE34" s="224" t="s">
        <v>1022</v>
      </c>
      <c r="AF34" s="224" t="s">
        <v>1023</v>
      </c>
      <c r="AG34" s="224" t="s">
        <v>1024</v>
      </c>
      <c r="AH34" s="224" t="s">
        <v>1025</v>
      </c>
      <c r="AI34" s="224" t="s">
        <v>1026</v>
      </c>
      <c r="AJ34" s="224" t="s">
        <v>995</v>
      </c>
      <c r="AK34" s="224" t="s">
        <v>1027</v>
      </c>
      <c r="AL34" s="224" t="s">
        <v>1028</v>
      </c>
      <c r="AM34" s="224" t="s">
        <v>1029</v>
      </c>
      <c r="AN34" s="238"/>
      <c r="AO34" s="238"/>
    </row>
    <row r="35">
      <c r="A35" s="194" t="s">
        <v>1030</v>
      </c>
      <c r="B35" s="195" t="s">
        <v>1031</v>
      </c>
      <c r="C35" s="180" t="s">
        <v>5059</v>
      </c>
      <c r="D35" s="344">
        <v>2024.0</v>
      </c>
      <c r="E35" s="237" t="s">
        <v>2728</v>
      </c>
      <c r="F35" s="242" t="s">
        <v>1033</v>
      </c>
      <c r="G35" s="238"/>
      <c r="H35" s="238"/>
      <c r="I35" s="224" t="s">
        <v>1034</v>
      </c>
      <c r="J35" s="199" t="s">
        <v>1035</v>
      </c>
      <c r="K35" s="224" t="s">
        <v>1036</v>
      </c>
      <c r="L35" s="224" t="s">
        <v>1037</v>
      </c>
      <c r="M35" s="224" t="s">
        <v>1038</v>
      </c>
      <c r="N35" s="224" t="s">
        <v>1039</v>
      </c>
      <c r="O35" s="224" t="s">
        <v>1041</v>
      </c>
      <c r="P35" s="224" t="s">
        <v>1043</v>
      </c>
      <c r="Q35" s="224" t="s">
        <v>1044</v>
      </c>
      <c r="R35" s="224">
        <v>1.0</v>
      </c>
      <c r="S35" s="244" t="s">
        <v>1045</v>
      </c>
      <c r="T35" s="248"/>
      <c r="U35" s="248"/>
      <c r="V35" s="244" t="s">
        <v>1046</v>
      </c>
      <c r="W35" s="248"/>
      <c r="X35" s="224" t="s">
        <v>1047</v>
      </c>
      <c r="Y35" s="224" t="s">
        <v>1048</v>
      </c>
      <c r="Z35" s="224" t="s">
        <v>1049</v>
      </c>
      <c r="AA35" s="224" t="s">
        <v>1050</v>
      </c>
      <c r="AB35" s="224" t="s">
        <v>1051</v>
      </c>
      <c r="AC35" s="224" t="s">
        <v>1052</v>
      </c>
      <c r="AD35" s="224" t="s">
        <v>1053</v>
      </c>
      <c r="AE35" s="224" t="s">
        <v>1054</v>
      </c>
      <c r="AF35" s="224" t="s">
        <v>1055</v>
      </c>
      <c r="AG35" s="224" t="s">
        <v>1056</v>
      </c>
      <c r="AH35" s="224" t="s">
        <v>1057</v>
      </c>
      <c r="AI35" s="224" t="s">
        <v>1058</v>
      </c>
      <c r="AJ35" s="224" t="s">
        <v>995</v>
      </c>
      <c r="AK35" s="224" t="s">
        <v>1059</v>
      </c>
      <c r="AL35" s="224" t="s">
        <v>1060</v>
      </c>
      <c r="AM35" s="224" t="s">
        <v>1061</v>
      </c>
      <c r="AN35" s="238"/>
      <c r="AO35" s="238"/>
    </row>
    <row r="36">
      <c r="A36" s="194" t="s">
        <v>2729</v>
      </c>
      <c r="B36" s="195" t="s">
        <v>2730</v>
      </c>
      <c r="C36" s="180" t="s">
        <v>5060</v>
      </c>
      <c r="D36" s="344">
        <v>2024.0</v>
      </c>
      <c r="E36" s="237" t="s">
        <v>2732</v>
      </c>
      <c r="F36" s="242" t="s">
        <v>2733</v>
      </c>
      <c r="G36" s="238"/>
      <c r="H36" s="238"/>
      <c r="I36" s="224" t="s">
        <v>2734</v>
      </c>
      <c r="J36" s="199"/>
      <c r="K36" s="224"/>
      <c r="L36" s="224"/>
      <c r="M36" s="224"/>
      <c r="N36" s="224"/>
      <c r="O36" s="224"/>
      <c r="P36" s="224"/>
      <c r="Q36" s="224"/>
      <c r="R36" s="224"/>
      <c r="S36" s="244"/>
      <c r="T36" s="248"/>
      <c r="U36" s="248"/>
      <c r="V36" s="244"/>
      <c r="W36" s="248"/>
      <c r="X36" s="224"/>
      <c r="Y36" s="224"/>
      <c r="Z36" s="224"/>
      <c r="AA36" s="224"/>
      <c r="AB36" s="224"/>
      <c r="AC36" s="224"/>
      <c r="AD36" s="224"/>
      <c r="AE36" s="224" t="s">
        <v>2735</v>
      </c>
      <c r="AF36" s="224" t="s">
        <v>2736</v>
      </c>
      <c r="AG36" s="224" t="s">
        <v>2737</v>
      </c>
      <c r="AH36" s="224" t="s">
        <v>2738</v>
      </c>
      <c r="AI36" s="224" t="s">
        <v>2739</v>
      </c>
      <c r="AJ36" s="224" t="s">
        <v>995</v>
      </c>
      <c r="AK36" s="224" t="s">
        <v>2740</v>
      </c>
      <c r="AL36" s="224" t="s">
        <v>2741</v>
      </c>
      <c r="AM36" s="224" t="s">
        <v>2742</v>
      </c>
      <c r="AN36" s="238"/>
      <c r="AO36" s="238"/>
    </row>
    <row r="37">
      <c r="A37" s="194" t="s">
        <v>2743</v>
      </c>
      <c r="B37" s="195" t="s">
        <v>2744</v>
      </c>
      <c r="C37" s="180" t="s">
        <v>5061</v>
      </c>
      <c r="D37" s="344">
        <v>2024.0</v>
      </c>
      <c r="E37" s="237">
        <v>-3.0</v>
      </c>
      <c r="F37" s="242"/>
      <c r="G37" s="238"/>
      <c r="H37" s="238"/>
      <c r="I37" s="224"/>
      <c r="J37" s="199"/>
      <c r="K37" s="224"/>
      <c r="L37" s="224"/>
      <c r="M37" s="224"/>
      <c r="N37" s="224"/>
      <c r="O37" s="224"/>
      <c r="P37" s="224"/>
      <c r="Q37" s="224"/>
      <c r="R37" s="224"/>
      <c r="S37" s="224"/>
      <c r="T37" s="224"/>
      <c r="U37" s="224"/>
      <c r="V37" s="224"/>
      <c r="W37" s="224"/>
      <c r="X37" s="224"/>
      <c r="Y37" s="224"/>
      <c r="Z37" s="224"/>
      <c r="AA37" s="224"/>
      <c r="AB37" s="224"/>
      <c r="AC37" s="224"/>
      <c r="AD37" s="224"/>
      <c r="AE37" s="224"/>
      <c r="AF37" s="224"/>
      <c r="AG37" s="224"/>
      <c r="AH37" s="224"/>
      <c r="AI37" s="224"/>
      <c r="AJ37" s="224"/>
      <c r="AK37" s="224"/>
      <c r="AL37" s="224"/>
      <c r="AM37" s="224"/>
      <c r="AN37" s="238"/>
      <c r="AO37" s="238"/>
    </row>
    <row r="38">
      <c r="A38" s="194" t="s">
        <v>2746</v>
      </c>
      <c r="B38" s="195" t="s">
        <v>2747</v>
      </c>
      <c r="C38" s="180" t="s">
        <v>5062</v>
      </c>
      <c r="D38" s="344">
        <v>2024.0</v>
      </c>
      <c r="E38" s="237" t="s">
        <v>2749</v>
      </c>
      <c r="F38" s="242" t="s">
        <v>2750</v>
      </c>
      <c r="G38" s="238"/>
      <c r="H38" s="238"/>
      <c r="I38" s="224" t="s">
        <v>2751</v>
      </c>
      <c r="J38" s="199"/>
      <c r="K38" s="224"/>
      <c r="L38" s="224"/>
      <c r="M38" s="224"/>
      <c r="N38" s="224"/>
      <c r="O38" s="224"/>
      <c r="P38" s="224"/>
      <c r="Q38" s="224"/>
      <c r="R38" s="224"/>
      <c r="S38" s="224"/>
      <c r="T38" s="224"/>
      <c r="U38" s="224"/>
      <c r="V38" s="224"/>
      <c r="W38" s="224"/>
      <c r="X38" s="224"/>
      <c r="Y38" s="224"/>
      <c r="Z38" s="224"/>
      <c r="AA38" s="224"/>
      <c r="AB38" s="224"/>
      <c r="AC38" s="224"/>
      <c r="AD38" s="224"/>
      <c r="AE38" s="224" t="s">
        <v>2752</v>
      </c>
      <c r="AF38" s="224" t="s">
        <v>1119</v>
      </c>
      <c r="AG38" s="224" t="s">
        <v>2753</v>
      </c>
      <c r="AH38" s="224" t="s">
        <v>2754</v>
      </c>
      <c r="AI38" s="224" t="s">
        <v>1114</v>
      </c>
      <c r="AJ38" s="224" t="s">
        <v>995</v>
      </c>
      <c r="AK38" s="224" t="s">
        <v>2755</v>
      </c>
      <c r="AL38" s="224" t="s">
        <v>2756</v>
      </c>
      <c r="AM38" s="224" t="s">
        <v>2757</v>
      </c>
      <c r="AN38" s="238"/>
      <c r="AO38" s="238"/>
    </row>
    <row r="39">
      <c r="A39" s="194" t="s">
        <v>2758</v>
      </c>
      <c r="B39" s="195" t="s">
        <v>2759</v>
      </c>
      <c r="C39" s="180" t="s">
        <v>5063</v>
      </c>
      <c r="D39" s="345"/>
      <c r="E39" s="346">
        <v>-2.0</v>
      </c>
      <c r="F39" s="347"/>
      <c r="G39" s="224" t="s">
        <v>2761</v>
      </c>
      <c r="H39" s="238"/>
      <c r="I39" s="238"/>
      <c r="J39" s="198"/>
      <c r="K39" s="238"/>
      <c r="L39" s="238"/>
      <c r="M39" s="238"/>
      <c r="N39" s="238"/>
      <c r="O39" s="238"/>
      <c r="P39" s="238"/>
      <c r="Q39" s="238"/>
      <c r="R39" s="238"/>
      <c r="S39" s="238"/>
      <c r="T39" s="238"/>
      <c r="U39" s="238"/>
      <c r="V39" s="238"/>
      <c r="W39" s="238"/>
      <c r="X39" s="238"/>
      <c r="Y39" s="238"/>
      <c r="Z39" s="238"/>
      <c r="AA39" s="238"/>
      <c r="AB39" s="238"/>
      <c r="AC39" s="238"/>
      <c r="AD39" s="238"/>
      <c r="AE39" s="238"/>
      <c r="AF39" s="238"/>
      <c r="AG39" s="238"/>
      <c r="AH39" s="238"/>
      <c r="AI39" s="238"/>
      <c r="AJ39" s="238"/>
      <c r="AK39" s="238"/>
      <c r="AL39" s="238"/>
      <c r="AM39" s="238"/>
      <c r="AN39" s="238"/>
      <c r="AO39" s="238"/>
    </row>
    <row r="40">
      <c r="A40" s="194" t="s">
        <v>2762</v>
      </c>
      <c r="B40" s="195" t="s">
        <v>2763</v>
      </c>
      <c r="C40" s="180" t="s">
        <v>5064</v>
      </c>
      <c r="D40" s="344">
        <v>2024.0</v>
      </c>
      <c r="E40" s="346">
        <v>-2.0</v>
      </c>
      <c r="F40" s="347"/>
      <c r="G40" s="224" t="s">
        <v>2761</v>
      </c>
      <c r="H40" s="238"/>
      <c r="I40" s="238"/>
      <c r="J40" s="19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row>
    <row r="41">
      <c r="A41" s="194" t="s">
        <v>2765</v>
      </c>
      <c r="B41" s="195" t="s">
        <v>2766</v>
      </c>
      <c r="C41" s="180" t="s">
        <v>5065</v>
      </c>
      <c r="D41" s="344">
        <v>2023.0</v>
      </c>
      <c r="E41" s="237" t="s">
        <v>2768</v>
      </c>
      <c r="F41" s="242" t="s">
        <v>2769</v>
      </c>
      <c r="G41" s="238"/>
      <c r="H41" s="238"/>
      <c r="I41" s="224" t="s">
        <v>2770</v>
      </c>
      <c r="J41" s="199"/>
      <c r="K41" s="224"/>
      <c r="L41" s="224"/>
      <c r="M41" s="224"/>
      <c r="N41" s="224"/>
      <c r="O41" s="224"/>
      <c r="P41" s="224"/>
      <c r="Q41" s="224"/>
      <c r="R41" s="224"/>
      <c r="S41" s="224"/>
      <c r="T41" s="224"/>
      <c r="U41" s="224"/>
      <c r="V41" s="224"/>
      <c r="W41" s="224"/>
      <c r="X41" s="224"/>
      <c r="Y41" s="224"/>
      <c r="Z41" s="224"/>
      <c r="AA41" s="224"/>
      <c r="AB41" s="224"/>
      <c r="AC41" s="224"/>
      <c r="AD41" s="224"/>
      <c r="AE41" s="224" t="s">
        <v>2771</v>
      </c>
      <c r="AF41" s="224" t="s">
        <v>2772</v>
      </c>
      <c r="AG41" s="224" t="s">
        <v>2773</v>
      </c>
      <c r="AH41" s="224" t="s">
        <v>2774</v>
      </c>
      <c r="AI41" s="224" t="s">
        <v>2775</v>
      </c>
      <c r="AJ41" s="224" t="s">
        <v>995</v>
      </c>
      <c r="AK41" s="224" t="s">
        <v>2776</v>
      </c>
      <c r="AL41" s="224" t="s">
        <v>2777</v>
      </c>
      <c r="AM41" s="224" t="s">
        <v>2778</v>
      </c>
      <c r="AN41" s="238"/>
      <c r="AO41" s="238"/>
    </row>
    <row r="42">
      <c r="A42" s="194" t="s">
        <v>2779</v>
      </c>
      <c r="B42" s="195" t="s">
        <v>2780</v>
      </c>
      <c r="C42" s="180" t="s">
        <v>5066</v>
      </c>
      <c r="D42" s="344">
        <v>2023.0</v>
      </c>
      <c r="E42" s="237">
        <v>-3.0</v>
      </c>
      <c r="F42" s="242"/>
      <c r="G42" s="238"/>
      <c r="H42" s="238"/>
      <c r="I42" s="224"/>
      <c r="J42" s="199"/>
      <c r="K42" s="224"/>
      <c r="L42" s="224"/>
      <c r="M42" s="224"/>
      <c r="N42" s="224"/>
      <c r="O42" s="224"/>
      <c r="P42" s="224"/>
      <c r="Q42" s="224"/>
      <c r="R42" s="224"/>
      <c r="S42" s="224"/>
      <c r="T42" s="224"/>
      <c r="U42" s="224"/>
      <c r="V42" s="224"/>
      <c r="W42" s="224"/>
      <c r="X42" s="224"/>
      <c r="Y42" s="224"/>
      <c r="Z42" s="224"/>
      <c r="AA42" s="224"/>
      <c r="AB42" s="224"/>
      <c r="AC42" s="224"/>
      <c r="AD42" s="224"/>
      <c r="AE42" s="224"/>
      <c r="AF42" s="224"/>
      <c r="AG42" s="224"/>
      <c r="AH42" s="224"/>
      <c r="AI42" s="224"/>
      <c r="AJ42" s="224"/>
      <c r="AK42" s="224"/>
      <c r="AL42" s="224"/>
      <c r="AM42" s="224"/>
      <c r="AN42" s="238"/>
      <c r="AO42" s="238"/>
    </row>
    <row r="43">
      <c r="A43" s="194" t="s">
        <v>2782</v>
      </c>
      <c r="B43" s="195" t="s">
        <v>2783</v>
      </c>
      <c r="C43" s="180" t="s">
        <v>5067</v>
      </c>
      <c r="D43" s="348"/>
      <c r="E43" s="237" t="s">
        <v>2785</v>
      </c>
      <c r="F43" s="242"/>
      <c r="G43" s="238"/>
      <c r="H43" s="238"/>
      <c r="I43" s="224"/>
      <c r="J43" s="199"/>
      <c r="K43" s="224"/>
      <c r="L43" s="224"/>
      <c r="M43" s="224"/>
      <c r="N43" s="224"/>
      <c r="O43" s="224"/>
      <c r="P43" s="224"/>
      <c r="Q43" s="224"/>
      <c r="R43" s="224"/>
      <c r="S43" s="224"/>
      <c r="T43" s="224"/>
      <c r="U43" s="224"/>
      <c r="V43" s="224"/>
      <c r="W43" s="224"/>
      <c r="X43" s="224"/>
      <c r="Y43" s="224"/>
      <c r="Z43" s="224"/>
      <c r="AA43" s="224"/>
      <c r="AB43" s="224"/>
      <c r="AC43" s="224"/>
      <c r="AD43" s="224"/>
      <c r="AE43" s="224"/>
      <c r="AF43" s="224"/>
      <c r="AG43" s="224"/>
      <c r="AH43" s="224"/>
      <c r="AI43" s="224"/>
      <c r="AJ43" s="224"/>
      <c r="AK43" s="224"/>
      <c r="AL43" s="224"/>
      <c r="AM43" s="238"/>
      <c r="AN43" s="238"/>
      <c r="AO43" s="238"/>
    </row>
    <row r="44">
      <c r="A44" s="194" t="s">
        <v>2786</v>
      </c>
      <c r="B44" s="195" t="s">
        <v>2787</v>
      </c>
      <c r="C44" s="180" t="s">
        <v>2788</v>
      </c>
      <c r="D44" s="344">
        <v>2023.0</v>
      </c>
      <c r="E44" s="237" t="s">
        <v>2789</v>
      </c>
      <c r="F44" s="242"/>
      <c r="G44" s="238"/>
      <c r="H44" s="238"/>
      <c r="I44" s="224"/>
      <c r="J44" s="199"/>
      <c r="K44" s="224"/>
      <c r="L44" s="224"/>
      <c r="M44" s="224"/>
      <c r="N44" s="224"/>
      <c r="O44" s="224"/>
      <c r="P44" s="224"/>
      <c r="Q44" s="224"/>
      <c r="R44" s="224"/>
      <c r="S44" s="224"/>
      <c r="T44" s="224"/>
      <c r="U44" s="224"/>
      <c r="V44" s="224"/>
      <c r="W44" s="224"/>
      <c r="X44" s="224"/>
      <c r="Y44" s="224"/>
      <c r="Z44" s="224"/>
      <c r="AA44" s="224"/>
      <c r="AB44" s="224"/>
      <c r="AC44" s="224"/>
      <c r="AD44" s="224"/>
      <c r="AE44" s="224"/>
      <c r="AF44" s="224"/>
      <c r="AG44" s="224"/>
      <c r="AH44" s="224"/>
      <c r="AI44" s="224"/>
      <c r="AJ44" s="224"/>
      <c r="AK44" s="224"/>
      <c r="AL44" s="224"/>
      <c r="AM44" s="224"/>
      <c r="AN44" s="238"/>
      <c r="AO44" s="238"/>
    </row>
    <row r="45">
      <c r="A45" s="194" t="s">
        <v>2790</v>
      </c>
      <c r="B45" s="195" t="s">
        <v>2791</v>
      </c>
      <c r="C45" s="180" t="s">
        <v>5068</v>
      </c>
      <c r="D45" s="344">
        <v>2024.0</v>
      </c>
      <c r="E45" s="237" t="s">
        <v>2793</v>
      </c>
      <c r="F45" s="242" t="s">
        <v>2794</v>
      </c>
      <c r="G45" s="238"/>
      <c r="H45" s="238"/>
      <c r="I45" s="224" t="s">
        <v>2795</v>
      </c>
      <c r="J45" s="199"/>
      <c r="K45" s="224"/>
      <c r="L45" s="224"/>
      <c r="M45" s="224"/>
      <c r="N45" s="224"/>
      <c r="O45" s="224"/>
      <c r="P45" s="224"/>
      <c r="Q45" s="224"/>
      <c r="R45" s="224"/>
      <c r="S45" s="244"/>
      <c r="T45" s="248"/>
      <c r="U45" s="248"/>
      <c r="V45" s="244"/>
      <c r="W45" s="248"/>
      <c r="X45" s="224"/>
      <c r="Y45" s="224"/>
      <c r="Z45" s="224"/>
      <c r="AA45" s="224"/>
      <c r="AB45" s="224"/>
      <c r="AC45" s="224"/>
      <c r="AD45" s="224"/>
      <c r="AE45" s="224" t="s">
        <v>2796</v>
      </c>
      <c r="AF45" s="224" t="s">
        <v>2797</v>
      </c>
      <c r="AG45" s="224" t="s">
        <v>2798</v>
      </c>
      <c r="AH45" s="224" t="s">
        <v>2799</v>
      </c>
      <c r="AI45" s="224" t="s">
        <v>2800</v>
      </c>
      <c r="AJ45" s="224" t="s">
        <v>995</v>
      </c>
      <c r="AK45" s="224" t="s">
        <v>2801</v>
      </c>
      <c r="AL45" s="224" t="s">
        <v>2802</v>
      </c>
      <c r="AM45" s="224" t="s">
        <v>2803</v>
      </c>
      <c r="AN45" s="238"/>
      <c r="AO45" s="238"/>
    </row>
    <row r="46">
      <c r="A46" s="194" t="s">
        <v>2804</v>
      </c>
      <c r="B46" s="195" t="s">
        <v>2805</v>
      </c>
      <c r="C46" s="180" t="s">
        <v>5069</v>
      </c>
      <c r="D46" s="344">
        <v>2023.0</v>
      </c>
      <c r="E46" s="237" t="s">
        <v>2807</v>
      </c>
      <c r="F46" s="242"/>
      <c r="G46" s="238"/>
      <c r="H46" s="238"/>
      <c r="I46" s="224"/>
      <c r="J46" s="199"/>
      <c r="K46" s="224"/>
      <c r="L46" s="224"/>
      <c r="M46" s="224"/>
      <c r="N46" s="224"/>
      <c r="O46" s="224"/>
      <c r="P46" s="224"/>
      <c r="Q46" s="224"/>
      <c r="R46" s="224"/>
      <c r="S46" s="224"/>
      <c r="T46" s="224"/>
      <c r="U46" s="224"/>
      <c r="V46" s="224"/>
      <c r="W46" s="224"/>
      <c r="X46" s="224"/>
      <c r="Y46" s="224"/>
      <c r="Z46" s="224"/>
      <c r="AA46" s="224"/>
      <c r="AB46" s="224"/>
      <c r="AC46" s="224"/>
      <c r="AD46" s="224"/>
      <c r="AE46" s="224"/>
      <c r="AF46" s="224"/>
      <c r="AG46" s="224"/>
      <c r="AH46" s="224"/>
      <c r="AI46" s="224"/>
      <c r="AJ46" s="224"/>
      <c r="AK46" s="224"/>
      <c r="AL46" s="224"/>
      <c r="AM46" s="224"/>
      <c r="AN46" s="238"/>
      <c r="AO46" s="238"/>
    </row>
    <row r="47">
      <c r="A47" s="194" t="s">
        <v>2808</v>
      </c>
      <c r="B47" s="195" t="s">
        <v>2809</v>
      </c>
      <c r="C47" s="180" t="s">
        <v>5070</v>
      </c>
      <c r="D47" s="344">
        <v>2022.0</v>
      </c>
      <c r="E47" s="237" t="s">
        <v>2811</v>
      </c>
      <c r="F47" s="242"/>
      <c r="G47" s="238"/>
      <c r="H47" s="238"/>
      <c r="I47" s="224"/>
      <c r="J47" s="199"/>
      <c r="K47" s="224"/>
      <c r="L47" s="224"/>
      <c r="M47" s="224"/>
      <c r="N47" s="224"/>
      <c r="O47" s="224"/>
      <c r="P47" s="224"/>
      <c r="Q47" s="224"/>
      <c r="R47" s="224"/>
      <c r="S47" s="224"/>
      <c r="T47" s="224"/>
      <c r="U47" s="224"/>
      <c r="V47" s="224"/>
      <c r="W47" s="224"/>
      <c r="X47" s="224"/>
      <c r="Y47" s="224"/>
      <c r="Z47" s="224"/>
      <c r="AA47" s="224"/>
      <c r="AB47" s="224"/>
      <c r="AC47" s="224"/>
      <c r="AD47" s="224"/>
      <c r="AE47" s="224"/>
      <c r="AF47" s="224"/>
      <c r="AG47" s="224"/>
      <c r="AH47" s="224"/>
      <c r="AI47" s="224"/>
      <c r="AJ47" s="224"/>
      <c r="AK47" s="224"/>
      <c r="AL47" s="224"/>
      <c r="AM47" s="224"/>
      <c r="AN47" s="238"/>
      <c r="AO47" s="238"/>
    </row>
    <row r="48">
      <c r="A48" s="194" t="s">
        <v>1062</v>
      </c>
      <c r="B48" s="195" t="s">
        <v>1063</v>
      </c>
      <c r="C48" s="180" t="s">
        <v>5071</v>
      </c>
      <c r="D48" s="344">
        <v>2025.0</v>
      </c>
      <c r="E48" s="237" t="s">
        <v>2812</v>
      </c>
      <c r="F48" s="242" t="s">
        <v>1065</v>
      </c>
      <c r="G48" s="238"/>
      <c r="H48" s="238"/>
      <c r="I48" s="224" t="s">
        <v>1066</v>
      </c>
      <c r="J48" s="199" t="s">
        <v>1067</v>
      </c>
      <c r="K48" s="224" t="s">
        <v>1068</v>
      </c>
      <c r="L48" s="224" t="s">
        <v>1069</v>
      </c>
      <c r="M48" s="224" t="s">
        <v>1070</v>
      </c>
      <c r="N48" s="224" t="s">
        <v>1071</v>
      </c>
      <c r="O48" s="224" t="s">
        <v>1073</v>
      </c>
      <c r="P48" s="224" t="s">
        <v>1074</v>
      </c>
      <c r="Q48" s="224" t="s">
        <v>1075</v>
      </c>
      <c r="R48" s="224" t="s">
        <v>1076</v>
      </c>
      <c r="S48" s="224" t="s">
        <v>1077</v>
      </c>
      <c r="T48" s="224" t="s">
        <v>1078</v>
      </c>
      <c r="U48" s="224" t="s">
        <v>1079</v>
      </c>
      <c r="V48" s="224" t="s">
        <v>1080</v>
      </c>
      <c r="W48" s="224" t="s">
        <v>995</v>
      </c>
      <c r="X48" s="224" t="s">
        <v>1081</v>
      </c>
      <c r="Y48" s="224" t="s">
        <v>1082</v>
      </c>
      <c r="Z48" s="224" t="s">
        <v>1083</v>
      </c>
      <c r="AA48" s="224" t="s">
        <v>1084</v>
      </c>
      <c r="AB48" s="224" t="s">
        <v>995</v>
      </c>
      <c r="AC48" s="224" t="s">
        <v>1085</v>
      </c>
      <c r="AD48" s="224" t="s">
        <v>1086</v>
      </c>
      <c r="AE48" s="224" t="s">
        <v>1087</v>
      </c>
      <c r="AF48" s="224" t="s">
        <v>995</v>
      </c>
      <c r="AG48" s="224" t="s">
        <v>995</v>
      </c>
      <c r="AH48" s="224" t="s">
        <v>1088</v>
      </c>
      <c r="AI48" s="224" t="s">
        <v>995</v>
      </c>
      <c r="AJ48" s="224" t="s">
        <v>995</v>
      </c>
      <c r="AK48" s="224" t="s">
        <v>1089</v>
      </c>
      <c r="AL48" s="224" t="s">
        <v>1090</v>
      </c>
      <c r="AM48" s="224" t="s">
        <v>1091</v>
      </c>
      <c r="AN48" s="238"/>
      <c r="AO48" s="238"/>
    </row>
    <row r="49">
      <c r="A49" s="194" t="s">
        <v>1092</v>
      </c>
      <c r="B49" s="195" t="s">
        <v>1093</v>
      </c>
      <c r="C49" s="180" t="s">
        <v>5072</v>
      </c>
      <c r="D49" s="344">
        <v>2025.0</v>
      </c>
      <c r="E49" s="237" t="s">
        <v>2813</v>
      </c>
      <c r="F49" s="242" t="s">
        <v>1095</v>
      </c>
      <c r="G49" s="238"/>
      <c r="H49" s="238"/>
      <c r="I49" s="224" t="s">
        <v>1096</v>
      </c>
      <c r="J49" s="199" t="s">
        <v>1097</v>
      </c>
      <c r="K49" s="224" t="s">
        <v>1098</v>
      </c>
      <c r="L49" s="224" t="s">
        <v>1099</v>
      </c>
      <c r="M49" s="224" t="s">
        <v>1100</v>
      </c>
      <c r="N49" s="224" t="s">
        <v>1101</v>
      </c>
      <c r="O49" s="224" t="s">
        <v>1103</v>
      </c>
      <c r="P49" s="224" t="s">
        <v>1104</v>
      </c>
      <c r="Q49" s="224" t="s">
        <v>1105</v>
      </c>
      <c r="R49" s="224" t="s">
        <v>1106</v>
      </c>
      <c r="S49" s="224" t="s">
        <v>1107</v>
      </c>
      <c r="T49" s="224" t="s">
        <v>1108</v>
      </c>
      <c r="U49" s="224" t="s">
        <v>1109</v>
      </c>
      <c r="V49" s="224" t="s">
        <v>1110</v>
      </c>
      <c r="W49" s="224" t="s">
        <v>1111</v>
      </c>
      <c r="X49" s="224" t="s">
        <v>1112</v>
      </c>
      <c r="Y49" s="224" t="s">
        <v>1113</v>
      </c>
      <c r="Z49" s="224" t="s">
        <v>1114</v>
      </c>
      <c r="AA49" s="224" t="s">
        <v>1115</v>
      </c>
      <c r="AB49" s="224" t="s">
        <v>995</v>
      </c>
      <c r="AC49" s="224" t="s">
        <v>1116</v>
      </c>
      <c r="AD49" s="224" t="s">
        <v>1117</v>
      </c>
      <c r="AE49" s="224" t="s">
        <v>1118</v>
      </c>
      <c r="AF49" s="224" t="s">
        <v>1119</v>
      </c>
      <c r="AG49" s="224" t="s">
        <v>1120</v>
      </c>
      <c r="AH49" s="224" t="s">
        <v>1121</v>
      </c>
      <c r="AI49" s="224" t="s">
        <v>1122</v>
      </c>
      <c r="AJ49" s="224" t="s">
        <v>995</v>
      </c>
      <c r="AK49" s="224" t="s">
        <v>1123</v>
      </c>
      <c r="AL49" s="224" t="s">
        <v>1124</v>
      </c>
      <c r="AM49" s="224" t="s">
        <v>1125</v>
      </c>
      <c r="AN49" s="238"/>
      <c r="AO49" s="238"/>
    </row>
    <row r="50">
      <c r="A50" s="194" t="s">
        <v>2814</v>
      </c>
      <c r="B50" s="195" t="s">
        <v>2815</v>
      </c>
      <c r="C50" s="180" t="s">
        <v>5073</v>
      </c>
      <c r="D50" s="348"/>
      <c r="E50" s="346">
        <v>-2.0</v>
      </c>
      <c r="F50" s="347"/>
      <c r="G50" s="224" t="s">
        <v>2761</v>
      </c>
      <c r="H50" s="238"/>
      <c r="I50" s="238"/>
      <c r="J50" s="198"/>
      <c r="K50" s="238"/>
      <c r="L50" s="238"/>
      <c r="M50" s="238"/>
      <c r="N50" s="238"/>
      <c r="O50" s="238"/>
      <c r="P50" s="238"/>
      <c r="Q50" s="238"/>
      <c r="R50" s="238"/>
      <c r="S50" s="238"/>
      <c r="T50" s="238"/>
      <c r="U50" s="238"/>
      <c r="V50" s="238"/>
      <c r="W50" s="238"/>
      <c r="X50" s="238"/>
      <c r="Y50" s="238"/>
      <c r="Z50" s="238"/>
      <c r="AA50" s="238"/>
      <c r="AB50" s="238"/>
      <c r="AC50" s="238"/>
      <c r="AD50" s="238"/>
      <c r="AE50" s="238"/>
      <c r="AF50" s="238"/>
      <c r="AG50" s="238"/>
      <c r="AH50" s="238"/>
      <c r="AI50" s="238"/>
      <c r="AJ50" s="238"/>
      <c r="AK50" s="238"/>
      <c r="AL50" s="238"/>
      <c r="AM50" s="238"/>
      <c r="AN50" s="238"/>
      <c r="AO50" s="238"/>
    </row>
    <row r="51">
      <c r="A51" s="194" t="s">
        <v>1126</v>
      </c>
      <c r="B51" s="195" t="s">
        <v>1127</v>
      </c>
      <c r="C51" s="180" t="s">
        <v>5074</v>
      </c>
      <c r="D51" s="344">
        <v>2025.0</v>
      </c>
      <c r="E51" s="237" t="s">
        <v>2817</v>
      </c>
      <c r="F51" s="242" t="s">
        <v>1129</v>
      </c>
      <c r="G51" s="238"/>
      <c r="H51" s="238"/>
      <c r="I51" s="224" t="s">
        <v>1130</v>
      </c>
      <c r="J51" s="199" t="s">
        <v>1131</v>
      </c>
      <c r="K51" s="224" t="s">
        <v>1132</v>
      </c>
      <c r="L51" s="224" t="s">
        <v>1133</v>
      </c>
      <c r="M51" s="224" t="s">
        <v>1134</v>
      </c>
      <c r="N51" s="224" t="s">
        <v>1135</v>
      </c>
      <c r="O51" s="224" t="s">
        <v>1137</v>
      </c>
      <c r="P51" s="224" t="s">
        <v>1139</v>
      </c>
      <c r="Q51" s="224" t="s">
        <v>1140</v>
      </c>
      <c r="R51" s="224" t="s">
        <v>1141</v>
      </c>
      <c r="S51" s="224" t="s">
        <v>1142</v>
      </c>
      <c r="T51" s="224" t="s">
        <v>1143</v>
      </c>
      <c r="U51" s="224" t="s">
        <v>1144</v>
      </c>
      <c r="V51" s="224" t="s">
        <v>1145</v>
      </c>
      <c r="W51" s="224" t="s">
        <v>1146</v>
      </c>
      <c r="X51" s="224" t="s">
        <v>1147</v>
      </c>
      <c r="Y51" s="224" t="s">
        <v>1148</v>
      </c>
      <c r="Z51" s="224" t="s">
        <v>1114</v>
      </c>
      <c r="AA51" s="224" t="s">
        <v>1149</v>
      </c>
      <c r="AB51" s="224" t="s">
        <v>995</v>
      </c>
      <c r="AC51" s="224" t="s">
        <v>1150</v>
      </c>
      <c r="AD51" s="224" t="s">
        <v>1151</v>
      </c>
      <c r="AE51" s="224" t="s">
        <v>1152</v>
      </c>
      <c r="AF51" s="224" t="s">
        <v>995</v>
      </c>
      <c r="AG51" s="224" t="s">
        <v>995</v>
      </c>
      <c r="AH51" s="224" t="s">
        <v>1153</v>
      </c>
      <c r="AI51" s="224" t="s">
        <v>995</v>
      </c>
      <c r="AJ51" s="224" t="s">
        <v>995</v>
      </c>
      <c r="AK51" s="224" t="s">
        <v>1154</v>
      </c>
      <c r="AL51" s="224" t="s">
        <v>1155</v>
      </c>
      <c r="AM51" s="224" t="s">
        <v>1156</v>
      </c>
      <c r="AN51" s="238"/>
      <c r="AO51" s="238"/>
    </row>
    <row r="52">
      <c r="A52" s="194" t="s">
        <v>2818</v>
      </c>
      <c r="B52" s="195" t="s">
        <v>2819</v>
      </c>
      <c r="C52" s="187" t="s">
        <v>2820</v>
      </c>
      <c r="D52" s="344">
        <v>2024.0</v>
      </c>
      <c r="E52" s="237" t="s">
        <v>2821</v>
      </c>
      <c r="F52" s="242" t="s">
        <v>2822</v>
      </c>
      <c r="G52" s="238"/>
      <c r="H52" s="238"/>
      <c r="I52" s="224" t="s">
        <v>2823</v>
      </c>
      <c r="J52" s="199"/>
      <c r="K52" s="224"/>
      <c r="L52" s="224"/>
      <c r="M52" s="224"/>
      <c r="N52" s="224"/>
      <c r="O52" s="224"/>
      <c r="P52" s="224"/>
      <c r="Q52" s="224"/>
      <c r="R52" s="239"/>
      <c r="S52" s="244"/>
      <c r="T52" s="248"/>
      <c r="U52" s="248"/>
      <c r="V52" s="244"/>
      <c r="W52" s="248"/>
      <c r="X52" s="224"/>
      <c r="Y52" s="224"/>
      <c r="Z52" s="224"/>
      <c r="AA52" s="224"/>
      <c r="AB52" s="224"/>
      <c r="AC52" s="224"/>
      <c r="AD52" s="224"/>
      <c r="AE52" s="224"/>
      <c r="AF52" s="224"/>
      <c r="AG52" s="224"/>
      <c r="AH52" s="224"/>
      <c r="AI52" s="224"/>
      <c r="AJ52" s="224"/>
      <c r="AK52" s="224"/>
      <c r="AL52" s="224"/>
      <c r="AM52" s="224"/>
      <c r="AN52" s="238"/>
      <c r="AO52" s="238"/>
    </row>
    <row r="53">
      <c r="A53" s="194" t="s">
        <v>2824</v>
      </c>
      <c r="B53" s="195" t="s">
        <v>2825</v>
      </c>
      <c r="C53" s="180" t="s">
        <v>5075</v>
      </c>
      <c r="D53" s="344">
        <v>2024.0</v>
      </c>
      <c r="E53" s="237" t="s">
        <v>2827</v>
      </c>
      <c r="F53" s="242" t="s">
        <v>2828</v>
      </c>
      <c r="G53" s="238"/>
      <c r="H53" s="238"/>
      <c r="I53" s="224" t="s">
        <v>2829</v>
      </c>
      <c r="J53" s="199"/>
      <c r="K53" s="224"/>
      <c r="L53" s="224"/>
      <c r="M53" s="224"/>
      <c r="N53" s="224"/>
      <c r="O53" s="224"/>
      <c r="P53" s="224"/>
      <c r="Q53" s="224"/>
      <c r="R53" s="224"/>
      <c r="S53" s="244"/>
      <c r="T53" s="248"/>
      <c r="U53" s="248"/>
      <c r="V53" s="244"/>
      <c r="W53" s="248"/>
      <c r="X53" s="224"/>
      <c r="Y53" s="224"/>
      <c r="Z53" s="224"/>
      <c r="AA53" s="224"/>
      <c r="AB53" s="224"/>
      <c r="AC53" s="224"/>
      <c r="AD53" s="224"/>
      <c r="AE53" s="224" t="s">
        <v>2830</v>
      </c>
      <c r="AF53" s="224" t="s">
        <v>2831</v>
      </c>
      <c r="AG53" s="224" t="s">
        <v>2832</v>
      </c>
      <c r="AH53" s="224" t="s">
        <v>2833</v>
      </c>
      <c r="AI53" s="224" t="s">
        <v>2834</v>
      </c>
      <c r="AJ53" s="224" t="s">
        <v>995</v>
      </c>
      <c r="AK53" s="224" t="s">
        <v>2835</v>
      </c>
      <c r="AL53" s="224" t="s">
        <v>2836</v>
      </c>
      <c r="AM53" s="224" t="s">
        <v>2837</v>
      </c>
      <c r="AN53" s="238"/>
      <c r="AO53" s="238"/>
    </row>
    <row r="54">
      <c r="A54" s="194" t="s">
        <v>2838</v>
      </c>
      <c r="B54" s="195" t="s">
        <v>2839</v>
      </c>
      <c r="C54" s="180" t="s">
        <v>5076</v>
      </c>
      <c r="D54" s="344">
        <v>2024.0</v>
      </c>
      <c r="E54" s="237" t="s">
        <v>2841</v>
      </c>
      <c r="F54" s="242" t="s">
        <v>2842</v>
      </c>
      <c r="G54" s="238"/>
      <c r="H54" s="238"/>
      <c r="I54" s="224" t="s">
        <v>2843</v>
      </c>
      <c r="J54" s="199"/>
      <c r="K54" s="224"/>
      <c r="L54" s="224"/>
      <c r="M54" s="224"/>
      <c r="N54" s="224"/>
      <c r="O54" s="224"/>
      <c r="P54" s="224"/>
      <c r="Q54" s="224"/>
      <c r="R54" s="224"/>
      <c r="S54" s="244"/>
      <c r="T54" s="244"/>
      <c r="U54" s="248"/>
      <c r="V54" s="244"/>
      <c r="W54" s="244"/>
      <c r="X54" s="224"/>
      <c r="Y54" s="224"/>
      <c r="Z54" s="224"/>
      <c r="AA54" s="224"/>
      <c r="AB54" s="224"/>
      <c r="AC54" s="224"/>
      <c r="AD54" s="224"/>
      <c r="AE54" s="224" t="s">
        <v>2844</v>
      </c>
      <c r="AF54" s="224" t="s">
        <v>2845</v>
      </c>
      <c r="AG54" s="224" t="s">
        <v>2846</v>
      </c>
      <c r="AH54" s="224" t="s">
        <v>2847</v>
      </c>
      <c r="AI54" s="224" t="s">
        <v>2848</v>
      </c>
      <c r="AJ54" s="224" t="s">
        <v>2849</v>
      </c>
      <c r="AK54" s="224" t="s">
        <v>2850</v>
      </c>
      <c r="AL54" s="224" t="s">
        <v>2851</v>
      </c>
      <c r="AM54" s="224" t="s">
        <v>2852</v>
      </c>
      <c r="AN54" s="238"/>
      <c r="AO54" s="238"/>
    </row>
    <row r="55">
      <c r="A55" s="194" t="s">
        <v>2853</v>
      </c>
      <c r="B55" s="195" t="s">
        <v>2854</v>
      </c>
      <c r="C55" s="180" t="s">
        <v>5077</v>
      </c>
      <c r="D55" s="344">
        <v>2024.0</v>
      </c>
      <c r="E55" s="237" t="s">
        <v>2856</v>
      </c>
      <c r="F55" s="242" t="s">
        <v>2857</v>
      </c>
      <c r="G55" s="238"/>
      <c r="H55" s="238"/>
      <c r="I55" s="224" t="s">
        <v>2858</v>
      </c>
      <c r="J55" s="199"/>
      <c r="K55" s="224"/>
      <c r="L55" s="224"/>
      <c r="M55" s="224"/>
      <c r="N55" s="224"/>
      <c r="O55" s="224"/>
      <c r="P55" s="224"/>
      <c r="Q55" s="224"/>
      <c r="R55" s="224"/>
      <c r="S55" s="244"/>
      <c r="T55" s="244"/>
      <c r="U55" s="248"/>
      <c r="V55" s="244"/>
      <c r="W55" s="244"/>
      <c r="X55" s="224"/>
      <c r="Y55" s="224"/>
      <c r="Z55" s="224"/>
      <c r="AA55" s="224"/>
      <c r="AB55" s="224"/>
      <c r="AC55" s="224"/>
      <c r="AD55" s="224"/>
      <c r="AE55" s="224" t="s">
        <v>2859</v>
      </c>
      <c r="AF55" s="224" t="s">
        <v>2860</v>
      </c>
      <c r="AG55" s="224" t="s">
        <v>2861</v>
      </c>
      <c r="AH55" s="224" t="s">
        <v>2862</v>
      </c>
      <c r="AI55" s="224" t="s">
        <v>2863</v>
      </c>
      <c r="AJ55" s="224" t="s">
        <v>995</v>
      </c>
      <c r="AK55" s="224" t="s">
        <v>2864</v>
      </c>
      <c r="AL55" s="224" t="s">
        <v>2865</v>
      </c>
      <c r="AM55" s="224" t="s">
        <v>2866</v>
      </c>
      <c r="AN55" s="238"/>
      <c r="AO55" s="238"/>
    </row>
    <row r="56">
      <c r="A56" s="194" t="s">
        <v>1157</v>
      </c>
      <c r="B56" s="195" t="s">
        <v>1158</v>
      </c>
      <c r="C56" s="180" t="s">
        <v>5078</v>
      </c>
      <c r="D56" s="344">
        <v>2024.0</v>
      </c>
      <c r="E56" s="237" t="s">
        <v>2867</v>
      </c>
      <c r="F56" s="242" t="s">
        <v>1160</v>
      </c>
      <c r="G56" s="238"/>
      <c r="H56" s="238"/>
      <c r="I56" s="224" t="s">
        <v>1161</v>
      </c>
      <c r="J56" s="199" t="s">
        <v>1162</v>
      </c>
      <c r="K56" s="224" t="s">
        <v>1163</v>
      </c>
      <c r="L56" s="247" t="s">
        <v>1164</v>
      </c>
      <c r="M56" s="224" t="s">
        <v>1165</v>
      </c>
      <c r="N56" s="224" t="s">
        <v>1166</v>
      </c>
      <c r="O56" s="224" t="s">
        <v>1167</v>
      </c>
      <c r="P56" s="224" t="s">
        <v>1168</v>
      </c>
      <c r="Q56" s="224" t="s">
        <v>1169</v>
      </c>
      <c r="R56" s="224" t="s">
        <v>55</v>
      </c>
      <c r="S56" s="244" t="s">
        <v>1170</v>
      </c>
      <c r="T56" s="244" t="s">
        <v>1171</v>
      </c>
      <c r="U56" s="248"/>
      <c r="V56" s="244" t="s">
        <v>1172</v>
      </c>
      <c r="W56" s="244" t="s">
        <v>1173</v>
      </c>
      <c r="X56" s="224" t="s">
        <v>1174</v>
      </c>
      <c r="Y56" s="247">
        <v>2.0</v>
      </c>
      <c r="Z56" s="224" t="s">
        <v>1114</v>
      </c>
      <c r="AA56" s="224" t="s">
        <v>1175</v>
      </c>
      <c r="AB56" s="224" t="s">
        <v>1176</v>
      </c>
      <c r="AC56" s="224" t="s">
        <v>1177</v>
      </c>
      <c r="AD56" s="224" t="s">
        <v>1178</v>
      </c>
      <c r="AE56" s="224"/>
      <c r="AF56" s="224"/>
      <c r="AG56" s="224"/>
      <c r="AH56" s="224"/>
      <c r="AI56" s="224"/>
      <c r="AJ56" s="224"/>
      <c r="AK56" s="224"/>
      <c r="AL56" s="224"/>
      <c r="AM56" s="224"/>
      <c r="AN56" s="238"/>
      <c r="AO56" s="238"/>
    </row>
    <row r="57">
      <c r="A57" s="194" t="s">
        <v>2868</v>
      </c>
      <c r="B57" s="195" t="s">
        <v>2869</v>
      </c>
      <c r="C57" s="180" t="s">
        <v>5079</v>
      </c>
      <c r="D57" s="344">
        <v>2024.0</v>
      </c>
      <c r="E57" s="237" t="s">
        <v>2871</v>
      </c>
      <c r="F57" s="242"/>
      <c r="G57" s="238"/>
      <c r="H57" s="238"/>
      <c r="I57" s="224"/>
      <c r="J57" s="199"/>
      <c r="K57" s="224"/>
      <c r="L57" s="224"/>
      <c r="M57" s="224"/>
      <c r="N57" s="224"/>
      <c r="O57" s="224"/>
      <c r="P57" s="224"/>
      <c r="Q57" s="224"/>
      <c r="R57" s="224"/>
      <c r="S57" s="224"/>
      <c r="T57" s="224"/>
      <c r="U57" s="224"/>
      <c r="V57" s="224"/>
      <c r="W57" s="224"/>
      <c r="X57" s="224"/>
      <c r="Y57" s="224"/>
      <c r="Z57" s="224"/>
      <c r="AA57" s="224"/>
      <c r="AB57" s="224"/>
      <c r="AC57" s="224"/>
      <c r="AD57" s="224"/>
      <c r="AE57" s="224"/>
      <c r="AF57" s="224"/>
      <c r="AG57" s="224"/>
      <c r="AH57" s="224"/>
      <c r="AI57" s="224"/>
      <c r="AJ57" s="224"/>
      <c r="AK57" s="224"/>
      <c r="AL57" s="224"/>
      <c r="AM57" s="224"/>
      <c r="AN57" s="238"/>
      <c r="AO57" s="238"/>
    </row>
    <row r="58">
      <c r="A58" s="194" t="s">
        <v>2872</v>
      </c>
      <c r="B58" s="195" t="s">
        <v>2873</v>
      </c>
      <c r="C58" s="180" t="s">
        <v>5080</v>
      </c>
      <c r="D58" s="344">
        <v>2024.0</v>
      </c>
      <c r="E58" s="237" t="s">
        <v>2875</v>
      </c>
      <c r="F58" s="242" t="s">
        <v>2876</v>
      </c>
      <c r="G58" s="238"/>
      <c r="H58" s="238"/>
      <c r="I58" s="224" t="s">
        <v>2877</v>
      </c>
      <c r="J58" s="199" t="s">
        <v>2878</v>
      </c>
      <c r="K58" s="224" t="s">
        <v>2879</v>
      </c>
      <c r="L58" s="224" t="s">
        <v>2880</v>
      </c>
      <c r="M58" s="224" t="s">
        <v>2881</v>
      </c>
      <c r="N58" s="224" t="s">
        <v>2882</v>
      </c>
      <c r="O58" s="224" t="s">
        <v>2883</v>
      </c>
      <c r="P58" s="224" t="s">
        <v>2884</v>
      </c>
      <c r="Q58" s="224" t="s">
        <v>2884</v>
      </c>
      <c r="R58" s="224" t="s">
        <v>2885</v>
      </c>
      <c r="S58" s="224" t="s">
        <v>995</v>
      </c>
      <c r="T58" s="224" t="s">
        <v>995</v>
      </c>
      <c r="U58" s="224" t="s">
        <v>995</v>
      </c>
      <c r="V58" s="224" t="s">
        <v>995</v>
      </c>
      <c r="W58" s="224" t="s">
        <v>995</v>
      </c>
      <c r="X58" s="224" t="s">
        <v>995</v>
      </c>
      <c r="Y58" s="224" t="s">
        <v>995</v>
      </c>
      <c r="Z58" s="224" t="s">
        <v>995</v>
      </c>
      <c r="AA58" s="224" t="s">
        <v>995</v>
      </c>
      <c r="AB58" s="224" t="s">
        <v>2886</v>
      </c>
      <c r="AC58" s="224" t="s">
        <v>2887</v>
      </c>
      <c r="AD58" s="224" t="s">
        <v>2888</v>
      </c>
      <c r="AE58" s="224" t="s">
        <v>995</v>
      </c>
      <c r="AF58" s="224" t="s">
        <v>995</v>
      </c>
      <c r="AG58" s="224" t="s">
        <v>995</v>
      </c>
      <c r="AH58" s="224" t="s">
        <v>995</v>
      </c>
      <c r="AI58" s="224" t="s">
        <v>995</v>
      </c>
      <c r="AJ58" s="224" t="s">
        <v>2889</v>
      </c>
      <c r="AK58" s="224" t="s">
        <v>2890</v>
      </c>
      <c r="AL58" s="224" t="s">
        <v>2891</v>
      </c>
      <c r="AM58" s="238"/>
      <c r="AN58" s="238"/>
      <c r="AO58" s="238"/>
    </row>
    <row r="59">
      <c r="A59" s="194" t="s">
        <v>2892</v>
      </c>
      <c r="B59" s="195" t="s">
        <v>2893</v>
      </c>
      <c r="C59" s="180" t="s">
        <v>5081</v>
      </c>
      <c r="D59" s="344">
        <v>2024.0</v>
      </c>
      <c r="E59" s="237" t="s">
        <v>2895</v>
      </c>
      <c r="F59" s="242" t="s">
        <v>2896</v>
      </c>
      <c r="G59" s="238"/>
      <c r="H59" s="238"/>
      <c r="I59" s="224" t="s">
        <v>2897</v>
      </c>
      <c r="J59" s="199" t="s">
        <v>2898</v>
      </c>
      <c r="K59" s="224" t="s">
        <v>2899</v>
      </c>
      <c r="L59" s="224" t="s">
        <v>2900</v>
      </c>
      <c r="M59" s="224" t="s">
        <v>2901</v>
      </c>
      <c r="N59" s="224" t="s">
        <v>2902</v>
      </c>
      <c r="O59" s="224" t="s">
        <v>2903</v>
      </c>
      <c r="P59" s="224" t="s">
        <v>2904</v>
      </c>
      <c r="Q59" s="224" t="s">
        <v>2905</v>
      </c>
      <c r="R59" s="224" t="s">
        <v>2906</v>
      </c>
      <c r="S59" s="224" t="s">
        <v>2907</v>
      </c>
      <c r="T59" s="224" t="s">
        <v>2908</v>
      </c>
      <c r="U59" s="224" t="s">
        <v>2909</v>
      </c>
      <c r="V59" s="224" t="s">
        <v>2910</v>
      </c>
      <c r="W59" s="224" t="s">
        <v>2911</v>
      </c>
      <c r="X59" s="224" t="s">
        <v>2912</v>
      </c>
      <c r="Y59" s="224" t="s">
        <v>2913</v>
      </c>
      <c r="Z59" s="224" t="s">
        <v>2914</v>
      </c>
      <c r="AA59" s="224" t="s">
        <v>2915</v>
      </c>
      <c r="AB59" s="224" t="s">
        <v>2916</v>
      </c>
      <c r="AC59" s="224" t="s">
        <v>2917</v>
      </c>
      <c r="AD59" s="224" t="s">
        <v>2918</v>
      </c>
      <c r="AE59" s="224" t="s">
        <v>2919</v>
      </c>
      <c r="AF59" s="224" t="s">
        <v>2920</v>
      </c>
      <c r="AG59" s="224" t="s">
        <v>2921</v>
      </c>
      <c r="AH59" s="224" t="s">
        <v>2922</v>
      </c>
      <c r="AI59" s="224" t="s">
        <v>2923</v>
      </c>
      <c r="AJ59" s="224" t="s">
        <v>995</v>
      </c>
      <c r="AK59" s="224" t="s">
        <v>2924</v>
      </c>
      <c r="AL59" s="224" t="s">
        <v>2925</v>
      </c>
      <c r="AM59" s="224" t="s">
        <v>998</v>
      </c>
      <c r="AN59" s="238"/>
      <c r="AO59" s="238"/>
    </row>
    <row r="60">
      <c r="A60" s="194" t="s">
        <v>2926</v>
      </c>
      <c r="B60" s="195" t="s">
        <v>2927</v>
      </c>
      <c r="C60" s="180" t="s">
        <v>5082</v>
      </c>
      <c r="D60" s="344">
        <v>2024.0</v>
      </c>
      <c r="E60" s="237" t="s">
        <v>2929</v>
      </c>
      <c r="F60" s="242" t="s">
        <v>2930</v>
      </c>
      <c r="G60" s="238"/>
      <c r="H60" s="238"/>
      <c r="I60" s="224" t="s">
        <v>2931</v>
      </c>
      <c r="J60" s="199"/>
      <c r="K60" s="224"/>
      <c r="L60" s="224"/>
      <c r="M60" s="224"/>
      <c r="N60" s="224"/>
      <c r="O60" s="224"/>
      <c r="P60" s="224"/>
      <c r="Q60" s="224"/>
      <c r="R60" s="224"/>
      <c r="S60" s="224"/>
      <c r="T60" s="224"/>
      <c r="U60" s="224"/>
      <c r="V60" s="224"/>
      <c r="W60" s="224"/>
      <c r="X60" s="224"/>
      <c r="Y60" s="224"/>
      <c r="Z60" s="224"/>
      <c r="AA60" s="224"/>
      <c r="AB60" s="224"/>
      <c r="AC60" s="224"/>
      <c r="AD60" s="224"/>
      <c r="AE60" s="224" t="s">
        <v>2932</v>
      </c>
      <c r="AF60" s="224" t="s">
        <v>2933</v>
      </c>
      <c r="AG60" s="224" t="s">
        <v>2934</v>
      </c>
      <c r="AH60" s="224" t="s">
        <v>2935</v>
      </c>
      <c r="AI60" s="224" t="s">
        <v>2936</v>
      </c>
      <c r="AJ60" s="224" t="s">
        <v>995</v>
      </c>
      <c r="AK60" s="224" t="s">
        <v>2937</v>
      </c>
      <c r="AL60" s="224" t="s">
        <v>2938</v>
      </c>
      <c r="AM60" s="224" t="s">
        <v>2939</v>
      </c>
      <c r="AN60" s="238"/>
      <c r="AO60" s="238"/>
    </row>
    <row r="61">
      <c r="A61" s="194" t="s">
        <v>2940</v>
      </c>
      <c r="B61" s="195" t="s">
        <v>2941</v>
      </c>
      <c r="C61" s="180" t="s">
        <v>5083</v>
      </c>
      <c r="D61" s="344">
        <v>2024.0</v>
      </c>
      <c r="E61" s="237" t="s">
        <v>2943</v>
      </c>
      <c r="F61" s="242"/>
      <c r="G61" s="238"/>
      <c r="H61" s="238"/>
      <c r="I61" s="224"/>
      <c r="J61" s="199"/>
      <c r="K61" s="224"/>
      <c r="L61" s="224"/>
      <c r="M61" s="224"/>
      <c r="N61" s="224"/>
      <c r="O61" s="224"/>
      <c r="P61" s="224"/>
      <c r="Q61" s="224"/>
      <c r="R61" s="224"/>
      <c r="S61" s="224"/>
      <c r="T61" s="224"/>
      <c r="U61" s="224"/>
      <c r="V61" s="224"/>
      <c r="W61" s="224"/>
      <c r="X61" s="224"/>
      <c r="Y61" s="224"/>
      <c r="Z61" s="224"/>
      <c r="AA61" s="224"/>
      <c r="AB61" s="224"/>
      <c r="AC61" s="224"/>
      <c r="AD61" s="224"/>
      <c r="AE61" s="224"/>
      <c r="AF61" s="224"/>
      <c r="AG61" s="224"/>
      <c r="AH61" s="224"/>
      <c r="AI61" s="224"/>
      <c r="AJ61" s="224"/>
      <c r="AK61" s="224"/>
      <c r="AL61" s="224"/>
      <c r="AM61" s="238"/>
      <c r="AN61" s="238"/>
      <c r="AO61" s="238"/>
    </row>
    <row r="62">
      <c r="A62" s="194" t="s">
        <v>2944</v>
      </c>
      <c r="B62" s="195" t="s">
        <v>2945</v>
      </c>
      <c r="C62" s="180" t="s">
        <v>5084</v>
      </c>
      <c r="D62" s="344">
        <v>2024.0</v>
      </c>
      <c r="E62" s="346">
        <v>-2.0</v>
      </c>
      <c r="F62" s="347"/>
      <c r="G62" s="224" t="s">
        <v>2761</v>
      </c>
      <c r="H62" s="224"/>
      <c r="I62" s="224"/>
      <c r="J62" s="199"/>
      <c r="K62" s="224"/>
      <c r="L62" s="224"/>
      <c r="M62" s="224"/>
      <c r="N62" s="224"/>
      <c r="O62" s="224"/>
      <c r="P62" s="224"/>
      <c r="Q62" s="224"/>
      <c r="R62" s="224"/>
      <c r="S62" s="224"/>
      <c r="T62" s="224"/>
      <c r="U62" s="224"/>
      <c r="V62" s="224"/>
      <c r="W62" s="224"/>
      <c r="X62" s="224"/>
      <c r="Y62" s="224"/>
      <c r="Z62" s="224"/>
      <c r="AA62" s="224"/>
      <c r="AB62" s="224"/>
      <c r="AC62" s="224"/>
      <c r="AD62" s="224"/>
      <c r="AE62" s="224"/>
      <c r="AF62" s="224"/>
      <c r="AG62" s="224"/>
      <c r="AH62" s="224"/>
      <c r="AI62" s="224"/>
      <c r="AJ62" s="224"/>
      <c r="AK62" s="224"/>
      <c r="AL62" s="224"/>
      <c r="AM62" s="224"/>
      <c r="AN62" s="238"/>
      <c r="AO62" s="238"/>
    </row>
    <row r="63">
      <c r="A63" s="194" t="s">
        <v>2947</v>
      </c>
      <c r="B63" s="195" t="s">
        <v>2948</v>
      </c>
      <c r="C63" s="180" t="s">
        <v>2949</v>
      </c>
      <c r="D63" s="349"/>
      <c r="E63" s="346">
        <v>-2.0</v>
      </c>
      <c r="F63" s="347"/>
      <c r="G63" s="224" t="s">
        <v>2761</v>
      </c>
      <c r="H63" s="238"/>
      <c r="I63" s="238"/>
      <c r="J63" s="19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row>
    <row r="64">
      <c r="A64" s="194" t="s">
        <v>2950</v>
      </c>
      <c r="B64" s="195" t="s">
        <v>2951</v>
      </c>
      <c r="C64" s="180" t="s">
        <v>2952</v>
      </c>
      <c r="D64" s="349"/>
      <c r="E64" s="237">
        <v>-3.0</v>
      </c>
      <c r="F64" s="349"/>
      <c r="G64" s="238"/>
      <c r="H64" s="238"/>
      <c r="I64" s="238"/>
      <c r="J64" s="198"/>
      <c r="K64" s="238"/>
      <c r="L64" s="238"/>
      <c r="M64" s="238"/>
      <c r="N64" s="238"/>
      <c r="O64" s="238"/>
      <c r="P64" s="238"/>
      <c r="Q64" s="238"/>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238"/>
      <c r="AO64" s="238"/>
    </row>
    <row r="65">
      <c r="A65" s="194" t="s">
        <v>2953</v>
      </c>
      <c r="B65" s="195" t="s">
        <v>2954</v>
      </c>
      <c r="C65" s="180" t="s">
        <v>2955</v>
      </c>
      <c r="D65" s="349"/>
      <c r="E65" s="346">
        <v>-2.0</v>
      </c>
      <c r="F65" s="347"/>
      <c r="G65" s="224" t="s">
        <v>2761</v>
      </c>
      <c r="H65" s="238"/>
      <c r="I65" s="238"/>
      <c r="J65" s="19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row>
    <row r="66">
      <c r="A66" s="238"/>
      <c r="B66" s="198"/>
      <c r="C66" s="198"/>
      <c r="D66" s="349"/>
      <c r="E66" s="349"/>
      <c r="F66" s="349"/>
      <c r="G66" s="238"/>
      <c r="H66" s="238"/>
      <c r="I66" s="238"/>
      <c r="J66" s="198"/>
      <c r="K66" s="238"/>
      <c r="L66" s="238"/>
      <c r="M66" s="238"/>
      <c r="N66" s="238"/>
      <c r="O66" s="238"/>
      <c r="P66" s="238"/>
      <c r="Q66" s="238"/>
      <c r="R66" s="238"/>
      <c r="S66" s="238"/>
      <c r="T66" s="238"/>
      <c r="U66" s="238"/>
      <c r="V66" s="238"/>
      <c r="W66" s="238"/>
      <c r="X66" s="238"/>
      <c r="Y66" s="238"/>
      <c r="Z66" s="238"/>
      <c r="AA66" s="238"/>
      <c r="AB66" s="238"/>
      <c r="AC66" s="238"/>
      <c r="AD66" s="238"/>
      <c r="AE66" s="238"/>
      <c r="AF66" s="238"/>
      <c r="AG66" s="238"/>
      <c r="AH66" s="238"/>
      <c r="AI66" s="238"/>
      <c r="AJ66" s="238"/>
      <c r="AK66" s="238"/>
      <c r="AL66" s="238"/>
      <c r="AM66" s="238"/>
      <c r="AN66" s="238"/>
      <c r="AO66" s="238"/>
    </row>
    <row r="67">
      <c r="A67" s="238"/>
      <c r="B67" s="198"/>
      <c r="C67" s="198"/>
      <c r="D67" s="349"/>
      <c r="E67" s="349"/>
      <c r="F67" s="242"/>
      <c r="G67" s="238"/>
      <c r="H67" s="238"/>
      <c r="I67" s="242"/>
      <c r="J67" s="198"/>
      <c r="K67" s="224"/>
      <c r="L67" s="224"/>
      <c r="M67" s="238"/>
      <c r="N67" s="238"/>
      <c r="O67" s="238"/>
      <c r="P67" s="238"/>
      <c r="Q67" s="238"/>
      <c r="R67" s="238"/>
      <c r="S67" s="238"/>
      <c r="T67" s="238"/>
      <c r="U67" s="238"/>
      <c r="V67" s="238"/>
      <c r="W67" s="238"/>
      <c r="X67" s="238"/>
      <c r="Y67" s="238"/>
      <c r="Z67" s="238"/>
      <c r="AA67" s="238"/>
      <c r="AB67" s="238"/>
      <c r="AC67" s="238"/>
      <c r="AD67" s="238"/>
      <c r="AE67" s="238"/>
      <c r="AF67" s="238"/>
      <c r="AG67" s="238"/>
      <c r="AH67" s="238"/>
      <c r="AI67" s="238"/>
      <c r="AJ67" s="238"/>
      <c r="AK67" s="238"/>
      <c r="AL67" s="238"/>
      <c r="AM67" s="238"/>
      <c r="AN67" s="238"/>
      <c r="AO67" s="238"/>
    </row>
    <row r="68">
      <c r="A68" s="238"/>
      <c r="B68" s="198"/>
      <c r="C68" s="238"/>
      <c r="D68" s="349"/>
      <c r="E68" s="349"/>
      <c r="F68" s="242"/>
      <c r="G68" s="238"/>
      <c r="H68" s="238"/>
      <c r="I68" s="242"/>
      <c r="J68" s="198"/>
      <c r="K68" s="224"/>
      <c r="L68" s="224"/>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row>
    <row r="69">
      <c r="A69" s="238"/>
      <c r="B69" s="198"/>
      <c r="C69" s="238"/>
      <c r="D69" s="349"/>
      <c r="E69" s="349"/>
      <c r="F69" s="242"/>
      <c r="G69" s="238"/>
      <c r="H69" s="238"/>
      <c r="I69" s="242"/>
      <c r="J69" s="198"/>
      <c r="K69" s="224"/>
      <c r="L69" s="224"/>
      <c r="M69" s="238"/>
      <c r="N69" s="238"/>
      <c r="O69" s="238"/>
      <c r="P69" s="238"/>
      <c r="Q69" s="238"/>
      <c r="R69" s="238"/>
      <c r="S69" s="238"/>
      <c r="T69" s="238"/>
      <c r="U69" s="238"/>
      <c r="V69" s="238"/>
      <c r="W69" s="238"/>
      <c r="X69" s="238"/>
      <c r="Y69" s="238"/>
      <c r="Z69" s="238"/>
      <c r="AA69" s="238"/>
      <c r="AB69" s="238"/>
      <c r="AC69" s="238"/>
      <c r="AD69" s="238"/>
      <c r="AE69" s="238"/>
      <c r="AF69" s="238"/>
      <c r="AG69" s="238"/>
      <c r="AH69" s="238"/>
      <c r="AI69" s="238"/>
      <c r="AJ69" s="238"/>
      <c r="AK69" s="238"/>
      <c r="AL69" s="238"/>
      <c r="AM69" s="238"/>
      <c r="AN69" s="238"/>
      <c r="AO69" s="238"/>
    </row>
    <row r="70">
      <c r="A70" s="238"/>
      <c r="B70" s="198"/>
      <c r="C70" s="238"/>
      <c r="D70" s="238"/>
      <c r="E70" s="238"/>
      <c r="F70" s="224"/>
      <c r="G70" s="238"/>
      <c r="H70" s="238"/>
      <c r="I70" s="224"/>
      <c r="J70" s="198"/>
      <c r="K70" s="224"/>
      <c r="L70" s="224"/>
      <c r="M70" s="238"/>
      <c r="N70" s="238"/>
      <c r="O70" s="238"/>
      <c r="P70" s="238"/>
      <c r="Q70" s="238"/>
      <c r="R70" s="238"/>
      <c r="S70" s="238"/>
      <c r="T70" s="238"/>
      <c r="U70" s="238"/>
      <c r="V70" s="238"/>
      <c r="W70" s="238"/>
      <c r="X70" s="238"/>
      <c r="Y70" s="238"/>
      <c r="Z70" s="238"/>
      <c r="AA70" s="238"/>
      <c r="AB70" s="238"/>
      <c r="AC70" s="238"/>
      <c r="AD70" s="238"/>
      <c r="AE70" s="238"/>
      <c r="AF70" s="238"/>
      <c r="AG70" s="238"/>
      <c r="AH70" s="238"/>
      <c r="AI70" s="238"/>
      <c r="AJ70" s="238"/>
      <c r="AK70" s="238"/>
      <c r="AL70" s="238"/>
      <c r="AM70" s="238"/>
      <c r="AN70" s="238"/>
      <c r="AO70" s="238"/>
    </row>
    <row r="71">
      <c r="A71" s="238"/>
      <c r="B71" s="198"/>
      <c r="C71" s="238"/>
      <c r="D71" s="238"/>
      <c r="E71" s="238"/>
      <c r="F71" s="224"/>
      <c r="G71" s="238"/>
      <c r="H71" s="238"/>
      <c r="I71" s="224"/>
      <c r="J71" s="198"/>
      <c r="K71" s="224"/>
      <c r="L71" s="224"/>
      <c r="M71" s="238"/>
      <c r="N71" s="238"/>
      <c r="O71" s="238"/>
      <c r="P71" s="238"/>
      <c r="Q71" s="238"/>
      <c r="R71" s="238"/>
      <c r="S71" s="238"/>
      <c r="T71" s="238"/>
      <c r="U71" s="238"/>
      <c r="V71" s="238"/>
      <c r="W71" s="238"/>
      <c r="X71" s="238"/>
      <c r="Y71" s="238"/>
      <c r="Z71" s="238"/>
      <c r="AA71" s="238"/>
      <c r="AB71" s="238"/>
      <c r="AC71" s="238"/>
      <c r="AD71" s="238"/>
      <c r="AE71" s="238"/>
      <c r="AF71" s="238"/>
      <c r="AG71" s="238"/>
      <c r="AH71" s="238"/>
      <c r="AI71" s="238"/>
      <c r="AJ71" s="238"/>
      <c r="AK71" s="238"/>
      <c r="AL71" s="238"/>
      <c r="AM71" s="238"/>
      <c r="AN71" s="238"/>
      <c r="AO71" s="238"/>
    </row>
    <row r="72">
      <c r="A72" s="238"/>
      <c r="B72" s="198"/>
      <c r="C72" s="238"/>
      <c r="D72" s="238"/>
      <c r="E72" s="238"/>
      <c r="F72" s="224"/>
      <c r="G72" s="238"/>
      <c r="H72" s="238"/>
      <c r="I72" s="238"/>
      <c r="J72" s="198"/>
      <c r="K72" s="224"/>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row>
    <row r="73">
      <c r="A73" s="238"/>
      <c r="B73" s="198"/>
      <c r="C73" s="238"/>
      <c r="D73" s="238"/>
      <c r="E73" s="238"/>
      <c r="F73" s="238"/>
      <c r="G73" s="238"/>
      <c r="H73" s="238"/>
      <c r="I73" s="238"/>
      <c r="J73" s="198"/>
      <c r="K73" s="238"/>
      <c r="L73" s="238"/>
      <c r="M73" s="238"/>
      <c r="N73" s="238"/>
      <c r="O73" s="238"/>
      <c r="P73" s="238"/>
      <c r="Q73" s="238"/>
      <c r="R73" s="238"/>
      <c r="S73" s="238"/>
      <c r="T73" s="238"/>
      <c r="U73" s="238"/>
      <c r="V73" s="238"/>
      <c r="W73" s="238"/>
      <c r="X73" s="238"/>
      <c r="Y73" s="238"/>
      <c r="Z73" s="238"/>
      <c r="AA73" s="238"/>
      <c r="AB73" s="238"/>
      <c r="AC73" s="238"/>
      <c r="AD73" s="238"/>
      <c r="AE73" s="238"/>
      <c r="AF73" s="238"/>
      <c r="AG73" s="238"/>
      <c r="AH73" s="238"/>
      <c r="AI73" s="238"/>
      <c r="AJ73" s="238"/>
      <c r="AK73" s="238"/>
      <c r="AL73" s="238"/>
      <c r="AM73" s="238"/>
      <c r="AN73" s="238"/>
      <c r="AO73" s="238"/>
    </row>
    <row r="74">
      <c r="A74" s="238"/>
      <c r="B74" s="198"/>
      <c r="C74" s="238"/>
      <c r="D74" s="238"/>
      <c r="E74" s="238"/>
      <c r="F74" s="238"/>
      <c r="G74" s="238"/>
      <c r="H74" s="238"/>
      <c r="I74" s="238"/>
      <c r="J74" s="198"/>
      <c r="K74" s="238"/>
      <c r="L74" s="238"/>
      <c r="M74" s="238"/>
      <c r="N74" s="238"/>
      <c r="O74" s="238"/>
      <c r="P74" s="238"/>
      <c r="Q74" s="238"/>
      <c r="R74" s="238"/>
      <c r="S74" s="238"/>
      <c r="T74" s="238"/>
      <c r="U74" s="238"/>
      <c r="V74" s="238"/>
      <c r="W74" s="238"/>
      <c r="X74" s="238"/>
      <c r="Y74" s="238"/>
      <c r="Z74" s="238"/>
      <c r="AA74" s="238"/>
      <c r="AB74" s="238"/>
      <c r="AC74" s="238"/>
      <c r="AD74" s="238"/>
      <c r="AE74" s="238"/>
      <c r="AF74" s="238"/>
      <c r="AG74" s="238"/>
      <c r="AH74" s="238"/>
      <c r="AI74" s="238"/>
      <c r="AJ74" s="238"/>
      <c r="AK74" s="238"/>
      <c r="AL74" s="238"/>
      <c r="AM74" s="238"/>
      <c r="AN74" s="238"/>
      <c r="AO74" s="238"/>
    </row>
    <row r="75">
      <c r="A75" s="238"/>
      <c r="B75" s="198"/>
      <c r="C75" s="238"/>
      <c r="D75" s="238"/>
      <c r="E75" s="238"/>
      <c r="F75" s="238"/>
      <c r="G75" s="238"/>
      <c r="H75" s="238"/>
      <c r="I75" s="238"/>
      <c r="J75" s="198"/>
      <c r="K75" s="238"/>
      <c r="L75" s="238"/>
      <c r="M75" s="238"/>
      <c r="N75" s="238"/>
      <c r="O75" s="238"/>
      <c r="P75" s="238"/>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row>
    <row r="76">
      <c r="A76" s="238"/>
      <c r="B76" s="198"/>
      <c r="C76" s="238"/>
      <c r="D76" s="238"/>
      <c r="E76" s="238"/>
      <c r="F76" s="238"/>
      <c r="G76" s="238"/>
      <c r="H76" s="238"/>
      <c r="I76" s="238"/>
      <c r="J76" s="198"/>
      <c r="K76" s="238"/>
      <c r="L76" s="238"/>
      <c r="M76" s="238"/>
      <c r="N76" s="238"/>
      <c r="O76" s="238"/>
      <c r="P76" s="238"/>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row>
    <row r="77">
      <c r="A77" s="238"/>
      <c r="B77" s="198"/>
      <c r="C77" s="238"/>
      <c r="D77" s="238"/>
      <c r="E77" s="238"/>
      <c r="F77" s="238"/>
      <c r="G77" s="238"/>
      <c r="H77" s="238"/>
      <c r="I77" s="238"/>
      <c r="J77" s="198"/>
      <c r="K77" s="238"/>
      <c r="L77" s="238"/>
      <c r="M77" s="238"/>
      <c r="N77" s="238"/>
      <c r="O77" s="238"/>
      <c r="P77" s="238"/>
      <c r="Q77" s="238"/>
      <c r="R77" s="238"/>
      <c r="S77" s="238"/>
      <c r="T77" s="238"/>
      <c r="U77" s="238"/>
      <c r="V77" s="238"/>
      <c r="W77" s="238"/>
      <c r="X77" s="238"/>
      <c r="Y77" s="238"/>
      <c r="Z77" s="238"/>
      <c r="AA77" s="238"/>
      <c r="AB77" s="238"/>
      <c r="AC77" s="238"/>
      <c r="AD77" s="238"/>
      <c r="AE77" s="238"/>
      <c r="AF77" s="238"/>
      <c r="AG77" s="238"/>
      <c r="AH77" s="238"/>
      <c r="AI77" s="238"/>
      <c r="AJ77" s="238"/>
      <c r="AK77" s="238"/>
      <c r="AL77" s="238"/>
      <c r="AM77" s="238"/>
      <c r="AN77" s="238"/>
      <c r="AO77" s="238"/>
    </row>
    <row r="78">
      <c r="A78" s="238"/>
      <c r="B78" s="198"/>
      <c r="C78" s="238"/>
      <c r="D78" s="238"/>
      <c r="E78" s="238"/>
      <c r="F78" s="238"/>
      <c r="G78" s="238"/>
      <c r="H78" s="238"/>
      <c r="I78" s="238"/>
      <c r="J78" s="198"/>
      <c r="K78" s="238"/>
      <c r="L78" s="238"/>
      <c r="M78" s="238"/>
      <c r="N78" s="238"/>
      <c r="O78" s="238"/>
      <c r="P78" s="238"/>
      <c r="Q78" s="238"/>
      <c r="R78" s="238"/>
      <c r="S78" s="238"/>
      <c r="T78" s="238"/>
      <c r="U78" s="238"/>
      <c r="V78" s="238"/>
      <c r="W78" s="238"/>
      <c r="X78" s="238"/>
      <c r="Y78" s="238"/>
      <c r="Z78" s="238"/>
      <c r="AA78" s="238"/>
      <c r="AB78" s="238"/>
      <c r="AC78" s="238"/>
      <c r="AD78" s="238"/>
      <c r="AE78" s="238"/>
      <c r="AF78" s="238"/>
      <c r="AG78" s="238"/>
      <c r="AH78" s="238"/>
      <c r="AI78" s="238"/>
      <c r="AJ78" s="238"/>
      <c r="AK78" s="238"/>
      <c r="AL78" s="238"/>
      <c r="AM78" s="238"/>
      <c r="AN78" s="238"/>
      <c r="AO78" s="238"/>
    </row>
    <row r="79">
      <c r="A79" s="224" t="s">
        <v>5085</v>
      </c>
      <c r="B79" s="198"/>
      <c r="C79" s="238"/>
      <c r="D79" s="238"/>
      <c r="E79" s="238"/>
      <c r="F79" s="238"/>
      <c r="G79" s="238"/>
      <c r="H79" s="238"/>
      <c r="I79" s="238"/>
      <c r="J79" s="19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row>
    <row r="80">
      <c r="A80" s="238"/>
      <c r="B80" s="198"/>
      <c r="C80" s="238"/>
      <c r="D80" s="224"/>
      <c r="E80" s="224"/>
      <c r="F80" s="224"/>
      <c r="G80" s="238"/>
      <c r="H80" s="238"/>
      <c r="I80" s="224"/>
      <c r="J80" s="198"/>
      <c r="K80" s="224"/>
      <c r="L80" s="224"/>
      <c r="M80" s="224"/>
      <c r="N80" s="224"/>
      <c r="O80" s="224"/>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24"/>
      <c r="AM80" s="224"/>
      <c r="AN80" s="238"/>
      <c r="AO80" s="238"/>
    </row>
    <row r="81">
      <c r="A81" s="238"/>
      <c r="B81" s="198"/>
      <c r="C81" s="238"/>
      <c r="D81" s="224" t="s">
        <v>5086</v>
      </c>
      <c r="E81" s="224" t="s">
        <v>5087</v>
      </c>
      <c r="F81" s="224" t="s">
        <v>5088</v>
      </c>
      <c r="G81" s="238"/>
      <c r="H81" s="238"/>
      <c r="I81" s="224" t="s">
        <v>5088</v>
      </c>
      <c r="J81" s="198"/>
      <c r="K81" s="224" t="s">
        <v>5089</v>
      </c>
      <c r="L81" s="224" t="s">
        <v>5090</v>
      </c>
      <c r="M81" s="224" t="s">
        <v>5089</v>
      </c>
      <c r="N81" s="224" t="s">
        <v>5091</v>
      </c>
      <c r="O81" s="224" t="s">
        <v>5092</v>
      </c>
      <c r="P81" s="224" t="s">
        <v>5093</v>
      </c>
      <c r="Q81" s="224" t="s">
        <v>5093</v>
      </c>
      <c r="R81" s="224" t="s">
        <v>5094</v>
      </c>
      <c r="S81" s="224" t="s">
        <v>5091</v>
      </c>
      <c r="T81" s="224" t="s">
        <v>5095</v>
      </c>
      <c r="U81" s="224" t="s">
        <v>5096</v>
      </c>
      <c r="V81" s="224" t="s">
        <v>5092</v>
      </c>
      <c r="W81" s="224" t="s">
        <v>5095</v>
      </c>
      <c r="X81" s="224" t="s">
        <v>5091</v>
      </c>
      <c r="Y81" s="224" t="s">
        <v>5097</v>
      </c>
      <c r="Z81" s="224" t="s">
        <v>5098</v>
      </c>
      <c r="AA81" s="224" t="s">
        <v>5099</v>
      </c>
      <c r="AB81" s="224" t="s">
        <v>5098</v>
      </c>
      <c r="AC81" s="224" t="s">
        <v>5100</v>
      </c>
      <c r="AD81" s="224" t="s">
        <v>5101</v>
      </c>
      <c r="AE81" s="224" t="s">
        <v>5102</v>
      </c>
      <c r="AF81" s="224" t="s">
        <v>5103</v>
      </c>
      <c r="AG81" s="224" t="s">
        <v>5104</v>
      </c>
      <c r="AH81" s="224" t="s">
        <v>5105</v>
      </c>
      <c r="AI81" s="224" t="s">
        <v>4797</v>
      </c>
      <c r="AJ81" s="224" t="s">
        <v>5106</v>
      </c>
      <c r="AK81" s="224" t="s">
        <v>5107</v>
      </c>
      <c r="AL81" s="224" t="s">
        <v>5108</v>
      </c>
      <c r="AM81" s="224" t="s">
        <v>5109</v>
      </c>
      <c r="AN81" s="238"/>
      <c r="AO81" s="238"/>
    </row>
    <row r="82">
      <c r="A82" s="238"/>
      <c r="B82" s="198"/>
      <c r="C82" s="238"/>
      <c r="D82" s="224" t="s">
        <v>4472</v>
      </c>
      <c r="E82" s="224" t="s">
        <v>5110</v>
      </c>
      <c r="F82" s="224" t="s">
        <v>5111</v>
      </c>
      <c r="G82" s="238"/>
      <c r="H82" s="238"/>
      <c r="I82" s="224" t="s">
        <v>5112</v>
      </c>
      <c r="J82" s="198"/>
      <c r="K82" s="224" t="s">
        <v>5113</v>
      </c>
      <c r="L82" s="224" t="s">
        <v>5114</v>
      </c>
      <c r="M82" s="224" t="s">
        <v>5115</v>
      </c>
      <c r="N82" s="224" t="s">
        <v>5116</v>
      </c>
      <c r="O82" s="224" t="s">
        <v>5116</v>
      </c>
      <c r="P82" s="224" t="s">
        <v>5117</v>
      </c>
      <c r="Q82" s="224" t="s">
        <v>5118</v>
      </c>
      <c r="R82" s="224" t="s">
        <v>5115</v>
      </c>
      <c r="S82" s="224" t="s">
        <v>5114</v>
      </c>
      <c r="T82" s="224" t="s">
        <v>5119</v>
      </c>
      <c r="U82" s="224" t="s">
        <v>5089</v>
      </c>
      <c r="V82" s="224" t="s">
        <v>5120</v>
      </c>
      <c r="W82" s="224" t="s">
        <v>5089</v>
      </c>
      <c r="X82" s="224" t="s">
        <v>5121</v>
      </c>
      <c r="Y82" s="224" t="s">
        <v>5115</v>
      </c>
      <c r="Z82" s="224" t="s">
        <v>5115</v>
      </c>
      <c r="AA82" s="224" t="s">
        <v>5122</v>
      </c>
      <c r="AB82" s="224" t="s">
        <v>5123</v>
      </c>
      <c r="AC82" s="224" t="s">
        <v>5124</v>
      </c>
      <c r="AD82" s="224" t="s">
        <v>5125</v>
      </c>
      <c r="AE82" s="224" t="s">
        <v>5126</v>
      </c>
      <c r="AF82" s="224" t="s">
        <v>5127</v>
      </c>
      <c r="AG82" s="224" t="s">
        <v>5128</v>
      </c>
      <c r="AH82" s="224" t="s">
        <v>4813</v>
      </c>
      <c r="AI82" s="224" t="s">
        <v>5129</v>
      </c>
      <c r="AJ82" s="224" t="s">
        <v>4818</v>
      </c>
      <c r="AK82" s="224" t="s">
        <v>5130</v>
      </c>
      <c r="AL82" s="224" t="s">
        <v>5131</v>
      </c>
      <c r="AM82" s="224" t="s">
        <v>5132</v>
      </c>
      <c r="AN82" s="238"/>
      <c r="AO82" s="238"/>
    </row>
    <row r="83">
      <c r="A83" s="238"/>
      <c r="B83" s="198"/>
      <c r="C83" s="238"/>
      <c r="D83" s="224" t="s">
        <v>5133</v>
      </c>
      <c r="E83" s="224" t="s">
        <v>5134</v>
      </c>
      <c r="F83" s="224" t="s">
        <v>5135</v>
      </c>
      <c r="G83" s="238"/>
      <c r="H83" s="238"/>
      <c r="I83" s="224" t="s">
        <v>5136</v>
      </c>
      <c r="J83" s="198"/>
      <c r="K83" s="224" t="s">
        <v>5137</v>
      </c>
      <c r="L83" s="224" t="s">
        <v>5138</v>
      </c>
      <c r="M83" s="224" t="s">
        <v>5139</v>
      </c>
      <c r="N83" s="224" t="s">
        <v>5140</v>
      </c>
      <c r="O83" s="224" t="s">
        <v>5138</v>
      </c>
      <c r="P83" s="224" t="s">
        <v>5141</v>
      </c>
      <c r="Q83" s="224" t="s">
        <v>5125</v>
      </c>
      <c r="R83" s="224" t="s">
        <v>5142</v>
      </c>
      <c r="S83" s="224" t="s">
        <v>5143</v>
      </c>
      <c r="T83" s="224" t="s">
        <v>5144</v>
      </c>
      <c r="U83" s="224" t="s">
        <v>5145</v>
      </c>
      <c r="V83" s="224" t="s">
        <v>5146</v>
      </c>
      <c r="W83" s="224" t="s">
        <v>5147</v>
      </c>
      <c r="X83" s="224" t="s">
        <v>5143</v>
      </c>
      <c r="Y83" s="224" t="s">
        <v>5148</v>
      </c>
      <c r="Z83" s="224" t="s">
        <v>5149</v>
      </c>
      <c r="AA83" s="224" t="s">
        <v>5150</v>
      </c>
      <c r="AB83" s="224" t="s">
        <v>5151</v>
      </c>
      <c r="AC83" s="224" t="s">
        <v>5152</v>
      </c>
      <c r="AD83" s="224" t="s">
        <v>5153</v>
      </c>
      <c r="AE83" s="224" t="s">
        <v>5154</v>
      </c>
      <c r="AF83" s="224" t="s">
        <v>5155</v>
      </c>
      <c r="AG83" s="224" t="s">
        <v>4863</v>
      </c>
      <c r="AH83" s="224" t="s">
        <v>5156</v>
      </c>
      <c r="AI83" s="224" t="s">
        <v>5157</v>
      </c>
      <c r="AJ83" s="224" t="s">
        <v>5158</v>
      </c>
      <c r="AK83" s="224" t="s">
        <v>5159</v>
      </c>
      <c r="AL83" s="224" t="s">
        <v>5160</v>
      </c>
      <c r="AM83" s="224" t="s">
        <v>5161</v>
      </c>
      <c r="AN83" s="238"/>
      <c r="AO83" s="238"/>
    </row>
    <row r="84">
      <c r="A84" s="238"/>
      <c r="B84" s="198"/>
      <c r="C84" s="238"/>
      <c r="D84" s="224" t="s">
        <v>4517</v>
      </c>
      <c r="E84" s="224" t="s">
        <v>5162</v>
      </c>
      <c r="F84" s="224" t="s">
        <v>5163</v>
      </c>
      <c r="G84" s="238"/>
      <c r="H84" s="238"/>
      <c r="I84" s="224" t="s">
        <v>4136</v>
      </c>
      <c r="J84" s="198"/>
      <c r="K84" s="224" t="s">
        <v>5164</v>
      </c>
      <c r="L84" s="224" t="s">
        <v>5165</v>
      </c>
      <c r="M84" s="224" t="s">
        <v>5137</v>
      </c>
      <c r="N84" s="224" t="s">
        <v>5166</v>
      </c>
      <c r="O84" s="224" t="s">
        <v>5143</v>
      </c>
      <c r="P84" s="224" t="s">
        <v>5167</v>
      </c>
      <c r="Q84" s="224" t="s">
        <v>5168</v>
      </c>
      <c r="R84" s="224" t="s">
        <v>5169</v>
      </c>
      <c r="S84" s="224" t="s">
        <v>5170</v>
      </c>
      <c r="T84" s="224" t="s">
        <v>5171</v>
      </c>
      <c r="U84" s="224" t="s">
        <v>5113</v>
      </c>
      <c r="V84" s="224" t="s">
        <v>5143</v>
      </c>
      <c r="W84" s="224" t="s">
        <v>5166</v>
      </c>
      <c r="X84" s="224" t="s">
        <v>5172</v>
      </c>
      <c r="Y84" s="224" t="s">
        <v>5143</v>
      </c>
      <c r="Z84" s="224" t="s">
        <v>5143</v>
      </c>
      <c r="AA84" s="224" t="s">
        <v>5173</v>
      </c>
      <c r="AB84" s="224" t="s">
        <v>5150</v>
      </c>
      <c r="AC84" s="224" t="s">
        <v>5174</v>
      </c>
      <c r="AD84" s="224" t="s">
        <v>5139</v>
      </c>
      <c r="AE84" s="224" t="s">
        <v>5175</v>
      </c>
      <c r="AF84" s="224" t="s">
        <v>5176</v>
      </c>
      <c r="AG84" s="224" t="s">
        <v>5177</v>
      </c>
      <c r="AH84" s="224" t="s">
        <v>5178</v>
      </c>
      <c r="AI84" s="224" t="s">
        <v>5178</v>
      </c>
      <c r="AJ84" s="224" t="s">
        <v>3182</v>
      </c>
      <c r="AK84" s="224" t="s">
        <v>5179</v>
      </c>
      <c r="AL84" s="224" t="s">
        <v>5180</v>
      </c>
      <c r="AM84" s="224" t="s">
        <v>4818</v>
      </c>
      <c r="AN84" s="238"/>
      <c r="AO84" s="238"/>
    </row>
    <row r="85">
      <c r="A85" s="238"/>
      <c r="B85" s="198"/>
      <c r="C85" s="238"/>
      <c r="D85" s="224" t="s">
        <v>4183</v>
      </c>
      <c r="E85" s="224" t="s">
        <v>5181</v>
      </c>
      <c r="F85" s="224" t="s">
        <v>5182</v>
      </c>
      <c r="G85" s="238"/>
      <c r="H85" s="238"/>
      <c r="I85" s="224" t="s">
        <v>4183</v>
      </c>
      <c r="J85" s="198"/>
      <c r="K85" s="224" t="s">
        <v>5143</v>
      </c>
      <c r="L85" s="224" t="s">
        <v>5143</v>
      </c>
      <c r="M85" s="224" t="s">
        <v>5138</v>
      </c>
      <c r="N85" s="224" t="s">
        <v>5143</v>
      </c>
      <c r="O85" s="224" t="s">
        <v>5183</v>
      </c>
      <c r="P85" s="224" t="s">
        <v>5184</v>
      </c>
      <c r="Q85" s="224" t="s">
        <v>5185</v>
      </c>
      <c r="R85" s="224" t="s">
        <v>5143</v>
      </c>
      <c r="S85" s="224" t="s">
        <v>5186</v>
      </c>
      <c r="T85" s="224" t="s">
        <v>5143</v>
      </c>
      <c r="U85" s="224" t="s">
        <v>5143</v>
      </c>
      <c r="V85" s="224" t="s">
        <v>5187</v>
      </c>
      <c r="W85" s="224" t="s">
        <v>5143</v>
      </c>
      <c r="X85" s="224" t="s">
        <v>5186</v>
      </c>
      <c r="Y85" s="224" t="s">
        <v>5188</v>
      </c>
      <c r="Z85" s="224" t="s">
        <v>5189</v>
      </c>
      <c r="AA85" s="224" t="s">
        <v>5143</v>
      </c>
      <c r="AB85" s="224" t="s">
        <v>5190</v>
      </c>
      <c r="AC85" s="224" t="s">
        <v>5191</v>
      </c>
      <c r="AD85" s="224" t="s">
        <v>5192</v>
      </c>
      <c r="AE85" s="224" t="s">
        <v>5193</v>
      </c>
      <c r="AF85" s="224" t="s">
        <v>5177</v>
      </c>
      <c r="AG85" s="224" t="s">
        <v>4818</v>
      </c>
      <c r="AH85" s="224" t="s">
        <v>5194</v>
      </c>
      <c r="AI85" s="224" t="s">
        <v>5194</v>
      </c>
      <c r="AJ85" s="224" t="s">
        <v>5195</v>
      </c>
      <c r="AK85" s="224" t="s">
        <v>5196</v>
      </c>
      <c r="AL85" s="224" t="s">
        <v>5197</v>
      </c>
      <c r="AM85" s="224" t="s">
        <v>4951</v>
      </c>
      <c r="AN85" s="238"/>
      <c r="AO85" s="238"/>
    </row>
    <row r="86">
      <c r="A86" s="238"/>
      <c r="B86" s="198"/>
      <c r="C86" s="238"/>
      <c r="D86" s="224" t="s">
        <v>5198</v>
      </c>
      <c r="E86" s="224" t="s">
        <v>4205</v>
      </c>
      <c r="F86" s="224" t="s">
        <v>5199</v>
      </c>
      <c r="G86" s="238"/>
      <c r="H86" s="238"/>
      <c r="I86" s="224" t="s">
        <v>4278</v>
      </c>
      <c r="J86" s="198"/>
      <c r="K86" s="224" t="s">
        <v>5200</v>
      </c>
      <c r="L86" s="224" t="s">
        <v>5201</v>
      </c>
      <c r="M86" s="224" t="s">
        <v>5202</v>
      </c>
      <c r="N86" s="224" t="s">
        <v>5183</v>
      </c>
      <c r="O86" s="224" t="s">
        <v>5203</v>
      </c>
      <c r="P86" s="224" t="s">
        <v>5204</v>
      </c>
      <c r="Q86" s="224" t="s">
        <v>5205</v>
      </c>
      <c r="R86" s="224" t="s">
        <v>5187</v>
      </c>
      <c r="S86" s="224" t="s">
        <v>3182</v>
      </c>
      <c r="T86" s="224" t="s">
        <v>5206</v>
      </c>
      <c r="U86" s="224" t="s">
        <v>5207</v>
      </c>
      <c r="V86" s="224" t="s">
        <v>5208</v>
      </c>
      <c r="W86" s="224" t="s">
        <v>5206</v>
      </c>
      <c r="X86" s="224" t="s">
        <v>3182</v>
      </c>
      <c r="Y86" s="224" t="s">
        <v>5209</v>
      </c>
      <c r="Z86" s="224" t="s">
        <v>5210</v>
      </c>
      <c r="AA86" s="224" t="s">
        <v>5187</v>
      </c>
      <c r="AB86" s="224" t="s">
        <v>5143</v>
      </c>
      <c r="AC86" s="224" t="s">
        <v>5143</v>
      </c>
      <c r="AD86" s="224" t="s">
        <v>5211</v>
      </c>
      <c r="AE86" s="224" t="s">
        <v>4818</v>
      </c>
      <c r="AF86" s="224" t="s">
        <v>5212</v>
      </c>
      <c r="AG86" s="224" t="s">
        <v>5213</v>
      </c>
      <c r="AH86" s="224" t="s">
        <v>5214</v>
      </c>
      <c r="AI86" s="224" t="s">
        <v>4818</v>
      </c>
      <c r="AJ86" s="224"/>
      <c r="AK86" s="224" t="s">
        <v>5215</v>
      </c>
      <c r="AL86" s="224" t="s">
        <v>5216</v>
      </c>
      <c r="AM86" s="224" t="s">
        <v>5217</v>
      </c>
      <c r="AN86" s="238"/>
      <c r="AO86" s="238"/>
    </row>
    <row r="87">
      <c r="A87" s="238"/>
      <c r="B87" s="198"/>
      <c r="C87" s="238"/>
      <c r="D87" s="224" t="s">
        <v>4565</v>
      </c>
      <c r="E87" s="224" t="s">
        <v>4183</v>
      </c>
      <c r="F87" s="224" t="s">
        <v>5218</v>
      </c>
      <c r="G87" s="238"/>
      <c r="H87" s="238"/>
      <c r="I87" s="224" t="s">
        <v>5219</v>
      </c>
      <c r="J87" s="198"/>
      <c r="K87" s="224" t="s">
        <v>5220</v>
      </c>
      <c r="L87" s="224" t="s">
        <v>5186</v>
      </c>
      <c r="M87" s="224" t="s">
        <v>5221</v>
      </c>
      <c r="N87" s="224" t="s">
        <v>5222</v>
      </c>
      <c r="O87" s="224" t="s">
        <v>5223</v>
      </c>
      <c r="P87" s="224" t="s">
        <v>5224</v>
      </c>
      <c r="Q87" s="224" t="s">
        <v>5204</v>
      </c>
      <c r="R87" s="224" t="s">
        <v>3182</v>
      </c>
      <c r="S87" s="224" t="s">
        <v>5225</v>
      </c>
      <c r="T87" s="224" t="s">
        <v>5226</v>
      </c>
      <c r="U87" s="224" t="s">
        <v>5227</v>
      </c>
      <c r="V87" s="224" t="s">
        <v>5228</v>
      </c>
      <c r="W87" s="224" t="s">
        <v>5229</v>
      </c>
      <c r="X87" s="224" t="s">
        <v>3436</v>
      </c>
      <c r="Y87" s="224" t="s">
        <v>5230</v>
      </c>
      <c r="Z87" s="224" t="s">
        <v>3182</v>
      </c>
      <c r="AA87" s="224" t="s">
        <v>5231</v>
      </c>
      <c r="AB87" s="224" t="s">
        <v>5189</v>
      </c>
      <c r="AC87" s="224" t="s">
        <v>5232</v>
      </c>
      <c r="AD87" s="224" t="s">
        <v>5233</v>
      </c>
      <c r="AE87" s="224" t="s">
        <v>5234</v>
      </c>
      <c r="AF87" s="224" t="s">
        <v>4818</v>
      </c>
      <c r="AG87" s="224" t="s">
        <v>5235</v>
      </c>
      <c r="AH87" s="224" t="s">
        <v>4818</v>
      </c>
      <c r="AI87" s="224" t="s">
        <v>4896</v>
      </c>
      <c r="AJ87" s="224"/>
      <c r="AK87" s="224" t="s">
        <v>4881</v>
      </c>
      <c r="AL87" s="224" t="s">
        <v>5214</v>
      </c>
      <c r="AM87" s="224" t="s">
        <v>3182</v>
      </c>
      <c r="AN87" s="238"/>
      <c r="AO87" s="238"/>
    </row>
    <row r="88">
      <c r="A88" s="238"/>
      <c r="B88" s="198"/>
      <c r="C88" s="238"/>
      <c r="D88" s="224" t="s">
        <v>5236</v>
      </c>
      <c r="E88" s="224" t="s">
        <v>5237</v>
      </c>
      <c r="F88" s="224" t="s">
        <v>5238</v>
      </c>
      <c r="G88" s="238"/>
      <c r="H88" s="238"/>
      <c r="I88" s="224" t="s">
        <v>4307</v>
      </c>
      <c r="J88" s="198"/>
      <c r="K88" s="224" t="s">
        <v>5239</v>
      </c>
      <c r="L88" s="224" t="s">
        <v>5223</v>
      </c>
      <c r="M88" s="224" t="s">
        <v>5143</v>
      </c>
      <c r="N88" s="224" t="s">
        <v>3182</v>
      </c>
      <c r="O88" s="224" t="s">
        <v>3182</v>
      </c>
      <c r="P88" s="224" t="s">
        <v>5150</v>
      </c>
      <c r="Q88" s="224" t="s">
        <v>5171</v>
      </c>
      <c r="R88" s="224" t="s">
        <v>5240</v>
      </c>
      <c r="S88" s="224"/>
      <c r="T88" s="224" t="s">
        <v>3182</v>
      </c>
      <c r="U88" s="224" t="s">
        <v>3182</v>
      </c>
      <c r="V88" s="224" t="s">
        <v>3182</v>
      </c>
      <c r="W88" s="224" t="s">
        <v>3182</v>
      </c>
      <c r="X88" s="224" t="s">
        <v>5225</v>
      </c>
      <c r="Y88" s="224" t="s">
        <v>3182</v>
      </c>
      <c r="Z88" s="224" t="s">
        <v>3275</v>
      </c>
      <c r="AA88" s="224" t="s">
        <v>5228</v>
      </c>
      <c r="AB88" s="224" t="s">
        <v>5241</v>
      </c>
      <c r="AC88" s="224" t="s">
        <v>3182</v>
      </c>
      <c r="AD88" s="224" t="s">
        <v>5173</v>
      </c>
      <c r="AE88" s="224" t="s">
        <v>5242</v>
      </c>
      <c r="AF88" s="224" t="s">
        <v>5243</v>
      </c>
      <c r="AG88" s="224" t="s">
        <v>5244</v>
      </c>
      <c r="AH88" s="224" t="s">
        <v>5245</v>
      </c>
      <c r="AI88" s="224" t="s">
        <v>5246</v>
      </c>
      <c r="AJ88" s="224"/>
      <c r="AK88" s="224" t="s">
        <v>5247</v>
      </c>
      <c r="AL88" s="224" t="s">
        <v>4818</v>
      </c>
      <c r="AM88" s="224" t="s">
        <v>5248</v>
      </c>
      <c r="AN88" s="238"/>
      <c r="AO88" s="238"/>
    </row>
    <row r="89">
      <c r="A89" s="238"/>
      <c r="B89" s="198"/>
      <c r="C89" s="238"/>
      <c r="D89" s="224" t="s">
        <v>4593</v>
      </c>
      <c r="E89" s="224" t="s">
        <v>5249</v>
      </c>
      <c r="F89" s="224" t="s">
        <v>4183</v>
      </c>
      <c r="G89" s="238"/>
      <c r="H89" s="238"/>
      <c r="I89" s="224" t="s">
        <v>4241</v>
      </c>
      <c r="J89" s="198"/>
      <c r="K89" s="224" t="s">
        <v>5250</v>
      </c>
      <c r="L89" s="224" t="s">
        <v>5251</v>
      </c>
      <c r="M89" s="224" t="s">
        <v>5239</v>
      </c>
      <c r="N89" s="224" t="s">
        <v>3248</v>
      </c>
      <c r="O89" s="224" t="s">
        <v>5225</v>
      </c>
      <c r="P89" s="224" t="s">
        <v>5143</v>
      </c>
      <c r="Q89" s="224" t="s">
        <v>5143</v>
      </c>
      <c r="R89" s="224" t="s">
        <v>3272</v>
      </c>
      <c r="S89" s="224"/>
      <c r="T89" s="224" t="s">
        <v>3563</v>
      </c>
      <c r="U89" s="224" t="s">
        <v>3215</v>
      </c>
      <c r="V89" s="224" t="s">
        <v>3220</v>
      </c>
      <c r="W89" s="224" t="s">
        <v>3465</v>
      </c>
      <c r="X89" s="224"/>
      <c r="Y89" s="224" t="s">
        <v>5252</v>
      </c>
      <c r="Z89" s="224" t="s">
        <v>5252</v>
      </c>
      <c r="AA89" s="224" t="s">
        <v>3182</v>
      </c>
      <c r="AB89" s="224" t="s">
        <v>5231</v>
      </c>
      <c r="AC89" s="224" t="s">
        <v>3626</v>
      </c>
      <c r="AD89" s="224" t="s">
        <v>5143</v>
      </c>
      <c r="AE89" s="224" t="s">
        <v>3182</v>
      </c>
      <c r="AF89" s="224" t="s">
        <v>5253</v>
      </c>
      <c r="AG89" s="224" t="s">
        <v>5254</v>
      </c>
      <c r="AH89" s="224" t="s">
        <v>5255</v>
      </c>
      <c r="AI89" s="224" t="s">
        <v>5256</v>
      </c>
      <c r="AJ89" s="224"/>
      <c r="AK89" s="224" t="s">
        <v>4818</v>
      </c>
      <c r="AL89" s="224" t="s">
        <v>5257</v>
      </c>
      <c r="AM89" s="224" t="s">
        <v>3289</v>
      </c>
      <c r="AN89" s="238"/>
      <c r="AO89" s="238"/>
    </row>
    <row r="90">
      <c r="A90" s="238"/>
      <c r="B90" s="198"/>
      <c r="C90" s="238"/>
      <c r="D90" s="224" t="s">
        <v>3182</v>
      </c>
      <c r="E90" s="224" t="s">
        <v>5258</v>
      </c>
      <c r="F90" s="224" t="s">
        <v>5259</v>
      </c>
      <c r="G90" s="238"/>
      <c r="H90" s="238"/>
      <c r="I90" s="224" t="s">
        <v>3182</v>
      </c>
      <c r="J90" s="198"/>
      <c r="K90" s="224" t="s">
        <v>3182</v>
      </c>
      <c r="L90" s="224" t="s">
        <v>3182</v>
      </c>
      <c r="M90" s="224" t="s">
        <v>5260</v>
      </c>
      <c r="N90" s="224" t="s">
        <v>3227</v>
      </c>
      <c r="O90" s="224"/>
      <c r="P90" s="224" t="s">
        <v>5261</v>
      </c>
      <c r="Q90" s="224" t="s">
        <v>5261</v>
      </c>
      <c r="R90" s="224" t="s">
        <v>3569</v>
      </c>
      <c r="S90" s="224"/>
      <c r="T90" s="224" t="s">
        <v>3571</v>
      </c>
      <c r="U90" s="224" t="s">
        <v>3248</v>
      </c>
      <c r="V90" s="224" t="s">
        <v>5262</v>
      </c>
      <c r="W90" s="224" t="s">
        <v>5263</v>
      </c>
      <c r="X90" s="224"/>
      <c r="Y90" s="224"/>
      <c r="Z90" s="224"/>
      <c r="AA90" s="224" t="s">
        <v>3318</v>
      </c>
      <c r="AB90" s="224" t="s">
        <v>3182</v>
      </c>
      <c r="AC90" s="224" t="s">
        <v>3897</v>
      </c>
      <c r="AD90" s="224" t="s">
        <v>5264</v>
      </c>
      <c r="AE90" s="224" t="s">
        <v>4983</v>
      </c>
      <c r="AF90" s="224" t="s">
        <v>5254</v>
      </c>
      <c r="AG90" s="224" t="s">
        <v>3182</v>
      </c>
      <c r="AH90" s="224" t="s">
        <v>5235</v>
      </c>
      <c r="AI90" s="224" t="s">
        <v>4931</v>
      </c>
      <c r="AJ90" s="224"/>
      <c r="AK90" s="224" t="s">
        <v>5265</v>
      </c>
      <c r="AL90" s="224" t="s">
        <v>5254</v>
      </c>
      <c r="AM90" s="224" t="s">
        <v>4868</v>
      </c>
      <c r="AN90" s="238"/>
      <c r="AO90" s="238"/>
    </row>
    <row r="91">
      <c r="A91" s="238"/>
      <c r="B91" s="198"/>
      <c r="C91" s="238"/>
      <c r="D91" s="224" t="s">
        <v>5266</v>
      </c>
      <c r="E91" s="224" t="s">
        <v>5267</v>
      </c>
      <c r="F91" s="224" t="s">
        <v>4292</v>
      </c>
      <c r="G91" s="238"/>
      <c r="H91" s="238"/>
      <c r="I91" s="224" t="s">
        <v>3582</v>
      </c>
      <c r="J91" s="198"/>
      <c r="K91" s="224" t="s">
        <v>5225</v>
      </c>
      <c r="L91" s="224" t="s">
        <v>5225</v>
      </c>
      <c r="M91" s="224" t="s">
        <v>3182</v>
      </c>
      <c r="N91" s="224" t="s">
        <v>5225</v>
      </c>
      <c r="O91" s="224"/>
      <c r="P91" s="224" t="s">
        <v>5268</v>
      </c>
      <c r="Q91" s="224" t="s">
        <v>5269</v>
      </c>
      <c r="R91" s="224" t="s">
        <v>3445</v>
      </c>
      <c r="S91" s="238"/>
      <c r="T91" s="224" t="s">
        <v>5263</v>
      </c>
      <c r="U91" s="224" t="s">
        <v>5263</v>
      </c>
      <c r="V91" s="224" t="s">
        <v>5225</v>
      </c>
      <c r="W91" s="224"/>
      <c r="X91" s="224"/>
      <c r="Y91" s="224"/>
      <c r="Z91" s="224"/>
      <c r="AA91" s="224" t="s">
        <v>3483</v>
      </c>
      <c r="AB91" s="224" t="s">
        <v>3421</v>
      </c>
      <c r="AC91" s="224" t="s">
        <v>3628</v>
      </c>
      <c r="AD91" s="224" t="s">
        <v>3182</v>
      </c>
      <c r="AE91" s="224" t="s">
        <v>5270</v>
      </c>
      <c r="AF91" s="224" t="s">
        <v>5271</v>
      </c>
      <c r="AG91" s="224" t="s">
        <v>5272</v>
      </c>
      <c r="AH91" s="224" t="s">
        <v>4906</v>
      </c>
      <c r="AI91" s="224" t="s">
        <v>5273</v>
      </c>
      <c r="AJ91" s="238"/>
      <c r="AK91" s="224" t="s">
        <v>4932</v>
      </c>
      <c r="AL91" s="224" t="s">
        <v>3182</v>
      </c>
      <c r="AM91" s="224"/>
      <c r="AN91" s="238"/>
      <c r="AO91" s="238"/>
    </row>
    <row r="92">
      <c r="A92" s="238"/>
      <c r="B92" s="198"/>
      <c r="C92" s="238"/>
      <c r="D92" s="238"/>
      <c r="E92" s="224" t="s">
        <v>5274</v>
      </c>
      <c r="F92" s="224" t="s">
        <v>5275</v>
      </c>
      <c r="G92" s="238"/>
      <c r="H92" s="238"/>
      <c r="I92" s="224" t="s">
        <v>3492</v>
      </c>
      <c r="J92" s="198"/>
      <c r="K92" s="224"/>
      <c r="L92" s="224"/>
      <c r="M92" s="224" t="s">
        <v>3622</v>
      </c>
      <c r="N92" s="224"/>
      <c r="O92" s="224"/>
      <c r="P92" s="224" t="s">
        <v>5276</v>
      </c>
      <c r="Q92" s="224" t="s">
        <v>5277</v>
      </c>
      <c r="R92" s="224" t="s">
        <v>3873</v>
      </c>
      <c r="S92" s="238"/>
      <c r="T92" s="224"/>
      <c r="U92" s="224"/>
      <c r="V92" s="224"/>
      <c r="W92" s="224"/>
      <c r="X92" s="224"/>
      <c r="Y92" s="224"/>
      <c r="Z92" s="224"/>
      <c r="AA92" s="224" t="s">
        <v>5252</v>
      </c>
      <c r="AB92" s="224" t="s">
        <v>5252</v>
      </c>
      <c r="AC92" s="224" t="s">
        <v>5225</v>
      </c>
      <c r="AD92" s="224" t="s">
        <v>3460</v>
      </c>
      <c r="AE92" s="224" t="s">
        <v>5278</v>
      </c>
      <c r="AF92" s="224" t="s">
        <v>3182</v>
      </c>
      <c r="AG92" s="224"/>
      <c r="AH92" s="224" t="s">
        <v>5273</v>
      </c>
      <c r="AI92" s="224" t="s">
        <v>3182</v>
      </c>
      <c r="AJ92" s="238"/>
      <c r="AK92" s="224" t="s">
        <v>3182</v>
      </c>
      <c r="AL92" s="224" t="s">
        <v>5279</v>
      </c>
      <c r="AM92" s="238"/>
      <c r="AN92" s="238"/>
      <c r="AO92" s="238"/>
    </row>
    <row r="93">
      <c r="A93" s="238"/>
      <c r="B93" s="198"/>
      <c r="C93" s="238"/>
      <c r="D93" s="238"/>
      <c r="E93" s="224" t="s">
        <v>4292</v>
      </c>
      <c r="F93" s="224" t="s">
        <v>5280</v>
      </c>
      <c r="G93" s="238"/>
      <c r="H93" s="238"/>
      <c r="I93" s="224" t="s">
        <v>5281</v>
      </c>
      <c r="J93" s="198"/>
      <c r="K93" s="224"/>
      <c r="L93" s="224"/>
      <c r="M93" s="224" t="s">
        <v>3429</v>
      </c>
      <c r="N93" s="224"/>
      <c r="O93" s="224"/>
      <c r="P93" s="224" t="s">
        <v>5282</v>
      </c>
      <c r="Q93" s="224" t="s">
        <v>5283</v>
      </c>
      <c r="R93" s="224" t="s">
        <v>5225</v>
      </c>
      <c r="S93" s="238"/>
      <c r="T93" s="224"/>
      <c r="U93" s="224"/>
      <c r="V93" s="224"/>
      <c r="W93" s="224"/>
      <c r="X93" s="238"/>
      <c r="Y93" s="224"/>
      <c r="Z93" s="224"/>
      <c r="AA93" s="224"/>
      <c r="AB93" s="224"/>
      <c r="AC93" s="224"/>
      <c r="AD93" s="224" t="s">
        <v>3584</v>
      </c>
      <c r="AE93" s="224" t="s">
        <v>5284</v>
      </c>
      <c r="AF93" s="224" t="s">
        <v>3248</v>
      </c>
      <c r="AG93" s="224"/>
      <c r="AH93" s="224" t="s">
        <v>4949</v>
      </c>
      <c r="AI93" s="224" t="s">
        <v>3355</v>
      </c>
      <c r="AJ93" s="238"/>
      <c r="AK93" s="224" t="s">
        <v>3614</v>
      </c>
      <c r="AL93" s="224" t="s">
        <v>3289</v>
      </c>
      <c r="AM93" s="238"/>
      <c r="AN93" s="238"/>
      <c r="AO93" s="238"/>
    </row>
    <row r="94">
      <c r="A94" s="238"/>
      <c r="B94" s="198"/>
      <c r="C94" s="238"/>
      <c r="D94" s="238"/>
      <c r="E94" s="224" t="s">
        <v>3182</v>
      </c>
      <c r="F94" s="224" t="s">
        <v>4317</v>
      </c>
      <c r="G94" s="238"/>
      <c r="H94" s="238"/>
      <c r="I94" s="224"/>
      <c r="J94" s="198"/>
      <c r="K94" s="224"/>
      <c r="L94" s="224"/>
      <c r="M94" s="224" t="s">
        <v>3273</v>
      </c>
      <c r="N94" s="224"/>
      <c r="O94" s="224"/>
      <c r="P94" s="224" t="s">
        <v>5285</v>
      </c>
      <c r="Q94" s="224" t="s">
        <v>5282</v>
      </c>
      <c r="R94" s="224"/>
      <c r="S94" s="238"/>
      <c r="T94" s="224"/>
      <c r="U94" s="224"/>
      <c r="V94" s="224"/>
      <c r="W94" s="224"/>
      <c r="X94" s="238"/>
      <c r="Y94" s="224"/>
      <c r="Z94" s="224"/>
      <c r="AA94" s="224"/>
      <c r="AB94" s="224"/>
      <c r="AC94" s="224"/>
      <c r="AD94" s="224" t="s">
        <v>3589</v>
      </c>
      <c r="AE94" s="224" t="s">
        <v>5286</v>
      </c>
      <c r="AF94" s="224" t="s">
        <v>3567</v>
      </c>
      <c r="AG94" s="224"/>
      <c r="AH94" s="224" t="s">
        <v>3182</v>
      </c>
      <c r="AI94" s="224" t="s">
        <v>3374</v>
      </c>
      <c r="AJ94" s="238"/>
      <c r="AK94" s="224" t="s">
        <v>3617</v>
      </c>
      <c r="AL94" s="224" t="s">
        <v>5248</v>
      </c>
      <c r="AM94" s="238"/>
      <c r="AN94" s="238"/>
      <c r="AO94" s="238"/>
    </row>
    <row r="95">
      <c r="A95" s="238"/>
      <c r="B95" s="198"/>
      <c r="C95" s="238"/>
      <c r="D95" s="238"/>
      <c r="E95" s="224" t="s">
        <v>5287</v>
      </c>
      <c r="F95" s="224" t="s">
        <v>3182</v>
      </c>
      <c r="G95" s="238"/>
      <c r="H95" s="238"/>
      <c r="I95" s="224"/>
      <c r="J95" s="198"/>
      <c r="K95" s="224"/>
      <c r="L95" s="224"/>
      <c r="M95" s="224" t="s">
        <v>3452</v>
      </c>
      <c r="N95" s="238"/>
      <c r="O95" s="224"/>
      <c r="P95" s="224" t="s">
        <v>5288</v>
      </c>
      <c r="Q95" s="224" t="s">
        <v>5285</v>
      </c>
      <c r="R95" s="224"/>
      <c r="S95" s="238"/>
      <c r="T95" s="224"/>
      <c r="U95" s="224"/>
      <c r="V95" s="224"/>
      <c r="W95" s="224"/>
      <c r="X95" s="238"/>
      <c r="Y95" s="224"/>
      <c r="Z95" s="224"/>
      <c r="AA95" s="224"/>
      <c r="AB95" s="224"/>
      <c r="AC95" s="224"/>
      <c r="AD95" s="224" t="s">
        <v>3594</v>
      </c>
      <c r="AE95" s="224" t="s">
        <v>5289</v>
      </c>
      <c r="AF95" s="224" t="s">
        <v>4981</v>
      </c>
      <c r="AG95" s="224"/>
      <c r="AH95" s="224" t="s">
        <v>3374</v>
      </c>
      <c r="AI95" s="224" t="s">
        <v>5272</v>
      </c>
      <c r="AJ95" s="238"/>
      <c r="AK95" s="224" t="s">
        <v>5290</v>
      </c>
      <c r="AL95" s="224" t="s">
        <v>5291</v>
      </c>
      <c r="AM95" s="238"/>
      <c r="AN95" s="238"/>
      <c r="AO95" s="238"/>
    </row>
    <row r="96">
      <c r="A96" s="238"/>
      <c r="B96" s="198"/>
      <c r="C96" s="238"/>
      <c r="D96" s="238"/>
      <c r="E96" s="238"/>
      <c r="F96" s="224" t="s">
        <v>4553</v>
      </c>
      <c r="G96" s="238"/>
      <c r="H96" s="238"/>
      <c r="I96" s="224"/>
      <c r="J96" s="198"/>
      <c r="K96" s="224"/>
      <c r="L96" s="224"/>
      <c r="M96" s="224" t="s">
        <v>3465</v>
      </c>
      <c r="N96" s="238"/>
      <c r="O96" s="238"/>
      <c r="P96" s="224" t="s">
        <v>5208</v>
      </c>
      <c r="Q96" s="224" t="s">
        <v>3182</v>
      </c>
      <c r="R96" s="224"/>
      <c r="S96" s="238"/>
      <c r="T96" s="224"/>
      <c r="U96" s="224"/>
      <c r="V96" s="224"/>
      <c r="W96" s="224"/>
      <c r="X96" s="238"/>
      <c r="Y96" s="224"/>
      <c r="Z96" s="238"/>
      <c r="AA96" s="224"/>
      <c r="AB96" s="224"/>
      <c r="AC96" s="224"/>
      <c r="AD96" s="224" t="s">
        <v>3375</v>
      </c>
      <c r="AE96" s="224" t="s">
        <v>4347</v>
      </c>
      <c r="AF96" s="224" t="s">
        <v>5272</v>
      </c>
      <c r="AG96" s="224"/>
      <c r="AH96" s="224" t="s">
        <v>5292</v>
      </c>
      <c r="AI96" s="224"/>
      <c r="AJ96" s="238"/>
      <c r="AK96" s="224" t="s">
        <v>4629</v>
      </c>
      <c r="AL96" s="224" t="s">
        <v>5293</v>
      </c>
      <c r="AM96" s="238"/>
      <c r="AN96" s="238"/>
      <c r="AO96" s="238"/>
    </row>
    <row r="97">
      <c r="A97" s="238"/>
      <c r="B97" s="198"/>
      <c r="C97" s="238"/>
      <c r="D97" s="238"/>
      <c r="E97" s="238"/>
      <c r="F97" s="224" t="s">
        <v>4985</v>
      </c>
      <c r="G97" s="238"/>
      <c r="H97" s="238"/>
      <c r="I97" s="224"/>
      <c r="J97" s="198"/>
      <c r="K97" s="238"/>
      <c r="L97" s="224"/>
      <c r="M97" s="224" t="s">
        <v>5225</v>
      </c>
      <c r="N97" s="238"/>
      <c r="O97" s="238"/>
      <c r="P97" s="224" t="s">
        <v>3182</v>
      </c>
      <c r="Q97" s="224" t="s">
        <v>3535</v>
      </c>
      <c r="R97" s="238"/>
      <c r="S97" s="238"/>
      <c r="T97" s="224"/>
      <c r="U97" s="224"/>
      <c r="V97" s="224"/>
      <c r="W97" s="224"/>
      <c r="X97" s="238"/>
      <c r="Y97" s="224"/>
      <c r="Z97" s="238"/>
      <c r="AA97" s="224"/>
      <c r="AB97" s="224"/>
      <c r="AC97" s="224"/>
      <c r="AD97" s="224" t="s">
        <v>3602</v>
      </c>
      <c r="AE97" s="224" t="s">
        <v>5294</v>
      </c>
      <c r="AF97" s="224"/>
      <c r="AG97" s="224"/>
      <c r="AH97" s="224" t="s">
        <v>5295</v>
      </c>
      <c r="AI97" s="224"/>
      <c r="AJ97" s="238"/>
      <c r="AK97" s="224" t="s">
        <v>5296</v>
      </c>
      <c r="AL97" s="224" t="s">
        <v>3329</v>
      </c>
      <c r="AM97" s="238"/>
      <c r="AN97" s="238"/>
      <c r="AO97" s="238"/>
    </row>
    <row r="98">
      <c r="A98" s="238"/>
      <c r="B98" s="198"/>
      <c r="C98" s="238"/>
      <c r="D98" s="238"/>
      <c r="E98" s="238"/>
      <c r="F98" s="224" t="s">
        <v>5297</v>
      </c>
      <c r="G98" s="238"/>
      <c r="H98" s="238"/>
      <c r="I98" s="224"/>
      <c r="J98" s="198"/>
      <c r="K98" s="238"/>
      <c r="L98" s="224"/>
      <c r="M98" s="224"/>
      <c r="N98" s="238"/>
      <c r="O98" s="238"/>
      <c r="P98" s="224" t="s">
        <v>4350</v>
      </c>
      <c r="Q98" s="224" t="s">
        <v>4350</v>
      </c>
      <c r="R98" s="238"/>
      <c r="S98" s="238"/>
      <c r="T98" s="224"/>
      <c r="U98" s="238"/>
      <c r="V98" s="238"/>
      <c r="W98" s="224"/>
      <c r="X98" s="238"/>
      <c r="Y98" s="238"/>
      <c r="Z98" s="238"/>
      <c r="AA98" s="224"/>
      <c r="AB98" s="224"/>
      <c r="AC98" s="224"/>
      <c r="AD98" s="224" t="s">
        <v>3394</v>
      </c>
      <c r="AE98" s="224" t="s">
        <v>4628</v>
      </c>
      <c r="AF98" s="224"/>
      <c r="AG98" s="224"/>
      <c r="AH98" s="224"/>
      <c r="AI98" s="224"/>
      <c r="AJ98" s="238"/>
      <c r="AK98" s="224" t="s">
        <v>3619</v>
      </c>
      <c r="AL98" s="224" t="s">
        <v>5298</v>
      </c>
      <c r="AM98" s="238"/>
      <c r="AN98" s="238"/>
      <c r="AO98" s="238"/>
    </row>
    <row r="99">
      <c r="A99" s="238"/>
      <c r="B99" s="198"/>
      <c r="C99" s="238"/>
      <c r="D99" s="238"/>
      <c r="E99" s="238"/>
      <c r="F99" s="224" t="s">
        <v>3925</v>
      </c>
      <c r="G99" s="238"/>
      <c r="H99" s="238"/>
      <c r="I99" s="224"/>
      <c r="J99" s="198"/>
      <c r="K99" s="238"/>
      <c r="L99" s="238"/>
      <c r="M99" s="224"/>
      <c r="N99" s="238"/>
      <c r="O99" s="238"/>
      <c r="P99" s="224" t="s">
        <v>3545</v>
      </c>
      <c r="Q99" s="224" t="s">
        <v>3556</v>
      </c>
      <c r="R99" s="238"/>
      <c r="S99" s="238"/>
      <c r="T99" s="224"/>
      <c r="U99" s="238"/>
      <c r="V99" s="238"/>
      <c r="W99" s="224"/>
      <c r="X99" s="238"/>
      <c r="Y99" s="238"/>
      <c r="Z99" s="238"/>
      <c r="AA99" s="224"/>
      <c r="AB99" s="224"/>
      <c r="AC99" s="224"/>
      <c r="AD99" s="224" t="s">
        <v>3607</v>
      </c>
      <c r="AE99" s="224" t="s">
        <v>4987</v>
      </c>
      <c r="AF99" s="224"/>
      <c r="AG99" s="238"/>
      <c r="AH99" s="224"/>
      <c r="AI99" s="224"/>
      <c r="AJ99" s="238"/>
      <c r="AK99" s="224" t="s">
        <v>4637</v>
      </c>
      <c r="AL99" s="224" t="s">
        <v>3460</v>
      </c>
      <c r="AM99" s="238"/>
      <c r="AN99" s="238"/>
      <c r="AO99" s="238"/>
    </row>
    <row r="100">
      <c r="A100" s="238"/>
      <c r="B100" s="198"/>
      <c r="C100" s="238"/>
      <c r="D100" s="238"/>
      <c r="E100" s="238"/>
      <c r="F100" s="224" t="s">
        <v>3609</v>
      </c>
      <c r="G100" s="238"/>
      <c r="H100" s="238"/>
      <c r="I100" s="224"/>
      <c r="J100" s="198"/>
      <c r="K100" s="238"/>
      <c r="L100" s="238"/>
      <c r="M100" s="224"/>
      <c r="N100" s="238"/>
      <c r="O100" s="238"/>
      <c r="P100" s="224" t="s">
        <v>5225</v>
      </c>
      <c r="Q100" s="224" t="s">
        <v>5225</v>
      </c>
      <c r="R100" s="238"/>
      <c r="S100" s="238"/>
      <c r="T100" s="224"/>
      <c r="U100" s="238"/>
      <c r="V100" s="238"/>
      <c r="W100" s="224"/>
      <c r="X100" s="238"/>
      <c r="Y100" s="238"/>
      <c r="Z100" s="238"/>
      <c r="AA100" s="224"/>
      <c r="AB100" s="224"/>
      <c r="AC100" s="224"/>
      <c r="AD100" s="224" t="s">
        <v>5225</v>
      </c>
      <c r="AE100" s="224" t="s">
        <v>3590</v>
      </c>
      <c r="AF100" s="224"/>
      <c r="AG100" s="238"/>
      <c r="AH100" s="224"/>
      <c r="AI100" s="238"/>
      <c r="AJ100" s="238"/>
      <c r="AK100" s="224" t="s">
        <v>4984</v>
      </c>
      <c r="AL100" s="224" t="s">
        <v>3301</v>
      </c>
      <c r="AM100" s="238"/>
      <c r="AN100" s="238"/>
      <c r="AO100" s="238"/>
    </row>
    <row r="101">
      <c r="A101" s="238"/>
      <c r="B101" s="198"/>
      <c r="C101" s="238"/>
      <c r="D101" s="238"/>
      <c r="E101" s="238"/>
      <c r="F101" s="224" t="s">
        <v>3215</v>
      </c>
      <c r="G101" s="238"/>
      <c r="H101" s="238"/>
      <c r="I101" s="224"/>
      <c r="J101" s="198"/>
      <c r="K101" s="238"/>
      <c r="L101" s="238"/>
      <c r="M101" s="224"/>
      <c r="N101" s="238"/>
      <c r="O101" s="238"/>
      <c r="P101" s="224"/>
      <c r="Q101" s="224"/>
      <c r="R101" s="238"/>
      <c r="S101" s="238"/>
      <c r="T101" s="224"/>
      <c r="U101" s="238"/>
      <c r="V101" s="238"/>
      <c r="W101" s="224"/>
      <c r="X101" s="238"/>
      <c r="Y101" s="238"/>
      <c r="Z101" s="238"/>
      <c r="AA101" s="224"/>
      <c r="AB101" s="224"/>
      <c r="AC101" s="224"/>
      <c r="AD101" s="224"/>
      <c r="AE101" s="224" t="s">
        <v>4868</v>
      </c>
      <c r="AF101" s="238"/>
      <c r="AG101" s="238"/>
      <c r="AH101" s="224"/>
      <c r="AI101" s="238"/>
      <c r="AJ101" s="238"/>
      <c r="AK101" s="224" t="s">
        <v>3621</v>
      </c>
      <c r="AL101" s="224" t="s">
        <v>3569</v>
      </c>
      <c r="AM101" s="238"/>
      <c r="AN101" s="238"/>
      <c r="AO101" s="238"/>
    </row>
    <row r="102">
      <c r="A102" s="238"/>
      <c r="B102" s="198"/>
      <c r="C102" s="238"/>
      <c r="D102" s="238"/>
      <c r="E102" s="238"/>
      <c r="F102" s="224" t="s">
        <v>3612</v>
      </c>
      <c r="G102" s="238"/>
      <c r="H102" s="238"/>
      <c r="I102" s="224"/>
      <c r="J102" s="198"/>
      <c r="K102" s="238"/>
      <c r="L102" s="238"/>
      <c r="M102" s="224"/>
      <c r="N102" s="238"/>
      <c r="O102" s="238"/>
      <c r="P102" s="224"/>
      <c r="Q102" s="224"/>
      <c r="R102" s="238"/>
      <c r="S102" s="238"/>
      <c r="T102" s="224"/>
      <c r="U102" s="238"/>
      <c r="V102" s="238"/>
      <c r="W102" s="224"/>
      <c r="X102" s="238"/>
      <c r="Y102" s="238"/>
      <c r="Z102" s="238"/>
      <c r="AA102" s="224"/>
      <c r="AB102" s="224"/>
      <c r="AC102" s="224"/>
      <c r="AD102" s="224"/>
      <c r="AE102" s="224"/>
      <c r="AF102" s="238"/>
      <c r="AG102" s="238"/>
      <c r="AH102" s="238"/>
      <c r="AI102" s="238"/>
      <c r="AJ102" s="238"/>
      <c r="AK102" s="224" t="s">
        <v>3624</v>
      </c>
      <c r="AL102" s="224" t="s">
        <v>4868</v>
      </c>
      <c r="AM102" s="238"/>
      <c r="AN102" s="238"/>
      <c r="AO102" s="238"/>
    </row>
    <row r="103">
      <c r="A103" s="238"/>
      <c r="B103" s="198"/>
      <c r="C103" s="238"/>
      <c r="D103" s="238"/>
      <c r="E103" s="238"/>
      <c r="F103" s="224" t="s">
        <v>3615</v>
      </c>
      <c r="G103" s="238"/>
      <c r="H103" s="238"/>
      <c r="I103" s="224"/>
      <c r="J103" s="198"/>
      <c r="K103" s="238"/>
      <c r="L103" s="238"/>
      <c r="M103" s="224"/>
      <c r="N103" s="238"/>
      <c r="O103" s="238"/>
      <c r="P103" s="224"/>
      <c r="Q103" s="224"/>
      <c r="R103" s="238"/>
      <c r="S103" s="238"/>
      <c r="T103" s="224"/>
      <c r="U103" s="238"/>
      <c r="V103" s="238"/>
      <c r="W103" s="224"/>
      <c r="X103" s="238"/>
      <c r="Y103" s="238"/>
      <c r="Z103" s="238"/>
      <c r="AA103" s="224"/>
      <c r="AB103" s="238"/>
      <c r="AC103" s="224"/>
      <c r="AD103" s="224"/>
      <c r="AE103" s="224"/>
      <c r="AF103" s="238"/>
      <c r="AG103" s="238"/>
      <c r="AH103" s="238"/>
      <c r="AI103" s="238"/>
      <c r="AJ103" s="238"/>
      <c r="AK103" s="224" t="s">
        <v>4868</v>
      </c>
      <c r="AL103" s="224"/>
      <c r="AM103" s="238"/>
      <c r="AN103" s="238"/>
      <c r="AO103" s="238"/>
    </row>
    <row r="104">
      <c r="A104" s="238"/>
      <c r="B104" s="198"/>
      <c r="C104" s="238"/>
      <c r="D104" s="238"/>
      <c r="E104" s="238"/>
      <c r="F104" s="224" t="s">
        <v>3492</v>
      </c>
      <c r="G104" s="238"/>
      <c r="H104" s="238"/>
      <c r="I104" s="238"/>
      <c r="J104" s="198"/>
      <c r="K104" s="238"/>
      <c r="L104" s="238"/>
      <c r="M104" s="238"/>
      <c r="N104" s="238"/>
      <c r="O104" s="238"/>
      <c r="P104" s="224"/>
      <c r="Q104" s="224"/>
      <c r="R104" s="238"/>
      <c r="S104" s="238"/>
      <c r="T104" s="224"/>
      <c r="U104" s="238"/>
      <c r="V104" s="238"/>
      <c r="W104" s="238"/>
      <c r="X104" s="238"/>
      <c r="Y104" s="238"/>
      <c r="Z104" s="238"/>
      <c r="AA104" s="224"/>
      <c r="AB104" s="238"/>
      <c r="AC104" s="224"/>
      <c r="AD104" s="224"/>
      <c r="AE104" s="238"/>
      <c r="AF104" s="238"/>
      <c r="AG104" s="238"/>
      <c r="AH104" s="238"/>
      <c r="AI104" s="238"/>
      <c r="AJ104" s="238"/>
      <c r="AK104" s="224"/>
      <c r="AL104" s="224"/>
      <c r="AM104" s="238"/>
      <c r="AN104" s="238"/>
      <c r="AO104" s="238"/>
    </row>
    <row r="105">
      <c r="A105" s="238"/>
      <c r="B105" s="198"/>
      <c r="C105" s="238"/>
      <c r="D105" s="238"/>
      <c r="E105" s="238"/>
      <c r="F105" s="224" t="s">
        <v>3873</v>
      </c>
      <c r="G105" s="238"/>
      <c r="H105" s="238"/>
      <c r="I105" s="238"/>
      <c r="J105" s="198"/>
      <c r="K105" s="238"/>
      <c r="L105" s="238"/>
      <c r="M105" s="238"/>
      <c r="N105" s="238"/>
      <c r="O105" s="238"/>
      <c r="P105" s="224"/>
      <c r="Q105" s="224"/>
      <c r="R105" s="238"/>
      <c r="S105" s="238"/>
      <c r="T105" s="224"/>
      <c r="U105" s="238"/>
      <c r="V105" s="238"/>
      <c r="W105" s="238"/>
      <c r="X105" s="238"/>
      <c r="Y105" s="238"/>
      <c r="Z105" s="238"/>
      <c r="AA105" s="238"/>
      <c r="AB105" s="238"/>
      <c r="AC105" s="224"/>
      <c r="AD105" s="224"/>
      <c r="AE105" s="238"/>
      <c r="AF105" s="238"/>
      <c r="AG105" s="238"/>
      <c r="AH105" s="238"/>
      <c r="AI105" s="238"/>
      <c r="AJ105" s="238"/>
      <c r="AK105" s="224"/>
      <c r="AL105" s="224"/>
      <c r="AM105" s="238"/>
      <c r="AN105" s="238"/>
      <c r="AO105" s="238"/>
    </row>
    <row r="106">
      <c r="A106" s="238"/>
      <c r="B106" s="198"/>
      <c r="C106" s="238"/>
      <c r="D106" s="238"/>
      <c r="E106" s="238"/>
      <c r="F106" s="224" t="s">
        <v>3292</v>
      </c>
      <c r="G106" s="238"/>
      <c r="H106" s="238"/>
      <c r="I106" s="238"/>
      <c r="J106" s="198"/>
      <c r="K106" s="238"/>
      <c r="L106" s="238"/>
      <c r="M106" s="238"/>
      <c r="N106" s="238"/>
      <c r="O106" s="238"/>
      <c r="P106" s="224"/>
      <c r="Q106" s="224"/>
      <c r="R106" s="238"/>
      <c r="S106" s="238"/>
      <c r="T106" s="224"/>
      <c r="U106" s="238"/>
      <c r="V106" s="238"/>
      <c r="W106" s="238"/>
      <c r="X106" s="238"/>
      <c r="Y106" s="238"/>
      <c r="Z106" s="238"/>
      <c r="AA106" s="238"/>
      <c r="AB106" s="238"/>
      <c r="AC106" s="224"/>
      <c r="AD106" s="224"/>
      <c r="AE106" s="238"/>
      <c r="AF106" s="238"/>
      <c r="AG106" s="238"/>
      <c r="AH106" s="238"/>
      <c r="AI106" s="238"/>
      <c r="AJ106" s="238"/>
      <c r="AK106" s="224"/>
      <c r="AL106" s="238"/>
      <c r="AM106" s="238"/>
      <c r="AN106" s="238"/>
      <c r="AO106" s="238"/>
    </row>
    <row r="107">
      <c r="A107" s="238"/>
      <c r="B107" s="198"/>
      <c r="C107" s="238"/>
      <c r="D107" s="238"/>
      <c r="E107" s="238"/>
      <c r="F107" s="224" t="s">
        <v>3622</v>
      </c>
      <c r="G107" s="238"/>
      <c r="H107" s="238"/>
      <c r="I107" s="238"/>
      <c r="J107" s="198"/>
      <c r="K107" s="238"/>
      <c r="L107" s="238"/>
      <c r="M107" s="238"/>
      <c r="N107" s="238"/>
      <c r="O107" s="238"/>
      <c r="P107" s="224"/>
      <c r="Q107" s="224"/>
      <c r="R107" s="238"/>
      <c r="S107" s="238"/>
      <c r="T107" s="224"/>
      <c r="U107" s="238"/>
      <c r="V107" s="238"/>
      <c r="W107" s="238"/>
      <c r="X107" s="238"/>
      <c r="Y107" s="238"/>
      <c r="Z107" s="238"/>
      <c r="AA107" s="238"/>
      <c r="AB107" s="238"/>
      <c r="AC107" s="224"/>
      <c r="AD107" s="224"/>
      <c r="AE107" s="238"/>
      <c r="AF107" s="238"/>
      <c r="AG107" s="238"/>
      <c r="AH107" s="238"/>
      <c r="AI107" s="238"/>
      <c r="AJ107" s="238"/>
      <c r="AK107" s="224"/>
      <c r="AL107" s="238"/>
      <c r="AM107" s="238"/>
      <c r="AN107" s="238"/>
      <c r="AO107" s="238"/>
    </row>
    <row r="108">
      <c r="A108" s="238"/>
      <c r="B108" s="198"/>
      <c r="C108" s="238"/>
      <c r="D108" s="238"/>
      <c r="E108" s="238"/>
      <c r="F108" s="224" t="s">
        <v>5281</v>
      </c>
      <c r="G108" s="238"/>
      <c r="H108" s="238"/>
      <c r="I108" s="238"/>
      <c r="J108" s="198"/>
      <c r="K108" s="238"/>
      <c r="L108" s="238"/>
      <c r="M108" s="238"/>
      <c r="N108" s="238"/>
      <c r="O108" s="238"/>
      <c r="P108" s="238"/>
      <c r="Q108" s="224"/>
      <c r="R108" s="238"/>
      <c r="S108" s="238"/>
      <c r="T108" s="224"/>
      <c r="U108" s="238"/>
      <c r="V108" s="238"/>
      <c r="W108" s="238"/>
      <c r="X108" s="238"/>
      <c r="Y108" s="238"/>
      <c r="Z108" s="238"/>
      <c r="AA108" s="238"/>
      <c r="AB108" s="238"/>
      <c r="AC108" s="224"/>
      <c r="AD108" s="224"/>
      <c r="AE108" s="238"/>
      <c r="AF108" s="238"/>
      <c r="AG108" s="238"/>
      <c r="AH108" s="238"/>
      <c r="AI108" s="238"/>
      <c r="AJ108" s="238"/>
      <c r="AK108" s="224"/>
      <c r="AL108" s="238"/>
      <c r="AM108" s="238"/>
      <c r="AN108" s="238"/>
      <c r="AO108" s="238"/>
    </row>
    <row r="109">
      <c r="A109" s="238"/>
      <c r="B109" s="198"/>
      <c r="C109" s="238"/>
      <c r="D109" s="238"/>
      <c r="E109" s="238"/>
      <c r="F109" s="238"/>
      <c r="G109" s="238"/>
      <c r="H109" s="238"/>
      <c r="I109" s="238"/>
      <c r="J109" s="198"/>
      <c r="K109" s="238"/>
      <c r="L109" s="238"/>
      <c r="M109" s="238"/>
      <c r="N109" s="238"/>
      <c r="O109" s="238"/>
      <c r="P109" s="238"/>
      <c r="Q109" s="238"/>
      <c r="R109" s="238"/>
      <c r="S109" s="238"/>
      <c r="T109" s="224"/>
      <c r="U109" s="238"/>
      <c r="V109" s="238"/>
      <c r="W109" s="238"/>
      <c r="X109" s="238"/>
      <c r="Y109" s="238"/>
      <c r="Z109" s="238"/>
      <c r="AA109" s="238"/>
      <c r="AB109" s="238"/>
      <c r="AC109" s="238"/>
      <c r="AD109" s="224"/>
      <c r="AE109" s="238"/>
      <c r="AF109" s="238"/>
      <c r="AG109" s="238"/>
      <c r="AH109" s="238"/>
      <c r="AI109" s="238"/>
      <c r="AJ109" s="238"/>
      <c r="AK109" s="224"/>
      <c r="AL109" s="238"/>
      <c r="AM109" s="238"/>
      <c r="AN109" s="238"/>
      <c r="AO109" s="238"/>
    </row>
    <row r="110">
      <c r="A110" s="238"/>
      <c r="B110" s="198"/>
      <c r="C110" s="238"/>
      <c r="D110" s="238"/>
      <c r="E110" s="238"/>
      <c r="F110" s="238"/>
      <c r="G110" s="238"/>
      <c r="H110" s="238"/>
      <c r="I110" s="238"/>
      <c r="J110" s="198"/>
      <c r="K110" s="238"/>
      <c r="L110" s="238"/>
      <c r="M110" s="238"/>
      <c r="N110" s="238"/>
      <c r="O110" s="238"/>
      <c r="P110" s="238"/>
      <c r="Q110" s="238"/>
      <c r="R110" s="238"/>
      <c r="S110" s="238"/>
      <c r="T110" s="238"/>
      <c r="U110" s="238"/>
      <c r="V110" s="238"/>
      <c r="W110" s="238"/>
      <c r="X110" s="238"/>
      <c r="Y110" s="238"/>
      <c r="Z110" s="238"/>
      <c r="AA110" s="238"/>
      <c r="AB110" s="238"/>
      <c r="AC110" s="238"/>
      <c r="AD110" s="224"/>
      <c r="AE110" s="238"/>
      <c r="AF110" s="238"/>
      <c r="AG110" s="238"/>
      <c r="AH110" s="238"/>
      <c r="AI110" s="238"/>
      <c r="AJ110" s="238"/>
      <c r="AK110" s="224"/>
      <c r="AL110" s="238"/>
      <c r="AM110" s="238"/>
      <c r="AN110" s="238"/>
      <c r="AO110" s="238"/>
    </row>
    <row r="111">
      <c r="A111" s="238"/>
      <c r="B111" s="198"/>
      <c r="C111" s="238"/>
      <c r="D111" s="238"/>
      <c r="E111" s="238"/>
      <c r="F111" s="238"/>
      <c r="G111" s="238"/>
      <c r="H111" s="238"/>
      <c r="I111" s="238"/>
      <c r="J111" s="198"/>
      <c r="K111" s="238"/>
      <c r="L111" s="238"/>
      <c r="M111" s="238"/>
      <c r="N111" s="238"/>
      <c r="O111" s="238"/>
      <c r="P111" s="238"/>
      <c r="Q111" s="238"/>
      <c r="R111" s="238"/>
      <c r="S111" s="238"/>
      <c r="T111" s="238"/>
      <c r="U111" s="238"/>
      <c r="V111" s="238"/>
      <c r="W111" s="238"/>
      <c r="X111" s="238"/>
      <c r="Y111" s="238"/>
      <c r="Z111" s="238"/>
      <c r="AA111" s="238"/>
      <c r="AB111" s="238"/>
      <c r="AC111" s="238"/>
      <c r="AD111" s="224"/>
      <c r="AE111" s="238"/>
      <c r="AF111" s="238"/>
      <c r="AG111" s="238"/>
      <c r="AH111" s="238"/>
      <c r="AI111" s="238"/>
      <c r="AJ111" s="238"/>
      <c r="AK111" s="224"/>
      <c r="AL111" s="238"/>
      <c r="AM111" s="238"/>
      <c r="AN111" s="238"/>
      <c r="AO111" s="238"/>
    </row>
    <row r="112">
      <c r="A112" s="238"/>
      <c r="B112" s="198"/>
      <c r="C112" s="238"/>
      <c r="D112" s="238"/>
      <c r="E112" s="238"/>
      <c r="F112" s="238"/>
      <c r="G112" s="238"/>
      <c r="H112" s="238"/>
      <c r="I112" s="238"/>
      <c r="J112" s="198"/>
      <c r="K112" s="238"/>
      <c r="L112" s="238"/>
      <c r="M112" s="238"/>
      <c r="N112" s="238"/>
      <c r="O112" s="238"/>
      <c r="P112" s="238"/>
      <c r="Q112" s="238"/>
      <c r="R112" s="238"/>
      <c r="S112" s="238"/>
      <c r="T112" s="238"/>
      <c r="U112" s="238"/>
      <c r="V112" s="238"/>
      <c r="W112" s="238"/>
      <c r="X112" s="238"/>
      <c r="Y112" s="238"/>
      <c r="Z112" s="238"/>
      <c r="AA112" s="238"/>
      <c r="AB112" s="238"/>
      <c r="AC112" s="238"/>
      <c r="AD112" s="224"/>
      <c r="AE112" s="238"/>
      <c r="AF112" s="238"/>
      <c r="AG112" s="238"/>
      <c r="AH112" s="238"/>
      <c r="AI112" s="238"/>
      <c r="AJ112" s="238"/>
      <c r="AK112" s="224"/>
      <c r="AL112" s="238"/>
      <c r="AM112" s="238"/>
      <c r="AN112" s="238"/>
      <c r="AO112" s="238"/>
    </row>
    <row r="113">
      <c r="A113" s="238"/>
      <c r="B113" s="198"/>
      <c r="C113" s="238"/>
      <c r="D113" s="238"/>
      <c r="E113" s="238"/>
      <c r="F113" s="238"/>
      <c r="G113" s="238"/>
      <c r="H113" s="238"/>
      <c r="I113" s="238"/>
      <c r="J113" s="198"/>
      <c r="K113" s="238"/>
      <c r="L113" s="238"/>
      <c r="M113" s="238"/>
      <c r="N113" s="238"/>
      <c r="O113" s="238"/>
      <c r="P113" s="238"/>
      <c r="Q113" s="238"/>
      <c r="R113" s="238"/>
      <c r="S113" s="238"/>
      <c r="T113" s="238"/>
      <c r="U113" s="238"/>
      <c r="V113" s="238"/>
      <c r="W113" s="238"/>
      <c r="X113" s="238"/>
      <c r="Y113" s="238"/>
      <c r="Z113" s="238"/>
      <c r="AA113" s="238"/>
      <c r="AB113" s="238"/>
      <c r="AC113" s="238"/>
      <c r="AD113" s="224"/>
      <c r="AE113" s="238"/>
      <c r="AF113" s="238"/>
      <c r="AG113" s="238"/>
      <c r="AH113" s="238"/>
      <c r="AI113" s="238"/>
      <c r="AJ113" s="238"/>
      <c r="AK113" s="224"/>
      <c r="AL113" s="238"/>
      <c r="AM113" s="238"/>
      <c r="AN113" s="238"/>
      <c r="AO113" s="238"/>
    </row>
    <row r="114">
      <c r="A114" s="238"/>
      <c r="B114" s="198"/>
      <c r="C114" s="238"/>
      <c r="D114" s="238"/>
      <c r="E114" s="238"/>
      <c r="F114" s="238"/>
      <c r="G114" s="238"/>
      <c r="H114" s="238"/>
      <c r="I114" s="238"/>
      <c r="J114" s="198"/>
      <c r="K114" s="238"/>
      <c r="L114" s="238"/>
      <c r="M114" s="238"/>
      <c r="N114" s="238"/>
      <c r="O114" s="238"/>
      <c r="P114" s="238"/>
      <c r="Q114" s="238"/>
      <c r="R114" s="238"/>
      <c r="S114" s="238"/>
      <c r="T114" s="238"/>
      <c r="U114" s="238"/>
      <c r="V114" s="238"/>
      <c r="W114" s="238"/>
      <c r="X114" s="238"/>
      <c r="Y114" s="238"/>
      <c r="Z114" s="238"/>
      <c r="AA114" s="238"/>
      <c r="AB114" s="238"/>
      <c r="AC114" s="238"/>
      <c r="AD114" s="224"/>
      <c r="AE114" s="238"/>
      <c r="AF114" s="238"/>
      <c r="AG114" s="238"/>
      <c r="AH114" s="238"/>
      <c r="AI114" s="238"/>
      <c r="AJ114" s="238"/>
      <c r="AK114" s="224"/>
      <c r="AL114" s="238"/>
      <c r="AM114" s="238"/>
      <c r="AN114" s="238"/>
      <c r="AO114" s="238"/>
    </row>
    <row r="115">
      <c r="A115" s="238"/>
      <c r="B115" s="198"/>
      <c r="C115" s="238"/>
      <c r="D115" s="238"/>
      <c r="E115" s="238"/>
      <c r="F115" s="238"/>
      <c r="G115" s="238"/>
      <c r="H115" s="238"/>
      <c r="I115" s="238"/>
      <c r="J115" s="198"/>
      <c r="K115" s="238"/>
      <c r="L115" s="238"/>
      <c r="M115" s="238"/>
      <c r="N115" s="238"/>
      <c r="O115" s="238"/>
      <c r="P115" s="238"/>
      <c r="Q115" s="238"/>
      <c r="R115" s="238"/>
      <c r="S115" s="238"/>
      <c r="T115" s="238"/>
      <c r="U115" s="238"/>
      <c r="V115" s="238"/>
      <c r="W115" s="238"/>
      <c r="X115" s="238"/>
      <c r="Y115" s="238"/>
      <c r="Z115" s="238"/>
      <c r="AA115" s="238"/>
      <c r="AB115" s="238"/>
      <c r="AC115" s="238"/>
      <c r="AD115" s="238"/>
      <c r="AE115" s="238"/>
      <c r="AF115" s="238"/>
      <c r="AG115" s="238"/>
      <c r="AH115" s="238"/>
      <c r="AI115" s="238"/>
      <c r="AJ115" s="238"/>
      <c r="AK115" s="224"/>
      <c r="AL115" s="238"/>
      <c r="AM115" s="238"/>
      <c r="AN115" s="238"/>
      <c r="AO115" s="238"/>
    </row>
    <row r="116">
      <c r="A116" s="238"/>
      <c r="B116" s="198"/>
      <c r="C116" s="238"/>
      <c r="D116" s="238"/>
      <c r="E116" s="238"/>
      <c r="F116" s="238"/>
      <c r="G116" s="238"/>
      <c r="H116" s="238"/>
      <c r="I116" s="238"/>
      <c r="J116" s="198"/>
      <c r="K116" s="238"/>
      <c r="L116" s="238"/>
      <c r="M116" s="238"/>
      <c r="N116" s="238"/>
      <c r="O116" s="238"/>
      <c r="P116" s="238"/>
      <c r="Q116" s="238"/>
      <c r="R116" s="238"/>
      <c r="S116" s="238"/>
      <c r="T116" s="238"/>
      <c r="U116" s="238"/>
      <c r="V116" s="238"/>
      <c r="W116" s="238"/>
      <c r="X116" s="238"/>
      <c r="Y116" s="238"/>
      <c r="Z116" s="238"/>
      <c r="AA116" s="238"/>
      <c r="AB116" s="238"/>
      <c r="AC116" s="238"/>
      <c r="AD116" s="238"/>
      <c r="AE116" s="238"/>
      <c r="AF116" s="238"/>
      <c r="AG116" s="238"/>
      <c r="AH116" s="238"/>
      <c r="AI116" s="238"/>
      <c r="AJ116" s="238"/>
      <c r="AK116" s="224"/>
      <c r="AL116" s="238"/>
      <c r="AM116" s="238"/>
      <c r="AN116" s="238"/>
      <c r="AO116" s="238"/>
    </row>
    <row r="117">
      <c r="A117" s="238"/>
      <c r="B117" s="198"/>
      <c r="C117" s="238"/>
      <c r="D117" s="238"/>
      <c r="E117" s="238"/>
      <c r="F117" s="238"/>
      <c r="G117" s="238"/>
      <c r="H117" s="238"/>
      <c r="I117" s="238"/>
      <c r="J117" s="198"/>
      <c r="K117" s="238"/>
      <c r="L117" s="238"/>
      <c r="M117" s="238"/>
      <c r="N117" s="238"/>
      <c r="O117" s="238"/>
      <c r="P117" s="238"/>
      <c r="Q117" s="238"/>
      <c r="R117" s="238"/>
      <c r="S117" s="238"/>
      <c r="T117" s="238"/>
      <c r="U117" s="238"/>
      <c r="V117" s="238"/>
      <c r="W117" s="238"/>
      <c r="X117" s="238"/>
      <c r="Y117" s="238"/>
      <c r="Z117" s="238"/>
      <c r="AA117" s="238"/>
      <c r="AB117" s="238"/>
      <c r="AC117" s="238"/>
      <c r="AD117" s="238"/>
      <c r="AE117" s="238"/>
      <c r="AF117" s="238"/>
      <c r="AG117" s="238"/>
      <c r="AH117" s="238"/>
      <c r="AI117" s="238"/>
      <c r="AJ117" s="238"/>
      <c r="AK117" s="224"/>
      <c r="AL117" s="238"/>
      <c r="AM117" s="238"/>
      <c r="AN117" s="238"/>
      <c r="AO117" s="238"/>
    </row>
    <row r="118">
      <c r="A118" s="238"/>
      <c r="B118" s="198"/>
      <c r="C118" s="238"/>
      <c r="D118" s="238"/>
      <c r="E118" s="238"/>
      <c r="F118" s="238"/>
      <c r="G118" s="238"/>
      <c r="H118" s="238"/>
      <c r="I118" s="238"/>
      <c r="J118" s="198"/>
      <c r="K118" s="238"/>
      <c r="L118" s="238"/>
      <c r="M118" s="238"/>
      <c r="N118" s="238"/>
      <c r="O118" s="238"/>
      <c r="P118" s="238"/>
      <c r="Q118" s="238"/>
      <c r="R118" s="238"/>
      <c r="S118" s="238"/>
      <c r="T118" s="238"/>
      <c r="U118" s="238"/>
      <c r="V118" s="238"/>
      <c r="W118" s="238"/>
      <c r="X118" s="238"/>
      <c r="Y118" s="238"/>
      <c r="Z118" s="238"/>
      <c r="AA118" s="238"/>
      <c r="AB118" s="238"/>
      <c r="AC118" s="238"/>
      <c r="AD118" s="238"/>
      <c r="AE118" s="238"/>
      <c r="AF118" s="238"/>
      <c r="AG118" s="238"/>
      <c r="AH118" s="238"/>
      <c r="AI118" s="238"/>
      <c r="AJ118" s="238"/>
      <c r="AK118" s="224"/>
      <c r="AL118" s="238"/>
      <c r="AM118" s="238"/>
      <c r="AN118" s="238"/>
      <c r="AO118" s="238"/>
    </row>
    <row r="119">
      <c r="A119" s="238"/>
      <c r="B119" s="198"/>
      <c r="C119" s="238"/>
      <c r="D119" s="238"/>
      <c r="E119" s="238"/>
      <c r="F119" s="238"/>
      <c r="G119" s="238"/>
      <c r="H119" s="238"/>
      <c r="I119" s="238"/>
      <c r="J119" s="198"/>
      <c r="K119" s="238"/>
      <c r="L119" s="238"/>
      <c r="M119" s="238"/>
      <c r="N119" s="238"/>
      <c r="O119" s="238"/>
      <c r="P119" s="238"/>
      <c r="Q119" s="238"/>
      <c r="R119" s="238"/>
      <c r="S119" s="238"/>
      <c r="T119" s="238"/>
      <c r="U119" s="238"/>
      <c r="V119" s="238"/>
      <c r="W119" s="238"/>
      <c r="X119" s="238"/>
      <c r="Y119" s="238"/>
      <c r="Z119" s="238"/>
      <c r="AA119" s="238"/>
      <c r="AB119" s="238"/>
      <c r="AC119" s="238"/>
      <c r="AD119" s="238"/>
      <c r="AE119" s="238"/>
      <c r="AF119" s="238"/>
      <c r="AG119" s="238"/>
      <c r="AH119" s="238"/>
      <c r="AI119" s="238"/>
      <c r="AJ119" s="238"/>
      <c r="AK119" s="224"/>
      <c r="AL119" s="238"/>
      <c r="AM119" s="238"/>
      <c r="AN119" s="238"/>
      <c r="AO119" s="238"/>
    </row>
    <row r="120">
      <c r="A120" s="238"/>
      <c r="B120" s="198"/>
      <c r="C120" s="238"/>
      <c r="D120" s="238"/>
      <c r="E120" s="238"/>
      <c r="F120" s="238"/>
      <c r="G120" s="238"/>
      <c r="H120" s="238"/>
      <c r="I120" s="238"/>
      <c r="J120" s="198"/>
      <c r="K120" s="238"/>
      <c r="L120" s="238"/>
      <c r="M120" s="238"/>
      <c r="N120" s="238"/>
      <c r="O120" s="238"/>
      <c r="P120" s="238"/>
      <c r="Q120" s="238"/>
      <c r="R120" s="238"/>
      <c r="S120" s="238"/>
      <c r="T120" s="238"/>
      <c r="U120" s="238"/>
      <c r="V120" s="238"/>
      <c r="W120" s="238"/>
      <c r="X120" s="238"/>
      <c r="Y120" s="238"/>
      <c r="Z120" s="238"/>
      <c r="AA120" s="238"/>
      <c r="AB120" s="238"/>
      <c r="AC120" s="238"/>
      <c r="AD120" s="238"/>
      <c r="AE120" s="238"/>
      <c r="AF120" s="238"/>
      <c r="AG120" s="238"/>
      <c r="AH120" s="238"/>
      <c r="AI120" s="238"/>
      <c r="AJ120" s="238"/>
      <c r="AK120" s="238"/>
      <c r="AL120" s="238"/>
      <c r="AM120" s="238"/>
      <c r="AN120" s="238"/>
      <c r="AO120" s="238"/>
    </row>
    <row r="121">
      <c r="A121" s="238"/>
      <c r="B121" s="198"/>
      <c r="C121" s="238"/>
      <c r="D121" s="238"/>
      <c r="E121" s="238"/>
      <c r="F121" s="238"/>
      <c r="G121" s="238"/>
      <c r="H121" s="238"/>
      <c r="I121" s="238"/>
      <c r="J121" s="198"/>
      <c r="K121" s="238"/>
      <c r="L121" s="238"/>
      <c r="M121" s="238"/>
      <c r="N121" s="238"/>
      <c r="O121" s="238"/>
      <c r="P121" s="238"/>
      <c r="Q121" s="238"/>
      <c r="R121" s="238"/>
      <c r="S121" s="238"/>
      <c r="T121" s="238"/>
      <c r="U121" s="238"/>
      <c r="V121" s="238"/>
      <c r="W121" s="238"/>
      <c r="X121" s="238"/>
      <c r="Y121" s="238"/>
      <c r="Z121" s="238"/>
      <c r="AA121" s="238"/>
      <c r="AB121" s="238"/>
      <c r="AC121" s="238"/>
      <c r="AD121" s="238"/>
      <c r="AE121" s="238"/>
      <c r="AF121" s="238"/>
      <c r="AG121" s="238"/>
      <c r="AH121" s="238"/>
      <c r="AI121" s="238"/>
      <c r="AJ121" s="238"/>
      <c r="AK121" s="238"/>
      <c r="AL121" s="238"/>
      <c r="AM121" s="238"/>
      <c r="AN121" s="238"/>
      <c r="AO121" s="238"/>
    </row>
    <row r="122">
      <c r="A122" s="238"/>
      <c r="B122" s="198"/>
      <c r="C122" s="238"/>
      <c r="D122" s="238"/>
      <c r="E122" s="238"/>
      <c r="F122" s="238"/>
      <c r="G122" s="238"/>
      <c r="H122" s="238"/>
      <c r="I122" s="238"/>
      <c r="J122" s="198"/>
      <c r="K122" s="238"/>
      <c r="L122" s="238"/>
      <c r="M122" s="238"/>
      <c r="N122" s="238"/>
      <c r="O122" s="238"/>
      <c r="P122" s="238"/>
      <c r="Q122" s="238"/>
      <c r="R122" s="238"/>
      <c r="S122" s="238"/>
      <c r="T122" s="238"/>
      <c r="U122" s="238"/>
      <c r="V122" s="238"/>
      <c r="W122" s="238"/>
      <c r="X122" s="238"/>
      <c r="Y122" s="238"/>
      <c r="Z122" s="238"/>
      <c r="AA122" s="238"/>
      <c r="AB122" s="238"/>
      <c r="AC122" s="238"/>
      <c r="AD122" s="238"/>
      <c r="AE122" s="238"/>
      <c r="AF122" s="238"/>
      <c r="AG122" s="238"/>
      <c r="AH122" s="238"/>
      <c r="AI122" s="238"/>
      <c r="AJ122" s="238"/>
      <c r="AK122" s="238"/>
      <c r="AL122" s="238"/>
      <c r="AM122" s="238"/>
      <c r="AN122" s="238"/>
      <c r="AO122" s="238"/>
    </row>
    <row r="123">
      <c r="A123" s="238"/>
      <c r="B123" s="198"/>
      <c r="C123" s="238"/>
      <c r="D123" s="238"/>
      <c r="E123" s="238"/>
      <c r="F123" s="238"/>
      <c r="G123" s="238"/>
      <c r="H123" s="238"/>
      <c r="I123" s="238"/>
      <c r="J123" s="198"/>
      <c r="K123" s="238"/>
      <c r="L123" s="238"/>
      <c r="M123" s="238"/>
      <c r="N123" s="238"/>
      <c r="O123" s="238"/>
      <c r="P123" s="238"/>
      <c r="Q123" s="238"/>
      <c r="R123" s="238"/>
      <c r="S123" s="238"/>
      <c r="T123" s="238"/>
      <c r="U123" s="238"/>
      <c r="V123" s="238"/>
      <c r="W123" s="238"/>
      <c r="X123" s="238"/>
      <c r="Y123" s="238"/>
      <c r="Z123" s="238"/>
      <c r="AA123" s="238"/>
      <c r="AB123" s="238"/>
      <c r="AC123" s="238"/>
      <c r="AD123" s="238"/>
      <c r="AE123" s="238"/>
      <c r="AF123" s="238"/>
      <c r="AG123" s="238"/>
      <c r="AH123" s="238"/>
      <c r="AI123" s="238"/>
      <c r="AJ123" s="238"/>
      <c r="AK123" s="238"/>
      <c r="AL123" s="238"/>
      <c r="AM123" s="238"/>
      <c r="AN123" s="238"/>
      <c r="AO123" s="238"/>
    </row>
    <row r="124">
      <c r="A124" s="238"/>
      <c r="B124" s="198"/>
      <c r="C124" s="238"/>
      <c r="D124" s="238"/>
      <c r="E124" s="238"/>
      <c r="F124" s="238"/>
      <c r="G124" s="238"/>
      <c r="H124" s="238"/>
      <c r="I124" s="238"/>
      <c r="J124" s="198"/>
      <c r="K124" s="238"/>
      <c r="L124" s="238"/>
      <c r="M124" s="238"/>
      <c r="N124" s="238"/>
      <c r="O124" s="238"/>
      <c r="P124" s="238"/>
      <c r="Q124" s="238"/>
      <c r="R124" s="238"/>
      <c r="S124" s="238"/>
      <c r="T124" s="238"/>
      <c r="U124" s="238"/>
      <c r="V124" s="238"/>
      <c r="W124" s="238"/>
      <c r="X124" s="238"/>
      <c r="Y124" s="238"/>
      <c r="Z124" s="238"/>
      <c r="AA124" s="238"/>
      <c r="AB124" s="238"/>
      <c r="AC124" s="238"/>
      <c r="AD124" s="238"/>
      <c r="AE124" s="238"/>
      <c r="AF124" s="238"/>
      <c r="AG124" s="238"/>
      <c r="AH124" s="238"/>
      <c r="AI124" s="238"/>
      <c r="AJ124" s="238"/>
      <c r="AK124" s="238"/>
      <c r="AL124" s="238"/>
      <c r="AM124" s="238"/>
      <c r="AN124" s="238"/>
      <c r="AO124" s="238"/>
    </row>
    <row r="125">
      <c r="A125" s="238"/>
      <c r="B125" s="198"/>
      <c r="C125" s="238"/>
      <c r="D125" s="238"/>
      <c r="E125" s="238"/>
      <c r="F125" s="238"/>
      <c r="G125" s="238"/>
      <c r="H125" s="238"/>
      <c r="I125" s="238"/>
      <c r="J125" s="198"/>
      <c r="K125" s="238"/>
      <c r="L125" s="238"/>
      <c r="M125" s="238"/>
      <c r="N125" s="238"/>
      <c r="O125" s="238"/>
      <c r="P125" s="238"/>
      <c r="Q125" s="238"/>
      <c r="R125" s="238"/>
      <c r="S125" s="238"/>
      <c r="T125" s="238"/>
      <c r="U125" s="238"/>
      <c r="V125" s="238"/>
      <c r="W125" s="238"/>
      <c r="X125" s="238"/>
      <c r="Y125" s="238"/>
      <c r="Z125" s="238"/>
      <c r="AA125" s="238"/>
      <c r="AB125" s="238"/>
      <c r="AC125" s="238"/>
      <c r="AD125" s="238"/>
      <c r="AE125" s="238"/>
      <c r="AF125" s="238"/>
      <c r="AG125" s="238"/>
      <c r="AH125" s="238"/>
      <c r="AI125" s="238"/>
      <c r="AJ125" s="238"/>
      <c r="AK125" s="238"/>
      <c r="AL125" s="238"/>
      <c r="AM125" s="238"/>
      <c r="AN125" s="238"/>
      <c r="AO125" s="238"/>
    </row>
    <row r="126">
      <c r="A126" s="238"/>
      <c r="B126" s="198"/>
      <c r="C126" s="238"/>
      <c r="D126" s="238"/>
      <c r="E126" s="238"/>
      <c r="F126" s="238"/>
      <c r="G126" s="238"/>
      <c r="H126" s="238"/>
      <c r="I126" s="238"/>
      <c r="J126" s="198"/>
      <c r="K126" s="238"/>
      <c r="L126" s="238"/>
      <c r="M126" s="238"/>
      <c r="N126" s="238"/>
      <c r="O126" s="238"/>
      <c r="P126" s="238"/>
      <c r="Q126" s="238"/>
      <c r="R126" s="238"/>
      <c r="S126" s="238"/>
      <c r="T126" s="238"/>
      <c r="U126" s="238"/>
      <c r="V126" s="238"/>
      <c r="W126" s="238"/>
      <c r="X126" s="238"/>
      <c r="Y126" s="238"/>
      <c r="Z126" s="238"/>
      <c r="AA126" s="238"/>
      <c r="AB126" s="238"/>
      <c r="AC126" s="238"/>
      <c r="AD126" s="238"/>
      <c r="AE126" s="238"/>
      <c r="AF126" s="238"/>
      <c r="AG126" s="238"/>
      <c r="AH126" s="238"/>
      <c r="AI126" s="238"/>
      <c r="AJ126" s="238"/>
      <c r="AK126" s="238"/>
      <c r="AL126" s="238"/>
      <c r="AM126" s="238"/>
      <c r="AN126" s="238"/>
      <c r="AO126" s="238"/>
    </row>
    <row r="127">
      <c r="A127" s="238"/>
      <c r="B127" s="198"/>
      <c r="C127" s="238"/>
      <c r="D127" s="238"/>
      <c r="E127" s="238"/>
      <c r="F127" s="238"/>
      <c r="G127" s="238"/>
      <c r="H127" s="238"/>
      <c r="I127" s="238"/>
      <c r="J127" s="198"/>
      <c r="K127" s="238"/>
      <c r="L127" s="238"/>
      <c r="M127" s="238"/>
      <c r="N127" s="238"/>
      <c r="O127" s="238"/>
      <c r="P127" s="238"/>
      <c r="Q127" s="238"/>
      <c r="R127" s="238"/>
      <c r="S127" s="238"/>
      <c r="T127" s="238"/>
      <c r="U127" s="238"/>
      <c r="V127" s="238"/>
      <c r="W127" s="238"/>
      <c r="X127" s="238"/>
      <c r="Y127" s="238"/>
      <c r="Z127" s="238"/>
      <c r="AA127" s="238"/>
      <c r="AB127" s="238"/>
      <c r="AC127" s="238"/>
      <c r="AD127" s="238"/>
      <c r="AE127" s="238"/>
      <c r="AF127" s="238"/>
      <c r="AG127" s="238"/>
      <c r="AH127" s="238"/>
      <c r="AI127" s="238"/>
      <c r="AJ127" s="238"/>
      <c r="AK127" s="238"/>
      <c r="AL127" s="238"/>
      <c r="AM127" s="238"/>
      <c r="AN127" s="238"/>
      <c r="AO127" s="238"/>
    </row>
    <row r="128">
      <c r="A128" s="238"/>
      <c r="B128" s="198"/>
      <c r="C128" s="238"/>
      <c r="D128" s="238"/>
      <c r="E128" s="238"/>
      <c r="F128" s="238"/>
      <c r="G128" s="238"/>
      <c r="H128" s="238"/>
      <c r="I128" s="238"/>
      <c r="J128" s="198"/>
      <c r="K128" s="238"/>
      <c r="L128" s="238"/>
      <c r="M128" s="238"/>
      <c r="N128" s="238"/>
      <c r="O128" s="238"/>
      <c r="P128" s="238"/>
      <c r="Q128" s="238"/>
      <c r="R128" s="238"/>
      <c r="S128" s="238"/>
      <c r="T128" s="238"/>
      <c r="U128" s="238"/>
      <c r="V128" s="238"/>
      <c r="W128" s="238"/>
      <c r="X128" s="238"/>
      <c r="Y128" s="238"/>
      <c r="Z128" s="238"/>
      <c r="AA128" s="238"/>
      <c r="AB128" s="238"/>
      <c r="AC128" s="238"/>
      <c r="AD128" s="238"/>
      <c r="AE128" s="238"/>
      <c r="AF128" s="238"/>
      <c r="AG128" s="238"/>
      <c r="AH128" s="238"/>
      <c r="AI128" s="238"/>
      <c r="AJ128" s="238"/>
      <c r="AK128" s="238"/>
      <c r="AL128" s="238"/>
      <c r="AM128" s="238"/>
      <c r="AN128" s="238"/>
      <c r="AO128" s="238"/>
    </row>
    <row r="129">
      <c r="A129" s="238"/>
      <c r="B129" s="198"/>
      <c r="C129" s="238"/>
      <c r="D129" s="238"/>
      <c r="E129" s="238"/>
      <c r="F129" s="238"/>
      <c r="G129" s="238"/>
      <c r="H129" s="238"/>
      <c r="I129" s="238"/>
      <c r="J129" s="198"/>
      <c r="K129" s="238"/>
      <c r="L129" s="238"/>
      <c r="M129" s="238"/>
      <c r="N129" s="238"/>
      <c r="O129" s="238"/>
      <c r="P129" s="238"/>
      <c r="Q129" s="238"/>
      <c r="R129" s="238"/>
      <c r="S129" s="238"/>
      <c r="T129" s="238"/>
      <c r="U129" s="238"/>
      <c r="V129" s="238"/>
      <c r="W129" s="238"/>
      <c r="X129" s="238"/>
      <c r="Y129" s="238"/>
      <c r="Z129" s="238"/>
      <c r="AA129" s="238"/>
      <c r="AB129" s="238"/>
      <c r="AC129" s="238"/>
      <c r="AD129" s="238"/>
      <c r="AE129" s="238"/>
      <c r="AF129" s="238"/>
      <c r="AG129" s="238"/>
      <c r="AH129" s="238"/>
      <c r="AI129" s="238"/>
      <c r="AJ129" s="238"/>
      <c r="AK129" s="238"/>
      <c r="AL129" s="238"/>
      <c r="AM129" s="238"/>
      <c r="AN129" s="238"/>
      <c r="AO129" s="238"/>
    </row>
    <row r="130">
      <c r="A130" s="238"/>
      <c r="B130" s="198"/>
      <c r="C130" s="238"/>
      <c r="D130" s="238"/>
      <c r="E130" s="238"/>
      <c r="F130" s="238"/>
      <c r="G130" s="238"/>
      <c r="H130" s="238"/>
      <c r="I130" s="238"/>
      <c r="J130" s="198"/>
      <c r="K130" s="238"/>
      <c r="L130" s="238"/>
      <c r="M130" s="238"/>
      <c r="N130" s="238"/>
      <c r="O130" s="238"/>
      <c r="P130" s="238"/>
      <c r="Q130" s="238"/>
      <c r="R130" s="238"/>
      <c r="S130" s="238"/>
      <c r="T130" s="238"/>
      <c r="U130" s="238"/>
      <c r="V130" s="238"/>
      <c r="W130" s="238"/>
      <c r="X130" s="238"/>
      <c r="Y130" s="238"/>
      <c r="Z130" s="238"/>
      <c r="AA130" s="238"/>
      <c r="AB130" s="238"/>
      <c r="AC130" s="238"/>
      <c r="AD130" s="238"/>
      <c r="AE130" s="238"/>
      <c r="AF130" s="238"/>
      <c r="AG130" s="238"/>
      <c r="AH130" s="238"/>
      <c r="AI130" s="238"/>
      <c r="AJ130" s="238"/>
      <c r="AK130" s="238"/>
      <c r="AL130" s="238"/>
      <c r="AM130" s="238"/>
      <c r="AN130" s="238"/>
      <c r="AO130" s="238"/>
    </row>
    <row r="131">
      <c r="A131" s="238"/>
      <c r="B131" s="198"/>
      <c r="C131" s="238"/>
      <c r="D131" s="238"/>
      <c r="E131" s="238"/>
      <c r="F131" s="238"/>
      <c r="G131" s="238"/>
      <c r="H131" s="238"/>
      <c r="I131" s="238"/>
      <c r="J131" s="198"/>
      <c r="K131" s="238"/>
      <c r="L131" s="238"/>
      <c r="M131" s="238"/>
      <c r="N131" s="238"/>
      <c r="O131" s="238"/>
      <c r="P131" s="238"/>
      <c r="Q131" s="238"/>
      <c r="R131" s="238"/>
      <c r="S131" s="238"/>
      <c r="T131" s="238"/>
      <c r="U131" s="238"/>
      <c r="V131" s="238"/>
      <c r="W131" s="238"/>
      <c r="X131" s="238"/>
      <c r="Y131" s="238"/>
      <c r="Z131" s="238"/>
      <c r="AA131" s="238"/>
      <c r="AB131" s="238"/>
      <c r="AC131" s="238"/>
      <c r="AD131" s="238"/>
      <c r="AE131" s="238"/>
      <c r="AF131" s="238"/>
      <c r="AG131" s="238"/>
      <c r="AH131" s="238"/>
      <c r="AI131" s="238"/>
      <c r="AJ131" s="238"/>
      <c r="AK131" s="238"/>
      <c r="AL131" s="238"/>
      <c r="AM131" s="238"/>
      <c r="AN131" s="238"/>
      <c r="AO131" s="238"/>
    </row>
    <row r="132">
      <c r="A132" s="238"/>
      <c r="B132" s="198"/>
      <c r="C132" s="238"/>
      <c r="D132" s="238"/>
      <c r="E132" s="238"/>
      <c r="F132" s="238"/>
      <c r="G132" s="238"/>
      <c r="H132" s="238"/>
      <c r="I132" s="238"/>
      <c r="J132" s="19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row>
    <row r="133">
      <c r="A133" s="238"/>
      <c r="B133" s="198"/>
      <c r="C133" s="238"/>
      <c r="D133" s="238"/>
      <c r="E133" s="238"/>
      <c r="F133" s="238"/>
      <c r="G133" s="238"/>
      <c r="H133" s="238"/>
      <c r="I133" s="238"/>
      <c r="J133" s="198"/>
      <c r="K133" s="238"/>
      <c r="L133" s="238"/>
      <c r="M133" s="238"/>
      <c r="N133" s="238"/>
      <c r="O133" s="238"/>
      <c r="P133" s="238"/>
      <c r="Q133" s="238"/>
      <c r="R133" s="238"/>
      <c r="S133" s="238"/>
      <c r="T133" s="238"/>
      <c r="U133" s="238"/>
      <c r="V133" s="238"/>
      <c r="W133" s="238"/>
      <c r="X133" s="238"/>
      <c r="Y133" s="238"/>
      <c r="Z133" s="238"/>
      <c r="AA133" s="238"/>
      <c r="AB133" s="238"/>
      <c r="AC133" s="238"/>
      <c r="AD133" s="238"/>
      <c r="AE133" s="238"/>
      <c r="AF133" s="238"/>
      <c r="AG133" s="238"/>
      <c r="AH133" s="238"/>
      <c r="AI133" s="238"/>
      <c r="AJ133" s="238"/>
      <c r="AK133" s="238"/>
      <c r="AL133" s="238"/>
      <c r="AM133" s="238"/>
      <c r="AN133" s="238"/>
      <c r="AO133" s="238"/>
    </row>
    <row r="134">
      <c r="A134" s="238"/>
      <c r="B134" s="198"/>
      <c r="C134" s="238"/>
      <c r="D134" s="238"/>
      <c r="E134" s="238"/>
      <c r="F134" s="238"/>
      <c r="G134" s="238"/>
      <c r="H134" s="238"/>
      <c r="I134" s="238"/>
      <c r="J134" s="198"/>
      <c r="K134" s="238"/>
      <c r="L134" s="238"/>
      <c r="M134" s="238"/>
      <c r="N134" s="238"/>
      <c r="O134" s="238"/>
      <c r="P134" s="238"/>
      <c r="Q134" s="238"/>
      <c r="R134" s="238"/>
      <c r="S134" s="238"/>
      <c r="T134" s="238"/>
      <c r="U134" s="238"/>
      <c r="V134" s="238"/>
      <c r="W134" s="238"/>
      <c r="X134" s="238"/>
      <c r="Y134" s="238"/>
      <c r="Z134" s="238"/>
      <c r="AA134" s="238"/>
      <c r="AB134" s="238"/>
      <c r="AC134" s="238"/>
      <c r="AD134" s="238"/>
      <c r="AE134" s="238"/>
      <c r="AF134" s="238"/>
      <c r="AG134" s="238"/>
      <c r="AH134" s="238"/>
      <c r="AI134" s="238"/>
      <c r="AJ134" s="238"/>
      <c r="AK134" s="238"/>
      <c r="AL134" s="238"/>
      <c r="AM134" s="238"/>
      <c r="AN134" s="238"/>
      <c r="AO134" s="238"/>
    </row>
    <row r="135">
      <c r="A135" s="238"/>
      <c r="B135" s="198"/>
      <c r="C135" s="238"/>
      <c r="D135" s="238"/>
      <c r="E135" s="238"/>
      <c r="F135" s="238"/>
      <c r="G135" s="238"/>
      <c r="H135" s="238"/>
      <c r="I135" s="238"/>
      <c r="J135" s="198"/>
      <c r="K135" s="238"/>
      <c r="L135" s="238"/>
      <c r="M135" s="238"/>
      <c r="N135" s="238"/>
      <c r="O135" s="238"/>
      <c r="P135" s="238"/>
      <c r="Q135" s="238"/>
      <c r="R135" s="238"/>
      <c r="S135" s="238"/>
      <c r="T135" s="238"/>
      <c r="U135" s="238"/>
      <c r="V135" s="238"/>
      <c r="W135" s="238"/>
      <c r="X135" s="238"/>
      <c r="Y135" s="238"/>
      <c r="Z135" s="238"/>
      <c r="AA135" s="238"/>
      <c r="AB135" s="238"/>
      <c r="AC135" s="238"/>
      <c r="AD135" s="238"/>
      <c r="AE135" s="238"/>
      <c r="AF135" s="238"/>
      <c r="AG135" s="238"/>
      <c r="AH135" s="238"/>
      <c r="AI135" s="238"/>
      <c r="AJ135" s="238"/>
      <c r="AK135" s="238"/>
      <c r="AL135" s="238"/>
      <c r="AM135" s="238"/>
      <c r="AN135" s="238"/>
      <c r="AO135" s="238"/>
    </row>
    <row r="136">
      <c r="A136" s="238"/>
      <c r="B136" s="198"/>
      <c r="C136" s="238"/>
      <c r="D136" s="238"/>
      <c r="E136" s="238"/>
      <c r="F136" s="238"/>
      <c r="G136" s="238"/>
      <c r="H136" s="238"/>
      <c r="I136" s="238"/>
      <c r="J136" s="198"/>
      <c r="K136" s="238"/>
      <c r="L136" s="238"/>
      <c r="M136" s="238"/>
      <c r="N136" s="238"/>
      <c r="O136" s="238"/>
      <c r="P136" s="238"/>
      <c r="Q136" s="238"/>
      <c r="R136" s="238"/>
      <c r="S136" s="238"/>
      <c r="T136" s="238"/>
      <c r="U136" s="238"/>
      <c r="V136" s="238"/>
      <c r="W136" s="238"/>
      <c r="X136" s="238"/>
      <c r="Y136" s="238"/>
      <c r="Z136" s="238"/>
      <c r="AA136" s="238"/>
      <c r="AB136" s="238"/>
      <c r="AC136" s="238"/>
      <c r="AD136" s="238"/>
      <c r="AE136" s="238"/>
      <c r="AF136" s="238"/>
      <c r="AG136" s="238"/>
      <c r="AH136" s="238"/>
      <c r="AI136" s="238"/>
      <c r="AJ136" s="238"/>
      <c r="AK136" s="238"/>
      <c r="AL136" s="238"/>
      <c r="AM136" s="238"/>
      <c r="AN136" s="238"/>
      <c r="AO136" s="238"/>
    </row>
    <row r="137">
      <c r="A137" s="238"/>
      <c r="B137" s="198"/>
      <c r="C137" s="238"/>
      <c r="D137" s="238"/>
      <c r="E137" s="238"/>
      <c r="F137" s="238"/>
      <c r="G137" s="238"/>
      <c r="H137" s="238"/>
      <c r="I137" s="238"/>
      <c r="J137" s="198"/>
      <c r="K137" s="238"/>
      <c r="L137" s="238"/>
      <c r="M137" s="238"/>
      <c r="N137" s="238"/>
      <c r="O137" s="238"/>
      <c r="P137" s="238"/>
      <c r="Q137" s="238"/>
      <c r="R137" s="238"/>
      <c r="S137" s="238"/>
      <c r="T137" s="238"/>
      <c r="U137" s="238"/>
      <c r="V137" s="238"/>
      <c r="W137" s="238"/>
      <c r="X137" s="238"/>
      <c r="Y137" s="238"/>
      <c r="Z137" s="238"/>
      <c r="AA137" s="238"/>
      <c r="AB137" s="238"/>
      <c r="AC137" s="238"/>
      <c r="AD137" s="238"/>
      <c r="AE137" s="238"/>
      <c r="AF137" s="238"/>
      <c r="AG137" s="238"/>
      <c r="AH137" s="238"/>
      <c r="AI137" s="238"/>
      <c r="AJ137" s="238"/>
      <c r="AK137" s="238"/>
      <c r="AL137" s="238"/>
      <c r="AM137" s="238"/>
      <c r="AN137" s="238"/>
      <c r="AO137" s="238"/>
    </row>
    <row r="138">
      <c r="A138" s="238"/>
      <c r="B138" s="198"/>
      <c r="C138" s="238"/>
      <c r="D138" s="238"/>
      <c r="E138" s="238"/>
      <c r="F138" s="238"/>
      <c r="G138" s="238"/>
      <c r="H138" s="238"/>
      <c r="I138" s="238"/>
      <c r="J138" s="198"/>
      <c r="K138" s="238"/>
      <c r="L138" s="238"/>
      <c r="M138" s="238"/>
      <c r="N138" s="238"/>
      <c r="O138" s="238"/>
      <c r="P138" s="238"/>
      <c r="Q138" s="238"/>
      <c r="R138" s="238"/>
      <c r="S138" s="238"/>
      <c r="T138" s="238"/>
      <c r="U138" s="238"/>
      <c r="V138" s="238"/>
      <c r="W138" s="238"/>
      <c r="X138" s="238"/>
      <c r="Y138" s="238"/>
      <c r="Z138" s="238"/>
      <c r="AA138" s="238"/>
      <c r="AB138" s="238"/>
      <c r="AC138" s="238"/>
      <c r="AD138" s="238"/>
      <c r="AE138" s="238"/>
      <c r="AF138" s="238"/>
      <c r="AG138" s="238"/>
      <c r="AH138" s="238"/>
      <c r="AI138" s="238"/>
      <c r="AJ138" s="238"/>
      <c r="AK138" s="238"/>
      <c r="AL138" s="238"/>
      <c r="AM138" s="238"/>
      <c r="AN138" s="238"/>
      <c r="AO138" s="238"/>
    </row>
    <row r="139">
      <c r="A139" s="238"/>
      <c r="B139" s="198"/>
      <c r="C139" s="238"/>
      <c r="D139" s="238"/>
      <c r="E139" s="238"/>
      <c r="F139" s="238"/>
      <c r="G139" s="238"/>
      <c r="H139" s="238"/>
      <c r="I139" s="238"/>
      <c r="J139" s="198"/>
      <c r="K139" s="238"/>
      <c r="L139" s="238"/>
      <c r="M139" s="238"/>
      <c r="N139" s="238"/>
      <c r="O139" s="238"/>
      <c r="P139" s="238"/>
      <c r="Q139" s="238"/>
      <c r="R139" s="238"/>
      <c r="S139" s="238"/>
      <c r="T139" s="238"/>
      <c r="U139" s="238"/>
      <c r="V139" s="238"/>
      <c r="W139" s="238"/>
      <c r="X139" s="238"/>
      <c r="Y139" s="238"/>
      <c r="Z139" s="238"/>
      <c r="AA139" s="238"/>
      <c r="AB139" s="238"/>
      <c r="AC139" s="238"/>
      <c r="AD139" s="238"/>
      <c r="AE139" s="238"/>
      <c r="AF139" s="238"/>
      <c r="AG139" s="238"/>
      <c r="AH139" s="238"/>
      <c r="AI139" s="238"/>
      <c r="AJ139" s="238"/>
      <c r="AK139" s="238"/>
      <c r="AL139" s="238"/>
      <c r="AM139" s="238"/>
      <c r="AN139" s="238"/>
      <c r="AO139" s="238"/>
    </row>
    <row r="140">
      <c r="A140" s="238"/>
      <c r="B140" s="198"/>
      <c r="C140" s="238"/>
      <c r="D140" s="238"/>
      <c r="E140" s="238"/>
      <c r="F140" s="238"/>
      <c r="G140" s="238"/>
      <c r="H140" s="238"/>
      <c r="I140" s="238"/>
      <c r="J140" s="198"/>
      <c r="K140" s="238"/>
      <c r="L140" s="238"/>
      <c r="M140" s="238"/>
      <c r="N140" s="238"/>
      <c r="O140" s="238"/>
      <c r="P140" s="238"/>
      <c r="Q140" s="238"/>
      <c r="R140" s="238"/>
      <c r="S140" s="238"/>
      <c r="T140" s="238"/>
      <c r="U140" s="238"/>
      <c r="V140" s="238"/>
      <c r="W140" s="238"/>
      <c r="X140" s="238"/>
      <c r="Y140" s="238"/>
      <c r="Z140" s="238"/>
      <c r="AA140" s="238"/>
      <c r="AB140" s="238"/>
      <c r="AC140" s="238"/>
      <c r="AD140" s="238"/>
      <c r="AE140" s="238"/>
      <c r="AF140" s="238"/>
      <c r="AG140" s="238"/>
      <c r="AH140" s="238"/>
      <c r="AI140" s="238"/>
      <c r="AJ140" s="238"/>
      <c r="AK140" s="238"/>
      <c r="AL140" s="238"/>
      <c r="AM140" s="238"/>
      <c r="AN140" s="238"/>
      <c r="AO140" s="238"/>
    </row>
    <row r="141">
      <c r="A141" s="238"/>
      <c r="B141" s="198"/>
      <c r="C141" s="238"/>
      <c r="D141" s="238"/>
      <c r="E141" s="238"/>
      <c r="F141" s="238"/>
      <c r="G141" s="238"/>
      <c r="H141" s="238"/>
      <c r="I141" s="238"/>
      <c r="J141" s="19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c r="AF141" s="238"/>
      <c r="AG141" s="238"/>
      <c r="AH141" s="238"/>
      <c r="AI141" s="238"/>
      <c r="AJ141" s="238"/>
      <c r="AK141" s="238"/>
      <c r="AL141" s="238"/>
      <c r="AM141" s="238"/>
      <c r="AN141" s="238"/>
      <c r="AO141" s="238"/>
    </row>
    <row r="142">
      <c r="A142" s="238"/>
      <c r="B142" s="198"/>
      <c r="C142" s="238"/>
      <c r="D142" s="238"/>
      <c r="E142" s="238"/>
      <c r="F142" s="238"/>
      <c r="G142" s="238"/>
      <c r="H142" s="238"/>
      <c r="I142" s="238"/>
      <c r="J142" s="198"/>
      <c r="K142" s="238"/>
      <c r="L142" s="238"/>
      <c r="M142" s="238"/>
      <c r="N142" s="238"/>
      <c r="O142" s="238"/>
      <c r="P142" s="238"/>
      <c r="Q142" s="238"/>
      <c r="R142" s="238"/>
      <c r="S142" s="238"/>
      <c r="T142" s="238"/>
      <c r="U142" s="238"/>
      <c r="V142" s="238"/>
      <c r="W142" s="238"/>
      <c r="X142" s="238"/>
      <c r="Y142" s="238"/>
      <c r="Z142" s="238"/>
      <c r="AA142" s="238"/>
      <c r="AB142" s="238"/>
      <c r="AC142" s="238"/>
      <c r="AD142" s="238"/>
      <c r="AE142" s="238"/>
      <c r="AF142" s="238"/>
      <c r="AG142" s="238"/>
      <c r="AH142" s="238"/>
      <c r="AI142" s="238"/>
      <c r="AJ142" s="238"/>
      <c r="AK142" s="238"/>
      <c r="AL142" s="238"/>
      <c r="AM142" s="238"/>
      <c r="AN142" s="238"/>
      <c r="AO142" s="238"/>
    </row>
    <row r="143">
      <c r="A143" s="238"/>
      <c r="B143" s="198"/>
      <c r="C143" s="238"/>
      <c r="D143" s="238"/>
      <c r="E143" s="238"/>
      <c r="F143" s="238"/>
      <c r="G143" s="238"/>
      <c r="H143" s="238"/>
      <c r="I143" s="238"/>
      <c r="J143" s="198"/>
      <c r="K143" s="238"/>
      <c r="L143" s="238"/>
      <c r="M143" s="238"/>
      <c r="N143" s="238"/>
      <c r="O143" s="238"/>
      <c r="P143" s="238"/>
      <c r="Q143" s="238"/>
      <c r="R143" s="238"/>
      <c r="S143" s="238"/>
      <c r="T143" s="238"/>
      <c r="U143" s="238"/>
      <c r="V143" s="238"/>
      <c r="W143" s="238"/>
      <c r="X143" s="238"/>
      <c r="Y143" s="238"/>
      <c r="Z143" s="238"/>
      <c r="AA143" s="238"/>
      <c r="AB143" s="238"/>
      <c r="AC143" s="238"/>
      <c r="AD143" s="238"/>
      <c r="AE143" s="238"/>
      <c r="AF143" s="238"/>
      <c r="AG143" s="238"/>
      <c r="AH143" s="238"/>
      <c r="AI143" s="238"/>
      <c r="AJ143" s="238"/>
      <c r="AK143" s="238"/>
      <c r="AL143" s="238"/>
      <c r="AM143" s="238"/>
      <c r="AN143" s="238"/>
      <c r="AO143" s="238"/>
    </row>
    <row r="144">
      <c r="A144" s="238"/>
      <c r="B144" s="198"/>
      <c r="C144" s="238"/>
      <c r="D144" s="238"/>
      <c r="E144" s="238"/>
      <c r="F144" s="238"/>
      <c r="G144" s="238"/>
      <c r="H144" s="238"/>
      <c r="I144" s="238"/>
      <c r="J144" s="198"/>
      <c r="K144" s="238"/>
      <c r="L144" s="238"/>
      <c r="M144" s="238"/>
      <c r="N144" s="238"/>
      <c r="O144" s="238"/>
      <c r="P144" s="238"/>
      <c r="Q144" s="238"/>
      <c r="R144" s="238"/>
      <c r="S144" s="238"/>
      <c r="T144" s="238"/>
      <c r="U144" s="238"/>
      <c r="V144" s="238"/>
      <c r="W144" s="238"/>
      <c r="X144" s="238"/>
      <c r="Y144" s="238"/>
      <c r="Z144" s="238"/>
      <c r="AA144" s="238"/>
      <c r="AB144" s="238"/>
      <c r="AC144" s="238"/>
      <c r="AD144" s="238"/>
      <c r="AE144" s="238"/>
      <c r="AF144" s="238"/>
      <c r="AG144" s="238"/>
      <c r="AH144" s="238"/>
      <c r="AI144" s="238"/>
      <c r="AJ144" s="238"/>
      <c r="AK144" s="238"/>
      <c r="AL144" s="238"/>
      <c r="AM144" s="238"/>
      <c r="AN144" s="238"/>
      <c r="AO144" s="238"/>
    </row>
    <row r="145">
      <c r="A145" s="238"/>
      <c r="B145" s="198"/>
      <c r="C145" s="238"/>
      <c r="D145" s="238"/>
      <c r="E145" s="238"/>
      <c r="F145" s="238"/>
      <c r="G145" s="238"/>
      <c r="H145" s="238"/>
      <c r="I145" s="238"/>
      <c r="J145" s="198"/>
      <c r="K145" s="238"/>
      <c r="L145" s="238"/>
      <c r="M145" s="238"/>
      <c r="N145" s="238"/>
      <c r="O145" s="238"/>
      <c r="P145" s="238"/>
      <c r="Q145" s="238"/>
      <c r="R145" s="238"/>
      <c r="S145" s="238"/>
      <c r="T145" s="238"/>
      <c r="U145" s="238"/>
      <c r="V145" s="238"/>
      <c r="W145" s="238"/>
      <c r="X145" s="238"/>
      <c r="Y145" s="238"/>
      <c r="Z145" s="238"/>
      <c r="AA145" s="238"/>
      <c r="AB145" s="238"/>
      <c r="AC145" s="238"/>
      <c r="AD145" s="238"/>
      <c r="AE145" s="238"/>
      <c r="AF145" s="238"/>
      <c r="AG145" s="238"/>
      <c r="AH145" s="238"/>
      <c r="AI145" s="238"/>
      <c r="AJ145" s="238"/>
      <c r="AK145" s="238"/>
      <c r="AL145" s="238"/>
      <c r="AM145" s="238"/>
      <c r="AN145" s="238"/>
      <c r="AO145" s="238"/>
    </row>
    <row r="146">
      <c r="A146" s="238"/>
      <c r="B146" s="198"/>
      <c r="C146" s="238"/>
      <c r="D146" s="238"/>
      <c r="E146" s="238"/>
      <c r="F146" s="238"/>
      <c r="G146" s="238"/>
      <c r="H146" s="238"/>
      <c r="I146" s="238"/>
      <c r="J146" s="198"/>
      <c r="K146" s="238"/>
      <c r="L146" s="238"/>
      <c r="M146" s="238"/>
      <c r="N146" s="238"/>
      <c r="O146" s="238"/>
      <c r="P146" s="238"/>
      <c r="Q146" s="238"/>
      <c r="R146" s="238"/>
      <c r="S146" s="238"/>
      <c r="T146" s="238"/>
      <c r="U146" s="238"/>
      <c r="V146" s="238"/>
      <c r="W146" s="238"/>
      <c r="X146" s="238"/>
      <c r="Y146" s="238"/>
      <c r="Z146" s="238"/>
      <c r="AA146" s="238"/>
      <c r="AB146" s="238"/>
      <c r="AC146" s="238"/>
      <c r="AD146" s="238"/>
      <c r="AE146" s="238"/>
      <c r="AF146" s="238"/>
      <c r="AG146" s="238"/>
      <c r="AH146" s="238"/>
      <c r="AI146" s="238"/>
      <c r="AJ146" s="238"/>
      <c r="AK146" s="238"/>
      <c r="AL146" s="238"/>
      <c r="AM146" s="238"/>
      <c r="AN146" s="238"/>
      <c r="AO146" s="238"/>
    </row>
    <row r="147">
      <c r="A147" s="238"/>
      <c r="B147" s="198"/>
      <c r="C147" s="238"/>
      <c r="D147" s="238"/>
      <c r="E147" s="238"/>
      <c r="F147" s="238"/>
      <c r="G147" s="238"/>
      <c r="H147" s="238"/>
      <c r="I147" s="238"/>
      <c r="J147" s="198"/>
      <c r="K147" s="238"/>
      <c r="L147" s="238"/>
      <c r="M147" s="238"/>
      <c r="N147" s="238"/>
      <c r="O147" s="238"/>
      <c r="P147" s="238"/>
      <c r="Q147" s="238"/>
      <c r="R147" s="238"/>
      <c r="S147" s="238"/>
      <c r="T147" s="238"/>
      <c r="U147" s="238"/>
      <c r="V147" s="238"/>
      <c r="W147" s="238"/>
      <c r="X147" s="238"/>
      <c r="Y147" s="238"/>
      <c r="Z147" s="238"/>
      <c r="AA147" s="238"/>
      <c r="AB147" s="238"/>
      <c r="AC147" s="238"/>
      <c r="AD147" s="238"/>
      <c r="AE147" s="238"/>
      <c r="AF147" s="238"/>
      <c r="AG147" s="238"/>
      <c r="AH147" s="238"/>
      <c r="AI147" s="238"/>
      <c r="AJ147" s="238"/>
      <c r="AK147" s="238"/>
      <c r="AL147" s="238"/>
      <c r="AM147" s="238"/>
      <c r="AN147" s="238"/>
      <c r="AO147" s="238"/>
    </row>
    <row r="148">
      <c r="A148" s="238"/>
      <c r="B148" s="198"/>
      <c r="C148" s="238"/>
      <c r="D148" s="238"/>
      <c r="E148" s="238"/>
      <c r="F148" s="238"/>
      <c r="G148" s="238"/>
      <c r="H148" s="238"/>
      <c r="I148" s="238"/>
      <c r="J148" s="198"/>
      <c r="K148" s="238"/>
      <c r="L148" s="238"/>
      <c r="M148" s="238"/>
      <c r="N148" s="238"/>
      <c r="O148" s="238"/>
      <c r="P148" s="238"/>
      <c r="Q148" s="238"/>
      <c r="R148" s="238"/>
      <c r="S148" s="238"/>
      <c r="T148" s="238"/>
      <c r="U148" s="238"/>
      <c r="V148" s="238"/>
      <c r="W148" s="238"/>
      <c r="X148" s="238"/>
      <c r="Y148" s="238"/>
      <c r="Z148" s="238"/>
      <c r="AA148" s="238"/>
      <c r="AB148" s="238"/>
      <c r="AC148" s="238"/>
      <c r="AD148" s="238"/>
      <c r="AE148" s="238"/>
      <c r="AF148" s="238"/>
      <c r="AG148" s="238"/>
      <c r="AH148" s="238"/>
      <c r="AI148" s="238"/>
      <c r="AJ148" s="238"/>
      <c r="AK148" s="238"/>
      <c r="AL148" s="238"/>
      <c r="AM148" s="238"/>
      <c r="AN148" s="238"/>
      <c r="AO148" s="238"/>
    </row>
    <row r="149">
      <c r="A149" s="238"/>
      <c r="B149" s="198"/>
      <c r="C149" s="238"/>
      <c r="D149" s="238"/>
      <c r="E149" s="238"/>
      <c r="F149" s="238"/>
      <c r="G149" s="238"/>
      <c r="H149" s="238"/>
      <c r="I149" s="238"/>
      <c r="J149" s="198"/>
      <c r="K149" s="238"/>
      <c r="L149" s="238"/>
      <c r="M149" s="238"/>
      <c r="N149" s="238"/>
      <c r="O149" s="238"/>
      <c r="P149" s="238"/>
      <c r="Q149" s="238"/>
      <c r="R149" s="238"/>
      <c r="S149" s="238"/>
      <c r="T149" s="238"/>
      <c r="U149" s="238"/>
      <c r="V149" s="238"/>
      <c r="W149" s="238"/>
      <c r="X149" s="238"/>
      <c r="Y149" s="238"/>
      <c r="Z149" s="238"/>
      <c r="AA149" s="238"/>
      <c r="AB149" s="238"/>
      <c r="AC149" s="238"/>
      <c r="AD149" s="238"/>
      <c r="AE149" s="238"/>
      <c r="AF149" s="238"/>
      <c r="AG149" s="238"/>
      <c r="AH149" s="238"/>
      <c r="AI149" s="238"/>
      <c r="AJ149" s="238"/>
      <c r="AK149" s="238"/>
      <c r="AL149" s="238"/>
      <c r="AM149" s="238"/>
      <c r="AN149" s="238"/>
      <c r="AO149" s="238"/>
    </row>
    <row r="150">
      <c r="A150" s="238"/>
      <c r="B150" s="198"/>
      <c r="C150" s="238"/>
      <c r="D150" s="238"/>
      <c r="E150" s="238"/>
      <c r="F150" s="238"/>
      <c r="G150" s="238"/>
      <c r="H150" s="238"/>
      <c r="I150" s="238"/>
      <c r="J150" s="198"/>
      <c r="K150" s="238"/>
      <c r="L150" s="238"/>
      <c r="M150" s="238"/>
      <c r="N150" s="238"/>
      <c r="O150" s="238"/>
      <c r="P150" s="238"/>
      <c r="Q150" s="238"/>
      <c r="R150" s="238"/>
      <c r="S150" s="238"/>
      <c r="T150" s="238"/>
      <c r="U150" s="238"/>
      <c r="V150" s="238"/>
      <c r="W150" s="238"/>
      <c r="X150" s="238"/>
      <c r="Y150" s="238"/>
      <c r="Z150" s="238"/>
      <c r="AA150" s="238"/>
      <c r="AB150" s="238"/>
      <c r="AC150" s="238"/>
      <c r="AD150" s="238"/>
      <c r="AE150" s="238"/>
      <c r="AF150" s="238"/>
      <c r="AG150" s="238"/>
      <c r="AH150" s="238"/>
      <c r="AI150" s="238"/>
      <c r="AJ150" s="238"/>
      <c r="AK150" s="238"/>
      <c r="AL150" s="238"/>
      <c r="AM150" s="238"/>
      <c r="AN150" s="238"/>
      <c r="AO150" s="238"/>
    </row>
    <row r="151">
      <c r="A151" s="238"/>
      <c r="B151" s="198"/>
      <c r="C151" s="238"/>
      <c r="D151" s="238"/>
      <c r="E151" s="238"/>
      <c r="F151" s="238"/>
      <c r="G151" s="238"/>
      <c r="H151" s="238"/>
      <c r="I151" s="238"/>
      <c r="J151" s="198"/>
      <c r="K151" s="238"/>
      <c r="L151" s="238"/>
      <c r="M151" s="238"/>
      <c r="N151" s="238"/>
      <c r="O151" s="238"/>
      <c r="P151" s="238"/>
      <c r="Q151" s="238"/>
      <c r="R151" s="238"/>
      <c r="S151" s="238"/>
      <c r="T151" s="238"/>
      <c r="U151" s="238"/>
      <c r="V151" s="238"/>
      <c r="W151" s="238"/>
      <c r="X151" s="238"/>
      <c r="Y151" s="238"/>
      <c r="Z151" s="238"/>
      <c r="AA151" s="238"/>
      <c r="AB151" s="238"/>
      <c r="AC151" s="238"/>
      <c r="AD151" s="238"/>
      <c r="AE151" s="238"/>
      <c r="AF151" s="238"/>
      <c r="AG151" s="238"/>
      <c r="AH151" s="238"/>
      <c r="AI151" s="238"/>
      <c r="AJ151" s="238"/>
      <c r="AK151" s="238"/>
      <c r="AL151" s="238"/>
      <c r="AM151" s="238"/>
      <c r="AN151" s="238"/>
      <c r="AO151" s="238"/>
    </row>
    <row r="152">
      <c r="A152" s="238"/>
      <c r="B152" s="198"/>
      <c r="C152" s="238"/>
      <c r="D152" s="238"/>
      <c r="E152" s="238"/>
      <c r="F152" s="238"/>
      <c r="G152" s="238"/>
      <c r="H152" s="238"/>
      <c r="I152" s="238"/>
      <c r="J152" s="198"/>
      <c r="K152" s="238"/>
      <c r="L152" s="238"/>
      <c r="M152" s="238"/>
      <c r="N152" s="238"/>
      <c r="O152" s="238"/>
      <c r="P152" s="238"/>
      <c r="Q152" s="238"/>
      <c r="R152" s="238"/>
      <c r="S152" s="238"/>
      <c r="T152" s="238"/>
      <c r="U152" s="238"/>
      <c r="V152" s="238"/>
      <c r="W152" s="238"/>
      <c r="X152" s="238"/>
      <c r="Y152" s="238"/>
      <c r="Z152" s="238"/>
      <c r="AA152" s="238"/>
      <c r="AB152" s="238"/>
      <c r="AC152" s="238"/>
      <c r="AD152" s="238"/>
      <c r="AE152" s="238"/>
      <c r="AF152" s="238"/>
      <c r="AG152" s="238"/>
      <c r="AH152" s="238"/>
      <c r="AI152" s="238"/>
      <c r="AJ152" s="238"/>
      <c r="AK152" s="238"/>
      <c r="AL152" s="238"/>
      <c r="AM152" s="238"/>
      <c r="AN152" s="238"/>
      <c r="AO152" s="238"/>
    </row>
    <row r="153">
      <c r="A153" s="238"/>
      <c r="B153" s="198"/>
      <c r="C153" s="238"/>
      <c r="D153" s="238"/>
      <c r="E153" s="238"/>
      <c r="F153" s="238"/>
      <c r="G153" s="238"/>
      <c r="H153" s="238"/>
      <c r="I153" s="238"/>
      <c r="J153" s="198"/>
      <c r="K153" s="238"/>
      <c r="L153" s="238"/>
      <c r="M153" s="238"/>
      <c r="N153" s="238"/>
      <c r="O153" s="238"/>
      <c r="P153" s="238"/>
      <c r="Q153" s="238"/>
      <c r="R153" s="238"/>
      <c r="S153" s="238"/>
      <c r="T153" s="238"/>
      <c r="U153" s="238"/>
      <c r="V153" s="238"/>
      <c r="W153" s="238"/>
      <c r="X153" s="238"/>
      <c r="Y153" s="238"/>
      <c r="Z153" s="238"/>
      <c r="AA153" s="238"/>
      <c r="AB153" s="238"/>
      <c r="AC153" s="238"/>
      <c r="AD153" s="238"/>
      <c r="AE153" s="238"/>
      <c r="AF153" s="238"/>
      <c r="AG153" s="238"/>
      <c r="AH153" s="238"/>
      <c r="AI153" s="238"/>
      <c r="AJ153" s="238"/>
      <c r="AK153" s="238"/>
      <c r="AL153" s="238"/>
      <c r="AM153" s="238"/>
      <c r="AN153" s="238"/>
      <c r="AO153" s="238"/>
    </row>
    <row r="154">
      <c r="A154" s="238"/>
      <c r="B154" s="198"/>
      <c r="C154" s="238"/>
      <c r="D154" s="238"/>
      <c r="E154" s="238"/>
      <c r="F154" s="238"/>
      <c r="G154" s="238"/>
      <c r="H154" s="238"/>
      <c r="I154" s="238"/>
      <c r="J154" s="198"/>
      <c r="K154" s="238"/>
      <c r="L154" s="238"/>
      <c r="M154" s="238"/>
      <c r="N154" s="238"/>
      <c r="O154" s="238"/>
      <c r="P154" s="238"/>
      <c r="Q154" s="238"/>
      <c r="R154" s="238"/>
      <c r="S154" s="238"/>
      <c r="T154" s="238"/>
      <c r="U154" s="238"/>
      <c r="V154" s="238"/>
      <c r="W154" s="238"/>
      <c r="X154" s="238"/>
      <c r="Y154" s="238"/>
      <c r="Z154" s="238"/>
      <c r="AA154" s="238"/>
      <c r="AB154" s="238"/>
      <c r="AC154" s="238"/>
      <c r="AD154" s="238"/>
      <c r="AE154" s="238"/>
      <c r="AF154" s="238"/>
      <c r="AG154" s="238"/>
      <c r="AH154" s="238"/>
      <c r="AI154" s="238"/>
      <c r="AJ154" s="238"/>
      <c r="AK154" s="238"/>
      <c r="AL154" s="238"/>
      <c r="AM154" s="238"/>
      <c r="AN154" s="238"/>
      <c r="AO154" s="238"/>
    </row>
    <row r="155">
      <c r="A155" s="238"/>
      <c r="B155" s="198"/>
      <c r="C155" s="238"/>
      <c r="D155" s="238"/>
      <c r="E155" s="238"/>
      <c r="F155" s="238"/>
      <c r="G155" s="238"/>
      <c r="H155" s="238"/>
      <c r="I155" s="238"/>
      <c r="J155" s="198"/>
      <c r="K155" s="238"/>
      <c r="L155" s="238"/>
      <c r="M155" s="238"/>
      <c r="N155" s="238"/>
      <c r="O155" s="238"/>
      <c r="P155" s="238"/>
      <c r="Q155" s="238"/>
      <c r="R155" s="238"/>
      <c r="S155" s="238"/>
      <c r="T155" s="238"/>
      <c r="U155" s="238"/>
      <c r="V155" s="238"/>
      <c r="W155" s="238"/>
      <c r="X155" s="238"/>
      <c r="Y155" s="238"/>
      <c r="Z155" s="238"/>
      <c r="AA155" s="238"/>
      <c r="AB155" s="238"/>
      <c r="AC155" s="238"/>
      <c r="AD155" s="238"/>
      <c r="AE155" s="238"/>
      <c r="AF155" s="238"/>
      <c r="AG155" s="238"/>
      <c r="AH155" s="238"/>
      <c r="AI155" s="238"/>
      <c r="AJ155" s="238"/>
      <c r="AK155" s="238"/>
      <c r="AL155" s="238"/>
      <c r="AM155" s="238"/>
      <c r="AN155" s="238"/>
      <c r="AO155" s="238"/>
    </row>
    <row r="156">
      <c r="A156" s="238"/>
      <c r="B156" s="198"/>
      <c r="C156" s="238"/>
      <c r="D156" s="238"/>
      <c r="E156" s="238"/>
      <c r="F156" s="238"/>
      <c r="G156" s="238"/>
      <c r="H156" s="238"/>
      <c r="I156" s="238"/>
      <c r="J156" s="198"/>
      <c r="K156" s="238"/>
      <c r="L156" s="238"/>
      <c r="M156" s="238"/>
      <c r="N156" s="238"/>
      <c r="O156" s="238"/>
      <c r="P156" s="238"/>
      <c r="Q156" s="238"/>
      <c r="R156" s="238"/>
      <c r="S156" s="238"/>
      <c r="T156" s="238"/>
      <c r="U156" s="238"/>
      <c r="V156" s="238"/>
      <c r="W156" s="238"/>
      <c r="X156" s="238"/>
      <c r="Y156" s="238"/>
      <c r="Z156" s="238"/>
      <c r="AA156" s="238"/>
      <c r="AB156" s="238"/>
      <c r="AC156" s="238"/>
      <c r="AD156" s="238"/>
      <c r="AE156" s="238"/>
      <c r="AF156" s="238"/>
      <c r="AG156" s="238"/>
      <c r="AH156" s="238"/>
      <c r="AI156" s="238"/>
      <c r="AJ156" s="238"/>
      <c r="AK156" s="238"/>
      <c r="AL156" s="238"/>
      <c r="AM156" s="238"/>
      <c r="AN156" s="238"/>
      <c r="AO156" s="238"/>
    </row>
    <row r="157">
      <c r="A157" s="238"/>
      <c r="B157" s="198"/>
      <c r="C157" s="238"/>
      <c r="D157" s="238"/>
      <c r="E157" s="238"/>
      <c r="F157" s="238"/>
      <c r="G157" s="238"/>
      <c r="H157" s="238"/>
      <c r="I157" s="238"/>
      <c r="J157" s="198"/>
      <c r="K157" s="238"/>
      <c r="L157" s="238"/>
      <c r="M157" s="238"/>
      <c r="N157" s="238"/>
      <c r="O157" s="238"/>
      <c r="P157" s="238"/>
      <c r="Q157" s="238"/>
      <c r="R157" s="238"/>
      <c r="S157" s="238"/>
      <c r="T157" s="238"/>
      <c r="U157" s="238"/>
      <c r="V157" s="238"/>
      <c r="W157" s="238"/>
      <c r="X157" s="238"/>
      <c r="Y157" s="238"/>
      <c r="Z157" s="238"/>
      <c r="AA157" s="238"/>
      <c r="AB157" s="238"/>
      <c r="AC157" s="238"/>
      <c r="AD157" s="238"/>
      <c r="AE157" s="238"/>
      <c r="AF157" s="238"/>
      <c r="AG157" s="238"/>
      <c r="AH157" s="238"/>
      <c r="AI157" s="238"/>
      <c r="AJ157" s="238"/>
      <c r="AK157" s="238"/>
      <c r="AL157" s="238"/>
      <c r="AM157" s="238"/>
      <c r="AN157" s="238"/>
      <c r="AO157" s="238"/>
    </row>
    <row r="158">
      <c r="A158" s="238"/>
      <c r="B158" s="198"/>
      <c r="C158" s="238"/>
      <c r="D158" s="238"/>
      <c r="E158" s="238"/>
      <c r="F158" s="238"/>
      <c r="G158" s="238"/>
      <c r="H158" s="238"/>
      <c r="I158" s="238"/>
      <c r="J158" s="198"/>
      <c r="K158" s="238"/>
      <c r="L158" s="238"/>
      <c r="M158" s="238"/>
      <c r="N158" s="238"/>
      <c r="O158" s="238"/>
      <c r="P158" s="238"/>
      <c r="Q158" s="238"/>
      <c r="R158" s="238"/>
      <c r="S158" s="238"/>
      <c r="T158" s="238"/>
      <c r="U158" s="238"/>
      <c r="V158" s="238"/>
      <c r="W158" s="238"/>
      <c r="X158" s="238"/>
      <c r="Y158" s="238"/>
      <c r="Z158" s="238"/>
      <c r="AA158" s="238"/>
      <c r="AB158" s="238"/>
      <c r="AC158" s="238"/>
      <c r="AD158" s="238"/>
      <c r="AE158" s="238"/>
      <c r="AF158" s="238"/>
      <c r="AG158" s="238"/>
      <c r="AH158" s="238"/>
      <c r="AI158" s="238"/>
      <c r="AJ158" s="238"/>
      <c r="AK158" s="238"/>
      <c r="AL158" s="238"/>
      <c r="AM158" s="238"/>
      <c r="AN158" s="238"/>
      <c r="AO158" s="238"/>
    </row>
    <row r="159">
      <c r="A159" s="238"/>
      <c r="B159" s="198"/>
      <c r="C159" s="238"/>
      <c r="D159" s="238"/>
      <c r="E159" s="238"/>
      <c r="F159" s="238"/>
      <c r="G159" s="238"/>
      <c r="H159" s="238"/>
      <c r="I159" s="238"/>
      <c r="J159" s="198"/>
      <c r="K159" s="238"/>
      <c r="L159" s="238"/>
      <c r="M159" s="238"/>
      <c r="N159" s="238"/>
      <c r="O159" s="238"/>
      <c r="P159" s="238"/>
      <c r="Q159" s="238"/>
      <c r="R159" s="238"/>
      <c r="S159" s="238"/>
      <c r="T159" s="238"/>
      <c r="U159" s="238"/>
      <c r="V159" s="238"/>
      <c r="W159" s="238"/>
      <c r="X159" s="238"/>
      <c r="Y159" s="238"/>
      <c r="Z159" s="238"/>
      <c r="AA159" s="238"/>
      <c r="AB159" s="238"/>
      <c r="AC159" s="238"/>
      <c r="AD159" s="238"/>
      <c r="AE159" s="238"/>
      <c r="AF159" s="238"/>
      <c r="AG159" s="238"/>
      <c r="AH159" s="238"/>
      <c r="AI159" s="238"/>
      <c r="AJ159" s="238"/>
      <c r="AK159" s="238"/>
      <c r="AL159" s="238"/>
      <c r="AM159" s="238"/>
      <c r="AN159" s="238"/>
      <c r="AO159" s="238"/>
    </row>
    <row r="160">
      <c r="A160" s="238"/>
      <c r="B160" s="198"/>
      <c r="C160" s="238"/>
      <c r="D160" s="238"/>
      <c r="E160" s="238"/>
      <c r="F160" s="238"/>
      <c r="G160" s="238"/>
      <c r="H160" s="238"/>
      <c r="I160" s="238"/>
      <c r="J160" s="198"/>
      <c r="K160" s="238"/>
      <c r="L160" s="238"/>
      <c r="M160" s="238"/>
      <c r="N160" s="238"/>
      <c r="O160" s="238"/>
      <c r="P160" s="238"/>
      <c r="Q160" s="238"/>
      <c r="R160" s="238"/>
      <c r="S160" s="238"/>
      <c r="T160" s="238"/>
      <c r="U160" s="238"/>
      <c r="V160" s="238"/>
      <c r="W160" s="238"/>
      <c r="X160" s="238"/>
      <c r="Y160" s="238"/>
      <c r="Z160" s="238"/>
      <c r="AA160" s="238"/>
      <c r="AB160" s="238"/>
      <c r="AC160" s="238"/>
      <c r="AD160" s="238"/>
      <c r="AE160" s="238"/>
      <c r="AF160" s="238"/>
      <c r="AG160" s="238"/>
      <c r="AH160" s="238"/>
      <c r="AI160" s="238"/>
      <c r="AJ160" s="238"/>
      <c r="AK160" s="238"/>
      <c r="AL160" s="238"/>
      <c r="AM160" s="238"/>
      <c r="AN160" s="238"/>
      <c r="AO160" s="238"/>
    </row>
    <row r="161">
      <c r="A161" s="238"/>
      <c r="B161" s="198"/>
      <c r="C161" s="238"/>
      <c r="D161" s="238"/>
      <c r="E161" s="238"/>
      <c r="F161" s="238"/>
      <c r="G161" s="238"/>
      <c r="H161" s="238"/>
      <c r="I161" s="238"/>
      <c r="J161" s="198"/>
      <c r="K161" s="238"/>
      <c r="L161" s="238"/>
      <c r="M161" s="238"/>
      <c r="N161" s="238"/>
      <c r="O161" s="238"/>
      <c r="P161" s="238"/>
      <c r="Q161" s="238"/>
      <c r="R161" s="238"/>
      <c r="S161" s="238"/>
      <c r="T161" s="238"/>
      <c r="U161" s="238"/>
      <c r="V161" s="238"/>
      <c r="W161" s="238"/>
      <c r="X161" s="238"/>
      <c r="Y161" s="238"/>
      <c r="Z161" s="238"/>
      <c r="AA161" s="238"/>
      <c r="AB161" s="238"/>
      <c r="AC161" s="238"/>
      <c r="AD161" s="238"/>
      <c r="AE161" s="238"/>
      <c r="AF161" s="238"/>
      <c r="AG161" s="238"/>
      <c r="AH161" s="238"/>
      <c r="AI161" s="238"/>
      <c r="AJ161" s="238"/>
      <c r="AK161" s="238"/>
      <c r="AL161" s="238"/>
      <c r="AM161" s="238"/>
      <c r="AN161" s="238"/>
      <c r="AO161" s="238"/>
    </row>
    <row r="162">
      <c r="A162" s="238"/>
      <c r="B162" s="198"/>
      <c r="C162" s="238"/>
      <c r="D162" s="238"/>
      <c r="E162" s="238"/>
      <c r="F162" s="238"/>
      <c r="G162" s="238"/>
      <c r="H162" s="238"/>
      <c r="I162" s="238"/>
      <c r="J162" s="198"/>
      <c r="K162" s="238"/>
      <c r="L162" s="238"/>
      <c r="M162" s="238"/>
      <c r="N162" s="238"/>
      <c r="O162" s="238"/>
      <c r="P162" s="238"/>
      <c r="Q162" s="238"/>
      <c r="R162" s="238"/>
      <c r="S162" s="238"/>
      <c r="T162" s="238"/>
      <c r="U162" s="238"/>
      <c r="V162" s="238"/>
      <c r="W162" s="238"/>
      <c r="X162" s="238"/>
      <c r="Y162" s="238"/>
      <c r="Z162" s="238"/>
      <c r="AA162" s="238"/>
      <c r="AB162" s="238"/>
      <c r="AC162" s="238"/>
      <c r="AD162" s="238"/>
      <c r="AE162" s="238"/>
      <c r="AF162" s="238"/>
      <c r="AG162" s="238"/>
      <c r="AH162" s="238"/>
      <c r="AI162" s="238"/>
      <c r="AJ162" s="238"/>
      <c r="AK162" s="238"/>
      <c r="AL162" s="238"/>
      <c r="AM162" s="238"/>
      <c r="AN162" s="238"/>
      <c r="AO162" s="238"/>
    </row>
    <row r="163">
      <c r="A163" s="238"/>
      <c r="B163" s="198"/>
      <c r="C163" s="238"/>
      <c r="D163" s="238"/>
      <c r="E163" s="238"/>
      <c r="F163" s="238"/>
      <c r="G163" s="238"/>
      <c r="H163" s="238"/>
      <c r="I163" s="238"/>
      <c r="J163" s="198"/>
      <c r="K163" s="238"/>
      <c r="L163" s="238"/>
      <c r="M163" s="238"/>
      <c r="N163" s="238"/>
      <c r="O163" s="238"/>
      <c r="P163" s="238"/>
      <c r="Q163" s="238"/>
      <c r="R163" s="238"/>
      <c r="S163" s="238"/>
      <c r="T163" s="238"/>
      <c r="U163" s="238"/>
      <c r="V163" s="238"/>
      <c r="W163" s="238"/>
      <c r="X163" s="238"/>
      <c r="Y163" s="238"/>
      <c r="Z163" s="238"/>
      <c r="AA163" s="238"/>
      <c r="AB163" s="238"/>
      <c r="AC163" s="238"/>
      <c r="AD163" s="238"/>
      <c r="AE163" s="238"/>
      <c r="AF163" s="238"/>
      <c r="AG163" s="238"/>
      <c r="AH163" s="238"/>
      <c r="AI163" s="238"/>
      <c r="AJ163" s="238"/>
      <c r="AK163" s="238"/>
      <c r="AL163" s="238"/>
      <c r="AM163" s="238"/>
      <c r="AN163" s="238"/>
      <c r="AO163" s="238"/>
    </row>
    <row r="164">
      <c r="A164" s="238"/>
      <c r="B164" s="198"/>
      <c r="C164" s="238"/>
      <c r="D164" s="238"/>
      <c r="E164" s="238"/>
      <c r="F164" s="238"/>
      <c r="G164" s="238"/>
      <c r="H164" s="238"/>
      <c r="I164" s="238"/>
      <c r="J164" s="198"/>
      <c r="K164" s="238"/>
      <c r="L164" s="238"/>
      <c r="M164" s="238"/>
      <c r="N164" s="238"/>
      <c r="O164" s="238"/>
      <c r="P164" s="238"/>
      <c r="Q164" s="238"/>
      <c r="R164" s="238"/>
      <c r="S164" s="238"/>
      <c r="T164" s="238"/>
      <c r="U164" s="238"/>
      <c r="V164" s="238"/>
      <c r="W164" s="238"/>
      <c r="X164" s="238"/>
      <c r="Y164" s="238"/>
      <c r="Z164" s="238"/>
      <c r="AA164" s="238"/>
      <c r="AB164" s="238"/>
      <c r="AC164" s="238"/>
      <c r="AD164" s="238"/>
      <c r="AE164" s="238"/>
      <c r="AF164" s="238"/>
      <c r="AG164" s="238"/>
      <c r="AH164" s="238"/>
      <c r="AI164" s="238"/>
      <c r="AJ164" s="238"/>
      <c r="AK164" s="238"/>
      <c r="AL164" s="238"/>
      <c r="AM164" s="238"/>
      <c r="AN164" s="238"/>
      <c r="AO164" s="238"/>
    </row>
    <row r="165">
      <c r="A165" s="238"/>
      <c r="B165" s="198"/>
      <c r="C165" s="238"/>
      <c r="D165" s="238"/>
      <c r="E165" s="238"/>
      <c r="F165" s="238"/>
      <c r="G165" s="238"/>
      <c r="H165" s="238"/>
      <c r="I165" s="238"/>
      <c r="J165" s="198"/>
      <c r="K165" s="238"/>
      <c r="L165" s="238"/>
      <c r="M165" s="238"/>
      <c r="N165" s="238"/>
      <c r="O165" s="238"/>
      <c r="P165" s="238"/>
      <c r="Q165" s="238"/>
      <c r="R165" s="238"/>
      <c r="S165" s="238"/>
      <c r="T165" s="238"/>
      <c r="U165" s="238"/>
      <c r="V165" s="238"/>
      <c r="W165" s="238"/>
      <c r="X165" s="238"/>
      <c r="Y165" s="238"/>
      <c r="Z165" s="238"/>
      <c r="AA165" s="238"/>
      <c r="AB165" s="238"/>
      <c r="AC165" s="238"/>
      <c r="AD165" s="238"/>
      <c r="AE165" s="238"/>
      <c r="AF165" s="238"/>
      <c r="AG165" s="238"/>
      <c r="AH165" s="238"/>
      <c r="AI165" s="238"/>
      <c r="AJ165" s="238"/>
      <c r="AK165" s="238"/>
      <c r="AL165" s="238"/>
      <c r="AM165" s="238"/>
      <c r="AN165" s="238"/>
      <c r="AO165" s="238"/>
    </row>
    <row r="166">
      <c r="A166" s="238"/>
      <c r="B166" s="198"/>
      <c r="C166" s="238"/>
      <c r="D166" s="238"/>
      <c r="E166" s="238"/>
      <c r="F166" s="238"/>
      <c r="G166" s="238"/>
      <c r="H166" s="238"/>
      <c r="I166" s="238"/>
      <c r="J166" s="198"/>
      <c r="K166" s="238"/>
      <c r="L166" s="238"/>
      <c r="M166" s="238"/>
      <c r="N166" s="238"/>
      <c r="O166" s="238"/>
      <c r="P166" s="238"/>
      <c r="Q166" s="238"/>
      <c r="R166" s="238"/>
      <c r="S166" s="238"/>
      <c r="T166" s="238"/>
      <c r="U166" s="238"/>
      <c r="V166" s="238"/>
      <c r="W166" s="238"/>
      <c r="X166" s="238"/>
      <c r="Y166" s="238"/>
      <c r="Z166" s="238"/>
      <c r="AA166" s="238"/>
      <c r="AB166" s="238"/>
      <c r="AC166" s="238"/>
      <c r="AD166" s="238"/>
      <c r="AE166" s="238"/>
      <c r="AF166" s="238"/>
      <c r="AG166" s="238"/>
      <c r="AH166" s="238"/>
      <c r="AI166" s="238"/>
      <c r="AJ166" s="238"/>
      <c r="AK166" s="238"/>
      <c r="AL166" s="238"/>
      <c r="AM166" s="238"/>
      <c r="AN166" s="238"/>
      <c r="AO166" s="238"/>
    </row>
    <row r="167">
      <c r="A167" s="238"/>
      <c r="B167" s="198"/>
      <c r="C167" s="238"/>
      <c r="D167" s="238"/>
      <c r="E167" s="238"/>
      <c r="F167" s="238"/>
      <c r="G167" s="238"/>
      <c r="H167" s="238"/>
      <c r="I167" s="238"/>
      <c r="J167" s="198"/>
      <c r="K167" s="238"/>
      <c r="L167" s="238"/>
      <c r="M167" s="238"/>
      <c r="N167" s="238"/>
      <c r="O167" s="238"/>
      <c r="P167" s="238"/>
      <c r="Q167" s="238"/>
      <c r="R167" s="238"/>
      <c r="S167" s="238"/>
      <c r="T167" s="238"/>
      <c r="U167" s="238"/>
      <c r="V167" s="238"/>
      <c r="W167" s="238"/>
      <c r="X167" s="238"/>
      <c r="Y167" s="238"/>
      <c r="Z167" s="238"/>
      <c r="AA167" s="238"/>
      <c r="AB167" s="238"/>
      <c r="AC167" s="238"/>
      <c r="AD167" s="238"/>
      <c r="AE167" s="238"/>
      <c r="AF167" s="238"/>
      <c r="AG167" s="238"/>
      <c r="AH167" s="238"/>
      <c r="AI167" s="238"/>
      <c r="AJ167" s="238"/>
      <c r="AK167" s="238"/>
      <c r="AL167" s="238"/>
      <c r="AM167" s="238"/>
      <c r="AN167" s="238"/>
      <c r="AO167" s="238"/>
    </row>
    <row r="168">
      <c r="A168" s="238"/>
      <c r="B168" s="198"/>
      <c r="C168" s="238"/>
      <c r="D168" s="238"/>
      <c r="E168" s="238"/>
      <c r="F168" s="238"/>
      <c r="G168" s="238"/>
      <c r="H168" s="238"/>
      <c r="I168" s="238"/>
      <c r="J168" s="198"/>
      <c r="K168" s="238"/>
      <c r="L168" s="238"/>
      <c r="M168" s="238"/>
      <c r="N168" s="238"/>
      <c r="O168" s="238"/>
      <c r="P168" s="238"/>
      <c r="Q168" s="238"/>
      <c r="R168" s="238"/>
      <c r="S168" s="238"/>
      <c r="T168" s="238"/>
      <c r="U168" s="238"/>
      <c r="V168" s="238"/>
      <c r="W168" s="238"/>
      <c r="X168" s="238"/>
      <c r="Y168" s="238"/>
      <c r="Z168" s="238"/>
      <c r="AA168" s="238"/>
      <c r="AB168" s="238"/>
      <c r="AC168" s="238"/>
      <c r="AD168" s="238"/>
      <c r="AE168" s="238"/>
      <c r="AF168" s="238"/>
      <c r="AG168" s="238"/>
      <c r="AH168" s="238"/>
      <c r="AI168" s="238"/>
      <c r="AJ168" s="238"/>
      <c r="AK168" s="238"/>
      <c r="AL168" s="238"/>
      <c r="AM168" s="238"/>
      <c r="AN168" s="238"/>
      <c r="AO168" s="238"/>
    </row>
    <row r="169">
      <c r="A169" s="238"/>
      <c r="B169" s="198"/>
      <c r="C169" s="238"/>
      <c r="D169" s="238"/>
      <c r="E169" s="238"/>
      <c r="F169" s="238"/>
      <c r="G169" s="238"/>
      <c r="H169" s="238"/>
      <c r="I169" s="238"/>
      <c r="J169" s="198"/>
      <c r="K169" s="238"/>
      <c r="L169" s="238"/>
      <c r="M169" s="238"/>
      <c r="N169" s="238"/>
      <c r="O169" s="238"/>
      <c r="P169" s="238"/>
      <c r="Q169" s="238"/>
      <c r="R169" s="238"/>
      <c r="S169" s="238"/>
      <c r="T169" s="238"/>
      <c r="U169" s="238"/>
      <c r="V169" s="238"/>
      <c r="W169" s="238"/>
      <c r="X169" s="238"/>
      <c r="Y169" s="238"/>
      <c r="Z169" s="238"/>
      <c r="AA169" s="238"/>
      <c r="AB169" s="238"/>
      <c r="AC169" s="238"/>
      <c r="AD169" s="238"/>
      <c r="AE169" s="238"/>
      <c r="AF169" s="238"/>
      <c r="AG169" s="238"/>
      <c r="AH169" s="238"/>
      <c r="AI169" s="238"/>
      <c r="AJ169" s="238"/>
      <c r="AK169" s="238"/>
      <c r="AL169" s="238"/>
      <c r="AM169" s="238"/>
      <c r="AN169" s="238"/>
      <c r="AO169" s="238"/>
    </row>
    <row r="170">
      <c r="A170" s="238"/>
      <c r="B170" s="198"/>
      <c r="C170" s="238"/>
      <c r="D170" s="238"/>
      <c r="E170" s="238"/>
      <c r="F170" s="238"/>
      <c r="G170" s="238"/>
      <c r="H170" s="238"/>
      <c r="I170" s="238"/>
      <c r="J170" s="198"/>
      <c r="K170" s="238"/>
      <c r="L170" s="238"/>
      <c r="M170" s="238"/>
      <c r="N170" s="238"/>
      <c r="O170" s="238"/>
      <c r="P170" s="238"/>
      <c r="Q170" s="238"/>
      <c r="R170" s="238"/>
      <c r="S170" s="238"/>
      <c r="T170" s="238"/>
      <c r="U170" s="238"/>
      <c r="V170" s="238"/>
      <c r="W170" s="238"/>
      <c r="X170" s="238"/>
      <c r="Y170" s="238"/>
      <c r="Z170" s="238"/>
      <c r="AA170" s="238"/>
      <c r="AB170" s="238"/>
      <c r="AC170" s="238"/>
      <c r="AD170" s="238"/>
      <c r="AE170" s="238"/>
      <c r="AF170" s="238"/>
      <c r="AG170" s="238"/>
      <c r="AH170" s="238"/>
      <c r="AI170" s="238"/>
      <c r="AJ170" s="238"/>
      <c r="AK170" s="238"/>
      <c r="AL170" s="238"/>
      <c r="AM170" s="238"/>
      <c r="AN170" s="238"/>
      <c r="AO170" s="238"/>
    </row>
    <row r="171">
      <c r="A171" s="238"/>
      <c r="B171" s="198"/>
      <c r="C171" s="238"/>
      <c r="D171" s="238"/>
      <c r="E171" s="238"/>
      <c r="F171" s="238"/>
      <c r="G171" s="238"/>
      <c r="H171" s="238"/>
      <c r="I171" s="238"/>
      <c r="J171" s="198"/>
      <c r="K171" s="238"/>
      <c r="L171" s="238"/>
      <c r="M171" s="238"/>
      <c r="N171" s="238"/>
      <c r="O171" s="238"/>
      <c r="P171" s="238"/>
      <c r="Q171" s="238"/>
      <c r="R171" s="238"/>
      <c r="S171" s="238"/>
      <c r="T171" s="238"/>
      <c r="U171" s="238"/>
      <c r="V171" s="238"/>
      <c r="W171" s="238"/>
      <c r="X171" s="238"/>
      <c r="Y171" s="238"/>
      <c r="Z171" s="238"/>
      <c r="AA171" s="238"/>
      <c r="AB171" s="238"/>
      <c r="AC171" s="238"/>
      <c r="AD171" s="238"/>
      <c r="AE171" s="238"/>
      <c r="AF171" s="238"/>
      <c r="AG171" s="238"/>
      <c r="AH171" s="238"/>
      <c r="AI171" s="238"/>
      <c r="AJ171" s="238"/>
      <c r="AK171" s="238"/>
      <c r="AL171" s="238"/>
      <c r="AM171" s="238"/>
      <c r="AN171" s="238"/>
      <c r="AO171" s="238"/>
    </row>
    <row r="172">
      <c r="A172" s="238"/>
      <c r="B172" s="198"/>
      <c r="C172" s="238"/>
      <c r="D172" s="238"/>
      <c r="E172" s="238"/>
      <c r="F172" s="238"/>
      <c r="G172" s="238"/>
      <c r="H172" s="238"/>
      <c r="I172" s="238"/>
      <c r="J172" s="198"/>
      <c r="K172" s="238"/>
      <c r="L172" s="238"/>
      <c r="M172" s="238"/>
      <c r="N172" s="238"/>
      <c r="O172" s="238"/>
      <c r="P172" s="238"/>
      <c r="Q172" s="238"/>
      <c r="R172" s="238"/>
      <c r="S172" s="238"/>
      <c r="T172" s="238"/>
      <c r="U172" s="238"/>
      <c r="V172" s="238"/>
      <c r="W172" s="238"/>
      <c r="X172" s="238"/>
      <c r="Y172" s="238"/>
      <c r="Z172" s="238"/>
      <c r="AA172" s="238"/>
      <c r="AB172" s="238"/>
      <c r="AC172" s="238"/>
      <c r="AD172" s="238"/>
      <c r="AE172" s="238"/>
      <c r="AF172" s="238"/>
      <c r="AG172" s="238"/>
      <c r="AH172" s="238"/>
      <c r="AI172" s="238"/>
      <c r="AJ172" s="238"/>
      <c r="AK172" s="238"/>
      <c r="AL172" s="238"/>
      <c r="AM172" s="238"/>
      <c r="AN172" s="238"/>
      <c r="AO172" s="238"/>
    </row>
    <row r="173">
      <c r="A173" s="238"/>
      <c r="B173" s="198"/>
      <c r="C173" s="238"/>
      <c r="D173" s="238"/>
      <c r="E173" s="238"/>
      <c r="F173" s="238"/>
      <c r="G173" s="238"/>
      <c r="H173" s="238"/>
      <c r="I173" s="238"/>
      <c r="J173" s="198"/>
      <c r="K173" s="238"/>
      <c r="L173" s="238"/>
      <c r="M173" s="238"/>
      <c r="N173" s="238"/>
      <c r="O173" s="238"/>
      <c r="P173" s="238"/>
      <c r="Q173" s="238"/>
      <c r="R173" s="238"/>
      <c r="S173" s="238"/>
      <c r="T173" s="238"/>
      <c r="U173" s="238"/>
      <c r="V173" s="238"/>
      <c r="W173" s="238"/>
      <c r="X173" s="238"/>
      <c r="Y173" s="238"/>
      <c r="Z173" s="238"/>
      <c r="AA173" s="238"/>
      <c r="AB173" s="238"/>
      <c r="AC173" s="238"/>
      <c r="AD173" s="238"/>
      <c r="AE173" s="238"/>
      <c r="AF173" s="238"/>
      <c r="AG173" s="238"/>
      <c r="AH173" s="238"/>
      <c r="AI173" s="238"/>
      <c r="AJ173" s="238"/>
      <c r="AK173" s="238"/>
      <c r="AL173" s="238"/>
      <c r="AM173" s="238"/>
      <c r="AN173" s="238"/>
      <c r="AO173" s="238"/>
    </row>
    <row r="174">
      <c r="A174" s="238"/>
      <c r="B174" s="198"/>
      <c r="C174" s="238"/>
      <c r="D174" s="238"/>
      <c r="E174" s="238"/>
      <c r="F174" s="238"/>
      <c r="G174" s="238"/>
      <c r="H174" s="238"/>
      <c r="I174" s="238"/>
      <c r="J174" s="198"/>
      <c r="K174" s="238"/>
      <c r="L174" s="238"/>
      <c r="M174" s="238"/>
      <c r="N174" s="238"/>
      <c r="O174" s="238"/>
      <c r="P174" s="238"/>
      <c r="Q174" s="238"/>
      <c r="R174" s="238"/>
      <c r="S174" s="238"/>
      <c r="T174" s="238"/>
      <c r="U174" s="238"/>
      <c r="V174" s="238"/>
      <c r="W174" s="238"/>
      <c r="X174" s="238"/>
      <c r="Y174" s="238"/>
      <c r="Z174" s="238"/>
      <c r="AA174" s="238"/>
      <c r="AB174" s="238"/>
      <c r="AC174" s="238"/>
      <c r="AD174" s="238"/>
      <c r="AE174" s="238"/>
      <c r="AF174" s="238"/>
      <c r="AG174" s="238"/>
      <c r="AH174" s="238"/>
      <c r="AI174" s="238"/>
      <c r="AJ174" s="238"/>
      <c r="AK174" s="238"/>
      <c r="AL174" s="238"/>
      <c r="AM174" s="238"/>
      <c r="AN174" s="238"/>
      <c r="AO174" s="238"/>
    </row>
    <row r="175">
      <c r="A175" s="238"/>
      <c r="B175" s="198"/>
      <c r="C175" s="238"/>
      <c r="D175" s="238"/>
      <c r="E175" s="238"/>
      <c r="F175" s="238"/>
      <c r="G175" s="238"/>
      <c r="H175" s="238"/>
      <c r="I175" s="238"/>
      <c r="J175" s="198"/>
      <c r="K175" s="238"/>
      <c r="L175" s="238"/>
      <c r="M175" s="238"/>
      <c r="N175" s="238"/>
      <c r="O175" s="238"/>
      <c r="P175" s="238"/>
      <c r="Q175" s="238"/>
      <c r="R175" s="238"/>
      <c r="S175" s="238"/>
      <c r="T175" s="238"/>
      <c r="U175" s="238"/>
      <c r="V175" s="238"/>
      <c r="W175" s="238"/>
      <c r="X175" s="238"/>
      <c r="Y175" s="238"/>
      <c r="Z175" s="238"/>
      <c r="AA175" s="238"/>
      <c r="AB175" s="238"/>
      <c r="AC175" s="238"/>
      <c r="AD175" s="238"/>
      <c r="AE175" s="238"/>
      <c r="AF175" s="238"/>
      <c r="AG175" s="238"/>
      <c r="AH175" s="238"/>
      <c r="AI175" s="238"/>
      <c r="AJ175" s="238"/>
      <c r="AK175" s="238"/>
      <c r="AL175" s="238"/>
      <c r="AM175" s="238"/>
      <c r="AN175" s="238"/>
      <c r="AO175" s="238"/>
    </row>
    <row r="176">
      <c r="A176" s="238"/>
      <c r="B176" s="198"/>
      <c r="C176" s="238"/>
      <c r="D176" s="238"/>
      <c r="E176" s="238"/>
      <c r="F176" s="238"/>
      <c r="G176" s="238"/>
      <c r="H176" s="238"/>
      <c r="I176" s="238"/>
      <c r="J176" s="198"/>
      <c r="K176" s="238"/>
      <c r="L176" s="238"/>
      <c r="M176" s="238"/>
      <c r="N176" s="238"/>
      <c r="O176" s="238"/>
      <c r="P176" s="238"/>
      <c r="Q176" s="238"/>
      <c r="R176" s="238"/>
      <c r="S176" s="238"/>
      <c r="T176" s="238"/>
      <c r="U176" s="238"/>
      <c r="V176" s="238"/>
      <c r="W176" s="238"/>
      <c r="X176" s="238"/>
      <c r="Y176" s="238"/>
      <c r="Z176" s="238"/>
      <c r="AA176" s="238"/>
      <c r="AB176" s="238"/>
      <c r="AC176" s="238"/>
      <c r="AD176" s="238"/>
      <c r="AE176" s="238"/>
      <c r="AF176" s="238"/>
      <c r="AG176" s="238"/>
      <c r="AH176" s="238"/>
      <c r="AI176" s="238"/>
      <c r="AJ176" s="238"/>
      <c r="AK176" s="238"/>
      <c r="AL176" s="238"/>
      <c r="AM176" s="238"/>
      <c r="AN176" s="238"/>
      <c r="AO176" s="238"/>
    </row>
    <row r="177">
      <c r="A177" s="238"/>
      <c r="B177" s="198"/>
      <c r="C177" s="238"/>
      <c r="D177" s="238"/>
      <c r="E177" s="238"/>
      <c r="F177" s="238"/>
      <c r="G177" s="238"/>
      <c r="H177" s="238"/>
      <c r="I177" s="238"/>
      <c r="J177" s="198"/>
      <c r="K177" s="238"/>
      <c r="L177" s="238"/>
      <c r="M177" s="238"/>
      <c r="N177" s="238"/>
      <c r="O177" s="238"/>
      <c r="P177" s="238"/>
      <c r="Q177" s="238"/>
      <c r="R177" s="238"/>
      <c r="S177" s="238"/>
      <c r="T177" s="238"/>
      <c r="U177" s="238"/>
      <c r="V177" s="238"/>
      <c r="W177" s="238"/>
      <c r="X177" s="238"/>
      <c r="Y177" s="238"/>
      <c r="Z177" s="238"/>
      <c r="AA177" s="238"/>
      <c r="AB177" s="238"/>
      <c r="AC177" s="238"/>
      <c r="AD177" s="238"/>
      <c r="AE177" s="238"/>
      <c r="AF177" s="238"/>
      <c r="AG177" s="238"/>
      <c r="AH177" s="238"/>
      <c r="AI177" s="238"/>
      <c r="AJ177" s="238"/>
      <c r="AK177" s="238"/>
      <c r="AL177" s="238"/>
      <c r="AM177" s="238"/>
      <c r="AN177" s="238"/>
      <c r="AO177" s="238"/>
    </row>
    <row r="178">
      <c r="A178" s="238"/>
      <c r="B178" s="198"/>
      <c r="C178" s="238"/>
      <c r="D178" s="238"/>
      <c r="E178" s="238"/>
      <c r="F178" s="238"/>
      <c r="G178" s="238"/>
      <c r="H178" s="238"/>
      <c r="I178" s="238"/>
      <c r="J178" s="198"/>
      <c r="K178" s="238"/>
      <c r="L178" s="238"/>
      <c r="M178" s="238"/>
      <c r="N178" s="238"/>
      <c r="O178" s="238"/>
      <c r="P178" s="238"/>
      <c r="Q178" s="238"/>
      <c r="R178" s="238"/>
      <c r="S178" s="238"/>
      <c r="T178" s="238"/>
      <c r="U178" s="238"/>
      <c r="V178" s="238"/>
      <c r="W178" s="238"/>
      <c r="X178" s="238"/>
      <c r="Y178" s="238"/>
      <c r="Z178" s="238"/>
      <c r="AA178" s="238"/>
      <c r="AB178" s="238"/>
      <c r="AC178" s="238"/>
      <c r="AD178" s="238"/>
      <c r="AE178" s="238"/>
      <c r="AF178" s="238"/>
      <c r="AG178" s="238"/>
      <c r="AH178" s="238"/>
      <c r="AI178" s="238"/>
      <c r="AJ178" s="238"/>
      <c r="AK178" s="238"/>
      <c r="AL178" s="238"/>
      <c r="AM178" s="238"/>
      <c r="AN178" s="238"/>
      <c r="AO178" s="238"/>
    </row>
    <row r="179">
      <c r="A179" s="238"/>
      <c r="B179" s="198"/>
      <c r="C179" s="238"/>
      <c r="D179" s="238"/>
      <c r="E179" s="238"/>
      <c r="F179" s="238"/>
      <c r="G179" s="238"/>
      <c r="H179" s="238"/>
      <c r="I179" s="238"/>
      <c r="J179" s="198"/>
      <c r="K179" s="238"/>
      <c r="L179" s="238"/>
      <c r="M179" s="238"/>
      <c r="N179" s="238"/>
      <c r="O179" s="238"/>
      <c r="P179" s="238"/>
      <c r="Q179" s="238"/>
      <c r="R179" s="238"/>
      <c r="S179" s="238"/>
      <c r="T179" s="238"/>
      <c r="U179" s="238"/>
      <c r="V179" s="238"/>
      <c r="W179" s="238"/>
      <c r="X179" s="238"/>
      <c r="Y179" s="238"/>
      <c r="Z179" s="238"/>
      <c r="AA179" s="238"/>
      <c r="AB179" s="238"/>
      <c r="AC179" s="238"/>
      <c r="AD179" s="238"/>
      <c r="AE179" s="238"/>
      <c r="AF179" s="238"/>
      <c r="AG179" s="238"/>
      <c r="AH179" s="238"/>
      <c r="AI179" s="238"/>
      <c r="AJ179" s="238"/>
      <c r="AK179" s="238"/>
      <c r="AL179" s="238"/>
      <c r="AM179" s="238"/>
      <c r="AN179" s="238"/>
      <c r="AO179" s="238"/>
    </row>
    <row r="180">
      <c r="A180" s="238"/>
      <c r="B180" s="198"/>
      <c r="C180" s="238"/>
      <c r="D180" s="238"/>
      <c r="E180" s="238"/>
      <c r="F180" s="238"/>
      <c r="G180" s="238"/>
      <c r="H180" s="238"/>
      <c r="I180" s="238"/>
      <c r="J180" s="198"/>
      <c r="K180" s="238"/>
      <c r="L180" s="238"/>
      <c r="M180" s="238"/>
      <c r="N180" s="238"/>
      <c r="O180" s="238"/>
      <c r="P180" s="238"/>
      <c r="Q180" s="238"/>
      <c r="R180" s="238"/>
      <c r="S180" s="238"/>
      <c r="T180" s="238"/>
      <c r="U180" s="238"/>
      <c r="V180" s="238"/>
      <c r="W180" s="238"/>
      <c r="X180" s="238"/>
      <c r="Y180" s="238"/>
      <c r="Z180" s="238"/>
      <c r="AA180" s="238"/>
      <c r="AB180" s="238"/>
      <c r="AC180" s="238"/>
      <c r="AD180" s="238"/>
      <c r="AE180" s="238"/>
      <c r="AF180" s="238"/>
      <c r="AG180" s="238"/>
      <c r="AH180" s="238"/>
      <c r="AI180" s="238"/>
      <c r="AJ180" s="238"/>
      <c r="AK180" s="238"/>
      <c r="AL180" s="238"/>
      <c r="AM180" s="238"/>
      <c r="AN180" s="238"/>
      <c r="AO180" s="238"/>
    </row>
    <row r="181">
      <c r="A181" s="238"/>
      <c r="B181" s="198"/>
      <c r="C181" s="238"/>
      <c r="D181" s="238"/>
      <c r="E181" s="238"/>
      <c r="F181" s="238"/>
      <c r="G181" s="238"/>
      <c r="H181" s="238"/>
      <c r="I181" s="238"/>
      <c r="J181" s="198"/>
      <c r="K181" s="238"/>
      <c r="L181" s="238"/>
      <c r="M181" s="238"/>
      <c r="N181" s="238"/>
      <c r="O181" s="238"/>
      <c r="P181" s="238"/>
      <c r="Q181" s="238"/>
      <c r="R181" s="238"/>
      <c r="S181" s="238"/>
      <c r="T181" s="238"/>
      <c r="U181" s="238"/>
      <c r="V181" s="238"/>
      <c r="W181" s="238"/>
      <c r="X181" s="238"/>
      <c r="Y181" s="238"/>
      <c r="Z181" s="238"/>
      <c r="AA181" s="238"/>
      <c r="AB181" s="238"/>
      <c r="AC181" s="238"/>
      <c r="AD181" s="238"/>
      <c r="AE181" s="238"/>
      <c r="AF181" s="238"/>
      <c r="AG181" s="238"/>
      <c r="AH181" s="238"/>
      <c r="AI181" s="238"/>
      <c r="AJ181" s="238"/>
      <c r="AK181" s="238"/>
      <c r="AL181" s="238"/>
      <c r="AM181" s="238"/>
      <c r="AN181" s="238"/>
      <c r="AO181" s="238"/>
    </row>
    <row r="182">
      <c r="A182" s="238"/>
      <c r="B182" s="198"/>
      <c r="C182" s="238"/>
      <c r="D182" s="238"/>
      <c r="E182" s="238"/>
      <c r="F182" s="238"/>
      <c r="G182" s="238"/>
      <c r="H182" s="238"/>
      <c r="I182" s="238"/>
      <c r="J182" s="198"/>
      <c r="K182" s="238"/>
      <c r="L182" s="238"/>
      <c r="M182" s="238"/>
      <c r="N182" s="238"/>
      <c r="O182" s="238"/>
      <c r="P182" s="238"/>
      <c r="Q182" s="238"/>
      <c r="R182" s="238"/>
      <c r="S182" s="238"/>
      <c r="T182" s="238"/>
      <c r="U182" s="238"/>
      <c r="V182" s="238"/>
      <c r="W182" s="238"/>
      <c r="X182" s="238"/>
      <c r="Y182" s="238"/>
      <c r="Z182" s="238"/>
      <c r="AA182" s="238"/>
      <c r="AB182" s="238"/>
      <c r="AC182" s="238"/>
      <c r="AD182" s="238"/>
      <c r="AE182" s="238"/>
      <c r="AF182" s="238"/>
      <c r="AG182" s="238"/>
      <c r="AH182" s="238"/>
      <c r="AI182" s="238"/>
      <c r="AJ182" s="238"/>
      <c r="AK182" s="238"/>
      <c r="AL182" s="238"/>
      <c r="AM182" s="238"/>
      <c r="AN182" s="238"/>
      <c r="AO182" s="238"/>
    </row>
    <row r="183">
      <c r="A183" s="238"/>
      <c r="B183" s="198"/>
      <c r="C183" s="238"/>
      <c r="D183" s="238"/>
      <c r="E183" s="238"/>
      <c r="F183" s="238"/>
      <c r="G183" s="238"/>
      <c r="H183" s="238"/>
      <c r="I183" s="238"/>
      <c r="J183" s="198"/>
      <c r="K183" s="238"/>
      <c r="L183" s="238"/>
      <c r="M183" s="238"/>
      <c r="N183" s="238"/>
      <c r="O183" s="238"/>
      <c r="P183" s="238"/>
      <c r="Q183" s="238"/>
      <c r="R183" s="238"/>
      <c r="S183" s="238"/>
      <c r="T183" s="238"/>
      <c r="U183" s="238"/>
      <c r="V183" s="238"/>
      <c r="W183" s="238"/>
      <c r="X183" s="238"/>
      <c r="Y183" s="238"/>
      <c r="Z183" s="238"/>
      <c r="AA183" s="238"/>
      <c r="AB183" s="238"/>
      <c r="AC183" s="238"/>
      <c r="AD183" s="238"/>
      <c r="AE183" s="238"/>
      <c r="AF183" s="238"/>
      <c r="AG183" s="238"/>
      <c r="AH183" s="238"/>
      <c r="AI183" s="238"/>
      <c r="AJ183" s="238"/>
      <c r="AK183" s="238"/>
      <c r="AL183" s="238"/>
      <c r="AM183" s="238"/>
      <c r="AN183" s="238"/>
      <c r="AO183" s="238"/>
    </row>
    <row r="184">
      <c r="A184" s="238"/>
      <c r="B184" s="198"/>
      <c r="C184" s="238"/>
      <c r="D184" s="238"/>
      <c r="E184" s="238"/>
      <c r="F184" s="238"/>
      <c r="G184" s="238"/>
      <c r="H184" s="238"/>
      <c r="I184" s="238"/>
      <c r="J184" s="198"/>
      <c r="K184" s="238"/>
      <c r="L184" s="238"/>
      <c r="M184" s="238"/>
      <c r="N184" s="238"/>
      <c r="O184" s="238"/>
      <c r="P184" s="238"/>
      <c r="Q184" s="238"/>
      <c r="R184" s="238"/>
      <c r="S184" s="238"/>
      <c r="T184" s="238"/>
      <c r="U184" s="238"/>
      <c r="V184" s="238"/>
      <c r="W184" s="238"/>
      <c r="X184" s="238"/>
      <c r="Y184" s="238"/>
      <c r="Z184" s="238"/>
      <c r="AA184" s="238"/>
      <c r="AB184" s="238"/>
      <c r="AC184" s="238"/>
      <c r="AD184" s="238"/>
      <c r="AE184" s="238"/>
      <c r="AF184" s="238"/>
      <c r="AG184" s="238"/>
      <c r="AH184" s="238"/>
      <c r="AI184" s="238"/>
      <c r="AJ184" s="238"/>
      <c r="AK184" s="238"/>
      <c r="AL184" s="238"/>
      <c r="AM184" s="238"/>
      <c r="AN184" s="238"/>
      <c r="AO184" s="238"/>
    </row>
    <row r="185">
      <c r="A185" s="238"/>
      <c r="B185" s="198"/>
      <c r="C185" s="238"/>
      <c r="D185" s="238"/>
      <c r="E185" s="238"/>
      <c r="F185" s="238"/>
      <c r="G185" s="238"/>
      <c r="H185" s="238"/>
      <c r="I185" s="238"/>
      <c r="J185" s="198"/>
      <c r="K185" s="238"/>
      <c r="L185" s="238"/>
      <c r="M185" s="238"/>
      <c r="N185" s="238"/>
      <c r="O185" s="238"/>
      <c r="P185" s="238"/>
      <c r="Q185" s="238"/>
      <c r="R185" s="238"/>
      <c r="S185" s="238"/>
      <c r="T185" s="238"/>
      <c r="U185" s="238"/>
      <c r="V185" s="238"/>
      <c r="W185" s="238"/>
      <c r="X185" s="238"/>
      <c r="Y185" s="238"/>
      <c r="Z185" s="238"/>
      <c r="AA185" s="238"/>
      <c r="AB185" s="238"/>
      <c r="AC185" s="238"/>
      <c r="AD185" s="238"/>
      <c r="AE185" s="238"/>
      <c r="AF185" s="238"/>
      <c r="AG185" s="238"/>
      <c r="AH185" s="238"/>
      <c r="AI185" s="238"/>
      <c r="AJ185" s="238"/>
      <c r="AK185" s="238"/>
      <c r="AL185" s="238"/>
      <c r="AM185" s="238"/>
      <c r="AN185" s="238"/>
      <c r="AO185" s="238"/>
    </row>
    <row r="186">
      <c r="A186" s="238"/>
      <c r="B186" s="198"/>
      <c r="C186" s="238"/>
      <c r="D186" s="238"/>
      <c r="E186" s="238"/>
      <c r="F186" s="238"/>
      <c r="G186" s="238"/>
      <c r="H186" s="238"/>
      <c r="I186" s="238"/>
      <c r="J186" s="198"/>
      <c r="K186" s="238"/>
      <c r="L186" s="238"/>
      <c r="M186" s="238"/>
      <c r="N186" s="238"/>
      <c r="O186" s="238"/>
      <c r="P186" s="238"/>
      <c r="Q186" s="238"/>
      <c r="R186" s="238"/>
      <c r="S186" s="238"/>
      <c r="T186" s="238"/>
      <c r="U186" s="238"/>
      <c r="V186" s="238"/>
      <c r="W186" s="238"/>
      <c r="X186" s="238"/>
      <c r="Y186" s="238"/>
      <c r="Z186" s="238"/>
      <c r="AA186" s="238"/>
      <c r="AB186" s="238"/>
      <c r="AC186" s="238"/>
      <c r="AD186" s="238"/>
      <c r="AE186" s="238"/>
      <c r="AF186" s="238"/>
      <c r="AG186" s="238"/>
      <c r="AH186" s="238"/>
      <c r="AI186" s="238"/>
      <c r="AJ186" s="238"/>
      <c r="AK186" s="238"/>
      <c r="AL186" s="238"/>
      <c r="AM186" s="238"/>
      <c r="AN186" s="238"/>
      <c r="AO186" s="238"/>
    </row>
    <row r="187">
      <c r="A187" s="238"/>
      <c r="B187" s="198"/>
      <c r="C187" s="238"/>
      <c r="D187" s="238"/>
      <c r="E187" s="238"/>
      <c r="F187" s="238"/>
      <c r="G187" s="238"/>
      <c r="H187" s="238"/>
      <c r="I187" s="238"/>
      <c r="J187" s="198"/>
      <c r="K187" s="238"/>
      <c r="L187" s="238"/>
      <c r="M187" s="238"/>
      <c r="N187" s="238"/>
      <c r="O187" s="238"/>
      <c r="P187" s="238"/>
      <c r="Q187" s="238"/>
      <c r="R187" s="238"/>
      <c r="S187" s="238"/>
      <c r="T187" s="238"/>
      <c r="U187" s="238"/>
      <c r="V187" s="238"/>
      <c r="W187" s="238"/>
      <c r="X187" s="238"/>
      <c r="Y187" s="238"/>
      <c r="Z187" s="238"/>
      <c r="AA187" s="238"/>
      <c r="AB187" s="238"/>
      <c r="AC187" s="238"/>
      <c r="AD187" s="238"/>
      <c r="AE187" s="238"/>
      <c r="AF187" s="238"/>
      <c r="AG187" s="238"/>
      <c r="AH187" s="238"/>
      <c r="AI187" s="238"/>
      <c r="AJ187" s="238"/>
      <c r="AK187" s="238"/>
      <c r="AL187" s="238"/>
      <c r="AM187" s="238"/>
      <c r="AN187" s="238"/>
      <c r="AO187" s="238"/>
    </row>
    <row r="188">
      <c r="A188" s="238"/>
      <c r="B188" s="198"/>
      <c r="C188" s="238"/>
      <c r="D188" s="238"/>
      <c r="E188" s="238"/>
      <c r="F188" s="238"/>
      <c r="G188" s="238"/>
      <c r="H188" s="238"/>
      <c r="I188" s="238"/>
      <c r="J188" s="198"/>
      <c r="K188" s="238"/>
      <c r="L188" s="238"/>
      <c r="M188" s="238"/>
      <c r="N188" s="238"/>
      <c r="O188" s="238"/>
      <c r="P188" s="238"/>
      <c r="Q188" s="238"/>
      <c r="R188" s="238"/>
      <c r="S188" s="238"/>
      <c r="T188" s="238"/>
      <c r="U188" s="238"/>
      <c r="V188" s="238"/>
      <c r="W188" s="238"/>
      <c r="X188" s="238"/>
      <c r="Y188" s="238"/>
      <c r="Z188" s="238"/>
      <c r="AA188" s="238"/>
      <c r="AB188" s="238"/>
      <c r="AC188" s="238"/>
      <c r="AD188" s="238"/>
      <c r="AE188" s="238"/>
      <c r="AF188" s="238"/>
      <c r="AG188" s="238"/>
      <c r="AH188" s="238"/>
      <c r="AI188" s="238"/>
      <c r="AJ188" s="238"/>
      <c r="AK188" s="238"/>
      <c r="AL188" s="238"/>
      <c r="AM188" s="238"/>
      <c r="AN188" s="238"/>
      <c r="AO188" s="238"/>
    </row>
    <row r="189">
      <c r="A189" s="238"/>
      <c r="B189" s="198"/>
      <c r="C189" s="238"/>
      <c r="D189" s="238"/>
      <c r="E189" s="238"/>
      <c r="F189" s="238"/>
      <c r="G189" s="238"/>
      <c r="H189" s="238"/>
      <c r="I189" s="238"/>
      <c r="J189" s="198"/>
      <c r="K189" s="238"/>
      <c r="L189" s="238"/>
      <c r="M189" s="238"/>
      <c r="N189" s="238"/>
      <c r="O189" s="238"/>
      <c r="P189" s="238"/>
      <c r="Q189" s="238"/>
      <c r="R189" s="238"/>
      <c r="S189" s="238"/>
      <c r="T189" s="238"/>
      <c r="U189" s="238"/>
      <c r="V189" s="238"/>
      <c r="W189" s="238"/>
      <c r="X189" s="238"/>
      <c r="Y189" s="238"/>
      <c r="Z189" s="238"/>
      <c r="AA189" s="238"/>
      <c r="AB189" s="238"/>
      <c r="AC189" s="238"/>
      <c r="AD189" s="238"/>
      <c r="AE189" s="238"/>
      <c r="AF189" s="238"/>
      <c r="AG189" s="238"/>
      <c r="AH189" s="238"/>
      <c r="AI189" s="238"/>
      <c r="AJ189" s="238"/>
      <c r="AK189" s="238"/>
      <c r="AL189" s="238"/>
      <c r="AM189" s="238"/>
      <c r="AN189" s="238"/>
      <c r="AO189" s="238"/>
    </row>
    <row r="190">
      <c r="A190" s="238"/>
      <c r="B190" s="198"/>
      <c r="C190" s="238"/>
      <c r="D190" s="238"/>
      <c r="E190" s="238"/>
      <c r="F190" s="238"/>
      <c r="G190" s="238"/>
      <c r="H190" s="238"/>
      <c r="I190" s="238"/>
      <c r="J190" s="198"/>
      <c r="K190" s="238"/>
      <c r="L190" s="238"/>
      <c r="M190" s="238"/>
      <c r="N190" s="238"/>
      <c r="O190" s="238"/>
      <c r="P190" s="238"/>
      <c r="Q190" s="238"/>
      <c r="R190" s="238"/>
      <c r="S190" s="238"/>
      <c r="T190" s="238"/>
      <c r="U190" s="238"/>
      <c r="V190" s="238"/>
      <c r="W190" s="238"/>
      <c r="X190" s="238"/>
      <c r="Y190" s="238"/>
      <c r="Z190" s="238"/>
      <c r="AA190" s="238"/>
      <c r="AB190" s="238"/>
      <c r="AC190" s="238"/>
      <c r="AD190" s="238"/>
      <c r="AE190" s="238"/>
      <c r="AF190" s="238"/>
      <c r="AG190" s="238"/>
      <c r="AH190" s="238"/>
      <c r="AI190" s="238"/>
      <c r="AJ190" s="238"/>
      <c r="AK190" s="238"/>
      <c r="AL190" s="238"/>
      <c r="AM190" s="238"/>
      <c r="AN190" s="238"/>
      <c r="AO190" s="238"/>
    </row>
    <row r="191">
      <c r="A191" s="238"/>
      <c r="B191" s="198"/>
      <c r="C191" s="238"/>
      <c r="D191" s="238"/>
      <c r="E191" s="238"/>
      <c r="F191" s="238"/>
      <c r="G191" s="238"/>
      <c r="H191" s="238"/>
      <c r="I191" s="238"/>
      <c r="J191" s="198"/>
      <c r="K191" s="238"/>
      <c r="L191" s="238"/>
      <c r="M191" s="238"/>
      <c r="N191" s="238"/>
      <c r="O191" s="238"/>
      <c r="P191" s="238"/>
      <c r="Q191" s="238"/>
      <c r="R191" s="238"/>
      <c r="S191" s="238"/>
      <c r="T191" s="238"/>
      <c r="U191" s="238"/>
      <c r="V191" s="238"/>
      <c r="W191" s="238"/>
      <c r="X191" s="238"/>
      <c r="Y191" s="238"/>
      <c r="Z191" s="238"/>
      <c r="AA191" s="238"/>
      <c r="AB191" s="238"/>
      <c r="AC191" s="238"/>
      <c r="AD191" s="238"/>
      <c r="AE191" s="238"/>
      <c r="AF191" s="238"/>
      <c r="AG191" s="238"/>
      <c r="AH191" s="238"/>
      <c r="AI191" s="238"/>
      <c r="AJ191" s="238"/>
      <c r="AK191" s="238"/>
      <c r="AL191" s="238"/>
      <c r="AM191" s="238"/>
      <c r="AN191" s="238"/>
      <c r="AO191" s="238"/>
    </row>
    <row r="192">
      <c r="A192" s="238"/>
      <c r="B192" s="198"/>
      <c r="C192" s="238"/>
      <c r="D192" s="238"/>
      <c r="E192" s="238"/>
      <c r="F192" s="238"/>
      <c r="G192" s="238"/>
      <c r="H192" s="238"/>
      <c r="I192" s="238"/>
      <c r="J192" s="198"/>
      <c r="K192" s="238"/>
      <c r="L192" s="238"/>
      <c r="M192" s="238"/>
      <c r="N192" s="238"/>
      <c r="O192" s="238"/>
      <c r="P192" s="238"/>
      <c r="Q192" s="238"/>
      <c r="R192" s="238"/>
      <c r="S192" s="238"/>
      <c r="T192" s="238"/>
      <c r="U192" s="238"/>
      <c r="V192" s="238"/>
      <c r="W192" s="238"/>
      <c r="X192" s="238"/>
      <c r="Y192" s="238"/>
      <c r="Z192" s="238"/>
      <c r="AA192" s="238"/>
      <c r="AB192" s="238"/>
      <c r="AC192" s="238"/>
      <c r="AD192" s="238"/>
      <c r="AE192" s="238"/>
      <c r="AF192" s="238"/>
      <c r="AG192" s="238"/>
      <c r="AH192" s="238"/>
      <c r="AI192" s="238"/>
      <c r="AJ192" s="238"/>
      <c r="AK192" s="238"/>
      <c r="AL192" s="238"/>
      <c r="AM192" s="238"/>
      <c r="AN192" s="238"/>
      <c r="AO192" s="238"/>
    </row>
    <row r="193">
      <c r="A193" s="238"/>
      <c r="B193" s="198"/>
      <c r="C193" s="238"/>
      <c r="D193" s="238"/>
      <c r="E193" s="238"/>
      <c r="F193" s="238"/>
      <c r="G193" s="238"/>
      <c r="H193" s="238"/>
      <c r="I193" s="238"/>
      <c r="J193" s="198"/>
      <c r="K193" s="238"/>
      <c r="L193" s="238"/>
      <c r="M193" s="238"/>
      <c r="N193" s="238"/>
      <c r="O193" s="238"/>
      <c r="P193" s="238"/>
      <c r="Q193" s="238"/>
      <c r="R193" s="238"/>
      <c r="S193" s="238"/>
      <c r="T193" s="238"/>
      <c r="U193" s="238"/>
      <c r="V193" s="238"/>
      <c r="W193" s="238"/>
      <c r="X193" s="238"/>
      <c r="Y193" s="238"/>
      <c r="Z193" s="238"/>
      <c r="AA193" s="238"/>
      <c r="AB193" s="238"/>
      <c r="AC193" s="238"/>
      <c r="AD193" s="238"/>
      <c r="AE193" s="238"/>
      <c r="AF193" s="238"/>
      <c r="AG193" s="238"/>
      <c r="AH193" s="238"/>
      <c r="AI193" s="238"/>
      <c r="AJ193" s="238"/>
      <c r="AK193" s="238"/>
      <c r="AL193" s="238"/>
      <c r="AM193" s="238"/>
      <c r="AN193" s="238"/>
      <c r="AO193" s="238"/>
    </row>
    <row r="194">
      <c r="A194" s="238"/>
      <c r="B194" s="198"/>
      <c r="C194" s="238"/>
      <c r="D194" s="238"/>
      <c r="E194" s="238"/>
      <c r="F194" s="238"/>
      <c r="G194" s="238"/>
      <c r="H194" s="238"/>
      <c r="I194" s="238"/>
      <c r="J194" s="198"/>
      <c r="K194" s="238"/>
      <c r="L194" s="238"/>
      <c r="M194" s="238"/>
      <c r="N194" s="238"/>
      <c r="O194" s="238"/>
      <c r="P194" s="238"/>
      <c r="Q194" s="238"/>
      <c r="R194" s="238"/>
      <c r="S194" s="238"/>
      <c r="T194" s="238"/>
      <c r="U194" s="238"/>
      <c r="V194" s="238"/>
      <c r="W194" s="238"/>
      <c r="X194" s="238"/>
      <c r="Y194" s="238"/>
      <c r="Z194" s="238"/>
      <c r="AA194" s="238"/>
      <c r="AB194" s="238"/>
      <c r="AC194" s="238"/>
      <c r="AD194" s="238"/>
      <c r="AE194" s="238"/>
      <c r="AF194" s="238"/>
      <c r="AG194" s="238"/>
      <c r="AH194" s="238"/>
      <c r="AI194" s="238"/>
      <c r="AJ194" s="238"/>
      <c r="AK194" s="238"/>
      <c r="AL194" s="238"/>
      <c r="AM194" s="238"/>
      <c r="AN194" s="238"/>
      <c r="AO194" s="238"/>
    </row>
    <row r="195">
      <c r="A195" s="238"/>
      <c r="B195" s="198"/>
      <c r="C195" s="238"/>
      <c r="D195" s="238"/>
      <c r="E195" s="238"/>
      <c r="F195" s="238"/>
      <c r="G195" s="238"/>
      <c r="H195" s="238"/>
      <c r="I195" s="238"/>
      <c r="J195" s="198"/>
      <c r="K195" s="238"/>
      <c r="L195" s="238"/>
      <c r="M195" s="238"/>
      <c r="N195" s="238"/>
      <c r="O195" s="238"/>
      <c r="P195" s="238"/>
      <c r="Q195" s="238"/>
      <c r="R195" s="238"/>
      <c r="S195" s="238"/>
      <c r="T195" s="238"/>
      <c r="U195" s="238"/>
      <c r="V195" s="238"/>
      <c r="W195" s="238"/>
      <c r="X195" s="238"/>
      <c r="Y195" s="238"/>
      <c r="Z195" s="238"/>
      <c r="AA195" s="238"/>
      <c r="AB195" s="238"/>
      <c r="AC195" s="238"/>
      <c r="AD195" s="238"/>
      <c r="AE195" s="238"/>
      <c r="AF195" s="238"/>
      <c r="AG195" s="238"/>
      <c r="AH195" s="238"/>
      <c r="AI195" s="238"/>
      <c r="AJ195" s="238"/>
      <c r="AK195" s="238"/>
      <c r="AL195" s="238"/>
      <c r="AM195" s="238"/>
      <c r="AN195" s="238"/>
      <c r="AO195" s="238"/>
    </row>
    <row r="196">
      <c r="A196" s="238"/>
      <c r="B196" s="198"/>
      <c r="C196" s="238"/>
      <c r="D196" s="238"/>
      <c r="E196" s="238"/>
      <c r="F196" s="238"/>
      <c r="G196" s="238"/>
      <c r="H196" s="238"/>
      <c r="I196" s="238"/>
      <c r="J196" s="198"/>
      <c r="K196" s="238"/>
      <c r="L196" s="238"/>
      <c r="M196" s="238"/>
      <c r="N196" s="238"/>
      <c r="O196" s="238"/>
      <c r="P196" s="238"/>
      <c r="Q196" s="238"/>
      <c r="R196" s="238"/>
      <c r="S196" s="238"/>
      <c r="T196" s="238"/>
      <c r="U196" s="238"/>
      <c r="V196" s="238"/>
      <c r="W196" s="238"/>
      <c r="X196" s="238"/>
      <c r="Y196" s="238"/>
      <c r="Z196" s="238"/>
      <c r="AA196" s="238"/>
      <c r="AB196" s="238"/>
      <c r="AC196" s="238"/>
      <c r="AD196" s="238"/>
      <c r="AE196" s="238"/>
      <c r="AF196" s="238"/>
      <c r="AG196" s="238"/>
      <c r="AH196" s="238"/>
      <c r="AI196" s="238"/>
      <c r="AJ196" s="238"/>
      <c r="AK196" s="238"/>
      <c r="AL196" s="238"/>
      <c r="AM196" s="238"/>
      <c r="AN196" s="238"/>
      <c r="AO196" s="238"/>
    </row>
    <row r="197">
      <c r="A197" s="238"/>
      <c r="B197" s="198"/>
      <c r="C197" s="238"/>
      <c r="D197" s="238"/>
      <c r="E197" s="238"/>
      <c r="F197" s="238"/>
      <c r="G197" s="238"/>
      <c r="H197" s="238"/>
      <c r="I197" s="238"/>
      <c r="J197" s="198"/>
      <c r="K197" s="238"/>
      <c r="L197" s="238"/>
      <c r="M197" s="238"/>
      <c r="N197" s="238"/>
      <c r="O197" s="238"/>
      <c r="P197" s="238"/>
      <c r="Q197" s="238"/>
      <c r="R197" s="238"/>
      <c r="S197" s="238"/>
      <c r="T197" s="238"/>
      <c r="U197" s="238"/>
      <c r="V197" s="238"/>
      <c r="W197" s="238"/>
      <c r="X197" s="238"/>
      <c r="Y197" s="238"/>
      <c r="Z197" s="238"/>
      <c r="AA197" s="238"/>
      <c r="AB197" s="238"/>
      <c r="AC197" s="238"/>
      <c r="AD197" s="238"/>
      <c r="AE197" s="238"/>
      <c r="AF197" s="238"/>
      <c r="AG197" s="238"/>
      <c r="AH197" s="238"/>
      <c r="AI197" s="238"/>
      <c r="AJ197" s="238"/>
      <c r="AK197" s="238"/>
      <c r="AL197" s="238"/>
      <c r="AM197" s="238"/>
      <c r="AN197" s="238"/>
      <c r="AO197" s="238"/>
    </row>
    <row r="198">
      <c r="A198" s="238"/>
      <c r="B198" s="198"/>
      <c r="C198" s="238"/>
      <c r="D198" s="238"/>
      <c r="E198" s="238"/>
      <c r="F198" s="238"/>
      <c r="G198" s="238"/>
      <c r="H198" s="238"/>
      <c r="I198" s="238"/>
      <c r="J198" s="198"/>
      <c r="K198" s="238"/>
      <c r="L198" s="238"/>
      <c r="M198" s="238"/>
      <c r="N198" s="238"/>
      <c r="O198" s="238"/>
      <c r="P198" s="238"/>
      <c r="Q198" s="238"/>
      <c r="R198" s="238"/>
      <c r="S198" s="238"/>
      <c r="T198" s="238"/>
      <c r="U198" s="238"/>
      <c r="V198" s="238"/>
      <c r="W198" s="238"/>
      <c r="X198" s="238"/>
      <c r="Y198" s="238"/>
      <c r="Z198" s="238"/>
      <c r="AA198" s="238"/>
      <c r="AB198" s="238"/>
      <c r="AC198" s="238"/>
      <c r="AD198" s="238"/>
      <c r="AE198" s="238"/>
      <c r="AF198" s="238"/>
      <c r="AG198" s="238"/>
      <c r="AH198" s="238"/>
      <c r="AI198" s="238"/>
      <c r="AJ198" s="238"/>
      <c r="AK198" s="238"/>
      <c r="AL198" s="238"/>
      <c r="AM198" s="238"/>
      <c r="AN198" s="238"/>
      <c r="AO198" s="238"/>
    </row>
    <row r="199">
      <c r="A199" s="238"/>
      <c r="B199" s="198"/>
      <c r="C199" s="238"/>
      <c r="D199" s="238"/>
      <c r="E199" s="238"/>
      <c r="F199" s="238"/>
      <c r="G199" s="238"/>
      <c r="H199" s="238"/>
      <c r="I199" s="238"/>
      <c r="J199" s="198"/>
      <c r="K199" s="238"/>
      <c r="L199" s="238"/>
      <c r="M199" s="238"/>
      <c r="N199" s="238"/>
      <c r="O199" s="238"/>
      <c r="P199" s="238"/>
      <c r="Q199" s="238"/>
      <c r="R199" s="238"/>
      <c r="S199" s="238"/>
      <c r="T199" s="238"/>
      <c r="U199" s="238"/>
      <c r="V199" s="238"/>
      <c r="W199" s="238"/>
      <c r="X199" s="238"/>
      <c r="Y199" s="238"/>
      <c r="Z199" s="238"/>
      <c r="AA199" s="238"/>
      <c r="AB199" s="238"/>
      <c r="AC199" s="238"/>
      <c r="AD199" s="238"/>
      <c r="AE199" s="238"/>
      <c r="AF199" s="238"/>
      <c r="AG199" s="238"/>
      <c r="AH199" s="238"/>
      <c r="AI199" s="238"/>
      <c r="AJ199" s="238"/>
      <c r="AK199" s="238"/>
      <c r="AL199" s="238"/>
      <c r="AM199" s="238"/>
      <c r="AN199" s="238"/>
      <c r="AO199" s="238"/>
    </row>
    <row r="200">
      <c r="A200" s="238"/>
      <c r="B200" s="198"/>
      <c r="C200" s="238"/>
      <c r="D200" s="238"/>
      <c r="E200" s="238"/>
      <c r="F200" s="238"/>
      <c r="G200" s="238"/>
      <c r="H200" s="238"/>
      <c r="I200" s="238"/>
      <c r="J200" s="198"/>
      <c r="K200" s="238"/>
      <c r="L200" s="238"/>
      <c r="M200" s="238"/>
      <c r="N200" s="238"/>
      <c r="O200" s="238"/>
      <c r="P200" s="238"/>
      <c r="Q200" s="238"/>
      <c r="R200" s="238"/>
      <c r="S200" s="238"/>
      <c r="T200" s="238"/>
      <c r="U200" s="238"/>
      <c r="V200" s="238"/>
      <c r="W200" s="238"/>
      <c r="X200" s="238"/>
      <c r="Y200" s="238"/>
      <c r="Z200" s="238"/>
      <c r="AA200" s="238"/>
      <c r="AB200" s="238"/>
      <c r="AC200" s="238"/>
      <c r="AD200" s="238"/>
      <c r="AE200" s="238"/>
      <c r="AF200" s="238"/>
      <c r="AG200" s="238"/>
      <c r="AH200" s="238"/>
      <c r="AI200" s="238"/>
      <c r="AJ200" s="238"/>
      <c r="AK200" s="238"/>
      <c r="AL200" s="238"/>
      <c r="AM200" s="238"/>
      <c r="AN200" s="238"/>
      <c r="AO200" s="238"/>
    </row>
    <row r="201">
      <c r="A201" s="238"/>
      <c r="B201" s="198"/>
      <c r="C201" s="238"/>
      <c r="D201" s="238"/>
      <c r="E201" s="238"/>
      <c r="F201" s="238"/>
      <c r="G201" s="238"/>
      <c r="H201" s="238"/>
      <c r="I201" s="238"/>
      <c r="J201" s="198"/>
      <c r="K201" s="238"/>
      <c r="L201" s="238"/>
      <c r="M201" s="238"/>
      <c r="N201" s="238"/>
      <c r="O201" s="238"/>
      <c r="P201" s="238"/>
      <c r="Q201" s="238"/>
      <c r="R201" s="238"/>
      <c r="S201" s="238"/>
      <c r="T201" s="238"/>
      <c r="U201" s="238"/>
      <c r="V201" s="238"/>
      <c r="W201" s="238"/>
      <c r="X201" s="238"/>
      <c r="Y201" s="238"/>
      <c r="Z201" s="238"/>
      <c r="AA201" s="238"/>
      <c r="AB201" s="238"/>
      <c r="AC201" s="238"/>
      <c r="AD201" s="238"/>
      <c r="AE201" s="238"/>
      <c r="AF201" s="238"/>
      <c r="AG201" s="238"/>
      <c r="AH201" s="238"/>
      <c r="AI201" s="238"/>
      <c r="AJ201" s="238"/>
      <c r="AK201" s="238"/>
      <c r="AL201" s="238"/>
      <c r="AM201" s="238"/>
      <c r="AN201" s="238"/>
      <c r="AO201" s="238"/>
    </row>
    <row r="202">
      <c r="A202" s="238"/>
      <c r="B202" s="198"/>
      <c r="C202" s="238"/>
      <c r="D202" s="238"/>
      <c r="E202" s="238"/>
      <c r="F202" s="238"/>
      <c r="G202" s="238"/>
      <c r="H202" s="238"/>
      <c r="I202" s="238"/>
      <c r="J202" s="198"/>
      <c r="K202" s="238"/>
      <c r="L202" s="238"/>
      <c r="M202" s="238"/>
      <c r="N202" s="238"/>
      <c r="O202" s="238"/>
      <c r="P202" s="238"/>
      <c r="Q202" s="238"/>
      <c r="R202" s="238"/>
      <c r="S202" s="238"/>
      <c r="T202" s="238"/>
      <c r="U202" s="238"/>
      <c r="V202" s="238"/>
      <c r="W202" s="238"/>
      <c r="X202" s="238"/>
      <c r="Y202" s="238"/>
      <c r="Z202" s="238"/>
      <c r="AA202" s="238"/>
      <c r="AB202" s="238"/>
      <c r="AC202" s="238"/>
      <c r="AD202" s="238"/>
      <c r="AE202" s="238"/>
      <c r="AF202" s="238"/>
      <c r="AG202" s="238"/>
      <c r="AH202" s="238"/>
      <c r="AI202" s="238"/>
      <c r="AJ202" s="238"/>
      <c r="AK202" s="238"/>
      <c r="AL202" s="238"/>
      <c r="AM202" s="238"/>
      <c r="AN202" s="238"/>
      <c r="AO202" s="238"/>
    </row>
    <row r="203">
      <c r="A203" s="238"/>
      <c r="B203" s="198"/>
      <c r="C203" s="238"/>
      <c r="D203" s="238"/>
      <c r="E203" s="238"/>
      <c r="F203" s="238"/>
      <c r="G203" s="238"/>
      <c r="H203" s="238"/>
      <c r="I203" s="238"/>
      <c r="J203" s="198"/>
      <c r="K203" s="238"/>
      <c r="L203" s="238"/>
      <c r="M203" s="238"/>
      <c r="N203" s="238"/>
      <c r="O203" s="238"/>
      <c r="P203" s="238"/>
      <c r="Q203" s="238"/>
      <c r="R203" s="238"/>
      <c r="S203" s="238"/>
      <c r="T203" s="238"/>
      <c r="U203" s="238"/>
      <c r="V203" s="238"/>
      <c r="W203" s="238"/>
      <c r="X203" s="238"/>
      <c r="Y203" s="238"/>
      <c r="Z203" s="238"/>
      <c r="AA203" s="238"/>
      <c r="AB203" s="238"/>
      <c r="AC203" s="238"/>
      <c r="AD203" s="238"/>
      <c r="AE203" s="238"/>
      <c r="AF203" s="238"/>
      <c r="AG203" s="238"/>
      <c r="AH203" s="238"/>
      <c r="AI203" s="238"/>
      <c r="AJ203" s="238"/>
      <c r="AK203" s="238"/>
      <c r="AL203" s="238"/>
      <c r="AM203" s="238"/>
      <c r="AN203" s="238"/>
      <c r="AO203" s="238"/>
    </row>
    <row r="204">
      <c r="A204" s="238"/>
      <c r="B204" s="198"/>
      <c r="C204" s="238"/>
      <c r="D204" s="238"/>
      <c r="E204" s="238"/>
      <c r="F204" s="238"/>
      <c r="G204" s="238"/>
      <c r="H204" s="238"/>
      <c r="I204" s="238"/>
      <c r="J204" s="198"/>
      <c r="K204" s="238"/>
      <c r="L204" s="238"/>
      <c r="M204" s="238"/>
      <c r="N204" s="238"/>
      <c r="O204" s="238"/>
      <c r="P204" s="238"/>
      <c r="Q204" s="238"/>
      <c r="R204" s="238"/>
      <c r="S204" s="238"/>
      <c r="T204" s="238"/>
      <c r="U204" s="238"/>
      <c r="V204" s="238"/>
      <c r="W204" s="238"/>
      <c r="X204" s="238"/>
      <c r="Y204" s="238"/>
      <c r="Z204" s="238"/>
      <c r="AA204" s="238"/>
      <c r="AB204" s="238"/>
      <c r="AC204" s="238"/>
      <c r="AD204" s="238"/>
      <c r="AE204" s="238"/>
      <c r="AF204" s="238"/>
      <c r="AG204" s="238"/>
      <c r="AH204" s="238"/>
      <c r="AI204" s="238"/>
      <c r="AJ204" s="238"/>
      <c r="AK204" s="238"/>
      <c r="AL204" s="238"/>
      <c r="AM204" s="238"/>
      <c r="AN204" s="238"/>
      <c r="AO204" s="238"/>
    </row>
    <row r="205">
      <c r="A205" s="238"/>
      <c r="B205" s="198"/>
      <c r="C205" s="238"/>
      <c r="D205" s="238"/>
      <c r="E205" s="238"/>
      <c r="F205" s="238"/>
      <c r="G205" s="238"/>
      <c r="H205" s="238"/>
      <c r="I205" s="238"/>
      <c r="J205" s="198"/>
      <c r="K205" s="238"/>
      <c r="L205" s="238"/>
      <c r="M205" s="238"/>
      <c r="N205" s="238"/>
      <c r="O205" s="238"/>
      <c r="P205" s="238"/>
      <c r="Q205" s="238"/>
      <c r="R205" s="238"/>
      <c r="S205" s="238"/>
      <c r="T205" s="238"/>
      <c r="U205" s="238"/>
      <c r="V205" s="238"/>
      <c r="W205" s="238"/>
      <c r="X205" s="238"/>
      <c r="Y205" s="238"/>
      <c r="Z205" s="238"/>
      <c r="AA205" s="238"/>
      <c r="AB205" s="238"/>
      <c r="AC205" s="238"/>
      <c r="AD205" s="238"/>
      <c r="AE205" s="238"/>
      <c r="AF205" s="238"/>
      <c r="AG205" s="238"/>
      <c r="AH205" s="238"/>
      <c r="AI205" s="238"/>
      <c r="AJ205" s="238"/>
      <c r="AK205" s="238"/>
      <c r="AL205" s="238"/>
      <c r="AM205" s="238"/>
      <c r="AN205" s="238"/>
      <c r="AO205" s="238"/>
    </row>
    <row r="206">
      <c r="A206" s="238"/>
      <c r="B206" s="198"/>
      <c r="C206" s="238"/>
      <c r="D206" s="238"/>
      <c r="E206" s="238"/>
      <c r="F206" s="238"/>
      <c r="G206" s="238"/>
      <c r="H206" s="238"/>
      <c r="I206" s="238"/>
      <c r="J206" s="198"/>
      <c r="K206" s="238"/>
      <c r="L206" s="238"/>
      <c r="M206" s="238"/>
      <c r="N206" s="238"/>
      <c r="O206" s="238"/>
      <c r="P206" s="238"/>
      <c r="Q206" s="238"/>
      <c r="R206" s="238"/>
      <c r="S206" s="238"/>
      <c r="T206" s="238"/>
      <c r="U206" s="238"/>
      <c r="V206" s="238"/>
      <c r="W206" s="238"/>
      <c r="X206" s="238"/>
      <c r="Y206" s="238"/>
      <c r="Z206" s="238"/>
      <c r="AA206" s="238"/>
      <c r="AB206" s="238"/>
      <c r="AC206" s="238"/>
      <c r="AD206" s="238"/>
      <c r="AE206" s="238"/>
      <c r="AF206" s="238"/>
      <c r="AG206" s="238"/>
      <c r="AH206" s="238"/>
      <c r="AI206" s="238"/>
      <c r="AJ206" s="238"/>
      <c r="AK206" s="238"/>
      <c r="AL206" s="238"/>
      <c r="AM206" s="238"/>
      <c r="AN206" s="238"/>
      <c r="AO206" s="238"/>
    </row>
    <row r="207">
      <c r="A207" s="238"/>
      <c r="B207" s="198"/>
      <c r="C207" s="238"/>
      <c r="D207" s="238"/>
      <c r="E207" s="238"/>
      <c r="F207" s="238"/>
      <c r="G207" s="238"/>
      <c r="H207" s="238"/>
      <c r="I207" s="238"/>
      <c r="J207" s="198"/>
      <c r="K207" s="238"/>
      <c r="L207" s="238"/>
      <c r="M207" s="238"/>
      <c r="N207" s="238"/>
      <c r="O207" s="238"/>
      <c r="P207" s="238"/>
      <c r="Q207" s="238"/>
      <c r="R207" s="238"/>
      <c r="S207" s="238"/>
      <c r="T207" s="238"/>
      <c r="U207" s="238"/>
      <c r="V207" s="238"/>
      <c r="W207" s="238"/>
      <c r="X207" s="238"/>
      <c r="Y207" s="238"/>
      <c r="Z207" s="238"/>
      <c r="AA207" s="238"/>
      <c r="AB207" s="238"/>
      <c r="AC207" s="238"/>
      <c r="AD207" s="238"/>
      <c r="AE207" s="238"/>
      <c r="AF207" s="238"/>
      <c r="AG207" s="238"/>
      <c r="AH207" s="238"/>
      <c r="AI207" s="238"/>
      <c r="AJ207" s="238"/>
      <c r="AK207" s="238"/>
      <c r="AL207" s="238"/>
      <c r="AM207" s="238"/>
      <c r="AN207" s="238"/>
      <c r="AO207" s="238"/>
    </row>
    <row r="208">
      <c r="A208" s="238"/>
      <c r="B208" s="198"/>
      <c r="C208" s="238"/>
      <c r="D208" s="238"/>
      <c r="E208" s="238"/>
      <c r="F208" s="238"/>
      <c r="G208" s="238"/>
      <c r="H208" s="238"/>
      <c r="I208" s="238"/>
      <c r="J208" s="198"/>
      <c r="K208" s="238"/>
      <c r="L208" s="238"/>
      <c r="M208" s="238"/>
      <c r="N208" s="238"/>
      <c r="O208" s="238"/>
      <c r="P208" s="238"/>
      <c r="Q208" s="238"/>
      <c r="R208" s="238"/>
      <c r="S208" s="238"/>
      <c r="T208" s="238"/>
      <c r="U208" s="238"/>
      <c r="V208" s="238"/>
      <c r="W208" s="238"/>
      <c r="X208" s="238"/>
      <c r="Y208" s="238"/>
      <c r="Z208" s="238"/>
      <c r="AA208" s="238"/>
      <c r="AB208" s="238"/>
      <c r="AC208" s="238"/>
      <c r="AD208" s="238"/>
      <c r="AE208" s="238"/>
      <c r="AF208" s="238"/>
      <c r="AG208" s="238"/>
      <c r="AH208" s="238"/>
      <c r="AI208" s="238"/>
      <c r="AJ208" s="238"/>
      <c r="AK208" s="238"/>
      <c r="AL208" s="238"/>
      <c r="AM208" s="238"/>
      <c r="AN208" s="238"/>
      <c r="AO208" s="238"/>
    </row>
    <row r="209">
      <c r="A209" s="238"/>
      <c r="B209" s="198"/>
      <c r="C209" s="238"/>
      <c r="D209" s="238"/>
      <c r="E209" s="238"/>
      <c r="F209" s="238"/>
      <c r="G209" s="238"/>
      <c r="H209" s="238"/>
      <c r="I209" s="238"/>
      <c r="J209" s="198"/>
      <c r="K209" s="238"/>
      <c r="L209" s="238"/>
      <c r="M209" s="238"/>
      <c r="N209" s="238"/>
      <c r="O209" s="238"/>
      <c r="P209" s="238"/>
      <c r="Q209" s="238"/>
      <c r="R209" s="238"/>
      <c r="S209" s="238"/>
      <c r="T209" s="238"/>
      <c r="U209" s="238"/>
      <c r="V209" s="238"/>
      <c r="W209" s="238"/>
      <c r="X209" s="238"/>
      <c r="Y209" s="238"/>
      <c r="Z209" s="238"/>
      <c r="AA209" s="238"/>
      <c r="AB209" s="238"/>
      <c r="AC209" s="238"/>
      <c r="AD209" s="238"/>
      <c r="AE209" s="238"/>
      <c r="AF209" s="238"/>
      <c r="AG209" s="238"/>
      <c r="AH209" s="238"/>
      <c r="AI209" s="238"/>
      <c r="AJ209" s="238"/>
      <c r="AK209" s="238"/>
      <c r="AL209" s="238"/>
      <c r="AM209" s="238"/>
      <c r="AN209" s="238"/>
      <c r="AO209" s="238"/>
    </row>
    <row r="210">
      <c r="A210" s="238"/>
      <c r="B210" s="198"/>
      <c r="C210" s="238"/>
      <c r="D210" s="238"/>
      <c r="E210" s="238"/>
      <c r="F210" s="238"/>
      <c r="G210" s="238"/>
      <c r="H210" s="238"/>
      <c r="I210" s="238"/>
      <c r="J210" s="198"/>
      <c r="K210" s="238"/>
      <c r="L210" s="238"/>
      <c r="M210" s="238"/>
      <c r="N210" s="238"/>
      <c r="O210" s="238"/>
      <c r="P210" s="238"/>
      <c r="Q210" s="238"/>
      <c r="R210" s="238"/>
      <c r="S210" s="238"/>
      <c r="T210" s="238"/>
      <c r="U210" s="238"/>
      <c r="V210" s="238"/>
      <c r="W210" s="238"/>
      <c r="X210" s="238"/>
      <c r="Y210" s="238"/>
      <c r="Z210" s="238"/>
      <c r="AA210" s="238"/>
      <c r="AB210" s="238"/>
      <c r="AC210" s="238"/>
      <c r="AD210" s="238"/>
      <c r="AE210" s="238"/>
      <c r="AF210" s="238"/>
      <c r="AG210" s="238"/>
      <c r="AH210" s="238"/>
      <c r="AI210" s="238"/>
      <c r="AJ210" s="238"/>
      <c r="AK210" s="238"/>
      <c r="AL210" s="238"/>
      <c r="AM210" s="238"/>
      <c r="AN210" s="238"/>
      <c r="AO210" s="238"/>
    </row>
    <row r="211">
      <c r="A211" s="238"/>
      <c r="B211" s="198"/>
      <c r="C211" s="238"/>
      <c r="D211" s="238"/>
      <c r="E211" s="238"/>
      <c r="F211" s="238"/>
      <c r="G211" s="238"/>
      <c r="H211" s="238"/>
      <c r="I211" s="238"/>
      <c r="J211" s="198"/>
      <c r="K211" s="238"/>
      <c r="L211" s="238"/>
      <c r="M211" s="238"/>
      <c r="N211" s="238"/>
      <c r="O211" s="238"/>
      <c r="P211" s="238"/>
      <c r="Q211" s="238"/>
      <c r="R211" s="238"/>
      <c r="S211" s="238"/>
      <c r="T211" s="238"/>
      <c r="U211" s="238"/>
      <c r="V211" s="238"/>
      <c r="W211" s="238"/>
      <c r="X211" s="238"/>
      <c r="Y211" s="238"/>
      <c r="Z211" s="238"/>
      <c r="AA211" s="238"/>
      <c r="AB211" s="238"/>
      <c r="AC211" s="238"/>
      <c r="AD211" s="238"/>
      <c r="AE211" s="238"/>
      <c r="AF211" s="238"/>
      <c r="AG211" s="238"/>
      <c r="AH211" s="238"/>
      <c r="AI211" s="238"/>
      <c r="AJ211" s="238"/>
      <c r="AK211" s="238"/>
      <c r="AL211" s="238"/>
      <c r="AM211" s="238"/>
      <c r="AN211" s="238"/>
      <c r="AO211" s="238"/>
    </row>
    <row r="212">
      <c r="A212" s="238"/>
      <c r="B212" s="198"/>
      <c r="C212" s="238"/>
      <c r="D212" s="238"/>
      <c r="E212" s="238"/>
      <c r="F212" s="238"/>
      <c r="G212" s="238"/>
      <c r="H212" s="238"/>
      <c r="I212" s="238"/>
      <c r="J212" s="198"/>
      <c r="K212" s="238"/>
      <c r="L212" s="238"/>
      <c r="M212" s="238"/>
      <c r="N212" s="238"/>
      <c r="O212" s="238"/>
      <c r="P212" s="238"/>
      <c r="Q212" s="238"/>
      <c r="R212" s="238"/>
      <c r="S212" s="238"/>
      <c r="T212" s="238"/>
      <c r="U212" s="238"/>
      <c r="V212" s="238"/>
      <c r="W212" s="238"/>
      <c r="X212" s="238"/>
      <c r="Y212" s="238"/>
      <c r="Z212" s="238"/>
      <c r="AA212" s="238"/>
      <c r="AB212" s="238"/>
      <c r="AC212" s="238"/>
      <c r="AD212" s="238"/>
      <c r="AE212" s="238"/>
      <c r="AF212" s="238"/>
      <c r="AG212" s="238"/>
      <c r="AH212" s="238"/>
      <c r="AI212" s="238"/>
      <c r="AJ212" s="238"/>
      <c r="AK212" s="238"/>
      <c r="AL212" s="238"/>
      <c r="AM212" s="238"/>
      <c r="AN212" s="238"/>
      <c r="AO212" s="238"/>
    </row>
    <row r="213">
      <c r="A213" s="238"/>
      <c r="B213" s="198"/>
      <c r="C213" s="238"/>
      <c r="D213" s="238"/>
      <c r="E213" s="238"/>
      <c r="F213" s="238"/>
      <c r="G213" s="238"/>
      <c r="H213" s="238"/>
      <c r="I213" s="238"/>
      <c r="J213" s="198"/>
      <c r="K213" s="238"/>
      <c r="L213" s="238"/>
      <c r="M213" s="238"/>
      <c r="N213" s="238"/>
      <c r="O213" s="238"/>
      <c r="P213" s="238"/>
      <c r="Q213" s="238"/>
      <c r="R213" s="238"/>
      <c r="S213" s="238"/>
      <c r="T213" s="238"/>
      <c r="U213" s="238"/>
      <c r="V213" s="238"/>
      <c r="W213" s="238"/>
      <c r="X213" s="238"/>
      <c r="Y213" s="238"/>
      <c r="Z213" s="238"/>
      <c r="AA213" s="238"/>
      <c r="AB213" s="238"/>
      <c r="AC213" s="238"/>
      <c r="AD213" s="238"/>
      <c r="AE213" s="238"/>
      <c r="AF213" s="238"/>
      <c r="AG213" s="238"/>
      <c r="AH213" s="238"/>
      <c r="AI213" s="238"/>
      <c r="AJ213" s="238"/>
      <c r="AK213" s="238"/>
      <c r="AL213" s="238"/>
      <c r="AM213" s="238"/>
      <c r="AN213" s="238"/>
      <c r="AO213" s="238"/>
    </row>
    <row r="214">
      <c r="A214" s="238"/>
      <c r="B214" s="198"/>
      <c r="C214" s="238"/>
      <c r="D214" s="238"/>
      <c r="E214" s="238"/>
      <c r="F214" s="238"/>
      <c r="G214" s="238"/>
      <c r="H214" s="238"/>
      <c r="I214" s="238"/>
      <c r="J214" s="198"/>
      <c r="K214" s="238"/>
      <c r="L214" s="238"/>
      <c r="M214" s="238"/>
      <c r="N214" s="238"/>
      <c r="O214" s="238"/>
      <c r="P214" s="238"/>
      <c r="Q214" s="238"/>
      <c r="R214" s="238"/>
      <c r="S214" s="238"/>
      <c r="T214" s="238"/>
      <c r="U214" s="238"/>
      <c r="V214" s="238"/>
      <c r="W214" s="238"/>
      <c r="X214" s="238"/>
      <c r="Y214" s="238"/>
      <c r="Z214" s="238"/>
      <c r="AA214" s="238"/>
      <c r="AB214" s="238"/>
      <c r="AC214" s="238"/>
      <c r="AD214" s="238"/>
      <c r="AE214" s="238"/>
      <c r="AF214" s="238"/>
      <c r="AG214" s="238"/>
      <c r="AH214" s="238"/>
      <c r="AI214" s="238"/>
      <c r="AJ214" s="238"/>
      <c r="AK214" s="238"/>
      <c r="AL214" s="238"/>
      <c r="AM214" s="238"/>
      <c r="AN214" s="238"/>
      <c r="AO214" s="238"/>
    </row>
    <row r="215">
      <c r="A215" s="238"/>
      <c r="B215" s="198"/>
      <c r="C215" s="238"/>
      <c r="D215" s="238"/>
      <c r="E215" s="238"/>
      <c r="F215" s="238"/>
      <c r="G215" s="238"/>
      <c r="H215" s="238"/>
      <c r="I215" s="238"/>
      <c r="J215" s="198"/>
      <c r="K215" s="238"/>
      <c r="L215" s="238"/>
      <c r="M215" s="238"/>
      <c r="N215" s="238"/>
      <c r="O215" s="238"/>
      <c r="P215" s="238"/>
      <c r="Q215" s="238"/>
      <c r="R215" s="238"/>
      <c r="S215" s="238"/>
      <c r="T215" s="238"/>
      <c r="U215" s="238"/>
      <c r="V215" s="238"/>
      <c r="W215" s="238"/>
      <c r="X215" s="238"/>
      <c r="Y215" s="238"/>
      <c r="Z215" s="238"/>
      <c r="AA215" s="238"/>
      <c r="AB215" s="238"/>
      <c r="AC215" s="238"/>
      <c r="AD215" s="238"/>
      <c r="AE215" s="238"/>
      <c r="AF215" s="238"/>
      <c r="AG215" s="238"/>
      <c r="AH215" s="238"/>
      <c r="AI215" s="238"/>
      <c r="AJ215" s="238"/>
      <c r="AK215" s="238"/>
      <c r="AL215" s="238"/>
      <c r="AM215" s="238"/>
      <c r="AN215" s="238"/>
      <c r="AO215" s="238"/>
    </row>
    <row r="216">
      <c r="A216" s="238"/>
      <c r="B216" s="198"/>
      <c r="C216" s="238"/>
      <c r="D216" s="238"/>
      <c r="E216" s="238"/>
      <c r="F216" s="238"/>
      <c r="G216" s="238"/>
      <c r="H216" s="238"/>
      <c r="I216" s="238"/>
      <c r="J216" s="198"/>
      <c r="K216" s="238"/>
      <c r="L216" s="238"/>
      <c r="M216" s="238"/>
      <c r="N216" s="238"/>
      <c r="O216" s="238"/>
      <c r="P216" s="238"/>
      <c r="Q216" s="238"/>
      <c r="R216" s="238"/>
      <c r="S216" s="238"/>
      <c r="T216" s="238"/>
      <c r="U216" s="238"/>
      <c r="V216" s="238"/>
      <c r="W216" s="238"/>
      <c r="X216" s="238"/>
      <c r="Y216" s="238"/>
      <c r="Z216" s="238"/>
      <c r="AA216" s="238"/>
      <c r="AB216" s="238"/>
      <c r="AC216" s="238"/>
      <c r="AD216" s="238"/>
      <c r="AE216" s="238"/>
      <c r="AF216" s="238"/>
      <c r="AG216" s="238"/>
      <c r="AH216" s="238"/>
      <c r="AI216" s="238"/>
      <c r="AJ216" s="238"/>
      <c r="AK216" s="238"/>
      <c r="AL216" s="238"/>
      <c r="AM216" s="238"/>
      <c r="AN216" s="238"/>
      <c r="AO216" s="238"/>
    </row>
    <row r="217">
      <c r="A217" s="238"/>
      <c r="B217" s="198"/>
      <c r="C217" s="238"/>
      <c r="D217" s="238"/>
      <c r="E217" s="238"/>
      <c r="F217" s="238"/>
      <c r="G217" s="238"/>
      <c r="H217" s="238"/>
      <c r="I217" s="238"/>
      <c r="J217" s="198"/>
      <c r="K217" s="238"/>
      <c r="L217" s="238"/>
      <c r="M217" s="238"/>
      <c r="N217" s="238"/>
      <c r="O217" s="238"/>
      <c r="P217" s="238"/>
      <c r="Q217" s="238"/>
      <c r="R217" s="238"/>
      <c r="S217" s="238"/>
      <c r="T217" s="238"/>
      <c r="U217" s="238"/>
      <c r="V217" s="238"/>
      <c r="W217" s="238"/>
      <c r="X217" s="238"/>
      <c r="Y217" s="238"/>
      <c r="Z217" s="238"/>
      <c r="AA217" s="238"/>
      <c r="AB217" s="238"/>
      <c r="AC217" s="238"/>
      <c r="AD217" s="238"/>
      <c r="AE217" s="238"/>
      <c r="AF217" s="238"/>
      <c r="AG217" s="238"/>
      <c r="AH217" s="238"/>
      <c r="AI217" s="238"/>
      <c r="AJ217" s="238"/>
      <c r="AK217" s="238"/>
      <c r="AL217" s="238"/>
      <c r="AM217" s="238"/>
      <c r="AN217" s="238"/>
      <c r="AO217" s="238"/>
    </row>
    <row r="218">
      <c r="A218" s="238"/>
      <c r="B218" s="198"/>
      <c r="C218" s="238"/>
      <c r="D218" s="238"/>
      <c r="E218" s="238"/>
      <c r="F218" s="238"/>
      <c r="G218" s="238"/>
      <c r="H218" s="238"/>
      <c r="I218" s="238"/>
      <c r="J218" s="198"/>
      <c r="K218" s="238"/>
      <c r="L218" s="238"/>
      <c r="M218" s="238"/>
      <c r="N218" s="238"/>
      <c r="O218" s="238"/>
      <c r="P218" s="238"/>
      <c r="Q218" s="238"/>
      <c r="R218" s="238"/>
      <c r="S218" s="238"/>
      <c r="T218" s="238"/>
      <c r="U218" s="238"/>
      <c r="V218" s="238"/>
      <c r="W218" s="238"/>
      <c r="X218" s="238"/>
      <c r="Y218" s="238"/>
      <c r="Z218" s="238"/>
      <c r="AA218" s="238"/>
      <c r="AB218" s="238"/>
      <c r="AC218" s="238"/>
      <c r="AD218" s="238"/>
      <c r="AE218" s="238"/>
      <c r="AF218" s="238"/>
      <c r="AG218" s="238"/>
      <c r="AH218" s="238"/>
      <c r="AI218" s="238"/>
      <c r="AJ218" s="238"/>
      <c r="AK218" s="238"/>
      <c r="AL218" s="238"/>
      <c r="AM218" s="238"/>
      <c r="AN218" s="238"/>
      <c r="AO218" s="238"/>
    </row>
    <row r="219">
      <c r="A219" s="238"/>
      <c r="B219" s="198"/>
      <c r="C219" s="238"/>
      <c r="D219" s="238"/>
      <c r="E219" s="238"/>
      <c r="F219" s="238"/>
      <c r="G219" s="238"/>
      <c r="H219" s="238"/>
      <c r="I219" s="238"/>
      <c r="J219" s="198"/>
      <c r="K219" s="238"/>
      <c r="L219" s="238"/>
      <c r="M219" s="238"/>
      <c r="N219" s="238"/>
      <c r="O219" s="238"/>
      <c r="P219" s="238"/>
      <c r="Q219" s="238"/>
      <c r="R219" s="238"/>
      <c r="S219" s="238"/>
      <c r="T219" s="238"/>
      <c r="U219" s="238"/>
      <c r="V219" s="238"/>
      <c r="W219" s="238"/>
      <c r="X219" s="238"/>
      <c r="Y219" s="238"/>
      <c r="Z219" s="238"/>
      <c r="AA219" s="238"/>
      <c r="AB219" s="238"/>
      <c r="AC219" s="238"/>
      <c r="AD219" s="238"/>
      <c r="AE219" s="238"/>
      <c r="AF219" s="238"/>
      <c r="AG219" s="238"/>
      <c r="AH219" s="238"/>
      <c r="AI219" s="238"/>
      <c r="AJ219" s="238"/>
      <c r="AK219" s="238"/>
      <c r="AL219" s="238"/>
      <c r="AM219" s="238"/>
      <c r="AN219" s="238"/>
      <c r="AO219" s="238"/>
    </row>
    <row r="220">
      <c r="A220" s="238"/>
      <c r="B220" s="198"/>
      <c r="C220" s="238"/>
      <c r="D220" s="238"/>
      <c r="E220" s="238"/>
      <c r="F220" s="238"/>
      <c r="G220" s="238"/>
      <c r="H220" s="238"/>
      <c r="I220" s="238"/>
      <c r="J220" s="198"/>
      <c r="K220" s="238"/>
      <c r="L220" s="238"/>
      <c r="M220" s="238"/>
      <c r="N220" s="238"/>
      <c r="O220" s="238"/>
      <c r="P220" s="238"/>
      <c r="Q220" s="238"/>
      <c r="R220" s="238"/>
      <c r="S220" s="238"/>
      <c r="T220" s="238"/>
      <c r="U220" s="238"/>
      <c r="V220" s="238"/>
      <c r="W220" s="238"/>
      <c r="X220" s="238"/>
      <c r="Y220" s="238"/>
      <c r="Z220" s="238"/>
      <c r="AA220" s="238"/>
      <c r="AB220" s="238"/>
      <c r="AC220" s="238"/>
      <c r="AD220" s="238"/>
      <c r="AE220" s="238"/>
      <c r="AF220" s="238"/>
      <c r="AG220" s="238"/>
      <c r="AH220" s="238"/>
      <c r="AI220" s="238"/>
      <c r="AJ220" s="238"/>
      <c r="AK220" s="238"/>
      <c r="AL220" s="238"/>
      <c r="AM220" s="238"/>
      <c r="AN220" s="238"/>
      <c r="AO220" s="238"/>
    </row>
    <row r="221">
      <c r="A221" s="238"/>
      <c r="B221" s="198"/>
      <c r="C221" s="238"/>
      <c r="D221" s="238"/>
      <c r="E221" s="238"/>
      <c r="F221" s="238"/>
      <c r="G221" s="238"/>
      <c r="H221" s="238"/>
      <c r="I221" s="238"/>
      <c r="J221" s="198"/>
      <c r="K221" s="238"/>
      <c r="L221" s="238"/>
      <c r="M221" s="238"/>
      <c r="N221" s="238"/>
      <c r="O221" s="238"/>
      <c r="P221" s="238"/>
      <c r="Q221" s="238"/>
      <c r="R221" s="238"/>
      <c r="S221" s="238"/>
      <c r="T221" s="238"/>
      <c r="U221" s="238"/>
      <c r="V221" s="238"/>
      <c r="W221" s="238"/>
      <c r="X221" s="238"/>
      <c r="Y221" s="238"/>
      <c r="Z221" s="238"/>
      <c r="AA221" s="238"/>
      <c r="AB221" s="238"/>
      <c r="AC221" s="238"/>
      <c r="AD221" s="238"/>
      <c r="AE221" s="238"/>
      <c r="AF221" s="238"/>
      <c r="AG221" s="238"/>
      <c r="AH221" s="238"/>
      <c r="AI221" s="238"/>
      <c r="AJ221" s="238"/>
      <c r="AK221" s="238"/>
      <c r="AL221" s="238"/>
      <c r="AM221" s="238"/>
      <c r="AN221" s="238"/>
      <c r="AO221" s="238"/>
    </row>
    <row r="222">
      <c r="A222" s="238"/>
      <c r="B222" s="198"/>
      <c r="C222" s="238"/>
      <c r="D222" s="238"/>
      <c r="E222" s="238"/>
      <c r="F222" s="238"/>
      <c r="G222" s="238"/>
      <c r="H222" s="238"/>
      <c r="I222" s="238"/>
      <c r="J222" s="198"/>
      <c r="K222" s="238"/>
      <c r="L222" s="238"/>
      <c r="M222" s="238"/>
      <c r="N222" s="238"/>
      <c r="O222" s="238"/>
      <c r="P222" s="238"/>
      <c r="Q222" s="238"/>
      <c r="R222" s="238"/>
      <c r="S222" s="238"/>
      <c r="T222" s="238"/>
      <c r="U222" s="238"/>
      <c r="V222" s="238"/>
      <c r="W222" s="238"/>
      <c r="X222" s="238"/>
      <c r="Y222" s="238"/>
      <c r="Z222" s="238"/>
      <c r="AA222" s="238"/>
      <c r="AB222" s="238"/>
      <c r="AC222" s="238"/>
      <c r="AD222" s="238"/>
      <c r="AE222" s="238"/>
      <c r="AF222" s="238"/>
      <c r="AG222" s="238"/>
      <c r="AH222" s="238"/>
      <c r="AI222" s="238"/>
      <c r="AJ222" s="238"/>
      <c r="AK222" s="238"/>
      <c r="AL222" s="238"/>
      <c r="AM222" s="238"/>
      <c r="AN222" s="238"/>
      <c r="AO222" s="238"/>
    </row>
    <row r="223">
      <c r="A223" s="238"/>
      <c r="B223" s="198"/>
      <c r="C223" s="238"/>
      <c r="D223" s="238"/>
      <c r="E223" s="238"/>
      <c r="F223" s="238"/>
      <c r="G223" s="238"/>
      <c r="H223" s="238"/>
      <c r="I223" s="238"/>
      <c r="J223" s="198"/>
      <c r="K223" s="238"/>
      <c r="L223" s="238"/>
      <c r="M223" s="238"/>
      <c r="N223" s="238"/>
      <c r="O223" s="238"/>
      <c r="P223" s="238"/>
      <c r="Q223" s="238"/>
      <c r="R223" s="238"/>
      <c r="S223" s="238"/>
      <c r="T223" s="238"/>
      <c r="U223" s="238"/>
      <c r="V223" s="238"/>
      <c r="W223" s="238"/>
      <c r="X223" s="238"/>
      <c r="Y223" s="238"/>
      <c r="Z223" s="238"/>
      <c r="AA223" s="238"/>
      <c r="AB223" s="238"/>
      <c r="AC223" s="238"/>
      <c r="AD223" s="238"/>
      <c r="AE223" s="238"/>
      <c r="AF223" s="238"/>
      <c r="AG223" s="238"/>
      <c r="AH223" s="238"/>
      <c r="AI223" s="238"/>
      <c r="AJ223" s="238"/>
      <c r="AK223" s="238"/>
      <c r="AL223" s="238"/>
      <c r="AM223" s="238"/>
      <c r="AN223" s="238"/>
      <c r="AO223" s="238"/>
    </row>
    <row r="224">
      <c r="A224" s="238"/>
      <c r="B224" s="198"/>
      <c r="C224" s="238"/>
      <c r="D224" s="238"/>
      <c r="E224" s="238"/>
      <c r="F224" s="238"/>
      <c r="G224" s="238"/>
      <c r="H224" s="238"/>
      <c r="I224" s="238"/>
      <c r="J224" s="198"/>
      <c r="K224" s="238"/>
      <c r="L224" s="238"/>
      <c r="M224" s="238"/>
      <c r="N224" s="238"/>
      <c r="O224" s="238"/>
      <c r="P224" s="238"/>
      <c r="Q224" s="238"/>
      <c r="R224" s="238"/>
      <c r="S224" s="238"/>
      <c r="T224" s="238"/>
      <c r="U224" s="238"/>
      <c r="V224" s="238"/>
      <c r="W224" s="238"/>
      <c r="X224" s="238"/>
      <c r="Y224" s="238"/>
      <c r="Z224" s="238"/>
      <c r="AA224" s="238"/>
      <c r="AB224" s="238"/>
      <c r="AC224" s="238"/>
      <c r="AD224" s="238"/>
      <c r="AE224" s="238"/>
      <c r="AF224" s="238"/>
      <c r="AG224" s="238"/>
      <c r="AH224" s="238"/>
      <c r="AI224" s="238"/>
      <c r="AJ224" s="238"/>
      <c r="AK224" s="238"/>
      <c r="AL224" s="238"/>
      <c r="AM224" s="238"/>
      <c r="AN224" s="238"/>
      <c r="AO224" s="238"/>
    </row>
    <row r="225">
      <c r="A225" s="238"/>
      <c r="B225" s="198"/>
      <c r="C225" s="238"/>
      <c r="D225" s="238"/>
      <c r="E225" s="238"/>
      <c r="F225" s="238"/>
      <c r="G225" s="238"/>
      <c r="H225" s="238"/>
      <c r="I225" s="238"/>
      <c r="J225" s="198"/>
      <c r="K225" s="238"/>
      <c r="L225" s="238"/>
      <c r="M225" s="238"/>
      <c r="N225" s="238"/>
      <c r="O225" s="238"/>
      <c r="P225" s="238"/>
      <c r="Q225" s="238"/>
      <c r="R225" s="238"/>
      <c r="S225" s="238"/>
      <c r="T225" s="238"/>
      <c r="U225" s="238"/>
      <c r="V225" s="238"/>
      <c r="W225" s="238"/>
      <c r="X225" s="238"/>
      <c r="Y225" s="238"/>
      <c r="Z225" s="238"/>
      <c r="AA225" s="238"/>
      <c r="AB225" s="238"/>
      <c r="AC225" s="238"/>
      <c r="AD225" s="238"/>
      <c r="AE225" s="238"/>
      <c r="AF225" s="238"/>
      <c r="AG225" s="238"/>
      <c r="AH225" s="238"/>
      <c r="AI225" s="238"/>
      <c r="AJ225" s="238"/>
      <c r="AK225" s="238"/>
      <c r="AL225" s="238"/>
      <c r="AM225" s="238"/>
      <c r="AN225" s="238"/>
      <c r="AO225" s="238"/>
    </row>
    <row r="226">
      <c r="A226" s="238"/>
      <c r="B226" s="198"/>
      <c r="C226" s="238"/>
      <c r="D226" s="238"/>
      <c r="E226" s="238"/>
      <c r="F226" s="238"/>
      <c r="G226" s="238"/>
      <c r="H226" s="238"/>
      <c r="I226" s="238"/>
      <c r="J226" s="198"/>
      <c r="K226" s="238"/>
      <c r="L226" s="238"/>
      <c r="M226" s="238"/>
      <c r="N226" s="238"/>
      <c r="O226" s="238"/>
      <c r="P226" s="238"/>
      <c r="Q226" s="238"/>
      <c r="R226" s="238"/>
      <c r="S226" s="238"/>
      <c r="T226" s="238"/>
      <c r="U226" s="238"/>
      <c r="V226" s="238"/>
      <c r="W226" s="238"/>
      <c r="X226" s="238"/>
      <c r="Y226" s="238"/>
      <c r="Z226" s="238"/>
      <c r="AA226" s="238"/>
      <c r="AB226" s="238"/>
      <c r="AC226" s="238"/>
      <c r="AD226" s="238"/>
      <c r="AE226" s="238"/>
      <c r="AF226" s="238"/>
      <c r="AG226" s="238"/>
      <c r="AH226" s="238"/>
      <c r="AI226" s="238"/>
      <c r="AJ226" s="238"/>
      <c r="AK226" s="238"/>
      <c r="AL226" s="238"/>
      <c r="AM226" s="238"/>
      <c r="AN226" s="238"/>
      <c r="AO226" s="238"/>
    </row>
    <row r="227">
      <c r="A227" s="238"/>
      <c r="B227" s="198"/>
      <c r="C227" s="238"/>
      <c r="D227" s="238"/>
      <c r="E227" s="238"/>
      <c r="F227" s="238"/>
      <c r="G227" s="238"/>
      <c r="H227" s="238"/>
      <c r="I227" s="238"/>
      <c r="J227" s="198"/>
      <c r="K227" s="238"/>
      <c r="L227" s="238"/>
      <c r="M227" s="238"/>
      <c r="N227" s="238"/>
      <c r="O227" s="238"/>
      <c r="P227" s="238"/>
      <c r="Q227" s="238"/>
      <c r="R227" s="238"/>
      <c r="S227" s="238"/>
      <c r="T227" s="238"/>
      <c r="U227" s="238"/>
      <c r="V227" s="238"/>
      <c r="W227" s="238"/>
      <c r="X227" s="238"/>
      <c r="Y227" s="238"/>
      <c r="Z227" s="238"/>
      <c r="AA227" s="238"/>
      <c r="AB227" s="238"/>
      <c r="AC227" s="238"/>
      <c r="AD227" s="238"/>
      <c r="AE227" s="238"/>
      <c r="AF227" s="238"/>
      <c r="AG227" s="238"/>
      <c r="AH227" s="238"/>
      <c r="AI227" s="238"/>
      <c r="AJ227" s="238"/>
      <c r="AK227" s="238"/>
      <c r="AL227" s="238"/>
      <c r="AM227" s="238"/>
      <c r="AN227" s="238"/>
      <c r="AO227" s="238"/>
    </row>
    <row r="228">
      <c r="A228" s="238"/>
      <c r="B228" s="198"/>
      <c r="C228" s="238"/>
      <c r="D228" s="238"/>
      <c r="E228" s="238"/>
      <c r="F228" s="238"/>
      <c r="G228" s="238"/>
      <c r="H228" s="238"/>
      <c r="I228" s="238"/>
      <c r="J228" s="198"/>
      <c r="K228" s="238"/>
      <c r="L228" s="238"/>
      <c r="M228" s="238"/>
      <c r="N228" s="238"/>
      <c r="O228" s="238"/>
      <c r="P228" s="238"/>
      <c r="Q228" s="238"/>
      <c r="R228" s="238"/>
      <c r="S228" s="238"/>
      <c r="T228" s="238"/>
      <c r="U228" s="238"/>
      <c r="V228" s="238"/>
      <c r="W228" s="238"/>
      <c r="X228" s="238"/>
      <c r="Y228" s="238"/>
      <c r="Z228" s="238"/>
      <c r="AA228" s="238"/>
      <c r="AB228" s="238"/>
      <c r="AC228" s="238"/>
      <c r="AD228" s="238"/>
      <c r="AE228" s="238"/>
      <c r="AF228" s="238"/>
      <c r="AG228" s="238"/>
      <c r="AH228" s="238"/>
      <c r="AI228" s="238"/>
      <c r="AJ228" s="238"/>
      <c r="AK228" s="238"/>
      <c r="AL228" s="238"/>
      <c r="AM228" s="238"/>
      <c r="AN228" s="238"/>
      <c r="AO228" s="238"/>
    </row>
    <row r="229">
      <c r="A229" s="238"/>
      <c r="B229" s="198"/>
      <c r="C229" s="238"/>
      <c r="D229" s="238"/>
      <c r="E229" s="238"/>
      <c r="F229" s="238"/>
      <c r="G229" s="238"/>
      <c r="H229" s="238"/>
      <c r="I229" s="238"/>
      <c r="J229" s="198"/>
      <c r="K229" s="238"/>
      <c r="L229" s="238"/>
      <c r="M229" s="238"/>
      <c r="N229" s="238"/>
      <c r="O229" s="238"/>
      <c r="P229" s="238"/>
      <c r="Q229" s="238"/>
      <c r="R229" s="238"/>
      <c r="S229" s="238"/>
      <c r="T229" s="238"/>
      <c r="U229" s="238"/>
      <c r="V229" s="238"/>
      <c r="W229" s="238"/>
      <c r="X229" s="238"/>
      <c r="Y229" s="238"/>
      <c r="Z229" s="238"/>
      <c r="AA229" s="238"/>
      <c r="AB229" s="238"/>
      <c r="AC229" s="238"/>
      <c r="AD229" s="238"/>
      <c r="AE229" s="238"/>
      <c r="AF229" s="238"/>
      <c r="AG229" s="238"/>
      <c r="AH229" s="238"/>
      <c r="AI229" s="238"/>
      <c r="AJ229" s="238"/>
      <c r="AK229" s="238"/>
      <c r="AL229" s="238"/>
      <c r="AM229" s="238"/>
      <c r="AN229" s="238"/>
      <c r="AO229" s="238"/>
    </row>
    <row r="230">
      <c r="A230" s="238"/>
      <c r="B230" s="198"/>
      <c r="C230" s="238"/>
      <c r="D230" s="238"/>
      <c r="E230" s="238"/>
      <c r="F230" s="238"/>
      <c r="G230" s="238"/>
      <c r="H230" s="238"/>
      <c r="I230" s="238"/>
      <c r="J230" s="198"/>
      <c r="K230" s="238"/>
      <c r="L230" s="238"/>
      <c r="M230" s="238"/>
      <c r="N230" s="238"/>
      <c r="O230" s="238"/>
      <c r="P230" s="238"/>
      <c r="Q230" s="238"/>
      <c r="R230" s="238"/>
      <c r="S230" s="238"/>
      <c r="T230" s="238"/>
      <c r="U230" s="238"/>
      <c r="V230" s="238"/>
      <c r="W230" s="238"/>
      <c r="X230" s="238"/>
      <c r="Y230" s="238"/>
      <c r="Z230" s="238"/>
      <c r="AA230" s="238"/>
      <c r="AB230" s="238"/>
      <c r="AC230" s="238"/>
      <c r="AD230" s="238"/>
      <c r="AE230" s="238"/>
      <c r="AF230" s="238"/>
      <c r="AG230" s="238"/>
      <c r="AH230" s="238"/>
      <c r="AI230" s="238"/>
      <c r="AJ230" s="238"/>
      <c r="AK230" s="238"/>
      <c r="AL230" s="238"/>
      <c r="AM230" s="238"/>
      <c r="AN230" s="238"/>
      <c r="AO230" s="238"/>
    </row>
    <row r="231">
      <c r="A231" s="238"/>
      <c r="B231" s="198"/>
      <c r="C231" s="238"/>
      <c r="D231" s="238"/>
      <c r="E231" s="238"/>
      <c r="F231" s="238"/>
      <c r="G231" s="238"/>
      <c r="H231" s="238"/>
      <c r="I231" s="238"/>
      <c r="J231" s="198"/>
      <c r="K231" s="238"/>
      <c r="L231" s="238"/>
      <c r="M231" s="238"/>
      <c r="N231" s="238"/>
      <c r="O231" s="238"/>
      <c r="P231" s="238"/>
      <c r="Q231" s="238"/>
      <c r="R231" s="238"/>
      <c r="S231" s="238"/>
      <c r="T231" s="238"/>
      <c r="U231" s="238"/>
      <c r="V231" s="238"/>
      <c r="W231" s="238"/>
      <c r="X231" s="238"/>
      <c r="Y231" s="238"/>
      <c r="Z231" s="238"/>
      <c r="AA231" s="238"/>
      <c r="AB231" s="238"/>
      <c r="AC231" s="238"/>
      <c r="AD231" s="238"/>
      <c r="AE231" s="238"/>
      <c r="AF231" s="238"/>
      <c r="AG231" s="238"/>
      <c r="AH231" s="238"/>
      <c r="AI231" s="238"/>
      <c r="AJ231" s="238"/>
      <c r="AK231" s="238"/>
      <c r="AL231" s="238"/>
      <c r="AM231" s="238"/>
      <c r="AN231" s="238"/>
      <c r="AO231" s="238"/>
    </row>
    <row r="232">
      <c r="A232" s="238"/>
      <c r="B232" s="198"/>
      <c r="C232" s="238"/>
      <c r="D232" s="238"/>
      <c r="E232" s="238"/>
      <c r="F232" s="238"/>
      <c r="G232" s="238"/>
      <c r="H232" s="238"/>
      <c r="I232" s="238"/>
      <c r="J232" s="198"/>
      <c r="K232" s="238"/>
      <c r="L232" s="238"/>
      <c r="M232" s="238"/>
      <c r="N232" s="238"/>
      <c r="O232" s="238"/>
      <c r="P232" s="238"/>
      <c r="Q232" s="238"/>
      <c r="R232" s="238"/>
      <c r="S232" s="238"/>
      <c r="T232" s="238"/>
      <c r="U232" s="238"/>
      <c r="V232" s="238"/>
      <c r="W232" s="238"/>
      <c r="X232" s="238"/>
      <c r="Y232" s="238"/>
      <c r="Z232" s="238"/>
      <c r="AA232" s="238"/>
      <c r="AB232" s="238"/>
      <c r="AC232" s="238"/>
      <c r="AD232" s="238"/>
      <c r="AE232" s="238"/>
      <c r="AF232" s="238"/>
      <c r="AG232" s="238"/>
      <c r="AH232" s="238"/>
      <c r="AI232" s="238"/>
      <c r="AJ232" s="238"/>
      <c r="AK232" s="238"/>
      <c r="AL232" s="238"/>
      <c r="AM232" s="238"/>
      <c r="AN232" s="238"/>
      <c r="AO232" s="238"/>
    </row>
    <row r="233">
      <c r="A233" s="238"/>
      <c r="B233" s="198"/>
      <c r="C233" s="238"/>
      <c r="D233" s="238"/>
      <c r="E233" s="238"/>
      <c r="F233" s="238"/>
      <c r="G233" s="238"/>
      <c r="H233" s="238"/>
      <c r="I233" s="238"/>
      <c r="J233" s="198"/>
      <c r="K233" s="238"/>
      <c r="L233" s="238"/>
      <c r="M233" s="238"/>
      <c r="N233" s="238"/>
      <c r="O233" s="238"/>
      <c r="P233" s="238"/>
      <c r="Q233" s="238"/>
      <c r="R233" s="238"/>
      <c r="S233" s="238"/>
      <c r="T233" s="238"/>
      <c r="U233" s="238"/>
      <c r="V233" s="238"/>
      <c r="W233" s="238"/>
      <c r="X233" s="238"/>
      <c r="Y233" s="238"/>
      <c r="Z233" s="238"/>
      <c r="AA233" s="238"/>
      <c r="AB233" s="238"/>
      <c r="AC233" s="238"/>
      <c r="AD233" s="238"/>
      <c r="AE233" s="238"/>
      <c r="AF233" s="238"/>
      <c r="AG233" s="238"/>
      <c r="AH233" s="238"/>
      <c r="AI233" s="238"/>
      <c r="AJ233" s="238"/>
      <c r="AK233" s="238"/>
      <c r="AL233" s="238"/>
      <c r="AM233" s="238"/>
      <c r="AN233" s="238"/>
      <c r="AO233" s="238"/>
    </row>
    <row r="234">
      <c r="A234" s="238"/>
      <c r="B234" s="198"/>
      <c r="C234" s="238"/>
      <c r="D234" s="238"/>
      <c r="E234" s="238"/>
      <c r="F234" s="238"/>
      <c r="G234" s="238"/>
      <c r="H234" s="238"/>
      <c r="I234" s="238"/>
      <c r="J234" s="198"/>
      <c r="K234" s="238"/>
      <c r="L234" s="238"/>
      <c r="M234" s="238"/>
      <c r="N234" s="238"/>
      <c r="O234" s="238"/>
      <c r="P234" s="238"/>
      <c r="Q234" s="238"/>
      <c r="R234" s="238"/>
      <c r="S234" s="238"/>
      <c r="T234" s="238"/>
      <c r="U234" s="238"/>
      <c r="V234" s="238"/>
      <c r="W234" s="238"/>
      <c r="X234" s="238"/>
      <c r="Y234" s="238"/>
      <c r="Z234" s="238"/>
      <c r="AA234" s="238"/>
      <c r="AB234" s="238"/>
      <c r="AC234" s="238"/>
      <c r="AD234" s="238"/>
      <c r="AE234" s="238"/>
      <c r="AF234" s="238"/>
      <c r="AG234" s="238"/>
      <c r="AH234" s="238"/>
      <c r="AI234" s="238"/>
      <c r="AJ234" s="238"/>
      <c r="AK234" s="238"/>
      <c r="AL234" s="238"/>
      <c r="AM234" s="238"/>
      <c r="AN234" s="238"/>
      <c r="AO234" s="238"/>
    </row>
    <row r="235">
      <c r="A235" s="238"/>
      <c r="B235" s="198"/>
      <c r="C235" s="238"/>
      <c r="D235" s="238"/>
      <c r="E235" s="238"/>
      <c r="F235" s="238"/>
      <c r="G235" s="238"/>
      <c r="H235" s="238"/>
      <c r="I235" s="238"/>
      <c r="J235" s="198"/>
      <c r="K235" s="238"/>
      <c r="L235" s="238"/>
      <c r="M235" s="238"/>
      <c r="N235" s="238"/>
      <c r="O235" s="238"/>
      <c r="P235" s="238"/>
      <c r="Q235" s="238"/>
      <c r="R235" s="238"/>
      <c r="S235" s="238"/>
      <c r="T235" s="238"/>
      <c r="U235" s="238"/>
      <c r="V235" s="238"/>
      <c r="W235" s="238"/>
      <c r="X235" s="238"/>
      <c r="Y235" s="238"/>
      <c r="Z235" s="238"/>
      <c r="AA235" s="238"/>
      <c r="AB235" s="238"/>
      <c r="AC235" s="238"/>
      <c r="AD235" s="238"/>
      <c r="AE235" s="238"/>
      <c r="AF235" s="238"/>
      <c r="AG235" s="238"/>
      <c r="AH235" s="238"/>
      <c r="AI235" s="238"/>
      <c r="AJ235" s="238"/>
      <c r="AK235" s="238"/>
      <c r="AL235" s="238"/>
      <c r="AM235" s="238"/>
      <c r="AN235" s="238"/>
      <c r="AO235" s="238"/>
    </row>
    <row r="236">
      <c r="A236" s="238"/>
      <c r="B236" s="198"/>
      <c r="C236" s="238"/>
      <c r="D236" s="238"/>
      <c r="E236" s="238"/>
      <c r="F236" s="238"/>
      <c r="G236" s="238"/>
      <c r="H236" s="238"/>
      <c r="I236" s="238"/>
      <c r="J236" s="198"/>
      <c r="K236" s="238"/>
      <c r="L236" s="238"/>
      <c r="M236" s="238"/>
      <c r="N236" s="238"/>
      <c r="O236" s="238"/>
      <c r="P236" s="238"/>
      <c r="Q236" s="238"/>
      <c r="R236" s="238"/>
      <c r="S236" s="238"/>
      <c r="T236" s="238"/>
      <c r="U236" s="238"/>
      <c r="V236" s="238"/>
      <c r="W236" s="238"/>
      <c r="X236" s="238"/>
      <c r="Y236" s="238"/>
      <c r="Z236" s="238"/>
      <c r="AA236" s="238"/>
      <c r="AB236" s="238"/>
      <c r="AC236" s="238"/>
      <c r="AD236" s="238"/>
      <c r="AE236" s="238"/>
      <c r="AF236" s="238"/>
      <c r="AG236" s="238"/>
      <c r="AH236" s="238"/>
      <c r="AI236" s="238"/>
      <c r="AJ236" s="238"/>
      <c r="AK236" s="238"/>
      <c r="AL236" s="238"/>
      <c r="AM236" s="238"/>
      <c r="AN236" s="238"/>
      <c r="AO236" s="238"/>
    </row>
    <row r="237">
      <c r="A237" s="238"/>
      <c r="B237" s="198"/>
      <c r="C237" s="238"/>
      <c r="D237" s="238"/>
      <c r="E237" s="238"/>
      <c r="F237" s="238"/>
      <c r="G237" s="238"/>
      <c r="H237" s="238"/>
      <c r="I237" s="238"/>
      <c r="J237" s="198"/>
      <c r="K237" s="238"/>
      <c r="L237" s="238"/>
      <c r="M237" s="238"/>
      <c r="N237" s="238"/>
      <c r="O237" s="238"/>
      <c r="P237" s="238"/>
      <c r="Q237" s="238"/>
      <c r="R237" s="238"/>
      <c r="S237" s="238"/>
      <c r="T237" s="238"/>
      <c r="U237" s="238"/>
      <c r="V237" s="238"/>
      <c r="W237" s="238"/>
      <c r="X237" s="238"/>
      <c r="Y237" s="238"/>
      <c r="Z237" s="238"/>
      <c r="AA237" s="238"/>
      <c r="AB237" s="238"/>
      <c r="AC237" s="238"/>
      <c r="AD237" s="238"/>
      <c r="AE237" s="238"/>
      <c r="AF237" s="238"/>
      <c r="AG237" s="238"/>
      <c r="AH237" s="238"/>
      <c r="AI237" s="238"/>
      <c r="AJ237" s="238"/>
      <c r="AK237" s="238"/>
      <c r="AL237" s="238"/>
      <c r="AM237" s="238"/>
      <c r="AN237" s="238"/>
      <c r="AO237" s="238"/>
    </row>
    <row r="238">
      <c r="A238" s="238"/>
      <c r="B238" s="198"/>
      <c r="C238" s="238"/>
      <c r="D238" s="238"/>
      <c r="E238" s="238"/>
      <c r="F238" s="238"/>
      <c r="G238" s="238"/>
      <c r="H238" s="238"/>
      <c r="I238" s="238"/>
      <c r="J238" s="198"/>
      <c r="K238" s="238"/>
      <c r="L238" s="238"/>
      <c r="M238" s="238"/>
      <c r="N238" s="238"/>
      <c r="O238" s="238"/>
      <c r="P238" s="238"/>
      <c r="Q238" s="238"/>
      <c r="R238" s="238"/>
      <c r="S238" s="238"/>
      <c r="T238" s="238"/>
      <c r="U238" s="238"/>
      <c r="V238" s="238"/>
      <c r="W238" s="238"/>
      <c r="X238" s="238"/>
      <c r="Y238" s="238"/>
      <c r="Z238" s="238"/>
      <c r="AA238" s="238"/>
      <c r="AB238" s="238"/>
      <c r="AC238" s="238"/>
      <c r="AD238" s="238"/>
      <c r="AE238" s="238"/>
      <c r="AF238" s="238"/>
      <c r="AG238" s="238"/>
      <c r="AH238" s="238"/>
      <c r="AI238" s="238"/>
      <c r="AJ238" s="238"/>
      <c r="AK238" s="238"/>
      <c r="AL238" s="238"/>
      <c r="AM238" s="238"/>
      <c r="AN238" s="238"/>
      <c r="AO238" s="238"/>
    </row>
    <row r="239">
      <c r="A239" s="238"/>
      <c r="B239" s="198"/>
      <c r="C239" s="238"/>
      <c r="D239" s="238"/>
      <c r="E239" s="238"/>
      <c r="F239" s="238"/>
      <c r="G239" s="238"/>
      <c r="H239" s="238"/>
      <c r="I239" s="238"/>
      <c r="J239" s="198"/>
      <c r="K239" s="238"/>
      <c r="L239" s="238"/>
      <c r="M239" s="238"/>
      <c r="N239" s="238"/>
      <c r="O239" s="238"/>
      <c r="P239" s="238"/>
      <c r="Q239" s="238"/>
      <c r="R239" s="238"/>
      <c r="S239" s="238"/>
      <c r="T239" s="238"/>
      <c r="U239" s="238"/>
      <c r="V239" s="238"/>
      <c r="W239" s="238"/>
      <c r="X239" s="238"/>
      <c r="Y239" s="238"/>
      <c r="Z239" s="238"/>
      <c r="AA239" s="238"/>
      <c r="AB239" s="238"/>
      <c r="AC239" s="238"/>
      <c r="AD239" s="238"/>
      <c r="AE239" s="238"/>
      <c r="AF239" s="238"/>
      <c r="AG239" s="238"/>
      <c r="AH239" s="238"/>
      <c r="AI239" s="238"/>
      <c r="AJ239" s="238"/>
      <c r="AK239" s="238"/>
      <c r="AL239" s="238"/>
      <c r="AM239" s="238"/>
      <c r="AN239" s="238"/>
      <c r="AO239" s="238"/>
    </row>
    <row r="240">
      <c r="A240" s="238"/>
      <c r="B240" s="198"/>
      <c r="C240" s="238"/>
      <c r="D240" s="238"/>
      <c r="E240" s="238"/>
      <c r="F240" s="238"/>
      <c r="G240" s="238"/>
      <c r="H240" s="238"/>
      <c r="I240" s="238"/>
      <c r="J240" s="198"/>
      <c r="K240" s="238"/>
      <c r="L240" s="238"/>
      <c r="M240" s="238"/>
      <c r="N240" s="238"/>
      <c r="O240" s="238"/>
      <c r="P240" s="238"/>
      <c r="Q240" s="238"/>
      <c r="R240" s="238"/>
      <c r="S240" s="238"/>
      <c r="T240" s="238"/>
      <c r="U240" s="238"/>
      <c r="V240" s="238"/>
      <c r="W240" s="238"/>
      <c r="X240" s="238"/>
      <c r="Y240" s="238"/>
      <c r="Z240" s="238"/>
      <c r="AA240" s="238"/>
      <c r="AB240" s="238"/>
      <c r="AC240" s="238"/>
      <c r="AD240" s="238"/>
      <c r="AE240" s="238"/>
      <c r="AF240" s="238"/>
      <c r="AG240" s="238"/>
      <c r="AH240" s="238"/>
      <c r="AI240" s="238"/>
      <c r="AJ240" s="238"/>
      <c r="AK240" s="238"/>
      <c r="AL240" s="238"/>
      <c r="AM240" s="238"/>
      <c r="AN240" s="238"/>
      <c r="AO240" s="238"/>
    </row>
    <row r="241">
      <c r="A241" s="238"/>
      <c r="B241" s="198"/>
      <c r="C241" s="238"/>
      <c r="D241" s="238"/>
      <c r="E241" s="238"/>
      <c r="F241" s="238"/>
      <c r="G241" s="238"/>
      <c r="H241" s="238"/>
      <c r="I241" s="238"/>
      <c r="J241" s="198"/>
      <c r="K241" s="238"/>
      <c r="L241" s="238"/>
      <c r="M241" s="238"/>
      <c r="N241" s="238"/>
      <c r="O241" s="238"/>
      <c r="P241" s="238"/>
      <c r="Q241" s="238"/>
      <c r="R241" s="238"/>
      <c r="S241" s="238"/>
      <c r="T241" s="238"/>
      <c r="U241" s="238"/>
      <c r="V241" s="238"/>
      <c r="W241" s="238"/>
      <c r="X241" s="238"/>
      <c r="Y241" s="238"/>
      <c r="Z241" s="238"/>
      <c r="AA241" s="238"/>
      <c r="AB241" s="238"/>
      <c r="AC241" s="238"/>
      <c r="AD241" s="238"/>
      <c r="AE241" s="238"/>
      <c r="AF241" s="238"/>
      <c r="AG241" s="238"/>
      <c r="AH241" s="238"/>
      <c r="AI241" s="238"/>
      <c r="AJ241" s="238"/>
      <c r="AK241" s="238"/>
      <c r="AL241" s="238"/>
      <c r="AM241" s="238"/>
      <c r="AN241" s="238"/>
      <c r="AO241" s="238"/>
    </row>
    <row r="242">
      <c r="A242" s="238"/>
      <c r="B242" s="198"/>
      <c r="C242" s="238"/>
      <c r="D242" s="238"/>
      <c r="E242" s="238"/>
      <c r="F242" s="238"/>
      <c r="G242" s="238"/>
      <c r="H242" s="238"/>
      <c r="I242" s="238"/>
      <c r="J242" s="198"/>
      <c r="K242" s="238"/>
      <c r="L242" s="238"/>
      <c r="M242" s="238"/>
      <c r="N242" s="238"/>
      <c r="O242" s="238"/>
      <c r="P242" s="238"/>
      <c r="Q242" s="238"/>
      <c r="R242" s="238"/>
      <c r="S242" s="238"/>
      <c r="T242" s="238"/>
      <c r="U242" s="238"/>
      <c r="V242" s="238"/>
      <c r="W242" s="238"/>
      <c r="X242" s="238"/>
      <c r="Y242" s="238"/>
      <c r="Z242" s="238"/>
      <c r="AA242" s="238"/>
      <c r="AB242" s="238"/>
      <c r="AC242" s="238"/>
      <c r="AD242" s="238"/>
      <c r="AE242" s="238"/>
      <c r="AF242" s="238"/>
      <c r="AG242" s="238"/>
      <c r="AH242" s="238"/>
      <c r="AI242" s="238"/>
      <c r="AJ242" s="238"/>
      <c r="AK242" s="238"/>
      <c r="AL242" s="238"/>
      <c r="AM242" s="238"/>
      <c r="AN242" s="238"/>
      <c r="AO242" s="238"/>
    </row>
    <row r="243">
      <c r="A243" s="238"/>
      <c r="B243" s="198"/>
      <c r="C243" s="238"/>
      <c r="D243" s="238"/>
      <c r="E243" s="238"/>
      <c r="F243" s="238"/>
      <c r="G243" s="238"/>
      <c r="H243" s="238"/>
      <c r="I243" s="238"/>
      <c r="J243" s="198"/>
      <c r="K243" s="238"/>
      <c r="L243" s="238"/>
      <c r="M243" s="238"/>
      <c r="N243" s="238"/>
      <c r="O243" s="238"/>
      <c r="P243" s="238"/>
      <c r="Q243" s="238"/>
      <c r="R243" s="238"/>
      <c r="S243" s="238"/>
      <c r="T243" s="238"/>
      <c r="U243" s="238"/>
      <c r="V243" s="238"/>
      <c r="W243" s="238"/>
      <c r="X243" s="238"/>
      <c r="Y243" s="238"/>
      <c r="Z243" s="238"/>
      <c r="AA243" s="238"/>
      <c r="AB243" s="238"/>
      <c r="AC243" s="238"/>
      <c r="AD243" s="238"/>
      <c r="AE243" s="238"/>
      <c r="AF243" s="238"/>
      <c r="AG243" s="238"/>
      <c r="AH243" s="238"/>
      <c r="AI243" s="238"/>
      <c r="AJ243" s="238"/>
      <c r="AK243" s="238"/>
      <c r="AL243" s="238"/>
      <c r="AM243" s="238"/>
      <c r="AN243" s="238"/>
      <c r="AO243" s="238"/>
    </row>
    <row r="244">
      <c r="A244" s="238"/>
      <c r="B244" s="198"/>
      <c r="C244" s="238"/>
      <c r="D244" s="238"/>
      <c r="E244" s="238"/>
      <c r="F244" s="238"/>
      <c r="G244" s="238"/>
      <c r="H244" s="238"/>
      <c r="I244" s="238"/>
      <c r="J244" s="198"/>
      <c r="K244" s="238"/>
      <c r="L244" s="238"/>
      <c r="M244" s="238"/>
      <c r="N244" s="238"/>
      <c r="O244" s="238"/>
      <c r="P244" s="238"/>
      <c r="Q244" s="238"/>
      <c r="R244" s="238"/>
      <c r="S244" s="238"/>
      <c r="T244" s="238"/>
      <c r="U244" s="238"/>
      <c r="V244" s="238"/>
      <c r="W244" s="238"/>
      <c r="X244" s="238"/>
      <c r="Y244" s="238"/>
      <c r="Z244" s="238"/>
      <c r="AA244" s="238"/>
      <c r="AB244" s="238"/>
      <c r="AC244" s="238"/>
      <c r="AD244" s="238"/>
      <c r="AE244" s="238"/>
      <c r="AF244" s="238"/>
      <c r="AG244" s="238"/>
      <c r="AH244" s="238"/>
      <c r="AI244" s="238"/>
      <c r="AJ244" s="238"/>
      <c r="AK244" s="238"/>
      <c r="AL244" s="238"/>
      <c r="AM244" s="238"/>
      <c r="AN244" s="238"/>
      <c r="AO244" s="238"/>
    </row>
    <row r="245">
      <c r="A245" s="238"/>
      <c r="B245" s="198"/>
      <c r="C245" s="238"/>
      <c r="D245" s="238"/>
      <c r="E245" s="238"/>
      <c r="F245" s="238"/>
      <c r="G245" s="238"/>
      <c r="H245" s="238"/>
      <c r="I245" s="238"/>
      <c r="J245" s="198"/>
      <c r="K245" s="238"/>
      <c r="L245" s="238"/>
      <c r="M245" s="238"/>
      <c r="N245" s="238"/>
      <c r="O245" s="238"/>
      <c r="P245" s="238"/>
      <c r="Q245" s="238"/>
      <c r="R245" s="238"/>
      <c r="S245" s="238"/>
      <c r="T245" s="238"/>
      <c r="U245" s="238"/>
      <c r="V245" s="238"/>
      <c r="W245" s="238"/>
      <c r="X245" s="238"/>
      <c r="Y245" s="238"/>
      <c r="Z245" s="238"/>
      <c r="AA245" s="238"/>
      <c r="AB245" s="238"/>
      <c r="AC245" s="238"/>
      <c r="AD245" s="238"/>
      <c r="AE245" s="238"/>
      <c r="AF245" s="238"/>
      <c r="AG245" s="238"/>
      <c r="AH245" s="238"/>
      <c r="AI245" s="238"/>
      <c r="AJ245" s="238"/>
      <c r="AK245" s="238"/>
      <c r="AL245" s="238"/>
      <c r="AM245" s="238"/>
      <c r="AN245" s="238"/>
      <c r="AO245" s="238"/>
    </row>
    <row r="246">
      <c r="A246" s="238"/>
      <c r="B246" s="198"/>
      <c r="C246" s="238"/>
      <c r="D246" s="238"/>
      <c r="E246" s="238"/>
      <c r="F246" s="238"/>
      <c r="G246" s="238"/>
      <c r="H246" s="238"/>
      <c r="I246" s="238"/>
      <c r="J246" s="198"/>
      <c r="K246" s="238"/>
      <c r="L246" s="238"/>
      <c r="M246" s="238"/>
      <c r="N246" s="238"/>
      <c r="O246" s="238"/>
      <c r="P246" s="238"/>
      <c r="Q246" s="238"/>
      <c r="R246" s="238"/>
      <c r="S246" s="238"/>
      <c r="T246" s="238"/>
      <c r="U246" s="238"/>
      <c r="V246" s="238"/>
      <c r="W246" s="238"/>
      <c r="X246" s="238"/>
      <c r="Y246" s="238"/>
      <c r="Z246" s="238"/>
      <c r="AA246" s="238"/>
      <c r="AB246" s="238"/>
      <c r="AC246" s="238"/>
      <c r="AD246" s="238"/>
      <c r="AE246" s="238"/>
      <c r="AF246" s="238"/>
      <c r="AG246" s="238"/>
      <c r="AH246" s="238"/>
      <c r="AI246" s="238"/>
      <c r="AJ246" s="238"/>
      <c r="AK246" s="238"/>
      <c r="AL246" s="238"/>
      <c r="AM246" s="238"/>
      <c r="AN246" s="238"/>
      <c r="AO246" s="238"/>
    </row>
    <row r="247">
      <c r="A247" s="238"/>
      <c r="B247" s="198"/>
      <c r="C247" s="238"/>
      <c r="D247" s="238"/>
      <c r="E247" s="238"/>
      <c r="F247" s="238"/>
      <c r="G247" s="238"/>
      <c r="H247" s="238"/>
      <c r="I247" s="238"/>
      <c r="J247" s="198"/>
      <c r="K247" s="238"/>
      <c r="L247" s="238"/>
      <c r="M247" s="238"/>
      <c r="N247" s="238"/>
      <c r="O247" s="238"/>
      <c r="P247" s="238"/>
      <c r="Q247" s="238"/>
      <c r="R247" s="238"/>
      <c r="S247" s="238"/>
      <c r="T247" s="238"/>
      <c r="U247" s="238"/>
      <c r="V247" s="238"/>
      <c r="W247" s="238"/>
      <c r="X247" s="238"/>
      <c r="Y247" s="238"/>
      <c r="Z247" s="238"/>
      <c r="AA247" s="238"/>
      <c r="AB247" s="238"/>
      <c r="AC247" s="238"/>
      <c r="AD247" s="238"/>
      <c r="AE247" s="238"/>
      <c r="AF247" s="238"/>
      <c r="AG247" s="238"/>
      <c r="AH247" s="238"/>
      <c r="AI247" s="238"/>
      <c r="AJ247" s="238"/>
      <c r="AK247" s="238"/>
      <c r="AL247" s="238"/>
      <c r="AM247" s="238"/>
      <c r="AN247" s="238"/>
      <c r="AO247" s="238"/>
    </row>
    <row r="248">
      <c r="A248" s="238"/>
      <c r="B248" s="198"/>
      <c r="C248" s="238"/>
      <c r="D248" s="238"/>
      <c r="E248" s="238"/>
      <c r="F248" s="238"/>
      <c r="G248" s="238"/>
      <c r="H248" s="238"/>
      <c r="I248" s="238"/>
      <c r="J248" s="198"/>
      <c r="K248" s="238"/>
      <c r="L248" s="238"/>
      <c r="M248" s="238"/>
      <c r="N248" s="238"/>
      <c r="O248" s="238"/>
      <c r="P248" s="238"/>
      <c r="Q248" s="238"/>
      <c r="R248" s="238"/>
      <c r="S248" s="238"/>
      <c r="T248" s="238"/>
      <c r="U248" s="238"/>
      <c r="V248" s="238"/>
      <c r="W248" s="238"/>
      <c r="X248" s="238"/>
      <c r="Y248" s="238"/>
      <c r="Z248" s="238"/>
      <c r="AA248" s="238"/>
      <c r="AB248" s="238"/>
      <c r="AC248" s="238"/>
      <c r="AD248" s="238"/>
      <c r="AE248" s="238"/>
      <c r="AF248" s="238"/>
      <c r="AG248" s="238"/>
      <c r="AH248" s="238"/>
      <c r="AI248" s="238"/>
      <c r="AJ248" s="238"/>
      <c r="AK248" s="238"/>
      <c r="AL248" s="238"/>
      <c r="AM248" s="238"/>
      <c r="AN248" s="238"/>
      <c r="AO248" s="238"/>
    </row>
    <row r="249">
      <c r="A249" s="238"/>
      <c r="B249" s="198"/>
      <c r="C249" s="238"/>
      <c r="D249" s="238"/>
      <c r="E249" s="238"/>
      <c r="F249" s="238"/>
      <c r="G249" s="238"/>
      <c r="H249" s="238"/>
      <c r="I249" s="238"/>
      <c r="J249" s="198"/>
      <c r="K249" s="238"/>
      <c r="L249" s="238"/>
      <c r="M249" s="238"/>
      <c r="N249" s="238"/>
      <c r="O249" s="238"/>
      <c r="P249" s="238"/>
      <c r="Q249" s="238"/>
      <c r="R249" s="238"/>
      <c r="S249" s="238"/>
      <c r="T249" s="238"/>
      <c r="U249" s="238"/>
      <c r="V249" s="238"/>
      <c r="W249" s="238"/>
      <c r="X249" s="238"/>
      <c r="Y249" s="238"/>
      <c r="Z249" s="238"/>
      <c r="AA249" s="238"/>
      <c r="AB249" s="238"/>
      <c r="AC249" s="238"/>
      <c r="AD249" s="238"/>
      <c r="AE249" s="238"/>
      <c r="AF249" s="238"/>
      <c r="AG249" s="238"/>
      <c r="AH249" s="238"/>
      <c r="AI249" s="238"/>
      <c r="AJ249" s="238"/>
      <c r="AK249" s="238"/>
      <c r="AL249" s="238"/>
      <c r="AM249" s="238"/>
      <c r="AN249" s="238"/>
      <c r="AO249" s="238"/>
    </row>
    <row r="250">
      <c r="A250" s="238"/>
      <c r="B250" s="198"/>
      <c r="C250" s="238"/>
      <c r="D250" s="238"/>
      <c r="E250" s="238"/>
      <c r="F250" s="238"/>
      <c r="G250" s="238"/>
      <c r="H250" s="238"/>
      <c r="I250" s="238"/>
      <c r="J250" s="198"/>
      <c r="K250" s="238"/>
      <c r="L250" s="238"/>
      <c r="M250" s="238"/>
      <c r="N250" s="238"/>
      <c r="O250" s="238"/>
      <c r="P250" s="238"/>
      <c r="Q250" s="238"/>
      <c r="R250" s="238"/>
      <c r="S250" s="238"/>
      <c r="T250" s="238"/>
      <c r="U250" s="238"/>
      <c r="V250" s="238"/>
      <c r="W250" s="238"/>
      <c r="X250" s="238"/>
      <c r="Y250" s="238"/>
      <c r="Z250" s="238"/>
      <c r="AA250" s="238"/>
      <c r="AB250" s="238"/>
      <c r="AC250" s="238"/>
      <c r="AD250" s="238"/>
      <c r="AE250" s="238"/>
      <c r="AF250" s="238"/>
      <c r="AG250" s="238"/>
      <c r="AH250" s="238"/>
      <c r="AI250" s="238"/>
      <c r="AJ250" s="238"/>
      <c r="AK250" s="238"/>
      <c r="AL250" s="238"/>
      <c r="AM250" s="238"/>
      <c r="AN250" s="238"/>
      <c r="AO250" s="238"/>
    </row>
    <row r="251">
      <c r="A251" s="238"/>
      <c r="B251" s="198"/>
      <c r="C251" s="238"/>
      <c r="D251" s="238"/>
      <c r="E251" s="238"/>
      <c r="F251" s="238"/>
      <c r="G251" s="238"/>
      <c r="H251" s="238"/>
      <c r="I251" s="238"/>
      <c r="J251" s="198"/>
      <c r="K251" s="238"/>
      <c r="L251" s="238"/>
      <c r="M251" s="238"/>
      <c r="N251" s="238"/>
      <c r="O251" s="238"/>
      <c r="P251" s="238"/>
      <c r="Q251" s="238"/>
      <c r="R251" s="238"/>
      <c r="S251" s="238"/>
      <c r="T251" s="238"/>
      <c r="U251" s="238"/>
      <c r="V251" s="238"/>
      <c r="W251" s="238"/>
      <c r="X251" s="238"/>
      <c r="Y251" s="238"/>
      <c r="Z251" s="238"/>
      <c r="AA251" s="238"/>
      <c r="AB251" s="238"/>
      <c r="AC251" s="238"/>
      <c r="AD251" s="238"/>
      <c r="AE251" s="238"/>
      <c r="AF251" s="238"/>
      <c r="AG251" s="238"/>
      <c r="AH251" s="238"/>
      <c r="AI251" s="238"/>
      <c r="AJ251" s="238"/>
      <c r="AK251" s="238"/>
      <c r="AL251" s="238"/>
      <c r="AM251" s="238"/>
      <c r="AN251" s="238"/>
      <c r="AO251" s="238"/>
    </row>
    <row r="252">
      <c r="A252" s="238"/>
      <c r="B252" s="198"/>
      <c r="C252" s="238"/>
      <c r="D252" s="238"/>
      <c r="E252" s="238"/>
      <c r="F252" s="238"/>
      <c r="G252" s="238"/>
      <c r="H252" s="238"/>
      <c r="I252" s="238"/>
      <c r="J252" s="198"/>
      <c r="K252" s="238"/>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row>
    <row r="253">
      <c r="A253" s="238"/>
      <c r="B253" s="198"/>
      <c r="C253" s="238"/>
      <c r="D253" s="238"/>
      <c r="E253" s="238"/>
      <c r="F253" s="238"/>
      <c r="G253" s="238"/>
      <c r="H253" s="238"/>
      <c r="I253" s="238"/>
      <c r="J253" s="198"/>
      <c r="K253" s="238"/>
      <c r="L253" s="238"/>
      <c r="M253" s="238"/>
      <c r="N253" s="238"/>
      <c r="O253" s="238"/>
      <c r="P253" s="238"/>
      <c r="Q253" s="238"/>
      <c r="R253" s="238"/>
      <c r="S253" s="238"/>
      <c r="T253" s="238"/>
      <c r="U253" s="238"/>
      <c r="V253" s="238"/>
      <c r="W253" s="238"/>
      <c r="X253" s="238"/>
      <c r="Y253" s="238"/>
      <c r="Z253" s="238"/>
      <c r="AA253" s="238"/>
      <c r="AB253" s="238"/>
      <c r="AC253" s="238"/>
      <c r="AD253" s="238"/>
      <c r="AE253" s="238"/>
      <c r="AF253" s="238"/>
      <c r="AG253" s="238"/>
      <c r="AH253" s="238"/>
      <c r="AI253" s="238"/>
      <c r="AJ253" s="238"/>
      <c r="AK253" s="238"/>
      <c r="AL253" s="238"/>
      <c r="AM253" s="238"/>
      <c r="AN253" s="238"/>
      <c r="AO253" s="238"/>
    </row>
    <row r="254">
      <c r="A254" s="238"/>
      <c r="B254" s="198"/>
      <c r="C254" s="238"/>
      <c r="D254" s="238"/>
      <c r="E254" s="238"/>
      <c r="F254" s="238"/>
      <c r="G254" s="238"/>
      <c r="H254" s="238"/>
      <c r="I254" s="238"/>
      <c r="J254" s="198"/>
      <c r="K254" s="238"/>
      <c r="L254" s="238"/>
      <c r="M254" s="238"/>
      <c r="N254" s="238"/>
      <c r="O254" s="238"/>
      <c r="P254" s="238"/>
      <c r="Q254" s="238"/>
      <c r="R254" s="238"/>
      <c r="S254" s="238"/>
      <c r="T254" s="238"/>
      <c r="U254" s="238"/>
      <c r="V254" s="238"/>
      <c r="W254" s="238"/>
      <c r="X254" s="238"/>
      <c r="Y254" s="238"/>
      <c r="Z254" s="238"/>
      <c r="AA254" s="238"/>
      <c r="AB254" s="238"/>
      <c r="AC254" s="238"/>
      <c r="AD254" s="238"/>
      <c r="AE254" s="238"/>
      <c r="AF254" s="238"/>
      <c r="AG254" s="238"/>
      <c r="AH254" s="238"/>
      <c r="AI254" s="238"/>
      <c r="AJ254" s="238"/>
      <c r="AK254" s="238"/>
      <c r="AL254" s="238"/>
      <c r="AM254" s="238"/>
      <c r="AN254" s="238"/>
      <c r="AO254" s="238"/>
    </row>
    <row r="255">
      <c r="A255" s="238"/>
      <c r="B255" s="198"/>
      <c r="C255" s="238"/>
      <c r="D255" s="238"/>
      <c r="E255" s="238"/>
      <c r="F255" s="238"/>
      <c r="G255" s="238"/>
      <c r="H255" s="238"/>
      <c r="I255" s="238"/>
      <c r="J255" s="198"/>
      <c r="K255" s="238"/>
      <c r="L255" s="238"/>
      <c r="M255" s="238"/>
      <c r="N255" s="238"/>
      <c r="O255" s="238"/>
      <c r="P255" s="238"/>
      <c r="Q255" s="238"/>
      <c r="R255" s="238"/>
      <c r="S255" s="238"/>
      <c r="T255" s="238"/>
      <c r="U255" s="238"/>
      <c r="V255" s="238"/>
      <c r="W255" s="238"/>
      <c r="X255" s="238"/>
      <c r="Y255" s="238"/>
      <c r="Z255" s="238"/>
      <c r="AA255" s="238"/>
      <c r="AB255" s="238"/>
      <c r="AC255" s="238"/>
      <c r="AD255" s="238"/>
      <c r="AE255" s="238"/>
      <c r="AF255" s="238"/>
      <c r="AG255" s="238"/>
      <c r="AH255" s="238"/>
      <c r="AI255" s="238"/>
      <c r="AJ255" s="238"/>
      <c r="AK255" s="238"/>
      <c r="AL255" s="238"/>
      <c r="AM255" s="238"/>
      <c r="AN255" s="238"/>
      <c r="AO255" s="238"/>
    </row>
    <row r="256">
      <c r="A256" s="238"/>
      <c r="B256" s="198"/>
      <c r="C256" s="238"/>
      <c r="D256" s="238"/>
      <c r="E256" s="238"/>
      <c r="F256" s="238"/>
      <c r="G256" s="238"/>
      <c r="H256" s="238"/>
      <c r="I256" s="238"/>
      <c r="J256" s="198"/>
      <c r="K256" s="238"/>
      <c r="L256" s="238"/>
      <c r="M256" s="238"/>
      <c r="N256" s="238"/>
      <c r="O256" s="238"/>
      <c r="P256" s="238"/>
      <c r="Q256" s="238"/>
      <c r="R256" s="238"/>
      <c r="S256" s="238"/>
      <c r="T256" s="238"/>
      <c r="U256" s="238"/>
      <c r="V256" s="238"/>
      <c r="W256" s="238"/>
      <c r="X256" s="238"/>
      <c r="Y256" s="238"/>
      <c r="Z256" s="238"/>
      <c r="AA256" s="238"/>
      <c r="AB256" s="238"/>
      <c r="AC256" s="238"/>
      <c r="AD256" s="238"/>
      <c r="AE256" s="238"/>
      <c r="AF256" s="238"/>
      <c r="AG256" s="238"/>
      <c r="AH256" s="238"/>
      <c r="AI256" s="238"/>
      <c r="AJ256" s="238"/>
      <c r="AK256" s="238"/>
      <c r="AL256" s="238"/>
      <c r="AM256" s="238"/>
      <c r="AN256" s="238"/>
      <c r="AO256" s="238"/>
    </row>
    <row r="257">
      <c r="A257" s="238"/>
      <c r="B257" s="198"/>
      <c r="C257" s="238"/>
      <c r="D257" s="238"/>
      <c r="E257" s="238"/>
      <c r="F257" s="238"/>
      <c r="G257" s="238"/>
      <c r="H257" s="238"/>
      <c r="I257" s="238"/>
      <c r="J257" s="198"/>
      <c r="K257" s="238"/>
      <c r="L257" s="238"/>
      <c r="M257" s="238"/>
      <c r="N257" s="238"/>
      <c r="O257" s="238"/>
      <c r="P257" s="238"/>
      <c r="Q257" s="238"/>
      <c r="R257" s="238"/>
      <c r="S257" s="238"/>
      <c r="T257" s="238"/>
      <c r="U257" s="238"/>
      <c r="V257" s="238"/>
      <c r="W257" s="238"/>
      <c r="X257" s="238"/>
      <c r="Y257" s="238"/>
      <c r="Z257" s="238"/>
      <c r="AA257" s="238"/>
      <c r="AB257" s="238"/>
      <c r="AC257" s="238"/>
      <c r="AD257" s="238"/>
      <c r="AE257" s="238"/>
      <c r="AF257" s="238"/>
      <c r="AG257" s="238"/>
      <c r="AH257" s="238"/>
      <c r="AI257" s="238"/>
      <c r="AJ257" s="238"/>
      <c r="AK257" s="238"/>
      <c r="AL257" s="238"/>
      <c r="AM257" s="238"/>
      <c r="AN257" s="238"/>
      <c r="AO257" s="238"/>
    </row>
    <row r="258">
      <c r="A258" s="238"/>
      <c r="B258" s="198"/>
      <c r="C258" s="238"/>
      <c r="D258" s="238"/>
      <c r="E258" s="238"/>
      <c r="F258" s="238"/>
      <c r="G258" s="238"/>
      <c r="H258" s="238"/>
      <c r="I258" s="238"/>
      <c r="J258" s="198"/>
      <c r="K258" s="238"/>
      <c r="L258" s="238"/>
      <c r="M258" s="238"/>
      <c r="N258" s="238"/>
      <c r="O258" s="238"/>
      <c r="P258" s="238"/>
      <c r="Q258" s="238"/>
      <c r="R258" s="238"/>
      <c r="S258" s="238"/>
      <c r="T258" s="238"/>
      <c r="U258" s="238"/>
      <c r="V258" s="238"/>
      <c r="W258" s="238"/>
      <c r="X258" s="238"/>
      <c r="Y258" s="238"/>
      <c r="Z258" s="238"/>
      <c r="AA258" s="238"/>
      <c r="AB258" s="238"/>
      <c r="AC258" s="238"/>
      <c r="AD258" s="238"/>
      <c r="AE258" s="238"/>
      <c r="AF258" s="238"/>
      <c r="AG258" s="238"/>
      <c r="AH258" s="238"/>
      <c r="AI258" s="238"/>
      <c r="AJ258" s="238"/>
      <c r="AK258" s="238"/>
      <c r="AL258" s="238"/>
      <c r="AM258" s="238"/>
      <c r="AN258" s="238"/>
      <c r="AO258" s="238"/>
    </row>
    <row r="259">
      <c r="A259" s="238"/>
      <c r="B259" s="198"/>
      <c r="C259" s="238"/>
      <c r="D259" s="238"/>
      <c r="E259" s="238"/>
      <c r="F259" s="238"/>
      <c r="G259" s="238"/>
      <c r="H259" s="238"/>
      <c r="I259" s="238"/>
      <c r="J259" s="198"/>
      <c r="K259" s="238"/>
      <c r="L259" s="238"/>
      <c r="M259" s="238"/>
      <c r="N259" s="238"/>
      <c r="O259" s="238"/>
      <c r="P259" s="238"/>
      <c r="Q259" s="238"/>
      <c r="R259" s="238"/>
      <c r="S259" s="238"/>
      <c r="T259" s="238"/>
      <c r="U259" s="238"/>
      <c r="V259" s="238"/>
      <c r="W259" s="238"/>
      <c r="X259" s="238"/>
      <c r="Y259" s="238"/>
      <c r="Z259" s="238"/>
      <c r="AA259" s="238"/>
      <c r="AB259" s="238"/>
      <c r="AC259" s="238"/>
      <c r="AD259" s="238"/>
      <c r="AE259" s="238"/>
      <c r="AF259" s="238"/>
      <c r="AG259" s="238"/>
      <c r="AH259" s="238"/>
      <c r="AI259" s="238"/>
      <c r="AJ259" s="238"/>
      <c r="AK259" s="238"/>
      <c r="AL259" s="238"/>
      <c r="AM259" s="238"/>
      <c r="AN259" s="238"/>
      <c r="AO259" s="238"/>
    </row>
    <row r="260">
      <c r="A260" s="238"/>
      <c r="B260" s="198"/>
      <c r="C260" s="238"/>
      <c r="D260" s="238"/>
      <c r="E260" s="238"/>
      <c r="F260" s="238"/>
      <c r="G260" s="238"/>
      <c r="H260" s="238"/>
      <c r="I260" s="238"/>
      <c r="J260" s="198"/>
      <c r="K260" s="238"/>
      <c r="L260" s="238"/>
      <c r="M260" s="238"/>
      <c r="N260" s="238"/>
      <c r="O260" s="238"/>
      <c r="P260" s="238"/>
      <c r="Q260" s="238"/>
      <c r="R260" s="238"/>
      <c r="S260" s="238"/>
      <c r="T260" s="238"/>
      <c r="U260" s="238"/>
      <c r="V260" s="238"/>
      <c r="W260" s="238"/>
      <c r="X260" s="238"/>
      <c r="Y260" s="238"/>
      <c r="Z260" s="238"/>
      <c r="AA260" s="238"/>
      <c r="AB260" s="238"/>
      <c r="AC260" s="238"/>
      <c r="AD260" s="238"/>
      <c r="AE260" s="238"/>
      <c r="AF260" s="238"/>
      <c r="AG260" s="238"/>
      <c r="AH260" s="238"/>
      <c r="AI260" s="238"/>
      <c r="AJ260" s="238"/>
      <c r="AK260" s="238"/>
      <c r="AL260" s="238"/>
      <c r="AM260" s="238"/>
      <c r="AN260" s="238"/>
      <c r="AO260" s="238"/>
    </row>
    <row r="261">
      <c r="A261" s="238"/>
      <c r="B261" s="198"/>
      <c r="C261" s="238"/>
      <c r="D261" s="238"/>
      <c r="E261" s="238"/>
      <c r="F261" s="238"/>
      <c r="G261" s="238"/>
      <c r="H261" s="238"/>
      <c r="I261" s="238"/>
      <c r="J261" s="198"/>
      <c r="K261" s="238"/>
      <c r="L261" s="238"/>
      <c r="M261" s="238"/>
      <c r="N261" s="238"/>
      <c r="O261" s="238"/>
      <c r="P261" s="238"/>
      <c r="Q261" s="238"/>
      <c r="R261" s="238"/>
      <c r="S261" s="238"/>
      <c r="T261" s="238"/>
      <c r="U261" s="238"/>
      <c r="V261" s="238"/>
      <c r="W261" s="238"/>
      <c r="X261" s="238"/>
      <c r="Y261" s="238"/>
      <c r="Z261" s="238"/>
      <c r="AA261" s="238"/>
      <c r="AB261" s="238"/>
      <c r="AC261" s="238"/>
      <c r="AD261" s="238"/>
      <c r="AE261" s="238"/>
      <c r="AF261" s="238"/>
      <c r="AG261" s="238"/>
      <c r="AH261" s="238"/>
      <c r="AI261" s="238"/>
      <c r="AJ261" s="238"/>
      <c r="AK261" s="238"/>
      <c r="AL261" s="238"/>
      <c r="AM261" s="238"/>
      <c r="AN261" s="238"/>
      <c r="AO261" s="238"/>
    </row>
    <row r="262">
      <c r="A262" s="238"/>
      <c r="B262" s="198"/>
      <c r="C262" s="238"/>
      <c r="D262" s="238"/>
      <c r="E262" s="238"/>
      <c r="F262" s="238"/>
      <c r="G262" s="238"/>
      <c r="H262" s="238"/>
      <c r="I262" s="238"/>
      <c r="J262" s="198"/>
      <c r="K262" s="238"/>
      <c r="L262" s="238"/>
      <c r="M262" s="238"/>
      <c r="N262" s="238"/>
      <c r="O262" s="238"/>
      <c r="P262" s="238"/>
      <c r="Q262" s="238"/>
      <c r="R262" s="238"/>
      <c r="S262" s="238"/>
      <c r="T262" s="238"/>
      <c r="U262" s="238"/>
      <c r="V262" s="238"/>
      <c r="W262" s="238"/>
      <c r="X262" s="238"/>
      <c r="Y262" s="238"/>
      <c r="Z262" s="238"/>
      <c r="AA262" s="238"/>
      <c r="AB262" s="238"/>
      <c r="AC262" s="238"/>
      <c r="AD262" s="238"/>
      <c r="AE262" s="238"/>
      <c r="AF262" s="238"/>
      <c r="AG262" s="238"/>
      <c r="AH262" s="238"/>
      <c r="AI262" s="238"/>
      <c r="AJ262" s="238"/>
      <c r="AK262" s="238"/>
      <c r="AL262" s="238"/>
      <c r="AM262" s="238"/>
      <c r="AN262" s="238"/>
      <c r="AO262" s="238"/>
    </row>
    <row r="263">
      <c r="A263" s="238"/>
      <c r="B263" s="198"/>
      <c r="C263" s="238"/>
      <c r="D263" s="238"/>
      <c r="E263" s="238"/>
      <c r="F263" s="238"/>
      <c r="G263" s="238"/>
      <c r="H263" s="238"/>
      <c r="I263" s="238"/>
      <c r="J263" s="198"/>
      <c r="K263" s="238"/>
      <c r="L263" s="238"/>
      <c r="M263" s="238"/>
      <c r="N263" s="238"/>
      <c r="O263" s="238"/>
      <c r="P263" s="238"/>
      <c r="Q263" s="238"/>
      <c r="R263" s="238"/>
      <c r="S263" s="238"/>
      <c r="T263" s="238"/>
      <c r="U263" s="238"/>
      <c r="V263" s="238"/>
      <c r="W263" s="238"/>
      <c r="X263" s="238"/>
      <c r="Y263" s="238"/>
      <c r="Z263" s="238"/>
      <c r="AA263" s="238"/>
      <c r="AB263" s="238"/>
      <c r="AC263" s="238"/>
      <c r="AD263" s="238"/>
      <c r="AE263" s="238"/>
      <c r="AF263" s="238"/>
      <c r="AG263" s="238"/>
      <c r="AH263" s="238"/>
      <c r="AI263" s="238"/>
      <c r="AJ263" s="238"/>
      <c r="AK263" s="238"/>
      <c r="AL263" s="238"/>
      <c r="AM263" s="238"/>
      <c r="AN263" s="238"/>
      <c r="AO263" s="238"/>
    </row>
    <row r="264">
      <c r="A264" s="238"/>
      <c r="B264" s="198"/>
      <c r="C264" s="238"/>
      <c r="D264" s="238"/>
      <c r="E264" s="238"/>
      <c r="F264" s="238"/>
      <c r="G264" s="238"/>
      <c r="H264" s="238"/>
      <c r="I264" s="238"/>
      <c r="J264" s="198"/>
      <c r="K264" s="238"/>
      <c r="L264" s="238"/>
      <c r="M264" s="238"/>
      <c r="N264" s="238"/>
      <c r="O264" s="238"/>
      <c r="P264" s="238"/>
      <c r="Q264" s="238"/>
      <c r="R264" s="238"/>
      <c r="S264" s="238"/>
      <c r="T264" s="238"/>
      <c r="U264" s="238"/>
      <c r="V264" s="238"/>
      <c r="W264" s="238"/>
      <c r="X264" s="238"/>
      <c r="Y264" s="238"/>
      <c r="Z264" s="238"/>
      <c r="AA264" s="238"/>
      <c r="AB264" s="238"/>
      <c r="AC264" s="238"/>
      <c r="AD264" s="238"/>
      <c r="AE264" s="238"/>
      <c r="AF264" s="238"/>
      <c r="AG264" s="238"/>
      <c r="AH264" s="238"/>
      <c r="AI264" s="238"/>
      <c r="AJ264" s="238"/>
      <c r="AK264" s="238"/>
      <c r="AL264" s="238"/>
      <c r="AM264" s="238"/>
      <c r="AN264" s="238"/>
      <c r="AO264" s="238"/>
    </row>
    <row r="265">
      <c r="A265" s="238"/>
      <c r="B265" s="198"/>
      <c r="C265" s="238"/>
      <c r="D265" s="238"/>
      <c r="E265" s="238"/>
      <c r="F265" s="238"/>
      <c r="G265" s="238"/>
      <c r="H265" s="238"/>
      <c r="I265" s="238"/>
      <c r="J265" s="198"/>
      <c r="K265" s="238"/>
      <c r="L265" s="238"/>
      <c r="M265" s="238"/>
      <c r="N265" s="238"/>
      <c r="O265" s="238"/>
      <c r="P265" s="238"/>
      <c r="Q265" s="238"/>
      <c r="R265" s="238"/>
      <c r="S265" s="238"/>
      <c r="T265" s="238"/>
      <c r="U265" s="238"/>
      <c r="V265" s="238"/>
      <c r="W265" s="238"/>
      <c r="X265" s="238"/>
      <c r="Y265" s="238"/>
      <c r="Z265" s="238"/>
      <c r="AA265" s="238"/>
      <c r="AB265" s="238"/>
      <c r="AC265" s="238"/>
      <c r="AD265" s="238"/>
      <c r="AE265" s="238"/>
      <c r="AF265" s="238"/>
      <c r="AG265" s="238"/>
      <c r="AH265" s="238"/>
      <c r="AI265" s="238"/>
      <c r="AJ265" s="238"/>
      <c r="AK265" s="238"/>
      <c r="AL265" s="238"/>
      <c r="AM265" s="238"/>
      <c r="AN265" s="238"/>
      <c r="AO265" s="238"/>
    </row>
    <row r="266">
      <c r="A266" s="238"/>
      <c r="B266" s="198"/>
      <c r="C266" s="238"/>
      <c r="D266" s="238"/>
      <c r="E266" s="238"/>
      <c r="F266" s="238"/>
      <c r="G266" s="238"/>
      <c r="H266" s="238"/>
      <c r="I266" s="238"/>
      <c r="J266" s="198"/>
      <c r="K266" s="238"/>
      <c r="L266" s="238"/>
      <c r="M266" s="238"/>
      <c r="N266" s="238"/>
      <c r="O266" s="238"/>
      <c r="P266" s="238"/>
      <c r="Q266" s="238"/>
      <c r="R266" s="238"/>
      <c r="S266" s="238"/>
      <c r="T266" s="238"/>
      <c r="U266" s="238"/>
      <c r="V266" s="238"/>
      <c r="W266" s="238"/>
      <c r="X266" s="238"/>
      <c r="Y266" s="238"/>
      <c r="Z266" s="238"/>
      <c r="AA266" s="238"/>
      <c r="AB266" s="238"/>
      <c r="AC266" s="238"/>
      <c r="AD266" s="238"/>
      <c r="AE266" s="238"/>
      <c r="AF266" s="238"/>
      <c r="AG266" s="238"/>
      <c r="AH266" s="238"/>
      <c r="AI266" s="238"/>
      <c r="AJ266" s="238"/>
      <c r="AK266" s="238"/>
      <c r="AL266" s="238"/>
      <c r="AM266" s="238"/>
      <c r="AN266" s="238"/>
      <c r="AO266" s="238"/>
    </row>
    <row r="267">
      <c r="A267" s="238"/>
      <c r="B267" s="198"/>
      <c r="C267" s="238"/>
      <c r="D267" s="238"/>
      <c r="E267" s="238"/>
      <c r="F267" s="238"/>
      <c r="G267" s="238"/>
      <c r="H267" s="238"/>
      <c r="I267" s="238"/>
      <c r="J267" s="198"/>
      <c r="K267" s="238"/>
      <c r="L267" s="238"/>
      <c r="M267" s="238"/>
      <c r="N267" s="238"/>
      <c r="O267" s="238"/>
      <c r="P267" s="238"/>
      <c r="Q267" s="238"/>
      <c r="R267" s="238"/>
      <c r="S267" s="238"/>
      <c r="T267" s="238"/>
      <c r="U267" s="238"/>
      <c r="V267" s="238"/>
      <c r="W267" s="238"/>
      <c r="X267" s="238"/>
      <c r="Y267" s="238"/>
      <c r="Z267" s="238"/>
      <c r="AA267" s="238"/>
      <c r="AB267" s="238"/>
      <c r="AC267" s="238"/>
      <c r="AD267" s="238"/>
      <c r="AE267" s="238"/>
      <c r="AF267" s="238"/>
      <c r="AG267" s="238"/>
      <c r="AH267" s="238"/>
      <c r="AI267" s="238"/>
      <c r="AJ267" s="238"/>
      <c r="AK267" s="238"/>
      <c r="AL267" s="238"/>
      <c r="AM267" s="238"/>
      <c r="AN267" s="238"/>
      <c r="AO267" s="238"/>
    </row>
    <row r="268">
      <c r="A268" s="238"/>
      <c r="B268" s="198"/>
      <c r="C268" s="238"/>
      <c r="D268" s="238"/>
      <c r="E268" s="238"/>
      <c r="F268" s="238"/>
      <c r="G268" s="238"/>
      <c r="H268" s="238"/>
      <c r="I268" s="238"/>
      <c r="J268" s="198"/>
      <c r="K268" s="238"/>
      <c r="L268" s="238"/>
      <c r="M268" s="238"/>
      <c r="N268" s="238"/>
      <c r="O268" s="238"/>
      <c r="P268" s="238"/>
      <c r="Q268" s="238"/>
      <c r="R268" s="238"/>
      <c r="S268" s="238"/>
      <c r="T268" s="238"/>
      <c r="U268" s="238"/>
      <c r="V268" s="238"/>
      <c r="W268" s="238"/>
      <c r="X268" s="238"/>
      <c r="Y268" s="238"/>
      <c r="Z268" s="238"/>
      <c r="AA268" s="238"/>
      <c r="AB268" s="238"/>
      <c r="AC268" s="238"/>
      <c r="AD268" s="238"/>
      <c r="AE268" s="238"/>
      <c r="AF268" s="238"/>
      <c r="AG268" s="238"/>
      <c r="AH268" s="238"/>
      <c r="AI268" s="238"/>
      <c r="AJ268" s="238"/>
      <c r="AK268" s="238"/>
      <c r="AL268" s="238"/>
      <c r="AM268" s="238"/>
      <c r="AN268" s="238"/>
      <c r="AO268" s="238"/>
    </row>
    <row r="269">
      <c r="A269" s="238"/>
      <c r="B269" s="198"/>
      <c r="C269" s="238"/>
      <c r="D269" s="238"/>
      <c r="E269" s="238"/>
      <c r="F269" s="238"/>
      <c r="G269" s="238"/>
      <c r="H269" s="238"/>
      <c r="I269" s="238"/>
      <c r="J269" s="198"/>
      <c r="K269" s="238"/>
      <c r="L269" s="238"/>
      <c r="M269" s="238"/>
      <c r="N269" s="238"/>
      <c r="O269" s="238"/>
      <c r="P269" s="238"/>
      <c r="Q269" s="238"/>
      <c r="R269" s="238"/>
      <c r="S269" s="238"/>
      <c r="T269" s="238"/>
      <c r="U269" s="238"/>
      <c r="V269" s="238"/>
      <c r="W269" s="238"/>
      <c r="X269" s="238"/>
      <c r="Y269" s="238"/>
      <c r="Z269" s="238"/>
      <c r="AA269" s="238"/>
      <c r="AB269" s="238"/>
      <c r="AC269" s="238"/>
      <c r="AD269" s="238"/>
      <c r="AE269" s="238"/>
      <c r="AF269" s="238"/>
      <c r="AG269" s="238"/>
      <c r="AH269" s="238"/>
      <c r="AI269" s="238"/>
      <c r="AJ269" s="238"/>
      <c r="AK269" s="238"/>
      <c r="AL269" s="238"/>
      <c r="AM269" s="238"/>
      <c r="AN269" s="238"/>
      <c r="AO269" s="238"/>
    </row>
    <row r="270">
      <c r="A270" s="238"/>
      <c r="B270" s="198"/>
      <c r="C270" s="238"/>
      <c r="D270" s="238"/>
      <c r="E270" s="238"/>
      <c r="F270" s="238"/>
      <c r="G270" s="238"/>
      <c r="H270" s="238"/>
      <c r="I270" s="238"/>
      <c r="J270" s="198"/>
      <c r="K270" s="238"/>
      <c r="L270" s="238"/>
      <c r="M270" s="238"/>
      <c r="N270" s="238"/>
      <c r="O270" s="238"/>
      <c r="P270" s="238"/>
      <c r="Q270" s="238"/>
      <c r="R270" s="238"/>
      <c r="S270" s="238"/>
      <c r="T270" s="238"/>
      <c r="U270" s="238"/>
      <c r="V270" s="238"/>
      <c r="W270" s="238"/>
      <c r="X270" s="238"/>
      <c r="Y270" s="238"/>
      <c r="Z270" s="238"/>
      <c r="AA270" s="238"/>
      <c r="AB270" s="238"/>
      <c r="AC270" s="238"/>
      <c r="AD270" s="238"/>
      <c r="AE270" s="238"/>
      <c r="AF270" s="238"/>
      <c r="AG270" s="238"/>
      <c r="AH270" s="238"/>
      <c r="AI270" s="238"/>
      <c r="AJ270" s="238"/>
      <c r="AK270" s="238"/>
      <c r="AL270" s="238"/>
      <c r="AM270" s="238"/>
      <c r="AN270" s="238"/>
      <c r="AO270" s="238"/>
    </row>
    <row r="271">
      <c r="A271" s="238"/>
      <c r="B271" s="198"/>
      <c r="C271" s="238"/>
      <c r="D271" s="238"/>
      <c r="E271" s="238"/>
      <c r="F271" s="238"/>
      <c r="G271" s="238"/>
      <c r="H271" s="238"/>
      <c r="I271" s="238"/>
      <c r="J271" s="198"/>
      <c r="K271" s="238"/>
      <c r="L271" s="238"/>
      <c r="M271" s="238"/>
      <c r="N271" s="238"/>
      <c r="O271" s="238"/>
      <c r="P271" s="238"/>
      <c r="Q271" s="238"/>
      <c r="R271" s="238"/>
      <c r="S271" s="238"/>
      <c r="T271" s="238"/>
      <c r="U271" s="238"/>
      <c r="V271" s="238"/>
      <c r="W271" s="238"/>
      <c r="X271" s="238"/>
      <c r="Y271" s="238"/>
      <c r="Z271" s="238"/>
      <c r="AA271" s="238"/>
      <c r="AB271" s="238"/>
      <c r="AC271" s="238"/>
      <c r="AD271" s="238"/>
      <c r="AE271" s="238"/>
      <c r="AF271" s="238"/>
      <c r="AG271" s="238"/>
      <c r="AH271" s="238"/>
      <c r="AI271" s="238"/>
      <c r="AJ271" s="238"/>
      <c r="AK271" s="238"/>
      <c r="AL271" s="238"/>
      <c r="AM271" s="238"/>
      <c r="AN271" s="238"/>
      <c r="AO271" s="238"/>
    </row>
    <row r="272">
      <c r="A272" s="238"/>
      <c r="B272" s="198"/>
      <c r="C272" s="238"/>
      <c r="D272" s="238"/>
      <c r="E272" s="238"/>
      <c r="F272" s="238"/>
      <c r="G272" s="238"/>
      <c r="H272" s="238"/>
      <c r="I272" s="238"/>
      <c r="J272" s="198"/>
      <c r="K272" s="238"/>
      <c r="L272" s="238"/>
      <c r="M272" s="238"/>
      <c r="N272" s="238"/>
      <c r="O272" s="238"/>
      <c r="P272" s="238"/>
      <c r="Q272" s="238"/>
      <c r="R272" s="238"/>
      <c r="S272" s="238"/>
      <c r="T272" s="238"/>
      <c r="U272" s="238"/>
      <c r="V272" s="238"/>
      <c r="W272" s="238"/>
      <c r="X272" s="238"/>
      <c r="Y272" s="238"/>
      <c r="Z272" s="238"/>
      <c r="AA272" s="238"/>
      <c r="AB272" s="238"/>
      <c r="AC272" s="238"/>
      <c r="AD272" s="238"/>
      <c r="AE272" s="238"/>
      <c r="AF272" s="238"/>
      <c r="AG272" s="238"/>
      <c r="AH272" s="238"/>
      <c r="AI272" s="238"/>
      <c r="AJ272" s="238"/>
      <c r="AK272" s="238"/>
      <c r="AL272" s="238"/>
      <c r="AM272" s="238"/>
      <c r="AN272" s="238"/>
      <c r="AO272" s="238"/>
    </row>
    <row r="273">
      <c r="A273" s="238"/>
      <c r="B273" s="198"/>
      <c r="C273" s="238"/>
      <c r="D273" s="238"/>
      <c r="E273" s="238"/>
      <c r="F273" s="238"/>
      <c r="G273" s="238"/>
      <c r="H273" s="238"/>
      <c r="I273" s="238"/>
      <c r="J273" s="198"/>
      <c r="K273" s="238"/>
      <c r="L273" s="238"/>
      <c r="M273" s="238"/>
      <c r="N273" s="238"/>
      <c r="O273" s="238"/>
      <c r="P273" s="238"/>
      <c r="Q273" s="238"/>
      <c r="R273" s="238"/>
      <c r="S273" s="238"/>
      <c r="T273" s="238"/>
      <c r="U273" s="238"/>
      <c r="V273" s="238"/>
      <c r="W273" s="238"/>
      <c r="X273" s="238"/>
      <c r="Y273" s="238"/>
      <c r="Z273" s="238"/>
      <c r="AA273" s="238"/>
      <c r="AB273" s="238"/>
      <c r="AC273" s="238"/>
      <c r="AD273" s="238"/>
      <c r="AE273" s="238"/>
      <c r="AF273" s="238"/>
      <c r="AG273" s="238"/>
      <c r="AH273" s="238"/>
      <c r="AI273" s="238"/>
      <c r="AJ273" s="238"/>
      <c r="AK273" s="238"/>
      <c r="AL273" s="238"/>
      <c r="AM273" s="238"/>
      <c r="AN273" s="238"/>
      <c r="AO273" s="238"/>
    </row>
    <row r="274">
      <c r="A274" s="238"/>
      <c r="B274" s="198"/>
      <c r="C274" s="238"/>
      <c r="D274" s="238"/>
      <c r="E274" s="238"/>
      <c r="F274" s="238"/>
      <c r="G274" s="238"/>
      <c r="H274" s="238"/>
      <c r="I274" s="238"/>
      <c r="J274" s="198"/>
      <c r="K274" s="238"/>
      <c r="L274" s="238"/>
      <c r="M274" s="238"/>
      <c r="N274" s="238"/>
      <c r="O274" s="238"/>
      <c r="P274" s="238"/>
      <c r="Q274" s="238"/>
      <c r="R274" s="238"/>
      <c r="S274" s="238"/>
      <c r="T274" s="238"/>
      <c r="U274" s="238"/>
      <c r="V274" s="238"/>
      <c r="W274" s="238"/>
      <c r="X274" s="238"/>
      <c r="Y274" s="238"/>
      <c r="Z274" s="238"/>
      <c r="AA274" s="238"/>
      <c r="AB274" s="238"/>
      <c r="AC274" s="238"/>
      <c r="AD274" s="238"/>
      <c r="AE274" s="238"/>
      <c r="AF274" s="238"/>
      <c r="AG274" s="238"/>
      <c r="AH274" s="238"/>
      <c r="AI274" s="238"/>
      <c r="AJ274" s="238"/>
      <c r="AK274" s="238"/>
      <c r="AL274" s="238"/>
      <c r="AM274" s="238"/>
      <c r="AN274" s="238"/>
      <c r="AO274" s="238"/>
    </row>
    <row r="275">
      <c r="A275" s="238"/>
      <c r="B275" s="198"/>
      <c r="C275" s="238"/>
      <c r="D275" s="238"/>
      <c r="E275" s="238"/>
      <c r="F275" s="238"/>
      <c r="G275" s="238"/>
      <c r="H275" s="238"/>
      <c r="I275" s="238"/>
      <c r="J275" s="198"/>
      <c r="K275" s="238"/>
      <c r="L275" s="238"/>
      <c r="M275" s="238"/>
      <c r="N275" s="238"/>
      <c r="O275" s="238"/>
      <c r="P275" s="238"/>
      <c r="Q275" s="238"/>
      <c r="R275" s="238"/>
      <c r="S275" s="238"/>
      <c r="T275" s="238"/>
      <c r="U275" s="238"/>
      <c r="V275" s="238"/>
      <c r="W275" s="238"/>
      <c r="X275" s="238"/>
      <c r="Y275" s="238"/>
      <c r="Z275" s="238"/>
      <c r="AA275" s="238"/>
      <c r="AB275" s="238"/>
      <c r="AC275" s="238"/>
      <c r="AD275" s="238"/>
      <c r="AE275" s="238"/>
      <c r="AF275" s="238"/>
      <c r="AG275" s="238"/>
      <c r="AH275" s="238"/>
      <c r="AI275" s="238"/>
      <c r="AJ275" s="238"/>
      <c r="AK275" s="238"/>
      <c r="AL275" s="238"/>
      <c r="AM275" s="238"/>
      <c r="AN275" s="238"/>
      <c r="AO275" s="238"/>
    </row>
    <row r="276">
      <c r="A276" s="238"/>
      <c r="B276" s="198"/>
      <c r="C276" s="238"/>
      <c r="D276" s="238"/>
      <c r="E276" s="238"/>
      <c r="F276" s="238"/>
      <c r="G276" s="238"/>
      <c r="H276" s="238"/>
      <c r="I276" s="238"/>
      <c r="J276" s="198"/>
      <c r="K276" s="238"/>
      <c r="L276" s="238"/>
      <c r="M276" s="238"/>
      <c r="N276" s="238"/>
      <c r="O276" s="238"/>
      <c r="P276" s="238"/>
      <c r="Q276" s="238"/>
      <c r="R276" s="238"/>
      <c r="S276" s="238"/>
      <c r="T276" s="238"/>
      <c r="U276" s="238"/>
      <c r="V276" s="238"/>
      <c r="W276" s="238"/>
      <c r="X276" s="238"/>
      <c r="Y276" s="238"/>
      <c r="Z276" s="238"/>
      <c r="AA276" s="238"/>
      <c r="AB276" s="238"/>
      <c r="AC276" s="238"/>
      <c r="AD276" s="238"/>
      <c r="AE276" s="238"/>
      <c r="AF276" s="238"/>
      <c r="AG276" s="238"/>
      <c r="AH276" s="238"/>
      <c r="AI276" s="238"/>
      <c r="AJ276" s="238"/>
      <c r="AK276" s="238"/>
      <c r="AL276" s="238"/>
      <c r="AM276" s="238"/>
      <c r="AN276" s="238"/>
      <c r="AO276" s="238"/>
    </row>
    <row r="277">
      <c r="A277" s="238"/>
      <c r="B277" s="198"/>
      <c r="C277" s="238"/>
      <c r="D277" s="238"/>
      <c r="E277" s="238"/>
      <c r="F277" s="238"/>
      <c r="G277" s="238"/>
      <c r="H277" s="238"/>
      <c r="I277" s="238"/>
      <c r="J277" s="198"/>
      <c r="K277" s="238"/>
      <c r="L277" s="238"/>
      <c r="M277" s="238"/>
      <c r="N277" s="238"/>
      <c r="O277" s="238"/>
      <c r="P277" s="238"/>
      <c r="Q277" s="238"/>
      <c r="R277" s="238"/>
      <c r="S277" s="238"/>
      <c r="T277" s="238"/>
      <c r="U277" s="238"/>
      <c r="V277" s="238"/>
      <c r="W277" s="238"/>
      <c r="X277" s="238"/>
      <c r="Y277" s="238"/>
      <c r="Z277" s="238"/>
      <c r="AA277" s="238"/>
      <c r="AB277" s="238"/>
      <c r="AC277" s="238"/>
      <c r="AD277" s="238"/>
      <c r="AE277" s="238"/>
      <c r="AF277" s="238"/>
      <c r="AG277" s="238"/>
      <c r="AH277" s="238"/>
      <c r="AI277" s="238"/>
      <c r="AJ277" s="238"/>
      <c r="AK277" s="238"/>
      <c r="AL277" s="238"/>
      <c r="AM277" s="238"/>
      <c r="AN277" s="238"/>
      <c r="AO277" s="238"/>
    </row>
    <row r="278">
      <c r="A278" s="238"/>
      <c r="B278" s="198"/>
      <c r="C278" s="238"/>
      <c r="D278" s="238"/>
      <c r="E278" s="238"/>
      <c r="F278" s="238"/>
      <c r="G278" s="238"/>
      <c r="H278" s="238"/>
      <c r="I278" s="238"/>
      <c r="J278" s="198"/>
      <c r="K278" s="238"/>
      <c r="L278" s="238"/>
      <c r="M278" s="238"/>
      <c r="N278" s="238"/>
      <c r="O278" s="238"/>
      <c r="P278" s="238"/>
      <c r="Q278" s="238"/>
      <c r="R278" s="238"/>
      <c r="S278" s="238"/>
      <c r="T278" s="238"/>
      <c r="U278" s="238"/>
      <c r="V278" s="238"/>
      <c r="W278" s="238"/>
      <c r="X278" s="238"/>
      <c r="Y278" s="238"/>
      <c r="Z278" s="238"/>
      <c r="AA278" s="238"/>
      <c r="AB278" s="238"/>
      <c r="AC278" s="238"/>
      <c r="AD278" s="238"/>
      <c r="AE278" s="238"/>
      <c r="AF278" s="238"/>
      <c r="AG278" s="238"/>
      <c r="AH278" s="238"/>
      <c r="AI278" s="238"/>
      <c r="AJ278" s="238"/>
      <c r="AK278" s="238"/>
      <c r="AL278" s="238"/>
      <c r="AM278" s="238"/>
      <c r="AN278" s="238"/>
      <c r="AO278" s="238"/>
    </row>
    <row r="279">
      <c r="A279" s="238"/>
      <c r="B279" s="198"/>
      <c r="C279" s="238"/>
      <c r="D279" s="238"/>
      <c r="E279" s="238"/>
      <c r="F279" s="238"/>
      <c r="G279" s="238"/>
      <c r="H279" s="238"/>
      <c r="I279" s="238"/>
      <c r="J279" s="198"/>
      <c r="K279" s="238"/>
      <c r="L279" s="238"/>
      <c r="M279" s="238"/>
      <c r="N279" s="238"/>
      <c r="O279" s="238"/>
      <c r="P279" s="238"/>
      <c r="Q279" s="238"/>
      <c r="R279" s="238"/>
      <c r="S279" s="238"/>
      <c r="T279" s="238"/>
      <c r="U279" s="238"/>
      <c r="V279" s="238"/>
      <c r="W279" s="238"/>
      <c r="X279" s="238"/>
      <c r="Y279" s="238"/>
      <c r="Z279" s="238"/>
      <c r="AA279" s="238"/>
      <c r="AB279" s="238"/>
      <c r="AC279" s="238"/>
      <c r="AD279" s="238"/>
      <c r="AE279" s="238"/>
      <c r="AF279" s="238"/>
      <c r="AG279" s="238"/>
      <c r="AH279" s="238"/>
      <c r="AI279" s="238"/>
      <c r="AJ279" s="238"/>
      <c r="AK279" s="238"/>
      <c r="AL279" s="238"/>
      <c r="AM279" s="238"/>
      <c r="AN279" s="238"/>
      <c r="AO279" s="238"/>
    </row>
    <row r="280">
      <c r="A280" s="238"/>
      <c r="B280" s="198"/>
      <c r="C280" s="238"/>
      <c r="D280" s="238"/>
      <c r="E280" s="238"/>
      <c r="F280" s="238"/>
      <c r="G280" s="238"/>
      <c r="H280" s="238"/>
      <c r="I280" s="238"/>
      <c r="J280" s="198"/>
      <c r="K280" s="238"/>
      <c r="L280" s="238"/>
      <c r="M280" s="238"/>
      <c r="N280" s="238"/>
      <c r="O280" s="238"/>
      <c r="P280" s="238"/>
      <c r="Q280" s="238"/>
      <c r="R280" s="238"/>
      <c r="S280" s="238"/>
      <c r="T280" s="238"/>
      <c r="U280" s="238"/>
      <c r="V280" s="238"/>
      <c r="W280" s="238"/>
      <c r="X280" s="238"/>
      <c r="Y280" s="238"/>
      <c r="Z280" s="238"/>
      <c r="AA280" s="238"/>
      <c r="AB280" s="238"/>
      <c r="AC280" s="238"/>
      <c r="AD280" s="238"/>
      <c r="AE280" s="238"/>
      <c r="AF280" s="238"/>
      <c r="AG280" s="238"/>
      <c r="AH280" s="238"/>
      <c r="AI280" s="238"/>
      <c r="AJ280" s="238"/>
      <c r="AK280" s="238"/>
      <c r="AL280" s="238"/>
      <c r="AM280" s="238"/>
      <c r="AN280" s="238"/>
      <c r="AO280" s="238"/>
    </row>
    <row r="281">
      <c r="A281" s="238"/>
      <c r="B281" s="198"/>
      <c r="C281" s="238"/>
      <c r="D281" s="238"/>
      <c r="E281" s="238"/>
      <c r="F281" s="238"/>
      <c r="G281" s="238"/>
      <c r="H281" s="238"/>
      <c r="I281" s="238"/>
      <c r="J281" s="198"/>
      <c r="K281" s="238"/>
      <c r="L281" s="238"/>
      <c r="M281" s="238"/>
      <c r="N281" s="238"/>
      <c r="O281" s="238"/>
      <c r="P281" s="238"/>
      <c r="Q281" s="238"/>
      <c r="R281" s="238"/>
      <c r="S281" s="238"/>
      <c r="T281" s="238"/>
      <c r="U281" s="238"/>
      <c r="V281" s="238"/>
      <c r="W281" s="238"/>
      <c r="X281" s="238"/>
      <c r="Y281" s="238"/>
      <c r="Z281" s="238"/>
      <c r="AA281" s="238"/>
      <c r="AB281" s="238"/>
      <c r="AC281" s="238"/>
      <c r="AD281" s="238"/>
      <c r="AE281" s="238"/>
      <c r="AF281" s="238"/>
      <c r="AG281" s="238"/>
      <c r="AH281" s="238"/>
      <c r="AI281" s="238"/>
      <c r="AJ281" s="238"/>
      <c r="AK281" s="238"/>
      <c r="AL281" s="238"/>
      <c r="AM281" s="238"/>
      <c r="AN281" s="238"/>
      <c r="AO281" s="238"/>
    </row>
    <row r="282">
      <c r="A282" s="238"/>
      <c r="B282" s="198"/>
      <c r="C282" s="238"/>
      <c r="D282" s="238"/>
      <c r="E282" s="238"/>
      <c r="F282" s="238"/>
      <c r="G282" s="238"/>
      <c r="H282" s="238"/>
      <c r="I282" s="238"/>
      <c r="J282" s="198"/>
      <c r="K282" s="238"/>
      <c r="L282" s="238"/>
      <c r="M282" s="238"/>
      <c r="N282" s="238"/>
      <c r="O282" s="238"/>
      <c r="P282" s="238"/>
      <c r="Q282" s="238"/>
      <c r="R282" s="238"/>
      <c r="S282" s="238"/>
      <c r="T282" s="238"/>
      <c r="U282" s="238"/>
      <c r="V282" s="238"/>
      <c r="W282" s="238"/>
      <c r="X282" s="238"/>
      <c r="Y282" s="238"/>
      <c r="Z282" s="238"/>
      <c r="AA282" s="238"/>
      <c r="AB282" s="238"/>
      <c r="AC282" s="238"/>
      <c r="AD282" s="238"/>
      <c r="AE282" s="238"/>
      <c r="AF282" s="238"/>
      <c r="AG282" s="238"/>
      <c r="AH282" s="238"/>
      <c r="AI282" s="238"/>
      <c r="AJ282" s="238"/>
      <c r="AK282" s="238"/>
      <c r="AL282" s="238"/>
      <c r="AM282" s="238"/>
      <c r="AN282" s="238"/>
      <c r="AO282" s="238"/>
    </row>
    <row r="283">
      <c r="A283" s="238"/>
      <c r="B283" s="198"/>
      <c r="C283" s="238"/>
      <c r="D283" s="238"/>
      <c r="E283" s="238"/>
      <c r="F283" s="238"/>
      <c r="G283" s="238"/>
      <c r="H283" s="238"/>
      <c r="I283" s="238"/>
      <c r="J283" s="198"/>
      <c r="K283" s="238"/>
      <c r="L283" s="238"/>
      <c r="M283" s="238"/>
      <c r="N283" s="238"/>
      <c r="O283" s="238"/>
      <c r="P283" s="238"/>
      <c r="Q283" s="238"/>
      <c r="R283" s="238"/>
      <c r="S283" s="238"/>
      <c r="T283" s="238"/>
      <c r="U283" s="238"/>
      <c r="V283" s="238"/>
      <c r="W283" s="238"/>
      <c r="X283" s="238"/>
      <c r="Y283" s="238"/>
      <c r="Z283" s="238"/>
      <c r="AA283" s="238"/>
      <c r="AB283" s="238"/>
      <c r="AC283" s="238"/>
      <c r="AD283" s="238"/>
      <c r="AE283" s="238"/>
      <c r="AF283" s="238"/>
      <c r="AG283" s="238"/>
      <c r="AH283" s="238"/>
      <c r="AI283" s="238"/>
      <c r="AJ283" s="238"/>
      <c r="AK283" s="238"/>
      <c r="AL283" s="238"/>
      <c r="AM283" s="238"/>
      <c r="AN283" s="238"/>
      <c r="AO283" s="238"/>
    </row>
    <row r="284">
      <c r="A284" s="238"/>
      <c r="B284" s="198"/>
      <c r="C284" s="238"/>
      <c r="D284" s="238"/>
      <c r="E284" s="238"/>
      <c r="F284" s="238"/>
      <c r="G284" s="238"/>
      <c r="H284" s="238"/>
      <c r="I284" s="238"/>
      <c r="J284" s="198"/>
      <c r="K284" s="238"/>
      <c r="L284" s="238"/>
      <c r="M284" s="238"/>
      <c r="N284" s="238"/>
      <c r="O284" s="238"/>
      <c r="P284" s="238"/>
      <c r="Q284" s="238"/>
      <c r="R284" s="238"/>
      <c r="S284" s="238"/>
      <c r="T284" s="238"/>
      <c r="U284" s="238"/>
      <c r="V284" s="238"/>
      <c r="W284" s="238"/>
      <c r="X284" s="238"/>
      <c r="Y284" s="238"/>
      <c r="Z284" s="238"/>
      <c r="AA284" s="238"/>
      <c r="AB284" s="238"/>
      <c r="AC284" s="238"/>
      <c r="AD284" s="238"/>
      <c r="AE284" s="238"/>
      <c r="AF284" s="238"/>
      <c r="AG284" s="238"/>
      <c r="AH284" s="238"/>
      <c r="AI284" s="238"/>
      <c r="AJ284" s="238"/>
      <c r="AK284" s="238"/>
      <c r="AL284" s="238"/>
      <c r="AM284" s="238"/>
      <c r="AN284" s="238"/>
      <c r="AO284" s="238"/>
    </row>
    <row r="285">
      <c r="A285" s="238"/>
      <c r="B285" s="198"/>
      <c r="C285" s="238"/>
      <c r="D285" s="238"/>
      <c r="E285" s="238"/>
      <c r="F285" s="238"/>
      <c r="G285" s="238"/>
      <c r="H285" s="238"/>
      <c r="I285" s="238"/>
      <c r="J285" s="198"/>
      <c r="K285" s="238"/>
      <c r="L285" s="238"/>
      <c r="M285" s="238"/>
      <c r="N285" s="238"/>
      <c r="O285" s="238"/>
      <c r="P285" s="238"/>
      <c r="Q285" s="238"/>
      <c r="R285" s="238"/>
      <c r="S285" s="238"/>
      <c r="T285" s="238"/>
      <c r="U285" s="238"/>
      <c r="V285" s="238"/>
      <c r="W285" s="238"/>
      <c r="X285" s="238"/>
      <c r="Y285" s="238"/>
      <c r="Z285" s="238"/>
      <c r="AA285" s="238"/>
      <c r="AB285" s="238"/>
      <c r="AC285" s="238"/>
      <c r="AD285" s="238"/>
      <c r="AE285" s="238"/>
      <c r="AF285" s="238"/>
      <c r="AG285" s="238"/>
      <c r="AH285" s="238"/>
      <c r="AI285" s="238"/>
      <c r="AJ285" s="238"/>
      <c r="AK285" s="238"/>
      <c r="AL285" s="238"/>
      <c r="AM285" s="238"/>
      <c r="AN285" s="238"/>
      <c r="AO285" s="238"/>
    </row>
    <row r="286">
      <c r="A286" s="238"/>
      <c r="B286" s="198"/>
      <c r="C286" s="238"/>
      <c r="D286" s="238"/>
      <c r="E286" s="238"/>
      <c r="F286" s="238"/>
      <c r="G286" s="238"/>
      <c r="H286" s="238"/>
      <c r="I286" s="238"/>
      <c r="J286" s="198"/>
      <c r="K286" s="238"/>
      <c r="L286" s="238"/>
      <c r="M286" s="238"/>
      <c r="N286" s="238"/>
      <c r="O286" s="238"/>
      <c r="P286" s="238"/>
      <c r="Q286" s="238"/>
      <c r="R286" s="238"/>
      <c r="S286" s="238"/>
      <c r="T286" s="238"/>
      <c r="U286" s="238"/>
      <c r="V286" s="238"/>
      <c r="W286" s="238"/>
      <c r="X286" s="238"/>
      <c r="Y286" s="238"/>
      <c r="Z286" s="238"/>
      <c r="AA286" s="238"/>
      <c r="AB286" s="238"/>
      <c r="AC286" s="238"/>
      <c r="AD286" s="238"/>
      <c r="AE286" s="238"/>
      <c r="AF286" s="238"/>
      <c r="AG286" s="238"/>
      <c r="AH286" s="238"/>
      <c r="AI286" s="238"/>
      <c r="AJ286" s="238"/>
      <c r="AK286" s="238"/>
      <c r="AL286" s="238"/>
      <c r="AM286" s="238"/>
      <c r="AN286" s="238"/>
      <c r="AO286" s="238"/>
    </row>
    <row r="287">
      <c r="A287" s="238"/>
      <c r="B287" s="198"/>
      <c r="C287" s="238"/>
      <c r="D287" s="238"/>
      <c r="E287" s="238"/>
      <c r="F287" s="238"/>
      <c r="G287" s="238"/>
      <c r="H287" s="238"/>
      <c r="I287" s="238"/>
      <c r="J287" s="198"/>
      <c r="K287" s="238"/>
      <c r="L287" s="238"/>
      <c r="M287" s="238"/>
      <c r="N287" s="238"/>
      <c r="O287" s="238"/>
      <c r="P287" s="238"/>
      <c r="Q287" s="238"/>
      <c r="R287" s="238"/>
      <c r="S287" s="238"/>
      <c r="T287" s="238"/>
      <c r="U287" s="238"/>
      <c r="V287" s="238"/>
      <c r="W287" s="238"/>
      <c r="X287" s="238"/>
      <c r="Y287" s="238"/>
      <c r="Z287" s="238"/>
      <c r="AA287" s="238"/>
      <c r="AB287" s="238"/>
      <c r="AC287" s="238"/>
      <c r="AD287" s="238"/>
      <c r="AE287" s="238"/>
      <c r="AF287" s="238"/>
      <c r="AG287" s="238"/>
      <c r="AH287" s="238"/>
      <c r="AI287" s="238"/>
      <c r="AJ287" s="238"/>
      <c r="AK287" s="238"/>
      <c r="AL287" s="238"/>
      <c r="AM287" s="238"/>
      <c r="AN287" s="238"/>
      <c r="AO287" s="238"/>
    </row>
    <row r="288">
      <c r="A288" s="238"/>
      <c r="B288" s="198"/>
      <c r="C288" s="238"/>
      <c r="D288" s="238"/>
      <c r="E288" s="238"/>
      <c r="F288" s="238"/>
      <c r="G288" s="238"/>
      <c r="H288" s="238"/>
      <c r="I288" s="238"/>
      <c r="J288" s="198"/>
      <c r="K288" s="238"/>
      <c r="L288" s="238"/>
      <c r="M288" s="238"/>
      <c r="N288" s="238"/>
      <c r="O288" s="238"/>
      <c r="P288" s="238"/>
      <c r="Q288" s="238"/>
      <c r="R288" s="238"/>
      <c r="S288" s="238"/>
      <c r="T288" s="238"/>
      <c r="U288" s="238"/>
      <c r="V288" s="238"/>
      <c r="W288" s="238"/>
      <c r="X288" s="238"/>
      <c r="Y288" s="238"/>
      <c r="Z288" s="238"/>
      <c r="AA288" s="238"/>
      <c r="AB288" s="238"/>
      <c r="AC288" s="238"/>
      <c r="AD288" s="238"/>
      <c r="AE288" s="238"/>
      <c r="AF288" s="238"/>
      <c r="AG288" s="238"/>
      <c r="AH288" s="238"/>
      <c r="AI288" s="238"/>
      <c r="AJ288" s="238"/>
      <c r="AK288" s="238"/>
      <c r="AL288" s="238"/>
      <c r="AM288" s="238"/>
      <c r="AN288" s="238"/>
      <c r="AO288" s="238"/>
    </row>
    <row r="289">
      <c r="A289" s="238"/>
      <c r="B289" s="198"/>
      <c r="C289" s="238"/>
      <c r="D289" s="238"/>
      <c r="E289" s="238"/>
      <c r="F289" s="238"/>
      <c r="G289" s="238"/>
      <c r="H289" s="238"/>
      <c r="I289" s="238"/>
      <c r="J289" s="198"/>
      <c r="K289" s="238"/>
      <c r="L289" s="238"/>
      <c r="M289" s="238"/>
      <c r="N289" s="238"/>
      <c r="O289" s="238"/>
      <c r="P289" s="238"/>
      <c r="Q289" s="238"/>
      <c r="R289" s="238"/>
      <c r="S289" s="238"/>
      <c r="T289" s="238"/>
      <c r="U289" s="238"/>
      <c r="V289" s="238"/>
      <c r="W289" s="238"/>
      <c r="X289" s="238"/>
      <c r="Y289" s="238"/>
      <c r="Z289" s="238"/>
      <c r="AA289" s="238"/>
      <c r="AB289" s="238"/>
      <c r="AC289" s="238"/>
      <c r="AD289" s="238"/>
      <c r="AE289" s="238"/>
      <c r="AF289" s="238"/>
      <c r="AG289" s="238"/>
      <c r="AH289" s="238"/>
      <c r="AI289" s="238"/>
      <c r="AJ289" s="238"/>
      <c r="AK289" s="238"/>
      <c r="AL289" s="238"/>
      <c r="AM289" s="238"/>
      <c r="AN289" s="238"/>
      <c r="AO289" s="238"/>
    </row>
    <row r="290">
      <c r="A290" s="238"/>
      <c r="B290" s="198"/>
      <c r="C290" s="238"/>
      <c r="D290" s="238"/>
      <c r="E290" s="238"/>
      <c r="F290" s="238"/>
      <c r="G290" s="238"/>
      <c r="H290" s="238"/>
      <c r="I290" s="238"/>
      <c r="J290" s="198"/>
      <c r="K290" s="238"/>
      <c r="L290" s="238"/>
      <c r="M290" s="238"/>
      <c r="N290" s="238"/>
      <c r="O290" s="238"/>
      <c r="P290" s="238"/>
      <c r="Q290" s="238"/>
      <c r="R290" s="238"/>
      <c r="S290" s="238"/>
      <c r="T290" s="238"/>
      <c r="U290" s="238"/>
      <c r="V290" s="238"/>
      <c r="W290" s="238"/>
      <c r="X290" s="238"/>
      <c r="Y290" s="238"/>
      <c r="Z290" s="238"/>
      <c r="AA290" s="238"/>
      <c r="AB290" s="238"/>
      <c r="AC290" s="238"/>
      <c r="AD290" s="238"/>
      <c r="AE290" s="238"/>
      <c r="AF290" s="238"/>
      <c r="AG290" s="238"/>
      <c r="AH290" s="238"/>
      <c r="AI290" s="238"/>
      <c r="AJ290" s="238"/>
      <c r="AK290" s="238"/>
      <c r="AL290" s="238"/>
      <c r="AM290" s="238"/>
      <c r="AN290" s="238"/>
      <c r="AO290" s="238"/>
    </row>
    <row r="291">
      <c r="A291" s="238"/>
      <c r="B291" s="198"/>
      <c r="C291" s="238"/>
      <c r="D291" s="238"/>
      <c r="E291" s="238"/>
      <c r="F291" s="238"/>
      <c r="G291" s="238"/>
      <c r="H291" s="238"/>
      <c r="I291" s="238"/>
      <c r="J291" s="198"/>
      <c r="K291" s="238"/>
      <c r="L291" s="238"/>
      <c r="M291" s="238"/>
      <c r="N291" s="238"/>
      <c r="O291" s="238"/>
      <c r="P291" s="238"/>
      <c r="Q291" s="238"/>
      <c r="R291" s="238"/>
      <c r="S291" s="238"/>
      <c r="T291" s="238"/>
      <c r="U291" s="238"/>
      <c r="V291" s="238"/>
      <c r="W291" s="238"/>
      <c r="X291" s="238"/>
      <c r="Y291" s="238"/>
      <c r="Z291" s="238"/>
      <c r="AA291" s="238"/>
      <c r="AB291" s="238"/>
      <c r="AC291" s="238"/>
      <c r="AD291" s="238"/>
      <c r="AE291" s="238"/>
      <c r="AF291" s="238"/>
      <c r="AG291" s="238"/>
      <c r="AH291" s="238"/>
      <c r="AI291" s="238"/>
      <c r="AJ291" s="238"/>
      <c r="AK291" s="238"/>
      <c r="AL291" s="238"/>
      <c r="AM291" s="238"/>
      <c r="AN291" s="238"/>
      <c r="AO291" s="238"/>
    </row>
    <row r="292">
      <c r="A292" s="238"/>
      <c r="B292" s="198"/>
      <c r="C292" s="238"/>
      <c r="D292" s="238"/>
      <c r="E292" s="238"/>
      <c r="F292" s="238"/>
      <c r="G292" s="238"/>
      <c r="H292" s="238"/>
      <c r="I292" s="238"/>
      <c r="J292" s="198"/>
      <c r="K292" s="238"/>
      <c r="L292" s="238"/>
      <c r="M292" s="238"/>
      <c r="N292" s="238"/>
      <c r="O292" s="238"/>
      <c r="P292" s="238"/>
      <c r="Q292" s="238"/>
      <c r="R292" s="238"/>
      <c r="S292" s="238"/>
      <c r="T292" s="238"/>
      <c r="U292" s="238"/>
      <c r="V292" s="238"/>
      <c r="W292" s="238"/>
      <c r="X292" s="238"/>
      <c r="Y292" s="238"/>
      <c r="Z292" s="238"/>
      <c r="AA292" s="238"/>
      <c r="AB292" s="238"/>
      <c r="AC292" s="238"/>
      <c r="AD292" s="238"/>
      <c r="AE292" s="238"/>
      <c r="AF292" s="238"/>
      <c r="AG292" s="238"/>
      <c r="AH292" s="238"/>
      <c r="AI292" s="238"/>
      <c r="AJ292" s="238"/>
      <c r="AK292" s="238"/>
      <c r="AL292" s="238"/>
      <c r="AM292" s="238"/>
      <c r="AN292" s="238"/>
      <c r="AO292" s="238"/>
    </row>
    <row r="293">
      <c r="A293" s="238"/>
      <c r="B293" s="198"/>
      <c r="C293" s="238"/>
      <c r="D293" s="238"/>
      <c r="E293" s="238"/>
      <c r="F293" s="238"/>
      <c r="G293" s="238"/>
      <c r="H293" s="238"/>
      <c r="I293" s="238"/>
      <c r="J293" s="198"/>
      <c r="K293" s="238"/>
      <c r="L293" s="238"/>
      <c r="M293" s="238"/>
      <c r="N293" s="238"/>
      <c r="O293" s="238"/>
      <c r="P293" s="238"/>
      <c r="Q293" s="238"/>
      <c r="R293" s="238"/>
      <c r="S293" s="238"/>
      <c r="T293" s="238"/>
      <c r="U293" s="238"/>
      <c r="V293" s="238"/>
      <c r="W293" s="238"/>
      <c r="X293" s="238"/>
      <c r="Y293" s="238"/>
      <c r="Z293" s="238"/>
      <c r="AA293" s="238"/>
      <c r="AB293" s="238"/>
      <c r="AC293" s="238"/>
      <c r="AD293" s="238"/>
      <c r="AE293" s="238"/>
      <c r="AF293" s="238"/>
      <c r="AG293" s="238"/>
      <c r="AH293" s="238"/>
      <c r="AI293" s="238"/>
      <c r="AJ293" s="238"/>
      <c r="AK293" s="238"/>
      <c r="AL293" s="238"/>
      <c r="AM293" s="238"/>
      <c r="AN293" s="238"/>
      <c r="AO293" s="238"/>
    </row>
    <row r="294">
      <c r="A294" s="238"/>
      <c r="B294" s="198"/>
      <c r="C294" s="238"/>
      <c r="D294" s="238"/>
      <c r="E294" s="238"/>
      <c r="F294" s="238"/>
      <c r="G294" s="238"/>
      <c r="H294" s="238"/>
      <c r="I294" s="238"/>
      <c r="J294" s="198"/>
      <c r="K294" s="238"/>
      <c r="L294" s="238"/>
      <c r="M294" s="238"/>
      <c r="N294" s="238"/>
      <c r="O294" s="238"/>
      <c r="P294" s="238"/>
      <c r="Q294" s="238"/>
      <c r="R294" s="238"/>
      <c r="S294" s="238"/>
      <c r="T294" s="238"/>
      <c r="U294" s="238"/>
      <c r="V294" s="238"/>
      <c r="W294" s="238"/>
      <c r="X294" s="238"/>
      <c r="Y294" s="238"/>
      <c r="Z294" s="238"/>
      <c r="AA294" s="238"/>
      <c r="AB294" s="238"/>
      <c r="AC294" s="238"/>
      <c r="AD294" s="238"/>
      <c r="AE294" s="238"/>
      <c r="AF294" s="238"/>
      <c r="AG294" s="238"/>
      <c r="AH294" s="238"/>
      <c r="AI294" s="238"/>
      <c r="AJ294" s="238"/>
      <c r="AK294" s="238"/>
      <c r="AL294" s="238"/>
      <c r="AM294" s="238"/>
      <c r="AN294" s="238"/>
      <c r="AO294" s="238"/>
    </row>
    <row r="295">
      <c r="A295" s="238"/>
      <c r="B295" s="198"/>
      <c r="C295" s="238"/>
      <c r="D295" s="238"/>
      <c r="E295" s="238"/>
      <c r="F295" s="238"/>
      <c r="G295" s="238"/>
      <c r="H295" s="238"/>
      <c r="I295" s="238"/>
      <c r="J295" s="198"/>
      <c r="K295" s="238"/>
      <c r="L295" s="238"/>
      <c r="M295" s="238"/>
      <c r="N295" s="238"/>
      <c r="O295" s="238"/>
      <c r="P295" s="238"/>
      <c r="Q295" s="238"/>
      <c r="R295" s="238"/>
      <c r="S295" s="238"/>
      <c r="T295" s="238"/>
      <c r="U295" s="238"/>
      <c r="V295" s="238"/>
      <c r="W295" s="238"/>
      <c r="X295" s="238"/>
      <c r="Y295" s="238"/>
      <c r="Z295" s="238"/>
      <c r="AA295" s="238"/>
      <c r="AB295" s="238"/>
      <c r="AC295" s="238"/>
      <c r="AD295" s="238"/>
      <c r="AE295" s="238"/>
      <c r="AF295" s="238"/>
      <c r="AG295" s="238"/>
      <c r="AH295" s="238"/>
      <c r="AI295" s="238"/>
      <c r="AJ295" s="238"/>
      <c r="AK295" s="238"/>
      <c r="AL295" s="238"/>
      <c r="AM295" s="238"/>
      <c r="AN295" s="238"/>
      <c r="AO295" s="238"/>
    </row>
    <row r="296">
      <c r="A296" s="238"/>
      <c r="B296" s="198"/>
      <c r="C296" s="238"/>
      <c r="D296" s="238"/>
      <c r="E296" s="238"/>
      <c r="F296" s="238"/>
      <c r="G296" s="238"/>
      <c r="H296" s="238"/>
      <c r="I296" s="238"/>
      <c r="J296" s="198"/>
      <c r="K296" s="238"/>
      <c r="L296" s="238"/>
      <c r="M296" s="238"/>
      <c r="N296" s="238"/>
      <c r="O296" s="238"/>
      <c r="P296" s="238"/>
      <c r="Q296" s="238"/>
      <c r="R296" s="238"/>
      <c r="S296" s="238"/>
      <c r="T296" s="238"/>
      <c r="U296" s="238"/>
      <c r="V296" s="238"/>
      <c r="W296" s="238"/>
      <c r="X296" s="238"/>
      <c r="Y296" s="238"/>
      <c r="Z296" s="238"/>
      <c r="AA296" s="238"/>
      <c r="AB296" s="238"/>
      <c r="AC296" s="238"/>
      <c r="AD296" s="238"/>
      <c r="AE296" s="238"/>
      <c r="AF296" s="238"/>
      <c r="AG296" s="238"/>
      <c r="AH296" s="238"/>
      <c r="AI296" s="238"/>
      <c r="AJ296" s="238"/>
      <c r="AK296" s="238"/>
      <c r="AL296" s="238"/>
      <c r="AM296" s="238"/>
      <c r="AN296" s="238"/>
      <c r="AO296" s="238"/>
    </row>
    <row r="297">
      <c r="A297" s="238"/>
      <c r="B297" s="198"/>
      <c r="C297" s="238"/>
      <c r="D297" s="238"/>
      <c r="E297" s="238"/>
      <c r="F297" s="238"/>
      <c r="G297" s="238"/>
      <c r="H297" s="238"/>
      <c r="I297" s="238"/>
      <c r="J297" s="198"/>
      <c r="K297" s="238"/>
      <c r="L297" s="238"/>
      <c r="M297" s="238"/>
      <c r="N297" s="238"/>
      <c r="O297" s="238"/>
      <c r="P297" s="238"/>
      <c r="Q297" s="238"/>
      <c r="R297" s="238"/>
      <c r="S297" s="238"/>
      <c r="T297" s="238"/>
      <c r="U297" s="238"/>
      <c r="V297" s="238"/>
      <c r="W297" s="238"/>
      <c r="X297" s="238"/>
      <c r="Y297" s="238"/>
      <c r="Z297" s="238"/>
      <c r="AA297" s="238"/>
      <c r="AB297" s="238"/>
      <c r="AC297" s="238"/>
      <c r="AD297" s="238"/>
      <c r="AE297" s="238"/>
      <c r="AF297" s="238"/>
      <c r="AG297" s="238"/>
      <c r="AH297" s="238"/>
      <c r="AI297" s="238"/>
      <c r="AJ297" s="238"/>
      <c r="AK297" s="238"/>
      <c r="AL297" s="238"/>
      <c r="AM297" s="238"/>
      <c r="AN297" s="238"/>
      <c r="AO297" s="238"/>
    </row>
    <row r="298">
      <c r="A298" s="238"/>
      <c r="B298" s="198"/>
      <c r="C298" s="238"/>
      <c r="D298" s="238"/>
      <c r="E298" s="238"/>
      <c r="F298" s="238"/>
      <c r="G298" s="238"/>
      <c r="H298" s="238"/>
      <c r="I298" s="238"/>
      <c r="J298" s="198"/>
      <c r="K298" s="238"/>
      <c r="L298" s="238"/>
      <c r="M298" s="238"/>
      <c r="N298" s="238"/>
      <c r="O298" s="238"/>
      <c r="P298" s="238"/>
      <c r="Q298" s="238"/>
      <c r="R298" s="238"/>
      <c r="S298" s="238"/>
      <c r="T298" s="238"/>
      <c r="U298" s="238"/>
      <c r="V298" s="238"/>
      <c r="W298" s="238"/>
      <c r="X298" s="238"/>
      <c r="Y298" s="238"/>
      <c r="Z298" s="238"/>
      <c r="AA298" s="238"/>
      <c r="AB298" s="238"/>
      <c r="AC298" s="238"/>
      <c r="AD298" s="238"/>
      <c r="AE298" s="238"/>
      <c r="AF298" s="238"/>
      <c r="AG298" s="238"/>
      <c r="AH298" s="238"/>
      <c r="AI298" s="238"/>
      <c r="AJ298" s="238"/>
      <c r="AK298" s="238"/>
      <c r="AL298" s="238"/>
      <c r="AM298" s="238"/>
      <c r="AN298" s="238"/>
      <c r="AO298" s="238"/>
    </row>
    <row r="299">
      <c r="A299" s="238"/>
      <c r="B299" s="198"/>
      <c r="C299" s="238"/>
      <c r="D299" s="238"/>
      <c r="E299" s="238"/>
      <c r="F299" s="238"/>
      <c r="G299" s="238"/>
      <c r="H299" s="238"/>
      <c r="I299" s="238"/>
      <c r="J299" s="198"/>
      <c r="K299" s="238"/>
      <c r="L299" s="238"/>
      <c r="M299" s="238"/>
      <c r="N299" s="238"/>
      <c r="O299" s="238"/>
      <c r="P299" s="238"/>
      <c r="Q299" s="238"/>
      <c r="R299" s="238"/>
      <c r="S299" s="238"/>
      <c r="T299" s="238"/>
      <c r="U299" s="238"/>
      <c r="V299" s="238"/>
      <c r="W299" s="238"/>
      <c r="X299" s="238"/>
      <c r="Y299" s="238"/>
      <c r="Z299" s="238"/>
      <c r="AA299" s="238"/>
      <c r="AB299" s="238"/>
      <c r="AC299" s="238"/>
      <c r="AD299" s="238"/>
      <c r="AE299" s="238"/>
      <c r="AF299" s="238"/>
      <c r="AG299" s="238"/>
      <c r="AH299" s="238"/>
      <c r="AI299" s="238"/>
      <c r="AJ299" s="238"/>
      <c r="AK299" s="238"/>
      <c r="AL299" s="238"/>
      <c r="AM299" s="238"/>
      <c r="AN299" s="238"/>
      <c r="AO299" s="238"/>
    </row>
    <row r="300">
      <c r="A300" s="238"/>
      <c r="B300" s="198"/>
      <c r="C300" s="238"/>
      <c r="D300" s="238"/>
      <c r="E300" s="238"/>
      <c r="F300" s="238"/>
      <c r="G300" s="238"/>
      <c r="H300" s="238"/>
      <c r="I300" s="238"/>
      <c r="J300" s="198"/>
      <c r="K300" s="238"/>
      <c r="L300" s="238"/>
      <c r="M300" s="238"/>
      <c r="N300" s="238"/>
      <c r="O300" s="238"/>
      <c r="P300" s="238"/>
      <c r="Q300" s="238"/>
      <c r="R300" s="238"/>
      <c r="S300" s="238"/>
      <c r="T300" s="238"/>
      <c r="U300" s="238"/>
      <c r="V300" s="238"/>
      <c r="W300" s="238"/>
      <c r="X300" s="238"/>
      <c r="Y300" s="238"/>
      <c r="Z300" s="238"/>
      <c r="AA300" s="238"/>
      <c r="AB300" s="238"/>
      <c r="AC300" s="238"/>
      <c r="AD300" s="238"/>
      <c r="AE300" s="238"/>
      <c r="AF300" s="238"/>
      <c r="AG300" s="238"/>
      <c r="AH300" s="238"/>
      <c r="AI300" s="238"/>
      <c r="AJ300" s="238"/>
      <c r="AK300" s="238"/>
      <c r="AL300" s="238"/>
      <c r="AM300" s="238"/>
      <c r="AN300" s="238"/>
      <c r="AO300" s="238"/>
    </row>
    <row r="301">
      <c r="A301" s="238"/>
      <c r="B301" s="198"/>
      <c r="C301" s="238"/>
      <c r="D301" s="238"/>
      <c r="E301" s="238"/>
      <c r="F301" s="238"/>
      <c r="G301" s="238"/>
      <c r="H301" s="238"/>
      <c r="I301" s="238"/>
      <c r="J301" s="198"/>
      <c r="K301" s="238"/>
      <c r="L301" s="238"/>
      <c r="M301" s="238"/>
      <c r="N301" s="238"/>
      <c r="O301" s="238"/>
      <c r="P301" s="238"/>
      <c r="Q301" s="238"/>
      <c r="R301" s="238"/>
      <c r="S301" s="238"/>
      <c r="T301" s="238"/>
      <c r="U301" s="238"/>
      <c r="V301" s="238"/>
      <c r="W301" s="238"/>
      <c r="X301" s="238"/>
      <c r="Y301" s="238"/>
      <c r="Z301" s="238"/>
      <c r="AA301" s="238"/>
      <c r="AB301" s="238"/>
      <c r="AC301" s="238"/>
      <c r="AD301" s="238"/>
      <c r="AE301" s="238"/>
      <c r="AF301" s="238"/>
      <c r="AG301" s="238"/>
      <c r="AH301" s="238"/>
      <c r="AI301" s="238"/>
      <c r="AJ301" s="238"/>
      <c r="AK301" s="238"/>
      <c r="AL301" s="238"/>
      <c r="AM301" s="238"/>
      <c r="AN301" s="238"/>
      <c r="AO301" s="238"/>
    </row>
    <row r="302">
      <c r="A302" s="238"/>
      <c r="B302" s="198"/>
      <c r="C302" s="238"/>
      <c r="D302" s="238"/>
      <c r="E302" s="238"/>
      <c r="F302" s="238"/>
      <c r="G302" s="238"/>
      <c r="H302" s="238"/>
      <c r="I302" s="238"/>
      <c r="J302" s="198"/>
      <c r="K302" s="238"/>
      <c r="L302" s="238"/>
      <c r="M302" s="238"/>
      <c r="N302" s="238"/>
      <c r="O302" s="238"/>
      <c r="P302" s="238"/>
      <c r="Q302" s="238"/>
      <c r="R302" s="238"/>
      <c r="S302" s="238"/>
      <c r="T302" s="238"/>
      <c r="U302" s="238"/>
      <c r="V302" s="238"/>
      <c r="W302" s="238"/>
      <c r="X302" s="238"/>
      <c r="Y302" s="238"/>
      <c r="Z302" s="238"/>
      <c r="AA302" s="238"/>
      <c r="AB302" s="238"/>
      <c r="AC302" s="238"/>
      <c r="AD302" s="238"/>
      <c r="AE302" s="238"/>
      <c r="AF302" s="238"/>
      <c r="AG302" s="238"/>
      <c r="AH302" s="238"/>
      <c r="AI302" s="238"/>
      <c r="AJ302" s="238"/>
      <c r="AK302" s="238"/>
      <c r="AL302" s="238"/>
      <c r="AM302" s="238"/>
      <c r="AN302" s="238"/>
      <c r="AO302" s="238"/>
    </row>
    <row r="303">
      <c r="A303" s="238"/>
      <c r="B303" s="198"/>
      <c r="C303" s="238"/>
      <c r="D303" s="238"/>
      <c r="E303" s="238"/>
      <c r="F303" s="238"/>
      <c r="G303" s="238"/>
      <c r="H303" s="238"/>
      <c r="I303" s="238"/>
      <c r="J303" s="198"/>
      <c r="K303" s="238"/>
      <c r="L303" s="238"/>
      <c r="M303" s="238"/>
      <c r="N303" s="238"/>
      <c r="O303" s="238"/>
      <c r="P303" s="238"/>
      <c r="Q303" s="238"/>
      <c r="R303" s="238"/>
      <c r="S303" s="238"/>
      <c r="T303" s="238"/>
      <c r="U303" s="238"/>
      <c r="V303" s="238"/>
      <c r="W303" s="238"/>
      <c r="X303" s="238"/>
      <c r="Y303" s="238"/>
      <c r="Z303" s="238"/>
      <c r="AA303" s="238"/>
      <c r="AB303" s="238"/>
      <c r="AC303" s="238"/>
      <c r="AD303" s="238"/>
      <c r="AE303" s="238"/>
      <c r="AF303" s="238"/>
      <c r="AG303" s="238"/>
      <c r="AH303" s="238"/>
      <c r="AI303" s="238"/>
      <c r="AJ303" s="238"/>
      <c r="AK303" s="238"/>
      <c r="AL303" s="238"/>
      <c r="AM303" s="238"/>
      <c r="AN303" s="238"/>
      <c r="AO303" s="238"/>
    </row>
    <row r="304">
      <c r="A304" s="238"/>
      <c r="B304" s="198"/>
      <c r="C304" s="238"/>
      <c r="D304" s="238"/>
      <c r="E304" s="238"/>
      <c r="F304" s="238"/>
      <c r="G304" s="238"/>
      <c r="H304" s="238"/>
      <c r="I304" s="238"/>
      <c r="J304" s="198"/>
      <c r="K304" s="238"/>
      <c r="L304" s="238"/>
      <c r="M304" s="238"/>
      <c r="N304" s="238"/>
      <c r="O304" s="238"/>
      <c r="P304" s="238"/>
      <c r="Q304" s="238"/>
      <c r="R304" s="238"/>
      <c r="S304" s="238"/>
      <c r="T304" s="238"/>
      <c r="U304" s="238"/>
      <c r="V304" s="238"/>
      <c r="W304" s="238"/>
      <c r="X304" s="238"/>
      <c r="Y304" s="238"/>
      <c r="Z304" s="238"/>
      <c r="AA304" s="238"/>
      <c r="AB304" s="238"/>
      <c r="AC304" s="238"/>
      <c r="AD304" s="238"/>
      <c r="AE304" s="238"/>
      <c r="AF304" s="238"/>
      <c r="AG304" s="238"/>
      <c r="AH304" s="238"/>
      <c r="AI304" s="238"/>
      <c r="AJ304" s="238"/>
      <c r="AK304" s="238"/>
      <c r="AL304" s="238"/>
      <c r="AM304" s="238"/>
      <c r="AN304" s="238"/>
      <c r="AO304" s="238"/>
    </row>
    <row r="305">
      <c r="A305" s="238"/>
      <c r="B305" s="198"/>
      <c r="C305" s="238"/>
      <c r="D305" s="238"/>
      <c r="E305" s="238"/>
      <c r="F305" s="238"/>
      <c r="G305" s="238"/>
      <c r="H305" s="238"/>
      <c r="I305" s="238"/>
      <c r="J305" s="198"/>
      <c r="K305" s="238"/>
      <c r="L305" s="238"/>
      <c r="M305" s="238"/>
      <c r="N305" s="238"/>
      <c r="O305" s="238"/>
      <c r="P305" s="238"/>
      <c r="Q305" s="238"/>
      <c r="R305" s="238"/>
      <c r="S305" s="238"/>
      <c r="T305" s="238"/>
      <c r="U305" s="238"/>
      <c r="V305" s="238"/>
      <c r="W305" s="238"/>
      <c r="X305" s="238"/>
      <c r="Y305" s="238"/>
      <c r="Z305" s="238"/>
      <c r="AA305" s="238"/>
      <c r="AB305" s="238"/>
      <c r="AC305" s="238"/>
      <c r="AD305" s="238"/>
      <c r="AE305" s="238"/>
      <c r="AF305" s="238"/>
      <c r="AG305" s="238"/>
      <c r="AH305" s="238"/>
      <c r="AI305" s="238"/>
      <c r="AJ305" s="238"/>
      <c r="AK305" s="238"/>
      <c r="AL305" s="238"/>
      <c r="AM305" s="238"/>
      <c r="AN305" s="238"/>
      <c r="AO305" s="238"/>
    </row>
    <row r="306">
      <c r="A306" s="238"/>
      <c r="B306" s="198"/>
      <c r="C306" s="238"/>
      <c r="D306" s="238"/>
      <c r="E306" s="238"/>
      <c r="F306" s="238"/>
      <c r="G306" s="238"/>
      <c r="H306" s="238"/>
      <c r="I306" s="238"/>
      <c r="J306" s="198"/>
      <c r="K306" s="238"/>
      <c r="L306" s="238"/>
      <c r="M306" s="238"/>
      <c r="N306" s="238"/>
      <c r="O306" s="238"/>
      <c r="P306" s="238"/>
      <c r="Q306" s="238"/>
      <c r="R306" s="238"/>
      <c r="S306" s="238"/>
      <c r="T306" s="238"/>
      <c r="U306" s="238"/>
      <c r="V306" s="238"/>
      <c r="W306" s="238"/>
      <c r="X306" s="238"/>
      <c r="Y306" s="238"/>
      <c r="Z306" s="238"/>
      <c r="AA306" s="238"/>
      <c r="AB306" s="238"/>
      <c r="AC306" s="238"/>
      <c r="AD306" s="238"/>
      <c r="AE306" s="238"/>
      <c r="AF306" s="238"/>
      <c r="AG306" s="238"/>
      <c r="AH306" s="238"/>
      <c r="AI306" s="238"/>
      <c r="AJ306" s="238"/>
      <c r="AK306" s="238"/>
      <c r="AL306" s="238"/>
      <c r="AM306" s="238"/>
      <c r="AN306" s="238"/>
      <c r="AO306" s="238"/>
    </row>
    <row r="307">
      <c r="A307" s="238"/>
      <c r="B307" s="198"/>
      <c r="C307" s="238"/>
      <c r="D307" s="238"/>
      <c r="E307" s="238"/>
      <c r="F307" s="238"/>
      <c r="G307" s="238"/>
      <c r="H307" s="238"/>
      <c r="I307" s="238"/>
      <c r="J307" s="198"/>
      <c r="K307" s="238"/>
      <c r="L307" s="238"/>
      <c r="M307" s="238"/>
      <c r="N307" s="238"/>
      <c r="O307" s="238"/>
      <c r="P307" s="238"/>
      <c r="Q307" s="238"/>
      <c r="R307" s="238"/>
      <c r="S307" s="238"/>
      <c r="T307" s="238"/>
      <c r="U307" s="238"/>
      <c r="V307" s="238"/>
      <c r="W307" s="238"/>
      <c r="X307" s="238"/>
      <c r="Y307" s="238"/>
      <c r="Z307" s="238"/>
      <c r="AA307" s="238"/>
      <c r="AB307" s="238"/>
      <c r="AC307" s="238"/>
      <c r="AD307" s="238"/>
      <c r="AE307" s="238"/>
      <c r="AF307" s="238"/>
      <c r="AG307" s="238"/>
      <c r="AH307" s="238"/>
      <c r="AI307" s="238"/>
      <c r="AJ307" s="238"/>
      <c r="AK307" s="238"/>
      <c r="AL307" s="238"/>
      <c r="AM307" s="238"/>
      <c r="AN307" s="238"/>
      <c r="AO307" s="238"/>
    </row>
    <row r="308">
      <c r="A308" s="238"/>
      <c r="B308" s="198"/>
      <c r="C308" s="238"/>
      <c r="D308" s="238"/>
      <c r="E308" s="238"/>
      <c r="F308" s="238"/>
      <c r="G308" s="238"/>
      <c r="H308" s="238"/>
      <c r="I308" s="238"/>
      <c r="J308" s="198"/>
      <c r="K308" s="238"/>
      <c r="L308" s="238"/>
      <c r="M308" s="238"/>
      <c r="N308" s="238"/>
      <c r="O308" s="238"/>
      <c r="P308" s="238"/>
      <c r="Q308" s="238"/>
      <c r="R308" s="238"/>
      <c r="S308" s="238"/>
      <c r="T308" s="238"/>
      <c r="U308" s="238"/>
      <c r="V308" s="238"/>
      <c r="W308" s="238"/>
      <c r="X308" s="238"/>
      <c r="Y308" s="238"/>
      <c r="Z308" s="238"/>
      <c r="AA308" s="238"/>
      <c r="AB308" s="238"/>
      <c r="AC308" s="238"/>
      <c r="AD308" s="238"/>
      <c r="AE308" s="238"/>
      <c r="AF308" s="238"/>
      <c r="AG308" s="238"/>
      <c r="AH308" s="238"/>
      <c r="AI308" s="238"/>
      <c r="AJ308" s="238"/>
      <c r="AK308" s="238"/>
      <c r="AL308" s="238"/>
      <c r="AM308" s="238"/>
      <c r="AN308" s="238"/>
      <c r="AO308" s="238"/>
    </row>
    <row r="309">
      <c r="A309" s="238"/>
      <c r="B309" s="198"/>
      <c r="C309" s="238"/>
      <c r="D309" s="238"/>
      <c r="E309" s="238"/>
      <c r="F309" s="238"/>
      <c r="G309" s="238"/>
      <c r="H309" s="238"/>
      <c r="I309" s="238"/>
      <c r="J309" s="198"/>
      <c r="K309" s="238"/>
      <c r="L309" s="238"/>
      <c r="M309" s="238"/>
      <c r="N309" s="238"/>
      <c r="O309" s="238"/>
      <c r="P309" s="238"/>
      <c r="Q309" s="238"/>
      <c r="R309" s="238"/>
      <c r="S309" s="238"/>
      <c r="T309" s="238"/>
      <c r="U309" s="238"/>
      <c r="V309" s="238"/>
      <c r="W309" s="238"/>
      <c r="X309" s="238"/>
      <c r="Y309" s="238"/>
      <c r="Z309" s="238"/>
      <c r="AA309" s="238"/>
      <c r="AB309" s="238"/>
      <c r="AC309" s="238"/>
      <c r="AD309" s="238"/>
      <c r="AE309" s="238"/>
      <c r="AF309" s="238"/>
      <c r="AG309" s="238"/>
      <c r="AH309" s="238"/>
      <c r="AI309" s="238"/>
      <c r="AJ309" s="238"/>
      <c r="AK309" s="238"/>
      <c r="AL309" s="238"/>
      <c r="AM309" s="238"/>
      <c r="AN309" s="238"/>
      <c r="AO309" s="238"/>
    </row>
    <row r="310">
      <c r="A310" s="238"/>
      <c r="B310" s="198"/>
      <c r="C310" s="238"/>
      <c r="D310" s="238"/>
      <c r="E310" s="238"/>
      <c r="F310" s="238"/>
      <c r="G310" s="238"/>
      <c r="H310" s="238"/>
      <c r="I310" s="238"/>
      <c r="J310" s="198"/>
      <c r="K310" s="238"/>
      <c r="L310" s="238"/>
      <c r="M310" s="238"/>
      <c r="N310" s="238"/>
      <c r="O310" s="238"/>
      <c r="P310" s="238"/>
      <c r="Q310" s="238"/>
      <c r="R310" s="238"/>
      <c r="S310" s="238"/>
      <c r="T310" s="238"/>
      <c r="U310" s="238"/>
      <c r="V310" s="238"/>
      <c r="W310" s="238"/>
      <c r="X310" s="238"/>
      <c r="Y310" s="238"/>
      <c r="Z310" s="238"/>
      <c r="AA310" s="238"/>
      <c r="AB310" s="238"/>
      <c r="AC310" s="238"/>
      <c r="AD310" s="238"/>
      <c r="AE310" s="238"/>
      <c r="AF310" s="238"/>
      <c r="AG310" s="238"/>
      <c r="AH310" s="238"/>
      <c r="AI310" s="238"/>
      <c r="AJ310" s="238"/>
      <c r="AK310" s="238"/>
      <c r="AL310" s="238"/>
      <c r="AM310" s="238"/>
      <c r="AN310" s="238"/>
      <c r="AO310" s="238"/>
    </row>
    <row r="311">
      <c r="A311" s="238"/>
      <c r="B311" s="198"/>
      <c r="C311" s="238"/>
      <c r="D311" s="238"/>
      <c r="E311" s="238"/>
      <c r="F311" s="238"/>
      <c r="G311" s="238"/>
      <c r="H311" s="238"/>
      <c r="I311" s="238"/>
      <c r="J311" s="198"/>
      <c r="K311" s="238"/>
      <c r="L311" s="238"/>
      <c r="M311" s="238"/>
      <c r="N311" s="238"/>
      <c r="O311" s="238"/>
      <c r="P311" s="238"/>
      <c r="Q311" s="238"/>
      <c r="R311" s="238"/>
      <c r="S311" s="238"/>
      <c r="T311" s="238"/>
      <c r="U311" s="238"/>
      <c r="V311" s="238"/>
      <c r="W311" s="238"/>
      <c r="X311" s="238"/>
      <c r="Y311" s="238"/>
      <c r="Z311" s="238"/>
      <c r="AA311" s="238"/>
      <c r="AB311" s="238"/>
      <c r="AC311" s="238"/>
      <c r="AD311" s="238"/>
      <c r="AE311" s="238"/>
      <c r="AF311" s="238"/>
      <c r="AG311" s="238"/>
      <c r="AH311" s="238"/>
      <c r="AI311" s="238"/>
      <c r="AJ311" s="238"/>
      <c r="AK311" s="238"/>
      <c r="AL311" s="238"/>
      <c r="AM311" s="238"/>
      <c r="AN311" s="238"/>
      <c r="AO311" s="238"/>
    </row>
    <row r="312">
      <c r="A312" s="238"/>
      <c r="B312" s="198"/>
      <c r="C312" s="238"/>
      <c r="D312" s="238"/>
      <c r="E312" s="238"/>
      <c r="F312" s="238"/>
      <c r="G312" s="238"/>
      <c r="H312" s="238"/>
      <c r="I312" s="238"/>
      <c r="J312" s="19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row>
    <row r="313">
      <c r="A313" s="238"/>
      <c r="B313" s="198"/>
      <c r="C313" s="238"/>
      <c r="D313" s="238"/>
      <c r="E313" s="238"/>
      <c r="F313" s="238"/>
      <c r="G313" s="238"/>
      <c r="H313" s="238"/>
      <c r="I313" s="238"/>
      <c r="J313" s="198"/>
      <c r="K313" s="238"/>
      <c r="L313" s="238"/>
      <c r="M313" s="238"/>
      <c r="N313" s="238"/>
      <c r="O313" s="238"/>
      <c r="P313" s="238"/>
      <c r="Q313" s="238"/>
      <c r="R313" s="238"/>
      <c r="S313" s="238"/>
      <c r="T313" s="238"/>
      <c r="U313" s="238"/>
      <c r="V313" s="238"/>
      <c r="W313" s="238"/>
      <c r="X313" s="238"/>
      <c r="Y313" s="238"/>
      <c r="Z313" s="238"/>
      <c r="AA313" s="238"/>
      <c r="AB313" s="238"/>
      <c r="AC313" s="238"/>
      <c r="AD313" s="238"/>
      <c r="AE313" s="238"/>
      <c r="AF313" s="238"/>
      <c r="AG313" s="238"/>
      <c r="AH313" s="238"/>
      <c r="AI313" s="238"/>
      <c r="AJ313" s="238"/>
      <c r="AK313" s="238"/>
      <c r="AL313" s="238"/>
      <c r="AM313" s="238"/>
      <c r="AN313" s="238"/>
      <c r="AO313" s="238"/>
    </row>
    <row r="314">
      <c r="A314" s="238"/>
      <c r="B314" s="198"/>
      <c r="C314" s="238"/>
      <c r="D314" s="238"/>
      <c r="E314" s="238"/>
      <c r="F314" s="238"/>
      <c r="G314" s="238"/>
      <c r="H314" s="238"/>
      <c r="I314" s="238"/>
      <c r="J314" s="198"/>
      <c r="K314" s="238"/>
      <c r="L314" s="238"/>
      <c r="M314" s="238"/>
      <c r="N314" s="238"/>
      <c r="O314" s="238"/>
      <c r="P314" s="238"/>
      <c r="Q314" s="238"/>
      <c r="R314" s="238"/>
      <c r="S314" s="238"/>
      <c r="T314" s="238"/>
      <c r="U314" s="238"/>
      <c r="V314" s="238"/>
      <c r="W314" s="238"/>
      <c r="X314" s="238"/>
      <c r="Y314" s="238"/>
      <c r="Z314" s="238"/>
      <c r="AA314" s="238"/>
      <c r="AB314" s="238"/>
      <c r="AC314" s="238"/>
      <c r="AD314" s="238"/>
      <c r="AE314" s="238"/>
      <c r="AF314" s="238"/>
      <c r="AG314" s="238"/>
      <c r="AH314" s="238"/>
      <c r="AI314" s="238"/>
      <c r="AJ314" s="238"/>
      <c r="AK314" s="238"/>
      <c r="AL314" s="238"/>
      <c r="AM314" s="238"/>
      <c r="AN314" s="238"/>
      <c r="AO314" s="238"/>
    </row>
    <row r="315">
      <c r="A315" s="238"/>
      <c r="B315" s="198"/>
      <c r="C315" s="238"/>
      <c r="D315" s="238"/>
      <c r="E315" s="238"/>
      <c r="F315" s="238"/>
      <c r="G315" s="238"/>
      <c r="H315" s="238"/>
      <c r="I315" s="238"/>
      <c r="J315" s="198"/>
      <c r="K315" s="238"/>
      <c r="L315" s="238"/>
      <c r="M315" s="238"/>
      <c r="N315" s="238"/>
      <c r="O315" s="238"/>
      <c r="P315" s="238"/>
      <c r="Q315" s="238"/>
      <c r="R315" s="238"/>
      <c r="S315" s="238"/>
      <c r="T315" s="238"/>
      <c r="U315" s="238"/>
      <c r="V315" s="238"/>
      <c r="W315" s="238"/>
      <c r="X315" s="238"/>
      <c r="Y315" s="238"/>
      <c r="Z315" s="238"/>
      <c r="AA315" s="238"/>
      <c r="AB315" s="238"/>
      <c r="AC315" s="238"/>
      <c r="AD315" s="238"/>
      <c r="AE315" s="238"/>
      <c r="AF315" s="238"/>
      <c r="AG315" s="238"/>
      <c r="AH315" s="238"/>
      <c r="AI315" s="238"/>
      <c r="AJ315" s="238"/>
      <c r="AK315" s="238"/>
      <c r="AL315" s="238"/>
      <c r="AM315" s="238"/>
      <c r="AN315" s="238"/>
      <c r="AO315" s="238"/>
    </row>
    <row r="316">
      <c r="A316" s="238"/>
      <c r="B316" s="198"/>
      <c r="C316" s="238"/>
      <c r="D316" s="238"/>
      <c r="E316" s="238"/>
      <c r="F316" s="238"/>
      <c r="G316" s="238"/>
      <c r="H316" s="238"/>
      <c r="I316" s="238"/>
      <c r="J316" s="198"/>
      <c r="K316" s="238"/>
      <c r="L316" s="238"/>
      <c r="M316" s="238"/>
      <c r="N316" s="238"/>
      <c r="O316" s="238"/>
      <c r="P316" s="238"/>
      <c r="Q316" s="238"/>
      <c r="R316" s="238"/>
      <c r="S316" s="238"/>
      <c r="T316" s="238"/>
      <c r="U316" s="238"/>
      <c r="V316" s="238"/>
      <c r="W316" s="238"/>
      <c r="X316" s="238"/>
      <c r="Y316" s="238"/>
      <c r="Z316" s="238"/>
      <c r="AA316" s="238"/>
      <c r="AB316" s="238"/>
      <c r="AC316" s="238"/>
      <c r="AD316" s="238"/>
      <c r="AE316" s="238"/>
      <c r="AF316" s="238"/>
      <c r="AG316" s="238"/>
      <c r="AH316" s="238"/>
      <c r="AI316" s="238"/>
      <c r="AJ316" s="238"/>
      <c r="AK316" s="238"/>
      <c r="AL316" s="238"/>
      <c r="AM316" s="238"/>
      <c r="AN316" s="238"/>
      <c r="AO316" s="238"/>
    </row>
    <row r="317">
      <c r="A317" s="238"/>
      <c r="B317" s="198"/>
      <c r="C317" s="238"/>
      <c r="D317" s="238"/>
      <c r="E317" s="238"/>
      <c r="F317" s="238"/>
      <c r="G317" s="238"/>
      <c r="H317" s="238"/>
      <c r="I317" s="238"/>
      <c r="J317" s="198"/>
      <c r="K317" s="238"/>
      <c r="L317" s="238"/>
      <c r="M317" s="238"/>
      <c r="N317" s="238"/>
      <c r="O317" s="238"/>
      <c r="P317" s="238"/>
      <c r="Q317" s="238"/>
      <c r="R317" s="238"/>
      <c r="S317" s="238"/>
      <c r="T317" s="238"/>
      <c r="U317" s="238"/>
      <c r="V317" s="238"/>
      <c r="W317" s="238"/>
      <c r="X317" s="238"/>
      <c r="Y317" s="238"/>
      <c r="Z317" s="238"/>
      <c r="AA317" s="238"/>
      <c r="AB317" s="238"/>
      <c r="AC317" s="238"/>
      <c r="AD317" s="238"/>
      <c r="AE317" s="238"/>
      <c r="AF317" s="238"/>
      <c r="AG317" s="238"/>
      <c r="AH317" s="238"/>
      <c r="AI317" s="238"/>
      <c r="AJ317" s="238"/>
      <c r="AK317" s="238"/>
      <c r="AL317" s="238"/>
      <c r="AM317" s="238"/>
      <c r="AN317" s="238"/>
      <c r="AO317" s="238"/>
    </row>
    <row r="318">
      <c r="A318" s="238"/>
      <c r="B318" s="198"/>
      <c r="C318" s="238"/>
      <c r="D318" s="238"/>
      <c r="E318" s="238"/>
      <c r="F318" s="238"/>
      <c r="G318" s="238"/>
      <c r="H318" s="238"/>
      <c r="I318" s="238"/>
      <c r="J318" s="198"/>
      <c r="K318" s="238"/>
      <c r="L318" s="238"/>
      <c r="M318" s="238"/>
      <c r="N318" s="238"/>
      <c r="O318" s="238"/>
      <c r="P318" s="238"/>
      <c r="Q318" s="238"/>
      <c r="R318" s="238"/>
      <c r="S318" s="238"/>
      <c r="T318" s="238"/>
      <c r="U318" s="238"/>
      <c r="V318" s="238"/>
      <c r="W318" s="238"/>
      <c r="X318" s="238"/>
      <c r="Y318" s="238"/>
      <c r="Z318" s="238"/>
      <c r="AA318" s="238"/>
      <c r="AB318" s="238"/>
      <c r="AC318" s="238"/>
      <c r="AD318" s="238"/>
      <c r="AE318" s="238"/>
      <c r="AF318" s="238"/>
      <c r="AG318" s="238"/>
      <c r="AH318" s="238"/>
      <c r="AI318" s="238"/>
      <c r="AJ318" s="238"/>
      <c r="AK318" s="238"/>
      <c r="AL318" s="238"/>
      <c r="AM318" s="238"/>
      <c r="AN318" s="238"/>
      <c r="AO318" s="238"/>
    </row>
    <row r="319">
      <c r="A319" s="238"/>
      <c r="B319" s="198"/>
      <c r="C319" s="238"/>
      <c r="D319" s="238"/>
      <c r="E319" s="238"/>
      <c r="F319" s="238"/>
      <c r="G319" s="238"/>
      <c r="H319" s="238"/>
      <c r="I319" s="238"/>
      <c r="J319" s="198"/>
      <c r="K319" s="238"/>
      <c r="L319" s="238"/>
      <c r="M319" s="238"/>
      <c r="N319" s="238"/>
      <c r="O319" s="238"/>
      <c r="P319" s="238"/>
      <c r="Q319" s="238"/>
      <c r="R319" s="238"/>
      <c r="S319" s="238"/>
      <c r="T319" s="238"/>
      <c r="U319" s="238"/>
      <c r="V319" s="238"/>
      <c r="W319" s="238"/>
      <c r="X319" s="238"/>
      <c r="Y319" s="238"/>
      <c r="Z319" s="238"/>
      <c r="AA319" s="238"/>
      <c r="AB319" s="238"/>
      <c r="AC319" s="238"/>
      <c r="AD319" s="238"/>
      <c r="AE319" s="238"/>
      <c r="AF319" s="238"/>
      <c r="AG319" s="238"/>
      <c r="AH319" s="238"/>
      <c r="AI319" s="238"/>
      <c r="AJ319" s="238"/>
      <c r="AK319" s="238"/>
      <c r="AL319" s="238"/>
      <c r="AM319" s="238"/>
      <c r="AN319" s="238"/>
      <c r="AO319" s="238"/>
    </row>
    <row r="320">
      <c r="A320" s="238"/>
      <c r="B320" s="198"/>
      <c r="C320" s="238"/>
      <c r="D320" s="238"/>
      <c r="E320" s="238"/>
      <c r="F320" s="238"/>
      <c r="G320" s="238"/>
      <c r="H320" s="238"/>
      <c r="I320" s="238"/>
      <c r="J320" s="198"/>
      <c r="K320" s="238"/>
      <c r="L320" s="238"/>
      <c r="M320" s="238"/>
      <c r="N320" s="238"/>
      <c r="O320" s="238"/>
      <c r="P320" s="238"/>
      <c r="Q320" s="238"/>
      <c r="R320" s="238"/>
      <c r="S320" s="238"/>
      <c r="T320" s="238"/>
      <c r="U320" s="238"/>
      <c r="V320" s="238"/>
      <c r="W320" s="238"/>
      <c r="X320" s="238"/>
      <c r="Y320" s="238"/>
      <c r="Z320" s="238"/>
      <c r="AA320" s="238"/>
      <c r="AB320" s="238"/>
      <c r="AC320" s="238"/>
      <c r="AD320" s="238"/>
      <c r="AE320" s="238"/>
      <c r="AF320" s="238"/>
      <c r="AG320" s="238"/>
      <c r="AH320" s="238"/>
      <c r="AI320" s="238"/>
      <c r="AJ320" s="238"/>
      <c r="AK320" s="238"/>
      <c r="AL320" s="238"/>
      <c r="AM320" s="238"/>
      <c r="AN320" s="238"/>
      <c r="AO320" s="238"/>
    </row>
    <row r="321">
      <c r="A321" s="238"/>
      <c r="B321" s="198"/>
      <c r="C321" s="238"/>
      <c r="D321" s="238"/>
      <c r="E321" s="238"/>
      <c r="F321" s="238"/>
      <c r="G321" s="238"/>
      <c r="H321" s="238"/>
      <c r="I321" s="238"/>
      <c r="J321" s="198"/>
      <c r="K321" s="238"/>
      <c r="L321" s="238"/>
      <c r="M321" s="238"/>
      <c r="N321" s="238"/>
      <c r="O321" s="238"/>
      <c r="P321" s="238"/>
      <c r="Q321" s="238"/>
      <c r="R321" s="238"/>
      <c r="S321" s="238"/>
      <c r="T321" s="238"/>
      <c r="U321" s="238"/>
      <c r="V321" s="238"/>
      <c r="W321" s="238"/>
      <c r="X321" s="238"/>
      <c r="Y321" s="238"/>
      <c r="Z321" s="238"/>
      <c r="AA321" s="238"/>
      <c r="AB321" s="238"/>
      <c r="AC321" s="238"/>
      <c r="AD321" s="238"/>
      <c r="AE321" s="238"/>
      <c r="AF321" s="238"/>
      <c r="AG321" s="238"/>
      <c r="AH321" s="238"/>
      <c r="AI321" s="238"/>
      <c r="AJ321" s="238"/>
      <c r="AK321" s="238"/>
      <c r="AL321" s="238"/>
      <c r="AM321" s="238"/>
      <c r="AN321" s="238"/>
      <c r="AO321" s="238"/>
    </row>
    <row r="322">
      <c r="A322" s="238"/>
      <c r="B322" s="198"/>
      <c r="C322" s="238"/>
      <c r="D322" s="238"/>
      <c r="E322" s="238"/>
      <c r="F322" s="238"/>
      <c r="G322" s="238"/>
      <c r="H322" s="238"/>
      <c r="I322" s="238"/>
      <c r="J322" s="198"/>
      <c r="K322" s="238"/>
      <c r="L322" s="238"/>
      <c r="M322" s="238"/>
      <c r="N322" s="238"/>
      <c r="O322" s="238"/>
      <c r="P322" s="238"/>
      <c r="Q322" s="238"/>
      <c r="R322" s="238"/>
      <c r="S322" s="238"/>
      <c r="T322" s="238"/>
      <c r="U322" s="238"/>
      <c r="V322" s="238"/>
      <c r="W322" s="238"/>
      <c r="X322" s="238"/>
      <c r="Y322" s="238"/>
      <c r="Z322" s="238"/>
      <c r="AA322" s="238"/>
      <c r="AB322" s="238"/>
      <c r="AC322" s="238"/>
      <c r="AD322" s="238"/>
      <c r="AE322" s="238"/>
      <c r="AF322" s="238"/>
      <c r="AG322" s="238"/>
      <c r="AH322" s="238"/>
      <c r="AI322" s="238"/>
      <c r="AJ322" s="238"/>
      <c r="AK322" s="238"/>
      <c r="AL322" s="238"/>
      <c r="AM322" s="238"/>
      <c r="AN322" s="238"/>
      <c r="AO322" s="238"/>
    </row>
    <row r="323">
      <c r="A323" s="238"/>
      <c r="B323" s="198"/>
      <c r="C323" s="238"/>
      <c r="D323" s="238"/>
      <c r="E323" s="238"/>
      <c r="F323" s="238"/>
      <c r="G323" s="238"/>
      <c r="H323" s="238"/>
      <c r="I323" s="238"/>
      <c r="J323" s="198"/>
      <c r="K323" s="238"/>
      <c r="L323" s="238"/>
      <c r="M323" s="238"/>
      <c r="N323" s="238"/>
      <c r="O323" s="238"/>
      <c r="P323" s="238"/>
      <c r="Q323" s="238"/>
      <c r="R323" s="238"/>
      <c r="S323" s="238"/>
      <c r="T323" s="238"/>
      <c r="U323" s="238"/>
      <c r="V323" s="238"/>
      <c r="W323" s="238"/>
      <c r="X323" s="238"/>
      <c r="Y323" s="238"/>
      <c r="Z323" s="238"/>
      <c r="AA323" s="238"/>
      <c r="AB323" s="238"/>
      <c r="AC323" s="238"/>
      <c r="AD323" s="238"/>
      <c r="AE323" s="238"/>
      <c r="AF323" s="238"/>
      <c r="AG323" s="238"/>
      <c r="AH323" s="238"/>
      <c r="AI323" s="238"/>
      <c r="AJ323" s="238"/>
      <c r="AK323" s="238"/>
      <c r="AL323" s="238"/>
      <c r="AM323" s="238"/>
      <c r="AN323" s="238"/>
      <c r="AO323" s="238"/>
    </row>
    <row r="324">
      <c r="A324" s="238"/>
      <c r="B324" s="198"/>
      <c r="C324" s="238"/>
      <c r="D324" s="238"/>
      <c r="E324" s="238"/>
      <c r="F324" s="238"/>
      <c r="G324" s="238"/>
      <c r="H324" s="238"/>
      <c r="I324" s="238"/>
      <c r="J324" s="198"/>
      <c r="K324" s="238"/>
      <c r="L324" s="238"/>
      <c r="M324" s="238"/>
      <c r="N324" s="238"/>
      <c r="O324" s="238"/>
      <c r="P324" s="238"/>
      <c r="Q324" s="238"/>
      <c r="R324" s="238"/>
      <c r="S324" s="238"/>
      <c r="T324" s="238"/>
      <c r="U324" s="238"/>
      <c r="V324" s="238"/>
      <c r="W324" s="238"/>
      <c r="X324" s="238"/>
      <c r="Y324" s="238"/>
      <c r="Z324" s="238"/>
      <c r="AA324" s="238"/>
      <c r="AB324" s="238"/>
      <c r="AC324" s="238"/>
      <c r="AD324" s="238"/>
      <c r="AE324" s="238"/>
      <c r="AF324" s="238"/>
      <c r="AG324" s="238"/>
      <c r="AH324" s="238"/>
      <c r="AI324" s="238"/>
      <c r="AJ324" s="238"/>
      <c r="AK324" s="238"/>
      <c r="AL324" s="238"/>
      <c r="AM324" s="238"/>
      <c r="AN324" s="238"/>
      <c r="AO324" s="238"/>
    </row>
    <row r="325">
      <c r="A325" s="238"/>
      <c r="B325" s="198"/>
      <c r="C325" s="238"/>
      <c r="D325" s="238"/>
      <c r="E325" s="238"/>
      <c r="F325" s="238"/>
      <c r="G325" s="238"/>
      <c r="H325" s="238"/>
      <c r="I325" s="238"/>
      <c r="J325" s="198"/>
      <c r="K325" s="238"/>
      <c r="L325" s="238"/>
      <c r="M325" s="238"/>
      <c r="N325" s="238"/>
      <c r="O325" s="238"/>
      <c r="P325" s="238"/>
      <c r="Q325" s="238"/>
      <c r="R325" s="238"/>
      <c r="S325" s="238"/>
      <c r="T325" s="238"/>
      <c r="U325" s="238"/>
      <c r="V325" s="238"/>
      <c r="W325" s="238"/>
      <c r="X325" s="238"/>
      <c r="Y325" s="238"/>
      <c r="Z325" s="238"/>
      <c r="AA325" s="238"/>
      <c r="AB325" s="238"/>
      <c r="AC325" s="238"/>
      <c r="AD325" s="238"/>
      <c r="AE325" s="238"/>
      <c r="AF325" s="238"/>
      <c r="AG325" s="238"/>
      <c r="AH325" s="238"/>
      <c r="AI325" s="238"/>
      <c r="AJ325" s="238"/>
      <c r="AK325" s="238"/>
      <c r="AL325" s="238"/>
      <c r="AM325" s="238"/>
      <c r="AN325" s="238"/>
      <c r="AO325" s="238"/>
    </row>
    <row r="326">
      <c r="A326" s="238"/>
      <c r="B326" s="198"/>
      <c r="C326" s="238"/>
      <c r="D326" s="238"/>
      <c r="E326" s="238"/>
      <c r="F326" s="238"/>
      <c r="G326" s="238"/>
      <c r="H326" s="238"/>
      <c r="I326" s="238"/>
      <c r="J326" s="198"/>
      <c r="K326" s="238"/>
      <c r="L326" s="238"/>
      <c r="M326" s="238"/>
      <c r="N326" s="238"/>
      <c r="O326" s="238"/>
      <c r="P326" s="238"/>
      <c r="Q326" s="238"/>
      <c r="R326" s="238"/>
      <c r="S326" s="238"/>
      <c r="T326" s="238"/>
      <c r="U326" s="238"/>
      <c r="V326" s="238"/>
      <c r="W326" s="238"/>
      <c r="X326" s="238"/>
      <c r="Y326" s="238"/>
      <c r="Z326" s="238"/>
      <c r="AA326" s="238"/>
      <c r="AB326" s="238"/>
      <c r="AC326" s="238"/>
      <c r="AD326" s="238"/>
      <c r="AE326" s="238"/>
      <c r="AF326" s="238"/>
      <c r="AG326" s="238"/>
      <c r="AH326" s="238"/>
      <c r="AI326" s="238"/>
      <c r="AJ326" s="238"/>
      <c r="AK326" s="238"/>
      <c r="AL326" s="238"/>
      <c r="AM326" s="238"/>
      <c r="AN326" s="238"/>
      <c r="AO326" s="238"/>
    </row>
    <row r="327">
      <c r="A327" s="238"/>
      <c r="B327" s="198"/>
      <c r="C327" s="238"/>
      <c r="D327" s="238"/>
      <c r="E327" s="238"/>
      <c r="F327" s="238"/>
      <c r="G327" s="238"/>
      <c r="H327" s="238"/>
      <c r="I327" s="238"/>
      <c r="J327" s="198"/>
      <c r="K327" s="238"/>
      <c r="L327" s="238"/>
      <c r="M327" s="238"/>
      <c r="N327" s="238"/>
      <c r="O327" s="238"/>
      <c r="P327" s="238"/>
      <c r="Q327" s="238"/>
      <c r="R327" s="238"/>
      <c r="S327" s="238"/>
      <c r="T327" s="238"/>
      <c r="U327" s="238"/>
      <c r="V327" s="238"/>
      <c r="W327" s="238"/>
      <c r="X327" s="238"/>
      <c r="Y327" s="238"/>
      <c r="Z327" s="238"/>
      <c r="AA327" s="238"/>
      <c r="AB327" s="238"/>
      <c r="AC327" s="238"/>
      <c r="AD327" s="238"/>
      <c r="AE327" s="238"/>
      <c r="AF327" s="238"/>
      <c r="AG327" s="238"/>
      <c r="AH327" s="238"/>
      <c r="AI327" s="238"/>
      <c r="AJ327" s="238"/>
      <c r="AK327" s="238"/>
      <c r="AL327" s="238"/>
      <c r="AM327" s="238"/>
      <c r="AN327" s="238"/>
      <c r="AO327" s="238"/>
    </row>
    <row r="328">
      <c r="A328" s="238"/>
      <c r="B328" s="198"/>
      <c r="C328" s="238"/>
      <c r="D328" s="238"/>
      <c r="E328" s="238"/>
      <c r="F328" s="238"/>
      <c r="G328" s="238"/>
      <c r="H328" s="238"/>
      <c r="I328" s="238"/>
      <c r="J328" s="198"/>
      <c r="K328" s="238"/>
      <c r="L328" s="238"/>
      <c r="M328" s="238"/>
      <c r="N328" s="238"/>
      <c r="O328" s="238"/>
      <c r="P328" s="238"/>
      <c r="Q328" s="238"/>
      <c r="R328" s="238"/>
      <c r="S328" s="238"/>
      <c r="T328" s="238"/>
      <c r="U328" s="238"/>
      <c r="V328" s="238"/>
      <c r="W328" s="238"/>
      <c r="X328" s="238"/>
      <c r="Y328" s="238"/>
      <c r="Z328" s="238"/>
      <c r="AA328" s="238"/>
      <c r="AB328" s="238"/>
      <c r="AC328" s="238"/>
      <c r="AD328" s="238"/>
      <c r="AE328" s="238"/>
      <c r="AF328" s="238"/>
      <c r="AG328" s="238"/>
      <c r="AH328" s="238"/>
      <c r="AI328" s="238"/>
      <c r="AJ328" s="238"/>
      <c r="AK328" s="238"/>
      <c r="AL328" s="238"/>
      <c r="AM328" s="238"/>
      <c r="AN328" s="238"/>
      <c r="AO328" s="238"/>
    </row>
    <row r="329">
      <c r="A329" s="238"/>
      <c r="B329" s="198"/>
      <c r="C329" s="238"/>
      <c r="D329" s="238"/>
      <c r="E329" s="238"/>
      <c r="F329" s="238"/>
      <c r="G329" s="238"/>
      <c r="H329" s="238"/>
      <c r="I329" s="238"/>
      <c r="J329" s="198"/>
      <c r="K329" s="238"/>
      <c r="L329" s="238"/>
      <c r="M329" s="238"/>
      <c r="N329" s="238"/>
      <c r="O329" s="238"/>
      <c r="P329" s="238"/>
      <c r="Q329" s="238"/>
      <c r="R329" s="238"/>
      <c r="S329" s="238"/>
      <c r="T329" s="238"/>
      <c r="U329" s="238"/>
      <c r="V329" s="238"/>
      <c r="W329" s="238"/>
      <c r="X329" s="238"/>
      <c r="Y329" s="238"/>
      <c r="Z329" s="238"/>
      <c r="AA329" s="238"/>
      <c r="AB329" s="238"/>
      <c r="AC329" s="238"/>
      <c r="AD329" s="238"/>
      <c r="AE329" s="238"/>
      <c r="AF329" s="238"/>
      <c r="AG329" s="238"/>
      <c r="AH329" s="238"/>
      <c r="AI329" s="238"/>
      <c r="AJ329" s="238"/>
      <c r="AK329" s="238"/>
      <c r="AL329" s="238"/>
      <c r="AM329" s="238"/>
      <c r="AN329" s="238"/>
      <c r="AO329" s="238"/>
    </row>
    <row r="330">
      <c r="A330" s="238"/>
      <c r="B330" s="198"/>
      <c r="C330" s="238"/>
      <c r="D330" s="238"/>
      <c r="E330" s="238"/>
      <c r="F330" s="238"/>
      <c r="G330" s="238"/>
      <c r="H330" s="238"/>
      <c r="I330" s="238"/>
      <c r="J330" s="198"/>
      <c r="K330" s="238"/>
      <c r="L330" s="238"/>
      <c r="M330" s="238"/>
      <c r="N330" s="238"/>
      <c r="O330" s="238"/>
      <c r="P330" s="238"/>
      <c r="Q330" s="238"/>
      <c r="R330" s="238"/>
      <c r="S330" s="238"/>
      <c r="T330" s="238"/>
      <c r="U330" s="238"/>
      <c r="V330" s="238"/>
      <c r="W330" s="238"/>
      <c r="X330" s="238"/>
      <c r="Y330" s="238"/>
      <c r="Z330" s="238"/>
      <c r="AA330" s="238"/>
      <c r="AB330" s="238"/>
      <c r="AC330" s="238"/>
      <c r="AD330" s="238"/>
      <c r="AE330" s="238"/>
      <c r="AF330" s="238"/>
      <c r="AG330" s="238"/>
      <c r="AH330" s="238"/>
      <c r="AI330" s="238"/>
      <c r="AJ330" s="238"/>
      <c r="AK330" s="238"/>
      <c r="AL330" s="238"/>
      <c r="AM330" s="238"/>
      <c r="AN330" s="238"/>
      <c r="AO330" s="238"/>
    </row>
    <row r="331">
      <c r="A331" s="238"/>
      <c r="B331" s="198"/>
      <c r="C331" s="238"/>
      <c r="D331" s="238"/>
      <c r="E331" s="238"/>
      <c r="F331" s="238"/>
      <c r="G331" s="238"/>
      <c r="H331" s="238"/>
      <c r="I331" s="238"/>
      <c r="J331" s="198"/>
      <c r="K331" s="238"/>
      <c r="L331" s="238"/>
      <c r="M331" s="238"/>
      <c r="N331" s="238"/>
      <c r="O331" s="238"/>
      <c r="P331" s="238"/>
      <c r="Q331" s="238"/>
      <c r="R331" s="238"/>
      <c r="S331" s="238"/>
      <c r="T331" s="238"/>
      <c r="U331" s="238"/>
      <c r="V331" s="238"/>
      <c r="W331" s="238"/>
      <c r="X331" s="238"/>
      <c r="Y331" s="238"/>
      <c r="Z331" s="238"/>
      <c r="AA331" s="238"/>
      <c r="AB331" s="238"/>
      <c r="AC331" s="238"/>
      <c r="AD331" s="238"/>
      <c r="AE331" s="238"/>
      <c r="AF331" s="238"/>
      <c r="AG331" s="238"/>
      <c r="AH331" s="238"/>
      <c r="AI331" s="238"/>
      <c r="AJ331" s="238"/>
      <c r="AK331" s="238"/>
      <c r="AL331" s="238"/>
      <c r="AM331" s="238"/>
      <c r="AN331" s="238"/>
      <c r="AO331" s="238"/>
    </row>
    <row r="332">
      <c r="A332" s="238"/>
      <c r="B332" s="198"/>
      <c r="C332" s="238"/>
      <c r="D332" s="238"/>
      <c r="E332" s="238"/>
      <c r="F332" s="238"/>
      <c r="G332" s="238"/>
      <c r="H332" s="238"/>
      <c r="I332" s="238"/>
      <c r="J332" s="198"/>
      <c r="K332" s="238"/>
      <c r="L332" s="238"/>
      <c r="M332" s="238"/>
      <c r="N332" s="238"/>
      <c r="O332" s="238"/>
      <c r="P332" s="238"/>
      <c r="Q332" s="238"/>
      <c r="R332" s="238"/>
      <c r="S332" s="238"/>
      <c r="T332" s="238"/>
      <c r="U332" s="238"/>
      <c r="V332" s="238"/>
      <c r="W332" s="238"/>
      <c r="X332" s="238"/>
      <c r="Y332" s="238"/>
      <c r="Z332" s="238"/>
      <c r="AA332" s="238"/>
      <c r="AB332" s="238"/>
      <c r="AC332" s="238"/>
      <c r="AD332" s="238"/>
      <c r="AE332" s="238"/>
      <c r="AF332" s="238"/>
      <c r="AG332" s="238"/>
      <c r="AH332" s="238"/>
      <c r="AI332" s="238"/>
      <c r="AJ332" s="238"/>
      <c r="AK332" s="238"/>
      <c r="AL332" s="238"/>
      <c r="AM332" s="238"/>
      <c r="AN332" s="238"/>
      <c r="AO332" s="238"/>
    </row>
    <row r="333">
      <c r="A333" s="238"/>
      <c r="B333" s="198"/>
      <c r="C333" s="238"/>
      <c r="D333" s="238"/>
      <c r="E333" s="238"/>
      <c r="F333" s="238"/>
      <c r="G333" s="238"/>
      <c r="H333" s="238"/>
      <c r="I333" s="238"/>
      <c r="J333" s="198"/>
      <c r="K333" s="238"/>
      <c r="L333" s="238"/>
      <c r="M333" s="238"/>
      <c r="N333" s="238"/>
      <c r="O333" s="238"/>
      <c r="P333" s="238"/>
      <c r="Q333" s="238"/>
      <c r="R333" s="238"/>
      <c r="S333" s="238"/>
      <c r="T333" s="238"/>
      <c r="U333" s="238"/>
      <c r="V333" s="238"/>
      <c r="W333" s="238"/>
      <c r="X333" s="238"/>
      <c r="Y333" s="238"/>
      <c r="Z333" s="238"/>
      <c r="AA333" s="238"/>
      <c r="AB333" s="238"/>
      <c r="AC333" s="238"/>
      <c r="AD333" s="238"/>
      <c r="AE333" s="238"/>
      <c r="AF333" s="238"/>
      <c r="AG333" s="238"/>
      <c r="AH333" s="238"/>
      <c r="AI333" s="238"/>
      <c r="AJ333" s="238"/>
      <c r="AK333" s="238"/>
      <c r="AL333" s="238"/>
      <c r="AM333" s="238"/>
      <c r="AN333" s="238"/>
      <c r="AO333" s="238"/>
    </row>
    <row r="334">
      <c r="A334" s="238"/>
      <c r="B334" s="198"/>
      <c r="C334" s="238"/>
      <c r="D334" s="238"/>
      <c r="E334" s="238"/>
      <c r="F334" s="238"/>
      <c r="G334" s="238"/>
      <c r="H334" s="238"/>
      <c r="I334" s="238"/>
      <c r="J334" s="198"/>
      <c r="K334" s="238"/>
      <c r="L334" s="238"/>
      <c r="M334" s="238"/>
      <c r="N334" s="238"/>
      <c r="O334" s="238"/>
      <c r="P334" s="238"/>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238"/>
      <c r="AN334" s="238"/>
      <c r="AO334" s="238"/>
    </row>
    <row r="335">
      <c r="A335" s="238"/>
      <c r="B335" s="198"/>
      <c r="C335" s="238"/>
      <c r="D335" s="238"/>
      <c r="E335" s="238"/>
      <c r="F335" s="238"/>
      <c r="G335" s="238"/>
      <c r="H335" s="238"/>
      <c r="I335" s="238"/>
      <c r="J335" s="198"/>
      <c r="K335" s="238"/>
      <c r="L335" s="238"/>
      <c r="M335" s="238"/>
      <c r="N335" s="238"/>
      <c r="O335" s="238"/>
      <c r="P335" s="238"/>
      <c r="Q335" s="238"/>
      <c r="R335" s="238"/>
      <c r="S335" s="238"/>
      <c r="T335" s="238"/>
      <c r="U335" s="238"/>
      <c r="V335" s="238"/>
      <c r="W335" s="238"/>
      <c r="X335" s="238"/>
      <c r="Y335" s="238"/>
      <c r="Z335" s="238"/>
      <c r="AA335" s="238"/>
      <c r="AB335" s="238"/>
      <c r="AC335" s="238"/>
      <c r="AD335" s="238"/>
      <c r="AE335" s="238"/>
      <c r="AF335" s="238"/>
      <c r="AG335" s="238"/>
      <c r="AH335" s="238"/>
      <c r="AI335" s="238"/>
      <c r="AJ335" s="238"/>
      <c r="AK335" s="238"/>
      <c r="AL335" s="238"/>
      <c r="AM335" s="238"/>
      <c r="AN335" s="238"/>
      <c r="AO335" s="238"/>
    </row>
    <row r="336">
      <c r="A336" s="238"/>
      <c r="B336" s="198"/>
      <c r="C336" s="238"/>
      <c r="D336" s="238"/>
      <c r="E336" s="238"/>
      <c r="F336" s="238"/>
      <c r="G336" s="238"/>
      <c r="H336" s="238"/>
      <c r="I336" s="238"/>
      <c r="J336" s="198"/>
      <c r="K336" s="238"/>
      <c r="L336" s="238"/>
      <c r="M336" s="238"/>
      <c r="N336" s="238"/>
      <c r="O336" s="238"/>
      <c r="P336" s="238"/>
      <c r="Q336" s="238"/>
      <c r="R336" s="238"/>
      <c r="S336" s="238"/>
      <c r="T336" s="238"/>
      <c r="U336" s="238"/>
      <c r="V336" s="238"/>
      <c r="W336" s="238"/>
      <c r="X336" s="238"/>
      <c r="Y336" s="238"/>
      <c r="Z336" s="238"/>
      <c r="AA336" s="238"/>
      <c r="AB336" s="238"/>
      <c r="AC336" s="238"/>
      <c r="AD336" s="238"/>
      <c r="AE336" s="238"/>
      <c r="AF336" s="238"/>
      <c r="AG336" s="238"/>
      <c r="AH336" s="238"/>
      <c r="AI336" s="238"/>
      <c r="AJ336" s="238"/>
      <c r="AK336" s="238"/>
      <c r="AL336" s="238"/>
      <c r="AM336" s="238"/>
      <c r="AN336" s="238"/>
      <c r="AO336" s="238"/>
    </row>
    <row r="337">
      <c r="A337" s="238"/>
      <c r="B337" s="198"/>
      <c r="C337" s="238"/>
      <c r="D337" s="238"/>
      <c r="E337" s="238"/>
      <c r="F337" s="238"/>
      <c r="G337" s="238"/>
      <c r="H337" s="238"/>
      <c r="I337" s="238"/>
      <c r="J337" s="198"/>
      <c r="K337" s="238"/>
      <c r="L337" s="238"/>
      <c r="M337" s="238"/>
      <c r="N337" s="238"/>
      <c r="O337" s="238"/>
      <c r="P337" s="238"/>
      <c r="Q337" s="238"/>
      <c r="R337" s="238"/>
      <c r="S337" s="238"/>
      <c r="T337" s="238"/>
      <c r="U337" s="238"/>
      <c r="V337" s="238"/>
      <c r="W337" s="238"/>
      <c r="X337" s="238"/>
      <c r="Y337" s="238"/>
      <c r="Z337" s="238"/>
      <c r="AA337" s="238"/>
      <c r="AB337" s="238"/>
      <c r="AC337" s="238"/>
      <c r="AD337" s="238"/>
      <c r="AE337" s="238"/>
      <c r="AF337" s="238"/>
      <c r="AG337" s="238"/>
      <c r="AH337" s="238"/>
      <c r="AI337" s="238"/>
      <c r="AJ337" s="238"/>
      <c r="AK337" s="238"/>
      <c r="AL337" s="238"/>
      <c r="AM337" s="238"/>
      <c r="AN337" s="238"/>
      <c r="AO337" s="238"/>
    </row>
    <row r="338">
      <c r="A338" s="238"/>
      <c r="B338" s="198"/>
      <c r="C338" s="238"/>
      <c r="D338" s="238"/>
      <c r="E338" s="238"/>
      <c r="F338" s="238"/>
      <c r="G338" s="238"/>
      <c r="H338" s="238"/>
      <c r="I338" s="238"/>
      <c r="J338" s="198"/>
      <c r="K338" s="238"/>
      <c r="L338" s="238"/>
      <c r="M338" s="238"/>
      <c r="N338" s="238"/>
      <c r="O338" s="238"/>
      <c r="P338" s="238"/>
      <c r="Q338" s="238"/>
      <c r="R338" s="238"/>
      <c r="S338" s="238"/>
      <c r="T338" s="238"/>
      <c r="U338" s="238"/>
      <c r="V338" s="238"/>
      <c r="W338" s="238"/>
      <c r="X338" s="238"/>
      <c r="Y338" s="238"/>
      <c r="Z338" s="238"/>
      <c r="AA338" s="238"/>
      <c r="AB338" s="238"/>
      <c r="AC338" s="238"/>
      <c r="AD338" s="238"/>
      <c r="AE338" s="238"/>
      <c r="AF338" s="238"/>
      <c r="AG338" s="238"/>
      <c r="AH338" s="238"/>
      <c r="AI338" s="238"/>
      <c r="AJ338" s="238"/>
      <c r="AK338" s="238"/>
      <c r="AL338" s="238"/>
      <c r="AM338" s="238"/>
      <c r="AN338" s="238"/>
      <c r="AO338" s="238"/>
    </row>
    <row r="339">
      <c r="A339" s="238"/>
      <c r="B339" s="198"/>
      <c r="C339" s="238"/>
      <c r="D339" s="238"/>
      <c r="E339" s="238"/>
      <c r="F339" s="238"/>
      <c r="G339" s="238"/>
      <c r="H339" s="238"/>
      <c r="I339" s="238"/>
      <c r="J339" s="198"/>
      <c r="K339" s="238"/>
      <c r="L339" s="238"/>
      <c r="M339" s="238"/>
      <c r="N339" s="238"/>
      <c r="O339" s="238"/>
      <c r="P339" s="238"/>
      <c r="Q339" s="238"/>
      <c r="R339" s="238"/>
      <c r="S339" s="238"/>
      <c r="T339" s="238"/>
      <c r="U339" s="238"/>
      <c r="V339" s="238"/>
      <c r="W339" s="238"/>
      <c r="X339" s="238"/>
      <c r="Y339" s="238"/>
      <c r="Z339" s="238"/>
      <c r="AA339" s="238"/>
      <c r="AB339" s="238"/>
      <c r="AC339" s="238"/>
      <c r="AD339" s="238"/>
      <c r="AE339" s="238"/>
      <c r="AF339" s="238"/>
      <c r="AG339" s="238"/>
      <c r="AH339" s="238"/>
      <c r="AI339" s="238"/>
      <c r="AJ339" s="238"/>
      <c r="AK339" s="238"/>
      <c r="AL339" s="238"/>
      <c r="AM339" s="238"/>
      <c r="AN339" s="238"/>
      <c r="AO339" s="238"/>
    </row>
    <row r="340">
      <c r="A340" s="238"/>
      <c r="B340" s="198"/>
      <c r="C340" s="238"/>
      <c r="D340" s="238"/>
      <c r="E340" s="238"/>
      <c r="F340" s="238"/>
      <c r="G340" s="238"/>
      <c r="H340" s="238"/>
      <c r="I340" s="238"/>
      <c r="J340" s="198"/>
      <c r="K340" s="238"/>
      <c r="L340" s="238"/>
      <c r="M340" s="238"/>
      <c r="N340" s="238"/>
      <c r="O340" s="238"/>
      <c r="P340" s="238"/>
      <c r="Q340" s="238"/>
      <c r="R340" s="238"/>
      <c r="S340" s="238"/>
      <c r="T340" s="238"/>
      <c r="U340" s="238"/>
      <c r="V340" s="238"/>
      <c r="W340" s="238"/>
      <c r="X340" s="238"/>
      <c r="Y340" s="238"/>
      <c r="Z340" s="238"/>
      <c r="AA340" s="238"/>
      <c r="AB340" s="238"/>
      <c r="AC340" s="238"/>
      <c r="AD340" s="238"/>
      <c r="AE340" s="238"/>
      <c r="AF340" s="238"/>
      <c r="AG340" s="238"/>
      <c r="AH340" s="238"/>
      <c r="AI340" s="238"/>
      <c r="AJ340" s="238"/>
      <c r="AK340" s="238"/>
      <c r="AL340" s="238"/>
      <c r="AM340" s="238"/>
      <c r="AN340" s="238"/>
      <c r="AO340" s="238"/>
    </row>
    <row r="341">
      <c r="A341" s="238"/>
      <c r="B341" s="198"/>
      <c r="C341" s="238"/>
      <c r="D341" s="238"/>
      <c r="E341" s="238"/>
      <c r="F341" s="238"/>
      <c r="G341" s="238"/>
      <c r="H341" s="238"/>
      <c r="I341" s="238"/>
      <c r="J341" s="198"/>
      <c r="K341" s="238"/>
      <c r="L341" s="238"/>
      <c r="M341" s="238"/>
      <c r="N341" s="238"/>
      <c r="O341" s="238"/>
      <c r="P341" s="238"/>
      <c r="Q341" s="238"/>
      <c r="R341" s="238"/>
      <c r="S341" s="238"/>
      <c r="T341" s="238"/>
      <c r="U341" s="238"/>
      <c r="V341" s="238"/>
      <c r="W341" s="238"/>
      <c r="X341" s="238"/>
      <c r="Y341" s="238"/>
      <c r="Z341" s="238"/>
      <c r="AA341" s="238"/>
      <c r="AB341" s="238"/>
      <c r="AC341" s="238"/>
      <c r="AD341" s="238"/>
      <c r="AE341" s="238"/>
      <c r="AF341" s="238"/>
      <c r="AG341" s="238"/>
      <c r="AH341" s="238"/>
      <c r="AI341" s="238"/>
      <c r="AJ341" s="238"/>
      <c r="AK341" s="238"/>
      <c r="AL341" s="238"/>
      <c r="AM341" s="238"/>
      <c r="AN341" s="238"/>
      <c r="AO341" s="238"/>
    </row>
    <row r="342">
      <c r="A342" s="238"/>
      <c r="B342" s="198"/>
      <c r="C342" s="238"/>
      <c r="D342" s="238"/>
      <c r="E342" s="238"/>
      <c r="F342" s="238"/>
      <c r="G342" s="238"/>
      <c r="H342" s="238"/>
      <c r="I342" s="238"/>
      <c r="J342" s="198"/>
      <c r="K342" s="238"/>
      <c r="L342" s="238"/>
      <c r="M342" s="238"/>
      <c r="N342" s="238"/>
      <c r="O342" s="238"/>
      <c r="P342" s="238"/>
      <c r="Q342" s="238"/>
      <c r="R342" s="238"/>
      <c r="S342" s="238"/>
      <c r="T342" s="238"/>
      <c r="U342" s="238"/>
      <c r="V342" s="238"/>
      <c r="W342" s="238"/>
      <c r="X342" s="238"/>
      <c r="Y342" s="238"/>
      <c r="Z342" s="238"/>
      <c r="AA342" s="238"/>
      <c r="AB342" s="238"/>
      <c r="AC342" s="238"/>
      <c r="AD342" s="238"/>
      <c r="AE342" s="238"/>
      <c r="AF342" s="238"/>
      <c r="AG342" s="238"/>
      <c r="AH342" s="238"/>
      <c r="AI342" s="238"/>
      <c r="AJ342" s="238"/>
      <c r="AK342" s="238"/>
      <c r="AL342" s="238"/>
      <c r="AM342" s="238"/>
      <c r="AN342" s="238"/>
      <c r="AO342" s="238"/>
    </row>
    <row r="343">
      <c r="A343" s="238"/>
      <c r="B343" s="198"/>
      <c r="C343" s="238"/>
      <c r="D343" s="238"/>
      <c r="E343" s="238"/>
      <c r="F343" s="238"/>
      <c r="G343" s="238"/>
      <c r="H343" s="238"/>
      <c r="I343" s="238"/>
      <c r="J343" s="198"/>
      <c r="K343" s="238"/>
      <c r="L343" s="238"/>
      <c r="M343" s="238"/>
      <c r="N343" s="238"/>
      <c r="O343" s="238"/>
      <c r="P343" s="238"/>
      <c r="Q343" s="238"/>
      <c r="R343" s="238"/>
      <c r="S343" s="238"/>
      <c r="T343" s="238"/>
      <c r="U343" s="238"/>
      <c r="V343" s="238"/>
      <c r="W343" s="238"/>
      <c r="X343" s="238"/>
      <c r="Y343" s="238"/>
      <c r="Z343" s="238"/>
      <c r="AA343" s="238"/>
      <c r="AB343" s="238"/>
      <c r="AC343" s="238"/>
      <c r="AD343" s="238"/>
      <c r="AE343" s="238"/>
      <c r="AF343" s="238"/>
      <c r="AG343" s="238"/>
      <c r="AH343" s="238"/>
      <c r="AI343" s="238"/>
      <c r="AJ343" s="238"/>
      <c r="AK343" s="238"/>
      <c r="AL343" s="238"/>
      <c r="AM343" s="238"/>
      <c r="AN343" s="238"/>
      <c r="AO343" s="238"/>
    </row>
    <row r="344">
      <c r="A344" s="238"/>
      <c r="B344" s="198"/>
      <c r="C344" s="238"/>
      <c r="D344" s="238"/>
      <c r="E344" s="238"/>
      <c r="F344" s="238"/>
      <c r="G344" s="238"/>
      <c r="H344" s="238"/>
      <c r="I344" s="238"/>
      <c r="J344" s="198"/>
      <c r="K344" s="238"/>
      <c r="L344" s="238"/>
      <c r="M344" s="238"/>
      <c r="N344" s="238"/>
      <c r="O344" s="238"/>
      <c r="P344" s="238"/>
      <c r="Q344" s="238"/>
      <c r="R344" s="238"/>
      <c r="S344" s="238"/>
      <c r="T344" s="238"/>
      <c r="U344" s="238"/>
      <c r="V344" s="238"/>
      <c r="W344" s="238"/>
      <c r="X344" s="238"/>
      <c r="Y344" s="238"/>
      <c r="Z344" s="238"/>
      <c r="AA344" s="238"/>
      <c r="AB344" s="238"/>
      <c r="AC344" s="238"/>
      <c r="AD344" s="238"/>
      <c r="AE344" s="238"/>
      <c r="AF344" s="238"/>
      <c r="AG344" s="238"/>
      <c r="AH344" s="238"/>
      <c r="AI344" s="238"/>
      <c r="AJ344" s="238"/>
      <c r="AK344" s="238"/>
      <c r="AL344" s="238"/>
      <c r="AM344" s="238"/>
      <c r="AN344" s="238"/>
      <c r="AO344" s="238"/>
    </row>
    <row r="345">
      <c r="A345" s="238"/>
      <c r="B345" s="198"/>
      <c r="C345" s="238"/>
      <c r="D345" s="238"/>
      <c r="E345" s="238"/>
      <c r="F345" s="238"/>
      <c r="G345" s="238"/>
      <c r="H345" s="238"/>
      <c r="I345" s="238"/>
      <c r="J345" s="198"/>
      <c r="K345" s="238"/>
      <c r="L345" s="238"/>
      <c r="M345" s="238"/>
      <c r="N345" s="238"/>
      <c r="O345" s="238"/>
      <c r="P345" s="238"/>
      <c r="Q345" s="238"/>
      <c r="R345" s="238"/>
      <c r="S345" s="238"/>
      <c r="T345" s="238"/>
      <c r="U345" s="238"/>
      <c r="V345" s="238"/>
      <c r="W345" s="238"/>
      <c r="X345" s="238"/>
      <c r="Y345" s="238"/>
      <c r="Z345" s="238"/>
      <c r="AA345" s="238"/>
      <c r="AB345" s="238"/>
      <c r="AC345" s="238"/>
      <c r="AD345" s="238"/>
      <c r="AE345" s="238"/>
      <c r="AF345" s="238"/>
      <c r="AG345" s="238"/>
      <c r="AH345" s="238"/>
      <c r="AI345" s="238"/>
      <c r="AJ345" s="238"/>
      <c r="AK345" s="238"/>
      <c r="AL345" s="238"/>
      <c r="AM345" s="238"/>
      <c r="AN345" s="238"/>
      <c r="AO345" s="238"/>
    </row>
    <row r="346">
      <c r="A346" s="238"/>
      <c r="B346" s="198"/>
      <c r="C346" s="238"/>
      <c r="D346" s="238"/>
      <c r="E346" s="238"/>
      <c r="F346" s="238"/>
      <c r="G346" s="238"/>
      <c r="H346" s="238"/>
      <c r="I346" s="238"/>
      <c r="J346" s="198"/>
      <c r="K346" s="238"/>
      <c r="L346" s="238"/>
      <c r="M346" s="238"/>
      <c r="N346" s="238"/>
      <c r="O346" s="238"/>
      <c r="P346" s="238"/>
      <c r="Q346" s="238"/>
      <c r="R346" s="238"/>
      <c r="S346" s="238"/>
      <c r="T346" s="238"/>
      <c r="U346" s="238"/>
      <c r="V346" s="238"/>
      <c r="W346" s="238"/>
      <c r="X346" s="238"/>
      <c r="Y346" s="238"/>
      <c r="Z346" s="238"/>
      <c r="AA346" s="238"/>
      <c r="AB346" s="238"/>
      <c r="AC346" s="238"/>
      <c r="AD346" s="238"/>
      <c r="AE346" s="238"/>
      <c r="AF346" s="238"/>
      <c r="AG346" s="238"/>
      <c r="AH346" s="238"/>
      <c r="AI346" s="238"/>
      <c r="AJ346" s="238"/>
      <c r="AK346" s="238"/>
      <c r="AL346" s="238"/>
      <c r="AM346" s="238"/>
      <c r="AN346" s="238"/>
      <c r="AO346" s="238"/>
    </row>
    <row r="347">
      <c r="A347" s="238"/>
      <c r="B347" s="198"/>
      <c r="C347" s="238"/>
      <c r="D347" s="238"/>
      <c r="E347" s="238"/>
      <c r="F347" s="238"/>
      <c r="G347" s="238"/>
      <c r="H347" s="238"/>
      <c r="I347" s="238"/>
      <c r="J347" s="198"/>
      <c r="K347" s="238"/>
      <c r="L347" s="238"/>
      <c r="M347" s="238"/>
      <c r="N347" s="238"/>
      <c r="O347" s="238"/>
      <c r="P347" s="238"/>
      <c r="Q347" s="238"/>
      <c r="R347" s="238"/>
      <c r="S347" s="238"/>
      <c r="T347" s="238"/>
      <c r="U347" s="238"/>
      <c r="V347" s="238"/>
      <c r="W347" s="238"/>
      <c r="X347" s="238"/>
      <c r="Y347" s="238"/>
      <c r="Z347" s="238"/>
      <c r="AA347" s="238"/>
      <c r="AB347" s="238"/>
      <c r="AC347" s="238"/>
      <c r="AD347" s="238"/>
      <c r="AE347" s="238"/>
      <c r="AF347" s="238"/>
      <c r="AG347" s="238"/>
      <c r="AH347" s="238"/>
      <c r="AI347" s="238"/>
      <c r="AJ347" s="238"/>
      <c r="AK347" s="238"/>
      <c r="AL347" s="238"/>
      <c r="AM347" s="238"/>
      <c r="AN347" s="238"/>
      <c r="AO347" s="238"/>
    </row>
    <row r="348">
      <c r="A348" s="238"/>
      <c r="B348" s="198"/>
      <c r="C348" s="238"/>
      <c r="D348" s="238"/>
      <c r="E348" s="238"/>
      <c r="F348" s="238"/>
      <c r="G348" s="238"/>
      <c r="H348" s="238"/>
      <c r="I348" s="238"/>
      <c r="J348" s="198"/>
      <c r="K348" s="238"/>
      <c r="L348" s="238"/>
      <c r="M348" s="238"/>
      <c r="N348" s="238"/>
      <c r="O348" s="238"/>
      <c r="P348" s="238"/>
      <c r="Q348" s="238"/>
      <c r="R348" s="238"/>
      <c r="S348" s="238"/>
      <c r="T348" s="238"/>
      <c r="U348" s="238"/>
      <c r="V348" s="238"/>
      <c r="W348" s="238"/>
      <c r="X348" s="238"/>
      <c r="Y348" s="238"/>
      <c r="Z348" s="238"/>
      <c r="AA348" s="238"/>
      <c r="AB348" s="238"/>
      <c r="AC348" s="238"/>
      <c r="AD348" s="238"/>
      <c r="AE348" s="238"/>
      <c r="AF348" s="238"/>
      <c r="AG348" s="238"/>
      <c r="AH348" s="238"/>
      <c r="AI348" s="238"/>
      <c r="AJ348" s="238"/>
      <c r="AK348" s="238"/>
      <c r="AL348" s="238"/>
      <c r="AM348" s="238"/>
      <c r="AN348" s="238"/>
      <c r="AO348" s="238"/>
    </row>
    <row r="349">
      <c r="A349" s="238"/>
      <c r="B349" s="198"/>
      <c r="C349" s="238"/>
      <c r="D349" s="238"/>
      <c r="E349" s="238"/>
      <c r="F349" s="238"/>
      <c r="G349" s="238"/>
      <c r="H349" s="238"/>
      <c r="I349" s="238"/>
      <c r="J349" s="198"/>
      <c r="K349" s="238"/>
      <c r="L349" s="238"/>
      <c r="M349" s="238"/>
      <c r="N349" s="238"/>
      <c r="O349" s="238"/>
      <c r="P349" s="238"/>
      <c r="Q349" s="238"/>
      <c r="R349" s="238"/>
      <c r="S349" s="238"/>
      <c r="T349" s="238"/>
      <c r="U349" s="238"/>
      <c r="V349" s="238"/>
      <c r="W349" s="238"/>
      <c r="X349" s="238"/>
      <c r="Y349" s="238"/>
      <c r="Z349" s="238"/>
      <c r="AA349" s="238"/>
      <c r="AB349" s="238"/>
      <c r="AC349" s="238"/>
      <c r="AD349" s="238"/>
      <c r="AE349" s="238"/>
      <c r="AF349" s="238"/>
      <c r="AG349" s="238"/>
      <c r="AH349" s="238"/>
      <c r="AI349" s="238"/>
      <c r="AJ349" s="238"/>
      <c r="AK349" s="238"/>
      <c r="AL349" s="238"/>
      <c r="AM349" s="238"/>
      <c r="AN349" s="238"/>
      <c r="AO349" s="238"/>
    </row>
    <row r="350">
      <c r="A350" s="238"/>
      <c r="B350" s="198"/>
      <c r="C350" s="238"/>
      <c r="D350" s="238"/>
      <c r="E350" s="238"/>
      <c r="F350" s="238"/>
      <c r="G350" s="238"/>
      <c r="H350" s="238"/>
      <c r="I350" s="238"/>
      <c r="J350" s="198"/>
      <c r="K350" s="238"/>
      <c r="L350" s="238"/>
      <c r="M350" s="238"/>
      <c r="N350" s="238"/>
      <c r="O350" s="238"/>
      <c r="P350" s="238"/>
      <c r="Q350" s="238"/>
      <c r="R350" s="238"/>
      <c r="S350" s="238"/>
      <c r="T350" s="238"/>
      <c r="U350" s="238"/>
      <c r="V350" s="238"/>
      <c r="W350" s="238"/>
      <c r="X350" s="238"/>
      <c r="Y350" s="238"/>
      <c r="Z350" s="238"/>
      <c r="AA350" s="238"/>
      <c r="AB350" s="238"/>
      <c r="AC350" s="238"/>
      <c r="AD350" s="238"/>
      <c r="AE350" s="238"/>
      <c r="AF350" s="238"/>
      <c r="AG350" s="238"/>
      <c r="AH350" s="238"/>
      <c r="AI350" s="238"/>
      <c r="AJ350" s="238"/>
      <c r="AK350" s="238"/>
      <c r="AL350" s="238"/>
      <c r="AM350" s="238"/>
      <c r="AN350" s="238"/>
      <c r="AO350" s="238"/>
    </row>
    <row r="351">
      <c r="A351" s="238"/>
      <c r="B351" s="198"/>
      <c r="C351" s="238"/>
      <c r="D351" s="238"/>
      <c r="E351" s="238"/>
      <c r="F351" s="238"/>
      <c r="G351" s="238"/>
      <c r="H351" s="238"/>
      <c r="I351" s="238"/>
      <c r="J351" s="198"/>
      <c r="K351" s="238"/>
      <c r="L351" s="238"/>
      <c r="M351" s="238"/>
      <c r="N351" s="238"/>
      <c r="O351" s="238"/>
      <c r="P351" s="238"/>
      <c r="Q351" s="238"/>
      <c r="R351" s="238"/>
      <c r="S351" s="238"/>
      <c r="T351" s="238"/>
      <c r="U351" s="238"/>
      <c r="V351" s="238"/>
      <c r="W351" s="238"/>
      <c r="X351" s="238"/>
      <c r="Y351" s="238"/>
      <c r="Z351" s="238"/>
      <c r="AA351" s="238"/>
      <c r="AB351" s="238"/>
      <c r="AC351" s="238"/>
      <c r="AD351" s="238"/>
      <c r="AE351" s="238"/>
      <c r="AF351" s="238"/>
      <c r="AG351" s="238"/>
      <c r="AH351" s="238"/>
      <c r="AI351" s="238"/>
      <c r="AJ351" s="238"/>
      <c r="AK351" s="238"/>
      <c r="AL351" s="238"/>
      <c r="AM351" s="238"/>
      <c r="AN351" s="238"/>
      <c r="AO351" s="238"/>
    </row>
    <row r="352">
      <c r="A352" s="238"/>
      <c r="B352" s="198"/>
      <c r="C352" s="238"/>
      <c r="D352" s="238"/>
      <c r="E352" s="238"/>
      <c r="F352" s="238"/>
      <c r="G352" s="238"/>
      <c r="H352" s="238"/>
      <c r="I352" s="238"/>
      <c r="J352" s="198"/>
      <c r="K352" s="238"/>
      <c r="L352" s="238"/>
      <c r="M352" s="238"/>
      <c r="N352" s="238"/>
      <c r="O352" s="238"/>
      <c r="P352" s="238"/>
      <c r="Q352" s="238"/>
      <c r="R352" s="238"/>
      <c r="S352" s="238"/>
      <c r="T352" s="238"/>
      <c r="U352" s="238"/>
      <c r="V352" s="238"/>
      <c r="W352" s="238"/>
      <c r="X352" s="238"/>
      <c r="Y352" s="238"/>
      <c r="Z352" s="238"/>
      <c r="AA352" s="238"/>
      <c r="AB352" s="238"/>
      <c r="AC352" s="238"/>
      <c r="AD352" s="238"/>
      <c r="AE352" s="238"/>
      <c r="AF352" s="238"/>
      <c r="AG352" s="238"/>
      <c r="AH352" s="238"/>
      <c r="AI352" s="238"/>
      <c r="AJ352" s="238"/>
      <c r="AK352" s="238"/>
      <c r="AL352" s="238"/>
      <c r="AM352" s="238"/>
      <c r="AN352" s="238"/>
      <c r="AO352" s="238"/>
    </row>
    <row r="353">
      <c r="A353" s="238"/>
      <c r="B353" s="198"/>
      <c r="C353" s="238"/>
      <c r="D353" s="238"/>
      <c r="E353" s="238"/>
      <c r="F353" s="238"/>
      <c r="G353" s="238"/>
      <c r="H353" s="238"/>
      <c r="I353" s="238"/>
      <c r="J353" s="198"/>
      <c r="K353" s="238"/>
      <c r="L353" s="238"/>
      <c r="M353" s="238"/>
      <c r="N353" s="238"/>
      <c r="O353" s="238"/>
      <c r="P353" s="238"/>
      <c r="Q353" s="238"/>
      <c r="R353" s="238"/>
      <c r="S353" s="238"/>
      <c r="T353" s="238"/>
      <c r="U353" s="238"/>
      <c r="V353" s="238"/>
      <c r="W353" s="238"/>
      <c r="X353" s="238"/>
      <c r="Y353" s="238"/>
      <c r="Z353" s="238"/>
      <c r="AA353" s="238"/>
      <c r="AB353" s="238"/>
      <c r="AC353" s="238"/>
      <c r="AD353" s="238"/>
      <c r="AE353" s="238"/>
      <c r="AF353" s="238"/>
      <c r="AG353" s="238"/>
      <c r="AH353" s="238"/>
      <c r="AI353" s="238"/>
      <c r="AJ353" s="238"/>
      <c r="AK353" s="238"/>
      <c r="AL353" s="238"/>
      <c r="AM353" s="238"/>
      <c r="AN353" s="238"/>
      <c r="AO353" s="238"/>
    </row>
    <row r="354">
      <c r="A354" s="238"/>
      <c r="B354" s="198"/>
      <c r="C354" s="238"/>
      <c r="D354" s="238"/>
      <c r="E354" s="238"/>
      <c r="F354" s="238"/>
      <c r="G354" s="238"/>
      <c r="H354" s="238"/>
      <c r="I354" s="238"/>
      <c r="J354" s="198"/>
      <c r="K354" s="238"/>
      <c r="L354" s="238"/>
      <c r="M354" s="238"/>
      <c r="N354" s="238"/>
      <c r="O354" s="238"/>
      <c r="P354" s="238"/>
      <c r="Q354" s="238"/>
      <c r="R354" s="238"/>
      <c r="S354" s="238"/>
      <c r="T354" s="238"/>
      <c r="U354" s="238"/>
      <c r="V354" s="238"/>
      <c r="W354" s="238"/>
      <c r="X354" s="238"/>
      <c r="Y354" s="238"/>
      <c r="Z354" s="238"/>
      <c r="AA354" s="238"/>
      <c r="AB354" s="238"/>
      <c r="AC354" s="238"/>
      <c r="AD354" s="238"/>
      <c r="AE354" s="238"/>
      <c r="AF354" s="238"/>
      <c r="AG354" s="238"/>
      <c r="AH354" s="238"/>
      <c r="AI354" s="238"/>
      <c r="AJ354" s="238"/>
      <c r="AK354" s="238"/>
      <c r="AL354" s="238"/>
      <c r="AM354" s="238"/>
      <c r="AN354" s="238"/>
      <c r="AO354" s="238"/>
    </row>
    <row r="355">
      <c r="A355" s="238"/>
      <c r="B355" s="198"/>
      <c r="C355" s="238"/>
      <c r="D355" s="238"/>
      <c r="E355" s="238"/>
      <c r="F355" s="238"/>
      <c r="G355" s="238"/>
      <c r="H355" s="238"/>
      <c r="I355" s="238"/>
      <c r="J355" s="198"/>
      <c r="K355" s="238"/>
      <c r="L355" s="238"/>
      <c r="M355" s="238"/>
      <c r="N355" s="238"/>
      <c r="O355" s="238"/>
      <c r="P355" s="238"/>
      <c r="Q355" s="238"/>
      <c r="R355" s="238"/>
      <c r="S355" s="238"/>
      <c r="T355" s="238"/>
      <c r="U355" s="238"/>
      <c r="V355" s="238"/>
      <c r="W355" s="238"/>
      <c r="X355" s="238"/>
      <c r="Y355" s="238"/>
      <c r="Z355" s="238"/>
      <c r="AA355" s="238"/>
      <c r="AB355" s="238"/>
      <c r="AC355" s="238"/>
      <c r="AD355" s="238"/>
      <c r="AE355" s="238"/>
      <c r="AF355" s="238"/>
      <c r="AG355" s="238"/>
      <c r="AH355" s="238"/>
      <c r="AI355" s="238"/>
      <c r="AJ355" s="238"/>
      <c r="AK355" s="238"/>
      <c r="AL355" s="238"/>
      <c r="AM355" s="238"/>
      <c r="AN355" s="238"/>
      <c r="AO355" s="238"/>
    </row>
    <row r="356">
      <c r="A356" s="238"/>
      <c r="B356" s="198"/>
      <c r="C356" s="238"/>
      <c r="D356" s="238"/>
      <c r="E356" s="238"/>
      <c r="F356" s="238"/>
      <c r="G356" s="238"/>
      <c r="H356" s="238"/>
      <c r="I356" s="238"/>
      <c r="J356" s="198"/>
      <c r="K356" s="238"/>
      <c r="L356" s="238"/>
      <c r="M356" s="238"/>
      <c r="N356" s="238"/>
      <c r="O356" s="238"/>
      <c r="P356" s="238"/>
      <c r="Q356" s="238"/>
      <c r="R356" s="238"/>
      <c r="S356" s="238"/>
      <c r="T356" s="238"/>
      <c r="U356" s="238"/>
      <c r="V356" s="238"/>
      <c r="W356" s="238"/>
      <c r="X356" s="238"/>
      <c r="Y356" s="238"/>
      <c r="Z356" s="238"/>
      <c r="AA356" s="238"/>
      <c r="AB356" s="238"/>
      <c r="AC356" s="238"/>
      <c r="AD356" s="238"/>
      <c r="AE356" s="238"/>
      <c r="AF356" s="238"/>
      <c r="AG356" s="238"/>
      <c r="AH356" s="238"/>
      <c r="AI356" s="238"/>
      <c r="AJ356" s="238"/>
      <c r="AK356" s="238"/>
      <c r="AL356" s="238"/>
      <c r="AM356" s="238"/>
      <c r="AN356" s="238"/>
      <c r="AO356" s="238"/>
    </row>
    <row r="357">
      <c r="A357" s="238"/>
      <c r="B357" s="198"/>
      <c r="C357" s="238"/>
      <c r="D357" s="238"/>
      <c r="E357" s="238"/>
      <c r="F357" s="238"/>
      <c r="G357" s="238"/>
      <c r="H357" s="238"/>
      <c r="I357" s="238"/>
      <c r="J357" s="198"/>
      <c r="K357" s="238"/>
      <c r="L357" s="238"/>
      <c r="M357" s="238"/>
      <c r="N357" s="238"/>
      <c r="O357" s="238"/>
      <c r="P357" s="238"/>
      <c r="Q357" s="238"/>
      <c r="R357" s="238"/>
      <c r="S357" s="238"/>
      <c r="T357" s="238"/>
      <c r="U357" s="238"/>
      <c r="V357" s="238"/>
      <c r="W357" s="238"/>
      <c r="X357" s="238"/>
      <c r="Y357" s="238"/>
      <c r="Z357" s="238"/>
      <c r="AA357" s="238"/>
      <c r="AB357" s="238"/>
      <c r="AC357" s="238"/>
      <c r="AD357" s="238"/>
      <c r="AE357" s="238"/>
      <c r="AF357" s="238"/>
      <c r="AG357" s="238"/>
      <c r="AH357" s="238"/>
      <c r="AI357" s="238"/>
      <c r="AJ357" s="238"/>
      <c r="AK357" s="238"/>
      <c r="AL357" s="238"/>
      <c r="AM357" s="238"/>
      <c r="AN357" s="238"/>
      <c r="AO357" s="238"/>
    </row>
    <row r="358">
      <c r="A358" s="238"/>
      <c r="B358" s="198"/>
      <c r="C358" s="238"/>
      <c r="D358" s="238"/>
      <c r="E358" s="238"/>
      <c r="F358" s="238"/>
      <c r="G358" s="238"/>
      <c r="H358" s="238"/>
      <c r="I358" s="238"/>
      <c r="J358" s="198"/>
      <c r="K358" s="238"/>
      <c r="L358" s="238"/>
      <c r="M358" s="238"/>
      <c r="N358" s="238"/>
      <c r="O358" s="238"/>
      <c r="P358" s="238"/>
      <c r="Q358" s="238"/>
      <c r="R358" s="238"/>
      <c r="S358" s="238"/>
      <c r="T358" s="238"/>
      <c r="U358" s="238"/>
      <c r="V358" s="238"/>
      <c r="W358" s="238"/>
      <c r="X358" s="238"/>
      <c r="Y358" s="238"/>
      <c r="Z358" s="238"/>
      <c r="AA358" s="238"/>
      <c r="AB358" s="238"/>
      <c r="AC358" s="238"/>
      <c r="AD358" s="238"/>
      <c r="AE358" s="238"/>
      <c r="AF358" s="238"/>
      <c r="AG358" s="238"/>
      <c r="AH358" s="238"/>
      <c r="AI358" s="238"/>
      <c r="AJ358" s="238"/>
      <c r="AK358" s="238"/>
      <c r="AL358" s="238"/>
      <c r="AM358" s="238"/>
      <c r="AN358" s="238"/>
      <c r="AO358" s="238"/>
    </row>
    <row r="359">
      <c r="A359" s="238"/>
      <c r="B359" s="198"/>
      <c r="C359" s="238"/>
      <c r="D359" s="238"/>
      <c r="E359" s="238"/>
      <c r="F359" s="238"/>
      <c r="G359" s="238"/>
      <c r="H359" s="238"/>
      <c r="I359" s="238"/>
      <c r="J359" s="198"/>
      <c r="K359" s="238"/>
      <c r="L359" s="238"/>
      <c r="M359" s="238"/>
      <c r="N359" s="238"/>
      <c r="O359" s="238"/>
      <c r="P359" s="238"/>
      <c r="Q359" s="238"/>
      <c r="R359" s="238"/>
      <c r="S359" s="238"/>
      <c r="T359" s="238"/>
      <c r="U359" s="238"/>
      <c r="V359" s="238"/>
      <c r="W359" s="238"/>
      <c r="X359" s="238"/>
      <c r="Y359" s="238"/>
      <c r="Z359" s="238"/>
      <c r="AA359" s="238"/>
      <c r="AB359" s="238"/>
      <c r="AC359" s="238"/>
      <c r="AD359" s="238"/>
      <c r="AE359" s="238"/>
      <c r="AF359" s="238"/>
      <c r="AG359" s="238"/>
      <c r="AH359" s="238"/>
      <c r="AI359" s="238"/>
      <c r="AJ359" s="238"/>
      <c r="AK359" s="238"/>
      <c r="AL359" s="238"/>
      <c r="AM359" s="238"/>
      <c r="AN359" s="238"/>
      <c r="AO359" s="238"/>
    </row>
    <row r="360">
      <c r="A360" s="238"/>
      <c r="B360" s="198"/>
      <c r="C360" s="238"/>
      <c r="D360" s="238"/>
      <c r="E360" s="238"/>
      <c r="F360" s="238"/>
      <c r="G360" s="238"/>
      <c r="H360" s="238"/>
      <c r="I360" s="238"/>
      <c r="J360" s="198"/>
      <c r="K360" s="238"/>
      <c r="L360" s="238"/>
      <c r="M360" s="238"/>
      <c r="N360" s="238"/>
      <c r="O360" s="238"/>
      <c r="P360" s="238"/>
      <c r="Q360" s="238"/>
      <c r="R360" s="238"/>
      <c r="S360" s="238"/>
      <c r="T360" s="238"/>
      <c r="U360" s="238"/>
      <c r="V360" s="238"/>
      <c r="W360" s="238"/>
      <c r="X360" s="238"/>
      <c r="Y360" s="238"/>
      <c r="Z360" s="238"/>
      <c r="AA360" s="238"/>
      <c r="AB360" s="238"/>
      <c r="AC360" s="238"/>
      <c r="AD360" s="238"/>
      <c r="AE360" s="238"/>
      <c r="AF360" s="238"/>
      <c r="AG360" s="238"/>
      <c r="AH360" s="238"/>
      <c r="AI360" s="238"/>
      <c r="AJ360" s="238"/>
      <c r="AK360" s="238"/>
      <c r="AL360" s="238"/>
      <c r="AM360" s="238"/>
      <c r="AN360" s="238"/>
      <c r="AO360" s="238"/>
    </row>
    <row r="361">
      <c r="A361" s="238"/>
      <c r="B361" s="198"/>
      <c r="C361" s="238"/>
      <c r="D361" s="238"/>
      <c r="E361" s="238"/>
      <c r="F361" s="238"/>
      <c r="G361" s="238"/>
      <c r="H361" s="238"/>
      <c r="I361" s="238"/>
      <c r="J361" s="198"/>
      <c r="K361" s="238"/>
      <c r="L361" s="238"/>
      <c r="M361" s="238"/>
      <c r="N361" s="238"/>
      <c r="O361" s="238"/>
      <c r="P361" s="238"/>
      <c r="Q361" s="238"/>
      <c r="R361" s="238"/>
      <c r="S361" s="238"/>
      <c r="T361" s="238"/>
      <c r="U361" s="238"/>
      <c r="V361" s="238"/>
      <c r="W361" s="238"/>
      <c r="X361" s="238"/>
      <c r="Y361" s="238"/>
      <c r="Z361" s="238"/>
      <c r="AA361" s="238"/>
      <c r="AB361" s="238"/>
      <c r="AC361" s="238"/>
      <c r="AD361" s="238"/>
      <c r="AE361" s="238"/>
      <c r="AF361" s="238"/>
      <c r="AG361" s="238"/>
      <c r="AH361" s="238"/>
      <c r="AI361" s="238"/>
      <c r="AJ361" s="238"/>
      <c r="AK361" s="238"/>
      <c r="AL361" s="238"/>
      <c r="AM361" s="238"/>
      <c r="AN361" s="238"/>
      <c r="AO361" s="238"/>
    </row>
    <row r="362">
      <c r="A362" s="238"/>
      <c r="B362" s="198"/>
      <c r="C362" s="238"/>
      <c r="D362" s="238"/>
      <c r="E362" s="238"/>
      <c r="F362" s="238"/>
      <c r="G362" s="238"/>
      <c r="H362" s="238"/>
      <c r="I362" s="238"/>
      <c r="J362" s="198"/>
      <c r="K362" s="238"/>
      <c r="L362" s="238"/>
      <c r="M362" s="238"/>
      <c r="N362" s="238"/>
      <c r="O362" s="238"/>
      <c r="P362" s="238"/>
      <c r="Q362" s="238"/>
      <c r="R362" s="238"/>
      <c r="S362" s="238"/>
      <c r="T362" s="238"/>
      <c r="U362" s="238"/>
      <c r="V362" s="238"/>
      <c r="W362" s="238"/>
      <c r="X362" s="238"/>
      <c r="Y362" s="238"/>
      <c r="Z362" s="238"/>
      <c r="AA362" s="238"/>
      <c r="AB362" s="238"/>
      <c r="AC362" s="238"/>
      <c r="AD362" s="238"/>
      <c r="AE362" s="238"/>
      <c r="AF362" s="238"/>
      <c r="AG362" s="238"/>
      <c r="AH362" s="238"/>
      <c r="AI362" s="238"/>
      <c r="AJ362" s="238"/>
      <c r="AK362" s="238"/>
      <c r="AL362" s="238"/>
      <c r="AM362" s="238"/>
      <c r="AN362" s="238"/>
      <c r="AO362" s="238"/>
    </row>
    <row r="363">
      <c r="A363" s="238"/>
      <c r="B363" s="198"/>
      <c r="C363" s="238"/>
      <c r="D363" s="238"/>
      <c r="E363" s="238"/>
      <c r="F363" s="238"/>
      <c r="G363" s="238"/>
      <c r="H363" s="238"/>
      <c r="I363" s="238"/>
      <c r="J363" s="198"/>
      <c r="K363" s="238"/>
      <c r="L363" s="238"/>
      <c r="M363" s="238"/>
      <c r="N363" s="238"/>
      <c r="O363" s="238"/>
      <c r="P363" s="238"/>
      <c r="Q363" s="238"/>
      <c r="R363" s="238"/>
      <c r="S363" s="238"/>
      <c r="T363" s="238"/>
      <c r="U363" s="238"/>
      <c r="V363" s="238"/>
      <c r="W363" s="238"/>
      <c r="X363" s="238"/>
      <c r="Y363" s="238"/>
      <c r="Z363" s="238"/>
      <c r="AA363" s="238"/>
      <c r="AB363" s="238"/>
      <c r="AC363" s="238"/>
      <c r="AD363" s="238"/>
      <c r="AE363" s="238"/>
      <c r="AF363" s="238"/>
      <c r="AG363" s="238"/>
      <c r="AH363" s="238"/>
      <c r="AI363" s="238"/>
      <c r="AJ363" s="238"/>
      <c r="AK363" s="238"/>
      <c r="AL363" s="238"/>
      <c r="AM363" s="238"/>
      <c r="AN363" s="238"/>
      <c r="AO363" s="238"/>
    </row>
    <row r="364">
      <c r="A364" s="238"/>
      <c r="B364" s="198"/>
      <c r="C364" s="238"/>
      <c r="D364" s="238"/>
      <c r="E364" s="238"/>
      <c r="F364" s="238"/>
      <c r="G364" s="238"/>
      <c r="H364" s="238"/>
      <c r="I364" s="238"/>
      <c r="J364" s="198"/>
      <c r="K364" s="238"/>
      <c r="L364" s="238"/>
      <c r="M364" s="238"/>
      <c r="N364" s="238"/>
      <c r="O364" s="238"/>
      <c r="P364" s="238"/>
      <c r="Q364" s="238"/>
      <c r="R364" s="238"/>
      <c r="S364" s="238"/>
      <c r="T364" s="238"/>
      <c r="U364" s="238"/>
      <c r="V364" s="238"/>
      <c r="W364" s="238"/>
      <c r="X364" s="238"/>
      <c r="Y364" s="238"/>
      <c r="Z364" s="238"/>
      <c r="AA364" s="238"/>
      <c r="AB364" s="238"/>
      <c r="AC364" s="238"/>
      <c r="AD364" s="238"/>
      <c r="AE364" s="238"/>
      <c r="AF364" s="238"/>
      <c r="AG364" s="238"/>
      <c r="AH364" s="238"/>
      <c r="AI364" s="238"/>
      <c r="AJ364" s="238"/>
      <c r="AK364" s="238"/>
      <c r="AL364" s="238"/>
      <c r="AM364" s="238"/>
      <c r="AN364" s="238"/>
      <c r="AO364" s="238"/>
    </row>
    <row r="365">
      <c r="A365" s="238"/>
      <c r="B365" s="198"/>
      <c r="C365" s="238"/>
      <c r="D365" s="238"/>
      <c r="E365" s="238"/>
      <c r="F365" s="238"/>
      <c r="G365" s="238"/>
      <c r="H365" s="238"/>
      <c r="I365" s="238"/>
      <c r="J365" s="198"/>
      <c r="K365" s="238"/>
      <c r="L365" s="238"/>
      <c r="M365" s="238"/>
      <c r="N365" s="238"/>
      <c r="O365" s="238"/>
      <c r="P365" s="238"/>
      <c r="Q365" s="238"/>
      <c r="R365" s="238"/>
      <c r="S365" s="238"/>
      <c r="T365" s="238"/>
      <c r="U365" s="238"/>
      <c r="V365" s="238"/>
      <c r="W365" s="238"/>
      <c r="X365" s="238"/>
      <c r="Y365" s="238"/>
      <c r="Z365" s="238"/>
      <c r="AA365" s="238"/>
      <c r="AB365" s="238"/>
      <c r="AC365" s="238"/>
      <c r="AD365" s="238"/>
      <c r="AE365" s="238"/>
      <c r="AF365" s="238"/>
      <c r="AG365" s="238"/>
      <c r="AH365" s="238"/>
      <c r="AI365" s="238"/>
      <c r="AJ365" s="238"/>
      <c r="AK365" s="238"/>
      <c r="AL365" s="238"/>
      <c r="AM365" s="238"/>
      <c r="AN365" s="238"/>
      <c r="AO365" s="238"/>
    </row>
    <row r="366">
      <c r="A366" s="238"/>
      <c r="B366" s="198"/>
      <c r="C366" s="238"/>
      <c r="D366" s="238"/>
      <c r="E366" s="238"/>
      <c r="F366" s="238"/>
      <c r="G366" s="238"/>
      <c r="H366" s="238"/>
      <c r="I366" s="238"/>
      <c r="J366" s="198"/>
      <c r="K366" s="238"/>
      <c r="L366" s="238"/>
      <c r="M366" s="238"/>
      <c r="N366" s="238"/>
      <c r="O366" s="238"/>
      <c r="P366" s="238"/>
      <c r="Q366" s="238"/>
      <c r="R366" s="238"/>
      <c r="S366" s="238"/>
      <c r="T366" s="238"/>
      <c r="U366" s="238"/>
      <c r="V366" s="238"/>
      <c r="W366" s="238"/>
      <c r="X366" s="238"/>
      <c r="Y366" s="238"/>
      <c r="Z366" s="238"/>
      <c r="AA366" s="238"/>
      <c r="AB366" s="238"/>
      <c r="AC366" s="238"/>
      <c r="AD366" s="238"/>
      <c r="AE366" s="238"/>
      <c r="AF366" s="238"/>
      <c r="AG366" s="238"/>
      <c r="AH366" s="238"/>
      <c r="AI366" s="238"/>
      <c r="AJ366" s="238"/>
      <c r="AK366" s="238"/>
      <c r="AL366" s="238"/>
      <c r="AM366" s="238"/>
      <c r="AN366" s="238"/>
      <c r="AO366" s="238"/>
    </row>
    <row r="367">
      <c r="A367" s="238"/>
      <c r="B367" s="198"/>
      <c r="C367" s="238"/>
      <c r="D367" s="238"/>
      <c r="E367" s="238"/>
      <c r="F367" s="238"/>
      <c r="G367" s="238"/>
      <c r="H367" s="238"/>
      <c r="I367" s="238"/>
      <c r="J367" s="198"/>
      <c r="K367" s="238"/>
      <c r="L367" s="238"/>
      <c r="M367" s="238"/>
      <c r="N367" s="238"/>
      <c r="O367" s="238"/>
      <c r="P367" s="238"/>
      <c r="Q367" s="238"/>
      <c r="R367" s="238"/>
      <c r="S367" s="238"/>
      <c r="T367" s="238"/>
      <c r="U367" s="238"/>
      <c r="V367" s="238"/>
      <c r="W367" s="238"/>
      <c r="X367" s="238"/>
      <c r="Y367" s="238"/>
      <c r="Z367" s="238"/>
      <c r="AA367" s="238"/>
      <c r="AB367" s="238"/>
      <c r="AC367" s="238"/>
      <c r="AD367" s="238"/>
      <c r="AE367" s="238"/>
      <c r="AF367" s="238"/>
      <c r="AG367" s="238"/>
      <c r="AH367" s="238"/>
      <c r="AI367" s="238"/>
      <c r="AJ367" s="238"/>
      <c r="AK367" s="238"/>
      <c r="AL367" s="238"/>
      <c r="AM367" s="238"/>
      <c r="AN367" s="238"/>
      <c r="AO367" s="238"/>
    </row>
    <row r="368">
      <c r="A368" s="238"/>
      <c r="B368" s="198"/>
      <c r="C368" s="238"/>
      <c r="D368" s="238"/>
      <c r="E368" s="238"/>
      <c r="F368" s="238"/>
      <c r="G368" s="238"/>
      <c r="H368" s="238"/>
      <c r="I368" s="238"/>
      <c r="J368" s="198"/>
      <c r="K368" s="238"/>
      <c r="L368" s="238"/>
      <c r="M368" s="238"/>
      <c r="N368" s="238"/>
      <c r="O368" s="238"/>
      <c r="P368" s="238"/>
      <c r="Q368" s="238"/>
      <c r="R368" s="238"/>
      <c r="S368" s="238"/>
      <c r="T368" s="238"/>
      <c r="U368" s="238"/>
      <c r="V368" s="238"/>
      <c r="W368" s="238"/>
      <c r="X368" s="238"/>
      <c r="Y368" s="238"/>
      <c r="Z368" s="238"/>
      <c r="AA368" s="238"/>
      <c r="AB368" s="238"/>
      <c r="AC368" s="238"/>
      <c r="AD368" s="238"/>
      <c r="AE368" s="238"/>
      <c r="AF368" s="238"/>
      <c r="AG368" s="238"/>
      <c r="AH368" s="238"/>
      <c r="AI368" s="238"/>
      <c r="AJ368" s="238"/>
      <c r="AK368" s="238"/>
      <c r="AL368" s="238"/>
      <c r="AM368" s="238"/>
      <c r="AN368" s="238"/>
      <c r="AO368" s="238"/>
    </row>
    <row r="369">
      <c r="A369" s="238"/>
      <c r="B369" s="198"/>
      <c r="C369" s="238"/>
      <c r="D369" s="238"/>
      <c r="E369" s="238"/>
      <c r="F369" s="238"/>
      <c r="G369" s="238"/>
      <c r="H369" s="238"/>
      <c r="I369" s="238"/>
      <c r="J369" s="198"/>
      <c r="K369" s="238"/>
      <c r="L369" s="238"/>
      <c r="M369" s="238"/>
      <c r="N369" s="238"/>
      <c r="O369" s="238"/>
      <c r="P369" s="238"/>
      <c r="Q369" s="238"/>
      <c r="R369" s="238"/>
      <c r="S369" s="238"/>
      <c r="T369" s="238"/>
      <c r="U369" s="238"/>
      <c r="V369" s="238"/>
      <c r="W369" s="238"/>
      <c r="X369" s="238"/>
      <c r="Y369" s="238"/>
      <c r="Z369" s="238"/>
      <c r="AA369" s="238"/>
      <c r="AB369" s="238"/>
      <c r="AC369" s="238"/>
      <c r="AD369" s="238"/>
      <c r="AE369" s="238"/>
      <c r="AF369" s="238"/>
      <c r="AG369" s="238"/>
      <c r="AH369" s="238"/>
      <c r="AI369" s="238"/>
      <c r="AJ369" s="238"/>
      <c r="AK369" s="238"/>
      <c r="AL369" s="238"/>
      <c r="AM369" s="238"/>
      <c r="AN369" s="238"/>
      <c r="AO369" s="238"/>
    </row>
    <row r="370">
      <c r="A370" s="238"/>
      <c r="B370" s="198"/>
      <c r="C370" s="238"/>
      <c r="D370" s="238"/>
      <c r="E370" s="238"/>
      <c r="F370" s="238"/>
      <c r="G370" s="238"/>
      <c r="H370" s="238"/>
      <c r="I370" s="238"/>
      <c r="J370" s="198"/>
      <c r="K370" s="238"/>
      <c r="L370" s="238"/>
      <c r="M370" s="238"/>
      <c r="N370" s="238"/>
      <c r="O370" s="238"/>
      <c r="P370" s="238"/>
      <c r="Q370" s="238"/>
      <c r="R370" s="238"/>
      <c r="S370" s="238"/>
      <c r="T370" s="238"/>
      <c r="U370" s="238"/>
      <c r="V370" s="238"/>
      <c r="W370" s="238"/>
      <c r="X370" s="238"/>
      <c r="Y370" s="238"/>
      <c r="Z370" s="238"/>
      <c r="AA370" s="238"/>
      <c r="AB370" s="238"/>
      <c r="AC370" s="238"/>
      <c r="AD370" s="238"/>
      <c r="AE370" s="238"/>
      <c r="AF370" s="238"/>
      <c r="AG370" s="238"/>
      <c r="AH370" s="238"/>
      <c r="AI370" s="238"/>
      <c r="AJ370" s="238"/>
      <c r="AK370" s="238"/>
      <c r="AL370" s="238"/>
      <c r="AM370" s="238"/>
      <c r="AN370" s="238"/>
      <c r="AO370" s="238"/>
    </row>
    <row r="371">
      <c r="A371" s="238"/>
      <c r="B371" s="198"/>
      <c r="C371" s="238"/>
      <c r="D371" s="238"/>
      <c r="E371" s="238"/>
      <c r="F371" s="238"/>
      <c r="G371" s="238"/>
      <c r="H371" s="238"/>
      <c r="I371" s="238"/>
      <c r="J371" s="198"/>
      <c r="K371" s="238"/>
      <c r="L371" s="238"/>
      <c r="M371" s="238"/>
      <c r="N371" s="238"/>
      <c r="O371" s="238"/>
      <c r="P371" s="238"/>
      <c r="Q371" s="238"/>
      <c r="R371" s="238"/>
      <c r="S371" s="238"/>
      <c r="T371" s="238"/>
      <c r="U371" s="238"/>
      <c r="V371" s="238"/>
      <c r="W371" s="238"/>
      <c r="X371" s="238"/>
      <c r="Y371" s="238"/>
      <c r="Z371" s="238"/>
      <c r="AA371" s="238"/>
      <c r="AB371" s="238"/>
      <c r="AC371" s="238"/>
      <c r="AD371" s="238"/>
      <c r="AE371" s="238"/>
      <c r="AF371" s="238"/>
      <c r="AG371" s="238"/>
      <c r="AH371" s="238"/>
      <c r="AI371" s="238"/>
      <c r="AJ371" s="238"/>
      <c r="AK371" s="238"/>
      <c r="AL371" s="238"/>
      <c r="AM371" s="238"/>
      <c r="AN371" s="238"/>
      <c r="AO371" s="238"/>
    </row>
    <row r="372">
      <c r="A372" s="238"/>
      <c r="B372" s="198"/>
      <c r="C372" s="238"/>
      <c r="D372" s="238"/>
      <c r="E372" s="238"/>
      <c r="F372" s="238"/>
      <c r="G372" s="238"/>
      <c r="H372" s="238"/>
      <c r="I372" s="238"/>
      <c r="J372" s="198"/>
      <c r="K372" s="238"/>
      <c r="L372" s="238"/>
      <c r="M372" s="238"/>
      <c r="N372" s="238"/>
      <c r="O372" s="238"/>
      <c r="P372" s="238"/>
      <c r="Q372" s="238"/>
      <c r="R372" s="238"/>
      <c r="S372" s="238"/>
      <c r="T372" s="238"/>
      <c r="U372" s="238"/>
      <c r="V372" s="238"/>
      <c r="W372" s="238"/>
      <c r="X372" s="238"/>
      <c r="Y372" s="238"/>
      <c r="Z372" s="238"/>
      <c r="AA372" s="238"/>
      <c r="AB372" s="238"/>
      <c r="AC372" s="238"/>
      <c r="AD372" s="238"/>
      <c r="AE372" s="238"/>
      <c r="AF372" s="238"/>
      <c r="AG372" s="238"/>
      <c r="AH372" s="238"/>
      <c r="AI372" s="238"/>
      <c r="AJ372" s="238"/>
      <c r="AK372" s="238"/>
      <c r="AL372" s="238"/>
      <c r="AM372" s="238"/>
      <c r="AN372" s="238"/>
      <c r="AO372" s="238"/>
    </row>
    <row r="373">
      <c r="A373" s="238"/>
      <c r="B373" s="198"/>
      <c r="C373" s="238"/>
      <c r="D373" s="238"/>
      <c r="E373" s="238"/>
      <c r="F373" s="238"/>
      <c r="G373" s="238"/>
      <c r="H373" s="238"/>
      <c r="I373" s="238"/>
      <c r="J373" s="198"/>
      <c r="K373" s="238"/>
      <c r="L373" s="238"/>
      <c r="M373" s="238"/>
      <c r="N373" s="238"/>
      <c r="O373" s="238"/>
      <c r="P373" s="238"/>
      <c r="Q373" s="238"/>
      <c r="R373" s="238"/>
      <c r="S373" s="238"/>
      <c r="T373" s="238"/>
      <c r="U373" s="238"/>
      <c r="V373" s="238"/>
      <c r="W373" s="238"/>
      <c r="X373" s="238"/>
      <c r="Y373" s="238"/>
      <c r="Z373" s="238"/>
      <c r="AA373" s="238"/>
      <c r="AB373" s="238"/>
      <c r="AC373" s="238"/>
      <c r="AD373" s="238"/>
      <c r="AE373" s="238"/>
      <c r="AF373" s="238"/>
      <c r="AG373" s="238"/>
      <c r="AH373" s="238"/>
      <c r="AI373" s="238"/>
      <c r="AJ373" s="238"/>
      <c r="AK373" s="238"/>
      <c r="AL373" s="238"/>
      <c r="AM373" s="238"/>
      <c r="AN373" s="238"/>
      <c r="AO373" s="238"/>
    </row>
    <row r="374">
      <c r="A374" s="238"/>
      <c r="B374" s="198"/>
      <c r="C374" s="238"/>
      <c r="D374" s="238"/>
      <c r="E374" s="238"/>
      <c r="F374" s="238"/>
      <c r="G374" s="238"/>
      <c r="H374" s="238"/>
      <c r="I374" s="238"/>
      <c r="J374" s="198"/>
      <c r="K374" s="238"/>
      <c r="L374" s="238"/>
      <c r="M374" s="238"/>
      <c r="N374" s="238"/>
      <c r="O374" s="238"/>
      <c r="P374" s="238"/>
      <c r="Q374" s="238"/>
      <c r="R374" s="238"/>
      <c r="S374" s="238"/>
      <c r="T374" s="238"/>
      <c r="U374" s="238"/>
      <c r="V374" s="238"/>
      <c r="W374" s="238"/>
      <c r="X374" s="238"/>
      <c r="Y374" s="238"/>
      <c r="Z374" s="238"/>
      <c r="AA374" s="238"/>
      <c r="AB374" s="238"/>
      <c r="AC374" s="238"/>
      <c r="AD374" s="238"/>
      <c r="AE374" s="238"/>
      <c r="AF374" s="238"/>
      <c r="AG374" s="238"/>
      <c r="AH374" s="238"/>
      <c r="AI374" s="238"/>
      <c r="AJ374" s="238"/>
      <c r="AK374" s="238"/>
      <c r="AL374" s="238"/>
      <c r="AM374" s="238"/>
      <c r="AN374" s="238"/>
      <c r="AO374" s="238"/>
    </row>
    <row r="375">
      <c r="A375" s="238"/>
      <c r="B375" s="198"/>
      <c r="C375" s="238"/>
      <c r="D375" s="238"/>
      <c r="E375" s="238"/>
      <c r="F375" s="238"/>
      <c r="G375" s="238"/>
      <c r="H375" s="238"/>
      <c r="I375" s="238"/>
      <c r="J375" s="198"/>
      <c r="K375" s="238"/>
      <c r="L375" s="238"/>
      <c r="M375" s="238"/>
      <c r="N375" s="238"/>
      <c r="O375" s="238"/>
      <c r="P375" s="238"/>
      <c r="Q375" s="238"/>
      <c r="R375" s="238"/>
      <c r="S375" s="238"/>
      <c r="T375" s="238"/>
      <c r="U375" s="238"/>
      <c r="V375" s="238"/>
      <c r="W375" s="238"/>
      <c r="X375" s="238"/>
      <c r="Y375" s="238"/>
      <c r="Z375" s="238"/>
      <c r="AA375" s="238"/>
      <c r="AB375" s="238"/>
      <c r="AC375" s="238"/>
      <c r="AD375" s="238"/>
      <c r="AE375" s="238"/>
      <c r="AF375" s="238"/>
      <c r="AG375" s="238"/>
      <c r="AH375" s="238"/>
      <c r="AI375" s="238"/>
      <c r="AJ375" s="238"/>
      <c r="AK375" s="238"/>
      <c r="AL375" s="238"/>
      <c r="AM375" s="238"/>
      <c r="AN375" s="238"/>
      <c r="AO375" s="238"/>
    </row>
    <row r="376">
      <c r="A376" s="238"/>
      <c r="B376" s="198"/>
      <c r="C376" s="238"/>
      <c r="D376" s="238"/>
      <c r="E376" s="238"/>
      <c r="F376" s="238"/>
      <c r="G376" s="238"/>
      <c r="H376" s="238"/>
      <c r="I376" s="238"/>
      <c r="J376" s="198"/>
      <c r="K376" s="238"/>
      <c r="L376" s="238"/>
      <c r="M376" s="238"/>
      <c r="N376" s="238"/>
      <c r="O376" s="238"/>
      <c r="P376" s="238"/>
      <c r="Q376" s="238"/>
      <c r="R376" s="238"/>
      <c r="S376" s="238"/>
      <c r="T376" s="238"/>
      <c r="U376" s="238"/>
      <c r="V376" s="238"/>
      <c r="W376" s="238"/>
      <c r="X376" s="238"/>
      <c r="Y376" s="238"/>
      <c r="Z376" s="238"/>
      <c r="AA376" s="238"/>
      <c r="AB376" s="238"/>
      <c r="AC376" s="238"/>
      <c r="AD376" s="238"/>
      <c r="AE376" s="238"/>
      <c r="AF376" s="238"/>
      <c r="AG376" s="238"/>
      <c r="AH376" s="238"/>
      <c r="AI376" s="238"/>
      <c r="AJ376" s="238"/>
      <c r="AK376" s="238"/>
      <c r="AL376" s="238"/>
      <c r="AM376" s="238"/>
      <c r="AN376" s="238"/>
      <c r="AO376" s="238"/>
    </row>
    <row r="377">
      <c r="A377" s="238"/>
      <c r="B377" s="198"/>
      <c r="C377" s="238"/>
      <c r="D377" s="238"/>
      <c r="E377" s="238"/>
      <c r="F377" s="238"/>
      <c r="G377" s="238"/>
      <c r="H377" s="238"/>
      <c r="I377" s="238"/>
      <c r="J377" s="198"/>
      <c r="K377" s="238"/>
      <c r="L377" s="238"/>
      <c r="M377" s="238"/>
      <c r="N377" s="238"/>
      <c r="O377" s="238"/>
      <c r="P377" s="238"/>
      <c r="Q377" s="238"/>
      <c r="R377" s="238"/>
      <c r="S377" s="238"/>
      <c r="T377" s="238"/>
      <c r="U377" s="238"/>
      <c r="V377" s="238"/>
      <c r="W377" s="238"/>
      <c r="X377" s="238"/>
      <c r="Y377" s="238"/>
      <c r="Z377" s="238"/>
      <c r="AA377" s="238"/>
      <c r="AB377" s="238"/>
      <c r="AC377" s="238"/>
      <c r="AD377" s="238"/>
      <c r="AE377" s="238"/>
      <c r="AF377" s="238"/>
      <c r="AG377" s="238"/>
      <c r="AH377" s="238"/>
      <c r="AI377" s="238"/>
      <c r="AJ377" s="238"/>
      <c r="AK377" s="238"/>
      <c r="AL377" s="238"/>
      <c r="AM377" s="238"/>
      <c r="AN377" s="238"/>
      <c r="AO377" s="238"/>
    </row>
    <row r="378">
      <c r="A378" s="238"/>
      <c r="B378" s="198"/>
      <c r="C378" s="238"/>
      <c r="D378" s="238"/>
      <c r="E378" s="238"/>
      <c r="F378" s="238"/>
      <c r="G378" s="238"/>
      <c r="H378" s="238"/>
      <c r="I378" s="238"/>
      <c r="J378" s="198"/>
      <c r="K378" s="238"/>
      <c r="L378" s="238"/>
      <c r="M378" s="238"/>
      <c r="N378" s="238"/>
      <c r="O378" s="238"/>
      <c r="P378" s="238"/>
      <c r="Q378" s="238"/>
      <c r="R378" s="238"/>
      <c r="S378" s="238"/>
      <c r="T378" s="238"/>
      <c r="U378" s="238"/>
      <c r="V378" s="238"/>
      <c r="W378" s="238"/>
      <c r="X378" s="238"/>
      <c r="Y378" s="238"/>
      <c r="Z378" s="238"/>
      <c r="AA378" s="238"/>
      <c r="AB378" s="238"/>
      <c r="AC378" s="238"/>
      <c r="AD378" s="238"/>
      <c r="AE378" s="238"/>
      <c r="AF378" s="238"/>
      <c r="AG378" s="238"/>
      <c r="AH378" s="238"/>
      <c r="AI378" s="238"/>
      <c r="AJ378" s="238"/>
      <c r="AK378" s="238"/>
      <c r="AL378" s="238"/>
      <c r="AM378" s="238"/>
      <c r="AN378" s="238"/>
      <c r="AO378" s="238"/>
    </row>
    <row r="379">
      <c r="A379" s="238"/>
      <c r="B379" s="198"/>
      <c r="C379" s="238"/>
      <c r="D379" s="238"/>
      <c r="E379" s="238"/>
      <c r="F379" s="238"/>
      <c r="G379" s="238"/>
      <c r="H379" s="238"/>
      <c r="I379" s="238"/>
      <c r="J379" s="198"/>
      <c r="K379" s="238"/>
      <c r="L379" s="238"/>
      <c r="M379" s="238"/>
      <c r="N379" s="238"/>
      <c r="O379" s="238"/>
      <c r="P379" s="238"/>
      <c r="Q379" s="238"/>
      <c r="R379" s="238"/>
      <c r="S379" s="238"/>
      <c r="T379" s="238"/>
      <c r="U379" s="238"/>
      <c r="V379" s="238"/>
      <c r="W379" s="238"/>
      <c r="X379" s="238"/>
      <c r="Y379" s="238"/>
      <c r="Z379" s="238"/>
      <c r="AA379" s="238"/>
      <c r="AB379" s="238"/>
      <c r="AC379" s="238"/>
      <c r="AD379" s="238"/>
      <c r="AE379" s="238"/>
      <c r="AF379" s="238"/>
      <c r="AG379" s="238"/>
      <c r="AH379" s="238"/>
      <c r="AI379" s="238"/>
      <c r="AJ379" s="238"/>
      <c r="AK379" s="238"/>
      <c r="AL379" s="238"/>
      <c r="AM379" s="238"/>
      <c r="AN379" s="238"/>
      <c r="AO379" s="238"/>
    </row>
    <row r="380">
      <c r="A380" s="238"/>
      <c r="B380" s="198"/>
      <c r="C380" s="238"/>
      <c r="D380" s="238"/>
      <c r="E380" s="238"/>
      <c r="F380" s="238"/>
      <c r="G380" s="238"/>
      <c r="H380" s="238"/>
      <c r="I380" s="238"/>
      <c r="J380" s="198"/>
      <c r="K380" s="238"/>
      <c r="L380" s="238"/>
      <c r="M380" s="238"/>
      <c r="N380" s="238"/>
      <c r="O380" s="238"/>
      <c r="P380" s="238"/>
      <c r="Q380" s="238"/>
      <c r="R380" s="238"/>
      <c r="S380" s="238"/>
      <c r="T380" s="238"/>
      <c r="U380" s="238"/>
      <c r="V380" s="238"/>
      <c r="W380" s="238"/>
      <c r="X380" s="238"/>
      <c r="Y380" s="238"/>
      <c r="Z380" s="238"/>
      <c r="AA380" s="238"/>
      <c r="AB380" s="238"/>
      <c r="AC380" s="238"/>
      <c r="AD380" s="238"/>
      <c r="AE380" s="238"/>
      <c r="AF380" s="238"/>
      <c r="AG380" s="238"/>
      <c r="AH380" s="238"/>
      <c r="AI380" s="238"/>
      <c r="AJ380" s="238"/>
      <c r="AK380" s="238"/>
      <c r="AL380" s="238"/>
      <c r="AM380" s="238"/>
      <c r="AN380" s="238"/>
      <c r="AO380" s="238"/>
    </row>
    <row r="381">
      <c r="A381" s="238"/>
      <c r="B381" s="198"/>
      <c r="C381" s="238"/>
      <c r="D381" s="238"/>
      <c r="E381" s="238"/>
      <c r="F381" s="238"/>
      <c r="G381" s="238"/>
      <c r="H381" s="238"/>
      <c r="I381" s="238"/>
      <c r="J381" s="198"/>
      <c r="K381" s="238"/>
      <c r="L381" s="238"/>
      <c r="M381" s="238"/>
      <c r="N381" s="238"/>
      <c r="O381" s="238"/>
      <c r="P381" s="238"/>
      <c r="Q381" s="238"/>
      <c r="R381" s="238"/>
      <c r="S381" s="238"/>
      <c r="T381" s="238"/>
      <c r="U381" s="238"/>
      <c r="V381" s="238"/>
      <c r="W381" s="238"/>
      <c r="X381" s="238"/>
      <c r="Y381" s="238"/>
      <c r="Z381" s="238"/>
      <c r="AA381" s="238"/>
      <c r="AB381" s="238"/>
      <c r="AC381" s="238"/>
      <c r="AD381" s="238"/>
      <c r="AE381" s="238"/>
      <c r="AF381" s="238"/>
      <c r="AG381" s="238"/>
      <c r="AH381" s="238"/>
      <c r="AI381" s="238"/>
      <c r="AJ381" s="238"/>
      <c r="AK381" s="238"/>
      <c r="AL381" s="238"/>
      <c r="AM381" s="238"/>
      <c r="AN381" s="238"/>
      <c r="AO381" s="238"/>
    </row>
    <row r="382">
      <c r="A382" s="238"/>
      <c r="B382" s="198"/>
      <c r="C382" s="238"/>
      <c r="D382" s="238"/>
      <c r="E382" s="238"/>
      <c r="F382" s="238"/>
      <c r="G382" s="238"/>
      <c r="H382" s="238"/>
      <c r="I382" s="238"/>
      <c r="J382" s="198"/>
      <c r="K382" s="238"/>
      <c r="L382" s="238"/>
      <c r="M382" s="238"/>
      <c r="N382" s="238"/>
      <c r="O382" s="238"/>
      <c r="P382" s="238"/>
      <c r="Q382" s="238"/>
      <c r="R382" s="238"/>
      <c r="S382" s="238"/>
      <c r="T382" s="238"/>
      <c r="U382" s="238"/>
      <c r="V382" s="238"/>
      <c r="W382" s="238"/>
      <c r="X382" s="238"/>
      <c r="Y382" s="238"/>
      <c r="Z382" s="238"/>
      <c r="AA382" s="238"/>
      <c r="AB382" s="238"/>
      <c r="AC382" s="238"/>
      <c r="AD382" s="238"/>
      <c r="AE382" s="238"/>
      <c r="AF382" s="238"/>
      <c r="AG382" s="238"/>
      <c r="AH382" s="238"/>
      <c r="AI382" s="238"/>
      <c r="AJ382" s="238"/>
      <c r="AK382" s="238"/>
      <c r="AL382" s="238"/>
      <c r="AM382" s="238"/>
      <c r="AN382" s="238"/>
      <c r="AO382" s="238"/>
    </row>
    <row r="383">
      <c r="A383" s="238"/>
      <c r="B383" s="198"/>
      <c r="C383" s="238"/>
      <c r="D383" s="238"/>
      <c r="E383" s="238"/>
      <c r="F383" s="238"/>
      <c r="G383" s="238"/>
      <c r="H383" s="238"/>
      <c r="I383" s="238"/>
      <c r="J383" s="198"/>
      <c r="K383" s="238"/>
      <c r="L383" s="238"/>
      <c r="M383" s="238"/>
      <c r="N383" s="238"/>
      <c r="O383" s="238"/>
      <c r="P383" s="238"/>
      <c r="Q383" s="238"/>
      <c r="R383" s="238"/>
      <c r="S383" s="238"/>
      <c r="T383" s="238"/>
      <c r="U383" s="238"/>
      <c r="V383" s="238"/>
      <c r="W383" s="238"/>
      <c r="X383" s="238"/>
      <c r="Y383" s="238"/>
      <c r="Z383" s="238"/>
      <c r="AA383" s="238"/>
      <c r="AB383" s="238"/>
      <c r="AC383" s="238"/>
      <c r="AD383" s="238"/>
      <c r="AE383" s="238"/>
      <c r="AF383" s="238"/>
      <c r="AG383" s="238"/>
      <c r="AH383" s="238"/>
      <c r="AI383" s="238"/>
      <c r="AJ383" s="238"/>
      <c r="AK383" s="238"/>
      <c r="AL383" s="238"/>
      <c r="AM383" s="238"/>
      <c r="AN383" s="238"/>
      <c r="AO383" s="238"/>
    </row>
    <row r="384">
      <c r="A384" s="238"/>
      <c r="B384" s="198"/>
      <c r="C384" s="238"/>
      <c r="D384" s="238"/>
      <c r="E384" s="238"/>
      <c r="F384" s="238"/>
      <c r="G384" s="238"/>
      <c r="H384" s="238"/>
      <c r="I384" s="238"/>
      <c r="J384" s="198"/>
      <c r="K384" s="238"/>
      <c r="L384" s="238"/>
      <c r="M384" s="238"/>
      <c r="N384" s="238"/>
      <c r="O384" s="238"/>
      <c r="P384" s="238"/>
      <c r="Q384" s="238"/>
      <c r="R384" s="238"/>
      <c r="S384" s="238"/>
      <c r="T384" s="238"/>
      <c r="U384" s="238"/>
      <c r="V384" s="238"/>
      <c r="W384" s="238"/>
      <c r="X384" s="238"/>
      <c r="Y384" s="238"/>
      <c r="Z384" s="238"/>
      <c r="AA384" s="238"/>
      <c r="AB384" s="238"/>
      <c r="AC384" s="238"/>
      <c r="AD384" s="238"/>
      <c r="AE384" s="238"/>
      <c r="AF384" s="238"/>
      <c r="AG384" s="238"/>
      <c r="AH384" s="238"/>
      <c r="AI384" s="238"/>
      <c r="AJ384" s="238"/>
      <c r="AK384" s="238"/>
      <c r="AL384" s="238"/>
      <c r="AM384" s="238"/>
      <c r="AN384" s="238"/>
      <c r="AO384" s="238"/>
    </row>
    <row r="385">
      <c r="A385" s="238"/>
      <c r="B385" s="198"/>
      <c r="C385" s="238"/>
      <c r="D385" s="238"/>
      <c r="E385" s="238"/>
      <c r="F385" s="238"/>
      <c r="G385" s="238"/>
      <c r="H385" s="238"/>
      <c r="I385" s="238"/>
      <c r="J385" s="198"/>
      <c r="K385" s="238"/>
      <c r="L385" s="238"/>
      <c r="M385" s="238"/>
      <c r="N385" s="238"/>
      <c r="O385" s="238"/>
      <c r="P385" s="238"/>
      <c r="Q385" s="238"/>
      <c r="R385" s="238"/>
      <c r="S385" s="238"/>
      <c r="T385" s="238"/>
      <c r="U385" s="238"/>
      <c r="V385" s="238"/>
      <c r="W385" s="238"/>
      <c r="X385" s="238"/>
      <c r="Y385" s="238"/>
      <c r="Z385" s="238"/>
      <c r="AA385" s="238"/>
      <c r="AB385" s="238"/>
      <c r="AC385" s="238"/>
      <c r="AD385" s="238"/>
      <c r="AE385" s="238"/>
      <c r="AF385" s="238"/>
      <c r="AG385" s="238"/>
      <c r="AH385" s="238"/>
      <c r="AI385" s="238"/>
      <c r="AJ385" s="238"/>
      <c r="AK385" s="238"/>
      <c r="AL385" s="238"/>
      <c r="AM385" s="238"/>
      <c r="AN385" s="238"/>
      <c r="AO385" s="238"/>
    </row>
    <row r="386">
      <c r="A386" s="238"/>
      <c r="B386" s="198"/>
      <c r="C386" s="238"/>
      <c r="D386" s="238"/>
      <c r="E386" s="238"/>
      <c r="F386" s="238"/>
      <c r="G386" s="238"/>
      <c r="H386" s="238"/>
      <c r="I386" s="238"/>
      <c r="J386" s="198"/>
      <c r="K386" s="238"/>
      <c r="L386" s="238"/>
      <c r="M386" s="238"/>
      <c r="N386" s="238"/>
      <c r="O386" s="238"/>
      <c r="P386" s="238"/>
      <c r="Q386" s="238"/>
      <c r="R386" s="238"/>
      <c r="S386" s="238"/>
      <c r="T386" s="238"/>
      <c r="U386" s="238"/>
      <c r="V386" s="238"/>
      <c r="W386" s="238"/>
      <c r="X386" s="238"/>
      <c r="Y386" s="238"/>
      <c r="Z386" s="238"/>
      <c r="AA386" s="238"/>
      <c r="AB386" s="238"/>
      <c r="AC386" s="238"/>
      <c r="AD386" s="238"/>
      <c r="AE386" s="238"/>
      <c r="AF386" s="238"/>
      <c r="AG386" s="238"/>
      <c r="AH386" s="238"/>
      <c r="AI386" s="238"/>
      <c r="AJ386" s="238"/>
      <c r="AK386" s="238"/>
      <c r="AL386" s="238"/>
      <c r="AM386" s="238"/>
      <c r="AN386" s="238"/>
      <c r="AO386" s="238"/>
    </row>
    <row r="387">
      <c r="A387" s="238"/>
      <c r="B387" s="198"/>
      <c r="C387" s="238"/>
      <c r="D387" s="238"/>
      <c r="E387" s="238"/>
      <c r="F387" s="238"/>
      <c r="G387" s="238"/>
      <c r="H387" s="238"/>
      <c r="I387" s="238"/>
      <c r="J387" s="198"/>
      <c r="K387" s="238"/>
      <c r="L387" s="238"/>
      <c r="M387" s="238"/>
      <c r="N387" s="238"/>
      <c r="O387" s="238"/>
      <c r="P387" s="238"/>
      <c r="Q387" s="238"/>
      <c r="R387" s="238"/>
      <c r="S387" s="238"/>
      <c r="T387" s="238"/>
      <c r="U387" s="238"/>
      <c r="V387" s="238"/>
      <c r="W387" s="238"/>
      <c r="X387" s="238"/>
      <c r="Y387" s="238"/>
      <c r="Z387" s="238"/>
      <c r="AA387" s="238"/>
      <c r="AB387" s="238"/>
      <c r="AC387" s="238"/>
      <c r="AD387" s="238"/>
      <c r="AE387" s="238"/>
      <c r="AF387" s="238"/>
      <c r="AG387" s="238"/>
      <c r="AH387" s="238"/>
      <c r="AI387" s="238"/>
      <c r="AJ387" s="238"/>
      <c r="AK387" s="238"/>
      <c r="AL387" s="238"/>
      <c r="AM387" s="238"/>
      <c r="AN387" s="238"/>
      <c r="AO387" s="238"/>
    </row>
    <row r="388">
      <c r="A388" s="238"/>
      <c r="B388" s="198"/>
      <c r="C388" s="238"/>
      <c r="D388" s="238"/>
      <c r="E388" s="238"/>
      <c r="F388" s="238"/>
      <c r="G388" s="238"/>
      <c r="H388" s="238"/>
      <c r="I388" s="238"/>
      <c r="J388" s="198"/>
      <c r="K388" s="238"/>
      <c r="L388" s="238"/>
      <c r="M388" s="238"/>
      <c r="N388" s="238"/>
      <c r="O388" s="238"/>
      <c r="P388" s="238"/>
      <c r="Q388" s="238"/>
      <c r="R388" s="238"/>
      <c r="S388" s="238"/>
      <c r="T388" s="238"/>
      <c r="U388" s="238"/>
      <c r="V388" s="238"/>
      <c r="W388" s="238"/>
      <c r="X388" s="238"/>
      <c r="Y388" s="238"/>
      <c r="Z388" s="238"/>
      <c r="AA388" s="238"/>
      <c r="AB388" s="238"/>
      <c r="AC388" s="238"/>
      <c r="AD388" s="238"/>
      <c r="AE388" s="238"/>
      <c r="AF388" s="238"/>
      <c r="AG388" s="238"/>
      <c r="AH388" s="238"/>
      <c r="AI388" s="238"/>
      <c r="AJ388" s="238"/>
      <c r="AK388" s="238"/>
      <c r="AL388" s="238"/>
      <c r="AM388" s="238"/>
      <c r="AN388" s="238"/>
      <c r="AO388" s="238"/>
    </row>
    <row r="389">
      <c r="A389" s="238"/>
      <c r="B389" s="198"/>
      <c r="C389" s="238"/>
      <c r="D389" s="238"/>
      <c r="E389" s="238"/>
      <c r="F389" s="238"/>
      <c r="G389" s="238"/>
      <c r="H389" s="238"/>
      <c r="I389" s="238"/>
      <c r="J389" s="198"/>
      <c r="K389" s="238"/>
      <c r="L389" s="238"/>
      <c r="M389" s="238"/>
      <c r="N389" s="238"/>
      <c r="O389" s="238"/>
      <c r="P389" s="238"/>
      <c r="Q389" s="238"/>
      <c r="R389" s="238"/>
      <c r="S389" s="238"/>
      <c r="T389" s="238"/>
      <c r="U389" s="238"/>
      <c r="V389" s="238"/>
      <c r="W389" s="238"/>
      <c r="X389" s="238"/>
      <c r="Y389" s="238"/>
      <c r="Z389" s="238"/>
      <c r="AA389" s="238"/>
      <c r="AB389" s="238"/>
      <c r="AC389" s="238"/>
      <c r="AD389" s="238"/>
      <c r="AE389" s="238"/>
      <c r="AF389" s="238"/>
      <c r="AG389" s="238"/>
      <c r="AH389" s="238"/>
      <c r="AI389" s="238"/>
      <c r="AJ389" s="238"/>
      <c r="AK389" s="238"/>
      <c r="AL389" s="238"/>
      <c r="AM389" s="238"/>
      <c r="AN389" s="238"/>
      <c r="AO389" s="238"/>
    </row>
    <row r="390">
      <c r="A390" s="238"/>
      <c r="B390" s="198"/>
      <c r="C390" s="238"/>
      <c r="D390" s="238"/>
      <c r="E390" s="238"/>
      <c r="F390" s="238"/>
      <c r="G390" s="238"/>
      <c r="H390" s="238"/>
      <c r="I390" s="238"/>
      <c r="J390" s="198"/>
      <c r="K390" s="238"/>
      <c r="L390" s="238"/>
      <c r="M390" s="238"/>
      <c r="N390" s="238"/>
      <c r="O390" s="238"/>
      <c r="P390" s="238"/>
      <c r="Q390" s="238"/>
      <c r="R390" s="238"/>
      <c r="S390" s="238"/>
      <c r="T390" s="238"/>
      <c r="U390" s="238"/>
      <c r="V390" s="238"/>
      <c r="W390" s="238"/>
      <c r="X390" s="238"/>
      <c r="Y390" s="238"/>
      <c r="Z390" s="238"/>
      <c r="AA390" s="238"/>
      <c r="AB390" s="238"/>
      <c r="AC390" s="238"/>
      <c r="AD390" s="238"/>
      <c r="AE390" s="238"/>
      <c r="AF390" s="238"/>
      <c r="AG390" s="238"/>
      <c r="AH390" s="238"/>
      <c r="AI390" s="238"/>
      <c r="AJ390" s="238"/>
      <c r="AK390" s="238"/>
      <c r="AL390" s="238"/>
      <c r="AM390" s="238"/>
      <c r="AN390" s="238"/>
      <c r="AO390" s="238"/>
    </row>
    <row r="391">
      <c r="A391" s="238"/>
      <c r="B391" s="198"/>
      <c r="C391" s="238"/>
      <c r="D391" s="238"/>
      <c r="E391" s="238"/>
      <c r="F391" s="238"/>
      <c r="G391" s="238"/>
      <c r="H391" s="238"/>
      <c r="I391" s="238"/>
      <c r="J391" s="198"/>
      <c r="K391" s="238"/>
      <c r="L391" s="238"/>
      <c r="M391" s="238"/>
      <c r="N391" s="238"/>
      <c r="O391" s="238"/>
      <c r="P391" s="238"/>
      <c r="Q391" s="238"/>
      <c r="R391" s="238"/>
      <c r="S391" s="238"/>
      <c r="T391" s="238"/>
      <c r="U391" s="238"/>
      <c r="V391" s="238"/>
      <c r="W391" s="238"/>
      <c r="X391" s="238"/>
      <c r="Y391" s="238"/>
      <c r="Z391" s="238"/>
      <c r="AA391" s="238"/>
      <c r="AB391" s="238"/>
      <c r="AC391" s="238"/>
      <c r="AD391" s="238"/>
      <c r="AE391" s="238"/>
      <c r="AF391" s="238"/>
      <c r="AG391" s="238"/>
      <c r="AH391" s="238"/>
      <c r="AI391" s="238"/>
      <c r="AJ391" s="238"/>
      <c r="AK391" s="238"/>
      <c r="AL391" s="238"/>
      <c r="AM391" s="238"/>
      <c r="AN391" s="238"/>
      <c r="AO391" s="238"/>
    </row>
    <row r="392">
      <c r="A392" s="238"/>
      <c r="B392" s="198"/>
      <c r="C392" s="238"/>
      <c r="D392" s="238"/>
      <c r="E392" s="238"/>
      <c r="F392" s="238"/>
      <c r="G392" s="238"/>
      <c r="H392" s="238"/>
      <c r="I392" s="238"/>
      <c r="J392" s="198"/>
      <c r="K392" s="238"/>
      <c r="L392" s="238"/>
      <c r="M392" s="238"/>
      <c r="N392" s="238"/>
      <c r="O392" s="238"/>
      <c r="P392" s="238"/>
      <c r="Q392" s="238"/>
      <c r="R392" s="238"/>
      <c r="S392" s="238"/>
      <c r="T392" s="238"/>
      <c r="U392" s="238"/>
      <c r="V392" s="238"/>
      <c r="W392" s="238"/>
      <c r="X392" s="238"/>
      <c r="Y392" s="238"/>
      <c r="Z392" s="238"/>
      <c r="AA392" s="238"/>
      <c r="AB392" s="238"/>
      <c r="AC392" s="238"/>
      <c r="AD392" s="238"/>
      <c r="AE392" s="238"/>
      <c r="AF392" s="238"/>
      <c r="AG392" s="238"/>
      <c r="AH392" s="238"/>
      <c r="AI392" s="238"/>
      <c r="AJ392" s="238"/>
      <c r="AK392" s="238"/>
      <c r="AL392" s="238"/>
      <c r="AM392" s="238"/>
      <c r="AN392" s="238"/>
      <c r="AO392" s="238"/>
    </row>
    <row r="393">
      <c r="A393" s="238"/>
      <c r="B393" s="198"/>
      <c r="C393" s="238"/>
      <c r="D393" s="238"/>
      <c r="E393" s="238"/>
      <c r="F393" s="238"/>
      <c r="G393" s="238"/>
      <c r="H393" s="238"/>
      <c r="I393" s="238"/>
      <c r="J393" s="198"/>
      <c r="K393" s="238"/>
      <c r="L393" s="238"/>
      <c r="M393" s="238"/>
      <c r="N393" s="238"/>
      <c r="O393" s="238"/>
      <c r="P393" s="238"/>
      <c r="Q393" s="238"/>
      <c r="R393" s="238"/>
      <c r="S393" s="238"/>
      <c r="T393" s="238"/>
      <c r="U393" s="238"/>
      <c r="V393" s="238"/>
      <c r="W393" s="238"/>
      <c r="X393" s="238"/>
      <c r="Y393" s="238"/>
      <c r="Z393" s="238"/>
      <c r="AA393" s="238"/>
      <c r="AB393" s="238"/>
      <c r="AC393" s="238"/>
      <c r="AD393" s="238"/>
      <c r="AE393" s="238"/>
      <c r="AF393" s="238"/>
      <c r="AG393" s="238"/>
      <c r="AH393" s="238"/>
      <c r="AI393" s="238"/>
      <c r="AJ393" s="238"/>
      <c r="AK393" s="238"/>
      <c r="AL393" s="238"/>
      <c r="AM393" s="238"/>
      <c r="AN393" s="238"/>
      <c r="AO393" s="238"/>
    </row>
    <row r="394">
      <c r="A394" s="238"/>
      <c r="B394" s="198"/>
      <c r="C394" s="238"/>
      <c r="D394" s="238"/>
      <c r="E394" s="238"/>
      <c r="F394" s="238"/>
      <c r="G394" s="238"/>
      <c r="H394" s="238"/>
      <c r="I394" s="238"/>
      <c r="J394" s="198"/>
      <c r="K394" s="238"/>
      <c r="L394" s="238"/>
      <c r="M394" s="238"/>
      <c r="N394" s="238"/>
      <c r="O394" s="238"/>
      <c r="P394" s="238"/>
      <c r="Q394" s="238"/>
      <c r="R394" s="238"/>
      <c r="S394" s="238"/>
      <c r="T394" s="238"/>
      <c r="U394" s="238"/>
      <c r="V394" s="238"/>
      <c r="W394" s="238"/>
      <c r="X394" s="238"/>
      <c r="Y394" s="238"/>
      <c r="Z394" s="238"/>
      <c r="AA394" s="238"/>
      <c r="AB394" s="238"/>
      <c r="AC394" s="238"/>
      <c r="AD394" s="238"/>
      <c r="AE394" s="238"/>
      <c r="AF394" s="238"/>
      <c r="AG394" s="238"/>
      <c r="AH394" s="238"/>
      <c r="AI394" s="238"/>
      <c r="AJ394" s="238"/>
      <c r="AK394" s="238"/>
      <c r="AL394" s="238"/>
      <c r="AM394" s="238"/>
      <c r="AN394" s="238"/>
      <c r="AO394" s="238"/>
    </row>
    <row r="395">
      <c r="A395" s="238"/>
      <c r="B395" s="198"/>
      <c r="C395" s="238"/>
      <c r="D395" s="238"/>
      <c r="E395" s="238"/>
      <c r="F395" s="238"/>
      <c r="G395" s="238"/>
      <c r="H395" s="238"/>
      <c r="I395" s="238"/>
      <c r="J395" s="198"/>
      <c r="K395" s="238"/>
      <c r="L395" s="238"/>
      <c r="M395" s="238"/>
      <c r="N395" s="238"/>
      <c r="O395" s="238"/>
      <c r="P395" s="238"/>
      <c r="Q395" s="238"/>
      <c r="R395" s="238"/>
      <c r="S395" s="238"/>
      <c r="T395" s="238"/>
      <c r="U395" s="238"/>
      <c r="V395" s="238"/>
      <c r="W395" s="238"/>
      <c r="X395" s="238"/>
      <c r="Y395" s="238"/>
      <c r="Z395" s="238"/>
      <c r="AA395" s="238"/>
      <c r="AB395" s="238"/>
      <c r="AC395" s="238"/>
      <c r="AD395" s="238"/>
      <c r="AE395" s="238"/>
      <c r="AF395" s="238"/>
      <c r="AG395" s="238"/>
      <c r="AH395" s="238"/>
      <c r="AI395" s="238"/>
      <c r="AJ395" s="238"/>
      <c r="AK395" s="238"/>
      <c r="AL395" s="238"/>
      <c r="AM395" s="238"/>
      <c r="AN395" s="238"/>
      <c r="AO395" s="238"/>
    </row>
    <row r="396">
      <c r="A396" s="238"/>
      <c r="B396" s="198"/>
      <c r="C396" s="238"/>
      <c r="D396" s="238"/>
      <c r="E396" s="238"/>
      <c r="F396" s="238"/>
      <c r="G396" s="238"/>
      <c r="H396" s="238"/>
      <c r="I396" s="238"/>
      <c r="J396" s="198"/>
      <c r="K396" s="238"/>
      <c r="L396" s="238"/>
      <c r="M396" s="238"/>
      <c r="N396" s="238"/>
      <c r="O396" s="238"/>
      <c r="P396" s="238"/>
      <c r="Q396" s="238"/>
      <c r="R396" s="238"/>
      <c r="S396" s="238"/>
      <c r="T396" s="238"/>
      <c r="U396" s="238"/>
      <c r="V396" s="238"/>
      <c r="W396" s="238"/>
      <c r="X396" s="238"/>
      <c r="Y396" s="238"/>
      <c r="Z396" s="238"/>
      <c r="AA396" s="238"/>
      <c r="AB396" s="238"/>
      <c r="AC396" s="238"/>
      <c r="AD396" s="238"/>
      <c r="AE396" s="238"/>
      <c r="AF396" s="238"/>
      <c r="AG396" s="238"/>
      <c r="AH396" s="238"/>
      <c r="AI396" s="238"/>
      <c r="AJ396" s="238"/>
      <c r="AK396" s="238"/>
      <c r="AL396" s="238"/>
      <c r="AM396" s="238"/>
      <c r="AN396" s="238"/>
      <c r="AO396" s="238"/>
    </row>
    <row r="397">
      <c r="A397" s="238"/>
      <c r="B397" s="198"/>
      <c r="C397" s="238"/>
      <c r="D397" s="238"/>
      <c r="E397" s="238"/>
      <c r="F397" s="238"/>
      <c r="G397" s="238"/>
      <c r="H397" s="238"/>
      <c r="I397" s="238"/>
      <c r="J397" s="198"/>
      <c r="K397" s="238"/>
      <c r="L397" s="238"/>
      <c r="M397" s="238"/>
      <c r="N397" s="238"/>
      <c r="O397" s="238"/>
      <c r="P397" s="238"/>
      <c r="Q397" s="238"/>
      <c r="R397" s="238"/>
      <c r="S397" s="238"/>
      <c r="T397" s="238"/>
      <c r="U397" s="238"/>
      <c r="V397" s="238"/>
      <c r="W397" s="238"/>
      <c r="X397" s="238"/>
      <c r="Y397" s="238"/>
      <c r="Z397" s="238"/>
      <c r="AA397" s="238"/>
      <c r="AB397" s="238"/>
      <c r="AC397" s="238"/>
      <c r="AD397" s="238"/>
      <c r="AE397" s="238"/>
      <c r="AF397" s="238"/>
      <c r="AG397" s="238"/>
      <c r="AH397" s="238"/>
      <c r="AI397" s="238"/>
      <c r="AJ397" s="238"/>
      <c r="AK397" s="238"/>
      <c r="AL397" s="238"/>
      <c r="AM397" s="238"/>
      <c r="AN397" s="238"/>
      <c r="AO397" s="238"/>
    </row>
    <row r="398">
      <c r="A398" s="238"/>
      <c r="B398" s="198"/>
      <c r="C398" s="238"/>
      <c r="D398" s="238"/>
      <c r="E398" s="238"/>
      <c r="F398" s="238"/>
      <c r="G398" s="238"/>
      <c r="H398" s="238"/>
      <c r="I398" s="238"/>
      <c r="J398" s="198"/>
      <c r="K398" s="238"/>
      <c r="L398" s="238"/>
      <c r="M398" s="238"/>
      <c r="N398" s="238"/>
      <c r="O398" s="238"/>
      <c r="P398" s="238"/>
      <c r="Q398" s="238"/>
      <c r="R398" s="238"/>
      <c r="S398" s="238"/>
      <c r="T398" s="238"/>
      <c r="U398" s="238"/>
      <c r="V398" s="238"/>
      <c r="W398" s="238"/>
      <c r="X398" s="238"/>
      <c r="Y398" s="238"/>
      <c r="Z398" s="238"/>
      <c r="AA398" s="238"/>
      <c r="AB398" s="238"/>
      <c r="AC398" s="238"/>
      <c r="AD398" s="238"/>
      <c r="AE398" s="238"/>
      <c r="AF398" s="238"/>
      <c r="AG398" s="238"/>
      <c r="AH398" s="238"/>
      <c r="AI398" s="238"/>
      <c r="AJ398" s="238"/>
      <c r="AK398" s="238"/>
      <c r="AL398" s="238"/>
      <c r="AM398" s="238"/>
      <c r="AN398" s="238"/>
      <c r="AO398" s="238"/>
    </row>
    <row r="399">
      <c r="A399" s="238"/>
      <c r="B399" s="198"/>
      <c r="C399" s="238"/>
      <c r="D399" s="238"/>
      <c r="E399" s="238"/>
      <c r="F399" s="238"/>
      <c r="G399" s="238"/>
      <c r="H399" s="238"/>
      <c r="I399" s="238"/>
      <c r="J399" s="198"/>
      <c r="K399" s="238"/>
      <c r="L399" s="238"/>
      <c r="M399" s="238"/>
      <c r="N399" s="238"/>
      <c r="O399" s="238"/>
      <c r="P399" s="238"/>
      <c r="Q399" s="238"/>
      <c r="R399" s="238"/>
      <c r="S399" s="238"/>
      <c r="T399" s="238"/>
      <c r="U399" s="238"/>
      <c r="V399" s="238"/>
      <c r="W399" s="238"/>
      <c r="X399" s="238"/>
      <c r="Y399" s="238"/>
      <c r="Z399" s="238"/>
      <c r="AA399" s="238"/>
      <c r="AB399" s="238"/>
      <c r="AC399" s="238"/>
      <c r="AD399" s="238"/>
      <c r="AE399" s="238"/>
      <c r="AF399" s="238"/>
      <c r="AG399" s="238"/>
      <c r="AH399" s="238"/>
      <c r="AI399" s="238"/>
      <c r="AJ399" s="238"/>
      <c r="AK399" s="238"/>
      <c r="AL399" s="238"/>
      <c r="AM399" s="238"/>
      <c r="AN399" s="238"/>
      <c r="AO399" s="238"/>
    </row>
    <row r="400">
      <c r="A400" s="238"/>
      <c r="B400" s="198"/>
      <c r="C400" s="238"/>
      <c r="D400" s="238"/>
      <c r="E400" s="238"/>
      <c r="F400" s="238"/>
      <c r="G400" s="238"/>
      <c r="H400" s="238"/>
      <c r="I400" s="238"/>
      <c r="J400" s="198"/>
      <c r="K400" s="238"/>
      <c r="L400" s="238"/>
      <c r="M400" s="238"/>
      <c r="N400" s="238"/>
      <c r="O400" s="238"/>
      <c r="P400" s="238"/>
      <c r="Q400" s="238"/>
      <c r="R400" s="238"/>
      <c r="S400" s="238"/>
      <c r="T400" s="238"/>
      <c r="U400" s="238"/>
      <c r="V400" s="238"/>
      <c r="W400" s="238"/>
      <c r="X400" s="238"/>
      <c r="Y400" s="238"/>
      <c r="Z400" s="238"/>
      <c r="AA400" s="238"/>
      <c r="AB400" s="238"/>
      <c r="AC400" s="238"/>
      <c r="AD400" s="238"/>
      <c r="AE400" s="238"/>
      <c r="AF400" s="238"/>
      <c r="AG400" s="238"/>
      <c r="AH400" s="238"/>
      <c r="AI400" s="238"/>
      <c r="AJ400" s="238"/>
      <c r="AK400" s="238"/>
      <c r="AL400" s="238"/>
      <c r="AM400" s="238"/>
      <c r="AN400" s="238"/>
      <c r="AO400" s="238"/>
    </row>
    <row r="401">
      <c r="A401" s="238"/>
      <c r="B401" s="198"/>
      <c r="C401" s="238"/>
      <c r="D401" s="238"/>
      <c r="E401" s="238"/>
      <c r="F401" s="238"/>
      <c r="G401" s="238"/>
      <c r="H401" s="238"/>
      <c r="I401" s="238"/>
      <c r="J401" s="198"/>
      <c r="K401" s="238"/>
      <c r="L401" s="238"/>
      <c r="M401" s="238"/>
      <c r="N401" s="238"/>
      <c r="O401" s="238"/>
      <c r="P401" s="238"/>
      <c r="Q401" s="238"/>
      <c r="R401" s="238"/>
      <c r="S401" s="238"/>
      <c r="T401" s="238"/>
      <c r="U401" s="238"/>
      <c r="V401" s="238"/>
      <c r="W401" s="238"/>
      <c r="X401" s="238"/>
      <c r="Y401" s="238"/>
      <c r="Z401" s="238"/>
      <c r="AA401" s="238"/>
      <c r="AB401" s="238"/>
      <c r="AC401" s="238"/>
      <c r="AD401" s="238"/>
      <c r="AE401" s="238"/>
      <c r="AF401" s="238"/>
      <c r="AG401" s="238"/>
      <c r="AH401" s="238"/>
      <c r="AI401" s="238"/>
      <c r="AJ401" s="238"/>
      <c r="AK401" s="238"/>
      <c r="AL401" s="238"/>
      <c r="AM401" s="238"/>
      <c r="AN401" s="238"/>
      <c r="AO401" s="238"/>
    </row>
    <row r="402">
      <c r="A402" s="238"/>
      <c r="B402" s="198"/>
      <c r="C402" s="238"/>
      <c r="D402" s="238"/>
      <c r="E402" s="238"/>
      <c r="F402" s="238"/>
      <c r="G402" s="238"/>
      <c r="H402" s="238"/>
      <c r="I402" s="238"/>
      <c r="J402" s="198"/>
      <c r="K402" s="238"/>
      <c r="L402" s="238"/>
      <c r="M402" s="238"/>
      <c r="N402" s="238"/>
      <c r="O402" s="238"/>
      <c r="P402" s="238"/>
      <c r="Q402" s="238"/>
      <c r="R402" s="238"/>
      <c r="S402" s="238"/>
      <c r="T402" s="238"/>
      <c r="U402" s="238"/>
      <c r="V402" s="238"/>
      <c r="W402" s="238"/>
      <c r="X402" s="238"/>
      <c r="Y402" s="238"/>
      <c r="Z402" s="238"/>
      <c r="AA402" s="238"/>
      <c r="AB402" s="238"/>
      <c r="AC402" s="238"/>
      <c r="AD402" s="238"/>
      <c r="AE402" s="238"/>
      <c r="AF402" s="238"/>
      <c r="AG402" s="238"/>
      <c r="AH402" s="238"/>
      <c r="AI402" s="238"/>
      <c r="AJ402" s="238"/>
      <c r="AK402" s="238"/>
      <c r="AL402" s="238"/>
      <c r="AM402" s="238"/>
      <c r="AN402" s="238"/>
      <c r="AO402" s="238"/>
    </row>
    <row r="403">
      <c r="A403" s="238"/>
      <c r="B403" s="198"/>
      <c r="C403" s="238"/>
      <c r="D403" s="238"/>
      <c r="E403" s="238"/>
      <c r="F403" s="238"/>
      <c r="G403" s="238"/>
      <c r="H403" s="238"/>
      <c r="I403" s="238"/>
      <c r="J403" s="198"/>
      <c r="K403" s="238"/>
      <c r="L403" s="238"/>
      <c r="M403" s="238"/>
      <c r="N403" s="238"/>
      <c r="O403" s="238"/>
      <c r="P403" s="238"/>
      <c r="Q403" s="238"/>
      <c r="R403" s="238"/>
      <c r="S403" s="238"/>
      <c r="T403" s="238"/>
      <c r="U403" s="238"/>
      <c r="V403" s="238"/>
      <c r="W403" s="238"/>
      <c r="X403" s="238"/>
      <c r="Y403" s="238"/>
      <c r="Z403" s="238"/>
      <c r="AA403" s="238"/>
      <c r="AB403" s="238"/>
      <c r="AC403" s="238"/>
      <c r="AD403" s="238"/>
      <c r="AE403" s="238"/>
      <c r="AF403" s="238"/>
      <c r="AG403" s="238"/>
      <c r="AH403" s="238"/>
      <c r="AI403" s="238"/>
      <c r="AJ403" s="238"/>
      <c r="AK403" s="238"/>
      <c r="AL403" s="238"/>
      <c r="AM403" s="238"/>
      <c r="AN403" s="238"/>
      <c r="AO403" s="238"/>
    </row>
    <row r="404">
      <c r="A404" s="238"/>
      <c r="B404" s="198"/>
      <c r="C404" s="238"/>
      <c r="D404" s="238"/>
      <c r="E404" s="238"/>
      <c r="F404" s="238"/>
      <c r="G404" s="238"/>
      <c r="H404" s="238"/>
      <c r="I404" s="238"/>
      <c r="J404" s="198"/>
      <c r="K404" s="238"/>
      <c r="L404" s="238"/>
      <c r="M404" s="238"/>
      <c r="N404" s="238"/>
      <c r="O404" s="238"/>
      <c r="P404" s="238"/>
      <c r="Q404" s="238"/>
      <c r="R404" s="238"/>
      <c r="S404" s="238"/>
      <c r="T404" s="238"/>
      <c r="U404" s="238"/>
      <c r="V404" s="238"/>
      <c r="W404" s="238"/>
      <c r="X404" s="238"/>
      <c r="Y404" s="238"/>
      <c r="Z404" s="238"/>
      <c r="AA404" s="238"/>
      <c r="AB404" s="238"/>
      <c r="AC404" s="238"/>
      <c r="AD404" s="238"/>
      <c r="AE404" s="238"/>
      <c r="AF404" s="238"/>
      <c r="AG404" s="238"/>
      <c r="AH404" s="238"/>
      <c r="AI404" s="238"/>
      <c r="AJ404" s="238"/>
      <c r="AK404" s="238"/>
      <c r="AL404" s="238"/>
      <c r="AM404" s="238"/>
      <c r="AN404" s="238"/>
      <c r="AO404" s="238"/>
    </row>
    <row r="405">
      <c r="A405" s="238"/>
      <c r="B405" s="198"/>
      <c r="C405" s="238"/>
      <c r="D405" s="238"/>
      <c r="E405" s="238"/>
      <c r="F405" s="238"/>
      <c r="G405" s="238"/>
      <c r="H405" s="238"/>
      <c r="I405" s="238"/>
      <c r="J405" s="198"/>
      <c r="K405" s="238"/>
      <c r="L405" s="238"/>
      <c r="M405" s="238"/>
      <c r="N405" s="238"/>
      <c r="O405" s="238"/>
      <c r="P405" s="238"/>
      <c r="Q405" s="238"/>
      <c r="R405" s="238"/>
      <c r="S405" s="238"/>
      <c r="T405" s="238"/>
      <c r="U405" s="238"/>
      <c r="V405" s="238"/>
      <c r="W405" s="238"/>
      <c r="X405" s="238"/>
      <c r="Y405" s="238"/>
      <c r="Z405" s="238"/>
      <c r="AA405" s="238"/>
      <c r="AB405" s="238"/>
      <c r="AC405" s="238"/>
      <c r="AD405" s="238"/>
      <c r="AE405" s="238"/>
      <c r="AF405" s="238"/>
      <c r="AG405" s="238"/>
      <c r="AH405" s="238"/>
      <c r="AI405" s="238"/>
      <c r="AJ405" s="238"/>
      <c r="AK405" s="238"/>
      <c r="AL405" s="238"/>
      <c r="AM405" s="238"/>
      <c r="AN405" s="238"/>
      <c r="AO405" s="238"/>
    </row>
    <row r="406">
      <c r="A406" s="238"/>
      <c r="B406" s="198"/>
      <c r="C406" s="238"/>
      <c r="D406" s="238"/>
      <c r="E406" s="238"/>
      <c r="F406" s="238"/>
      <c r="G406" s="238"/>
      <c r="H406" s="238"/>
      <c r="I406" s="238"/>
      <c r="J406" s="198"/>
      <c r="K406" s="238"/>
      <c r="L406" s="238"/>
      <c r="M406" s="238"/>
      <c r="N406" s="238"/>
      <c r="O406" s="238"/>
      <c r="P406" s="238"/>
      <c r="Q406" s="238"/>
      <c r="R406" s="238"/>
      <c r="S406" s="238"/>
      <c r="T406" s="238"/>
      <c r="U406" s="238"/>
      <c r="V406" s="238"/>
      <c r="W406" s="238"/>
      <c r="X406" s="238"/>
      <c r="Y406" s="238"/>
      <c r="Z406" s="238"/>
      <c r="AA406" s="238"/>
      <c r="AB406" s="238"/>
      <c r="AC406" s="238"/>
      <c r="AD406" s="238"/>
      <c r="AE406" s="238"/>
      <c r="AF406" s="238"/>
      <c r="AG406" s="238"/>
      <c r="AH406" s="238"/>
      <c r="AI406" s="238"/>
      <c r="AJ406" s="238"/>
      <c r="AK406" s="238"/>
      <c r="AL406" s="238"/>
      <c r="AM406" s="238"/>
      <c r="AN406" s="238"/>
      <c r="AO406" s="238"/>
    </row>
    <row r="407">
      <c r="A407" s="238"/>
      <c r="B407" s="198"/>
      <c r="C407" s="238"/>
      <c r="D407" s="238"/>
      <c r="E407" s="238"/>
      <c r="F407" s="238"/>
      <c r="G407" s="238"/>
      <c r="H407" s="238"/>
      <c r="I407" s="238"/>
      <c r="J407" s="198"/>
      <c r="K407" s="238"/>
      <c r="L407" s="238"/>
      <c r="M407" s="238"/>
      <c r="N407" s="238"/>
      <c r="O407" s="238"/>
      <c r="P407" s="238"/>
      <c r="Q407" s="238"/>
      <c r="R407" s="238"/>
      <c r="S407" s="238"/>
      <c r="T407" s="238"/>
      <c r="U407" s="238"/>
      <c r="V407" s="238"/>
      <c r="W407" s="238"/>
      <c r="X407" s="238"/>
      <c r="Y407" s="238"/>
      <c r="Z407" s="238"/>
      <c r="AA407" s="238"/>
      <c r="AB407" s="238"/>
      <c r="AC407" s="238"/>
      <c r="AD407" s="238"/>
      <c r="AE407" s="238"/>
      <c r="AF407" s="238"/>
      <c r="AG407" s="238"/>
      <c r="AH407" s="238"/>
      <c r="AI407" s="238"/>
      <c r="AJ407" s="238"/>
      <c r="AK407" s="238"/>
      <c r="AL407" s="238"/>
      <c r="AM407" s="238"/>
      <c r="AN407" s="238"/>
      <c r="AO407" s="238"/>
    </row>
    <row r="408">
      <c r="A408" s="238"/>
      <c r="B408" s="198"/>
      <c r="C408" s="238"/>
      <c r="D408" s="238"/>
      <c r="E408" s="238"/>
      <c r="F408" s="238"/>
      <c r="G408" s="238"/>
      <c r="H408" s="238"/>
      <c r="I408" s="238"/>
      <c r="J408" s="198"/>
      <c r="K408" s="238"/>
      <c r="L408" s="238"/>
      <c r="M408" s="238"/>
      <c r="N408" s="238"/>
      <c r="O408" s="238"/>
      <c r="P408" s="238"/>
      <c r="Q408" s="238"/>
      <c r="R408" s="238"/>
      <c r="S408" s="238"/>
      <c r="T408" s="238"/>
      <c r="U408" s="238"/>
      <c r="V408" s="238"/>
      <c r="W408" s="238"/>
      <c r="X408" s="238"/>
      <c r="Y408" s="238"/>
      <c r="Z408" s="238"/>
      <c r="AA408" s="238"/>
      <c r="AB408" s="238"/>
      <c r="AC408" s="238"/>
      <c r="AD408" s="238"/>
      <c r="AE408" s="238"/>
      <c r="AF408" s="238"/>
      <c r="AG408" s="238"/>
      <c r="AH408" s="238"/>
      <c r="AI408" s="238"/>
      <c r="AJ408" s="238"/>
      <c r="AK408" s="238"/>
      <c r="AL408" s="238"/>
      <c r="AM408" s="238"/>
      <c r="AN408" s="238"/>
      <c r="AO408" s="238"/>
    </row>
    <row r="409">
      <c r="A409" s="238"/>
      <c r="B409" s="198"/>
      <c r="C409" s="238"/>
      <c r="D409" s="238"/>
      <c r="E409" s="238"/>
      <c r="F409" s="238"/>
      <c r="G409" s="238"/>
      <c r="H409" s="238"/>
      <c r="I409" s="238"/>
      <c r="J409" s="198"/>
      <c r="K409" s="238"/>
      <c r="L409" s="238"/>
      <c r="M409" s="238"/>
      <c r="N409" s="238"/>
      <c r="O409" s="238"/>
      <c r="P409" s="238"/>
      <c r="Q409" s="238"/>
      <c r="R409" s="238"/>
      <c r="S409" s="238"/>
      <c r="T409" s="238"/>
      <c r="U409" s="238"/>
      <c r="V409" s="238"/>
      <c r="W409" s="238"/>
      <c r="X409" s="238"/>
      <c r="Y409" s="238"/>
      <c r="Z409" s="238"/>
      <c r="AA409" s="238"/>
      <c r="AB409" s="238"/>
      <c r="AC409" s="238"/>
      <c r="AD409" s="238"/>
      <c r="AE409" s="238"/>
      <c r="AF409" s="238"/>
      <c r="AG409" s="238"/>
      <c r="AH409" s="238"/>
      <c r="AI409" s="238"/>
      <c r="AJ409" s="238"/>
      <c r="AK409" s="238"/>
      <c r="AL409" s="238"/>
      <c r="AM409" s="238"/>
      <c r="AN409" s="238"/>
      <c r="AO409" s="238"/>
    </row>
    <row r="410">
      <c r="A410" s="238"/>
      <c r="B410" s="198"/>
      <c r="C410" s="238"/>
      <c r="D410" s="238"/>
      <c r="E410" s="238"/>
      <c r="F410" s="238"/>
      <c r="G410" s="238"/>
      <c r="H410" s="238"/>
      <c r="I410" s="238"/>
      <c r="J410" s="198"/>
      <c r="K410" s="238"/>
      <c r="L410" s="238"/>
      <c r="M410" s="238"/>
      <c r="N410" s="238"/>
      <c r="O410" s="238"/>
      <c r="P410" s="238"/>
      <c r="Q410" s="238"/>
      <c r="R410" s="238"/>
      <c r="S410" s="238"/>
      <c r="T410" s="238"/>
      <c r="U410" s="238"/>
      <c r="V410" s="238"/>
      <c r="W410" s="238"/>
      <c r="X410" s="238"/>
      <c r="Y410" s="238"/>
      <c r="Z410" s="238"/>
      <c r="AA410" s="238"/>
      <c r="AB410" s="238"/>
      <c r="AC410" s="238"/>
      <c r="AD410" s="238"/>
      <c r="AE410" s="238"/>
      <c r="AF410" s="238"/>
      <c r="AG410" s="238"/>
      <c r="AH410" s="238"/>
      <c r="AI410" s="238"/>
      <c r="AJ410" s="238"/>
      <c r="AK410" s="238"/>
      <c r="AL410" s="238"/>
      <c r="AM410" s="238"/>
      <c r="AN410" s="238"/>
      <c r="AO410" s="238"/>
    </row>
    <row r="411">
      <c r="A411" s="238"/>
      <c r="B411" s="198"/>
      <c r="C411" s="238"/>
      <c r="D411" s="238"/>
      <c r="E411" s="238"/>
      <c r="F411" s="238"/>
      <c r="G411" s="238"/>
      <c r="H411" s="238"/>
      <c r="I411" s="238"/>
      <c r="J411" s="198"/>
      <c r="K411" s="238"/>
      <c r="L411" s="238"/>
      <c r="M411" s="238"/>
      <c r="N411" s="238"/>
      <c r="O411" s="238"/>
      <c r="P411" s="238"/>
      <c r="Q411" s="238"/>
      <c r="R411" s="238"/>
      <c r="S411" s="238"/>
      <c r="T411" s="238"/>
      <c r="U411" s="238"/>
      <c r="V411" s="238"/>
      <c r="W411" s="238"/>
      <c r="X411" s="238"/>
      <c r="Y411" s="238"/>
      <c r="Z411" s="238"/>
      <c r="AA411" s="238"/>
      <c r="AB411" s="238"/>
      <c r="AC411" s="238"/>
      <c r="AD411" s="238"/>
      <c r="AE411" s="238"/>
      <c r="AF411" s="238"/>
      <c r="AG411" s="238"/>
      <c r="AH411" s="238"/>
      <c r="AI411" s="238"/>
      <c r="AJ411" s="238"/>
      <c r="AK411" s="238"/>
      <c r="AL411" s="238"/>
      <c r="AM411" s="238"/>
      <c r="AN411" s="238"/>
      <c r="AO411" s="238"/>
    </row>
    <row r="412">
      <c r="A412" s="238"/>
      <c r="B412" s="198"/>
      <c r="C412" s="238"/>
      <c r="D412" s="238"/>
      <c r="E412" s="238"/>
      <c r="F412" s="238"/>
      <c r="G412" s="238"/>
      <c r="H412" s="238"/>
      <c r="I412" s="238"/>
      <c r="J412" s="198"/>
      <c r="K412" s="238"/>
      <c r="L412" s="238"/>
      <c r="M412" s="238"/>
      <c r="N412" s="238"/>
      <c r="O412" s="238"/>
      <c r="P412" s="238"/>
      <c r="Q412" s="238"/>
      <c r="R412" s="238"/>
      <c r="S412" s="238"/>
      <c r="T412" s="238"/>
      <c r="U412" s="238"/>
      <c r="V412" s="238"/>
      <c r="W412" s="238"/>
      <c r="X412" s="238"/>
      <c r="Y412" s="238"/>
      <c r="Z412" s="238"/>
      <c r="AA412" s="238"/>
      <c r="AB412" s="238"/>
      <c r="AC412" s="238"/>
      <c r="AD412" s="238"/>
      <c r="AE412" s="238"/>
      <c r="AF412" s="238"/>
      <c r="AG412" s="238"/>
      <c r="AH412" s="238"/>
      <c r="AI412" s="238"/>
      <c r="AJ412" s="238"/>
      <c r="AK412" s="238"/>
      <c r="AL412" s="238"/>
      <c r="AM412" s="238"/>
      <c r="AN412" s="238"/>
      <c r="AO412" s="238"/>
    </row>
    <row r="413">
      <c r="A413" s="238"/>
      <c r="B413" s="198"/>
      <c r="C413" s="238"/>
      <c r="D413" s="238"/>
      <c r="E413" s="238"/>
      <c r="F413" s="238"/>
      <c r="G413" s="238"/>
      <c r="H413" s="238"/>
      <c r="I413" s="238"/>
      <c r="J413" s="198"/>
      <c r="K413" s="238"/>
      <c r="L413" s="238"/>
      <c r="M413" s="238"/>
      <c r="N413" s="238"/>
      <c r="O413" s="238"/>
      <c r="P413" s="238"/>
      <c r="Q413" s="238"/>
      <c r="R413" s="238"/>
      <c r="S413" s="238"/>
      <c r="T413" s="238"/>
      <c r="U413" s="238"/>
      <c r="V413" s="238"/>
      <c r="W413" s="238"/>
      <c r="X413" s="238"/>
      <c r="Y413" s="238"/>
      <c r="Z413" s="238"/>
      <c r="AA413" s="238"/>
      <c r="AB413" s="238"/>
      <c r="AC413" s="238"/>
      <c r="AD413" s="238"/>
      <c r="AE413" s="238"/>
      <c r="AF413" s="238"/>
      <c r="AG413" s="238"/>
      <c r="AH413" s="238"/>
      <c r="AI413" s="238"/>
      <c r="AJ413" s="238"/>
      <c r="AK413" s="238"/>
      <c r="AL413" s="238"/>
      <c r="AM413" s="238"/>
      <c r="AN413" s="238"/>
      <c r="AO413" s="238"/>
    </row>
    <row r="414">
      <c r="A414" s="238"/>
      <c r="B414" s="198"/>
      <c r="C414" s="238"/>
      <c r="D414" s="238"/>
      <c r="E414" s="238"/>
      <c r="F414" s="238"/>
      <c r="G414" s="238"/>
      <c r="H414" s="238"/>
      <c r="I414" s="238"/>
      <c r="J414" s="198"/>
      <c r="K414" s="238"/>
      <c r="L414" s="238"/>
      <c r="M414" s="238"/>
      <c r="N414" s="238"/>
      <c r="O414" s="238"/>
      <c r="P414" s="238"/>
      <c r="Q414" s="238"/>
      <c r="R414" s="238"/>
      <c r="S414" s="238"/>
      <c r="T414" s="238"/>
      <c r="U414" s="238"/>
      <c r="V414" s="238"/>
      <c r="W414" s="238"/>
      <c r="X414" s="238"/>
      <c r="Y414" s="238"/>
      <c r="Z414" s="238"/>
      <c r="AA414" s="238"/>
      <c r="AB414" s="238"/>
      <c r="AC414" s="238"/>
      <c r="AD414" s="238"/>
      <c r="AE414" s="238"/>
      <c r="AF414" s="238"/>
      <c r="AG414" s="238"/>
      <c r="AH414" s="238"/>
      <c r="AI414" s="238"/>
      <c r="AJ414" s="238"/>
      <c r="AK414" s="238"/>
      <c r="AL414" s="238"/>
      <c r="AM414" s="238"/>
      <c r="AN414" s="238"/>
      <c r="AO414" s="238"/>
    </row>
    <row r="415">
      <c r="A415" s="238"/>
      <c r="B415" s="198"/>
      <c r="C415" s="238"/>
      <c r="D415" s="238"/>
      <c r="E415" s="238"/>
      <c r="F415" s="238"/>
      <c r="G415" s="238"/>
      <c r="H415" s="238"/>
      <c r="I415" s="238"/>
      <c r="J415" s="198"/>
      <c r="K415" s="238"/>
      <c r="L415" s="238"/>
      <c r="M415" s="238"/>
      <c r="N415" s="238"/>
      <c r="O415" s="238"/>
      <c r="P415" s="238"/>
      <c r="Q415" s="238"/>
      <c r="R415" s="238"/>
      <c r="S415" s="238"/>
      <c r="T415" s="238"/>
      <c r="U415" s="238"/>
      <c r="V415" s="238"/>
      <c r="W415" s="238"/>
      <c r="X415" s="238"/>
      <c r="Y415" s="238"/>
      <c r="Z415" s="238"/>
      <c r="AA415" s="238"/>
      <c r="AB415" s="238"/>
      <c r="AC415" s="238"/>
      <c r="AD415" s="238"/>
      <c r="AE415" s="238"/>
      <c r="AF415" s="238"/>
      <c r="AG415" s="238"/>
      <c r="AH415" s="238"/>
      <c r="AI415" s="238"/>
      <c r="AJ415" s="238"/>
      <c r="AK415" s="238"/>
      <c r="AL415" s="238"/>
      <c r="AM415" s="238"/>
      <c r="AN415" s="238"/>
      <c r="AO415" s="238"/>
    </row>
    <row r="416">
      <c r="A416" s="238"/>
      <c r="B416" s="198"/>
      <c r="C416" s="238"/>
      <c r="D416" s="238"/>
      <c r="E416" s="238"/>
      <c r="F416" s="238"/>
      <c r="G416" s="238"/>
      <c r="H416" s="238"/>
      <c r="I416" s="238"/>
      <c r="J416" s="198"/>
      <c r="K416" s="238"/>
      <c r="L416" s="238"/>
      <c r="M416" s="238"/>
      <c r="N416" s="238"/>
      <c r="O416" s="238"/>
      <c r="P416" s="238"/>
      <c r="Q416" s="238"/>
      <c r="R416" s="238"/>
      <c r="S416" s="238"/>
      <c r="T416" s="238"/>
      <c r="U416" s="238"/>
      <c r="V416" s="238"/>
      <c r="W416" s="238"/>
      <c r="X416" s="238"/>
      <c r="Y416" s="238"/>
      <c r="Z416" s="238"/>
      <c r="AA416" s="238"/>
      <c r="AB416" s="238"/>
      <c r="AC416" s="238"/>
      <c r="AD416" s="238"/>
      <c r="AE416" s="238"/>
      <c r="AF416" s="238"/>
      <c r="AG416" s="238"/>
      <c r="AH416" s="238"/>
      <c r="AI416" s="238"/>
      <c r="AJ416" s="238"/>
      <c r="AK416" s="238"/>
      <c r="AL416" s="238"/>
      <c r="AM416" s="238"/>
      <c r="AN416" s="238"/>
      <c r="AO416" s="238"/>
    </row>
    <row r="417">
      <c r="A417" s="238"/>
      <c r="B417" s="198"/>
      <c r="C417" s="238"/>
      <c r="D417" s="238"/>
      <c r="E417" s="238"/>
      <c r="F417" s="238"/>
      <c r="G417" s="238"/>
      <c r="H417" s="238"/>
      <c r="I417" s="238"/>
      <c r="J417" s="198"/>
      <c r="K417" s="238"/>
      <c r="L417" s="238"/>
      <c r="M417" s="238"/>
      <c r="N417" s="238"/>
      <c r="O417" s="238"/>
      <c r="P417" s="238"/>
      <c r="Q417" s="238"/>
      <c r="R417" s="238"/>
      <c r="S417" s="238"/>
      <c r="T417" s="238"/>
      <c r="U417" s="238"/>
      <c r="V417" s="238"/>
      <c r="W417" s="238"/>
      <c r="X417" s="238"/>
      <c r="Y417" s="238"/>
      <c r="Z417" s="238"/>
      <c r="AA417" s="238"/>
      <c r="AB417" s="238"/>
      <c r="AC417" s="238"/>
      <c r="AD417" s="238"/>
      <c r="AE417" s="238"/>
      <c r="AF417" s="238"/>
      <c r="AG417" s="238"/>
      <c r="AH417" s="238"/>
      <c r="AI417" s="238"/>
      <c r="AJ417" s="238"/>
      <c r="AK417" s="238"/>
      <c r="AL417" s="238"/>
      <c r="AM417" s="238"/>
      <c r="AN417" s="238"/>
      <c r="AO417" s="238"/>
    </row>
    <row r="418">
      <c r="A418" s="238"/>
      <c r="B418" s="198"/>
      <c r="C418" s="238"/>
      <c r="D418" s="238"/>
      <c r="E418" s="238"/>
      <c r="F418" s="238"/>
      <c r="G418" s="238"/>
      <c r="H418" s="238"/>
      <c r="I418" s="238"/>
      <c r="J418" s="198"/>
      <c r="K418" s="238"/>
      <c r="L418" s="238"/>
      <c r="M418" s="238"/>
      <c r="N418" s="238"/>
      <c r="O418" s="238"/>
      <c r="P418" s="238"/>
      <c r="Q418" s="238"/>
      <c r="R418" s="238"/>
      <c r="S418" s="238"/>
      <c r="T418" s="238"/>
      <c r="U418" s="238"/>
      <c r="V418" s="238"/>
      <c r="W418" s="238"/>
      <c r="X418" s="238"/>
      <c r="Y418" s="238"/>
      <c r="Z418" s="238"/>
      <c r="AA418" s="238"/>
      <c r="AB418" s="238"/>
      <c r="AC418" s="238"/>
      <c r="AD418" s="238"/>
      <c r="AE418" s="238"/>
      <c r="AF418" s="238"/>
      <c r="AG418" s="238"/>
      <c r="AH418" s="238"/>
      <c r="AI418" s="238"/>
      <c r="AJ418" s="238"/>
      <c r="AK418" s="238"/>
      <c r="AL418" s="238"/>
      <c r="AM418" s="238"/>
      <c r="AN418" s="238"/>
      <c r="AO418" s="238"/>
    </row>
    <row r="419">
      <c r="A419" s="238"/>
      <c r="B419" s="198"/>
      <c r="C419" s="238"/>
      <c r="D419" s="238"/>
      <c r="E419" s="238"/>
      <c r="F419" s="238"/>
      <c r="G419" s="238"/>
      <c r="H419" s="238"/>
      <c r="I419" s="238"/>
      <c r="J419" s="198"/>
      <c r="K419" s="238"/>
      <c r="L419" s="238"/>
      <c r="M419" s="238"/>
      <c r="N419" s="238"/>
      <c r="O419" s="238"/>
      <c r="P419" s="238"/>
      <c r="Q419" s="238"/>
      <c r="R419" s="238"/>
      <c r="S419" s="238"/>
      <c r="T419" s="238"/>
      <c r="U419" s="238"/>
      <c r="V419" s="238"/>
      <c r="W419" s="238"/>
      <c r="X419" s="238"/>
      <c r="Y419" s="238"/>
      <c r="Z419" s="238"/>
      <c r="AA419" s="238"/>
      <c r="AB419" s="238"/>
      <c r="AC419" s="238"/>
      <c r="AD419" s="238"/>
      <c r="AE419" s="238"/>
      <c r="AF419" s="238"/>
      <c r="AG419" s="238"/>
      <c r="AH419" s="238"/>
      <c r="AI419" s="238"/>
      <c r="AJ419" s="238"/>
      <c r="AK419" s="238"/>
      <c r="AL419" s="238"/>
      <c r="AM419" s="238"/>
      <c r="AN419" s="238"/>
      <c r="AO419" s="238"/>
    </row>
    <row r="420">
      <c r="A420" s="238"/>
      <c r="B420" s="198"/>
      <c r="C420" s="238"/>
      <c r="D420" s="238"/>
      <c r="E420" s="238"/>
      <c r="F420" s="238"/>
      <c r="G420" s="238"/>
      <c r="H420" s="238"/>
      <c r="I420" s="238"/>
      <c r="J420" s="198"/>
      <c r="K420" s="238"/>
      <c r="L420" s="238"/>
      <c r="M420" s="238"/>
      <c r="N420" s="238"/>
      <c r="O420" s="238"/>
      <c r="P420" s="238"/>
      <c r="Q420" s="238"/>
      <c r="R420" s="238"/>
      <c r="S420" s="238"/>
      <c r="T420" s="238"/>
      <c r="U420" s="238"/>
      <c r="V420" s="238"/>
      <c r="W420" s="238"/>
      <c r="X420" s="238"/>
      <c r="Y420" s="238"/>
      <c r="Z420" s="238"/>
      <c r="AA420" s="238"/>
      <c r="AB420" s="238"/>
      <c r="AC420" s="238"/>
      <c r="AD420" s="238"/>
      <c r="AE420" s="238"/>
      <c r="AF420" s="238"/>
      <c r="AG420" s="238"/>
      <c r="AH420" s="238"/>
      <c r="AI420" s="238"/>
      <c r="AJ420" s="238"/>
      <c r="AK420" s="238"/>
      <c r="AL420" s="238"/>
      <c r="AM420" s="238"/>
      <c r="AN420" s="238"/>
      <c r="AO420" s="238"/>
    </row>
    <row r="421">
      <c r="A421" s="238"/>
      <c r="B421" s="198"/>
      <c r="C421" s="238"/>
      <c r="D421" s="238"/>
      <c r="E421" s="238"/>
      <c r="F421" s="238"/>
      <c r="G421" s="238"/>
      <c r="H421" s="238"/>
      <c r="I421" s="238"/>
      <c r="J421" s="198"/>
      <c r="K421" s="238"/>
      <c r="L421" s="238"/>
      <c r="M421" s="238"/>
      <c r="N421" s="238"/>
      <c r="O421" s="238"/>
      <c r="P421" s="238"/>
      <c r="Q421" s="238"/>
      <c r="R421" s="238"/>
      <c r="S421" s="238"/>
      <c r="T421" s="238"/>
      <c r="U421" s="238"/>
      <c r="V421" s="238"/>
      <c r="W421" s="238"/>
      <c r="X421" s="238"/>
      <c r="Y421" s="238"/>
      <c r="Z421" s="238"/>
      <c r="AA421" s="238"/>
      <c r="AB421" s="238"/>
      <c r="AC421" s="238"/>
      <c r="AD421" s="238"/>
      <c r="AE421" s="238"/>
      <c r="AF421" s="238"/>
      <c r="AG421" s="238"/>
      <c r="AH421" s="238"/>
      <c r="AI421" s="238"/>
      <c r="AJ421" s="238"/>
      <c r="AK421" s="238"/>
      <c r="AL421" s="238"/>
      <c r="AM421" s="238"/>
      <c r="AN421" s="238"/>
      <c r="AO421" s="238"/>
    </row>
    <row r="422">
      <c r="A422" s="238"/>
      <c r="B422" s="198"/>
      <c r="C422" s="238"/>
      <c r="D422" s="238"/>
      <c r="E422" s="238"/>
      <c r="F422" s="238"/>
      <c r="G422" s="238"/>
      <c r="H422" s="238"/>
      <c r="I422" s="238"/>
      <c r="J422" s="198"/>
      <c r="K422" s="238"/>
      <c r="L422" s="238"/>
      <c r="M422" s="238"/>
      <c r="N422" s="238"/>
      <c r="O422" s="238"/>
      <c r="P422" s="238"/>
      <c r="Q422" s="238"/>
      <c r="R422" s="238"/>
      <c r="S422" s="238"/>
      <c r="T422" s="238"/>
      <c r="U422" s="238"/>
      <c r="V422" s="238"/>
      <c r="W422" s="238"/>
      <c r="X422" s="238"/>
      <c r="Y422" s="238"/>
      <c r="Z422" s="238"/>
      <c r="AA422" s="238"/>
      <c r="AB422" s="238"/>
      <c r="AC422" s="238"/>
      <c r="AD422" s="238"/>
      <c r="AE422" s="238"/>
      <c r="AF422" s="238"/>
      <c r="AG422" s="238"/>
      <c r="AH422" s="238"/>
      <c r="AI422" s="238"/>
      <c r="AJ422" s="238"/>
      <c r="AK422" s="238"/>
      <c r="AL422" s="238"/>
      <c r="AM422" s="238"/>
      <c r="AN422" s="238"/>
      <c r="AO422" s="238"/>
    </row>
    <row r="423">
      <c r="A423" s="238"/>
      <c r="B423" s="198"/>
      <c r="C423" s="238"/>
      <c r="D423" s="238"/>
      <c r="E423" s="238"/>
      <c r="F423" s="238"/>
      <c r="G423" s="238"/>
      <c r="H423" s="238"/>
      <c r="I423" s="238"/>
      <c r="J423" s="198"/>
      <c r="K423" s="238"/>
      <c r="L423" s="238"/>
      <c r="M423" s="238"/>
      <c r="N423" s="238"/>
      <c r="O423" s="238"/>
      <c r="P423" s="238"/>
      <c r="Q423" s="238"/>
      <c r="R423" s="238"/>
      <c r="S423" s="238"/>
      <c r="T423" s="238"/>
      <c r="U423" s="238"/>
      <c r="V423" s="238"/>
      <c r="W423" s="238"/>
      <c r="X423" s="238"/>
      <c r="Y423" s="238"/>
      <c r="Z423" s="238"/>
      <c r="AA423" s="238"/>
      <c r="AB423" s="238"/>
      <c r="AC423" s="238"/>
      <c r="AD423" s="238"/>
      <c r="AE423" s="238"/>
      <c r="AF423" s="238"/>
      <c r="AG423" s="238"/>
      <c r="AH423" s="238"/>
      <c r="AI423" s="238"/>
      <c r="AJ423" s="238"/>
      <c r="AK423" s="238"/>
      <c r="AL423" s="238"/>
      <c r="AM423" s="238"/>
      <c r="AN423" s="238"/>
      <c r="AO423" s="238"/>
    </row>
    <row r="424">
      <c r="A424" s="238"/>
      <c r="B424" s="198"/>
      <c r="C424" s="238"/>
      <c r="D424" s="238"/>
      <c r="E424" s="238"/>
      <c r="F424" s="238"/>
      <c r="G424" s="238"/>
      <c r="H424" s="238"/>
      <c r="I424" s="238"/>
      <c r="J424" s="198"/>
      <c r="K424" s="238"/>
      <c r="L424" s="238"/>
      <c r="M424" s="238"/>
      <c r="N424" s="238"/>
      <c r="O424" s="238"/>
      <c r="P424" s="238"/>
      <c r="Q424" s="238"/>
      <c r="R424" s="238"/>
      <c r="S424" s="238"/>
      <c r="T424" s="238"/>
      <c r="U424" s="238"/>
      <c r="V424" s="238"/>
      <c r="W424" s="238"/>
      <c r="X424" s="238"/>
      <c r="Y424" s="238"/>
      <c r="Z424" s="238"/>
      <c r="AA424" s="238"/>
      <c r="AB424" s="238"/>
      <c r="AC424" s="238"/>
      <c r="AD424" s="238"/>
      <c r="AE424" s="238"/>
      <c r="AF424" s="238"/>
      <c r="AG424" s="238"/>
      <c r="AH424" s="238"/>
      <c r="AI424" s="238"/>
      <c r="AJ424" s="238"/>
      <c r="AK424" s="238"/>
      <c r="AL424" s="238"/>
      <c r="AM424" s="238"/>
      <c r="AN424" s="238"/>
      <c r="AO424" s="238"/>
    </row>
    <row r="425">
      <c r="A425" s="238"/>
      <c r="B425" s="198"/>
      <c r="C425" s="238"/>
      <c r="D425" s="238"/>
      <c r="E425" s="238"/>
      <c r="F425" s="238"/>
      <c r="G425" s="238"/>
      <c r="H425" s="238"/>
      <c r="I425" s="238"/>
      <c r="J425" s="198"/>
      <c r="K425" s="238"/>
      <c r="L425" s="238"/>
      <c r="M425" s="238"/>
      <c r="N425" s="238"/>
      <c r="O425" s="238"/>
      <c r="P425" s="238"/>
      <c r="Q425" s="238"/>
      <c r="R425" s="238"/>
      <c r="S425" s="238"/>
      <c r="T425" s="238"/>
      <c r="U425" s="238"/>
      <c r="V425" s="238"/>
      <c r="W425" s="238"/>
      <c r="X425" s="238"/>
      <c r="Y425" s="238"/>
      <c r="Z425" s="238"/>
      <c r="AA425" s="238"/>
      <c r="AB425" s="238"/>
      <c r="AC425" s="238"/>
      <c r="AD425" s="238"/>
      <c r="AE425" s="238"/>
      <c r="AF425" s="238"/>
      <c r="AG425" s="238"/>
      <c r="AH425" s="238"/>
      <c r="AI425" s="238"/>
      <c r="AJ425" s="238"/>
      <c r="AK425" s="238"/>
      <c r="AL425" s="238"/>
      <c r="AM425" s="238"/>
      <c r="AN425" s="238"/>
      <c r="AO425" s="238"/>
    </row>
    <row r="426">
      <c r="A426" s="238"/>
      <c r="B426" s="198"/>
      <c r="C426" s="238"/>
      <c r="D426" s="238"/>
      <c r="E426" s="238"/>
      <c r="F426" s="238"/>
      <c r="G426" s="238"/>
      <c r="H426" s="238"/>
      <c r="I426" s="238"/>
      <c r="J426" s="198"/>
      <c r="K426" s="238"/>
      <c r="L426" s="238"/>
      <c r="M426" s="238"/>
      <c r="N426" s="238"/>
      <c r="O426" s="238"/>
      <c r="P426" s="238"/>
      <c r="Q426" s="238"/>
      <c r="R426" s="238"/>
      <c r="S426" s="238"/>
      <c r="T426" s="238"/>
      <c r="U426" s="238"/>
      <c r="V426" s="238"/>
      <c r="W426" s="238"/>
      <c r="X426" s="238"/>
      <c r="Y426" s="238"/>
      <c r="Z426" s="238"/>
      <c r="AA426" s="238"/>
      <c r="AB426" s="238"/>
      <c r="AC426" s="238"/>
      <c r="AD426" s="238"/>
      <c r="AE426" s="238"/>
      <c r="AF426" s="238"/>
      <c r="AG426" s="238"/>
      <c r="AH426" s="238"/>
      <c r="AI426" s="238"/>
      <c r="AJ426" s="238"/>
      <c r="AK426" s="238"/>
      <c r="AL426" s="238"/>
      <c r="AM426" s="238"/>
      <c r="AN426" s="238"/>
      <c r="AO426" s="238"/>
    </row>
    <row r="427">
      <c r="A427" s="238"/>
      <c r="B427" s="198"/>
      <c r="C427" s="238"/>
      <c r="D427" s="238"/>
      <c r="E427" s="238"/>
      <c r="F427" s="238"/>
      <c r="G427" s="238"/>
      <c r="H427" s="238"/>
      <c r="I427" s="238"/>
      <c r="J427" s="198"/>
      <c r="K427" s="238"/>
      <c r="L427" s="238"/>
      <c r="M427" s="238"/>
      <c r="N427" s="238"/>
      <c r="O427" s="238"/>
      <c r="P427" s="238"/>
      <c r="Q427" s="238"/>
      <c r="R427" s="238"/>
      <c r="S427" s="238"/>
      <c r="T427" s="238"/>
      <c r="U427" s="238"/>
      <c r="V427" s="238"/>
      <c r="W427" s="238"/>
      <c r="X427" s="238"/>
      <c r="Y427" s="238"/>
      <c r="Z427" s="238"/>
      <c r="AA427" s="238"/>
      <c r="AB427" s="238"/>
      <c r="AC427" s="238"/>
      <c r="AD427" s="238"/>
      <c r="AE427" s="238"/>
      <c r="AF427" s="238"/>
      <c r="AG427" s="238"/>
      <c r="AH427" s="238"/>
      <c r="AI427" s="238"/>
      <c r="AJ427" s="238"/>
      <c r="AK427" s="238"/>
      <c r="AL427" s="238"/>
      <c r="AM427" s="238"/>
      <c r="AN427" s="238"/>
      <c r="AO427" s="238"/>
    </row>
    <row r="428">
      <c r="A428" s="238"/>
      <c r="B428" s="198"/>
      <c r="C428" s="238"/>
      <c r="D428" s="238"/>
      <c r="E428" s="238"/>
      <c r="F428" s="238"/>
      <c r="G428" s="238"/>
      <c r="H428" s="238"/>
      <c r="I428" s="238"/>
      <c r="J428" s="198"/>
      <c r="K428" s="238"/>
      <c r="L428" s="238"/>
      <c r="M428" s="238"/>
      <c r="N428" s="238"/>
      <c r="O428" s="238"/>
      <c r="P428" s="238"/>
      <c r="Q428" s="238"/>
      <c r="R428" s="238"/>
      <c r="S428" s="238"/>
      <c r="T428" s="238"/>
      <c r="U428" s="238"/>
      <c r="V428" s="238"/>
      <c r="W428" s="238"/>
      <c r="X428" s="238"/>
      <c r="Y428" s="238"/>
      <c r="Z428" s="238"/>
      <c r="AA428" s="238"/>
      <c r="AB428" s="238"/>
      <c r="AC428" s="238"/>
      <c r="AD428" s="238"/>
      <c r="AE428" s="238"/>
      <c r="AF428" s="238"/>
      <c r="AG428" s="238"/>
      <c r="AH428" s="238"/>
      <c r="AI428" s="238"/>
      <c r="AJ428" s="238"/>
      <c r="AK428" s="238"/>
      <c r="AL428" s="238"/>
      <c r="AM428" s="238"/>
      <c r="AN428" s="238"/>
      <c r="AO428" s="238"/>
    </row>
    <row r="429">
      <c r="A429" s="238"/>
      <c r="B429" s="198"/>
      <c r="C429" s="238"/>
      <c r="D429" s="238"/>
      <c r="E429" s="238"/>
      <c r="F429" s="238"/>
      <c r="G429" s="238"/>
      <c r="H429" s="238"/>
      <c r="I429" s="238"/>
      <c r="J429" s="198"/>
      <c r="K429" s="238"/>
      <c r="L429" s="238"/>
      <c r="M429" s="238"/>
      <c r="N429" s="238"/>
      <c r="O429" s="238"/>
      <c r="P429" s="238"/>
      <c r="Q429" s="238"/>
      <c r="R429" s="238"/>
      <c r="S429" s="238"/>
      <c r="T429" s="238"/>
      <c r="U429" s="238"/>
      <c r="V429" s="238"/>
      <c r="W429" s="238"/>
      <c r="X429" s="238"/>
      <c r="Y429" s="238"/>
      <c r="Z429" s="238"/>
      <c r="AA429" s="238"/>
      <c r="AB429" s="238"/>
      <c r="AC429" s="238"/>
      <c r="AD429" s="238"/>
      <c r="AE429" s="238"/>
      <c r="AF429" s="238"/>
      <c r="AG429" s="238"/>
      <c r="AH429" s="238"/>
      <c r="AI429" s="238"/>
      <c r="AJ429" s="238"/>
      <c r="AK429" s="238"/>
      <c r="AL429" s="238"/>
      <c r="AM429" s="238"/>
      <c r="AN429" s="238"/>
      <c r="AO429" s="238"/>
    </row>
    <row r="430">
      <c r="A430" s="238"/>
      <c r="B430" s="198"/>
      <c r="C430" s="238"/>
      <c r="D430" s="238"/>
      <c r="E430" s="238"/>
      <c r="F430" s="238"/>
      <c r="G430" s="238"/>
      <c r="H430" s="238"/>
      <c r="I430" s="238"/>
      <c r="J430" s="198"/>
      <c r="K430" s="238"/>
      <c r="L430" s="238"/>
      <c r="M430" s="238"/>
      <c r="N430" s="238"/>
      <c r="O430" s="238"/>
      <c r="P430" s="238"/>
      <c r="Q430" s="238"/>
      <c r="R430" s="238"/>
      <c r="S430" s="238"/>
      <c r="T430" s="238"/>
      <c r="U430" s="238"/>
      <c r="V430" s="238"/>
      <c r="W430" s="238"/>
      <c r="X430" s="238"/>
      <c r="Y430" s="238"/>
      <c r="Z430" s="238"/>
      <c r="AA430" s="238"/>
      <c r="AB430" s="238"/>
      <c r="AC430" s="238"/>
      <c r="AD430" s="238"/>
      <c r="AE430" s="238"/>
      <c r="AF430" s="238"/>
      <c r="AG430" s="238"/>
      <c r="AH430" s="238"/>
      <c r="AI430" s="238"/>
      <c r="AJ430" s="238"/>
      <c r="AK430" s="238"/>
      <c r="AL430" s="238"/>
      <c r="AM430" s="238"/>
      <c r="AN430" s="238"/>
      <c r="AO430" s="238"/>
    </row>
    <row r="431">
      <c r="A431" s="238"/>
      <c r="B431" s="198"/>
      <c r="C431" s="238"/>
      <c r="D431" s="238"/>
      <c r="E431" s="238"/>
      <c r="F431" s="238"/>
      <c r="G431" s="238"/>
      <c r="H431" s="238"/>
      <c r="I431" s="238"/>
      <c r="J431" s="198"/>
      <c r="K431" s="238"/>
      <c r="L431" s="238"/>
      <c r="M431" s="238"/>
      <c r="N431" s="238"/>
      <c r="O431" s="238"/>
      <c r="P431" s="238"/>
      <c r="Q431" s="238"/>
      <c r="R431" s="238"/>
      <c r="S431" s="238"/>
      <c r="T431" s="238"/>
      <c r="U431" s="238"/>
      <c r="V431" s="238"/>
      <c r="W431" s="238"/>
      <c r="X431" s="238"/>
      <c r="Y431" s="238"/>
      <c r="Z431" s="238"/>
      <c r="AA431" s="238"/>
      <c r="AB431" s="238"/>
      <c r="AC431" s="238"/>
      <c r="AD431" s="238"/>
      <c r="AE431" s="238"/>
      <c r="AF431" s="238"/>
      <c r="AG431" s="238"/>
      <c r="AH431" s="238"/>
      <c r="AI431" s="238"/>
      <c r="AJ431" s="238"/>
      <c r="AK431" s="238"/>
      <c r="AL431" s="238"/>
      <c r="AM431" s="238"/>
      <c r="AN431" s="238"/>
      <c r="AO431" s="238"/>
    </row>
    <row r="432">
      <c r="A432" s="238"/>
      <c r="B432" s="198"/>
      <c r="C432" s="238"/>
      <c r="D432" s="238"/>
      <c r="E432" s="238"/>
      <c r="F432" s="238"/>
      <c r="G432" s="238"/>
      <c r="H432" s="238"/>
      <c r="I432" s="238"/>
      <c r="J432" s="198"/>
      <c r="K432" s="238"/>
      <c r="L432" s="238"/>
      <c r="M432" s="238"/>
      <c r="N432" s="238"/>
      <c r="O432" s="238"/>
      <c r="P432" s="238"/>
      <c r="Q432" s="238"/>
      <c r="R432" s="238"/>
      <c r="S432" s="238"/>
      <c r="T432" s="238"/>
      <c r="U432" s="238"/>
      <c r="V432" s="238"/>
      <c r="W432" s="238"/>
      <c r="X432" s="238"/>
      <c r="Y432" s="238"/>
      <c r="Z432" s="238"/>
      <c r="AA432" s="238"/>
      <c r="AB432" s="238"/>
      <c r="AC432" s="238"/>
      <c r="AD432" s="238"/>
      <c r="AE432" s="238"/>
      <c r="AF432" s="238"/>
      <c r="AG432" s="238"/>
      <c r="AH432" s="238"/>
      <c r="AI432" s="238"/>
      <c r="AJ432" s="238"/>
      <c r="AK432" s="238"/>
      <c r="AL432" s="238"/>
      <c r="AM432" s="238"/>
      <c r="AN432" s="238"/>
      <c r="AO432" s="238"/>
    </row>
    <row r="433">
      <c r="A433" s="238"/>
      <c r="B433" s="198"/>
      <c r="C433" s="238"/>
      <c r="D433" s="238"/>
      <c r="E433" s="238"/>
      <c r="F433" s="238"/>
      <c r="G433" s="238"/>
      <c r="H433" s="238"/>
      <c r="I433" s="238"/>
      <c r="J433" s="198"/>
      <c r="K433" s="238"/>
      <c r="L433" s="238"/>
      <c r="M433" s="238"/>
      <c r="N433" s="238"/>
      <c r="O433" s="238"/>
      <c r="P433" s="238"/>
      <c r="Q433" s="238"/>
      <c r="R433" s="238"/>
      <c r="S433" s="238"/>
      <c r="T433" s="238"/>
      <c r="U433" s="238"/>
      <c r="V433" s="238"/>
      <c r="W433" s="238"/>
      <c r="X433" s="238"/>
      <c r="Y433" s="238"/>
      <c r="Z433" s="238"/>
      <c r="AA433" s="238"/>
      <c r="AB433" s="238"/>
      <c r="AC433" s="238"/>
      <c r="AD433" s="238"/>
      <c r="AE433" s="238"/>
      <c r="AF433" s="238"/>
      <c r="AG433" s="238"/>
      <c r="AH433" s="238"/>
      <c r="AI433" s="238"/>
      <c r="AJ433" s="238"/>
      <c r="AK433" s="238"/>
      <c r="AL433" s="238"/>
      <c r="AM433" s="238"/>
      <c r="AN433" s="238"/>
      <c r="AO433" s="238"/>
    </row>
    <row r="434">
      <c r="A434" s="238"/>
      <c r="B434" s="198"/>
      <c r="C434" s="238"/>
      <c r="D434" s="238"/>
      <c r="E434" s="238"/>
      <c r="F434" s="238"/>
      <c r="G434" s="238"/>
      <c r="H434" s="238"/>
      <c r="I434" s="238"/>
      <c r="J434" s="198"/>
      <c r="K434" s="238"/>
      <c r="L434" s="238"/>
      <c r="M434" s="238"/>
      <c r="N434" s="238"/>
      <c r="O434" s="238"/>
      <c r="P434" s="238"/>
      <c r="Q434" s="238"/>
      <c r="R434" s="238"/>
      <c r="S434" s="238"/>
      <c r="T434" s="238"/>
      <c r="U434" s="238"/>
      <c r="V434" s="238"/>
      <c r="W434" s="238"/>
      <c r="X434" s="238"/>
      <c r="Y434" s="238"/>
      <c r="Z434" s="238"/>
      <c r="AA434" s="238"/>
      <c r="AB434" s="238"/>
      <c r="AC434" s="238"/>
      <c r="AD434" s="238"/>
      <c r="AE434" s="238"/>
      <c r="AF434" s="238"/>
      <c r="AG434" s="238"/>
      <c r="AH434" s="238"/>
      <c r="AI434" s="238"/>
      <c r="AJ434" s="238"/>
      <c r="AK434" s="238"/>
      <c r="AL434" s="238"/>
      <c r="AM434" s="238"/>
      <c r="AN434" s="238"/>
      <c r="AO434" s="238"/>
    </row>
    <row r="435">
      <c r="A435" s="238"/>
      <c r="B435" s="198"/>
      <c r="C435" s="238"/>
      <c r="D435" s="238"/>
      <c r="E435" s="238"/>
      <c r="F435" s="238"/>
      <c r="G435" s="238"/>
      <c r="H435" s="238"/>
      <c r="I435" s="238"/>
      <c r="J435" s="198"/>
      <c r="K435" s="238"/>
      <c r="L435" s="238"/>
      <c r="M435" s="238"/>
      <c r="N435" s="238"/>
      <c r="O435" s="238"/>
      <c r="P435" s="238"/>
      <c r="Q435" s="238"/>
      <c r="R435" s="238"/>
      <c r="S435" s="238"/>
      <c r="T435" s="238"/>
      <c r="U435" s="238"/>
      <c r="V435" s="238"/>
      <c r="W435" s="238"/>
      <c r="X435" s="238"/>
      <c r="Y435" s="238"/>
      <c r="Z435" s="238"/>
      <c r="AA435" s="238"/>
      <c r="AB435" s="238"/>
      <c r="AC435" s="238"/>
      <c r="AD435" s="238"/>
      <c r="AE435" s="238"/>
      <c r="AF435" s="238"/>
      <c r="AG435" s="238"/>
      <c r="AH435" s="238"/>
      <c r="AI435" s="238"/>
      <c r="AJ435" s="238"/>
      <c r="AK435" s="238"/>
      <c r="AL435" s="238"/>
      <c r="AM435" s="238"/>
      <c r="AN435" s="238"/>
      <c r="AO435" s="238"/>
    </row>
    <row r="436">
      <c r="A436" s="238"/>
      <c r="B436" s="198"/>
      <c r="C436" s="238"/>
      <c r="D436" s="238"/>
      <c r="E436" s="238"/>
      <c r="F436" s="238"/>
      <c r="G436" s="238"/>
      <c r="H436" s="238"/>
      <c r="I436" s="238"/>
      <c r="J436" s="198"/>
      <c r="K436" s="238"/>
      <c r="L436" s="238"/>
      <c r="M436" s="238"/>
      <c r="N436" s="238"/>
      <c r="O436" s="238"/>
      <c r="P436" s="238"/>
      <c r="Q436" s="238"/>
      <c r="R436" s="238"/>
      <c r="S436" s="238"/>
      <c r="T436" s="238"/>
      <c r="U436" s="238"/>
      <c r="V436" s="238"/>
      <c r="W436" s="238"/>
      <c r="X436" s="238"/>
      <c r="Y436" s="238"/>
      <c r="Z436" s="238"/>
      <c r="AA436" s="238"/>
      <c r="AB436" s="238"/>
      <c r="AC436" s="238"/>
      <c r="AD436" s="238"/>
      <c r="AE436" s="238"/>
      <c r="AF436" s="238"/>
      <c r="AG436" s="238"/>
      <c r="AH436" s="238"/>
      <c r="AI436" s="238"/>
      <c r="AJ436" s="238"/>
      <c r="AK436" s="238"/>
      <c r="AL436" s="238"/>
      <c r="AM436" s="238"/>
      <c r="AN436" s="238"/>
      <c r="AO436" s="238"/>
    </row>
    <row r="437">
      <c r="A437" s="238"/>
      <c r="B437" s="198"/>
      <c r="C437" s="238"/>
      <c r="D437" s="238"/>
      <c r="E437" s="238"/>
      <c r="F437" s="238"/>
      <c r="G437" s="238"/>
      <c r="H437" s="238"/>
      <c r="I437" s="238"/>
      <c r="J437" s="198"/>
      <c r="K437" s="238"/>
      <c r="L437" s="238"/>
      <c r="M437" s="238"/>
      <c r="N437" s="238"/>
      <c r="O437" s="238"/>
      <c r="P437" s="238"/>
      <c r="Q437" s="238"/>
      <c r="R437" s="238"/>
      <c r="S437" s="238"/>
      <c r="T437" s="238"/>
      <c r="U437" s="238"/>
      <c r="V437" s="238"/>
      <c r="W437" s="238"/>
      <c r="X437" s="238"/>
      <c r="Y437" s="238"/>
      <c r="Z437" s="238"/>
      <c r="AA437" s="238"/>
      <c r="AB437" s="238"/>
      <c r="AC437" s="238"/>
      <c r="AD437" s="238"/>
      <c r="AE437" s="238"/>
      <c r="AF437" s="238"/>
      <c r="AG437" s="238"/>
      <c r="AH437" s="238"/>
      <c r="AI437" s="238"/>
      <c r="AJ437" s="238"/>
      <c r="AK437" s="238"/>
      <c r="AL437" s="238"/>
      <c r="AM437" s="238"/>
      <c r="AN437" s="238"/>
      <c r="AO437" s="238"/>
    </row>
    <row r="438">
      <c r="A438" s="238"/>
      <c r="B438" s="198"/>
      <c r="C438" s="238"/>
      <c r="D438" s="238"/>
      <c r="E438" s="238"/>
      <c r="F438" s="238"/>
      <c r="G438" s="238"/>
      <c r="H438" s="238"/>
      <c r="I438" s="238"/>
      <c r="J438" s="198"/>
      <c r="K438" s="238"/>
      <c r="L438" s="238"/>
      <c r="M438" s="238"/>
      <c r="N438" s="238"/>
      <c r="O438" s="238"/>
      <c r="P438" s="238"/>
      <c r="Q438" s="238"/>
      <c r="R438" s="238"/>
      <c r="S438" s="238"/>
      <c r="T438" s="238"/>
      <c r="U438" s="238"/>
      <c r="V438" s="238"/>
      <c r="W438" s="238"/>
      <c r="X438" s="238"/>
      <c r="Y438" s="238"/>
      <c r="Z438" s="238"/>
      <c r="AA438" s="238"/>
      <c r="AB438" s="238"/>
      <c r="AC438" s="238"/>
      <c r="AD438" s="238"/>
      <c r="AE438" s="238"/>
      <c r="AF438" s="238"/>
      <c r="AG438" s="238"/>
      <c r="AH438" s="238"/>
      <c r="AI438" s="238"/>
      <c r="AJ438" s="238"/>
      <c r="AK438" s="238"/>
      <c r="AL438" s="238"/>
      <c r="AM438" s="238"/>
      <c r="AN438" s="238"/>
      <c r="AO438" s="238"/>
    </row>
    <row r="439">
      <c r="A439" s="238"/>
      <c r="B439" s="198"/>
      <c r="C439" s="238"/>
      <c r="D439" s="238"/>
      <c r="E439" s="238"/>
      <c r="F439" s="238"/>
      <c r="G439" s="238"/>
      <c r="H439" s="238"/>
      <c r="I439" s="238"/>
      <c r="J439" s="198"/>
      <c r="K439" s="238"/>
      <c r="L439" s="238"/>
      <c r="M439" s="238"/>
      <c r="N439" s="238"/>
      <c r="O439" s="238"/>
      <c r="P439" s="238"/>
      <c r="Q439" s="238"/>
      <c r="R439" s="238"/>
      <c r="S439" s="238"/>
      <c r="T439" s="238"/>
      <c r="U439" s="238"/>
      <c r="V439" s="238"/>
      <c r="W439" s="238"/>
      <c r="X439" s="238"/>
      <c r="Y439" s="238"/>
      <c r="Z439" s="238"/>
      <c r="AA439" s="238"/>
      <c r="AB439" s="238"/>
      <c r="AC439" s="238"/>
      <c r="AD439" s="238"/>
      <c r="AE439" s="238"/>
      <c r="AF439" s="238"/>
      <c r="AG439" s="238"/>
      <c r="AH439" s="238"/>
      <c r="AI439" s="238"/>
      <c r="AJ439" s="238"/>
      <c r="AK439" s="238"/>
      <c r="AL439" s="238"/>
      <c r="AM439" s="238"/>
      <c r="AN439" s="238"/>
      <c r="AO439" s="238"/>
    </row>
    <row r="440">
      <c r="A440" s="238"/>
      <c r="B440" s="198"/>
      <c r="C440" s="238"/>
      <c r="D440" s="238"/>
      <c r="E440" s="238"/>
      <c r="F440" s="238"/>
      <c r="G440" s="238"/>
      <c r="H440" s="238"/>
      <c r="I440" s="238"/>
      <c r="J440" s="198"/>
      <c r="K440" s="238"/>
      <c r="L440" s="238"/>
      <c r="M440" s="238"/>
      <c r="N440" s="238"/>
      <c r="O440" s="238"/>
      <c r="P440" s="238"/>
      <c r="Q440" s="238"/>
      <c r="R440" s="238"/>
      <c r="S440" s="238"/>
      <c r="T440" s="238"/>
      <c r="U440" s="238"/>
      <c r="V440" s="238"/>
      <c r="W440" s="238"/>
      <c r="X440" s="238"/>
      <c r="Y440" s="238"/>
      <c r="Z440" s="238"/>
      <c r="AA440" s="238"/>
      <c r="AB440" s="238"/>
      <c r="AC440" s="238"/>
      <c r="AD440" s="238"/>
      <c r="AE440" s="238"/>
      <c r="AF440" s="238"/>
      <c r="AG440" s="238"/>
      <c r="AH440" s="238"/>
      <c r="AI440" s="238"/>
      <c r="AJ440" s="238"/>
      <c r="AK440" s="238"/>
      <c r="AL440" s="238"/>
      <c r="AM440" s="238"/>
      <c r="AN440" s="238"/>
      <c r="AO440" s="238"/>
    </row>
    <row r="441">
      <c r="A441" s="238"/>
      <c r="B441" s="198"/>
      <c r="C441" s="238"/>
      <c r="D441" s="238"/>
      <c r="E441" s="238"/>
      <c r="F441" s="238"/>
      <c r="G441" s="238"/>
      <c r="H441" s="238"/>
      <c r="I441" s="238"/>
      <c r="J441" s="198"/>
      <c r="K441" s="238"/>
      <c r="L441" s="238"/>
      <c r="M441" s="238"/>
      <c r="N441" s="238"/>
      <c r="O441" s="238"/>
      <c r="P441" s="238"/>
      <c r="Q441" s="238"/>
      <c r="R441" s="238"/>
      <c r="S441" s="238"/>
      <c r="T441" s="238"/>
      <c r="U441" s="238"/>
      <c r="V441" s="238"/>
      <c r="W441" s="238"/>
      <c r="X441" s="238"/>
      <c r="Y441" s="238"/>
      <c r="Z441" s="238"/>
      <c r="AA441" s="238"/>
      <c r="AB441" s="238"/>
      <c r="AC441" s="238"/>
      <c r="AD441" s="238"/>
      <c r="AE441" s="238"/>
      <c r="AF441" s="238"/>
      <c r="AG441" s="238"/>
      <c r="AH441" s="238"/>
      <c r="AI441" s="238"/>
      <c r="AJ441" s="238"/>
      <c r="AK441" s="238"/>
      <c r="AL441" s="238"/>
      <c r="AM441" s="238"/>
      <c r="AN441" s="238"/>
      <c r="AO441" s="238"/>
    </row>
    <row r="442">
      <c r="A442" s="238"/>
      <c r="B442" s="198"/>
      <c r="C442" s="238"/>
      <c r="D442" s="238"/>
      <c r="E442" s="238"/>
      <c r="F442" s="238"/>
      <c r="G442" s="238"/>
      <c r="H442" s="238"/>
      <c r="I442" s="238"/>
      <c r="J442" s="198"/>
      <c r="K442" s="238"/>
      <c r="L442" s="238"/>
      <c r="M442" s="238"/>
      <c r="N442" s="238"/>
      <c r="O442" s="238"/>
      <c r="P442" s="238"/>
      <c r="Q442" s="238"/>
      <c r="R442" s="238"/>
      <c r="S442" s="238"/>
      <c r="T442" s="238"/>
      <c r="U442" s="238"/>
      <c r="V442" s="238"/>
      <c r="W442" s="238"/>
      <c r="X442" s="238"/>
      <c r="Y442" s="238"/>
      <c r="Z442" s="238"/>
      <c r="AA442" s="238"/>
      <c r="AB442" s="238"/>
      <c r="AC442" s="238"/>
      <c r="AD442" s="238"/>
      <c r="AE442" s="238"/>
      <c r="AF442" s="238"/>
      <c r="AG442" s="238"/>
      <c r="AH442" s="238"/>
      <c r="AI442" s="238"/>
      <c r="AJ442" s="238"/>
      <c r="AK442" s="238"/>
      <c r="AL442" s="238"/>
      <c r="AM442" s="238"/>
      <c r="AN442" s="238"/>
      <c r="AO442" s="238"/>
    </row>
    <row r="443">
      <c r="A443" s="238"/>
      <c r="B443" s="198"/>
      <c r="C443" s="238"/>
      <c r="D443" s="238"/>
      <c r="E443" s="238"/>
      <c r="F443" s="238"/>
      <c r="G443" s="238"/>
      <c r="H443" s="238"/>
      <c r="I443" s="238"/>
      <c r="J443" s="198"/>
      <c r="K443" s="238"/>
      <c r="L443" s="238"/>
      <c r="M443" s="238"/>
      <c r="N443" s="238"/>
      <c r="O443" s="238"/>
      <c r="P443" s="238"/>
      <c r="Q443" s="238"/>
      <c r="R443" s="238"/>
      <c r="S443" s="238"/>
      <c r="T443" s="238"/>
      <c r="U443" s="238"/>
      <c r="V443" s="238"/>
      <c r="W443" s="238"/>
      <c r="X443" s="238"/>
      <c r="Y443" s="238"/>
      <c r="Z443" s="238"/>
      <c r="AA443" s="238"/>
      <c r="AB443" s="238"/>
      <c r="AC443" s="238"/>
      <c r="AD443" s="238"/>
      <c r="AE443" s="238"/>
      <c r="AF443" s="238"/>
      <c r="AG443" s="238"/>
      <c r="AH443" s="238"/>
      <c r="AI443" s="238"/>
      <c r="AJ443" s="238"/>
      <c r="AK443" s="238"/>
      <c r="AL443" s="238"/>
      <c r="AM443" s="238"/>
      <c r="AN443" s="238"/>
      <c r="AO443" s="238"/>
    </row>
    <row r="444">
      <c r="A444" s="238"/>
      <c r="B444" s="198"/>
      <c r="C444" s="238"/>
      <c r="D444" s="238"/>
      <c r="E444" s="238"/>
      <c r="F444" s="238"/>
      <c r="G444" s="238"/>
      <c r="H444" s="238"/>
      <c r="I444" s="238"/>
      <c r="J444" s="198"/>
      <c r="K444" s="238"/>
      <c r="L444" s="238"/>
      <c r="M444" s="238"/>
      <c r="N444" s="238"/>
      <c r="O444" s="238"/>
      <c r="P444" s="238"/>
      <c r="Q444" s="238"/>
      <c r="R444" s="238"/>
      <c r="S444" s="238"/>
      <c r="T444" s="238"/>
      <c r="U444" s="238"/>
      <c r="V444" s="238"/>
      <c r="W444" s="238"/>
      <c r="X444" s="238"/>
      <c r="Y444" s="238"/>
      <c r="Z444" s="238"/>
      <c r="AA444" s="238"/>
      <c r="AB444" s="238"/>
      <c r="AC444" s="238"/>
      <c r="AD444" s="238"/>
      <c r="AE444" s="238"/>
      <c r="AF444" s="238"/>
      <c r="AG444" s="238"/>
      <c r="AH444" s="238"/>
      <c r="AI444" s="238"/>
      <c r="AJ444" s="238"/>
      <c r="AK444" s="238"/>
      <c r="AL444" s="238"/>
      <c r="AM444" s="238"/>
      <c r="AN444" s="238"/>
      <c r="AO444" s="238"/>
    </row>
    <row r="445">
      <c r="A445" s="238"/>
      <c r="B445" s="198"/>
      <c r="C445" s="238"/>
      <c r="D445" s="238"/>
      <c r="E445" s="238"/>
      <c r="F445" s="238"/>
      <c r="G445" s="238"/>
      <c r="H445" s="238"/>
      <c r="I445" s="238"/>
      <c r="J445" s="198"/>
      <c r="K445" s="238"/>
      <c r="L445" s="238"/>
      <c r="M445" s="238"/>
      <c r="N445" s="238"/>
      <c r="O445" s="238"/>
      <c r="P445" s="238"/>
      <c r="Q445" s="238"/>
      <c r="R445" s="238"/>
      <c r="S445" s="238"/>
      <c r="T445" s="238"/>
      <c r="U445" s="238"/>
      <c r="V445" s="238"/>
      <c r="W445" s="238"/>
      <c r="X445" s="238"/>
      <c r="Y445" s="238"/>
      <c r="Z445" s="238"/>
      <c r="AA445" s="238"/>
      <c r="AB445" s="238"/>
      <c r="AC445" s="238"/>
      <c r="AD445" s="238"/>
      <c r="AE445" s="238"/>
      <c r="AF445" s="238"/>
      <c r="AG445" s="238"/>
      <c r="AH445" s="238"/>
      <c r="AI445" s="238"/>
      <c r="AJ445" s="238"/>
      <c r="AK445" s="238"/>
      <c r="AL445" s="238"/>
      <c r="AM445" s="238"/>
      <c r="AN445" s="238"/>
      <c r="AO445" s="238"/>
    </row>
    <row r="446">
      <c r="A446" s="238"/>
      <c r="B446" s="198"/>
      <c r="C446" s="238"/>
      <c r="D446" s="238"/>
      <c r="E446" s="238"/>
      <c r="F446" s="238"/>
      <c r="G446" s="238"/>
      <c r="H446" s="238"/>
      <c r="I446" s="238"/>
      <c r="J446" s="198"/>
      <c r="K446" s="238"/>
      <c r="L446" s="238"/>
      <c r="M446" s="238"/>
      <c r="N446" s="238"/>
      <c r="O446" s="238"/>
      <c r="P446" s="238"/>
      <c r="Q446" s="238"/>
      <c r="R446" s="238"/>
      <c r="S446" s="238"/>
      <c r="T446" s="238"/>
      <c r="U446" s="238"/>
      <c r="V446" s="238"/>
      <c r="W446" s="238"/>
      <c r="X446" s="238"/>
      <c r="Y446" s="238"/>
      <c r="Z446" s="238"/>
      <c r="AA446" s="238"/>
      <c r="AB446" s="238"/>
      <c r="AC446" s="238"/>
      <c r="AD446" s="238"/>
      <c r="AE446" s="238"/>
      <c r="AF446" s="238"/>
      <c r="AG446" s="238"/>
      <c r="AH446" s="238"/>
      <c r="AI446" s="238"/>
      <c r="AJ446" s="238"/>
      <c r="AK446" s="238"/>
      <c r="AL446" s="238"/>
      <c r="AM446" s="238"/>
      <c r="AN446" s="238"/>
      <c r="AO446" s="238"/>
    </row>
    <row r="447">
      <c r="A447" s="238"/>
      <c r="B447" s="198"/>
      <c r="C447" s="238"/>
      <c r="D447" s="238"/>
      <c r="E447" s="238"/>
      <c r="F447" s="238"/>
      <c r="G447" s="238"/>
      <c r="H447" s="238"/>
      <c r="I447" s="238"/>
      <c r="J447" s="198"/>
      <c r="K447" s="238"/>
      <c r="L447" s="238"/>
      <c r="M447" s="238"/>
      <c r="N447" s="238"/>
      <c r="O447" s="238"/>
      <c r="P447" s="238"/>
      <c r="Q447" s="238"/>
      <c r="R447" s="238"/>
      <c r="S447" s="238"/>
      <c r="T447" s="238"/>
      <c r="U447" s="238"/>
      <c r="V447" s="238"/>
      <c r="W447" s="238"/>
      <c r="X447" s="238"/>
      <c r="Y447" s="238"/>
      <c r="Z447" s="238"/>
      <c r="AA447" s="238"/>
      <c r="AB447" s="238"/>
      <c r="AC447" s="238"/>
      <c r="AD447" s="238"/>
      <c r="AE447" s="238"/>
      <c r="AF447" s="238"/>
      <c r="AG447" s="238"/>
      <c r="AH447" s="238"/>
      <c r="AI447" s="238"/>
      <c r="AJ447" s="238"/>
      <c r="AK447" s="238"/>
      <c r="AL447" s="238"/>
      <c r="AM447" s="238"/>
      <c r="AN447" s="238"/>
      <c r="AO447" s="238"/>
    </row>
    <row r="448">
      <c r="A448" s="238"/>
      <c r="B448" s="198"/>
      <c r="C448" s="238"/>
      <c r="D448" s="238"/>
      <c r="E448" s="238"/>
      <c r="F448" s="238"/>
      <c r="G448" s="238"/>
      <c r="H448" s="238"/>
      <c r="I448" s="238"/>
      <c r="J448" s="198"/>
      <c r="K448" s="238"/>
      <c r="L448" s="238"/>
      <c r="M448" s="238"/>
      <c r="N448" s="238"/>
      <c r="O448" s="238"/>
      <c r="P448" s="238"/>
      <c r="Q448" s="238"/>
      <c r="R448" s="238"/>
      <c r="S448" s="238"/>
      <c r="T448" s="238"/>
      <c r="U448" s="238"/>
      <c r="V448" s="238"/>
      <c r="W448" s="238"/>
      <c r="X448" s="238"/>
      <c r="Y448" s="238"/>
      <c r="Z448" s="238"/>
      <c r="AA448" s="238"/>
      <c r="AB448" s="238"/>
      <c r="AC448" s="238"/>
      <c r="AD448" s="238"/>
      <c r="AE448" s="238"/>
      <c r="AF448" s="238"/>
      <c r="AG448" s="238"/>
      <c r="AH448" s="238"/>
      <c r="AI448" s="238"/>
      <c r="AJ448" s="238"/>
      <c r="AK448" s="238"/>
      <c r="AL448" s="238"/>
      <c r="AM448" s="238"/>
      <c r="AN448" s="238"/>
      <c r="AO448" s="238"/>
    </row>
    <row r="449">
      <c r="A449" s="238"/>
      <c r="B449" s="198"/>
      <c r="C449" s="238"/>
      <c r="D449" s="238"/>
      <c r="E449" s="238"/>
      <c r="F449" s="238"/>
      <c r="G449" s="238"/>
      <c r="H449" s="238"/>
      <c r="I449" s="238"/>
      <c r="J449" s="198"/>
      <c r="K449" s="238"/>
      <c r="L449" s="238"/>
      <c r="M449" s="238"/>
      <c r="N449" s="238"/>
      <c r="O449" s="238"/>
      <c r="P449" s="238"/>
      <c r="Q449" s="238"/>
      <c r="R449" s="238"/>
      <c r="S449" s="238"/>
      <c r="T449" s="238"/>
      <c r="U449" s="238"/>
      <c r="V449" s="238"/>
      <c r="W449" s="238"/>
      <c r="X449" s="238"/>
      <c r="Y449" s="238"/>
      <c r="Z449" s="238"/>
      <c r="AA449" s="238"/>
      <c r="AB449" s="238"/>
      <c r="AC449" s="238"/>
      <c r="AD449" s="238"/>
      <c r="AE449" s="238"/>
      <c r="AF449" s="238"/>
      <c r="AG449" s="238"/>
      <c r="AH449" s="238"/>
      <c r="AI449" s="238"/>
      <c r="AJ449" s="238"/>
      <c r="AK449" s="238"/>
      <c r="AL449" s="238"/>
      <c r="AM449" s="238"/>
      <c r="AN449" s="238"/>
      <c r="AO449" s="238"/>
    </row>
    <row r="450">
      <c r="A450" s="238"/>
      <c r="B450" s="198"/>
      <c r="C450" s="238"/>
      <c r="D450" s="238"/>
      <c r="E450" s="238"/>
      <c r="F450" s="238"/>
      <c r="G450" s="238"/>
      <c r="H450" s="238"/>
      <c r="I450" s="238"/>
      <c r="J450" s="198"/>
      <c r="K450" s="238"/>
      <c r="L450" s="238"/>
      <c r="M450" s="238"/>
      <c r="N450" s="238"/>
      <c r="O450" s="238"/>
      <c r="P450" s="238"/>
      <c r="Q450" s="238"/>
      <c r="R450" s="238"/>
      <c r="S450" s="238"/>
      <c r="T450" s="238"/>
      <c r="U450" s="238"/>
      <c r="V450" s="238"/>
      <c r="W450" s="238"/>
      <c r="X450" s="238"/>
      <c r="Y450" s="238"/>
      <c r="Z450" s="238"/>
      <c r="AA450" s="238"/>
      <c r="AB450" s="238"/>
      <c r="AC450" s="238"/>
      <c r="AD450" s="238"/>
      <c r="AE450" s="238"/>
      <c r="AF450" s="238"/>
      <c r="AG450" s="238"/>
      <c r="AH450" s="238"/>
      <c r="AI450" s="238"/>
      <c r="AJ450" s="238"/>
      <c r="AK450" s="238"/>
      <c r="AL450" s="238"/>
      <c r="AM450" s="238"/>
      <c r="AN450" s="238"/>
      <c r="AO450" s="238"/>
    </row>
    <row r="451">
      <c r="A451" s="238"/>
      <c r="B451" s="198"/>
      <c r="C451" s="238"/>
      <c r="D451" s="238"/>
      <c r="E451" s="238"/>
      <c r="F451" s="238"/>
      <c r="G451" s="238"/>
      <c r="H451" s="238"/>
      <c r="I451" s="238"/>
      <c r="J451" s="198"/>
      <c r="K451" s="238"/>
      <c r="L451" s="238"/>
      <c r="M451" s="238"/>
      <c r="N451" s="238"/>
      <c r="O451" s="238"/>
      <c r="P451" s="238"/>
      <c r="Q451" s="238"/>
      <c r="R451" s="238"/>
      <c r="S451" s="238"/>
      <c r="T451" s="238"/>
      <c r="U451" s="238"/>
      <c r="V451" s="238"/>
      <c r="W451" s="238"/>
      <c r="X451" s="238"/>
      <c r="Y451" s="238"/>
      <c r="Z451" s="238"/>
      <c r="AA451" s="238"/>
      <c r="AB451" s="238"/>
      <c r="AC451" s="238"/>
      <c r="AD451" s="238"/>
      <c r="AE451" s="238"/>
      <c r="AF451" s="238"/>
      <c r="AG451" s="238"/>
      <c r="AH451" s="238"/>
      <c r="AI451" s="238"/>
      <c r="AJ451" s="238"/>
      <c r="AK451" s="238"/>
      <c r="AL451" s="238"/>
      <c r="AM451" s="238"/>
      <c r="AN451" s="238"/>
      <c r="AO451" s="238"/>
    </row>
    <row r="452">
      <c r="A452" s="238"/>
      <c r="B452" s="198"/>
      <c r="C452" s="238"/>
      <c r="D452" s="238"/>
      <c r="E452" s="238"/>
      <c r="F452" s="238"/>
      <c r="G452" s="238"/>
      <c r="H452" s="238"/>
      <c r="I452" s="238"/>
      <c r="J452" s="198"/>
      <c r="K452" s="238"/>
      <c r="L452" s="238"/>
      <c r="M452" s="238"/>
      <c r="N452" s="238"/>
      <c r="O452" s="238"/>
      <c r="P452" s="238"/>
      <c r="Q452" s="238"/>
      <c r="R452" s="238"/>
      <c r="S452" s="238"/>
      <c r="T452" s="238"/>
      <c r="U452" s="238"/>
      <c r="V452" s="238"/>
      <c r="W452" s="238"/>
      <c r="X452" s="238"/>
      <c r="Y452" s="238"/>
      <c r="Z452" s="238"/>
      <c r="AA452" s="238"/>
      <c r="AB452" s="238"/>
      <c r="AC452" s="238"/>
      <c r="AD452" s="238"/>
      <c r="AE452" s="238"/>
      <c r="AF452" s="238"/>
      <c r="AG452" s="238"/>
      <c r="AH452" s="238"/>
      <c r="AI452" s="238"/>
      <c r="AJ452" s="238"/>
      <c r="AK452" s="238"/>
      <c r="AL452" s="238"/>
      <c r="AM452" s="238"/>
      <c r="AN452" s="238"/>
      <c r="AO452" s="238"/>
    </row>
    <row r="453">
      <c r="A453" s="238"/>
      <c r="B453" s="198"/>
      <c r="C453" s="238"/>
      <c r="D453" s="238"/>
      <c r="E453" s="238"/>
      <c r="F453" s="238"/>
      <c r="G453" s="238"/>
      <c r="H453" s="238"/>
      <c r="I453" s="238"/>
      <c r="J453" s="198"/>
      <c r="K453" s="238"/>
      <c r="L453" s="238"/>
      <c r="M453" s="238"/>
      <c r="N453" s="238"/>
      <c r="O453" s="238"/>
      <c r="P453" s="238"/>
      <c r="Q453" s="238"/>
      <c r="R453" s="238"/>
      <c r="S453" s="238"/>
      <c r="T453" s="238"/>
      <c r="U453" s="238"/>
      <c r="V453" s="238"/>
      <c r="W453" s="238"/>
      <c r="X453" s="238"/>
      <c r="Y453" s="238"/>
      <c r="Z453" s="238"/>
      <c r="AA453" s="238"/>
      <c r="AB453" s="238"/>
      <c r="AC453" s="238"/>
      <c r="AD453" s="238"/>
      <c r="AE453" s="238"/>
      <c r="AF453" s="238"/>
      <c r="AG453" s="238"/>
      <c r="AH453" s="238"/>
      <c r="AI453" s="238"/>
      <c r="AJ453" s="238"/>
      <c r="AK453" s="238"/>
      <c r="AL453" s="238"/>
      <c r="AM453" s="238"/>
      <c r="AN453" s="238"/>
      <c r="AO453" s="238"/>
    </row>
    <row r="454">
      <c r="A454" s="238"/>
      <c r="B454" s="198"/>
      <c r="C454" s="238"/>
      <c r="D454" s="238"/>
      <c r="E454" s="238"/>
      <c r="F454" s="238"/>
      <c r="G454" s="238"/>
      <c r="H454" s="238"/>
      <c r="I454" s="238"/>
      <c r="J454" s="198"/>
      <c r="K454" s="238"/>
      <c r="L454" s="238"/>
      <c r="M454" s="238"/>
      <c r="N454" s="238"/>
      <c r="O454" s="238"/>
      <c r="P454" s="238"/>
      <c r="Q454" s="238"/>
      <c r="R454" s="238"/>
      <c r="S454" s="238"/>
      <c r="T454" s="238"/>
      <c r="U454" s="238"/>
      <c r="V454" s="238"/>
      <c r="W454" s="238"/>
      <c r="X454" s="238"/>
      <c r="Y454" s="238"/>
      <c r="Z454" s="238"/>
      <c r="AA454" s="238"/>
      <c r="AB454" s="238"/>
      <c r="AC454" s="238"/>
      <c r="AD454" s="238"/>
      <c r="AE454" s="238"/>
      <c r="AF454" s="238"/>
      <c r="AG454" s="238"/>
      <c r="AH454" s="238"/>
      <c r="AI454" s="238"/>
      <c r="AJ454" s="238"/>
      <c r="AK454" s="238"/>
      <c r="AL454" s="238"/>
      <c r="AM454" s="238"/>
      <c r="AN454" s="238"/>
      <c r="AO454" s="238"/>
    </row>
    <row r="455">
      <c r="A455" s="238"/>
      <c r="B455" s="198"/>
      <c r="C455" s="238"/>
      <c r="D455" s="238"/>
      <c r="E455" s="238"/>
      <c r="F455" s="238"/>
      <c r="G455" s="238"/>
      <c r="H455" s="238"/>
      <c r="I455" s="238"/>
      <c r="J455" s="198"/>
      <c r="K455" s="238"/>
      <c r="L455" s="238"/>
      <c r="M455" s="238"/>
      <c r="N455" s="238"/>
      <c r="O455" s="238"/>
      <c r="P455" s="238"/>
      <c r="Q455" s="238"/>
      <c r="R455" s="238"/>
      <c r="S455" s="238"/>
      <c r="T455" s="238"/>
      <c r="U455" s="238"/>
      <c r="V455" s="238"/>
      <c r="W455" s="238"/>
      <c r="X455" s="238"/>
      <c r="Y455" s="238"/>
      <c r="Z455" s="238"/>
      <c r="AA455" s="238"/>
      <c r="AB455" s="238"/>
      <c r="AC455" s="238"/>
      <c r="AD455" s="238"/>
      <c r="AE455" s="238"/>
      <c r="AF455" s="238"/>
      <c r="AG455" s="238"/>
      <c r="AH455" s="238"/>
      <c r="AI455" s="238"/>
      <c r="AJ455" s="238"/>
      <c r="AK455" s="238"/>
      <c r="AL455" s="238"/>
      <c r="AM455" s="238"/>
      <c r="AN455" s="238"/>
      <c r="AO455" s="238"/>
    </row>
    <row r="456">
      <c r="A456" s="238"/>
      <c r="B456" s="198"/>
      <c r="C456" s="238"/>
      <c r="D456" s="238"/>
      <c r="E456" s="238"/>
      <c r="F456" s="238"/>
      <c r="G456" s="238"/>
      <c r="H456" s="238"/>
      <c r="I456" s="238"/>
      <c r="J456" s="198"/>
      <c r="K456" s="238"/>
      <c r="L456" s="238"/>
      <c r="M456" s="238"/>
      <c r="N456" s="238"/>
      <c r="O456" s="238"/>
      <c r="P456" s="238"/>
      <c r="Q456" s="238"/>
      <c r="R456" s="238"/>
      <c r="S456" s="238"/>
      <c r="T456" s="238"/>
      <c r="U456" s="238"/>
      <c r="V456" s="238"/>
      <c r="W456" s="238"/>
      <c r="X456" s="238"/>
      <c r="Y456" s="238"/>
      <c r="Z456" s="238"/>
      <c r="AA456" s="238"/>
      <c r="AB456" s="238"/>
      <c r="AC456" s="238"/>
      <c r="AD456" s="238"/>
      <c r="AE456" s="238"/>
      <c r="AF456" s="238"/>
      <c r="AG456" s="238"/>
      <c r="AH456" s="238"/>
      <c r="AI456" s="238"/>
      <c r="AJ456" s="238"/>
      <c r="AK456" s="238"/>
      <c r="AL456" s="238"/>
      <c r="AM456" s="238"/>
      <c r="AN456" s="238"/>
      <c r="AO456" s="238"/>
    </row>
    <row r="457">
      <c r="A457" s="238"/>
      <c r="B457" s="198"/>
      <c r="C457" s="238"/>
      <c r="D457" s="238"/>
      <c r="E457" s="238"/>
      <c r="F457" s="238"/>
      <c r="G457" s="238"/>
      <c r="H457" s="238"/>
      <c r="I457" s="238"/>
      <c r="J457" s="198"/>
      <c r="K457" s="238"/>
      <c r="L457" s="238"/>
      <c r="M457" s="238"/>
      <c r="N457" s="238"/>
      <c r="O457" s="238"/>
      <c r="P457" s="238"/>
      <c r="Q457" s="238"/>
      <c r="R457" s="238"/>
      <c r="S457" s="238"/>
      <c r="T457" s="238"/>
      <c r="U457" s="238"/>
      <c r="V457" s="238"/>
      <c r="W457" s="238"/>
      <c r="X457" s="238"/>
      <c r="Y457" s="238"/>
      <c r="Z457" s="238"/>
      <c r="AA457" s="238"/>
      <c r="AB457" s="238"/>
      <c r="AC457" s="238"/>
      <c r="AD457" s="238"/>
      <c r="AE457" s="238"/>
      <c r="AF457" s="238"/>
      <c r="AG457" s="238"/>
      <c r="AH457" s="238"/>
      <c r="AI457" s="238"/>
      <c r="AJ457" s="238"/>
      <c r="AK457" s="238"/>
      <c r="AL457" s="238"/>
      <c r="AM457" s="238"/>
      <c r="AN457" s="238"/>
      <c r="AO457" s="238"/>
    </row>
    <row r="458">
      <c r="A458" s="238"/>
      <c r="B458" s="198"/>
      <c r="C458" s="238"/>
      <c r="D458" s="238"/>
      <c r="E458" s="238"/>
      <c r="F458" s="238"/>
      <c r="G458" s="238"/>
      <c r="H458" s="238"/>
      <c r="I458" s="238"/>
      <c r="J458" s="198"/>
      <c r="K458" s="238"/>
      <c r="L458" s="238"/>
      <c r="M458" s="238"/>
      <c r="N458" s="238"/>
      <c r="O458" s="238"/>
      <c r="P458" s="238"/>
      <c r="Q458" s="238"/>
      <c r="R458" s="238"/>
      <c r="S458" s="238"/>
      <c r="T458" s="238"/>
      <c r="U458" s="238"/>
      <c r="V458" s="238"/>
      <c r="W458" s="238"/>
      <c r="X458" s="238"/>
      <c r="Y458" s="238"/>
      <c r="Z458" s="238"/>
      <c r="AA458" s="238"/>
      <c r="AB458" s="238"/>
      <c r="AC458" s="238"/>
      <c r="AD458" s="238"/>
      <c r="AE458" s="238"/>
      <c r="AF458" s="238"/>
      <c r="AG458" s="238"/>
      <c r="AH458" s="238"/>
      <c r="AI458" s="238"/>
      <c r="AJ458" s="238"/>
      <c r="AK458" s="238"/>
      <c r="AL458" s="238"/>
      <c r="AM458" s="238"/>
      <c r="AN458" s="238"/>
      <c r="AO458" s="238"/>
    </row>
    <row r="459">
      <c r="A459" s="238"/>
      <c r="B459" s="198"/>
      <c r="C459" s="238"/>
      <c r="D459" s="238"/>
      <c r="E459" s="238"/>
      <c r="F459" s="238"/>
      <c r="G459" s="238"/>
      <c r="H459" s="238"/>
      <c r="I459" s="238"/>
      <c r="J459" s="198"/>
      <c r="K459" s="238"/>
      <c r="L459" s="238"/>
      <c r="M459" s="238"/>
      <c r="N459" s="238"/>
      <c r="O459" s="238"/>
      <c r="P459" s="238"/>
      <c r="Q459" s="238"/>
      <c r="R459" s="238"/>
      <c r="S459" s="238"/>
      <c r="T459" s="238"/>
      <c r="U459" s="238"/>
      <c r="V459" s="238"/>
      <c r="W459" s="238"/>
      <c r="X459" s="238"/>
      <c r="Y459" s="238"/>
      <c r="Z459" s="238"/>
      <c r="AA459" s="238"/>
      <c r="AB459" s="238"/>
      <c r="AC459" s="238"/>
      <c r="AD459" s="238"/>
      <c r="AE459" s="238"/>
      <c r="AF459" s="238"/>
      <c r="AG459" s="238"/>
      <c r="AH459" s="238"/>
      <c r="AI459" s="238"/>
      <c r="AJ459" s="238"/>
      <c r="AK459" s="238"/>
      <c r="AL459" s="238"/>
      <c r="AM459" s="238"/>
      <c r="AN459" s="238"/>
      <c r="AO459" s="238"/>
    </row>
    <row r="460">
      <c r="A460" s="238"/>
      <c r="B460" s="198"/>
      <c r="C460" s="238"/>
      <c r="D460" s="238"/>
      <c r="E460" s="238"/>
      <c r="F460" s="238"/>
      <c r="G460" s="238"/>
      <c r="H460" s="238"/>
      <c r="I460" s="238"/>
      <c r="J460" s="198"/>
      <c r="K460" s="238"/>
      <c r="L460" s="238"/>
      <c r="M460" s="238"/>
      <c r="N460" s="238"/>
      <c r="O460" s="238"/>
      <c r="P460" s="238"/>
      <c r="Q460" s="238"/>
      <c r="R460" s="238"/>
      <c r="S460" s="238"/>
      <c r="T460" s="238"/>
      <c r="U460" s="238"/>
      <c r="V460" s="238"/>
      <c r="W460" s="238"/>
      <c r="X460" s="238"/>
      <c r="Y460" s="238"/>
      <c r="Z460" s="238"/>
      <c r="AA460" s="238"/>
      <c r="AB460" s="238"/>
      <c r="AC460" s="238"/>
      <c r="AD460" s="238"/>
      <c r="AE460" s="238"/>
      <c r="AF460" s="238"/>
      <c r="AG460" s="238"/>
      <c r="AH460" s="238"/>
      <c r="AI460" s="238"/>
      <c r="AJ460" s="238"/>
      <c r="AK460" s="238"/>
      <c r="AL460" s="238"/>
      <c r="AM460" s="238"/>
      <c r="AN460" s="238"/>
      <c r="AO460" s="238"/>
    </row>
    <row r="461">
      <c r="A461" s="238"/>
      <c r="B461" s="198"/>
      <c r="C461" s="238"/>
      <c r="D461" s="238"/>
      <c r="E461" s="238"/>
      <c r="F461" s="238"/>
      <c r="G461" s="238"/>
      <c r="H461" s="238"/>
      <c r="I461" s="238"/>
      <c r="J461" s="198"/>
      <c r="K461" s="238"/>
      <c r="L461" s="238"/>
      <c r="M461" s="238"/>
      <c r="N461" s="238"/>
      <c r="O461" s="238"/>
      <c r="P461" s="238"/>
      <c r="Q461" s="238"/>
      <c r="R461" s="238"/>
      <c r="S461" s="238"/>
      <c r="T461" s="238"/>
      <c r="U461" s="238"/>
      <c r="V461" s="238"/>
      <c r="W461" s="238"/>
      <c r="X461" s="238"/>
      <c r="Y461" s="238"/>
      <c r="Z461" s="238"/>
      <c r="AA461" s="238"/>
      <c r="AB461" s="238"/>
      <c r="AC461" s="238"/>
      <c r="AD461" s="238"/>
      <c r="AE461" s="238"/>
      <c r="AF461" s="238"/>
      <c r="AG461" s="238"/>
      <c r="AH461" s="238"/>
      <c r="AI461" s="238"/>
      <c r="AJ461" s="238"/>
      <c r="AK461" s="238"/>
      <c r="AL461" s="238"/>
      <c r="AM461" s="238"/>
      <c r="AN461" s="238"/>
      <c r="AO461" s="238"/>
    </row>
    <row r="462">
      <c r="A462" s="238"/>
      <c r="B462" s="198"/>
      <c r="C462" s="238"/>
      <c r="D462" s="238"/>
      <c r="E462" s="238"/>
      <c r="F462" s="238"/>
      <c r="G462" s="238"/>
      <c r="H462" s="238"/>
      <c r="I462" s="238"/>
      <c r="J462" s="198"/>
      <c r="K462" s="238"/>
      <c r="L462" s="238"/>
      <c r="M462" s="238"/>
      <c r="N462" s="238"/>
      <c r="O462" s="238"/>
      <c r="P462" s="238"/>
      <c r="Q462" s="238"/>
      <c r="R462" s="238"/>
      <c r="S462" s="238"/>
      <c r="T462" s="238"/>
      <c r="U462" s="238"/>
      <c r="V462" s="238"/>
      <c r="W462" s="238"/>
      <c r="X462" s="238"/>
      <c r="Y462" s="238"/>
      <c r="Z462" s="238"/>
      <c r="AA462" s="238"/>
      <c r="AB462" s="238"/>
      <c r="AC462" s="238"/>
      <c r="AD462" s="238"/>
      <c r="AE462" s="238"/>
      <c r="AF462" s="238"/>
      <c r="AG462" s="238"/>
      <c r="AH462" s="238"/>
      <c r="AI462" s="238"/>
      <c r="AJ462" s="238"/>
      <c r="AK462" s="238"/>
      <c r="AL462" s="238"/>
      <c r="AM462" s="238"/>
      <c r="AN462" s="238"/>
      <c r="AO462" s="238"/>
    </row>
    <row r="463">
      <c r="A463" s="238"/>
      <c r="B463" s="198"/>
      <c r="C463" s="238"/>
      <c r="D463" s="238"/>
      <c r="E463" s="238"/>
      <c r="F463" s="238"/>
      <c r="G463" s="238"/>
      <c r="H463" s="238"/>
      <c r="I463" s="238"/>
      <c r="J463" s="198"/>
      <c r="K463" s="238"/>
      <c r="L463" s="238"/>
      <c r="M463" s="238"/>
      <c r="N463" s="238"/>
      <c r="O463" s="238"/>
      <c r="P463" s="238"/>
      <c r="Q463" s="238"/>
      <c r="R463" s="238"/>
      <c r="S463" s="238"/>
      <c r="T463" s="238"/>
      <c r="U463" s="238"/>
      <c r="V463" s="238"/>
      <c r="W463" s="238"/>
      <c r="X463" s="238"/>
      <c r="Y463" s="238"/>
      <c r="Z463" s="238"/>
      <c r="AA463" s="238"/>
      <c r="AB463" s="238"/>
      <c r="AC463" s="238"/>
      <c r="AD463" s="238"/>
      <c r="AE463" s="238"/>
      <c r="AF463" s="238"/>
      <c r="AG463" s="238"/>
      <c r="AH463" s="238"/>
      <c r="AI463" s="238"/>
      <c r="AJ463" s="238"/>
      <c r="AK463" s="238"/>
      <c r="AL463" s="238"/>
      <c r="AM463" s="238"/>
      <c r="AN463" s="238"/>
      <c r="AO463" s="238"/>
    </row>
    <row r="464">
      <c r="A464" s="238"/>
      <c r="B464" s="198"/>
      <c r="C464" s="238"/>
      <c r="D464" s="238"/>
      <c r="E464" s="238"/>
      <c r="F464" s="238"/>
      <c r="G464" s="238"/>
      <c r="H464" s="238"/>
      <c r="I464" s="238"/>
      <c r="J464" s="198"/>
      <c r="K464" s="238"/>
      <c r="L464" s="238"/>
      <c r="M464" s="238"/>
      <c r="N464" s="238"/>
      <c r="O464" s="238"/>
      <c r="P464" s="238"/>
      <c r="Q464" s="238"/>
      <c r="R464" s="238"/>
      <c r="S464" s="238"/>
      <c r="T464" s="238"/>
      <c r="U464" s="238"/>
      <c r="V464" s="238"/>
      <c r="W464" s="238"/>
      <c r="X464" s="238"/>
      <c r="Y464" s="238"/>
      <c r="Z464" s="238"/>
      <c r="AA464" s="238"/>
      <c r="AB464" s="238"/>
      <c r="AC464" s="238"/>
      <c r="AD464" s="238"/>
      <c r="AE464" s="238"/>
      <c r="AF464" s="238"/>
      <c r="AG464" s="238"/>
      <c r="AH464" s="238"/>
      <c r="AI464" s="238"/>
      <c r="AJ464" s="238"/>
      <c r="AK464" s="238"/>
      <c r="AL464" s="238"/>
      <c r="AM464" s="238"/>
      <c r="AN464" s="238"/>
      <c r="AO464" s="238"/>
    </row>
    <row r="465">
      <c r="A465" s="238"/>
      <c r="B465" s="198"/>
      <c r="C465" s="238"/>
      <c r="D465" s="238"/>
      <c r="E465" s="238"/>
      <c r="F465" s="238"/>
      <c r="G465" s="238"/>
      <c r="H465" s="238"/>
      <c r="I465" s="238"/>
      <c r="J465" s="198"/>
      <c r="K465" s="238"/>
      <c r="L465" s="238"/>
      <c r="M465" s="238"/>
      <c r="N465" s="238"/>
      <c r="O465" s="238"/>
      <c r="P465" s="238"/>
      <c r="Q465" s="238"/>
      <c r="R465" s="238"/>
      <c r="S465" s="238"/>
      <c r="T465" s="238"/>
      <c r="U465" s="238"/>
      <c r="V465" s="238"/>
      <c r="W465" s="238"/>
      <c r="X465" s="238"/>
      <c r="Y465" s="238"/>
      <c r="Z465" s="238"/>
      <c r="AA465" s="238"/>
      <c r="AB465" s="238"/>
      <c r="AC465" s="238"/>
      <c r="AD465" s="238"/>
      <c r="AE465" s="238"/>
      <c r="AF465" s="238"/>
      <c r="AG465" s="238"/>
      <c r="AH465" s="238"/>
      <c r="AI465" s="238"/>
      <c r="AJ465" s="238"/>
      <c r="AK465" s="238"/>
      <c r="AL465" s="238"/>
      <c r="AM465" s="238"/>
      <c r="AN465" s="238"/>
      <c r="AO465" s="238"/>
    </row>
    <row r="466">
      <c r="A466" s="238"/>
      <c r="B466" s="198"/>
      <c r="C466" s="238"/>
      <c r="D466" s="238"/>
      <c r="E466" s="238"/>
      <c r="F466" s="238"/>
      <c r="G466" s="238"/>
      <c r="H466" s="238"/>
      <c r="I466" s="238"/>
      <c r="J466" s="198"/>
      <c r="K466" s="238"/>
      <c r="L466" s="238"/>
      <c r="M466" s="238"/>
      <c r="N466" s="238"/>
      <c r="O466" s="238"/>
      <c r="P466" s="238"/>
      <c r="Q466" s="238"/>
      <c r="R466" s="238"/>
      <c r="S466" s="238"/>
      <c r="T466" s="238"/>
      <c r="U466" s="238"/>
      <c r="V466" s="238"/>
      <c r="W466" s="238"/>
      <c r="X466" s="238"/>
      <c r="Y466" s="238"/>
      <c r="Z466" s="238"/>
      <c r="AA466" s="238"/>
      <c r="AB466" s="238"/>
      <c r="AC466" s="238"/>
      <c r="AD466" s="238"/>
      <c r="AE466" s="238"/>
      <c r="AF466" s="238"/>
      <c r="AG466" s="238"/>
      <c r="AH466" s="238"/>
      <c r="AI466" s="238"/>
      <c r="AJ466" s="238"/>
      <c r="AK466" s="238"/>
      <c r="AL466" s="238"/>
      <c r="AM466" s="238"/>
      <c r="AN466" s="238"/>
      <c r="AO466" s="238"/>
    </row>
    <row r="467">
      <c r="A467" s="238"/>
      <c r="B467" s="198"/>
      <c r="C467" s="238"/>
      <c r="D467" s="238"/>
      <c r="E467" s="238"/>
      <c r="F467" s="238"/>
      <c r="G467" s="238"/>
      <c r="H467" s="238"/>
      <c r="I467" s="238"/>
      <c r="J467" s="198"/>
      <c r="K467" s="238"/>
      <c r="L467" s="238"/>
      <c r="M467" s="238"/>
      <c r="N467" s="238"/>
      <c r="O467" s="238"/>
      <c r="P467" s="238"/>
      <c r="Q467" s="238"/>
      <c r="R467" s="238"/>
      <c r="S467" s="238"/>
      <c r="T467" s="238"/>
      <c r="U467" s="238"/>
      <c r="V467" s="238"/>
      <c r="W467" s="238"/>
      <c r="X467" s="238"/>
      <c r="Y467" s="238"/>
      <c r="Z467" s="238"/>
      <c r="AA467" s="238"/>
      <c r="AB467" s="238"/>
      <c r="AC467" s="238"/>
      <c r="AD467" s="238"/>
      <c r="AE467" s="238"/>
      <c r="AF467" s="238"/>
      <c r="AG467" s="238"/>
      <c r="AH467" s="238"/>
      <c r="AI467" s="238"/>
      <c r="AJ467" s="238"/>
      <c r="AK467" s="238"/>
      <c r="AL467" s="238"/>
      <c r="AM467" s="238"/>
      <c r="AN467" s="238"/>
      <c r="AO467" s="238"/>
    </row>
    <row r="468">
      <c r="A468" s="238"/>
      <c r="B468" s="198"/>
      <c r="C468" s="238"/>
      <c r="D468" s="238"/>
      <c r="E468" s="238"/>
      <c r="F468" s="238"/>
      <c r="G468" s="238"/>
      <c r="H468" s="238"/>
      <c r="I468" s="238"/>
      <c r="J468" s="198"/>
      <c r="K468" s="238"/>
      <c r="L468" s="238"/>
      <c r="M468" s="238"/>
      <c r="N468" s="238"/>
      <c r="O468" s="238"/>
      <c r="P468" s="238"/>
      <c r="Q468" s="238"/>
      <c r="R468" s="238"/>
      <c r="S468" s="238"/>
      <c r="T468" s="238"/>
      <c r="U468" s="238"/>
      <c r="V468" s="238"/>
      <c r="W468" s="238"/>
      <c r="X468" s="238"/>
      <c r="Y468" s="238"/>
      <c r="Z468" s="238"/>
      <c r="AA468" s="238"/>
      <c r="AB468" s="238"/>
      <c r="AC468" s="238"/>
      <c r="AD468" s="238"/>
      <c r="AE468" s="238"/>
      <c r="AF468" s="238"/>
      <c r="AG468" s="238"/>
      <c r="AH468" s="238"/>
      <c r="AI468" s="238"/>
      <c r="AJ468" s="238"/>
      <c r="AK468" s="238"/>
      <c r="AL468" s="238"/>
      <c r="AM468" s="238"/>
      <c r="AN468" s="238"/>
      <c r="AO468" s="238"/>
    </row>
    <row r="469">
      <c r="A469" s="238"/>
      <c r="B469" s="198"/>
      <c r="C469" s="238"/>
      <c r="D469" s="238"/>
      <c r="E469" s="238"/>
      <c r="F469" s="238"/>
      <c r="G469" s="238"/>
      <c r="H469" s="238"/>
      <c r="I469" s="238"/>
      <c r="J469" s="198"/>
      <c r="K469" s="238"/>
      <c r="L469" s="238"/>
      <c r="M469" s="238"/>
      <c r="N469" s="238"/>
      <c r="O469" s="238"/>
      <c r="P469" s="238"/>
      <c r="Q469" s="238"/>
      <c r="R469" s="238"/>
      <c r="S469" s="238"/>
      <c r="T469" s="238"/>
      <c r="U469" s="238"/>
      <c r="V469" s="238"/>
      <c r="W469" s="238"/>
      <c r="X469" s="238"/>
      <c r="Y469" s="238"/>
      <c r="Z469" s="238"/>
      <c r="AA469" s="238"/>
      <c r="AB469" s="238"/>
      <c r="AC469" s="238"/>
      <c r="AD469" s="238"/>
      <c r="AE469" s="238"/>
      <c r="AF469" s="238"/>
      <c r="AG469" s="238"/>
      <c r="AH469" s="238"/>
      <c r="AI469" s="238"/>
      <c r="AJ469" s="238"/>
      <c r="AK469" s="238"/>
      <c r="AL469" s="238"/>
      <c r="AM469" s="238"/>
      <c r="AN469" s="238"/>
      <c r="AO469" s="238"/>
    </row>
    <row r="470">
      <c r="A470" s="238"/>
      <c r="B470" s="198"/>
      <c r="C470" s="238"/>
      <c r="D470" s="238"/>
      <c r="E470" s="238"/>
      <c r="F470" s="238"/>
      <c r="G470" s="238"/>
      <c r="H470" s="238"/>
      <c r="I470" s="238"/>
      <c r="J470" s="198"/>
      <c r="K470" s="238"/>
      <c r="L470" s="238"/>
      <c r="M470" s="238"/>
      <c r="N470" s="238"/>
      <c r="O470" s="238"/>
      <c r="P470" s="238"/>
      <c r="Q470" s="238"/>
      <c r="R470" s="238"/>
      <c r="S470" s="238"/>
      <c r="T470" s="238"/>
      <c r="U470" s="238"/>
      <c r="V470" s="238"/>
      <c r="W470" s="238"/>
      <c r="X470" s="238"/>
      <c r="Y470" s="238"/>
      <c r="Z470" s="238"/>
      <c r="AA470" s="238"/>
      <c r="AB470" s="238"/>
      <c r="AC470" s="238"/>
      <c r="AD470" s="238"/>
      <c r="AE470" s="238"/>
      <c r="AF470" s="238"/>
      <c r="AG470" s="238"/>
      <c r="AH470" s="238"/>
      <c r="AI470" s="238"/>
      <c r="AJ470" s="238"/>
      <c r="AK470" s="238"/>
      <c r="AL470" s="238"/>
      <c r="AM470" s="238"/>
      <c r="AN470" s="238"/>
      <c r="AO470" s="238"/>
    </row>
    <row r="471">
      <c r="A471" s="238"/>
      <c r="B471" s="198"/>
      <c r="C471" s="238"/>
      <c r="D471" s="238"/>
      <c r="E471" s="238"/>
      <c r="F471" s="238"/>
      <c r="G471" s="238"/>
      <c r="H471" s="238"/>
      <c r="I471" s="238"/>
      <c r="J471" s="198"/>
      <c r="K471" s="238"/>
      <c r="L471" s="238"/>
      <c r="M471" s="238"/>
      <c r="N471" s="238"/>
      <c r="O471" s="238"/>
      <c r="P471" s="238"/>
      <c r="Q471" s="238"/>
      <c r="R471" s="238"/>
      <c r="S471" s="238"/>
      <c r="T471" s="238"/>
      <c r="U471" s="238"/>
      <c r="V471" s="238"/>
      <c r="W471" s="238"/>
      <c r="X471" s="238"/>
      <c r="Y471" s="238"/>
      <c r="Z471" s="238"/>
      <c r="AA471" s="238"/>
      <c r="AB471" s="238"/>
      <c r="AC471" s="238"/>
      <c r="AD471" s="238"/>
      <c r="AE471" s="238"/>
      <c r="AF471" s="238"/>
      <c r="AG471" s="238"/>
      <c r="AH471" s="238"/>
      <c r="AI471" s="238"/>
      <c r="AJ471" s="238"/>
      <c r="AK471" s="238"/>
      <c r="AL471" s="238"/>
      <c r="AM471" s="238"/>
      <c r="AN471" s="238"/>
      <c r="AO471" s="238"/>
    </row>
    <row r="472">
      <c r="A472" s="238"/>
      <c r="B472" s="198"/>
      <c r="C472" s="238"/>
      <c r="D472" s="238"/>
      <c r="E472" s="238"/>
      <c r="F472" s="238"/>
      <c r="G472" s="238"/>
      <c r="H472" s="238"/>
      <c r="I472" s="238"/>
      <c r="J472" s="198"/>
      <c r="K472" s="238"/>
      <c r="L472" s="238"/>
      <c r="M472" s="238"/>
      <c r="N472" s="238"/>
      <c r="O472" s="238"/>
      <c r="P472" s="238"/>
      <c r="Q472" s="238"/>
      <c r="R472" s="238"/>
      <c r="S472" s="238"/>
      <c r="T472" s="238"/>
      <c r="U472" s="238"/>
      <c r="V472" s="238"/>
      <c r="W472" s="238"/>
      <c r="X472" s="238"/>
      <c r="Y472" s="238"/>
      <c r="Z472" s="238"/>
      <c r="AA472" s="238"/>
      <c r="AB472" s="238"/>
      <c r="AC472" s="238"/>
      <c r="AD472" s="238"/>
      <c r="AE472" s="238"/>
      <c r="AF472" s="238"/>
      <c r="AG472" s="238"/>
      <c r="AH472" s="238"/>
      <c r="AI472" s="238"/>
      <c r="AJ472" s="238"/>
      <c r="AK472" s="238"/>
      <c r="AL472" s="238"/>
      <c r="AM472" s="238"/>
      <c r="AN472" s="238"/>
      <c r="AO472" s="238"/>
    </row>
    <row r="473">
      <c r="A473" s="238"/>
      <c r="B473" s="198"/>
      <c r="C473" s="238"/>
      <c r="D473" s="238"/>
      <c r="E473" s="238"/>
      <c r="F473" s="238"/>
      <c r="G473" s="238"/>
      <c r="H473" s="238"/>
      <c r="I473" s="238"/>
      <c r="J473" s="198"/>
      <c r="K473" s="238"/>
      <c r="L473" s="238"/>
      <c r="M473" s="238"/>
      <c r="N473" s="238"/>
      <c r="O473" s="238"/>
      <c r="P473" s="238"/>
      <c r="Q473" s="238"/>
      <c r="R473" s="238"/>
      <c r="S473" s="238"/>
      <c r="T473" s="238"/>
      <c r="U473" s="238"/>
      <c r="V473" s="238"/>
      <c r="W473" s="238"/>
      <c r="X473" s="238"/>
      <c r="Y473" s="238"/>
      <c r="Z473" s="238"/>
      <c r="AA473" s="238"/>
      <c r="AB473" s="238"/>
      <c r="AC473" s="238"/>
      <c r="AD473" s="238"/>
      <c r="AE473" s="238"/>
      <c r="AF473" s="238"/>
      <c r="AG473" s="238"/>
      <c r="AH473" s="238"/>
      <c r="AI473" s="238"/>
      <c r="AJ473" s="238"/>
      <c r="AK473" s="238"/>
      <c r="AL473" s="238"/>
      <c r="AM473" s="238"/>
      <c r="AN473" s="238"/>
      <c r="AO473" s="238"/>
    </row>
    <row r="474">
      <c r="A474" s="238"/>
      <c r="B474" s="198"/>
      <c r="C474" s="238"/>
      <c r="D474" s="238"/>
      <c r="E474" s="238"/>
      <c r="F474" s="238"/>
      <c r="G474" s="238"/>
      <c r="H474" s="238"/>
      <c r="I474" s="238"/>
      <c r="J474" s="198"/>
      <c r="K474" s="238"/>
      <c r="L474" s="238"/>
      <c r="M474" s="238"/>
      <c r="N474" s="238"/>
      <c r="O474" s="238"/>
      <c r="P474" s="238"/>
      <c r="Q474" s="238"/>
      <c r="R474" s="238"/>
      <c r="S474" s="238"/>
      <c r="T474" s="238"/>
      <c r="U474" s="238"/>
      <c r="V474" s="238"/>
      <c r="W474" s="238"/>
      <c r="X474" s="238"/>
      <c r="Y474" s="238"/>
      <c r="Z474" s="238"/>
      <c r="AA474" s="238"/>
      <c r="AB474" s="238"/>
      <c r="AC474" s="238"/>
      <c r="AD474" s="238"/>
      <c r="AE474" s="238"/>
      <c r="AF474" s="238"/>
      <c r="AG474" s="238"/>
      <c r="AH474" s="238"/>
      <c r="AI474" s="238"/>
      <c r="AJ474" s="238"/>
      <c r="AK474" s="238"/>
      <c r="AL474" s="238"/>
      <c r="AM474" s="238"/>
      <c r="AN474" s="238"/>
      <c r="AO474" s="238"/>
    </row>
    <row r="475">
      <c r="A475" s="238"/>
      <c r="B475" s="198"/>
      <c r="C475" s="238"/>
      <c r="D475" s="238"/>
      <c r="E475" s="238"/>
      <c r="F475" s="238"/>
      <c r="G475" s="238"/>
      <c r="H475" s="238"/>
      <c r="I475" s="238"/>
      <c r="J475" s="198"/>
      <c r="K475" s="238"/>
      <c r="L475" s="238"/>
      <c r="M475" s="238"/>
      <c r="N475" s="238"/>
      <c r="O475" s="238"/>
      <c r="P475" s="238"/>
      <c r="Q475" s="238"/>
      <c r="R475" s="238"/>
      <c r="S475" s="238"/>
      <c r="T475" s="238"/>
      <c r="U475" s="238"/>
      <c r="V475" s="238"/>
      <c r="W475" s="238"/>
      <c r="X475" s="238"/>
      <c r="Y475" s="238"/>
      <c r="Z475" s="238"/>
      <c r="AA475" s="238"/>
      <c r="AB475" s="238"/>
      <c r="AC475" s="238"/>
      <c r="AD475" s="238"/>
      <c r="AE475" s="238"/>
      <c r="AF475" s="238"/>
      <c r="AG475" s="238"/>
      <c r="AH475" s="238"/>
      <c r="AI475" s="238"/>
      <c r="AJ475" s="238"/>
      <c r="AK475" s="238"/>
      <c r="AL475" s="238"/>
      <c r="AM475" s="238"/>
      <c r="AN475" s="238"/>
      <c r="AO475" s="238"/>
    </row>
    <row r="476">
      <c r="A476" s="238"/>
      <c r="B476" s="198"/>
      <c r="C476" s="238"/>
      <c r="D476" s="238"/>
      <c r="E476" s="238"/>
      <c r="F476" s="238"/>
      <c r="G476" s="238"/>
      <c r="H476" s="238"/>
      <c r="I476" s="238"/>
      <c r="J476" s="198"/>
      <c r="K476" s="238"/>
      <c r="L476" s="238"/>
      <c r="M476" s="238"/>
      <c r="N476" s="238"/>
      <c r="O476" s="238"/>
      <c r="P476" s="238"/>
      <c r="Q476" s="238"/>
      <c r="R476" s="238"/>
      <c r="S476" s="238"/>
      <c r="T476" s="238"/>
      <c r="U476" s="238"/>
      <c r="V476" s="238"/>
      <c r="W476" s="238"/>
      <c r="X476" s="238"/>
      <c r="Y476" s="238"/>
      <c r="Z476" s="238"/>
      <c r="AA476" s="238"/>
      <c r="AB476" s="238"/>
      <c r="AC476" s="238"/>
      <c r="AD476" s="238"/>
      <c r="AE476" s="238"/>
      <c r="AF476" s="238"/>
      <c r="AG476" s="238"/>
      <c r="AH476" s="238"/>
      <c r="AI476" s="238"/>
      <c r="AJ476" s="238"/>
      <c r="AK476" s="238"/>
      <c r="AL476" s="238"/>
      <c r="AM476" s="238"/>
      <c r="AN476" s="238"/>
      <c r="AO476" s="238"/>
    </row>
    <row r="477">
      <c r="A477" s="238"/>
      <c r="B477" s="198"/>
      <c r="C477" s="238"/>
      <c r="D477" s="238"/>
      <c r="E477" s="238"/>
      <c r="F477" s="238"/>
      <c r="G477" s="238"/>
      <c r="H477" s="238"/>
      <c r="I477" s="238"/>
      <c r="J477" s="198"/>
      <c r="K477" s="238"/>
      <c r="L477" s="238"/>
      <c r="M477" s="238"/>
      <c r="N477" s="238"/>
      <c r="O477" s="238"/>
      <c r="P477" s="238"/>
      <c r="Q477" s="238"/>
      <c r="R477" s="238"/>
      <c r="S477" s="238"/>
      <c r="T477" s="238"/>
      <c r="U477" s="238"/>
      <c r="V477" s="238"/>
      <c r="W477" s="238"/>
      <c r="X477" s="238"/>
      <c r="Y477" s="238"/>
      <c r="Z477" s="238"/>
      <c r="AA477" s="238"/>
      <c r="AB477" s="238"/>
      <c r="AC477" s="238"/>
      <c r="AD477" s="238"/>
      <c r="AE477" s="238"/>
      <c r="AF477" s="238"/>
      <c r="AG477" s="238"/>
      <c r="AH477" s="238"/>
      <c r="AI477" s="238"/>
      <c r="AJ477" s="238"/>
      <c r="AK477" s="238"/>
      <c r="AL477" s="238"/>
      <c r="AM477" s="238"/>
      <c r="AN477" s="238"/>
      <c r="AO477" s="238"/>
    </row>
    <row r="478">
      <c r="A478" s="238"/>
      <c r="B478" s="198"/>
      <c r="C478" s="238"/>
      <c r="D478" s="238"/>
      <c r="E478" s="238"/>
      <c r="F478" s="238"/>
      <c r="G478" s="238"/>
      <c r="H478" s="238"/>
      <c r="I478" s="238"/>
      <c r="J478" s="198"/>
      <c r="K478" s="238"/>
      <c r="L478" s="238"/>
      <c r="M478" s="238"/>
      <c r="N478" s="238"/>
      <c r="O478" s="238"/>
      <c r="P478" s="238"/>
      <c r="Q478" s="238"/>
      <c r="R478" s="238"/>
      <c r="S478" s="238"/>
      <c r="T478" s="238"/>
      <c r="U478" s="238"/>
      <c r="V478" s="238"/>
      <c r="W478" s="238"/>
      <c r="X478" s="238"/>
      <c r="Y478" s="238"/>
      <c r="Z478" s="238"/>
      <c r="AA478" s="238"/>
      <c r="AB478" s="238"/>
      <c r="AC478" s="238"/>
      <c r="AD478" s="238"/>
      <c r="AE478" s="238"/>
      <c r="AF478" s="238"/>
      <c r="AG478" s="238"/>
      <c r="AH478" s="238"/>
      <c r="AI478" s="238"/>
      <c r="AJ478" s="238"/>
      <c r="AK478" s="238"/>
      <c r="AL478" s="238"/>
      <c r="AM478" s="238"/>
      <c r="AN478" s="238"/>
      <c r="AO478" s="238"/>
    </row>
    <row r="479">
      <c r="A479" s="238"/>
      <c r="B479" s="198"/>
      <c r="C479" s="238"/>
      <c r="D479" s="238"/>
      <c r="E479" s="238"/>
      <c r="F479" s="238"/>
      <c r="G479" s="238"/>
      <c r="H479" s="238"/>
      <c r="I479" s="238"/>
      <c r="J479" s="198"/>
      <c r="K479" s="238"/>
      <c r="L479" s="238"/>
      <c r="M479" s="238"/>
      <c r="N479" s="238"/>
      <c r="O479" s="238"/>
      <c r="P479" s="238"/>
      <c r="Q479" s="238"/>
      <c r="R479" s="238"/>
      <c r="S479" s="238"/>
      <c r="T479" s="238"/>
      <c r="U479" s="238"/>
      <c r="V479" s="238"/>
      <c r="W479" s="238"/>
      <c r="X479" s="238"/>
      <c r="Y479" s="238"/>
      <c r="Z479" s="238"/>
      <c r="AA479" s="238"/>
      <c r="AB479" s="238"/>
      <c r="AC479" s="238"/>
      <c r="AD479" s="238"/>
      <c r="AE479" s="238"/>
      <c r="AF479" s="238"/>
      <c r="AG479" s="238"/>
      <c r="AH479" s="238"/>
      <c r="AI479" s="238"/>
      <c r="AJ479" s="238"/>
      <c r="AK479" s="238"/>
      <c r="AL479" s="238"/>
      <c r="AM479" s="238"/>
      <c r="AN479" s="238"/>
      <c r="AO479" s="238"/>
    </row>
    <row r="480">
      <c r="A480" s="238"/>
      <c r="B480" s="198"/>
      <c r="C480" s="238"/>
      <c r="D480" s="238"/>
      <c r="E480" s="238"/>
      <c r="F480" s="238"/>
      <c r="G480" s="238"/>
      <c r="H480" s="238"/>
      <c r="I480" s="238"/>
      <c r="J480" s="198"/>
      <c r="K480" s="238"/>
      <c r="L480" s="238"/>
      <c r="M480" s="238"/>
      <c r="N480" s="238"/>
      <c r="O480" s="238"/>
      <c r="P480" s="238"/>
      <c r="Q480" s="238"/>
      <c r="R480" s="238"/>
      <c r="S480" s="238"/>
      <c r="T480" s="238"/>
      <c r="U480" s="238"/>
      <c r="V480" s="238"/>
      <c r="W480" s="238"/>
      <c r="X480" s="238"/>
      <c r="Y480" s="238"/>
      <c r="Z480" s="238"/>
      <c r="AA480" s="238"/>
      <c r="AB480" s="238"/>
      <c r="AC480" s="238"/>
      <c r="AD480" s="238"/>
      <c r="AE480" s="238"/>
      <c r="AF480" s="238"/>
      <c r="AG480" s="238"/>
      <c r="AH480" s="238"/>
      <c r="AI480" s="238"/>
      <c r="AJ480" s="238"/>
      <c r="AK480" s="238"/>
      <c r="AL480" s="238"/>
      <c r="AM480" s="238"/>
      <c r="AN480" s="238"/>
      <c r="AO480" s="238"/>
    </row>
    <row r="481">
      <c r="A481" s="238"/>
      <c r="B481" s="198"/>
      <c r="C481" s="238"/>
      <c r="D481" s="238"/>
      <c r="E481" s="238"/>
      <c r="F481" s="238"/>
      <c r="G481" s="238"/>
      <c r="H481" s="238"/>
      <c r="I481" s="238"/>
      <c r="J481" s="198"/>
      <c r="K481" s="238"/>
      <c r="L481" s="238"/>
      <c r="M481" s="238"/>
      <c r="N481" s="238"/>
      <c r="O481" s="238"/>
      <c r="P481" s="238"/>
      <c r="Q481" s="238"/>
      <c r="R481" s="238"/>
      <c r="S481" s="238"/>
      <c r="T481" s="238"/>
      <c r="U481" s="238"/>
      <c r="V481" s="238"/>
      <c r="W481" s="238"/>
      <c r="X481" s="238"/>
      <c r="Y481" s="238"/>
      <c r="Z481" s="238"/>
      <c r="AA481" s="238"/>
      <c r="AB481" s="238"/>
      <c r="AC481" s="238"/>
      <c r="AD481" s="238"/>
      <c r="AE481" s="238"/>
      <c r="AF481" s="238"/>
      <c r="AG481" s="238"/>
      <c r="AH481" s="238"/>
      <c r="AI481" s="238"/>
      <c r="AJ481" s="238"/>
      <c r="AK481" s="238"/>
      <c r="AL481" s="238"/>
      <c r="AM481" s="238"/>
      <c r="AN481" s="238"/>
      <c r="AO481" s="238"/>
    </row>
    <row r="482">
      <c r="A482" s="238"/>
      <c r="B482" s="198"/>
      <c r="C482" s="238"/>
      <c r="D482" s="238"/>
      <c r="E482" s="238"/>
      <c r="F482" s="238"/>
      <c r="G482" s="238"/>
      <c r="H482" s="238"/>
      <c r="I482" s="238"/>
      <c r="J482" s="198"/>
      <c r="K482" s="238"/>
      <c r="L482" s="238"/>
      <c r="M482" s="238"/>
      <c r="N482" s="238"/>
      <c r="O482" s="238"/>
      <c r="P482" s="238"/>
      <c r="Q482" s="238"/>
      <c r="R482" s="238"/>
      <c r="S482" s="238"/>
      <c r="T482" s="238"/>
      <c r="U482" s="238"/>
      <c r="V482" s="238"/>
      <c r="W482" s="238"/>
      <c r="X482" s="238"/>
      <c r="Y482" s="238"/>
      <c r="Z482" s="238"/>
      <c r="AA482" s="238"/>
      <c r="AB482" s="238"/>
      <c r="AC482" s="238"/>
      <c r="AD482" s="238"/>
      <c r="AE482" s="238"/>
      <c r="AF482" s="238"/>
      <c r="AG482" s="238"/>
      <c r="AH482" s="238"/>
      <c r="AI482" s="238"/>
      <c r="AJ482" s="238"/>
      <c r="AK482" s="238"/>
      <c r="AL482" s="238"/>
      <c r="AM482" s="238"/>
      <c r="AN482" s="238"/>
      <c r="AO482" s="238"/>
    </row>
    <row r="483">
      <c r="A483" s="238"/>
      <c r="B483" s="198"/>
      <c r="C483" s="238"/>
      <c r="D483" s="238"/>
      <c r="E483" s="238"/>
      <c r="F483" s="238"/>
      <c r="G483" s="238"/>
      <c r="H483" s="238"/>
      <c r="I483" s="238"/>
      <c r="J483" s="198"/>
      <c r="K483" s="238"/>
      <c r="L483" s="238"/>
      <c r="M483" s="238"/>
      <c r="N483" s="238"/>
      <c r="O483" s="238"/>
      <c r="P483" s="238"/>
      <c r="Q483" s="238"/>
      <c r="R483" s="238"/>
      <c r="S483" s="238"/>
      <c r="T483" s="238"/>
      <c r="U483" s="238"/>
      <c r="V483" s="238"/>
      <c r="W483" s="238"/>
      <c r="X483" s="238"/>
      <c r="Y483" s="238"/>
      <c r="Z483" s="238"/>
      <c r="AA483" s="238"/>
      <c r="AB483" s="238"/>
      <c r="AC483" s="238"/>
      <c r="AD483" s="238"/>
      <c r="AE483" s="238"/>
      <c r="AF483" s="238"/>
      <c r="AG483" s="238"/>
      <c r="AH483" s="238"/>
      <c r="AI483" s="238"/>
      <c r="AJ483" s="238"/>
      <c r="AK483" s="238"/>
      <c r="AL483" s="238"/>
      <c r="AM483" s="238"/>
      <c r="AN483" s="238"/>
      <c r="AO483" s="238"/>
    </row>
    <row r="484">
      <c r="A484" s="238"/>
      <c r="B484" s="198"/>
      <c r="C484" s="238"/>
      <c r="D484" s="238"/>
      <c r="E484" s="238"/>
      <c r="F484" s="238"/>
      <c r="G484" s="238"/>
      <c r="H484" s="238"/>
      <c r="I484" s="238"/>
      <c r="J484" s="198"/>
      <c r="K484" s="238"/>
      <c r="L484" s="238"/>
      <c r="M484" s="238"/>
      <c r="N484" s="238"/>
      <c r="O484" s="238"/>
      <c r="P484" s="238"/>
      <c r="Q484" s="238"/>
      <c r="R484" s="238"/>
      <c r="S484" s="238"/>
      <c r="T484" s="238"/>
      <c r="U484" s="238"/>
      <c r="V484" s="238"/>
      <c r="W484" s="238"/>
      <c r="X484" s="238"/>
      <c r="Y484" s="238"/>
      <c r="Z484" s="238"/>
      <c r="AA484" s="238"/>
      <c r="AB484" s="238"/>
      <c r="AC484" s="238"/>
      <c r="AD484" s="238"/>
      <c r="AE484" s="238"/>
      <c r="AF484" s="238"/>
      <c r="AG484" s="238"/>
      <c r="AH484" s="238"/>
      <c r="AI484" s="238"/>
      <c r="AJ484" s="238"/>
      <c r="AK484" s="238"/>
      <c r="AL484" s="238"/>
      <c r="AM484" s="238"/>
      <c r="AN484" s="238"/>
      <c r="AO484" s="238"/>
    </row>
    <row r="485">
      <c r="A485" s="238"/>
      <c r="B485" s="198"/>
      <c r="C485" s="238"/>
      <c r="D485" s="238"/>
      <c r="E485" s="238"/>
      <c r="F485" s="238"/>
      <c r="G485" s="238"/>
      <c r="H485" s="238"/>
      <c r="I485" s="238"/>
      <c r="J485" s="198"/>
      <c r="K485" s="238"/>
      <c r="L485" s="238"/>
      <c r="M485" s="238"/>
      <c r="N485" s="238"/>
      <c r="O485" s="238"/>
      <c r="P485" s="238"/>
      <c r="Q485" s="238"/>
      <c r="R485" s="238"/>
      <c r="S485" s="238"/>
      <c r="T485" s="238"/>
      <c r="U485" s="238"/>
      <c r="V485" s="238"/>
      <c r="W485" s="238"/>
      <c r="X485" s="238"/>
      <c r="Y485" s="238"/>
      <c r="Z485" s="238"/>
      <c r="AA485" s="238"/>
      <c r="AB485" s="238"/>
      <c r="AC485" s="238"/>
      <c r="AD485" s="238"/>
      <c r="AE485" s="238"/>
      <c r="AF485" s="238"/>
      <c r="AG485" s="238"/>
      <c r="AH485" s="238"/>
      <c r="AI485" s="238"/>
      <c r="AJ485" s="238"/>
      <c r="AK485" s="238"/>
      <c r="AL485" s="238"/>
      <c r="AM485" s="238"/>
      <c r="AN485" s="238"/>
      <c r="AO485" s="238"/>
    </row>
    <row r="486">
      <c r="A486" s="238"/>
      <c r="B486" s="198"/>
      <c r="C486" s="238"/>
      <c r="D486" s="238"/>
      <c r="E486" s="238"/>
      <c r="F486" s="238"/>
      <c r="G486" s="238"/>
      <c r="H486" s="238"/>
      <c r="I486" s="238"/>
      <c r="J486" s="198"/>
      <c r="K486" s="238"/>
      <c r="L486" s="238"/>
      <c r="M486" s="238"/>
      <c r="N486" s="238"/>
      <c r="O486" s="238"/>
      <c r="P486" s="238"/>
      <c r="Q486" s="238"/>
      <c r="R486" s="238"/>
      <c r="S486" s="238"/>
      <c r="T486" s="238"/>
      <c r="U486" s="238"/>
      <c r="V486" s="238"/>
      <c r="W486" s="238"/>
      <c r="X486" s="238"/>
      <c r="Y486" s="238"/>
      <c r="Z486" s="238"/>
      <c r="AA486" s="238"/>
      <c r="AB486" s="238"/>
      <c r="AC486" s="238"/>
      <c r="AD486" s="238"/>
      <c r="AE486" s="238"/>
      <c r="AF486" s="238"/>
      <c r="AG486" s="238"/>
      <c r="AH486" s="238"/>
      <c r="AI486" s="238"/>
      <c r="AJ486" s="238"/>
      <c r="AK486" s="238"/>
      <c r="AL486" s="238"/>
      <c r="AM486" s="238"/>
      <c r="AN486" s="238"/>
      <c r="AO486" s="238"/>
    </row>
    <row r="487">
      <c r="A487" s="238"/>
      <c r="B487" s="198"/>
      <c r="C487" s="238"/>
      <c r="D487" s="238"/>
      <c r="E487" s="238"/>
      <c r="F487" s="238"/>
      <c r="G487" s="238"/>
      <c r="H487" s="238"/>
      <c r="I487" s="238"/>
      <c r="J487" s="198"/>
      <c r="K487" s="238"/>
      <c r="L487" s="238"/>
      <c r="M487" s="238"/>
      <c r="N487" s="238"/>
      <c r="O487" s="238"/>
      <c r="P487" s="238"/>
      <c r="Q487" s="238"/>
      <c r="R487" s="238"/>
      <c r="S487" s="238"/>
      <c r="T487" s="238"/>
      <c r="U487" s="238"/>
      <c r="V487" s="238"/>
      <c r="W487" s="238"/>
      <c r="X487" s="238"/>
      <c r="Y487" s="238"/>
      <c r="Z487" s="238"/>
      <c r="AA487" s="238"/>
      <c r="AB487" s="238"/>
      <c r="AC487" s="238"/>
      <c r="AD487" s="238"/>
      <c r="AE487" s="238"/>
      <c r="AF487" s="238"/>
      <c r="AG487" s="238"/>
      <c r="AH487" s="238"/>
      <c r="AI487" s="238"/>
      <c r="AJ487" s="238"/>
      <c r="AK487" s="238"/>
      <c r="AL487" s="238"/>
      <c r="AM487" s="238"/>
      <c r="AN487" s="238"/>
      <c r="AO487" s="238"/>
    </row>
    <row r="488">
      <c r="A488" s="238"/>
      <c r="B488" s="198"/>
      <c r="C488" s="238"/>
      <c r="D488" s="238"/>
      <c r="E488" s="238"/>
      <c r="F488" s="238"/>
      <c r="G488" s="238"/>
      <c r="H488" s="238"/>
      <c r="I488" s="238"/>
      <c r="J488" s="198"/>
      <c r="K488" s="238"/>
      <c r="L488" s="238"/>
      <c r="M488" s="238"/>
      <c r="N488" s="238"/>
      <c r="O488" s="238"/>
      <c r="P488" s="238"/>
      <c r="Q488" s="238"/>
      <c r="R488" s="238"/>
      <c r="S488" s="238"/>
      <c r="T488" s="238"/>
      <c r="U488" s="238"/>
      <c r="V488" s="238"/>
      <c r="W488" s="238"/>
      <c r="X488" s="238"/>
      <c r="Y488" s="238"/>
      <c r="Z488" s="238"/>
      <c r="AA488" s="238"/>
      <c r="AB488" s="238"/>
      <c r="AC488" s="238"/>
      <c r="AD488" s="238"/>
      <c r="AE488" s="238"/>
      <c r="AF488" s="238"/>
      <c r="AG488" s="238"/>
      <c r="AH488" s="238"/>
      <c r="AI488" s="238"/>
      <c r="AJ488" s="238"/>
      <c r="AK488" s="238"/>
      <c r="AL488" s="238"/>
      <c r="AM488" s="238"/>
      <c r="AN488" s="238"/>
      <c r="AO488" s="238"/>
    </row>
    <row r="489">
      <c r="A489" s="238"/>
      <c r="B489" s="198"/>
      <c r="C489" s="238"/>
      <c r="D489" s="238"/>
      <c r="E489" s="238"/>
      <c r="F489" s="238"/>
      <c r="G489" s="238"/>
      <c r="H489" s="238"/>
      <c r="I489" s="238"/>
      <c r="J489" s="198"/>
      <c r="K489" s="238"/>
      <c r="L489" s="238"/>
      <c r="M489" s="238"/>
      <c r="N489" s="238"/>
      <c r="O489" s="238"/>
      <c r="P489" s="238"/>
      <c r="Q489" s="238"/>
      <c r="R489" s="238"/>
      <c r="S489" s="238"/>
      <c r="T489" s="238"/>
      <c r="U489" s="238"/>
      <c r="V489" s="238"/>
      <c r="W489" s="238"/>
      <c r="X489" s="238"/>
      <c r="Y489" s="238"/>
      <c r="Z489" s="238"/>
      <c r="AA489" s="238"/>
      <c r="AB489" s="238"/>
      <c r="AC489" s="238"/>
      <c r="AD489" s="238"/>
      <c r="AE489" s="238"/>
      <c r="AF489" s="238"/>
      <c r="AG489" s="238"/>
      <c r="AH489" s="238"/>
      <c r="AI489" s="238"/>
      <c r="AJ489" s="238"/>
      <c r="AK489" s="238"/>
      <c r="AL489" s="238"/>
      <c r="AM489" s="238"/>
      <c r="AN489" s="238"/>
      <c r="AO489" s="238"/>
    </row>
    <row r="490">
      <c r="A490" s="238"/>
      <c r="B490" s="198"/>
      <c r="C490" s="238"/>
      <c r="D490" s="238"/>
      <c r="E490" s="238"/>
      <c r="F490" s="238"/>
      <c r="G490" s="238"/>
      <c r="H490" s="238"/>
      <c r="I490" s="238"/>
      <c r="J490" s="198"/>
      <c r="K490" s="238"/>
      <c r="L490" s="238"/>
      <c r="M490" s="238"/>
      <c r="N490" s="238"/>
      <c r="O490" s="238"/>
      <c r="P490" s="238"/>
      <c r="Q490" s="238"/>
      <c r="R490" s="238"/>
      <c r="S490" s="238"/>
      <c r="T490" s="238"/>
      <c r="U490" s="238"/>
      <c r="V490" s="238"/>
      <c r="W490" s="238"/>
      <c r="X490" s="238"/>
      <c r="Y490" s="238"/>
      <c r="Z490" s="238"/>
      <c r="AA490" s="238"/>
      <c r="AB490" s="238"/>
      <c r="AC490" s="238"/>
      <c r="AD490" s="238"/>
      <c r="AE490" s="238"/>
      <c r="AF490" s="238"/>
      <c r="AG490" s="238"/>
      <c r="AH490" s="238"/>
      <c r="AI490" s="238"/>
      <c r="AJ490" s="238"/>
      <c r="AK490" s="238"/>
      <c r="AL490" s="238"/>
      <c r="AM490" s="238"/>
      <c r="AN490" s="238"/>
      <c r="AO490" s="238"/>
    </row>
    <row r="491">
      <c r="A491" s="238"/>
      <c r="B491" s="198"/>
      <c r="C491" s="238"/>
      <c r="D491" s="238"/>
      <c r="E491" s="238"/>
      <c r="F491" s="238"/>
      <c r="G491" s="238"/>
      <c r="H491" s="238"/>
      <c r="I491" s="238"/>
      <c r="J491" s="198"/>
      <c r="K491" s="238"/>
      <c r="L491" s="238"/>
      <c r="M491" s="238"/>
      <c r="N491" s="238"/>
      <c r="O491" s="238"/>
      <c r="P491" s="238"/>
      <c r="Q491" s="238"/>
      <c r="R491" s="238"/>
      <c r="S491" s="238"/>
      <c r="T491" s="238"/>
      <c r="U491" s="238"/>
      <c r="V491" s="238"/>
      <c r="W491" s="238"/>
      <c r="X491" s="238"/>
      <c r="Y491" s="238"/>
      <c r="Z491" s="238"/>
      <c r="AA491" s="238"/>
      <c r="AB491" s="238"/>
      <c r="AC491" s="238"/>
      <c r="AD491" s="238"/>
      <c r="AE491" s="238"/>
      <c r="AF491" s="238"/>
      <c r="AG491" s="238"/>
      <c r="AH491" s="238"/>
      <c r="AI491" s="238"/>
      <c r="AJ491" s="238"/>
      <c r="AK491" s="238"/>
      <c r="AL491" s="238"/>
      <c r="AM491" s="238"/>
      <c r="AN491" s="238"/>
      <c r="AO491" s="238"/>
    </row>
    <row r="492">
      <c r="A492" s="238"/>
      <c r="B492" s="198"/>
      <c r="C492" s="238"/>
      <c r="D492" s="238"/>
      <c r="E492" s="238"/>
      <c r="F492" s="238"/>
      <c r="G492" s="238"/>
      <c r="H492" s="238"/>
      <c r="I492" s="238"/>
      <c r="J492" s="198"/>
      <c r="K492" s="238"/>
      <c r="L492" s="238"/>
      <c r="M492" s="238"/>
      <c r="N492" s="238"/>
      <c r="O492" s="238"/>
      <c r="P492" s="238"/>
      <c r="Q492" s="238"/>
      <c r="R492" s="238"/>
      <c r="S492" s="238"/>
      <c r="T492" s="238"/>
      <c r="U492" s="238"/>
      <c r="V492" s="238"/>
      <c r="W492" s="238"/>
      <c r="X492" s="238"/>
      <c r="Y492" s="238"/>
      <c r="Z492" s="238"/>
      <c r="AA492" s="238"/>
      <c r="AB492" s="238"/>
      <c r="AC492" s="238"/>
      <c r="AD492" s="238"/>
      <c r="AE492" s="238"/>
      <c r="AF492" s="238"/>
      <c r="AG492" s="238"/>
      <c r="AH492" s="238"/>
      <c r="AI492" s="238"/>
      <c r="AJ492" s="238"/>
      <c r="AK492" s="238"/>
      <c r="AL492" s="238"/>
      <c r="AM492" s="238"/>
      <c r="AN492" s="238"/>
      <c r="AO492" s="238"/>
    </row>
    <row r="493">
      <c r="A493" s="238"/>
      <c r="B493" s="198"/>
      <c r="C493" s="238"/>
      <c r="D493" s="238"/>
      <c r="E493" s="238"/>
      <c r="F493" s="238"/>
      <c r="G493" s="238"/>
      <c r="H493" s="238"/>
      <c r="I493" s="238"/>
      <c r="J493" s="198"/>
      <c r="K493" s="238"/>
      <c r="L493" s="238"/>
      <c r="M493" s="238"/>
      <c r="N493" s="238"/>
      <c r="O493" s="238"/>
      <c r="P493" s="238"/>
      <c r="Q493" s="238"/>
      <c r="R493" s="238"/>
      <c r="S493" s="238"/>
      <c r="T493" s="238"/>
      <c r="U493" s="238"/>
      <c r="V493" s="238"/>
      <c r="W493" s="238"/>
      <c r="X493" s="238"/>
      <c r="Y493" s="238"/>
      <c r="Z493" s="238"/>
      <c r="AA493" s="238"/>
      <c r="AB493" s="238"/>
      <c r="AC493" s="238"/>
      <c r="AD493" s="238"/>
      <c r="AE493" s="238"/>
      <c r="AF493" s="238"/>
      <c r="AG493" s="238"/>
      <c r="AH493" s="238"/>
      <c r="AI493" s="238"/>
      <c r="AJ493" s="238"/>
      <c r="AK493" s="238"/>
      <c r="AL493" s="238"/>
      <c r="AM493" s="238"/>
      <c r="AN493" s="238"/>
      <c r="AO493" s="238"/>
    </row>
    <row r="494">
      <c r="A494" s="238"/>
      <c r="B494" s="198"/>
      <c r="C494" s="238"/>
      <c r="D494" s="238"/>
      <c r="E494" s="238"/>
      <c r="F494" s="238"/>
      <c r="G494" s="238"/>
      <c r="H494" s="238"/>
      <c r="I494" s="238"/>
      <c r="J494" s="198"/>
      <c r="K494" s="238"/>
      <c r="L494" s="238"/>
      <c r="M494" s="238"/>
      <c r="N494" s="238"/>
      <c r="O494" s="238"/>
      <c r="P494" s="238"/>
      <c r="Q494" s="238"/>
      <c r="R494" s="238"/>
      <c r="S494" s="238"/>
      <c r="T494" s="238"/>
      <c r="U494" s="238"/>
      <c r="V494" s="238"/>
      <c r="W494" s="238"/>
      <c r="X494" s="238"/>
      <c r="Y494" s="238"/>
      <c r="Z494" s="238"/>
      <c r="AA494" s="238"/>
      <c r="AB494" s="238"/>
      <c r="AC494" s="238"/>
      <c r="AD494" s="238"/>
      <c r="AE494" s="238"/>
      <c r="AF494" s="238"/>
      <c r="AG494" s="238"/>
      <c r="AH494" s="238"/>
      <c r="AI494" s="238"/>
      <c r="AJ494" s="238"/>
      <c r="AK494" s="238"/>
      <c r="AL494" s="238"/>
      <c r="AM494" s="238"/>
      <c r="AN494" s="238"/>
      <c r="AO494" s="238"/>
    </row>
    <row r="495">
      <c r="A495" s="238"/>
      <c r="B495" s="198"/>
      <c r="C495" s="238"/>
      <c r="D495" s="238"/>
      <c r="E495" s="238"/>
      <c r="F495" s="238"/>
      <c r="G495" s="238"/>
      <c r="H495" s="238"/>
      <c r="I495" s="238"/>
      <c r="J495" s="198"/>
      <c r="K495" s="238"/>
      <c r="L495" s="238"/>
      <c r="M495" s="238"/>
      <c r="N495" s="238"/>
      <c r="O495" s="238"/>
      <c r="P495" s="238"/>
      <c r="Q495" s="238"/>
      <c r="R495" s="238"/>
      <c r="S495" s="238"/>
      <c r="T495" s="238"/>
      <c r="U495" s="238"/>
      <c r="V495" s="238"/>
      <c r="W495" s="238"/>
      <c r="X495" s="238"/>
      <c r="Y495" s="238"/>
      <c r="Z495" s="238"/>
      <c r="AA495" s="238"/>
      <c r="AB495" s="238"/>
      <c r="AC495" s="238"/>
      <c r="AD495" s="238"/>
      <c r="AE495" s="238"/>
      <c r="AF495" s="238"/>
      <c r="AG495" s="238"/>
      <c r="AH495" s="238"/>
      <c r="AI495" s="238"/>
      <c r="AJ495" s="238"/>
      <c r="AK495" s="238"/>
      <c r="AL495" s="238"/>
      <c r="AM495" s="238"/>
      <c r="AN495" s="238"/>
      <c r="AO495" s="238"/>
    </row>
    <row r="496">
      <c r="A496" s="238"/>
      <c r="B496" s="198"/>
      <c r="C496" s="238"/>
      <c r="D496" s="238"/>
      <c r="E496" s="238"/>
      <c r="F496" s="238"/>
      <c r="G496" s="238"/>
      <c r="H496" s="238"/>
      <c r="I496" s="238"/>
      <c r="J496" s="198"/>
      <c r="K496" s="238"/>
      <c r="L496" s="238"/>
      <c r="M496" s="238"/>
      <c r="N496" s="238"/>
      <c r="O496" s="238"/>
      <c r="P496" s="238"/>
      <c r="Q496" s="238"/>
      <c r="R496" s="238"/>
      <c r="S496" s="238"/>
      <c r="T496" s="238"/>
      <c r="U496" s="238"/>
      <c r="V496" s="238"/>
      <c r="W496" s="238"/>
      <c r="X496" s="238"/>
      <c r="Y496" s="238"/>
      <c r="Z496" s="238"/>
      <c r="AA496" s="238"/>
      <c r="AB496" s="238"/>
      <c r="AC496" s="238"/>
      <c r="AD496" s="238"/>
      <c r="AE496" s="238"/>
      <c r="AF496" s="238"/>
      <c r="AG496" s="238"/>
      <c r="AH496" s="238"/>
      <c r="AI496" s="238"/>
      <c r="AJ496" s="238"/>
      <c r="AK496" s="238"/>
      <c r="AL496" s="238"/>
      <c r="AM496" s="238"/>
      <c r="AN496" s="238"/>
      <c r="AO496" s="238"/>
    </row>
    <row r="497">
      <c r="A497" s="238"/>
      <c r="B497" s="198"/>
      <c r="C497" s="238"/>
      <c r="D497" s="238"/>
      <c r="E497" s="238"/>
      <c r="F497" s="238"/>
      <c r="G497" s="238"/>
      <c r="H497" s="238"/>
      <c r="I497" s="238"/>
      <c r="J497" s="198"/>
      <c r="K497" s="238"/>
      <c r="L497" s="238"/>
      <c r="M497" s="238"/>
      <c r="N497" s="238"/>
      <c r="O497" s="238"/>
      <c r="P497" s="238"/>
      <c r="Q497" s="238"/>
      <c r="R497" s="238"/>
      <c r="S497" s="238"/>
      <c r="T497" s="238"/>
      <c r="U497" s="238"/>
      <c r="V497" s="238"/>
      <c r="W497" s="238"/>
      <c r="X497" s="238"/>
      <c r="Y497" s="238"/>
      <c r="Z497" s="238"/>
      <c r="AA497" s="238"/>
      <c r="AB497" s="238"/>
      <c r="AC497" s="238"/>
      <c r="AD497" s="238"/>
      <c r="AE497" s="238"/>
      <c r="AF497" s="238"/>
      <c r="AG497" s="238"/>
      <c r="AH497" s="238"/>
      <c r="AI497" s="238"/>
      <c r="AJ497" s="238"/>
      <c r="AK497" s="238"/>
      <c r="AL497" s="238"/>
      <c r="AM497" s="238"/>
      <c r="AN497" s="238"/>
      <c r="AO497" s="238"/>
    </row>
    <row r="498">
      <c r="A498" s="238"/>
      <c r="B498" s="198"/>
      <c r="C498" s="238"/>
      <c r="D498" s="238"/>
      <c r="E498" s="238"/>
      <c r="F498" s="238"/>
      <c r="G498" s="238"/>
      <c r="H498" s="238"/>
      <c r="I498" s="238"/>
      <c r="J498" s="198"/>
      <c r="K498" s="238"/>
      <c r="L498" s="238"/>
      <c r="M498" s="238"/>
      <c r="N498" s="238"/>
      <c r="O498" s="238"/>
      <c r="P498" s="238"/>
      <c r="Q498" s="238"/>
      <c r="R498" s="238"/>
      <c r="S498" s="238"/>
      <c r="T498" s="238"/>
      <c r="U498" s="238"/>
      <c r="V498" s="238"/>
      <c r="W498" s="238"/>
      <c r="X498" s="238"/>
      <c r="Y498" s="238"/>
      <c r="Z498" s="238"/>
      <c r="AA498" s="238"/>
      <c r="AB498" s="238"/>
      <c r="AC498" s="238"/>
      <c r="AD498" s="238"/>
      <c r="AE498" s="238"/>
      <c r="AF498" s="238"/>
      <c r="AG498" s="238"/>
      <c r="AH498" s="238"/>
      <c r="AI498" s="238"/>
      <c r="AJ498" s="238"/>
      <c r="AK498" s="238"/>
      <c r="AL498" s="238"/>
      <c r="AM498" s="238"/>
      <c r="AN498" s="238"/>
      <c r="AO498" s="238"/>
    </row>
    <row r="499">
      <c r="A499" s="238"/>
      <c r="B499" s="198"/>
      <c r="C499" s="238"/>
      <c r="D499" s="238"/>
      <c r="E499" s="238"/>
      <c r="F499" s="238"/>
      <c r="G499" s="238"/>
      <c r="H499" s="238"/>
      <c r="I499" s="238"/>
      <c r="J499" s="198"/>
      <c r="K499" s="238"/>
      <c r="L499" s="238"/>
      <c r="M499" s="238"/>
      <c r="N499" s="238"/>
      <c r="O499" s="238"/>
      <c r="P499" s="238"/>
      <c r="Q499" s="238"/>
      <c r="R499" s="238"/>
      <c r="S499" s="238"/>
      <c r="T499" s="238"/>
      <c r="U499" s="238"/>
      <c r="V499" s="238"/>
      <c r="W499" s="238"/>
      <c r="X499" s="238"/>
      <c r="Y499" s="238"/>
      <c r="Z499" s="238"/>
      <c r="AA499" s="238"/>
      <c r="AB499" s="238"/>
      <c r="AC499" s="238"/>
      <c r="AD499" s="238"/>
      <c r="AE499" s="238"/>
      <c r="AF499" s="238"/>
      <c r="AG499" s="238"/>
      <c r="AH499" s="238"/>
      <c r="AI499" s="238"/>
      <c r="AJ499" s="238"/>
      <c r="AK499" s="238"/>
      <c r="AL499" s="238"/>
      <c r="AM499" s="238"/>
      <c r="AN499" s="238"/>
      <c r="AO499" s="238"/>
    </row>
    <row r="500">
      <c r="A500" s="238"/>
      <c r="B500" s="198"/>
      <c r="C500" s="238"/>
      <c r="D500" s="238"/>
      <c r="E500" s="238"/>
      <c r="F500" s="238"/>
      <c r="G500" s="238"/>
      <c r="H500" s="238"/>
      <c r="I500" s="238"/>
      <c r="J500" s="198"/>
      <c r="K500" s="238"/>
      <c r="L500" s="238"/>
      <c r="M500" s="238"/>
      <c r="N500" s="238"/>
      <c r="O500" s="238"/>
      <c r="P500" s="238"/>
      <c r="Q500" s="238"/>
      <c r="R500" s="238"/>
      <c r="S500" s="238"/>
      <c r="T500" s="238"/>
      <c r="U500" s="238"/>
      <c r="V500" s="238"/>
      <c r="W500" s="238"/>
      <c r="X500" s="238"/>
      <c r="Y500" s="238"/>
      <c r="Z500" s="238"/>
      <c r="AA500" s="238"/>
      <c r="AB500" s="238"/>
      <c r="AC500" s="238"/>
      <c r="AD500" s="238"/>
      <c r="AE500" s="238"/>
      <c r="AF500" s="238"/>
      <c r="AG500" s="238"/>
      <c r="AH500" s="238"/>
      <c r="AI500" s="238"/>
      <c r="AJ500" s="238"/>
      <c r="AK500" s="238"/>
      <c r="AL500" s="238"/>
      <c r="AM500" s="238"/>
      <c r="AN500" s="238"/>
      <c r="AO500" s="238"/>
    </row>
    <row r="501">
      <c r="A501" s="238"/>
      <c r="B501" s="198"/>
      <c r="C501" s="238"/>
      <c r="D501" s="238"/>
      <c r="E501" s="238"/>
      <c r="F501" s="238"/>
      <c r="G501" s="238"/>
      <c r="H501" s="238"/>
      <c r="I501" s="238"/>
      <c r="J501" s="198"/>
      <c r="K501" s="238"/>
      <c r="L501" s="238"/>
      <c r="M501" s="238"/>
      <c r="N501" s="238"/>
      <c r="O501" s="238"/>
      <c r="P501" s="238"/>
      <c r="Q501" s="238"/>
      <c r="R501" s="238"/>
      <c r="S501" s="238"/>
      <c r="T501" s="238"/>
      <c r="U501" s="238"/>
      <c r="V501" s="238"/>
      <c r="W501" s="238"/>
      <c r="X501" s="238"/>
      <c r="Y501" s="238"/>
      <c r="Z501" s="238"/>
      <c r="AA501" s="238"/>
      <c r="AB501" s="238"/>
      <c r="AC501" s="238"/>
      <c r="AD501" s="238"/>
      <c r="AE501" s="238"/>
      <c r="AF501" s="238"/>
      <c r="AG501" s="238"/>
      <c r="AH501" s="238"/>
      <c r="AI501" s="238"/>
      <c r="AJ501" s="238"/>
      <c r="AK501" s="238"/>
      <c r="AL501" s="238"/>
      <c r="AM501" s="238"/>
      <c r="AN501" s="238"/>
      <c r="AO501" s="238"/>
    </row>
    <row r="502">
      <c r="A502" s="238"/>
      <c r="B502" s="198"/>
      <c r="C502" s="238"/>
      <c r="D502" s="238"/>
      <c r="E502" s="238"/>
      <c r="F502" s="238"/>
      <c r="G502" s="238"/>
      <c r="H502" s="238"/>
      <c r="I502" s="238"/>
      <c r="J502" s="198"/>
      <c r="K502" s="238"/>
      <c r="L502" s="238"/>
      <c r="M502" s="238"/>
      <c r="N502" s="238"/>
      <c r="O502" s="238"/>
      <c r="P502" s="238"/>
      <c r="Q502" s="238"/>
      <c r="R502" s="238"/>
      <c r="S502" s="238"/>
      <c r="T502" s="238"/>
      <c r="U502" s="238"/>
      <c r="V502" s="238"/>
      <c r="W502" s="238"/>
      <c r="X502" s="238"/>
      <c r="Y502" s="238"/>
      <c r="Z502" s="238"/>
      <c r="AA502" s="238"/>
      <c r="AB502" s="238"/>
      <c r="AC502" s="238"/>
      <c r="AD502" s="238"/>
      <c r="AE502" s="238"/>
      <c r="AF502" s="238"/>
      <c r="AG502" s="238"/>
      <c r="AH502" s="238"/>
      <c r="AI502" s="238"/>
      <c r="AJ502" s="238"/>
      <c r="AK502" s="238"/>
      <c r="AL502" s="238"/>
      <c r="AM502" s="238"/>
      <c r="AN502" s="238"/>
      <c r="AO502" s="238"/>
    </row>
    <row r="503">
      <c r="A503" s="238"/>
      <c r="B503" s="198"/>
      <c r="C503" s="238"/>
      <c r="D503" s="238"/>
      <c r="E503" s="238"/>
      <c r="F503" s="238"/>
      <c r="G503" s="238"/>
      <c r="H503" s="238"/>
      <c r="I503" s="238"/>
      <c r="J503" s="198"/>
      <c r="K503" s="238"/>
      <c r="L503" s="238"/>
      <c r="M503" s="238"/>
      <c r="N503" s="238"/>
      <c r="O503" s="238"/>
      <c r="P503" s="238"/>
      <c r="Q503" s="238"/>
      <c r="R503" s="238"/>
      <c r="S503" s="238"/>
      <c r="T503" s="238"/>
      <c r="U503" s="238"/>
      <c r="V503" s="238"/>
      <c r="W503" s="238"/>
      <c r="X503" s="238"/>
      <c r="Y503" s="238"/>
      <c r="Z503" s="238"/>
      <c r="AA503" s="238"/>
      <c r="AB503" s="238"/>
      <c r="AC503" s="238"/>
      <c r="AD503" s="238"/>
      <c r="AE503" s="238"/>
      <c r="AF503" s="238"/>
      <c r="AG503" s="238"/>
      <c r="AH503" s="238"/>
      <c r="AI503" s="238"/>
      <c r="AJ503" s="238"/>
      <c r="AK503" s="238"/>
      <c r="AL503" s="238"/>
      <c r="AM503" s="238"/>
      <c r="AN503" s="238"/>
      <c r="AO503" s="238"/>
    </row>
    <row r="504">
      <c r="A504" s="238"/>
      <c r="B504" s="198"/>
      <c r="C504" s="238"/>
      <c r="D504" s="238"/>
      <c r="E504" s="238"/>
      <c r="F504" s="238"/>
      <c r="G504" s="238"/>
      <c r="H504" s="238"/>
      <c r="I504" s="238"/>
      <c r="J504" s="198"/>
      <c r="K504" s="238"/>
      <c r="L504" s="238"/>
      <c r="M504" s="238"/>
      <c r="N504" s="238"/>
      <c r="O504" s="238"/>
      <c r="P504" s="238"/>
      <c r="Q504" s="238"/>
      <c r="R504" s="238"/>
      <c r="S504" s="238"/>
      <c r="T504" s="238"/>
      <c r="U504" s="238"/>
      <c r="V504" s="238"/>
      <c r="W504" s="238"/>
      <c r="X504" s="238"/>
      <c r="Y504" s="238"/>
      <c r="Z504" s="238"/>
      <c r="AA504" s="238"/>
      <c r="AB504" s="238"/>
      <c r="AC504" s="238"/>
      <c r="AD504" s="238"/>
      <c r="AE504" s="238"/>
      <c r="AF504" s="238"/>
      <c r="AG504" s="238"/>
      <c r="AH504" s="238"/>
      <c r="AI504" s="238"/>
      <c r="AJ504" s="238"/>
      <c r="AK504" s="238"/>
      <c r="AL504" s="238"/>
      <c r="AM504" s="238"/>
      <c r="AN504" s="238"/>
      <c r="AO504" s="238"/>
    </row>
    <row r="505">
      <c r="A505" s="238"/>
      <c r="B505" s="198"/>
      <c r="C505" s="238"/>
      <c r="D505" s="238"/>
      <c r="E505" s="238"/>
      <c r="F505" s="238"/>
      <c r="G505" s="238"/>
      <c r="H505" s="238"/>
      <c r="I505" s="238"/>
      <c r="J505" s="198"/>
      <c r="K505" s="238"/>
      <c r="L505" s="238"/>
      <c r="M505" s="238"/>
      <c r="N505" s="238"/>
      <c r="O505" s="238"/>
      <c r="P505" s="238"/>
      <c r="Q505" s="238"/>
      <c r="R505" s="238"/>
      <c r="S505" s="238"/>
      <c r="T505" s="238"/>
      <c r="U505" s="238"/>
      <c r="V505" s="238"/>
      <c r="W505" s="238"/>
      <c r="X505" s="238"/>
      <c r="Y505" s="238"/>
      <c r="Z505" s="238"/>
      <c r="AA505" s="238"/>
      <c r="AB505" s="238"/>
      <c r="AC505" s="238"/>
      <c r="AD505" s="238"/>
      <c r="AE505" s="238"/>
      <c r="AF505" s="238"/>
      <c r="AG505" s="238"/>
      <c r="AH505" s="238"/>
      <c r="AI505" s="238"/>
      <c r="AJ505" s="238"/>
      <c r="AK505" s="238"/>
      <c r="AL505" s="238"/>
      <c r="AM505" s="238"/>
      <c r="AN505" s="238"/>
      <c r="AO505" s="238"/>
    </row>
    <row r="506">
      <c r="A506" s="238"/>
      <c r="B506" s="198"/>
      <c r="C506" s="238"/>
      <c r="D506" s="238"/>
      <c r="E506" s="238"/>
      <c r="F506" s="238"/>
      <c r="G506" s="238"/>
      <c r="H506" s="238"/>
      <c r="I506" s="238"/>
      <c r="J506" s="198"/>
      <c r="K506" s="238"/>
      <c r="L506" s="238"/>
      <c r="M506" s="238"/>
      <c r="N506" s="238"/>
      <c r="O506" s="238"/>
      <c r="P506" s="238"/>
      <c r="Q506" s="238"/>
      <c r="R506" s="238"/>
      <c r="S506" s="238"/>
      <c r="T506" s="238"/>
      <c r="U506" s="238"/>
      <c r="V506" s="238"/>
      <c r="W506" s="238"/>
      <c r="X506" s="238"/>
      <c r="Y506" s="238"/>
      <c r="Z506" s="238"/>
      <c r="AA506" s="238"/>
      <c r="AB506" s="238"/>
      <c r="AC506" s="238"/>
      <c r="AD506" s="238"/>
      <c r="AE506" s="238"/>
      <c r="AF506" s="238"/>
      <c r="AG506" s="238"/>
      <c r="AH506" s="238"/>
      <c r="AI506" s="238"/>
      <c r="AJ506" s="238"/>
      <c r="AK506" s="238"/>
      <c r="AL506" s="238"/>
      <c r="AM506" s="238"/>
      <c r="AN506" s="238"/>
      <c r="AO506" s="238"/>
    </row>
    <row r="507">
      <c r="A507" s="238"/>
      <c r="B507" s="198"/>
      <c r="C507" s="238"/>
      <c r="D507" s="238"/>
      <c r="E507" s="238"/>
      <c r="F507" s="238"/>
      <c r="G507" s="238"/>
      <c r="H507" s="238"/>
      <c r="I507" s="238"/>
      <c r="J507" s="198"/>
      <c r="K507" s="238"/>
      <c r="L507" s="238"/>
      <c r="M507" s="238"/>
      <c r="N507" s="238"/>
      <c r="O507" s="238"/>
      <c r="P507" s="238"/>
      <c r="Q507" s="238"/>
      <c r="R507" s="238"/>
      <c r="S507" s="238"/>
      <c r="T507" s="238"/>
      <c r="U507" s="238"/>
      <c r="V507" s="238"/>
      <c r="W507" s="238"/>
      <c r="X507" s="238"/>
      <c r="Y507" s="238"/>
      <c r="Z507" s="238"/>
      <c r="AA507" s="238"/>
      <c r="AB507" s="238"/>
      <c r="AC507" s="238"/>
      <c r="AD507" s="238"/>
      <c r="AE507" s="238"/>
      <c r="AF507" s="238"/>
      <c r="AG507" s="238"/>
      <c r="AH507" s="238"/>
      <c r="AI507" s="238"/>
      <c r="AJ507" s="238"/>
      <c r="AK507" s="238"/>
      <c r="AL507" s="238"/>
      <c r="AM507" s="238"/>
      <c r="AN507" s="238"/>
      <c r="AO507" s="238"/>
    </row>
    <row r="508">
      <c r="A508" s="238"/>
      <c r="B508" s="198"/>
      <c r="C508" s="238"/>
      <c r="D508" s="238"/>
      <c r="E508" s="238"/>
      <c r="F508" s="238"/>
      <c r="G508" s="238"/>
      <c r="H508" s="238"/>
      <c r="I508" s="238"/>
      <c r="J508" s="198"/>
      <c r="K508" s="238"/>
      <c r="L508" s="238"/>
      <c r="M508" s="238"/>
      <c r="N508" s="238"/>
      <c r="O508" s="238"/>
      <c r="P508" s="238"/>
      <c r="Q508" s="238"/>
      <c r="R508" s="238"/>
      <c r="S508" s="238"/>
      <c r="T508" s="238"/>
      <c r="U508" s="238"/>
      <c r="V508" s="238"/>
      <c r="W508" s="238"/>
      <c r="X508" s="238"/>
      <c r="Y508" s="238"/>
      <c r="Z508" s="238"/>
      <c r="AA508" s="238"/>
      <c r="AB508" s="238"/>
      <c r="AC508" s="238"/>
      <c r="AD508" s="238"/>
      <c r="AE508" s="238"/>
      <c r="AF508" s="238"/>
      <c r="AG508" s="238"/>
      <c r="AH508" s="238"/>
      <c r="AI508" s="238"/>
      <c r="AJ508" s="238"/>
      <c r="AK508" s="238"/>
      <c r="AL508" s="238"/>
      <c r="AM508" s="238"/>
      <c r="AN508" s="238"/>
      <c r="AO508" s="238"/>
    </row>
    <row r="509">
      <c r="A509" s="238"/>
      <c r="B509" s="198"/>
      <c r="C509" s="238"/>
      <c r="D509" s="238"/>
      <c r="E509" s="238"/>
      <c r="F509" s="238"/>
      <c r="G509" s="238"/>
      <c r="H509" s="238"/>
      <c r="I509" s="238"/>
      <c r="J509" s="198"/>
      <c r="K509" s="238"/>
      <c r="L509" s="238"/>
      <c r="M509" s="238"/>
      <c r="N509" s="238"/>
      <c r="O509" s="238"/>
      <c r="P509" s="238"/>
      <c r="Q509" s="238"/>
      <c r="R509" s="238"/>
      <c r="S509" s="238"/>
      <c r="T509" s="238"/>
      <c r="U509" s="238"/>
      <c r="V509" s="238"/>
      <c r="W509" s="238"/>
      <c r="X509" s="238"/>
      <c r="Y509" s="238"/>
      <c r="Z509" s="238"/>
      <c r="AA509" s="238"/>
      <c r="AB509" s="238"/>
      <c r="AC509" s="238"/>
      <c r="AD509" s="238"/>
      <c r="AE509" s="238"/>
      <c r="AF509" s="238"/>
      <c r="AG509" s="238"/>
      <c r="AH509" s="238"/>
      <c r="AI509" s="238"/>
      <c r="AJ509" s="238"/>
      <c r="AK509" s="238"/>
      <c r="AL509" s="238"/>
      <c r="AM509" s="238"/>
      <c r="AN509" s="238"/>
      <c r="AO509" s="238"/>
    </row>
    <row r="510">
      <c r="A510" s="238"/>
      <c r="B510" s="198"/>
      <c r="C510" s="238"/>
      <c r="D510" s="238"/>
      <c r="E510" s="238"/>
      <c r="F510" s="238"/>
      <c r="G510" s="238"/>
      <c r="H510" s="238"/>
      <c r="I510" s="238"/>
      <c r="J510" s="198"/>
      <c r="K510" s="238"/>
      <c r="L510" s="238"/>
      <c r="M510" s="238"/>
      <c r="N510" s="238"/>
      <c r="O510" s="238"/>
      <c r="P510" s="238"/>
      <c r="Q510" s="238"/>
      <c r="R510" s="238"/>
      <c r="S510" s="238"/>
      <c r="T510" s="238"/>
      <c r="U510" s="238"/>
      <c r="V510" s="238"/>
      <c r="W510" s="238"/>
      <c r="X510" s="238"/>
      <c r="Y510" s="238"/>
      <c r="Z510" s="238"/>
      <c r="AA510" s="238"/>
      <c r="AB510" s="238"/>
      <c r="AC510" s="238"/>
      <c r="AD510" s="238"/>
      <c r="AE510" s="238"/>
      <c r="AF510" s="238"/>
      <c r="AG510" s="238"/>
      <c r="AH510" s="238"/>
      <c r="AI510" s="238"/>
      <c r="AJ510" s="238"/>
      <c r="AK510" s="238"/>
      <c r="AL510" s="238"/>
      <c r="AM510" s="238"/>
      <c r="AN510" s="238"/>
      <c r="AO510" s="238"/>
    </row>
    <row r="511">
      <c r="A511" s="238"/>
      <c r="B511" s="198"/>
      <c r="C511" s="238"/>
      <c r="D511" s="238"/>
      <c r="E511" s="238"/>
      <c r="F511" s="238"/>
      <c r="G511" s="238"/>
      <c r="H511" s="238"/>
      <c r="I511" s="238"/>
      <c r="J511" s="198"/>
      <c r="K511" s="238"/>
      <c r="L511" s="238"/>
      <c r="M511" s="238"/>
      <c r="N511" s="238"/>
      <c r="O511" s="238"/>
      <c r="P511" s="238"/>
      <c r="Q511" s="238"/>
      <c r="R511" s="238"/>
      <c r="S511" s="238"/>
      <c r="T511" s="238"/>
      <c r="U511" s="238"/>
      <c r="V511" s="238"/>
      <c r="W511" s="238"/>
      <c r="X511" s="238"/>
      <c r="Y511" s="238"/>
      <c r="Z511" s="238"/>
      <c r="AA511" s="238"/>
      <c r="AB511" s="238"/>
      <c r="AC511" s="238"/>
      <c r="AD511" s="238"/>
      <c r="AE511" s="238"/>
      <c r="AF511" s="238"/>
      <c r="AG511" s="238"/>
      <c r="AH511" s="238"/>
      <c r="AI511" s="238"/>
      <c r="AJ511" s="238"/>
      <c r="AK511" s="238"/>
      <c r="AL511" s="238"/>
      <c r="AM511" s="238"/>
      <c r="AN511" s="238"/>
      <c r="AO511" s="238"/>
    </row>
    <row r="512">
      <c r="A512" s="238"/>
      <c r="B512" s="198"/>
      <c r="C512" s="238"/>
      <c r="D512" s="238"/>
      <c r="E512" s="238"/>
      <c r="F512" s="238"/>
      <c r="G512" s="238"/>
      <c r="H512" s="238"/>
      <c r="I512" s="238"/>
      <c r="J512" s="198"/>
      <c r="K512" s="238"/>
      <c r="L512" s="238"/>
      <c r="M512" s="238"/>
      <c r="N512" s="238"/>
      <c r="O512" s="238"/>
      <c r="P512" s="238"/>
      <c r="Q512" s="238"/>
      <c r="R512" s="238"/>
      <c r="S512" s="238"/>
      <c r="T512" s="238"/>
      <c r="U512" s="238"/>
      <c r="V512" s="238"/>
      <c r="W512" s="238"/>
      <c r="X512" s="238"/>
      <c r="Y512" s="238"/>
      <c r="Z512" s="238"/>
      <c r="AA512" s="238"/>
      <c r="AB512" s="238"/>
      <c r="AC512" s="238"/>
      <c r="AD512" s="238"/>
      <c r="AE512" s="238"/>
      <c r="AF512" s="238"/>
      <c r="AG512" s="238"/>
      <c r="AH512" s="238"/>
      <c r="AI512" s="238"/>
      <c r="AJ512" s="238"/>
      <c r="AK512" s="238"/>
      <c r="AL512" s="238"/>
      <c r="AM512" s="238"/>
      <c r="AN512" s="238"/>
      <c r="AO512" s="238"/>
    </row>
    <row r="513">
      <c r="A513" s="238"/>
      <c r="B513" s="198"/>
      <c r="C513" s="238"/>
      <c r="D513" s="238"/>
      <c r="E513" s="238"/>
      <c r="F513" s="238"/>
      <c r="G513" s="238"/>
      <c r="H513" s="238"/>
      <c r="I513" s="238"/>
      <c r="J513" s="198"/>
      <c r="K513" s="238"/>
      <c r="L513" s="238"/>
      <c r="M513" s="238"/>
      <c r="N513" s="238"/>
      <c r="O513" s="238"/>
      <c r="P513" s="238"/>
      <c r="Q513" s="238"/>
      <c r="R513" s="238"/>
      <c r="S513" s="238"/>
      <c r="T513" s="238"/>
      <c r="U513" s="238"/>
      <c r="V513" s="238"/>
      <c r="W513" s="238"/>
      <c r="X513" s="238"/>
      <c r="Y513" s="238"/>
      <c r="Z513" s="238"/>
      <c r="AA513" s="238"/>
      <c r="AB513" s="238"/>
      <c r="AC513" s="238"/>
      <c r="AD513" s="238"/>
      <c r="AE513" s="238"/>
      <c r="AF513" s="238"/>
      <c r="AG513" s="238"/>
      <c r="AH513" s="238"/>
      <c r="AI513" s="238"/>
      <c r="AJ513" s="238"/>
      <c r="AK513" s="238"/>
      <c r="AL513" s="238"/>
      <c r="AM513" s="238"/>
      <c r="AN513" s="238"/>
      <c r="AO513" s="238"/>
    </row>
    <row r="514">
      <c r="A514" s="238"/>
      <c r="B514" s="198"/>
      <c r="C514" s="238"/>
      <c r="D514" s="238"/>
      <c r="E514" s="238"/>
      <c r="F514" s="238"/>
      <c r="G514" s="238"/>
      <c r="H514" s="238"/>
      <c r="I514" s="238"/>
      <c r="J514" s="198"/>
      <c r="K514" s="238"/>
      <c r="L514" s="238"/>
      <c r="M514" s="238"/>
      <c r="N514" s="238"/>
      <c r="O514" s="238"/>
      <c r="P514" s="238"/>
      <c r="Q514" s="238"/>
      <c r="R514" s="238"/>
      <c r="S514" s="238"/>
      <c r="T514" s="238"/>
      <c r="U514" s="238"/>
      <c r="V514" s="238"/>
      <c r="W514" s="238"/>
      <c r="X514" s="238"/>
      <c r="Y514" s="238"/>
      <c r="Z514" s="238"/>
      <c r="AA514" s="238"/>
      <c r="AB514" s="238"/>
      <c r="AC514" s="238"/>
      <c r="AD514" s="238"/>
      <c r="AE514" s="238"/>
      <c r="AF514" s="238"/>
      <c r="AG514" s="238"/>
      <c r="AH514" s="238"/>
      <c r="AI514" s="238"/>
      <c r="AJ514" s="238"/>
      <c r="AK514" s="238"/>
      <c r="AL514" s="238"/>
      <c r="AM514" s="238"/>
      <c r="AN514" s="238"/>
      <c r="AO514" s="238"/>
    </row>
    <row r="515">
      <c r="A515" s="238"/>
      <c r="B515" s="198"/>
      <c r="C515" s="238"/>
      <c r="D515" s="238"/>
      <c r="E515" s="238"/>
      <c r="F515" s="238"/>
      <c r="G515" s="238"/>
      <c r="H515" s="238"/>
      <c r="I515" s="238"/>
      <c r="J515" s="198"/>
      <c r="K515" s="238"/>
      <c r="L515" s="238"/>
      <c r="M515" s="238"/>
      <c r="N515" s="238"/>
      <c r="O515" s="238"/>
      <c r="P515" s="238"/>
      <c r="Q515" s="238"/>
      <c r="R515" s="238"/>
      <c r="S515" s="238"/>
      <c r="T515" s="238"/>
      <c r="U515" s="238"/>
      <c r="V515" s="238"/>
      <c r="W515" s="238"/>
      <c r="X515" s="238"/>
      <c r="Y515" s="238"/>
      <c r="Z515" s="238"/>
      <c r="AA515" s="238"/>
      <c r="AB515" s="238"/>
      <c r="AC515" s="238"/>
      <c r="AD515" s="238"/>
      <c r="AE515" s="238"/>
      <c r="AF515" s="238"/>
      <c r="AG515" s="238"/>
      <c r="AH515" s="238"/>
      <c r="AI515" s="238"/>
      <c r="AJ515" s="238"/>
      <c r="AK515" s="238"/>
      <c r="AL515" s="238"/>
      <c r="AM515" s="238"/>
      <c r="AN515" s="238"/>
      <c r="AO515" s="238"/>
    </row>
    <row r="516">
      <c r="A516" s="238"/>
      <c r="B516" s="198"/>
      <c r="C516" s="238"/>
      <c r="D516" s="238"/>
      <c r="E516" s="238"/>
      <c r="F516" s="238"/>
      <c r="G516" s="238"/>
      <c r="H516" s="238"/>
      <c r="I516" s="238"/>
      <c r="J516" s="198"/>
      <c r="K516" s="238"/>
      <c r="L516" s="238"/>
      <c r="M516" s="238"/>
      <c r="N516" s="238"/>
      <c r="O516" s="238"/>
      <c r="P516" s="238"/>
      <c r="Q516" s="238"/>
      <c r="R516" s="238"/>
      <c r="S516" s="238"/>
      <c r="T516" s="238"/>
      <c r="U516" s="238"/>
      <c r="V516" s="238"/>
      <c r="W516" s="238"/>
      <c r="X516" s="238"/>
      <c r="Y516" s="238"/>
      <c r="Z516" s="238"/>
      <c r="AA516" s="238"/>
      <c r="AB516" s="238"/>
      <c r="AC516" s="238"/>
      <c r="AD516" s="238"/>
      <c r="AE516" s="238"/>
      <c r="AF516" s="238"/>
      <c r="AG516" s="238"/>
      <c r="AH516" s="238"/>
      <c r="AI516" s="238"/>
      <c r="AJ516" s="238"/>
      <c r="AK516" s="238"/>
      <c r="AL516" s="238"/>
      <c r="AM516" s="238"/>
      <c r="AN516" s="238"/>
      <c r="AO516" s="238"/>
    </row>
    <row r="517">
      <c r="A517" s="238"/>
      <c r="B517" s="198"/>
      <c r="C517" s="238"/>
      <c r="D517" s="238"/>
      <c r="E517" s="238"/>
      <c r="F517" s="238"/>
      <c r="G517" s="238"/>
      <c r="H517" s="238"/>
      <c r="I517" s="238"/>
      <c r="J517" s="198"/>
      <c r="K517" s="238"/>
      <c r="L517" s="238"/>
      <c r="M517" s="238"/>
      <c r="N517" s="238"/>
      <c r="O517" s="238"/>
      <c r="P517" s="238"/>
      <c r="Q517" s="238"/>
      <c r="R517" s="238"/>
      <c r="S517" s="238"/>
      <c r="T517" s="238"/>
      <c r="U517" s="238"/>
      <c r="V517" s="238"/>
      <c r="W517" s="238"/>
      <c r="X517" s="238"/>
      <c r="Y517" s="238"/>
      <c r="Z517" s="238"/>
      <c r="AA517" s="238"/>
      <c r="AB517" s="238"/>
      <c r="AC517" s="238"/>
      <c r="AD517" s="238"/>
      <c r="AE517" s="238"/>
      <c r="AF517" s="238"/>
      <c r="AG517" s="238"/>
      <c r="AH517" s="238"/>
      <c r="AI517" s="238"/>
      <c r="AJ517" s="238"/>
      <c r="AK517" s="238"/>
      <c r="AL517" s="238"/>
      <c r="AM517" s="238"/>
      <c r="AN517" s="238"/>
      <c r="AO517" s="238"/>
    </row>
    <row r="518">
      <c r="A518" s="238"/>
      <c r="B518" s="198"/>
      <c r="C518" s="238"/>
      <c r="D518" s="238"/>
      <c r="E518" s="238"/>
      <c r="F518" s="238"/>
      <c r="G518" s="238"/>
      <c r="H518" s="238"/>
      <c r="I518" s="238"/>
      <c r="J518" s="198"/>
      <c r="K518" s="238"/>
      <c r="L518" s="238"/>
      <c r="M518" s="238"/>
      <c r="N518" s="238"/>
      <c r="O518" s="238"/>
      <c r="P518" s="238"/>
      <c r="Q518" s="238"/>
      <c r="R518" s="238"/>
      <c r="S518" s="238"/>
      <c r="T518" s="238"/>
      <c r="U518" s="238"/>
      <c r="V518" s="238"/>
      <c r="W518" s="238"/>
      <c r="X518" s="238"/>
      <c r="Y518" s="238"/>
      <c r="Z518" s="238"/>
      <c r="AA518" s="238"/>
      <c r="AB518" s="238"/>
      <c r="AC518" s="238"/>
      <c r="AD518" s="238"/>
      <c r="AE518" s="238"/>
      <c r="AF518" s="238"/>
      <c r="AG518" s="238"/>
      <c r="AH518" s="238"/>
      <c r="AI518" s="238"/>
      <c r="AJ518" s="238"/>
      <c r="AK518" s="238"/>
      <c r="AL518" s="238"/>
      <c r="AM518" s="238"/>
      <c r="AN518" s="238"/>
      <c r="AO518" s="238"/>
    </row>
    <row r="519">
      <c r="A519" s="238"/>
      <c r="B519" s="198"/>
      <c r="C519" s="238"/>
      <c r="D519" s="238"/>
      <c r="E519" s="238"/>
      <c r="F519" s="238"/>
      <c r="G519" s="238"/>
      <c r="H519" s="238"/>
      <c r="I519" s="238"/>
      <c r="J519" s="198"/>
      <c r="K519" s="238"/>
      <c r="L519" s="238"/>
      <c r="M519" s="238"/>
      <c r="N519" s="238"/>
      <c r="O519" s="238"/>
      <c r="P519" s="238"/>
      <c r="Q519" s="238"/>
      <c r="R519" s="238"/>
      <c r="S519" s="238"/>
      <c r="T519" s="238"/>
      <c r="U519" s="238"/>
      <c r="V519" s="238"/>
      <c r="W519" s="238"/>
      <c r="X519" s="238"/>
      <c r="Y519" s="238"/>
      <c r="Z519" s="238"/>
      <c r="AA519" s="238"/>
      <c r="AB519" s="238"/>
      <c r="AC519" s="238"/>
      <c r="AD519" s="238"/>
      <c r="AE519" s="238"/>
      <c r="AF519" s="238"/>
      <c r="AG519" s="238"/>
      <c r="AH519" s="238"/>
      <c r="AI519" s="238"/>
      <c r="AJ519" s="238"/>
      <c r="AK519" s="238"/>
      <c r="AL519" s="238"/>
      <c r="AM519" s="238"/>
      <c r="AN519" s="238"/>
      <c r="AO519" s="238"/>
    </row>
    <row r="520">
      <c r="A520" s="238"/>
      <c r="B520" s="198"/>
      <c r="C520" s="238"/>
      <c r="D520" s="238"/>
      <c r="E520" s="238"/>
      <c r="F520" s="238"/>
      <c r="G520" s="238"/>
      <c r="H520" s="238"/>
      <c r="I520" s="238"/>
      <c r="J520" s="198"/>
      <c r="K520" s="238"/>
      <c r="L520" s="238"/>
      <c r="M520" s="238"/>
      <c r="N520" s="238"/>
      <c r="O520" s="238"/>
      <c r="P520" s="238"/>
      <c r="Q520" s="238"/>
      <c r="R520" s="238"/>
      <c r="S520" s="238"/>
      <c r="T520" s="238"/>
      <c r="U520" s="238"/>
      <c r="V520" s="238"/>
      <c r="W520" s="238"/>
      <c r="X520" s="238"/>
      <c r="Y520" s="238"/>
      <c r="Z520" s="238"/>
      <c r="AA520" s="238"/>
      <c r="AB520" s="238"/>
      <c r="AC520" s="238"/>
      <c r="AD520" s="238"/>
      <c r="AE520" s="238"/>
      <c r="AF520" s="238"/>
      <c r="AG520" s="238"/>
      <c r="AH520" s="238"/>
      <c r="AI520" s="238"/>
      <c r="AJ520" s="238"/>
      <c r="AK520" s="238"/>
      <c r="AL520" s="238"/>
      <c r="AM520" s="238"/>
      <c r="AN520" s="238"/>
      <c r="AO520" s="238"/>
    </row>
    <row r="521">
      <c r="A521" s="238"/>
      <c r="B521" s="198"/>
      <c r="C521" s="238"/>
      <c r="D521" s="238"/>
      <c r="E521" s="238"/>
      <c r="F521" s="238"/>
      <c r="G521" s="238"/>
      <c r="H521" s="238"/>
      <c r="I521" s="238"/>
      <c r="J521" s="198"/>
      <c r="K521" s="238"/>
      <c r="L521" s="238"/>
      <c r="M521" s="238"/>
      <c r="N521" s="238"/>
      <c r="O521" s="238"/>
      <c r="P521" s="238"/>
      <c r="Q521" s="238"/>
      <c r="R521" s="238"/>
      <c r="S521" s="238"/>
      <c r="T521" s="238"/>
      <c r="U521" s="238"/>
      <c r="V521" s="238"/>
      <c r="W521" s="238"/>
      <c r="X521" s="238"/>
      <c r="Y521" s="238"/>
      <c r="Z521" s="238"/>
      <c r="AA521" s="238"/>
      <c r="AB521" s="238"/>
      <c r="AC521" s="238"/>
      <c r="AD521" s="238"/>
      <c r="AE521" s="238"/>
      <c r="AF521" s="238"/>
      <c r="AG521" s="238"/>
      <c r="AH521" s="238"/>
      <c r="AI521" s="238"/>
      <c r="AJ521" s="238"/>
      <c r="AK521" s="238"/>
      <c r="AL521" s="238"/>
      <c r="AM521" s="238"/>
      <c r="AN521" s="238"/>
      <c r="AO521" s="238"/>
    </row>
    <row r="522">
      <c r="A522" s="238"/>
      <c r="B522" s="198"/>
      <c r="C522" s="238"/>
      <c r="D522" s="238"/>
      <c r="E522" s="238"/>
      <c r="F522" s="238"/>
      <c r="G522" s="238"/>
      <c r="H522" s="238"/>
      <c r="I522" s="238"/>
      <c r="J522" s="198"/>
      <c r="K522" s="238"/>
      <c r="L522" s="238"/>
      <c r="M522" s="238"/>
      <c r="N522" s="238"/>
      <c r="O522" s="238"/>
      <c r="P522" s="238"/>
      <c r="Q522" s="238"/>
      <c r="R522" s="238"/>
      <c r="S522" s="238"/>
      <c r="T522" s="238"/>
      <c r="U522" s="238"/>
      <c r="V522" s="238"/>
      <c r="W522" s="238"/>
      <c r="X522" s="238"/>
      <c r="Y522" s="238"/>
      <c r="Z522" s="238"/>
      <c r="AA522" s="238"/>
      <c r="AB522" s="238"/>
      <c r="AC522" s="238"/>
      <c r="AD522" s="238"/>
      <c r="AE522" s="238"/>
      <c r="AF522" s="238"/>
      <c r="AG522" s="238"/>
      <c r="AH522" s="238"/>
      <c r="AI522" s="238"/>
      <c r="AJ522" s="238"/>
      <c r="AK522" s="238"/>
      <c r="AL522" s="238"/>
      <c r="AM522" s="238"/>
      <c r="AN522" s="238"/>
      <c r="AO522" s="238"/>
    </row>
    <row r="523">
      <c r="A523" s="238"/>
      <c r="B523" s="198"/>
      <c r="C523" s="238"/>
      <c r="D523" s="238"/>
      <c r="E523" s="238"/>
      <c r="F523" s="238"/>
      <c r="G523" s="238"/>
      <c r="H523" s="238"/>
      <c r="I523" s="238"/>
      <c r="J523" s="198"/>
      <c r="K523" s="238"/>
      <c r="L523" s="238"/>
      <c r="M523" s="238"/>
      <c r="N523" s="238"/>
      <c r="O523" s="238"/>
      <c r="P523" s="238"/>
      <c r="Q523" s="238"/>
      <c r="R523" s="238"/>
      <c r="S523" s="238"/>
      <c r="T523" s="238"/>
      <c r="U523" s="238"/>
      <c r="V523" s="238"/>
      <c r="W523" s="238"/>
      <c r="X523" s="238"/>
      <c r="Y523" s="238"/>
      <c r="Z523" s="238"/>
      <c r="AA523" s="238"/>
      <c r="AB523" s="238"/>
      <c r="AC523" s="238"/>
      <c r="AD523" s="238"/>
      <c r="AE523" s="238"/>
      <c r="AF523" s="238"/>
      <c r="AG523" s="238"/>
      <c r="AH523" s="238"/>
      <c r="AI523" s="238"/>
      <c r="AJ523" s="238"/>
      <c r="AK523" s="238"/>
      <c r="AL523" s="238"/>
      <c r="AM523" s="238"/>
      <c r="AN523" s="238"/>
      <c r="AO523" s="238"/>
    </row>
    <row r="524">
      <c r="A524" s="238"/>
      <c r="B524" s="198"/>
      <c r="C524" s="238"/>
      <c r="D524" s="238"/>
      <c r="E524" s="238"/>
      <c r="F524" s="238"/>
      <c r="G524" s="238"/>
      <c r="H524" s="238"/>
      <c r="I524" s="238"/>
      <c r="J524" s="198"/>
      <c r="K524" s="238"/>
      <c r="L524" s="238"/>
      <c r="M524" s="238"/>
      <c r="N524" s="238"/>
      <c r="O524" s="238"/>
      <c r="P524" s="238"/>
      <c r="Q524" s="238"/>
      <c r="R524" s="238"/>
      <c r="S524" s="238"/>
      <c r="T524" s="238"/>
      <c r="U524" s="238"/>
      <c r="V524" s="238"/>
      <c r="W524" s="238"/>
      <c r="X524" s="238"/>
      <c r="Y524" s="238"/>
      <c r="Z524" s="238"/>
      <c r="AA524" s="238"/>
      <c r="AB524" s="238"/>
      <c r="AC524" s="238"/>
      <c r="AD524" s="238"/>
      <c r="AE524" s="238"/>
      <c r="AF524" s="238"/>
      <c r="AG524" s="238"/>
      <c r="AH524" s="238"/>
      <c r="AI524" s="238"/>
      <c r="AJ524" s="238"/>
      <c r="AK524" s="238"/>
      <c r="AL524" s="238"/>
      <c r="AM524" s="238"/>
      <c r="AN524" s="238"/>
      <c r="AO524" s="238"/>
    </row>
    <row r="525">
      <c r="A525" s="238"/>
      <c r="B525" s="198"/>
      <c r="C525" s="238"/>
      <c r="D525" s="238"/>
      <c r="E525" s="238"/>
      <c r="F525" s="238"/>
      <c r="G525" s="238"/>
      <c r="H525" s="238"/>
      <c r="I525" s="238"/>
      <c r="J525" s="198"/>
      <c r="K525" s="238"/>
      <c r="L525" s="238"/>
      <c r="M525" s="238"/>
      <c r="N525" s="238"/>
      <c r="O525" s="238"/>
      <c r="P525" s="238"/>
      <c r="Q525" s="238"/>
      <c r="R525" s="238"/>
      <c r="S525" s="238"/>
      <c r="T525" s="238"/>
      <c r="U525" s="238"/>
      <c r="V525" s="238"/>
      <c r="W525" s="238"/>
      <c r="X525" s="238"/>
      <c r="Y525" s="238"/>
      <c r="Z525" s="238"/>
      <c r="AA525" s="238"/>
      <c r="AB525" s="238"/>
      <c r="AC525" s="238"/>
      <c r="AD525" s="238"/>
      <c r="AE525" s="238"/>
      <c r="AF525" s="238"/>
      <c r="AG525" s="238"/>
      <c r="AH525" s="238"/>
      <c r="AI525" s="238"/>
      <c r="AJ525" s="238"/>
      <c r="AK525" s="238"/>
      <c r="AL525" s="238"/>
      <c r="AM525" s="238"/>
      <c r="AN525" s="238"/>
      <c r="AO525" s="238"/>
    </row>
    <row r="526">
      <c r="A526" s="238"/>
      <c r="B526" s="198"/>
      <c r="C526" s="238"/>
      <c r="D526" s="238"/>
      <c r="E526" s="238"/>
      <c r="F526" s="238"/>
      <c r="G526" s="238"/>
      <c r="H526" s="238"/>
      <c r="I526" s="238"/>
      <c r="J526" s="198"/>
      <c r="K526" s="238"/>
      <c r="L526" s="238"/>
      <c r="M526" s="238"/>
      <c r="N526" s="238"/>
      <c r="O526" s="238"/>
      <c r="P526" s="238"/>
      <c r="Q526" s="238"/>
      <c r="R526" s="238"/>
      <c r="S526" s="238"/>
      <c r="T526" s="238"/>
      <c r="U526" s="238"/>
      <c r="V526" s="238"/>
      <c r="W526" s="238"/>
      <c r="X526" s="238"/>
      <c r="Y526" s="238"/>
      <c r="Z526" s="238"/>
      <c r="AA526" s="238"/>
      <c r="AB526" s="238"/>
      <c r="AC526" s="238"/>
      <c r="AD526" s="238"/>
      <c r="AE526" s="238"/>
      <c r="AF526" s="238"/>
      <c r="AG526" s="238"/>
      <c r="AH526" s="238"/>
      <c r="AI526" s="238"/>
      <c r="AJ526" s="238"/>
      <c r="AK526" s="238"/>
      <c r="AL526" s="238"/>
      <c r="AM526" s="238"/>
      <c r="AN526" s="238"/>
      <c r="AO526" s="238"/>
    </row>
    <row r="527">
      <c r="A527" s="238"/>
      <c r="B527" s="198"/>
      <c r="C527" s="238"/>
      <c r="D527" s="238"/>
      <c r="E527" s="238"/>
      <c r="F527" s="238"/>
      <c r="G527" s="238"/>
      <c r="H527" s="238"/>
      <c r="I527" s="238"/>
      <c r="J527" s="198"/>
      <c r="K527" s="238"/>
      <c r="L527" s="238"/>
      <c r="M527" s="238"/>
      <c r="N527" s="238"/>
      <c r="O527" s="238"/>
      <c r="P527" s="238"/>
      <c r="Q527" s="238"/>
      <c r="R527" s="238"/>
      <c r="S527" s="238"/>
      <c r="T527" s="238"/>
      <c r="U527" s="238"/>
      <c r="V527" s="238"/>
      <c r="W527" s="238"/>
      <c r="X527" s="238"/>
      <c r="Y527" s="238"/>
      <c r="Z527" s="238"/>
      <c r="AA527" s="238"/>
      <c r="AB527" s="238"/>
      <c r="AC527" s="238"/>
      <c r="AD527" s="238"/>
      <c r="AE527" s="238"/>
      <c r="AF527" s="238"/>
      <c r="AG527" s="238"/>
      <c r="AH527" s="238"/>
      <c r="AI527" s="238"/>
      <c r="AJ527" s="238"/>
      <c r="AK527" s="238"/>
      <c r="AL527" s="238"/>
      <c r="AM527" s="238"/>
      <c r="AN527" s="238"/>
      <c r="AO527" s="238"/>
    </row>
    <row r="528">
      <c r="A528" s="238"/>
      <c r="B528" s="198"/>
      <c r="C528" s="238"/>
      <c r="D528" s="238"/>
      <c r="E528" s="238"/>
      <c r="F528" s="238"/>
      <c r="G528" s="238"/>
      <c r="H528" s="238"/>
      <c r="I528" s="238"/>
      <c r="J528" s="198"/>
      <c r="K528" s="238"/>
      <c r="L528" s="238"/>
      <c r="M528" s="238"/>
      <c r="N528" s="238"/>
      <c r="O528" s="238"/>
      <c r="P528" s="238"/>
      <c r="Q528" s="238"/>
      <c r="R528" s="238"/>
      <c r="S528" s="238"/>
      <c r="T528" s="238"/>
      <c r="U528" s="238"/>
      <c r="V528" s="238"/>
      <c r="W528" s="238"/>
      <c r="X528" s="238"/>
      <c r="Y528" s="238"/>
      <c r="Z528" s="238"/>
      <c r="AA528" s="238"/>
      <c r="AB528" s="238"/>
      <c r="AC528" s="238"/>
      <c r="AD528" s="238"/>
      <c r="AE528" s="238"/>
      <c r="AF528" s="238"/>
      <c r="AG528" s="238"/>
      <c r="AH528" s="238"/>
      <c r="AI528" s="238"/>
      <c r="AJ528" s="238"/>
      <c r="AK528" s="238"/>
      <c r="AL528" s="238"/>
      <c r="AM528" s="238"/>
      <c r="AN528" s="238"/>
      <c r="AO528" s="238"/>
    </row>
    <row r="529">
      <c r="A529" s="238"/>
      <c r="B529" s="198"/>
      <c r="C529" s="238"/>
      <c r="D529" s="238"/>
      <c r="E529" s="238"/>
      <c r="F529" s="238"/>
      <c r="G529" s="238"/>
      <c r="H529" s="238"/>
      <c r="I529" s="238"/>
      <c r="J529" s="198"/>
      <c r="K529" s="238"/>
      <c r="L529" s="238"/>
      <c r="M529" s="238"/>
      <c r="N529" s="238"/>
      <c r="O529" s="238"/>
      <c r="P529" s="238"/>
      <c r="Q529" s="238"/>
      <c r="R529" s="238"/>
      <c r="S529" s="238"/>
      <c r="T529" s="238"/>
      <c r="U529" s="238"/>
      <c r="V529" s="238"/>
      <c r="W529" s="238"/>
      <c r="X529" s="238"/>
      <c r="Y529" s="238"/>
      <c r="Z529" s="238"/>
      <c r="AA529" s="238"/>
      <c r="AB529" s="238"/>
      <c r="AC529" s="238"/>
      <c r="AD529" s="238"/>
      <c r="AE529" s="238"/>
      <c r="AF529" s="238"/>
      <c r="AG529" s="238"/>
      <c r="AH529" s="238"/>
      <c r="AI529" s="238"/>
      <c r="AJ529" s="238"/>
      <c r="AK529" s="238"/>
      <c r="AL529" s="238"/>
      <c r="AM529" s="238"/>
      <c r="AN529" s="238"/>
      <c r="AO529" s="238"/>
    </row>
    <row r="530">
      <c r="A530" s="238"/>
      <c r="B530" s="198"/>
      <c r="C530" s="238"/>
      <c r="D530" s="238"/>
      <c r="E530" s="238"/>
      <c r="F530" s="238"/>
      <c r="G530" s="238"/>
      <c r="H530" s="238"/>
      <c r="I530" s="238"/>
      <c r="J530" s="198"/>
      <c r="K530" s="238"/>
      <c r="L530" s="238"/>
      <c r="M530" s="238"/>
      <c r="N530" s="238"/>
      <c r="O530" s="238"/>
      <c r="P530" s="238"/>
      <c r="Q530" s="238"/>
      <c r="R530" s="238"/>
      <c r="S530" s="238"/>
      <c r="T530" s="238"/>
      <c r="U530" s="238"/>
      <c r="V530" s="238"/>
      <c r="W530" s="238"/>
      <c r="X530" s="238"/>
      <c r="Y530" s="238"/>
      <c r="Z530" s="238"/>
      <c r="AA530" s="238"/>
      <c r="AB530" s="238"/>
      <c r="AC530" s="238"/>
      <c r="AD530" s="238"/>
      <c r="AE530" s="238"/>
      <c r="AF530" s="238"/>
      <c r="AG530" s="238"/>
      <c r="AH530" s="238"/>
      <c r="AI530" s="238"/>
      <c r="AJ530" s="238"/>
      <c r="AK530" s="238"/>
      <c r="AL530" s="238"/>
      <c r="AM530" s="238"/>
      <c r="AN530" s="238"/>
      <c r="AO530" s="238"/>
    </row>
    <row r="531">
      <c r="A531" s="238"/>
      <c r="B531" s="198"/>
      <c r="C531" s="238"/>
      <c r="D531" s="238"/>
      <c r="E531" s="238"/>
      <c r="F531" s="238"/>
      <c r="G531" s="238"/>
      <c r="H531" s="238"/>
      <c r="I531" s="238"/>
      <c r="J531" s="198"/>
      <c r="K531" s="238"/>
      <c r="L531" s="238"/>
      <c r="M531" s="238"/>
      <c r="N531" s="238"/>
      <c r="O531" s="238"/>
      <c r="P531" s="238"/>
      <c r="Q531" s="238"/>
      <c r="R531" s="238"/>
      <c r="S531" s="238"/>
      <c r="T531" s="238"/>
      <c r="U531" s="238"/>
      <c r="V531" s="238"/>
      <c r="W531" s="238"/>
      <c r="X531" s="238"/>
      <c r="Y531" s="238"/>
      <c r="Z531" s="238"/>
      <c r="AA531" s="238"/>
      <c r="AB531" s="238"/>
      <c r="AC531" s="238"/>
      <c r="AD531" s="238"/>
      <c r="AE531" s="238"/>
      <c r="AF531" s="238"/>
      <c r="AG531" s="238"/>
      <c r="AH531" s="238"/>
      <c r="AI531" s="238"/>
      <c r="AJ531" s="238"/>
      <c r="AK531" s="238"/>
      <c r="AL531" s="238"/>
      <c r="AM531" s="238"/>
      <c r="AN531" s="238"/>
      <c r="AO531" s="238"/>
    </row>
    <row r="532">
      <c r="A532" s="238"/>
      <c r="B532" s="198"/>
      <c r="C532" s="238"/>
      <c r="D532" s="238"/>
      <c r="E532" s="238"/>
      <c r="F532" s="238"/>
      <c r="G532" s="238"/>
      <c r="H532" s="238"/>
      <c r="I532" s="238"/>
      <c r="J532" s="198"/>
      <c r="K532" s="238"/>
      <c r="L532" s="238"/>
      <c r="M532" s="238"/>
      <c r="N532" s="238"/>
      <c r="O532" s="238"/>
      <c r="P532" s="238"/>
      <c r="Q532" s="238"/>
      <c r="R532" s="238"/>
      <c r="S532" s="238"/>
      <c r="T532" s="238"/>
      <c r="U532" s="238"/>
      <c r="V532" s="238"/>
      <c r="W532" s="238"/>
      <c r="X532" s="238"/>
      <c r="Y532" s="238"/>
      <c r="Z532" s="238"/>
      <c r="AA532" s="238"/>
      <c r="AB532" s="238"/>
      <c r="AC532" s="238"/>
      <c r="AD532" s="238"/>
      <c r="AE532" s="238"/>
      <c r="AF532" s="238"/>
      <c r="AG532" s="238"/>
      <c r="AH532" s="238"/>
      <c r="AI532" s="238"/>
      <c r="AJ532" s="238"/>
      <c r="AK532" s="238"/>
      <c r="AL532" s="238"/>
      <c r="AM532" s="238"/>
      <c r="AN532" s="238"/>
      <c r="AO532" s="238"/>
    </row>
    <row r="533">
      <c r="A533" s="238"/>
      <c r="B533" s="198"/>
      <c r="C533" s="238"/>
      <c r="D533" s="238"/>
      <c r="E533" s="238"/>
      <c r="F533" s="238"/>
      <c r="G533" s="238"/>
      <c r="H533" s="238"/>
      <c r="I533" s="238"/>
      <c r="J533" s="198"/>
      <c r="K533" s="238"/>
      <c r="L533" s="238"/>
      <c r="M533" s="238"/>
      <c r="N533" s="238"/>
      <c r="O533" s="238"/>
      <c r="P533" s="238"/>
      <c r="Q533" s="238"/>
      <c r="R533" s="238"/>
      <c r="S533" s="238"/>
      <c r="T533" s="238"/>
      <c r="U533" s="238"/>
      <c r="V533" s="238"/>
      <c r="W533" s="238"/>
      <c r="X533" s="238"/>
      <c r="Y533" s="238"/>
      <c r="Z533" s="238"/>
      <c r="AA533" s="238"/>
      <c r="AB533" s="238"/>
      <c r="AC533" s="238"/>
      <c r="AD533" s="238"/>
      <c r="AE533" s="238"/>
      <c r="AF533" s="238"/>
      <c r="AG533" s="238"/>
      <c r="AH533" s="238"/>
      <c r="AI533" s="238"/>
      <c r="AJ533" s="238"/>
      <c r="AK533" s="238"/>
      <c r="AL533" s="238"/>
      <c r="AM533" s="238"/>
      <c r="AN533" s="238"/>
      <c r="AO533" s="238"/>
    </row>
    <row r="534">
      <c r="A534" s="238"/>
      <c r="B534" s="198"/>
      <c r="C534" s="238"/>
      <c r="D534" s="238"/>
      <c r="E534" s="238"/>
      <c r="F534" s="238"/>
      <c r="G534" s="238"/>
      <c r="H534" s="238"/>
      <c r="I534" s="238"/>
      <c r="J534" s="198"/>
      <c r="K534" s="238"/>
      <c r="L534" s="238"/>
      <c r="M534" s="238"/>
      <c r="N534" s="238"/>
      <c r="O534" s="238"/>
      <c r="P534" s="238"/>
      <c r="Q534" s="238"/>
      <c r="R534" s="238"/>
      <c r="S534" s="238"/>
      <c r="T534" s="238"/>
      <c r="U534" s="238"/>
      <c r="V534" s="238"/>
      <c r="W534" s="238"/>
      <c r="X534" s="238"/>
      <c r="Y534" s="238"/>
      <c r="Z534" s="238"/>
      <c r="AA534" s="238"/>
      <c r="AB534" s="238"/>
      <c r="AC534" s="238"/>
      <c r="AD534" s="238"/>
      <c r="AE534" s="238"/>
      <c r="AF534" s="238"/>
      <c r="AG534" s="238"/>
      <c r="AH534" s="238"/>
      <c r="AI534" s="238"/>
      <c r="AJ534" s="238"/>
      <c r="AK534" s="238"/>
      <c r="AL534" s="238"/>
      <c r="AM534" s="238"/>
      <c r="AN534" s="238"/>
      <c r="AO534" s="238"/>
    </row>
    <row r="535">
      <c r="A535" s="238"/>
      <c r="B535" s="198"/>
      <c r="C535" s="238"/>
      <c r="D535" s="238"/>
      <c r="E535" s="238"/>
      <c r="F535" s="238"/>
      <c r="G535" s="238"/>
      <c r="H535" s="238"/>
      <c r="I535" s="238"/>
      <c r="J535" s="198"/>
      <c r="K535" s="238"/>
      <c r="L535" s="238"/>
      <c r="M535" s="238"/>
      <c r="N535" s="238"/>
      <c r="O535" s="238"/>
      <c r="P535" s="238"/>
      <c r="Q535" s="238"/>
      <c r="R535" s="238"/>
      <c r="S535" s="238"/>
      <c r="T535" s="238"/>
      <c r="U535" s="238"/>
      <c r="V535" s="238"/>
      <c r="W535" s="238"/>
      <c r="X535" s="238"/>
      <c r="Y535" s="238"/>
      <c r="Z535" s="238"/>
      <c r="AA535" s="238"/>
      <c r="AB535" s="238"/>
      <c r="AC535" s="238"/>
      <c r="AD535" s="238"/>
      <c r="AE535" s="238"/>
      <c r="AF535" s="238"/>
      <c r="AG535" s="238"/>
      <c r="AH535" s="238"/>
      <c r="AI535" s="238"/>
      <c r="AJ535" s="238"/>
      <c r="AK535" s="238"/>
      <c r="AL535" s="238"/>
      <c r="AM535" s="238"/>
      <c r="AN535" s="238"/>
      <c r="AO535" s="238"/>
    </row>
    <row r="536">
      <c r="A536" s="238"/>
      <c r="B536" s="198"/>
      <c r="C536" s="238"/>
      <c r="D536" s="238"/>
      <c r="E536" s="238"/>
      <c r="F536" s="238"/>
      <c r="G536" s="238"/>
      <c r="H536" s="238"/>
      <c r="I536" s="238"/>
      <c r="J536" s="198"/>
      <c r="K536" s="238"/>
      <c r="L536" s="238"/>
      <c r="M536" s="238"/>
      <c r="N536" s="238"/>
      <c r="O536" s="238"/>
      <c r="P536" s="238"/>
      <c r="Q536" s="238"/>
      <c r="R536" s="238"/>
      <c r="S536" s="238"/>
      <c r="T536" s="238"/>
      <c r="U536" s="238"/>
      <c r="V536" s="238"/>
      <c r="W536" s="238"/>
      <c r="X536" s="238"/>
      <c r="Y536" s="238"/>
      <c r="Z536" s="238"/>
      <c r="AA536" s="238"/>
      <c r="AB536" s="238"/>
      <c r="AC536" s="238"/>
      <c r="AD536" s="238"/>
      <c r="AE536" s="238"/>
      <c r="AF536" s="238"/>
      <c r="AG536" s="238"/>
      <c r="AH536" s="238"/>
      <c r="AI536" s="238"/>
      <c r="AJ536" s="238"/>
      <c r="AK536" s="238"/>
      <c r="AL536" s="238"/>
      <c r="AM536" s="238"/>
      <c r="AN536" s="238"/>
      <c r="AO536" s="238"/>
    </row>
    <row r="537">
      <c r="A537" s="238"/>
      <c r="B537" s="198"/>
      <c r="C537" s="238"/>
      <c r="D537" s="238"/>
      <c r="E537" s="238"/>
      <c r="F537" s="238"/>
      <c r="G537" s="238"/>
      <c r="H537" s="238"/>
      <c r="I537" s="238"/>
      <c r="J537" s="198"/>
      <c r="K537" s="238"/>
      <c r="L537" s="238"/>
      <c r="M537" s="238"/>
      <c r="N537" s="238"/>
      <c r="O537" s="238"/>
      <c r="P537" s="238"/>
      <c r="Q537" s="238"/>
      <c r="R537" s="238"/>
      <c r="S537" s="238"/>
      <c r="T537" s="238"/>
      <c r="U537" s="238"/>
      <c r="V537" s="238"/>
      <c r="W537" s="238"/>
      <c r="X537" s="238"/>
      <c r="Y537" s="238"/>
      <c r="Z537" s="238"/>
      <c r="AA537" s="238"/>
      <c r="AB537" s="238"/>
      <c r="AC537" s="238"/>
      <c r="AD537" s="238"/>
      <c r="AE537" s="238"/>
      <c r="AF537" s="238"/>
      <c r="AG537" s="238"/>
      <c r="AH537" s="238"/>
      <c r="AI537" s="238"/>
      <c r="AJ537" s="238"/>
      <c r="AK537" s="238"/>
      <c r="AL537" s="238"/>
      <c r="AM537" s="238"/>
      <c r="AN537" s="238"/>
      <c r="AO537" s="238"/>
    </row>
    <row r="538">
      <c r="A538" s="238"/>
      <c r="B538" s="198"/>
      <c r="C538" s="238"/>
      <c r="D538" s="238"/>
      <c r="E538" s="238"/>
      <c r="F538" s="238"/>
      <c r="G538" s="238"/>
      <c r="H538" s="238"/>
      <c r="I538" s="238"/>
      <c r="J538" s="198"/>
      <c r="K538" s="238"/>
      <c r="L538" s="238"/>
      <c r="M538" s="238"/>
      <c r="N538" s="238"/>
      <c r="O538" s="238"/>
      <c r="P538" s="238"/>
      <c r="Q538" s="238"/>
      <c r="R538" s="238"/>
      <c r="S538" s="238"/>
      <c r="T538" s="238"/>
      <c r="U538" s="238"/>
      <c r="V538" s="238"/>
      <c r="W538" s="238"/>
      <c r="X538" s="238"/>
      <c r="Y538" s="238"/>
      <c r="Z538" s="238"/>
      <c r="AA538" s="238"/>
      <c r="AB538" s="238"/>
      <c r="AC538" s="238"/>
      <c r="AD538" s="238"/>
      <c r="AE538" s="238"/>
      <c r="AF538" s="238"/>
      <c r="AG538" s="238"/>
      <c r="AH538" s="238"/>
      <c r="AI538" s="238"/>
      <c r="AJ538" s="238"/>
      <c r="AK538" s="238"/>
      <c r="AL538" s="238"/>
      <c r="AM538" s="238"/>
      <c r="AN538" s="238"/>
      <c r="AO538" s="238"/>
    </row>
    <row r="539">
      <c r="A539" s="238"/>
      <c r="B539" s="198"/>
      <c r="C539" s="238"/>
      <c r="D539" s="238"/>
      <c r="E539" s="238"/>
      <c r="F539" s="238"/>
      <c r="G539" s="238"/>
      <c r="H539" s="238"/>
      <c r="I539" s="238"/>
      <c r="J539" s="198"/>
      <c r="K539" s="238"/>
      <c r="L539" s="238"/>
      <c r="M539" s="238"/>
      <c r="N539" s="238"/>
      <c r="O539" s="238"/>
      <c r="P539" s="238"/>
      <c r="Q539" s="238"/>
      <c r="R539" s="238"/>
      <c r="S539" s="238"/>
      <c r="T539" s="238"/>
      <c r="U539" s="238"/>
      <c r="V539" s="238"/>
      <c r="W539" s="238"/>
      <c r="X539" s="238"/>
      <c r="Y539" s="238"/>
      <c r="Z539" s="238"/>
      <c r="AA539" s="238"/>
      <c r="AB539" s="238"/>
      <c r="AC539" s="238"/>
      <c r="AD539" s="238"/>
      <c r="AE539" s="238"/>
      <c r="AF539" s="238"/>
      <c r="AG539" s="238"/>
      <c r="AH539" s="238"/>
      <c r="AI539" s="238"/>
      <c r="AJ539" s="238"/>
      <c r="AK539" s="238"/>
      <c r="AL539" s="238"/>
      <c r="AM539" s="238"/>
      <c r="AN539" s="238"/>
      <c r="AO539" s="238"/>
    </row>
    <row r="540">
      <c r="A540" s="238"/>
      <c r="B540" s="198"/>
      <c r="C540" s="238"/>
      <c r="D540" s="238"/>
      <c r="E540" s="238"/>
      <c r="F540" s="238"/>
      <c r="G540" s="238"/>
      <c r="H540" s="238"/>
      <c r="I540" s="238"/>
      <c r="J540" s="198"/>
      <c r="K540" s="238"/>
      <c r="L540" s="238"/>
      <c r="M540" s="238"/>
      <c r="N540" s="238"/>
      <c r="O540" s="238"/>
      <c r="P540" s="238"/>
      <c r="Q540" s="238"/>
      <c r="R540" s="238"/>
      <c r="S540" s="238"/>
      <c r="T540" s="238"/>
      <c r="U540" s="238"/>
      <c r="V540" s="238"/>
      <c r="W540" s="238"/>
      <c r="X540" s="238"/>
      <c r="Y540" s="238"/>
      <c r="Z540" s="238"/>
      <c r="AA540" s="238"/>
      <c r="AB540" s="238"/>
      <c r="AC540" s="238"/>
      <c r="AD540" s="238"/>
      <c r="AE540" s="238"/>
      <c r="AF540" s="238"/>
      <c r="AG540" s="238"/>
      <c r="AH540" s="238"/>
      <c r="AI540" s="238"/>
      <c r="AJ540" s="238"/>
      <c r="AK540" s="238"/>
      <c r="AL540" s="238"/>
      <c r="AM540" s="238"/>
      <c r="AN540" s="238"/>
      <c r="AO540" s="238"/>
    </row>
    <row r="541">
      <c r="A541" s="238"/>
      <c r="B541" s="198"/>
      <c r="C541" s="238"/>
      <c r="D541" s="238"/>
      <c r="E541" s="238"/>
      <c r="F541" s="238"/>
      <c r="G541" s="238"/>
      <c r="H541" s="238"/>
      <c r="I541" s="238"/>
      <c r="J541" s="198"/>
      <c r="K541" s="238"/>
      <c r="L541" s="238"/>
      <c r="M541" s="238"/>
      <c r="N541" s="238"/>
      <c r="O541" s="238"/>
      <c r="P541" s="238"/>
      <c r="Q541" s="238"/>
      <c r="R541" s="238"/>
      <c r="S541" s="238"/>
      <c r="T541" s="238"/>
      <c r="U541" s="238"/>
      <c r="V541" s="238"/>
      <c r="W541" s="238"/>
      <c r="X541" s="238"/>
      <c r="Y541" s="238"/>
      <c r="Z541" s="238"/>
      <c r="AA541" s="238"/>
      <c r="AB541" s="238"/>
      <c r="AC541" s="238"/>
      <c r="AD541" s="238"/>
      <c r="AE541" s="238"/>
      <c r="AF541" s="238"/>
      <c r="AG541" s="238"/>
      <c r="AH541" s="238"/>
      <c r="AI541" s="238"/>
      <c r="AJ541" s="238"/>
      <c r="AK541" s="238"/>
      <c r="AL541" s="238"/>
      <c r="AM541" s="238"/>
      <c r="AN541" s="238"/>
      <c r="AO541" s="238"/>
    </row>
    <row r="542">
      <c r="A542" s="238"/>
      <c r="B542" s="198"/>
      <c r="C542" s="238"/>
      <c r="D542" s="238"/>
      <c r="E542" s="238"/>
      <c r="F542" s="238"/>
      <c r="G542" s="238"/>
      <c r="H542" s="238"/>
      <c r="I542" s="238"/>
      <c r="J542" s="198"/>
      <c r="K542" s="238"/>
      <c r="L542" s="238"/>
      <c r="M542" s="238"/>
      <c r="N542" s="238"/>
      <c r="O542" s="238"/>
      <c r="P542" s="238"/>
      <c r="Q542" s="238"/>
      <c r="R542" s="238"/>
      <c r="S542" s="238"/>
      <c r="T542" s="238"/>
      <c r="U542" s="238"/>
      <c r="V542" s="238"/>
      <c r="W542" s="238"/>
      <c r="X542" s="238"/>
      <c r="Y542" s="238"/>
      <c r="Z542" s="238"/>
      <c r="AA542" s="238"/>
      <c r="AB542" s="238"/>
      <c r="AC542" s="238"/>
      <c r="AD542" s="238"/>
      <c r="AE542" s="238"/>
      <c r="AF542" s="238"/>
      <c r="AG542" s="238"/>
      <c r="AH542" s="238"/>
      <c r="AI542" s="238"/>
      <c r="AJ542" s="238"/>
      <c r="AK542" s="238"/>
      <c r="AL542" s="238"/>
      <c r="AM542" s="238"/>
      <c r="AN542" s="238"/>
      <c r="AO542" s="238"/>
    </row>
    <row r="543">
      <c r="A543" s="238"/>
      <c r="B543" s="198"/>
      <c r="C543" s="238"/>
      <c r="D543" s="238"/>
      <c r="E543" s="238"/>
      <c r="F543" s="238"/>
      <c r="G543" s="238"/>
      <c r="H543" s="238"/>
      <c r="I543" s="238"/>
      <c r="J543" s="198"/>
      <c r="K543" s="238"/>
      <c r="L543" s="238"/>
      <c r="M543" s="238"/>
      <c r="N543" s="238"/>
      <c r="O543" s="238"/>
      <c r="P543" s="238"/>
      <c r="Q543" s="238"/>
      <c r="R543" s="238"/>
      <c r="S543" s="238"/>
      <c r="T543" s="238"/>
      <c r="U543" s="238"/>
      <c r="V543" s="238"/>
      <c r="W543" s="238"/>
      <c r="X543" s="238"/>
      <c r="Y543" s="238"/>
      <c r="Z543" s="238"/>
      <c r="AA543" s="238"/>
      <c r="AB543" s="238"/>
      <c r="AC543" s="238"/>
      <c r="AD543" s="238"/>
      <c r="AE543" s="238"/>
      <c r="AF543" s="238"/>
      <c r="AG543" s="238"/>
      <c r="AH543" s="238"/>
      <c r="AI543" s="238"/>
      <c r="AJ543" s="238"/>
      <c r="AK543" s="238"/>
      <c r="AL543" s="238"/>
      <c r="AM543" s="238"/>
      <c r="AN543" s="238"/>
      <c r="AO543" s="238"/>
    </row>
    <row r="544">
      <c r="A544" s="238"/>
      <c r="B544" s="198"/>
      <c r="C544" s="238"/>
      <c r="D544" s="238"/>
      <c r="E544" s="238"/>
      <c r="F544" s="238"/>
      <c r="G544" s="238"/>
      <c r="H544" s="238"/>
      <c r="I544" s="238"/>
      <c r="J544" s="198"/>
      <c r="K544" s="238"/>
      <c r="L544" s="238"/>
      <c r="M544" s="238"/>
      <c r="N544" s="238"/>
      <c r="O544" s="238"/>
      <c r="P544" s="238"/>
      <c r="Q544" s="238"/>
      <c r="R544" s="238"/>
      <c r="S544" s="238"/>
      <c r="T544" s="238"/>
      <c r="U544" s="238"/>
      <c r="V544" s="238"/>
      <c r="W544" s="238"/>
      <c r="X544" s="238"/>
      <c r="Y544" s="238"/>
      <c r="Z544" s="238"/>
      <c r="AA544" s="238"/>
      <c r="AB544" s="238"/>
      <c r="AC544" s="238"/>
      <c r="AD544" s="238"/>
      <c r="AE544" s="238"/>
      <c r="AF544" s="238"/>
      <c r="AG544" s="238"/>
      <c r="AH544" s="238"/>
      <c r="AI544" s="238"/>
      <c r="AJ544" s="238"/>
      <c r="AK544" s="238"/>
      <c r="AL544" s="238"/>
      <c r="AM544" s="238"/>
      <c r="AN544" s="238"/>
      <c r="AO544" s="238"/>
    </row>
    <row r="545">
      <c r="A545" s="238"/>
      <c r="B545" s="198"/>
      <c r="C545" s="238"/>
      <c r="D545" s="238"/>
      <c r="E545" s="238"/>
      <c r="F545" s="238"/>
      <c r="G545" s="238"/>
      <c r="H545" s="238"/>
      <c r="I545" s="238"/>
      <c r="J545" s="198"/>
      <c r="K545" s="238"/>
      <c r="L545" s="238"/>
      <c r="M545" s="238"/>
      <c r="N545" s="238"/>
      <c r="O545" s="238"/>
      <c r="P545" s="238"/>
      <c r="Q545" s="238"/>
      <c r="R545" s="238"/>
      <c r="S545" s="238"/>
      <c r="T545" s="238"/>
      <c r="U545" s="238"/>
      <c r="V545" s="238"/>
      <c r="W545" s="238"/>
      <c r="X545" s="238"/>
      <c r="Y545" s="238"/>
      <c r="Z545" s="238"/>
      <c r="AA545" s="238"/>
      <c r="AB545" s="238"/>
      <c r="AC545" s="238"/>
      <c r="AD545" s="238"/>
      <c r="AE545" s="238"/>
      <c r="AF545" s="238"/>
      <c r="AG545" s="238"/>
      <c r="AH545" s="238"/>
      <c r="AI545" s="238"/>
      <c r="AJ545" s="238"/>
      <c r="AK545" s="238"/>
      <c r="AL545" s="238"/>
      <c r="AM545" s="238"/>
      <c r="AN545" s="238"/>
      <c r="AO545" s="238"/>
    </row>
    <row r="546">
      <c r="A546" s="238"/>
      <c r="B546" s="198"/>
      <c r="C546" s="238"/>
      <c r="D546" s="238"/>
      <c r="E546" s="238"/>
      <c r="F546" s="238"/>
      <c r="G546" s="238"/>
      <c r="H546" s="238"/>
      <c r="I546" s="238"/>
      <c r="J546" s="198"/>
      <c r="K546" s="238"/>
      <c r="L546" s="238"/>
      <c r="M546" s="238"/>
      <c r="N546" s="238"/>
      <c r="O546" s="238"/>
      <c r="P546" s="238"/>
      <c r="Q546" s="238"/>
      <c r="R546" s="238"/>
      <c r="S546" s="238"/>
      <c r="T546" s="238"/>
      <c r="U546" s="238"/>
      <c r="V546" s="238"/>
      <c r="W546" s="238"/>
      <c r="X546" s="238"/>
      <c r="Y546" s="238"/>
      <c r="Z546" s="238"/>
      <c r="AA546" s="238"/>
      <c r="AB546" s="238"/>
      <c r="AC546" s="238"/>
      <c r="AD546" s="238"/>
      <c r="AE546" s="238"/>
      <c r="AF546" s="238"/>
      <c r="AG546" s="238"/>
      <c r="AH546" s="238"/>
      <c r="AI546" s="238"/>
      <c r="AJ546" s="238"/>
      <c r="AK546" s="238"/>
      <c r="AL546" s="238"/>
      <c r="AM546" s="238"/>
      <c r="AN546" s="238"/>
      <c r="AO546" s="238"/>
    </row>
    <row r="547">
      <c r="A547" s="238"/>
      <c r="B547" s="198"/>
      <c r="C547" s="238"/>
      <c r="D547" s="238"/>
      <c r="E547" s="238"/>
      <c r="F547" s="238"/>
      <c r="G547" s="238"/>
      <c r="H547" s="238"/>
      <c r="I547" s="238"/>
      <c r="J547" s="198"/>
      <c r="K547" s="238"/>
      <c r="L547" s="238"/>
      <c r="M547" s="238"/>
      <c r="N547" s="238"/>
      <c r="O547" s="238"/>
      <c r="P547" s="238"/>
      <c r="Q547" s="238"/>
      <c r="R547" s="238"/>
      <c r="S547" s="238"/>
      <c r="T547" s="238"/>
      <c r="U547" s="238"/>
      <c r="V547" s="238"/>
      <c r="W547" s="238"/>
      <c r="X547" s="238"/>
      <c r="Y547" s="238"/>
      <c r="Z547" s="238"/>
      <c r="AA547" s="238"/>
      <c r="AB547" s="238"/>
      <c r="AC547" s="238"/>
      <c r="AD547" s="238"/>
      <c r="AE547" s="238"/>
      <c r="AF547" s="238"/>
      <c r="AG547" s="238"/>
      <c r="AH547" s="238"/>
      <c r="AI547" s="238"/>
      <c r="AJ547" s="238"/>
      <c r="AK547" s="238"/>
      <c r="AL547" s="238"/>
      <c r="AM547" s="238"/>
      <c r="AN547" s="238"/>
      <c r="AO547" s="238"/>
    </row>
    <row r="548">
      <c r="A548" s="238"/>
      <c r="B548" s="198"/>
      <c r="C548" s="238"/>
      <c r="D548" s="238"/>
      <c r="E548" s="238"/>
      <c r="F548" s="238"/>
      <c r="G548" s="238"/>
      <c r="H548" s="238"/>
      <c r="I548" s="238"/>
      <c r="J548" s="198"/>
      <c r="K548" s="238"/>
      <c r="L548" s="238"/>
      <c r="M548" s="238"/>
      <c r="N548" s="238"/>
      <c r="O548" s="238"/>
      <c r="P548" s="238"/>
      <c r="Q548" s="238"/>
      <c r="R548" s="238"/>
      <c r="S548" s="238"/>
      <c r="T548" s="238"/>
      <c r="U548" s="238"/>
      <c r="V548" s="238"/>
      <c r="W548" s="238"/>
      <c r="X548" s="238"/>
      <c r="Y548" s="238"/>
      <c r="Z548" s="238"/>
      <c r="AA548" s="238"/>
      <c r="AB548" s="238"/>
      <c r="AC548" s="238"/>
      <c r="AD548" s="238"/>
      <c r="AE548" s="238"/>
      <c r="AF548" s="238"/>
      <c r="AG548" s="238"/>
      <c r="AH548" s="238"/>
      <c r="AI548" s="238"/>
      <c r="AJ548" s="238"/>
      <c r="AK548" s="238"/>
      <c r="AL548" s="238"/>
      <c r="AM548" s="238"/>
      <c r="AN548" s="238"/>
      <c r="AO548" s="238"/>
    </row>
    <row r="549">
      <c r="A549" s="238"/>
      <c r="B549" s="198"/>
      <c r="C549" s="238"/>
      <c r="D549" s="238"/>
      <c r="E549" s="238"/>
      <c r="F549" s="238"/>
      <c r="G549" s="238"/>
      <c r="H549" s="238"/>
      <c r="I549" s="238"/>
      <c r="J549" s="198"/>
      <c r="K549" s="238"/>
      <c r="L549" s="238"/>
      <c r="M549" s="238"/>
      <c r="N549" s="238"/>
      <c r="O549" s="238"/>
      <c r="P549" s="238"/>
      <c r="Q549" s="238"/>
      <c r="R549" s="238"/>
      <c r="S549" s="238"/>
      <c r="T549" s="238"/>
      <c r="U549" s="238"/>
      <c r="V549" s="238"/>
      <c r="W549" s="238"/>
      <c r="X549" s="238"/>
      <c r="Y549" s="238"/>
      <c r="Z549" s="238"/>
      <c r="AA549" s="238"/>
      <c r="AB549" s="238"/>
      <c r="AC549" s="238"/>
      <c r="AD549" s="238"/>
      <c r="AE549" s="238"/>
      <c r="AF549" s="238"/>
      <c r="AG549" s="238"/>
      <c r="AH549" s="238"/>
      <c r="AI549" s="238"/>
      <c r="AJ549" s="238"/>
      <c r="AK549" s="238"/>
      <c r="AL549" s="238"/>
      <c r="AM549" s="238"/>
      <c r="AN549" s="238"/>
      <c r="AO549" s="238"/>
    </row>
    <row r="550">
      <c r="A550" s="238"/>
      <c r="B550" s="198"/>
      <c r="C550" s="238"/>
      <c r="D550" s="238"/>
      <c r="E550" s="238"/>
      <c r="F550" s="238"/>
      <c r="G550" s="238"/>
      <c r="H550" s="238"/>
      <c r="I550" s="238"/>
      <c r="J550" s="198"/>
      <c r="K550" s="238"/>
      <c r="L550" s="238"/>
      <c r="M550" s="238"/>
      <c r="N550" s="238"/>
      <c r="O550" s="238"/>
      <c r="P550" s="238"/>
      <c r="Q550" s="238"/>
      <c r="R550" s="238"/>
      <c r="S550" s="238"/>
      <c r="T550" s="238"/>
      <c r="U550" s="238"/>
      <c r="V550" s="238"/>
      <c r="W550" s="238"/>
      <c r="X550" s="238"/>
      <c r="Y550" s="238"/>
      <c r="Z550" s="238"/>
      <c r="AA550" s="238"/>
      <c r="AB550" s="238"/>
      <c r="AC550" s="238"/>
      <c r="AD550" s="238"/>
      <c r="AE550" s="238"/>
      <c r="AF550" s="238"/>
      <c r="AG550" s="238"/>
      <c r="AH550" s="238"/>
      <c r="AI550" s="238"/>
      <c r="AJ550" s="238"/>
      <c r="AK550" s="238"/>
      <c r="AL550" s="238"/>
      <c r="AM550" s="238"/>
      <c r="AN550" s="238"/>
      <c r="AO550" s="238"/>
    </row>
    <row r="551">
      <c r="A551" s="238"/>
      <c r="B551" s="198"/>
      <c r="C551" s="238"/>
      <c r="D551" s="238"/>
      <c r="E551" s="238"/>
      <c r="F551" s="238"/>
      <c r="G551" s="238"/>
      <c r="H551" s="238"/>
      <c r="I551" s="238"/>
      <c r="J551" s="198"/>
      <c r="K551" s="238"/>
      <c r="L551" s="238"/>
      <c r="M551" s="238"/>
      <c r="N551" s="238"/>
      <c r="O551" s="238"/>
      <c r="P551" s="238"/>
      <c r="Q551" s="238"/>
      <c r="R551" s="238"/>
      <c r="S551" s="238"/>
      <c r="T551" s="238"/>
      <c r="U551" s="238"/>
      <c r="V551" s="238"/>
      <c r="W551" s="238"/>
      <c r="X551" s="238"/>
      <c r="Y551" s="238"/>
      <c r="Z551" s="238"/>
      <c r="AA551" s="238"/>
      <c r="AB551" s="238"/>
      <c r="AC551" s="238"/>
      <c r="AD551" s="238"/>
      <c r="AE551" s="238"/>
      <c r="AF551" s="238"/>
      <c r="AG551" s="238"/>
      <c r="AH551" s="238"/>
      <c r="AI551" s="238"/>
      <c r="AJ551" s="238"/>
      <c r="AK551" s="238"/>
      <c r="AL551" s="238"/>
      <c r="AM551" s="238"/>
      <c r="AN551" s="238"/>
      <c r="AO551" s="238"/>
    </row>
    <row r="552">
      <c r="A552" s="238"/>
      <c r="B552" s="198"/>
      <c r="C552" s="238"/>
      <c r="D552" s="238"/>
      <c r="E552" s="238"/>
      <c r="F552" s="238"/>
      <c r="G552" s="238"/>
      <c r="H552" s="238"/>
      <c r="I552" s="238"/>
      <c r="J552" s="198"/>
      <c r="K552" s="238"/>
      <c r="L552" s="238"/>
      <c r="M552" s="238"/>
      <c r="N552" s="238"/>
      <c r="O552" s="238"/>
      <c r="P552" s="238"/>
      <c r="Q552" s="238"/>
      <c r="R552" s="238"/>
      <c r="S552" s="238"/>
      <c r="T552" s="238"/>
      <c r="U552" s="238"/>
      <c r="V552" s="238"/>
      <c r="W552" s="238"/>
      <c r="X552" s="238"/>
      <c r="Y552" s="238"/>
      <c r="Z552" s="238"/>
      <c r="AA552" s="238"/>
      <c r="AB552" s="238"/>
      <c r="AC552" s="238"/>
      <c r="AD552" s="238"/>
      <c r="AE552" s="238"/>
      <c r="AF552" s="238"/>
      <c r="AG552" s="238"/>
      <c r="AH552" s="238"/>
      <c r="AI552" s="238"/>
      <c r="AJ552" s="238"/>
      <c r="AK552" s="238"/>
      <c r="AL552" s="238"/>
      <c r="AM552" s="238"/>
      <c r="AN552" s="238"/>
      <c r="AO552" s="238"/>
    </row>
    <row r="553">
      <c r="A553" s="238"/>
      <c r="B553" s="198"/>
      <c r="C553" s="238"/>
      <c r="D553" s="238"/>
      <c r="E553" s="238"/>
      <c r="F553" s="238"/>
      <c r="G553" s="238"/>
      <c r="H553" s="238"/>
      <c r="I553" s="238"/>
      <c r="J553" s="198"/>
      <c r="K553" s="238"/>
      <c r="L553" s="238"/>
      <c r="M553" s="238"/>
      <c r="N553" s="238"/>
      <c r="O553" s="238"/>
      <c r="P553" s="238"/>
      <c r="Q553" s="238"/>
      <c r="R553" s="238"/>
      <c r="S553" s="238"/>
      <c r="T553" s="238"/>
      <c r="U553" s="238"/>
      <c r="V553" s="238"/>
      <c r="W553" s="238"/>
      <c r="X553" s="238"/>
      <c r="Y553" s="238"/>
      <c r="Z553" s="238"/>
      <c r="AA553" s="238"/>
      <c r="AB553" s="238"/>
      <c r="AC553" s="238"/>
      <c r="AD553" s="238"/>
      <c r="AE553" s="238"/>
      <c r="AF553" s="238"/>
      <c r="AG553" s="238"/>
      <c r="AH553" s="238"/>
      <c r="AI553" s="238"/>
      <c r="AJ553" s="238"/>
      <c r="AK553" s="238"/>
      <c r="AL553" s="238"/>
      <c r="AM553" s="238"/>
      <c r="AN553" s="238"/>
      <c r="AO553" s="238"/>
    </row>
    <row r="554">
      <c r="A554" s="238"/>
      <c r="B554" s="198"/>
      <c r="C554" s="238"/>
      <c r="D554" s="238"/>
      <c r="E554" s="238"/>
      <c r="F554" s="238"/>
      <c r="G554" s="238"/>
      <c r="H554" s="238"/>
      <c r="I554" s="238"/>
      <c r="J554" s="198"/>
      <c r="K554" s="238"/>
      <c r="L554" s="238"/>
      <c r="M554" s="238"/>
      <c r="N554" s="238"/>
      <c r="O554" s="238"/>
      <c r="P554" s="238"/>
      <c r="Q554" s="238"/>
      <c r="R554" s="238"/>
      <c r="S554" s="238"/>
      <c r="T554" s="238"/>
      <c r="U554" s="238"/>
      <c r="V554" s="238"/>
      <c r="W554" s="238"/>
      <c r="X554" s="238"/>
      <c r="Y554" s="238"/>
      <c r="Z554" s="238"/>
      <c r="AA554" s="238"/>
      <c r="AB554" s="238"/>
      <c r="AC554" s="238"/>
      <c r="AD554" s="238"/>
      <c r="AE554" s="238"/>
      <c r="AF554" s="238"/>
      <c r="AG554" s="238"/>
      <c r="AH554" s="238"/>
      <c r="AI554" s="238"/>
      <c r="AJ554" s="238"/>
      <c r="AK554" s="238"/>
      <c r="AL554" s="238"/>
      <c r="AM554" s="238"/>
      <c r="AN554" s="238"/>
      <c r="AO554" s="238"/>
    </row>
    <row r="555">
      <c r="A555" s="238"/>
      <c r="B555" s="198"/>
      <c r="C555" s="238"/>
      <c r="D555" s="238"/>
      <c r="E555" s="238"/>
      <c r="F555" s="238"/>
      <c r="G555" s="238"/>
      <c r="H555" s="238"/>
      <c r="I555" s="238"/>
      <c r="J555" s="198"/>
      <c r="K555" s="238"/>
      <c r="L555" s="238"/>
      <c r="M555" s="238"/>
      <c r="N555" s="238"/>
      <c r="O555" s="238"/>
      <c r="P555" s="238"/>
      <c r="Q555" s="238"/>
      <c r="R555" s="238"/>
      <c r="S555" s="238"/>
      <c r="T555" s="238"/>
      <c r="U555" s="238"/>
      <c r="V555" s="238"/>
      <c r="W555" s="238"/>
      <c r="X555" s="238"/>
      <c r="Y555" s="238"/>
      <c r="Z555" s="238"/>
      <c r="AA555" s="238"/>
      <c r="AB555" s="238"/>
      <c r="AC555" s="238"/>
      <c r="AD555" s="238"/>
      <c r="AE555" s="238"/>
      <c r="AF555" s="238"/>
      <c r="AG555" s="238"/>
      <c r="AH555" s="238"/>
      <c r="AI555" s="238"/>
      <c r="AJ555" s="238"/>
      <c r="AK555" s="238"/>
      <c r="AL555" s="238"/>
      <c r="AM555" s="238"/>
      <c r="AN555" s="238"/>
      <c r="AO555" s="238"/>
    </row>
    <row r="556">
      <c r="A556" s="238"/>
      <c r="B556" s="198"/>
      <c r="C556" s="238"/>
      <c r="D556" s="238"/>
      <c r="E556" s="238"/>
      <c r="F556" s="238"/>
      <c r="G556" s="238"/>
      <c r="H556" s="238"/>
      <c r="I556" s="238"/>
      <c r="J556" s="198"/>
      <c r="K556" s="238"/>
      <c r="L556" s="238"/>
      <c r="M556" s="238"/>
      <c r="N556" s="238"/>
      <c r="O556" s="238"/>
      <c r="P556" s="238"/>
      <c r="Q556" s="238"/>
      <c r="R556" s="238"/>
      <c r="S556" s="238"/>
      <c r="T556" s="238"/>
      <c r="U556" s="238"/>
      <c r="V556" s="238"/>
      <c r="W556" s="238"/>
      <c r="X556" s="238"/>
      <c r="Y556" s="238"/>
      <c r="Z556" s="238"/>
      <c r="AA556" s="238"/>
      <c r="AB556" s="238"/>
      <c r="AC556" s="238"/>
      <c r="AD556" s="238"/>
      <c r="AE556" s="238"/>
      <c r="AF556" s="238"/>
      <c r="AG556" s="238"/>
      <c r="AH556" s="238"/>
      <c r="AI556" s="238"/>
      <c r="AJ556" s="238"/>
      <c r="AK556" s="238"/>
      <c r="AL556" s="238"/>
      <c r="AM556" s="238"/>
      <c r="AN556" s="238"/>
      <c r="AO556" s="238"/>
    </row>
    <row r="557">
      <c r="A557" s="238"/>
      <c r="B557" s="198"/>
      <c r="C557" s="238"/>
      <c r="D557" s="238"/>
      <c r="E557" s="238"/>
      <c r="F557" s="238"/>
      <c r="G557" s="238"/>
      <c r="H557" s="238"/>
      <c r="I557" s="238"/>
      <c r="J557" s="198"/>
      <c r="K557" s="238"/>
      <c r="L557" s="238"/>
      <c r="M557" s="238"/>
      <c r="N557" s="238"/>
      <c r="O557" s="238"/>
      <c r="P557" s="238"/>
      <c r="Q557" s="238"/>
      <c r="R557" s="238"/>
      <c r="S557" s="238"/>
      <c r="T557" s="238"/>
      <c r="U557" s="238"/>
      <c r="V557" s="238"/>
      <c r="W557" s="238"/>
      <c r="X557" s="238"/>
      <c r="Y557" s="238"/>
      <c r="Z557" s="238"/>
      <c r="AA557" s="238"/>
      <c r="AB557" s="238"/>
      <c r="AC557" s="238"/>
      <c r="AD557" s="238"/>
      <c r="AE557" s="238"/>
      <c r="AF557" s="238"/>
      <c r="AG557" s="238"/>
      <c r="AH557" s="238"/>
      <c r="AI557" s="238"/>
      <c r="AJ557" s="238"/>
      <c r="AK557" s="238"/>
      <c r="AL557" s="238"/>
      <c r="AM557" s="238"/>
      <c r="AN557" s="238"/>
      <c r="AO557" s="238"/>
    </row>
    <row r="558">
      <c r="A558" s="238"/>
      <c r="B558" s="198"/>
      <c r="C558" s="238"/>
      <c r="D558" s="238"/>
      <c r="E558" s="238"/>
      <c r="F558" s="238"/>
      <c r="G558" s="238"/>
      <c r="H558" s="238"/>
      <c r="I558" s="238"/>
      <c r="J558" s="198"/>
      <c r="K558" s="238"/>
      <c r="L558" s="238"/>
      <c r="M558" s="238"/>
      <c r="N558" s="238"/>
      <c r="O558" s="238"/>
      <c r="P558" s="238"/>
      <c r="Q558" s="238"/>
      <c r="R558" s="238"/>
      <c r="S558" s="238"/>
      <c r="T558" s="238"/>
      <c r="U558" s="238"/>
      <c r="V558" s="238"/>
      <c r="W558" s="238"/>
      <c r="X558" s="238"/>
      <c r="Y558" s="238"/>
      <c r="Z558" s="238"/>
      <c r="AA558" s="238"/>
      <c r="AB558" s="238"/>
      <c r="AC558" s="238"/>
      <c r="AD558" s="238"/>
      <c r="AE558" s="238"/>
      <c r="AF558" s="238"/>
      <c r="AG558" s="238"/>
      <c r="AH558" s="238"/>
      <c r="AI558" s="238"/>
      <c r="AJ558" s="238"/>
      <c r="AK558" s="238"/>
      <c r="AL558" s="238"/>
      <c r="AM558" s="238"/>
      <c r="AN558" s="238"/>
      <c r="AO558" s="238"/>
    </row>
    <row r="559">
      <c r="A559" s="238"/>
      <c r="B559" s="198"/>
      <c r="C559" s="238"/>
      <c r="D559" s="238"/>
      <c r="E559" s="238"/>
      <c r="F559" s="238"/>
      <c r="G559" s="238"/>
      <c r="H559" s="238"/>
      <c r="I559" s="238"/>
      <c r="J559" s="198"/>
      <c r="K559" s="238"/>
      <c r="L559" s="238"/>
      <c r="M559" s="238"/>
      <c r="N559" s="238"/>
      <c r="O559" s="238"/>
      <c r="P559" s="238"/>
      <c r="Q559" s="238"/>
      <c r="R559" s="238"/>
      <c r="S559" s="238"/>
      <c r="T559" s="238"/>
      <c r="U559" s="238"/>
      <c r="V559" s="238"/>
      <c r="W559" s="238"/>
      <c r="X559" s="238"/>
      <c r="Y559" s="238"/>
      <c r="Z559" s="238"/>
      <c r="AA559" s="238"/>
      <c r="AB559" s="238"/>
      <c r="AC559" s="238"/>
      <c r="AD559" s="238"/>
      <c r="AE559" s="238"/>
      <c r="AF559" s="238"/>
      <c r="AG559" s="238"/>
      <c r="AH559" s="238"/>
      <c r="AI559" s="238"/>
      <c r="AJ559" s="238"/>
      <c r="AK559" s="238"/>
      <c r="AL559" s="238"/>
      <c r="AM559" s="238"/>
      <c r="AN559" s="238"/>
      <c r="AO559" s="238"/>
    </row>
    <row r="560">
      <c r="A560" s="238"/>
      <c r="B560" s="198"/>
      <c r="C560" s="238"/>
      <c r="D560" s="238"/>
      <c r="E560" s="238"/>
      <c r="F560" s="238"/>
      <c r="G560" s="238"/>
      <c r="H560" s="238"/>
      <c r="I560" s="238"/>
      <c r="J560" s="198"/>
      <c r="K560" s="238"/>
      <c r="L560" s="238"/>
      <c r="M560" s="238"/>
      <c r="N560" s="238"/>
      <c r="O560" s="238"/>
      <c r="P560" s="238"/>
      <c r="Q560" s="238"/>
      <c r="R560" s="238"/>
      <c r="S560" s="238"/>
      <c r="T560" s="238"/>
      <c r="U560" s="238"/>
      <c r="V560" s="238"/>
      <c r="W560" s="238"/>
      <c r="X560" s="238"/>
      <c r="Y560" s="238"/>
      <c r="Z560" s="238"/>
      <c r="AA560" s="238"/>
      <c r="AB560" s="238"/>
      <c r="AC560" s="238"/>
      <c r="AD560" s="238"/>
      <c r="AE560" s="238"/>
      <c r="AF560" s="238"/>
      <c r="AG560" s="238"/>
      <c r="AH560" s="238"/>
      <c r="AI560" s="238"/>
      <c r="AJ560" s="238"/>
      <c r="AK560" s="238"/>
      <c r="AL560" s="238"/>
      <c r="AM560" s="238"/>
      <c r="AN560" s="238"/>
      <c r="AO560" s="238"/>
    </row>
    <row r="561">
      <c r="A561" s="238"/>
      <c r="B561" s="198"/>
      <c r="C561" s="238"/>
      <c r="D561" s="238"/>
      <c r="E561" s="238"/>
      <c r="F561" s="238"/>
      <c r="G561" s="238"/>
      <c r="H561" s="238"/>
      <c r="I561" s="238"/>
      <c r="J561" s="198"/>
      <c r="K561" s="238"/>
      <c r="L561" s="238"/>
      <c r="M561" s="238"/>
      <c r="N561" s="238"/>
      <c r="O561" s="238"/>
      <c r="P561" s="238"/>
      <c r="Q561" s="238"/>
      <c r="R561" s="238"/>
      <c r="S561" s="238"/>
      <c r="T561" s="238"/>
      <c r="U561" s="238"/>
      <c r="V561" s="238"/>
      <c r="W561" s="238"/>
      <c r="X561" s="238"/>
      <c r="Y561" s="238"/>
      <c r="Z561" s="238"/>
      <c r="AA561" s="238"/>
      <c r="AB561" s="238"/>
      <c r="AC561" s="238"/>
      <c r="AD561" s="238"/>
      <c r="AE561" s="238"/>
      <c r="AF561" s="238"/>
      <c r="AG561" s="238"/>
      <c r="AH561" s="238"/>
      <c r="AI561" s="238"/>
      <c r="AJ561" s="238"/>
      <c r="AK561" s="238"/>
      <c r="AL561" s="238"/>
      <c r="AM561" s="238"/>
      <c r="AN561" s="238"/>
      <c r="AO561" s="238"/>
    </row>
    <row r="562">
      <c r="A562" s="238"/>
      <c r="B562" s="198"/>
      <c r="C562" s="238"/>
      <c r="D562" s="238"/>
      <c r="E562" s="238"/>
      <c r="F562" s="238"/>
      <c r="G562" s="238"/>
      <c r="H562" s="238"/>
      <c r="I562" s="238"/>
      <c r="J562" s="198"/>
      <c r="K562" s="238"/>
      <c r="L562" s="238"/>
      <c r="M562" s="238"/>
      <c r="N562" s="238"/>
      <c r="O562" s="238"/>
      <c r="P562" s="238"/>
      <c r="Q562" s="238"/>
      <c r="R562" s="238"/>
      <c r="S562" s="238"/>
      <c r="T562" s="238"/>
      <c r="U562" s="238"/>
      <c r="V562" s="238"/>
      <c r="W562" s="238"/>
      <c r="X562" s="238"/>
      <c r="Y562" s="238"/>
      <c r="Z562" s="238"/>
      <c r="AA562" s="238"/>
      <c r="AB562" s="238"/>
      <c r="AC562" s="238"/>
      <c r="AD562" s="238"/>
      <c r="AE562" s="238"/>
      <c r="AF562" s="238"/>
      <c r="AG562" s="238"/>
      <c r="AH562" s="238"/>
      <c r="AI562" s="238"/>
      <c r="AJ562" s="238"/>
      <c r="AK562" s="238"/>
      <c r="AL562" s="238"/>
      <c r="AM562" s="238"/>
      <c r="AN562" s="238"/>
      <c r="AO562" s="238"/>
    </row>
    <row r="563">
      <c r="A563" s="238"/>
      <c r="B563" s="198"/>
      <c r="C563" s="238"/>
      <c r="D563" s="238"/>
      <c r="E563" s="238"/>
      <c r="F563" s="238"/>
      <c r="G563" s="238"/>
      <c r="H563" s="238"/>
      <c r="I563" s="238"/>
      <c r="J563" s="198"/>
      <c r="K563" s="238"/>
      <c r="L563" s="238"/>
      <c r="M563" s="238"/>
      <c r="N563" s="238"/>
      <c r="O563" s="238"/>
      <c r="P563" s="238"/>
      <c r="Q563" s="238"/>
      <c r="R563" s="238"/>
      <c r="S563" s="238"/>
      <c r="T563" s="238"/>
      <c r="U563" s="238"/>
      <c r="V563" s="238"/>
      <c r="W563" s="238"/>
      <c r="X563" s="238"/>
      <c r="Y563" s="238"/>
      <c r="Z563" s="238"/>
      <c r="AA563" s="238"/>
      <c r="AB563" s="238"/>
      <c r="AC563" s="238"/>
      <c r="AD563" s="238"/>
      <c r="AE563" s="238"/>
      <c r="AF563" s="238"/>
      <c r="AG563" s="238"/>
      <c r="AH563" s="238"/>
      <c r="AI563" s="238"/>
      <c r="AJ563" s="238"/>
      <c r="AK563" s="238"/>
      <c r="AL563" s="238"/>
      <c r="AM563" s="238"/>
      <c r="AN563" s="238"/>
      <c r="AO563" s="238"/>
    </row>
    <row r="564">
      <c r="A564" s="238"/>
      <c r="B564" s="198"/>
      <c r="C564" s="238"/>
      <c r="D564" s="238"/>
      <c r="E564" s="238"/>
      <c r="F564" s="238"/>
      <c r="G564" s="238"/>
      <c r="H564" s="238"/>
      <c r="I564" s="238"/>
      <c r="J564" s="198"/>
      <c r="K564" s="238"/>
      <c r="L564" s="238"/>
      <c r="M564" s="238"/>
      <c r="N564" s="238"/>
      <c r="O564" s="238"/>
      <c r="P564" s="238"/>
      <c r="Q564" s="238"/>
      <c r="R564" s="238"/>
      <c r="S564" s="238"/>
      <c r="T564" s="238"/>
      <c r="U564" s="238"/>
      <c r="V564" s="238"/>
      <c r="W564" s="238"/>
      <c r="X564" s="238"/>
      <c r="Y564" s="238"/>
      <c r="Z564" s="238"/>
      <c r="AA564" s="238"/>
      <c r="AB564" s="238"/>
      <c r="AC564" s="238"/>
      <c r="AD564" s="238"/>
      <c r="AE564" s="238"/>
      <c r="AF564" s="238"/>
      <c r="AG564" s="238"/>
      <c r="AH564" s="238"/>
      <c r="AI564" s="238"/>
      <c r="AJ564" s="238"/>
      <c r="AK564" s="238"/>
      <c r="AL564" s="238"/>
      <c r="AM564" s="238"/>
      <c r="AN564" s="238"/>
      <c r="AO564" s="238"/>
    </row>
    <row r="565">
      <c r="A565" s="238"/>
      <c r="B565" s="198"/>
      <c r="C565" s="238"/>
      <c r="D565" s="238"/>
      <c r="E565" s="238"/>
      <c r="F565" s="238"/>
      <c r="G565" s="238"/>
      <c r="H565" s="238"/>
      <c r="I565" s="238"/>
      <c r="J565" s="198"/>
      <c r="K565" s="238"/>
      <c r="L565" s="238"/>
      <c r="M565" s="238"/>
      <c r="N565" s="238"/>
      <c r="O565" s="238"/>
      <c r="P565" s="238"/>
      <c r="Q565" s="238"/>
      <c r="R565" s="238"/>
      <c r="S565" s="238"/>
      <c r="T565" s="238"/>
      <c r="U565" s="238"/>
      <c r="V565" s="238"/>
      <c r="W565" s="238"/>
      <c r="X565" s="238"/>
      <c r="Y565" s="238"/>
      <c r="Z565" s="238"/>
      <c r="AA565" s="238"/>
      <c r="AB565" s="238"/>
      <c r="AC565" s="238"/>
      <c r="AD565" s="238"/>
      <c r="AE565" s="238"/>
      <c r="AF565" s="238"/>
      <c r="AG565" s="238"/>
      <c r="AH565" s="238"/>
      <c r="AI565" s="238"/>
      <c r="AJ565" s="238"/>
      <c r="AK565" s="238"/>
      <c r="AL565" s="238"/>
      <c r="AM565" s="238"/>
      <c r="AN565" s="238"/>
      <c r="AO565" s="238"/>
    </row>
    <row r="566">
      <c r="A566" s="238"/>
      <c r="B566" s="198"/>
      <c r="C566" s="238"/>
      <c r="D566" s="238"/>
      <c r="E566" s="238"/>
      <c r="F566" s="238"/>
      <c r="G566" s="238"/>
      <c r="H566" s="238"/>
      <c r="I566" s="238"/>
      <c r="J566" s="198"/>
      <c r="K566" s="238"/>
      <c r="L566" s="238"/>
      <c r="M566" s="238"/>
      <c r="N566" s="238"/>
      <c r="O566" s="238"/>
      <c r="P566" s="238"/>
      <c r="Q566" s="238"/>
      <c r="R566" s="238"/>
      <c r="S566" s="238"/>
      <c r="T566" s="238"/>
      <c r="U566" s="238"/>
      <c r="V566" s="238"/>
      <c r="W566" s="238"/>
      <c r="X566" s="238"/>
      <c r="Y566" s="238"/>
      <c r="Z566" s="238"/>
      <c r="AA566" s="238"/>
      <c r="AB566" s="238"/>
      <c r="AC566" s="238"/>
      <c r="AD566" s="238"/>
      <c r="AE566" s="238"/>
      <c r="AF566" s="238"/>
      <c r="AG566" s="238"/>
      <c r="AH566" s="238"/>
      <c r="AI566" s="238"/>
      <c r="AJ566" s="238"/>
      <c r="AK566" s="238"/>
      <c r="AL566" s="238"/>
      <c r="AM566" s="238"/>
      <c r="AN566" s="238"/>
      <c r="AO566" s="238"/>
    </row>
    <row r="567">
      <c r="A567" s="238"/>
      <c r="B567" s="198"/>
      <c r="C567" s="238"/>
      <c r="D567" s="238"/>
      <c r="E567" s="238"/>
      <c r="F567" s="238"/>
      <c r="G567" s="238"/>
      <c r="H567" s="238"/>
      <c r="I567" s="238"/>
      <c r="J567" s="198"/>
      <c r="K567" s="238"/>
      <c r="L567" s="238"/>
      <c r="M567" s="238"/>
      <c r="N567" s="238"/>
      <c r="O567" s="238"/>
      <c r="P567" s="238"/>
      <c r="Q567" s="238"/>
      <c r="R567" s="238"/>
      <c r="S567" s="238"/>
      <c r="T567" s="238"/>
      <c r="U567" s="238"/>
      <c r="V567" s="238"/>
      <c r="W567" s="238"/>
      <c r="X567" s="238"/>
      <c r="Y567" s="238"/>
      <c r="Z567" s="238"/>
      <c r="AA567" s="238"/>
      <c r="AB567" s="238"/>
      <c r="AC567" s="238"/>
      <c r="AD567" s="238"/>
      <c r="AE567" s="238"/>
      <c r="AF567" s="238"/>
      <c r="AG567" s="238"/>
      <c r="AH567" s="238"/>
      <c r="AI567" s="238"/>
      <c r="AJ567" s="238"/>
      <c r="AK567" s="238"/>
      <c r="AL567" s="238"/>
      <c r="AM567" s="238"/>
      <c r="AN567" s="238"/>
      <c r="AO567" s="238"/>
    </row>
    <row r="568">
      <c r="A568" s="238"/>
      <c r="B568" s="198"/>
      <c r="C568" s="238"/>
      <c r="D568" s="238"/>
      <c r="E568" s="238"/>
      <c r="F568" s="238"/>
      <c r="G568" s="238"/>
      <c r="H568" s="238"/>
      <c r="I568" s="238"/>
      <c r="J568" s="198"/>
      <c r="K568" s="238"/>
      <c r="L568" s="238"/>
      <c r="M568" s="238"/>
      <c r="N568" s="238"/>
      <c r="O568" s="238"/>
      <c r="P568" s="238"/>
      <c r="Q568" s="238"/>
      <c r="R568" s="238"/>
      <c r="S568" s="238"/>
      <c r="T568" s="238"/>
      <c r="U568" s="238"/>
      <c r="V568" s="238"/>
      <c r="W568" s="238"/>
      <c r="X568" s="238"/>
      <c r="Y568" s="238"/>
      <c r="Z568" s="238"/>
      <c r="AA568" s="238"/>
      <c r="AB568" s="238"/>
      <c r="AC568" s="238"/>
      <c r="AD568" s="238"/>
      <c r="AE568" s="238"/>
      <c r="AF568" s="238"/>
      <c r="AG568" s="238"/>
      <c r="AH568" s="238"/>
      <c r="AI568" s="238"/>
      <c r="AJ568" s="238"/>
      <c r="AK568" s="238"/>
      <c r="AL568" s="238"/>
      <c r="AM568" s="238"/>
      <c r="AN568" s="238"/>
      <c r="AO568" s="238"/>
    </row>
    <row r="569">
      <c r="A569" s="238"/>
      <c r="B569" s="198"/>
      <c r="C569" s="238"/>
      <c r="D569" s="238"/>
      <c r="E569" s="238"/>
      <c r="F569" s="238"/>
      <c r="G569" s="238"/>
      <c r="H569" s="238"/>
      <c r="I569" s="238"/>
      <c r="J569" s="198"/>
      <c r="K569" s="238"/>
      <c r="L569" s="238"/>
      <c r="M569" s="238"/>
      <c r="N569" s="238"/>
      <c r="O569" s="238"/>
      <c r="P569" s="238"/>
      <c r="Q569" s="238"/>
      <c r="R569" s="238"/>
      <c r="S569" s="238"/>
      <c r="T569" s="238"/>
      <c r="U569" s="238"/>
      <c r="V569" s="238"/>
      <c r="W569" s="238"/>
      <c r="X569" s="238"/>
      <c r="Y569" s="238"/>
      <c r="Z569" s="238"/>
      <c r="AA569" s="238"/>
      <c r="AB569" s="238"/>
      <c r="AC569" s="238"/>
      <c r="AD569" s="238"/>
      <c r="AE569" s="238"/>
      <c r="AF569" s="238"/>
      <c r="AG569" s="238"/>
      <c r="AH569" s="238"/>
      <c r="AI569" s="238"/>
      <c r="AJ569" s="238"/>
      <c r="AK569" s="238"/>
      <c r="AL569" s="238"/>
      <c r="AM569" s="238"/>
      <c r="AN569" s="238"/>
      <c r="AO569" s="238"/>
    </row>
    <row r="570">
      <c r="A570" s="238"/>
      <c r="B570" s="198"/>
      <c r="C570" s="238"/>
      <c r="D570" s="238"/>
      <c r="E570" s="238"/>
      <c r="F570" s="238"/>
      <c r="G570" s="238"/>
      <c r="H570" s="238"/>
      <c r="I570" s="238"/>
      <c r="J570" s="198"/>
      <c r="K570" s="238"/>
      <c r="L570" s="238"/>
      <c r="M570" s="238"/>
      <c r="N570" s="238"/>
      <c r="O570" s="238"/>
      <c r="P570" s="238"/>
      <c r="Q570" s="238"/>
      <c r="R570" s="238"/>
      <c r="S570" s="238"/>
      <c r="T570" s="238"/>
      <c r="U570" s="238"/>
      <c r="V570" s="238"/>
      <c r="W570" s="238"/>
      <c r="X570" s="238"/>
      <c r="Y570" s="238"/>
      <c r="Z570" s="238"/>
      <c r="AA570" s="238"/>
      <c r="AB570" s="238"/>
      <c r="AC570" s="238"/>
      <c r="AD570" s="238"/>
      <c r="AE570" s="238"/>
      <c r="AF570" s="238"/>
      <c r="AG570" s="238"/>
      <c r="AH570" s="238"/>
      <c r="AI570" s="238"/>
      <c r="AJ570" s="238"/>
      <c r="AK570" s="238"/>
      <c r="AL570" s="238"/>
      <c r="AM570" s="238"/>
      <c r="AN570" s="238"/>
      <c r="AO570" s="238"/>
    </row>
    <row r="571">
      <c r="A571" s="238"/>
      <c r="B571" s="198"/>
      <c r="C571" s="238"/>
      <c r="D571" s="238"/>
      <c r="E571" s="238"/>
      <c r="F571" s="238"/>
      <c r="G571" s="238"/>
      <c r="H571" s="238"/>
      <c r="I571" s="238"/>
      <c r="J571" s="198"/>
      <c r="K571" s="238"/>
      <c r="L571" s="238"/>
      <c r="M571" s="238"/>
      <c r="N571" s="238"/>
      <c r="O571" s="238"/>
      <c r="P571" s="238"/>
      <c r="Q571" s="238"/>
      <c r="R571" s="238"/>
      <c r="S571" s="238"/>
      <c r="T571" s="238"/>
      <c r="U571" s="238"/>
      <c r="V571" s="238"/>
      <c r="W571" s="238"/>
      <c r="X571" s="238"/>
      <c r="Y571" s="238"/>
      <c r="Z571" s="238"/>
      <c r="AA571" s="238"/>
      <c r="AB571" s="238"/>
      <c r="AC571" s="238"/>
      <c r="AD571" s="238"/>
      <c r="AE571" s="238"/>
      <c r="AF571" s="238"/>
      <c r="AG571" s="238"/>
      <c r="AH571" s="238"/>
      <c r="AI571" s="238"/>
      <c r="AJ571" s="238"/>
      <c r="AK571" s="238"/>
      <c r="AL571" s="238"/>
      <c r="AM571" s="238"/>
      <c r="AN571" s="238"/>
      <c r="AO571" s="238"/>
    </row>
    <row r="572">
      <c r="A572" s="238"/>
      <c r="B572" s="198"/>
      <c r="C572" s="238"/>
      <c r="D572" s="238"/>
      <c r="E572" s="238"/>
      <c r="F572" s="238"/>
      <c r="G572" s="238"/>
      <c r="H572" s="238"/>
      <c r="I572" s="238"/>
      <c r="J572" s="198"/>
      <c r="K572" s="238"/>
      <c r="L572" s="238"/>
      <c r="M572" s="238"/>
      <c r="N572" s="238"/>
      <c r="O572" s="238"/>
      <c r="P572" s="238"/>
      <c r="Q572" s="238"/>
      <c r="R572" s="238"/>
      <c r="S572" s="238"/>
      <c r="T572" s="238"/>
      <c r="U572" s="238"/>
      <c r="V572" s="238"/>
      <c r="W572" s="238"/>
      <c r="X572" s="238"/>
      <c r="Y572" s="238"/>
      <c r="Z572" s="238"/>
      <c r="AA572" s="238"/>
      <c r="AB572" s="238"/>
      <c r="AC572" s="238"/>
      <c r="AD572" s="238"/>
      <c r="AE572" s="238"/>
      <c r="AF572" s="238"/>
      <c r="AG572" s="238"/>
      <c r="AH572" s="238"/>
      <c r="AI572" s="238"/>
      <c r="AJ572" s="238"/>
      <c r="AK572" s="238"/>
      <c r="AL572" s="238"/>
      <c r="AM572" s="238"/>
      <c r="AN572" s="238"/>
      <c r="AO572" s="238"/>
    </row>
    <row r="573">
      <c r="A573" s="238"/>
      <c r="B573" s="198"/>
      <c r="C573" s="238"/>
      <c r="D573" s="238"/>
      <c r="E573" s="238"/>
      <c r="F573" s="238"/>
      <c r="G573" s="238"/>
      <c r="H573" s="238"/>
      <c r="I573" s="238"/>
      <c r="J573" s="198"/>
      <c r="K573" s="238"/>
      <c r="L573" s="238"/>
      <c r="M573" s="238"/>
      <c r="N573" s="238"/>
      <c r="O573" s="238"/>
      <c r="P573" s="238"/>
      <c r="Q573" s="238"/>
      <c r="R573" s="238"/>
      <c r="S573" s="238"/>
      <c r="T573" s="238"/>
      <c r="U573" s="238"/>
      <c r="V573" s="238"/>
      <c r="W573" s="238"/>
      <c r="X573" s="238"/>
      <c r="Y573" s="238"/>
      <c r="Z573" s="238"/>
      <c r="AA573" s="238"/>
      <c r="AB573" s="238"/>
      <c r="AC573" s="238"/>
      <c r="AD573" s="238"/>
      <c r="AE573" s="238"/>
      <c r="AF573" s="238"/>
      <c r="AG573" s="238"/>
      <c r="AH573" s="238"/>
      <c r="AI573" s="238"/>
      <c r="AJ573" s="238"/>
      <c r="AK573" s="238"/>
      <c r="AL573" s="238"/>
      <c r="AM573" s="238"/>
      <c r="AN573" s="238"/>
      <c r="AO573" s="238"/>
    </row>
    <row r="574">
      <c r="A574" s="238"/>
      <c r="B574" s="198"/>
      <c r="C574" s="238"/>
      <c r="D574" s="238"/>
      <c r="E574" s="238"/>
      <c r="F574" s="238"/>
      <c r="G574" s="238"/>
      <c r="H574" s="238"/>
      <c r="I574" s="238"/>
      <c r="J574" s="198"/>
      <c r="K574" s="238"/>
      <c r="L574" s="238"/>
      <c r="M574" s="238"/>
      <c r="N574" s="238"/>
      <c r="O574" s="238"/>
      <c r="P574" s="238"/>
      <c r="Q574" s="238"/>
      <c r="R574" s="238"/>
      <c r="S574" s="238"/>
      <c r="T574" s="238"/>
      <c r="U574" s="238"/>
      <c r="V574" s="238"/>
      <c r="W574" s="238"/>
      <c r="X574" s="238"/>
      <c r="Y574" s="238"/>
      <c r="Z574" s="238"/>
      <c r="AA574" s="238"/>
      <c r="AB574" s="238"/>
      <c r="AC574" s="238"/>
      <c r="AD574" s="238"/>
      <c r="AE574" s="238"/>
      <c r="AF574" s="238"/>
      <c r="AG574" s="238"/>
      <c r="AH574" s="238"/>
      <c r="AI574" s="238"/>
      <c r="AJ574" s="238"/>
      <c r="AK574" s="238"/>
      <c r="AL574" s="238"/>
      <c r="AM574" s="238"/>
      <c r="AN574" s="238"/>
      <c r="AO574" s="238"/>
    </row>
    <row r="575">
      <c r="A575" s="238"/>
      <c r="B575" s="198"/>
      <c r="C575" s="238"/>
      <c r="D575" s="238"/>
      <c r="E575" s="238"/>
      <c r="F575" s="238"/>
      <c r="G575" s="238"/>
      <c r="H575" s="238"/>
      <c r="I575" s="238"/>
      <c r="J575" s="198"/>
      <c r="K575" s="238"/>
      <c r="L575" s="238"/>
      <c r="M575" s="238"/>
      <c r="N575" s="238"/>
      <c r="O575" s="238"/>
      <c r="P575" s="238"/>
      <c r="Q575" s="238"/>
      <c r="R575" s="238"/>
      <c r="S575" s="238"/>
      <c r="T575" s="238"/>
      <c r="U575" s="238"/>
      <c r="V575" s="238"/>
      <c r="W575" s="238"/>
      <c r="X575" s="238"/>
      <c r="Y575" s="238"/>
      <c r="Z575" s="238"/>
      <c r="AA575" s="238"/>
      <c r="AB575" s="238"/>
      <c r="AC575" s="238"/>
      <c r="AD575" s="238"/>
      <c r="AE575" s="238"/>
      <c r="AF575" s="238"/>
      <c r="AG575" s="238"/>
      <c r="AH575" s="238"/>
      <c r="AI575" s="238"/>
      <c r="AJ575" s="238"/>
      <c r="AK575" s="238"/>
      <c r="AL575" s="238"/>
      <c r="AM575" s="238"/>
      <c r="AN575" s="238"/>
      <c r="AO575" s="238"/>
    </row>
    <row r="576">
      <c r="A576" s="238"/>
      <c r="B576" s="198"/>
      <c r="C576" s="238"/>
      <c r="D576" s="238"/>
      <c r="E576" s="238"/>
      <c r="F576" s="238"/>
      <c r="G576" s="238"/>
      <c r="H576" s="238"/>
      <c r="I576" s="238"/>
      <c r="J576" s="198"/>
      <c r="K576" s="238"/>
      <c r="L576" s="238"/>
      <c r="M576" s="238"/>
      <c r="N576" s="238"/>
      <c r="O576" s="238"/>
      <c r="P576" s="238"/>
      <c r="Q576" s="238"/>
      <c r="R576" s="238"/>
      <c r="S576" s="238"/>
      <c r="T576" s="238"/>
      <c r="U576" s="238"/>
      <c r="V576" s="238"/>
      <c r="W576" s="238"/>
      <c r="X576" s="238"/>
      <c r="Y576" s="238"/>
      <c r="Z576" s="238"/>
      <c r="AA576" s="238"/>
      <c r="AB576" s="238"/>
      <c r="AC576" s="238"/>
      <c r="AD576" s="238"/>
      <c r="AE576" s="238"/>
      <c r="AF576" s="238"/>
      <c r="AG576" s="238"/>
      <c r="AH576" s="238"/>
      <c r="AI576" s="238"/>
      <c r="AJ576" s="238"/>
      <c r="AK576" s="238"/>
      <c r="AL576" s="238"/>
      <c r="AM576" s="238"/>
      <c r="AN576" s="238"/>
      <c r="AO576" s="238"/>
    </row>
    <row r="577">
      <c r="A577" s="238"/>
      <c r="B577" s="198"/>
      <c r="C577" s="238"/>
      <c r="D577" s="238"/>
      <c r="E577" s="238"/>
      <c r="F577" s="238"/>
      <c r="G577" s="238"/>
      <c r="H577" s="238"/>
      <c r="I577" s="238"/>
      <c r="J577" s="198"/>
      <c r="K577" s="238"/>
      <c r="L577" s="238"/>
      <c r="M577" s="238"/>
      <c r="N577" s="238"/>
      <c r="O577" s="238"/>
      <c r="P577" s="238"/>
      <c r="Q577" s="238"/>
      <c r="R577" s="238"/>
      <c r="S577" s="238"/>
      <c r="T577" s="238"/>
      <c r="U577" s="238"/>
      <c r="V577" s="238"/>
      <c r="W577" s="238"/>
      <c r="X577" s="238"/>
      <c r="Y577" s="238"/>
      <c r="Z577" s="238"/>
      <c r="AA577" s="238"/>
      <c r="AB577" s="238"/>
      <c r="AC577" s="238"/>
      <c r="AD577" s="238"/>
      <c r="AE577" s="238"/>
      <c r="AF577" s="238"/>
      <c r="AG577" s="238"/>
      <c r="AH577" s="238"/>
      <c r="AI577" s="238"/>
      <c r="AJ577" s="238"/>
      <c r="AK577" s="238"/>
      <c r="AL577" s="238"/>
      <c r="AM577" s="238"/>
      <c r="AN577" s="238"/>
      <c r="AO577" s="238"/>
    </row>
    <row r="578">
      <c r="A578" s="238"/>
      <c r="B578" s="198"/>
      <c r="C578" s="238"/>
      <c r="D578" s="238"/>
      <c r="E578" s="238"/>
      <c r="F578" s="238"/>
      <c r="G578" s="238"/>
      <c r="H578" s="238"/>
      <c r="I578" s="238"/>
      <c r="J578" s="198"/>
      <c r="K578" s="238"/>
      <c r="L578" s="238"/>
      <c r="M578" s="238"/>
      <c r="N578" s="238"/>
      <c r="O578" s="238"/>
      <c r="P578" s="238"/>
      <c r="Q578" s="238"/>
      <c r="R578" s="238"/>
      <c r="S578" s="238"/>
      <c r="T578" s="238"/>
      <c r="U578" s="238"/>
      <c r="V578" s="238"/>
      <c r="W578" s="238"/>
      <c r="X578" s="238"/>
      <c r="Y578" s="238"/>
      <c r="Z578" s="238"/>
      <c r="AA578" s="238"/>
      <c r="AB578" s="238"/>
      <c r="AC578" s="238"/>
      <c r="AD578" s="238"/>
      <c r="AE578" s="238"/>
      <c r="AF578" s="238"/>
      <c r="AG578" s="238"/>
      <c r="AH578" s="238"/>
      <c r="AI578" s="238"/>
      <c r="AJ578" s="238"/>
      <c r="AK578" s="238"/>
      <c r="AL578" s="238"/>
      <c r="AM578" s="238"/>
      <c r="AN578" s="238"/>
      <c r="AO578" s="238"/>
    </row>
    <row r="579">
      <c r="A579" s="238"/>
      <c r="B579" s="198"/>
      <c r="C579" s="238"/>
      <c r="D579" s="238"/>
      <c r="E579" s="238"/>
      <c r="F579" s="238"/>
      <c r="G579" s="238"/>
      <c r="H579" s="238"/>
      <c r="I579" s="238"/>
      <c r="J579" s="198"/>
      <c r="K579" s="238"/>
      <c r="L579" s="238"/>
      <c r="M579" s="238"/>
      <c r="N579" s="238"/>
      <c r="O579" s="238"/>
      <c r="P579" s="238"/>
      <c r="Q579" s="238"/>
      <c r="R579" s="238"/>
      <c r="S579" s="238"/>
      <c r="T579" s="238"/>
      <c r="U579" s="238"/>
      <c r="V579" s="238"/>
      <c r="W579" s="238"/>
      <c r="X579" s="238"/>
      <c r="Y579" s="238"/>
      <c r="Z579" s="238"/>
      <c r="AA579" s="238"/>
      <c r="AB579" s="238"/>
      <c r="AC579" s="238"/>
      <c r="AD579" s="238"/>
      <c r="AE579" s="238"/>
      <c r="AF579" s="238"/>
      <c r="AG579" s="238"/>
      <c r="AH579" s="238"/>
      <c r="AI579" s="238"/>
      <c r="AJ579" s="238"/>
      <c r="AK579" s="238"/>
      <c r="AL579" s="238"/>
      <c r="AM579" s="238"/>
      <c r="AN579" s="238"/>
      <c r="AO579" s="238"/>
    </row>
    <row r="580">
      <c r="A580" s="238"/>
      <c r="B580" s="198"/>
      <c r="C580" s="238"/>
      <c r="D580" s="238"/>
      <c r="E580" s="238"/>
      <c r="F580" s="238"/>
      <c r="G580" s="238"/>
      <c r="H580" s="238"/>
      <c r="I580" s="238"/>
      <c r="J580" s="198"/>
      <c r="K580" s="238"/>
      <c r="L580" s="238"/>
      <c r="M580" s="238"/>
      <c r="N580" s="238"/>
      <c r="O580" s="238"/>
      <c r="P580" s="238"/>
      <c r="Q580" s="238"/>
      <c r="R580" s="238"/>
      <c r="S580" s="238"/>
      <c r="T580" s="238"/>
      <c r="U580" s="238"/>
      <c r="V580" s="238"/>
      <c r="W580" s="238"/>
      <c r="X580" s="238"/>
      <c r="Y580" s="238"/>
      <c r="Z580" s="238"/>
      <c r="AA580" s="238"/>
      <c r="AB580" s="238"/>
      <c r="AC580" s="238"/>
      <c r="AD580" s="238"/>
      <c r="AE580" s="238"/>
      <c r="AF580" s="238"/>
      <c r="AG580" s="238"/>
      <c r="AH580" s="238"/>
      <c r="AI580" s="238"/>
      <c r="AJ580" s="238"/>
      <c r="AK580" s="238"/>
      <c r="AL580" s="238"/>
      <c r="AM580" s="238"/>
      <c r="AN580" s="238"/>
      <c r="AO580" s="238"/>
    </row>
    <row r="581">
      <c r="A581" s="238"/>
      <c r="B581" s="198"/>
      <c r="C581" s="238"/>
      <c r="D581" s="238"/>
      <c r="E581" s="238"/>
      <c r="F581" s="238"/>
      <c r="G581" s="238"/>
      <c r="H581" s="238"/>
      <c r="I581" s="238"/>
      <c r="J581" s="198"/>
      <c r="K581" s="238"/>
      <c r="L581" s="238"/>
      <c r="M581" s="238"/>
      <c r="N581" s="238"/>
      <c r="O581" s="238"/>
      <c r="P581" s="238"/>
      <c r="Q581" s="238"/>
      <c r="R581" s="238"/>
      <c r="S581" s="238"/>
      <c r="T581" s="238"/>
      <c r="U581" s="238"/>
      <c r="V581" s="238"/>
      <c r="W581" s="238"/>
      <c r="X581" s="238"/>
      <c r="Y581" s="238"/>
      <c r="Z581" s="238"/>
      <c r="AA581" s="238"/>
      <c r="AB581" s="238"/>
      <c r="AC581" s="238"/>
      <c r="AD581" s="238"/>
      <c r="AE581" s="238"/>
      <c r="AF581" s="238"/>
      <c r="AG581" s="238"/>
      <c r="AH581" s="238"/>
      <c r="AI581" s="238"/>
      <c r="AJ581" s="238"/>
      <c r="AK581" s="238"/>
      <c r="AL581" s="238"/>
      <c r="AM581" s="238"/>
      <c r="AN581" s="238"/>
      <c r="AO581" s="238"/>
    </row>
    <row r="582">
      <c r="A582" s="238"/>
      <c r="B582" s="198"/>
      <c r="C582" s="238"/>
      <c r="D582" s="238"/>
      <c r="E582" s="238"/>
      <c r="F582" s="238"/>
      <c r="G582" s="238"/>
      <c r="H582" s="238"/>
      <c r="I582" s="238"/>
      <c r="J582" s="198"/>
      <c r="K582" s="238"/>
      <c r="L582" s="238"/>
      <c r="M582" s="238"/>
      <c r="N582" s="238"/>
      <c r="O582" s="238"/>
      <c r="P582" s="238"/>
      <c r="Q582" s="238"/>
      <c r="R582" s="238"/>
      <c r="S582" s="238"/>
      <c r="T582" s="238"/>
      <c r="U582" s="238"/>
      <c r="V582" s="238"/>
      <c r="W582" s="238"/>
      <c r="X582" s="238"/>
      <c r="Y582" s="238"/>
      <c r="Z582" s="238"/>
      <c r="AA582" s="238"/>
      <c r="AB582" s="238"/>
      <c r="AC582" s="238"/>
      <c r="AD582" s="238"/>
      <c r="AE582" s="238"/>
      <c r="AF582" s="238"/>
      <c r="AG582" s="238"/>
      <c r="AH582" s="238"/>
      <c r="AI582" s="238"/>
      <c r="AJ582" s="238"/>
      <c r="AK582" s="238"/>
      <c r="AL582" s="238"/>
      <c r="AM582" s="238"/>
      <c r="AN582" s="238"/>
      <c r="AO582" s="238"/>
    </row>
    <row r="583">
      <c r="A583" s="238"/>
      <c r="B583" s="198"/>
      <c r="C583" s="238"/>
      <c r="D583" s="238"/>
      <c r="E583" s="238"/>
      <c r="F583" s="238"/>
      <c r="G583" s="238"/>
      <c r="H583" s="238"/>
      <c r="I583" s="238"/>
      <c r="J583" s="198"/>
      <c r="K583" s="238"/>
      <c r="L583" s="238"/>
      <c r="M583" s="238"/>
      <c r="N583" s="238"/>
      <c r="O583" s="238"/>
      <c r="P583" s="238"/>
      <c r="Q583" s="238"/>
      <c r="R583" s="238"/>
      <c r="S583" s="238"/>
      <c r="T583" s="238"/>
      <c r="U583" s="238"/>
      <c r="V583" s="238"/>
      <c r="W583" s="238"/>
      <c r="X583" s="238"/>
      <c r="Y583" s="238"/>
      <c r="Z583" s="238"/>
      <c r="AA583" s="238"/>
      <c r="AB583" s="238"/>
      <c r="AC583" s="238"/>
      <c r="AD583" s="238"/>
      <c r="AE583" s="238"/>
      <c r="AF583" s="238"/>
      <c r="AG583" s="238"/>
      <c r="AH583" s="238"/>
      <c r="AI583" s="238"/>
      <c r="AJ583" s="238"/>
      <c r="AK583" s="238"/>
      <c r="AL583" s="238"/>
      <c r="AM583" s="238"/>
      <c r="AN583" s="238"/>
      <c r="AO583" s="238"/>
    </row>
    <row r="584">
      <c r="A584" s="238"/>
      <c r="B584" s="198"/>
      <c r="C584" s="238"/>
      <c r="D584" s="238"/>
      <c r="E584" s="238"/>
      <c r="F584" s="238"/>
      <c r="G584" s="238"/>
      <c r="H584" s="238"/>
      <c r="I584" s="238"/>
      <c r="J584" s="198"/>
      <c r="K584" s="238"/>
      <c r="L584" s="238"/>
      <c r="M584" s="238"/>
      <c r="N584" s="238"/>
      <c r="O584" s="238"/>
      <c r="P584" s="238"/>
      <c r="Q584" s="238"/>
      <c r="R584" s="238"/>
      <c r="S584" s="238"/>
      <c r="T584" s="238"/>
      <c r="U584" s="238"/>
      <c r="V584" s="238"/>
      <c r="W584" s="238"/>
      <c r="X584" s="238"/>
      <c r="Y584" s="238"/>
      <c r="Z584" s="238"/>
      <c r="AA584" s="238"/>
      <c r="AB584" s="238"/>
      <c r="AC584" s="238"/>
      <c r="AD584" s="238"/>
      <c r="AE584" s="238"/>
      <c r="AF584" s="238"/>
      <c r="AG584" s="238"/>
      <c r="AH584" s="238"/>
      <c r="AI584" s="238"/>
      <c r="AJ584" s="238"/>
      <c r="AK584" s="238"/>
      <c r="AL584" s="238"/>
      <c r="AM584" s="238"/>
      <c r="AN584" s="238"/>
      <c r="AO584" s="238"/>
    </row>
    <row r="585">
      <c r="A585" s="238"/>
      <c r="B585" s="198"/>
      <c r="C585" s="238"/>
      <c r="D585" s="238"/>
      <c r="E585" s="238"/>
      <c r="F585" s="238"/>
      <c r="G585" s="238"/>
      <c r="H585" s="238"/>
      <c r="I585" s="238"/>
      <c r="J585" s="198"/>
      <c r="K585" s="238"/>
      <c r="L585" s="238"/>
      <c r="M585" s="238"/>
      <c r="N585" s="238"/>
      <c r="O585" s="238"/>
      <c r="P585" s="238"/>
      <c r="Q585" s="238"/>
      <c r="R585" s="238"/>
      <c r="S585" s="238"/>
      <c r="T585" s="238"/>
      <c r="U585" s="238"/>
      <c r="V585" s="238"/>
      <c r="W585" s="238"/>
      <c r="X585" s="238"/>
      <c r="Y585" s="238"/>
      <c r="Z585" s="238"/>
      <c r="AA585" s="238"/>
      <c r="AB585" s="238"/>
      <c r="AC585" s="238"/>
      <c r="AD585" s="238"/>
      <c r="AE585" s="238"/>
      <c r="AF585" s="238"/>
      <c r="AG585" s="238"/>
      <c r="AH585" s="238"/>
      <c r="AI585" s="238"/>
      <c r="AJ585" s="238"/>
      <c r="AK585" s="238"/>
      <c r="AL585" s="238"/>
      <c r="AM585" s="238"/>
      <c r="AN585" s="238"/>
      <c r="AO585" s="238"/>
    </row>
    <row r="586">
      <c r="A586" s="238"/>
      <c r="B586" s="198"/>
      <c r="C586" s="238"/>
      <c r="D586" s="238"/>
      <c r="E586" s="238"/>
      <c r="F586" s="238"/>
      <c r="G586" s="238"/>
      <c r="H586" s="238"/>
      <c r="I586" s="238"/>
      <c r="J586" s="198"/>
      <c r="K586" s="238"/>
      <c r="L586" s="238"/>
      <c r="M586" s="238"/>
      <c r="N586" s="238"/>
      <c r="O586" s="238"/>
      <c r="P586" s="238"/>
      <c r="Q586" s="238"/>
      <c r="R586" s="238"/>
      <c r="S586" s="238"/>
      <c r="T586" s="238"/>
      <c r="U586" s="238"/>
      <c r="V586" s="238"/>
      <c r="W586" s="238"/>
      <c r="X586" s="238"/>
      <c r="Y586" s="238"/>
      <c r="Z586" s="238"/>
      <c r="AA586" s="238"/>
      <c r="AB586" s="238"/>
      <c r="AC586" s="238"/>
      <c r="AD586" s="238"/>
      <c r="AE586" s="238"/>
      <c r="AF586" s="238"/>
      <c r="AG586" s="238"/>
      <c r="AH586" s="238"/>
      <c r="AI586" s="238"/>
      <c r="AJ586" s="238"/>
      <c r="AK586" s="238"/>
      <c r="AL586" s="238"/>
      <c r="AM586" s="238"/>
      <c r="AN586" s="238"/>
      <c r="AO586" s="238"/>
    </row>
    <row r="587">
      <c r="A587" s="238"/>
      <c r="B587" s="198"/>
      <c r="C587" s="238"/>
      <c r="D587" s="238"/>
      <c r="E587" s="238"/>
      <c r="F587" s="238"/>
      <c r="G587" s="238"/>
      <c r="H587" s="238"/>
      <c r="I587" s="238"/>
      <c r="J587" s="198"/>
      <c r="K587" s="238"/>
      <c r="L587" s="238"/>
      <c r="M587" s="238"/>
      <c r="N587" s="238"/>
      <c r="O587" s="238"/>
      <c r="P587" s="238"/>
      <c r="Q587" s="238"/>
      <c r="R587" s="238"/>
      <c r="S587" s="238"/>
      <c r="T587" s="238"/>
      <c r="U587" s="238"/>
      <c r="V587" s="238"/>
      <c r="W587" s="238"/>
      <c r="X587" s="238"/>
      <c r="Y587" s="238"/>
      <c r="Z587" s="238"/>
      <c r="AA587" s="238"/>
      <c r="AB587" s="238"/>
      <c r="AC587" s="238"/>
      <c r="AD587" s="238"/>
      <c r="AE587" s="238"/>
      <c r="AF587" s="238"/>
      <c r="AG587" s="238"/>
      <c r="AH587" s="238"/>
      <c r="AI587" s="238"/>
      <c r="AJ587" s="238"/>
      <c r="AK587" s="238"/>
      <c r="AL587" s="238"/>
      <c r="AM587" s="238"/>
      <c r="AN587" s="238"/>
      <c r="AO587" s="238"/>
    </row>
    <row r="588">
      <c r="A588" s="238"/>
      <c r="B588" s="198"/>
      <c r="C588" s="238"/>
      <c r="D588" s="238"/>
      <c r="E588" s="238"/>
      <c r="F588" s="238"/>
      <c r="G588" s="238"/>
      <c r="H588" s="238"/>
      <c r="I588" s="238"/>
      <c r="J588" s="198"/>
      <c r="K588" s="238"/>
      <c r="L588" s="238"/>
      <c r="M588" s="238"/>
      <c r="N588" s="238"/>
      <c r="O588" s="238"/>
      <c r="P588" s="238"/>
      <c r="Q588" s="238"/>
      <c r="R588" s="238"/>
      <c r="S588" s="238"/>
      <c r="T588" s="238"/>
      <c r="U588" s="238"/>
      <c r="V588" s="238"/>
      <c r="W588" s="238"/>
      <c r="X588" s="238"/>
      <c r="Y588" s="238"/>
      <c r="Z588" s="238"/>
      <c r="AA588" s="238"/>
      <c r="AB588" s="238"/>
      <c r="AC588" s="238"/>
      <c r="AD588" s="238"/>
      <c r="AE588" s="238"/>
      <c r="AF588" s="238"/>
      <c r="AG588" s="238"/>
      <c r="AH588" s="238"/>
      <c r="AI588" s="238"/>
      <c r="AJ588" s="238"/>
      <c r="AK588" s="238"/>
      <c r="AL588" s="238"/>
      <c r="AM588" s="238"/>
      <c r="AN588" s="238"/>
      <c r="AO588" s="238"/>
    </row>
    <row r="589">
      <c r="A589" s="238"/>
      <c r="B589" s="198"/>
      <c r="C589" s="238"/>
      <c r="D589" s="238"/>
      <c r="E589" s="238"/>
      <c r="F589" s="238"/>
      <c r="G589" s="238"/>
      <c r="H589" s="238"/>
      <c r="I589" s="238"/>
      <c r="J589" s="198"/>
      <c r="K589" s="238"/>
      <c r="L589" s="238"/>
      <c r="M589" s="238"/>
      <c r="N589" s="238"/>
      <c r="O589" s="238"/>
      <c r="P589" s="238"/>
      <c r="Q589" s="238"/>
      <c r="R589" s="238"/>
      <c r="S589" s="238"/>
      <c r="T589" s="238"/>
      <c r="U589" s="238"/>
      <c r="V589" s="238"/>
      <c r="W589" s="238"/>
      <c r="X589" s="238"/>
      <c r="Y589" s="238"/>
      <c r="Z589" s="238"/>
      <c r="AA589" s="238"/>
      <c r="AB589" s="238"/>
      <c r="AC589" s="238"/>
      <c r="AD589" s="238"/>
      <c r="AE589" s="238"/>
      <c r="AF589" s="238"/>
      <c r="AG589" s="238"/>
      <c r="AH589" s="238"/>
      <c r="AI589" s="238"/>
      <c r="AJ589" s="238"/>
      <c r="AK589" s="238"/>
      <c r="AL589" s="238"/>
      <c r="AM589" s="238"/>
      <c r="AN589" s="238"/>
      <c r="AO589" s="238"/>
    </row>
    <row r="590">
      <c r="A590" s="238"/>
      <c r="B590" s="198"/>
      <c r="C590" s="238"/>
      <c r="D590" s="238"/>
      <c r="E590" s="238"/>
      <c r="F590" s="238"/>
      <c r="G590" s="238"/>
      <c r="H590" s="238"/>
      <c r="I590" s="238"/>
      <c r="J590" s="198"/>
      <c r="K590" s="238"/>
      <c r="L590" s="238"/>
      <c r="M590" s="238"/>
      <c r="N590" s="238"/>
      <c r="O590" s="238"/>
      <c r="P590" s="238"/>
      <c r="Q590" s="238"/>
      <c r="R590" s="238"/>
      <c r="S590" s="238"/>
      <c r="T590" s="238"/>
      <c r="U590" s="238"/>
      <c r="V590" s="238"/>
      <c r="W590" s="238"/>
      <c r="X590" s="238"/>
      <c r="Y590" s="238"/>
      <c r="Z590" s="238"/>
      <c r="AA590" s="238"/>
      <c r="AB590" s="238"/>
      <c r="AC590" s="238"/>
      <c r="AD590" s="238"/>
      <c r="AE590" s="238"/>
      <c r="AF590" s="238"/>
      <c r="AG590" s="238"/>
      <c r="AH590" s="238"/>
      <c r="AI590" s="238"/>
      <c r="AJ590" s="238"/>
      <c r="AK590" s="238"/>
      <c r="AL590" s="238"/>
      <c r="AM590" s="238"/>
      <c r="AN590" s="238"/>
      <c r="AO590" s="238"/>
    </row>
    <row r="591">
      <c r="A591" s="238"/>
      <c r="B591" s="198"/>
      <c r="C591" s="238"/>
      <c r="D591" s="238"/>
      <c r="E591" s="238"/>
      <c r="F591" s="238"/>
      <c r="G591" s="238"/>
      <c r="H591" s="238"/>
      <c r="I591" s="238"/>
      <c r="J591" s="198"/>
      <c r="K591" s="238"/>
      <c r="L591" s="238"/>
      <c r="M591" s="238"/>
      <c r="N591" s="238"/>
      <c r="O591" s="238"/>
      <c r="P591" s="238"/>
      <c r="Q591" s="238"/>
      <c r="R591" s="238"/>
      <c r="S591" s="238"/>
      <c r="T591" s="238"/>
      <c r="U591" s="238"/>
      <c r="V591" s="238"/>
      <c r="W591" s="238"/>
      <c r="X591" s="238"/>
      <c r="Y591" s="238"/>
      <c r="Z591" s="238"/>
      <c r="AA591" s="238"/>
      <c r="AB591" s="238"/>
      <c r="AC591" s="238"/>
      <c r="AD591" s="238"/>
      <c r="AE591" s="238"/>
      <c r="AF591" s="238"/>
      <c r="AG591" s="238"/>
      <c r="AH591" s="238"/>
      <c r="AI591" s="238"/>
      <c r="AJ591" s="238"/>
      <c r="AK591" s="238"/>
      <c r="AL591" s="238"/>
      <c r="AM591" s="238"/>
      <c r="AN591" s="238"/>
      <c r="AO591" s="238"/>
    </row>
    <row r="592">
      <c r="A592" s="238"/>
      <c r="B592" s="198"/>
      <c r="C592" s="238"/>
      <c r="D592" s="238"/>
      <c r="E592" s="238"/>
      <c r="F592" s="238"/>
      <c r="G592" s="238"/>
      <c r="H592" s="238"/>
      <c r="I592" s="238"/>
      <c r="J592" s="198"/>
      <c r="K592" s="238"/>
      <c r="L592" s="238"/>
      <c r="M592" s="238"/>
      <c r="N592" s="238"/>
      <c r="O592" s="238"/>
      <c r="P592" s="238"/>
      <c r="Q592" s="238"/>
      <c r="R592" s="238"/>
      <c r="S592" s="238"/>
      <c r="T592" s="238"/>
      <c r="U592" s="238"/>
      <c r="V592" s="238"/>
      <c r="W592" s="238"/>
      <c r="X592" s="238"/>
      <c r="Y592" s="238"/>
      <c r="Z592" s="238"/>
      <c r="AA592" s="238"/>
      <c r="AB592" s="238"/>
      <c r="AC592" s="238"/>
      <c r="AD592" s="238"/>
      <c r="AE592" s="238"/>
      <c r="AF592" s="238"/>
      <c r="AG592" s="238"/>
      <c r="AH592" s="238"/>
      <c r="AI592" s="238"/>
      <c r="AJ592" s="238"/>
      <c r="AK592" s="238"/>
      <c r="AL592" s="238"/>
      <c r="AM592" s="238"/>
      <c r="AN592" s="238"/>
      <c r="AO592" s="238"/>
    </row>
    <row r="593">
      <c r="A593" s="238"/>
      <c r="B593" s="198"/>
      <c r="C593" s="238"/>
      <c r="D593" s="238"/>
      <c r="E593" s="238"/>
      <c r="F593" s="238"/>
      <c r="G593" s="238"/>
      <c r="H593" s="238"/>
      <c r="I593" s="238"/>
      <c r="J593" s="198"/>
      <c r="K593" s="238"/>
      <c r="L593" s="238"/>
      <c r="M593" s="238"/>
      <c r="N593" s="238"/>
      <c r="O593" s="238"/>
      <c r="P593" s="238"/>
      <c r="Q593" s="238"/>
      <c r="R593" s="238"/>
      <c r="S593" s="238"/>
      <c r="T593" s="238"/>
      <c r="U593" s="238"/>
      <c r="V593" s="238"/>
      <c r="W593" s="238"/>
      <c r="X593" s="238"/>
      <c r="Y593" s="238"/>
      <c r="Z593" s="238"/>
      <c r="AA593" s="238"/>
      <c r="AB593" s="238"/>
      <c r="AC593" s="238"/>
      <c r="AD593" s="238"/>
      <c r="AE593" s="238"/>
      <c r="AF593" s="238"/>
      <c r="AG593" s="238"/>
      <c r="AH593" s="238"/>
      <c r="AI593" s="238"/>
      <c r="AJ593" s="238"/>
      <c r="AK593" s="238"/>
      <c r="AL593" s="238"/>
      <c r="AM593" s="238"/>
      <c r="AN593" s="238"/>
      <c r="AO593" s="238"/>
    </row>
    <row r="594">
      <c r="A594" s="238"/>
      <c r="B594" s="198"/>
      <c r="C594" s="238"/>
      <c r="D594" s="238"/>
      <c r="E594" s="238"/>
      <c r="F594" s="238"/>
      <c r="G594" s="238"/>
      <c r="H594" s="238"/>
      <c r="I594" s="238"/>
      <c r="J594" s="198"/>
      <c r="K594" s="238"/>
      <c r="L594" s="238"/>
      <c r="M594" s="238"/>
      <c r="N594" s="238"/>
      <c r="O594" s="238"/>
      <c r="P594" s="238"/>
      <c r="Q594" s="238"/>
      <c r="R594" s="238"/>
      <c r="S594" s="238"/>
      <c r="T594" s="238"/>
      <c r="U594" s="238"/>
      <c r="V594" s="238"/>
      <c r="W594" s="238"/>
      <c r="X594" s="238"/>
      <c r="Y594" s="238"/>
      <c r="Z594" s="238"/>
      <c r="AA594" s="238"/>
      <c r="AB594" s="238"/>
      <c r="AC594" s="238"/>
      <c r="AD594" s="238"/>
      <c r="AE594" s="238"/>
      <c r="AF594" s="238"/>
      <c r="AG594" s="238"/>
      <c r="AH594" s="238"/>
      <c r="AI594" s="238"/>
      <c r="AJ594" s="238"/>
      <c r="AK594" s="238"/>
      <c r="AL594" s="238"/>
      <c r="AM594" s="238"/>
      <c r="AN594" s="238"/>
      <c r="AO594" s="238"/>
    </row>
    <row r="595">
      <c r="A595" s="238"/>
      <c r="B595" s="198"/>
      <c r="C595" s="238"/>
      <c r="D595" s="238"/>
      <c r="E595" s="238"/>
      <c r="F595" s="238"/>
      <c r="G595" s="238"/>
      <c r="H595" s="238"/>
      <c r="I595" s="238"/>
      <c r="J595" s="198"/>
      <c r="K595" s="238"/>
      <c r="L595" s="238"/>
      <c r="M595" s="238"/>
      <c r="N595" s="238"/>
      <c r="O595" s="238"/>
      <c r="P595" s="238"/>
      <c r="Q595" s="238"/>
      <c r="R595" s="238"/>
      <c r="S595" s="238"/>
      <c r="T595" s="238"/>
      <c r="U595" s="238"/>
      <c r="V595" s="238"/>
      <c r="W595" s="238"/>
      <c r="X595" s="238"/>
      <c r="Y595" s="238"/>
      <c r="Z595" s="238"/>
      <c r="AA595" s="238"/>
      <c r="AB595" s="238"/>
      <c r="AC595" s="238"/>
      <c r="AD595" s="238"/>
      <c r="AE595" s="238"/>
      <c r="AF595" s="238"/>
      <c r="AG595" s="238"/>
      <c r="AH595" s="238"/>
      <c r="AI595" s="238"/>
      <c r="AJ595" s="238"/>
      <c r="AK595" s="238"/>
      <c r="AL595" s="238"/>
      <c r="AM595" s="238"/>
      <c r="AN595" s="238"/>
      <c r="AO595" s="238"/>
    </row>
    <row r="596">
      <c r="A596" s="238"/>
      <c r="B596" s="198"/>
      <c r="C596" s="238"/>
      <c r="D596" s="238"/>
      <c r="E596" s="238"/>
      <c r="F596" s="238"/>
      <c r="G596" s="238"/>
      <c r="H596" s="238"/>
      <c r="I596" s="238"/>
      <c r="J596" s="198"/>
      <c r="K596" s="238"/>
      <c r="L596" s="238"/>
      <c r="M596" s="238"/>
      <c r="N596" s="238"/>
      <c r="O596" s="238"/>
      <c r="P596" s="238"/>
      <c r="Q596" s="238"/>
      <c r="R596" s="238"/>
      <c r="S596" s="238"/>
      <c r="T596" s="238"/>
      <c r="U596" s="238"/>
      <c r="V596" s="238"/>
      <c r="W596" s="238"/>
      <c r="X596" s="238"/>
      <c r="Y596" s="238"/>
      <c r="Z596" s="238"/>
      <c r="AA596" s="238"/>
      <c r="AB596" s="238"/>
      <c r="AC596" s="238"/>
      <c r="AD596" s="238"/>
      <c r="AE596" s="238"/>
      <c r="AF596" s="238"/>
      <c r="AG596" s="238"/>
      <c r="AH596" s="238"/>
      <c r="AI596" s="238"/>
      <c r="AJ596" s="238"/>
      <c r="AK596" s="238"/>
      <c r="AL596" s="238"/>
      <c r="AM596" s="238"/>
      <c r="AN596" s="238"/>
      <c r="AO596" s="238"/>
    </row>
    <row r="597">
      <c r="A597" s="238"/>
      <c r="B597" s="198"/>
      <c r="C597" s="238"/>
      <c r="D597" s="238"/>
      <c r="E597" s="238"/>
      <c r="F597" s="238"/>
      <c r="G597" s="238"/>
      <c r="H597" s="238"/>
      <c r="I597" s="238"/>
      <c r="J597" s="198"/>
      <c r="K597" s="238"/>
      <c r="L597" s="238"/>
      <c r="M597" s="238"/>
      <c r="N597" s="238"/>
      <c r="O597" s="238"/>
      <c r="P597" s="238"/>
      <c r="Q597" s="238"/>
      <c r="R597" s="238"/>
      <c r="S597" s="238"/>
      <c r="T597" s="238"/>
      <c r="U597" s="238"/>
      <c r="V597" s="238"/>
      <c r="W597" s="238"/>
      <c r="X597" s="238"/>
      <c r="Y597" s="238"/>
      <c r="Z597" s="238"/>
      <c r="AA597" s="238"/>
      <c r="AB597" s="238"/>
      <c r="AC597" s="238"/>
      <c r="AD597" s="238"/>
      <c r="AE597" s="238"/>
      <c r="AF597" s="238"/>
      <c r="AG597" s="238"/>
      <c r="AH597" s="238"/>
      <c r="AI597" s="238"/>
      <c r="AJ597" s="238"/>
      <c r="AK597" s="238"/>
      <c r="AL597" s="238"/>
      <c r="AM597" s="238"/>
      <c r="AN597" s="238"/>
      <c r="AO597" s="238"/>
    </row>
    <row r="598">
      <c r="A598" s="238"/>
      <c r="B598" s="198"/>
      <c r="C598" s="238"/>
      <c r="D598" s="238"/>
      <c r="E598" s="238"/>
      <c r="F598" s="238"/>
      <c r="G598" s="238"/>
      <c r="H598" s="238"/>
      <c r="I598" s="238"/>
      <c r="J598" s="198"/>
      <c r="K598" s="238"/>
      <c r="L598" s="238"/>
      <c r="M598" s="238"/>
      <c r="N598" s="238"/>
      <c r="O598" s="238"/>
      <c r="P598" s="238"/>
      <c r="Q598" s="238"/>
      <c r="R598" s="238"/>
      <c r="S598" s="238"/>
      <c r="T598" s="238"/>
      <c r="U598" s="238"/>
      <c r="V598" s="238"/>
      <c r="W598" s="238"/>
      <c r="X598" s="238"/>
      <c r="Y598" s="238"/>
      <c r="Z598" s="238"/>
      <c r="AA598" s="238"/>
      <c r="AB598" s="238"/>
      <c r="AC598" s="238"/>
      <c r="AD598" s="238"/>
      <c r="AE598" s="238"/>
      <c r="AF598" s="238"/>
      <c r="AG598" s="238"/>
      <c r="AH598" s="238"/>
      <c r="AI598" s="238"/>
      <c r="AJ598" s="238"/>
      <c r="AK598" s="238"/>
      <c r="AL598" s="238"/>
      <c r="AM598" s="238"/>
      <c r="AN598" s="238"/>
      <c r="AO598" s="238"/>
    </row>
    <row r="599">
      <c r="A599" s="238"/>
      <c r="B599" s="198"/>
      <c r="C599" s="238"/>
      <c r="D599" s="238"/>
      <c r="E599" s="238"/>
      <c r="F599" s="238"/>
      <c r="G599" s="238"/>
      <c r="H599" s="238"/>
      <c r="I599" s="238"/>
      <c r="J599" s="198"/>
      <c r="K599" s="238"/>
      <c r="L599" s="238"/>
      <c r="M599" s="238"/>
      <c r="N599" s="238"/>
      <c r="O599" s="238"/>
      <c r="P599" s="238"/>
      <c r="Q599" s="238"/>
      <c r="R599" s="238"/>
      <c r="S599" s="238"/>
      <c r="T599" s="238"/>
      <c r="U599" s="238"/>
      <c r="V599" s="238"/>
      <c r="W599" s="238"/>
      <c r="X599" s="238"/>
      <c r="Y599" s="238"/>
      <c r="Z599" s="238"/>
      <c r="AA599" s="238"/>
      <c r="AB599" s="238"/>
      <c r="AC599" s="238"/>
      <c r="AD599" s="238"/>
      <c r="AE599" s="238"/>
      <c r="AF599" s="238"/>
      <c r="AG599" s="238"/>
      <c r="AH599" s="238"/>
      <c r="AI599" s="238"/>
      <c r="AJ599" s="238"/>
      <c r="AK599" s="238"/>
      <c r="AL599" s="238"/>
      <c r="AM599" s="238"/>
      <c r="AN599" s="238"/>
      <c r="AO599" s="238"/>
    </row>
    <row r="600">
      <c r="A600" s="238"/>
      <c r="B600" s="198"/>
      <c r="C600" s="238"/>
      <c r="D600" s="238"/>
      <c r="E600" s="238"/>
      <c r="F600" s="238"/>
      <c r="G600" s="238"/>
      <c r="H600" s="238"/>
      <c r="I600" s="238"/>
      <c r="J600" s="198"/>
      <c r="K600" s="238"/>
      <c r="L600" s="238"/>
      <c r="M600" s="238"/>
      <c r="N600" s="238"/>
      <c r="O600" s="238"/>
      <c r="P600" s="238"/>
      <c r="Q600" s="238"/>
      <c r="R600" s="238"/>
      <c r="S600" s="238"/>
      <c r="T600" s="238"/>
      <c r="U600" s="238"/>
      <c r="V600" s="238"/>
      <c r="W600" s="238"/>
      <c r="X600" s="238"/>
      <c r="Y600" s="238"/>
      <c r="Z600" s="238"/>
      <c r="AA600" s="238"/>
      <c r="AB600" s="238"/>
      <c r="AC600" s="238"/>
      <c r="AD600" s="238"/>
      <c r="AE600" s="238"/>
      <c r="AF600" s="238"/>
      <c r="AG600" s="238"/>
      <c r="AH600" s="238"/>
      <c r="AI600" s="238"/>
      <c r="AJ600" s="238"/>
      <c r="AK600" s="238"/>
      <c r="AL600" s="238"/>
      <c r="AM600" s="238"/>
      <c r="AN600" s="238"/>
      <c r="AO600" s="238"/>
    </row>
    <row r="601">
      <c r="A601" s="238"/>
      <c r="B601" s="198"/>
      <c r="C601" s="238"/>
      <c r="D601" s="238"/>
      <c r="E601" s="238"/>
      <c r="F601" s="238"/>
      <c r="G601" s="238"/>
      <c r="H601" s="238"/>
      <c r="I601" s="238"/>
      <c r="J601" s="198"/>
      <c r="K601" s="238"/>
      <c r="L601" s="238"/>
      <c r="M601" s="238"/>
      <c r="N601" s="238"/>
      <c r="O601" s="238"/>
      <c r="P601" s="238"/>
      <c r="Q601" s="238"/>
      <c r="R601" s="238"/>
      <c r="S601" s="238"/>
      <c r="T601" s="238"/>
      <c r="U601" s="238"/>
      <c r="V601" s="238"/>
      <c r="W601" s="238"/>
      <c r="X601" s="238"/>
      <c r="Y601" s="238"/>
      <c r="Z601" s="238"/>
      <c r="AA601" s="238"/>
      <c r="AB601" s="238"/>
      <c r="AC601" s="238"/>
      <c r="AD601" s="238"/>
      <c r="AE601" s="238"/>
      <c r="AF601" s="238"/>
      <c r="AG601" s="238"/>
      <c r="AH601" s="238"/>
      <c r="AI601" s="238"/>
      <c r="AJ601" s="238"/>
      <c r="AK601" s="238"/>
      <c r="AL601" s="238"/>
      <c r="AM601" s="238"/>
      <c r="AN601" s="238"/>
      <c r="AO601" s="238"/>
    </row>
    <row r="602">
      <c r="A602" s="238"/>
      <c r="B602" s="198"/>
      <c r="C602" s="238"/>
      <c r="D602" s="238"/>
      <c r="E602" s="238"/>
      <c r="F602" s="238"/>
      <c r="G602" s="238"/>
      <c r="H602" s="238"/>
      <c r="I602" s="238"/>
      <c r="J602" s="198"/>
      <c r="K602" s="238"/>
      <c r="L602" s="238"/>
      <c r="M602" s="238"/>
      <c r="N602" s="238"/>
      <c r="O602" s="238"/>
      <c r="P602" s="238"/>
      <c r="Q602" s="238"/>
      <c r="R602" s="238"/>
      <c r="S602" s="238"/>
      <c r="T602" s="238"/>
      <c r="U602" s="238"/>
      <c r="V602" s="238"/>
      <c r="W602" s="238"/>
      <c r="X602" s="238"/>
      <c r="Y602" s="238"/>
      <c r="Z602" s="238"/>
      <c r="AA602" s="238"/>
      <c r="AB602" s="238"/>
      <c r="AC602" s="238"/>
      <c r="AD602" s="238"/>
      <c r="AE602" s="238"/>
      <c r="AF602" s="238"/>
      <c r="AG602" s="238"/>
      <c r="AH602" s="238"/>
      <c r="AI602" s="238"/>
      <c r="AJ602" s="238"/>
      <c r="AK602" s="238"/>
      <c r="AL602" s="238"/>
      <c r="AM602" s="238"/>
      <c r="AN602" s="238"/>
      <c r="AO602" s="238"/>
    </row>
    <row r="603">
      <c r="A603" s="238"/>
      <c r="B603" s="198"/>
      <c r="C603" s="238"/>
      <c r="D603" s="238"/>
      <c r="E603" s="238"/>
      <c r="F603" s="238"/>
      <c r="G603" s="238"/>
      <c r="H603" s="238"/>
      <c r="I603" s="238"/>
      <c r="J603" s="198"/>
      <c r="K603" s="238"/>
      <c r="L603" s="238"/>
      <c r="M603" s="238"/>
      <c r="N603" s="238"/>
      <c r="O603" s="238"/>
      <c r="P603" s="238"/>
      <c r="Q603" s="238"/>
      <c r="R603" s="238"/>
      <c r="S603" s="238"/>
      <c r="T603" s="238"/>
      <c r="U603" s="238"/>
      <c r="V603" s="238"/>
      <c r="W603" s="238"/>
      <c r="X603" s="238"/>
      <c r="Y603" s="238"/>
      <c r="Z603" s="238"/>
      <c r="AA603" s="238"/>
      <c r="AB603" s="238"/>
      <c r="AC603" s="238"/>
      <c r="AD603" s="238"/>
      <c r="AE603" s="238"/>
      <c r="AF603" s="238"/>
      <c r="AG603" s="238"/>
      <c r="AH603" s="238"/>
      <c r="AI603" s="238"/>
      <c r="AJ603" s="238"/>
      <c r="AK603" s="238"/>
      <c r="AL603" s="238"/>
      <c r="AM603" s="238"/>
      <c r="AN603" s="238"/>
      <c r="AO603" s="238"/>
    </row>
    <row r="604">
      <c r="A604" s="238"/>
      <c r="B604" s="198"/>
      <c r="C604" s="238"/>
      <c r="D604" s="238"/>
      <c r="E604" s="238"/>
      <c r="F604" s="238"/>
      <c r="G604" s="238"/>
      <c r="H604" s="238"/>
      <c r="I604" s="238"/>
      <c r="J604" s="198"/>
      <c r="K604" s="238"/>
      <c r="L604" s="238"/>
      <c r="M604" s="238"/>
      <c r="N604" s="238"/>
      <c r="O604" s="238"/>
      <c r="P604" s="238"/>
      <c r="Q604" s="238"/>
      <c r="R604" s="238"/>
      <c r="S604" s="238"/>
      <c r="T604" s="238"/>
      <c r="U604" s="238"/>
      <c r="V604" s="238"/>
      <c r="W604" s="238"/>
      <c r="X604" s="238"/>
      <c r="Y604" s="238"/>
      <c r="Z604" s="238"/>
      <c r="AA604" s="238"/>
      <c r="AB604" s="238"/>
      <c r="AC604" s="238"/>
      <c r="AD604" s="238"/>
      <c r="AE604" s="238"/>
      <c r="AF604" s="238"/>
      <c r="AG604" s="238"/>
      <c r="AH604" s="238"/>
      <c r="AI604" s="238"/>
      <c r="AJ604" s="238"/>
      <c r="AK604" s="238"/>
      <c r="AL604" s="238"/>
      <c r="AM604" s="238"/>
      <c r="AN604" s="238"/>
      <c r="AO604" s="238"/>
    </row>
    <row r="605">
      <c r="A605" s="238"/>
      <c r="B605" s="198"/>
      <c r="C605" s="238"/>
      <c r="D605" s="238"/>
      <c r="E605" s="238"/>
      <c r="F605" s="238"/>
      <c r="G605" s="238"/>
      <c r="H605" s="238"/>
      <c r="I605" s="238"/>
      <c r="J605" s="198"/>
      <c r="K605" s="238"/>
      <c r="L605" s="238"/>
      <c r="M605" s="238"/>
      <c r="N605" s="238"/>
      <c r="O605" s="238"/>
      <c r="P605" s="238"/>
      <c r="Q605" s="238"/>
      <c r="R605" s="238"/>
      <c r="S605" s="238"/>
      <c r="T605" s="238"/>
      <c r="U605" s="238"/>
      <c r="V605" s="238"/>
      <c r="W605" s="238"/>
      <c r="X605" s="238"/>
      <c r="Y605" s="238"/>
      <c r="Z605" s="238"/>
      <c r="AA605" s="238"/>
      <c r="AB605" s="238"/>
      <c r="AC605" s="238"/>
      <c r="AD605" s="238"/>
      <c r="AE605" s="238"/>
      <c r="AF605" s="238"/>
      <c r="AG605" s="238"/>
      <c r="AH605" s="238"/>
      <c r="AI605" s="238"/>
      <c r="AJ605" s="238"/>
      <c r="AK605" s="238"/>
      <c r="AL605" s="238"/>
      <c r="AM605" s="238"/>
      <c r="AN605" s="238"/>
      <c r="AO605" s="238"/>
    </row>
    <row r="606">
      <c r="A606" s="238"/>
      <c r="B606" s="198"/>
      <c r="C606" s="238"/>
      <c r="D606" s="238"/>
      <c r="E606" s="238"/>
      <c r="F606" s="238"/>
      <c r="G606" s="238"/>
      <c r="H606" s="238"/>
      <c r="I606" s="238"/>
      <c r="J606" s="198"/>
      <c r="K606" s="238"/>
      <c r="L606" s="238"/>
      <c r="M606" s="238"/>
      <c r="N606" s="238"/>
      <c r="O606" s="238"/>
      <c r="P606" s="238"/>
      <c r="Q606" s="238"/>
      <c r="R606" s="238"/>
      <c r="S606" s="238"/>
      <c r="T606" s="238"/>
      <c r="U606" s="238"/>
      <c r="V606" s="238"/>
      <c r="W606" s="238"/>
      <c r="X606" s="238"/>
      <c r="Y606" s="238"/>
      <c r="Z606" s="238"/>
      <c r="AA606" s="238"/>
      <c r="AB606" s="238"/>
      <c r="AC606" s="238"/>
      <c r="AD606" s="238"/>
      <c r="AE606" s="238"/>
      <c r="AF606" s="238"/>
      <c r="AG606" s="238"/>
      <c r="AH606" s="238"/>
      <c r="AI606" s="238"/>
      <c r="AJ606" s="238"/>
      <c r="AK606" s="238"/>
      <c r="AL606" s="238"/>
      <c r="AM606" s="238"/>
      <c r="AN606" s="238"/>
      <c r="AO606" s="238"/>
    </row>
    <row r="607">
      <c r="A607" s="238"/>
      <c r="B607" s="198"/>
      <c r="C607" s="238"/>
      <c r="D607" s="238"/>
      <c r="E607" s="238"/>
      <c r="F607" s="238"/>
      <c r="G607" s="238"/>
      <c r="H607" s="238"/>
      <c r="I607" s="238"/>
      <c r="J607" s="198"/>
      <c r="K607" s="238"/>
      <c r="L607" s="238"/>
      <c r="M607" s="238"/>
      <c r="N607" s="238"/>
      <c r="O607" s="238"/>
      <c r="P607" s="238"/>
      <c r="Q607" s="238"/>
      <c r="R607" s="238"/>
      <c r="S607" s="238"/>
      <c r="T607" s="238"/>
      <c r="U607" s="238"/>
      <c r="V607" s="238"/>
      <c r="W607" s="238"/>
      <c r="X607" s="238"/>
      <c r="Y607" s="238"/>
      <c r="Z607" s="238"/>
      <c r="AA607" s="238"/>
      <c r="AB607" s="238"/>
      <c r="AC607" s="238"/>
      <c r="AD607" s="238"/>
      <c r="AE607" s="238"/>
      <c r="AF607" s="238"/>
      <c r="AG607" s="238"/>
      <c r="AH607" s="238"/>
      <c r="AI607" s="238"/>
      <c r="AJ607" s="238"/>
      <c r="AK607" s="238"/>
      <c r="AL607" s="238"/>
      <c r="AM607" s="238"/>
      <c r="AN607" s="238"/>
      <c r="AO607" s="238"/>
    </row>
    <row r="608">
      <c r="A608" s="238"/>
      <c r="B608" s="198"/>
      <c r="C608" s="238"/>
      <c r="D608" s="238"/>
      <c r="E608" s="238"/>
      <c r="F608" s="238"/>
      <c r="G608" s="238"/>
      <c r="H608" s="238"/>
      <c r="I608" s="238"/>
      <c r="J608" s="198"/>
      <c r="K608" s="238"/>
      <c r="L608" s="238"/>
      <c r="M608" s="238"/>
      <c r="N608" s="238"/>
      <c r="O608" s="238"/>
      <c r="P608" s="238"/>
      <c r="Q608" s="238"/>
      <c r="R608" s="238"/>
      <c r="S608" s="238"/>
      <c r="T608" s="238"/>
      <c r="U608" s="238"/>
      <c r="V608" s="238"/>
      <c r="W608" s="238"/>
      <c r="X608" s="238"/>
      <c r="Y608" s="238"/>
      <c r="Z608" s="238"/>
      <c r="AA608" s="238"/>
      <c r="AB608" s="238"/>
      <c r="AC608" s="238"/>
      <c r="AD608" s="238"/>
      <c r="AE608" s="238"/>
      <c r="AF608" s="238"/>
      <c r="AG608" s="238"/>
      <c r="AH608" s="238"/>
      <c r="AI608" s="238"/>
      <c r="AJ608" s="238"/>
      <c r="AK608" s="238"/>
      <c r="AL608" s="238"/>
      <c r="AM608" s="238"/>
      <c r="AN608" s="238"/>
      <c r="AO608" s="238"/>
    </row>
    <row r="609">
      <c r="A609" s="238"/>
      <c r="B609" s="198"/>
      <c r="C609" s="238"/>
      <c r="D609" s="238"/>
      <c r="E609" s="238"/>
      <c r="F609" s="238"/>
      <c r="G609" s="238"/>
      <c r="H609" s="238"/>
      <c r="I609" s="238"/>
      <c r="J609" s="198"/>
      <c r="K609" s="238"/>
      <c r="L609" s="238"/>
      <c r="M609" s="238"/>
      <c r="N609" s="238"/>
      <c r="O609" s="238"/>
      <c r="P609" s="238"/>
      <c r="Q609" s="238"/>
      <c r="R609" s="238"/>
      <c r="S609" s="238"/>
      <c r="T609" s="238"/>
      <c r="U609" s="238"/>
      <c r="V609" s="238"/>
      <c r="W609" s="238"/>
      <c r="X609" s="238"/>
      <c r="Y609" s="238"/>
      <c r="Z609" s="238"/>
      <c r="AA609" s="238"/>
      <c r="AB609" s="238"/>
      <c r="AC609" s="238"/>
      <c r="AD609" s="238"/>
      <c r="AE609" s="238"/>
      <c r="AF609" s="238"/>
      <c r="AG609" s="238"/>
      <c r="AH609" s="238"/>
      <c r="AI609" s="238"/>
      <c r="AJ609" s="238"/>
      <c r="AK609" s="238"/>
      <c r="AL609" s="238"/>
      <c r="AM609" s="238"/>
      <c r="AN609" s="238"/>
      <c r="AO609" s="238"/>
    </row>
    <row r="610">
      <c r="A610" s="238"/>
      <c r="B610" s="198"/>
      <c r="C610" s="238"/>
      <c r="D610" s="238"/>
      <c r="E610" s="238"/>
      <c r="F610" s="238"/>
      <c r="G610" s="238"/>
      <c r="H610" s="238"/>
      <c r="I610" s="238"/>
      <c r="J610" s="198"/>
      <c r="K610" s="238"/>
      <c r="L610" s="238"/>
      <c r="M610" s="238"/>
      <c r="N610" s="238"/>
      <c r="O610" s="238"/>
      <c r="P610" s="238"/>
      <c r="Q610" s="238"/>
      <c r="R610" s="238"/>
      <c r="S610" s="238"/>
      <c r="T610" s="238"/>
      <c r="U610" s="238"/>
      <c r="V610" s="238"/>
      <c r="W610" s="238"/>
      <c r="X610" s="238"/>
      <c r="Y610" s="238"/>
      <c r="Z610" s="238"/>
      <c r="AA610" s="238"/>
      <c r="AB610" s="238"/>
      <c r="AC610" s="238"/>
      <c r="AD610" s="238"/>
      <c r="AE610" s="238"/>
      <c r="AF610" s="238"/>
      <c r="AG610" s="238"/>
      <c r="AH610" s="238"/>
      <c r="AI610" s="238"/>
      <c r="AJ610" s="238"/>
      <c r="AK610" s="238"/>
      <c r="AL610" s="238"/>
      <c r="AM610" s="238"/>
      <c r="AN610" s="238"/>
      <c r="AO610" s="238"/>
    </row>
    <row r="611">
      <c r="A611" s="238"/>
      <c r="B611" s="198"/>
      <c r="C611" s="238"/>
      <c r="D611" s="238"/>
      <c r="E611" s="238"/>
      <c r="F611" s="238"/>
      <c r="G611" s="238"/>
      <c r="H611" s="238"/>
      <c r="I611" s="238"/>
      <c r="J611" s="198"/>
      <c r="K611" s="238"/>
      <c r="L611" s="238"/>
      <c r="M611" s="238"/>
      <c r="N611" s="238"/>
      <c r="O611" s="238"/>
      <c r="P611" s="238"/>
      <c r="Q611" s="238"/>
      <c r="R611" s="238"/>
      <c r="S611" s="238"/>
      <c r="T611" s="238"/>
      <c r="U611" s="238"/>
      <c r="V611" s="238"/>
      <c r="W611" s="238"/>
      <c r="X611" s="238"/>
      <c r="Y611" s="238"/>
      <c r="Z611" s="238"/>
      <c r="AA611" s="238"/>
      <c r="AB611" s="238"/>
      <c r="AC611" s="238"/>
      <c r="AD611" s="238"/>
      <c r="AE611" s="238"/>
      <c r="AF611" s="238"/>
      <c r="AG611" s="238"/>
      <c r="AH611" s="238"/>
      <c r="AI611" s="238"/>
      <c r="AJ611" s="238"/>
      <c r="AK611" s="238"/>
      <c r="AL611" s="238"/>
      <c r="AM611" s="238"/>
      <c r="AN611" s="238"/>
      <c r="AO611" s="238"/>
    </row>
    <row r="612">
      <c r="A612" s="238"/>
      <c r="B612" s="198"/>
      <c r="C612" s="238"/>
      <c r="D612" s="238"/>
      <c r="E612" s="238"/>
      <c r="F612" s="238"/>
      <c r="G612" s="238"/>
      <c r="H612" s="238"/>
      <c r="I612" s="238"/>
      <c r="J612" s="198"/>
      <c r="K612" s="238"/>
      <c r="L612" s="238"/>
      <c r="M612" s="238"/>
      <c r="N612" s="238"/>
      <c r="O612" s="238"/>
      <c r="P612" s="238"/>
      <c r="Q612" s="238"/>
      <c r="R612" s="238"/>
      <c r="S612" s="238"/>
      <c r="T612" s="238"/>
      <c r="U612" s="238"/>
      <c r="V612" s="238"/>
      <c r="W612" s="238"/>
      <c r="X612" s="238"/>
      <c r="Y612" s="238"/>
      <c r="Z612" s="238"/>
      <c r="AA612" s="238"/>
      <c r="AB612" s="238"/>
      <c r="AC612" s="238"/>
      <c r="AD612" s="238"/>
      <c r="AE612" s="238"/>
      <c r="AF612" s="238"/>
      <c r="AG612" s="238"/>
      <c r="AH612" s="238"/>
      <c r="AI612" s="238"/>
      <c r="AJ612" s="238"/>
      <c r="AK612" s="238"/>
      <c r="AL612" s="238"/>
      <c r="AM612" s="238"/>
      <c r="AN612" s="238"/>
      <c r="AO612" s="238"/>
    </row>
    <row r="613">
      <c r="A613" s="238"/>
      <c r="B613" s="198"/>
      <c r="C613" s="238"/>
      <c r="D613" s="238"/>
      <c r="E613" s="238"/>
      <c r="F613" s="238"/>
      <c r="G613" s="238"/>
      <c r="H613" s="238"/>
      <c r="I613" s="238"/>
      <c r="J613" s="198"/>
      <c r="K613" s="238"/>
      <c r="L613" s="238"/>
      <c r="M613" s="238"/>
      <c r="N613" s="238"/>
      <c r="O613" s="238"/>
      <c r="P613" s="238"/>
      <c r="Q613" s="238"/>
      <c r="R613" s="238"/>
      <c r="S613" s="238"/>
      <c r="T613" s="238"/>
      <c r="U613" s="238"/>
      <c r="V613" s="238"/>
      <c r="W613" s="238"/>
      <c r="X613" s="238"/>
      <c r="Y613" s="238"/>
      <c r="Z613" s="238"/>
      <c r="AA613" s="238"/>
      <c r="AB613" s="238"/>
      <c r="AC613" s="238"/>
      <c r="AD613" s="238"/>
      <c r="AE613" s="238"/>
      <c r="AF613" s="238"/>
      <c r="AG613" s="238"/>
      <c r="AH613" s="238"/>
      <c r="AI613" s="238"/>
      <c r="AJ613" s="238"/>
      <c r="AK613" s="238"/>
      <c r="AL613" s="238"/>
      <c r="AM613" s="238"/>
      <c r="AN613" s="238"/>
      <c r="AO613" s="238"/>
    </row>
    <row r="614">
      <c r="A614" s="238"/>
      <c r="B614" s="198"/>
      <c r="C614" s="238"/>
      <c r="D614" s="238"/>
      <c r="E614" s="238"/>
      <c r="F614" s="238"/>
      <c r="G614" s="238"/>
      <c r="H614" s="238"/>
      <c r="I614" s="238"/>
      <c r="J614" s="198"/>
      <c r="K614" s="238"/>
      <c r="L614" s="238"/>
      <c r="M614" s="238"/>
      <c r="N614" s="238"/>
      <c r="O614" s="238"/>
      <c r="P614" s="238"/>
      <c r="Q614" s="238"/>
      <c r="R614" s="238"/>
      <c r="S614" s="238"/>
      <c r="T614" s="238"/>
      <c r="U614" s="238"/>
      <c r="V614" s="238"/>
      <c r="W614" s="238"/>
      <c r="X614" s="238"/>
      <c r="Y614" s="238"/>
      <c r="Z614" s="238"/>
      <c r="AA614" s="238"/>
      <c r="AB614" s="238"/>
      <c r="AC614" s="238"/>
      <c r="AD614" s="238"/>
      <c r="AE614" s="238"/>
      <c r="AF614" s="238"/>
      <c r="AG614" s="238"/>
      <c r="AH614" s="238"/>
      <c r="AI614" s="238"/>
      <c r="AJ614" s="238"/>
      <c r="AK614" s="238"/>
      <c r="AL614" s="238"/>
      <c r="AM614" s="238"/>
      <c r="AN614" s="238"/>
      <c r="AO614" s="238"/>
    </row>
    <row r="615">
      <c r="A615" s="238"/>
      <c r="B615" s="198"/>
      <c r="C615" s="238"/>
      <c r="D615" s="238"/>
      <c r="E615" s="238"/>
      <c r="F615" s="238"/>
      <c r="G615" s="238"/>
      <c r="H615" s="238"/>
      <c r="I615" s="238"/>
      <c r="J615" s="198"/>
      <c r="K615" s="238"/>
      <c r="L615" s="238"/>
      <c r="M615" s="238"/>
      <c r="N615" s="238"/>
      <c r="O615" s="238"/>
      <c r="P615" s="238"/>
      <c r="Q615" s="238"/>
      <c r="R615" s="238"/>
      <c r="S615" s="238"/>
      <c r="T615" s="238"/>
      <c r="U615" s="238"/>
      <c r="V615" s="238"/>
      <c r="W615" s="238"/>
      <c r="X615" s="238"/>
      <c r="Y615" s="238"/>
      <c r="Z615" s="238"/>
      <c r="AA615" s="238"/>
      <c r="AB615" s="238"/>
      <c r="AC615" s="238"/>
      <c r="AD615" s="238"/>
      <c r="AE615" s="238"/>
      <c r="AF615" s="238"/>
      <c r="AG615" s="238"/>
      <c r="AH615" s="238"/>
      <c r="AI615" s="238"/>
      <c r="AJ615" s="238"/>
      <c r="AK615" s="238"/>
      <c r="AL615" s="238"/>
      <c r="AM615" s="238"/>
      <c r="AN615" s="238"/>
      <c r="AO615" s="238"/>
    </row>
    <row r="616">
      <c r="A616" s="238"/>
      <c r="B616" s="198"/>
      <c r="C616" s="238"/>
      <c r="D616" s="238"/>
      <c r="E616" s="238"/>
      <c r="F616" s="238"/>
      <c r="G616" s="238"/>
      <c r="H616" s="238"/>
      <c r="I616" s="238"/>
      <c r="J616" s="198"/>
      <c r="K616" s="238"/>
      <c r="L616" s="238"/>
      <c r="M616" s="238"/>
      <c r="N616" s="238"/>
      <c r="O616" s="238"/>
      <c r="P616" s="238"/>
      <c r="Q616" s="238"/>
      <c r="R616" s="238"/>
      <c r="S616" s="238"/>
      <c r="T616" s="238"/>
      <c r="U616" s="238"/>
      <c r="V616" s="238"/>
      <c r="W616" s="238"/>
      <c r="X616" s="238"/>
      <c r="Y616" s="238"/>
      <c r="Z616" s="238"/>
      <c r="AA616" s="238"/>
      <c r="AB616" s="238"/>
      <c r="AC616" s="238"/>
      <c r="AD616" s="238"/>
      <c r="AE616" s="238"/>
      <c r="AF616" s="238"/>
      <c r="AG616" s="238"/>
      <c r="AH616" s="238"/>
      <c r="AI616" s="238"/>
      <c r="AJ616" s="238"/>
      <c r="AK616" s="238"/>
      <c r="AL616" s="238"/>
      <c r="AM616" s="238"/>
      <c r="AN616" s="238"/>
      <c r="AO616" s="238"/>
    </row>
    <row r="617">
      <c r="A617" s="238"/>
      <c r="B617" s="198"/>
      <c r="C617" s="238"/>
      <c r="D617" s="238"/>
      <c r="E617" s="238"/>
      <c r="F617" s="238"/>
      <c r="G617" s="238"/>
      <c r="H617" s="238"/>
      <c r="I617" s="238"/>
      <c r="J617" s="198"/>
      <c r="K617" s="238"/>
      <c r="L617" s="238"/>
      <c r="M617" s="238"/>
      <c r="N617" s="238"/>
      <c r="O617" s="238"/>
      <c r="P617" s="238"/>
      <c r="Q617" s="238"/>
      <c r="R617" s="238"/>
      <c r="S617" s="238"/>
      <c r="T617" s="238"/>
      <c r="U617" s="238"/>
      <c r="V617" s="238"/>
      <c r="W617" s="238"/>
      <c r="X617" s="238"/>
      <c r="Y617" s="238"/>
      <c r="Z617" s="238"/>
      <c r="AA617" s="238"/>
      <c r="AB617" s="238"/>
      <c r="AC617" s="238"/>
      <c r="AD617" s="238"/>
      <c r="AE617" s="238"/>
      <c r="AF617" s="238"/>
      <c r="AG617" s="238"/>
      <c r="AH617" s="238"/>
      <c r="AI617" s="238"/>
      <c r="AJ617" s="238"/>
      <c r="AK617" s="238"/>
      <c r="AL617" s="238"/>
      <c r="AM617" s="238"/>
      <c r="AN617" s="238"/>
      <c r="AO617" s="238"/>
    </row>
    <row r="618">
      <c r="A618" s="238"/>
      <c r="B618" s="198"/>
      <c r="C618" s="238"/>
      <c r="D618" s="238"/>
      <c r="E618" s="238"/>
      <c r="F618" s="238"/>
      <c r="G618" s="238"/>
      <c r="H618" s="238"/>
      <c r="I618" s="238"/>
      <c r="J618" s="198"/>
      <c r="K618" s="238"/>
      <c r="L618" s="238"/>
      <c r="M618" s="238"/>
      <c r="N618" s="238"/>
      <c r="O618" s="238"/>
      <c r="P618" s="238"/>
      <c r="Q618" s="238"/>
      <c r="R618" s="238"/>
      <c r="S618" s="238"/>
      <c r="T618" s="238"/>
      <c r="U618" s="238"/>
      <c r="V618" s="238"/>
      <c r="W618" s="238"/>
      <c r="X618" s="238"/>
      <c r="Y618" s="238"/>
      <c r="Z618" s="238"/>
      <c r="AA618" s="238"/>
      <c r="AB618" s="238"/>
      <c r="AC618" s="238"/>
      <c r="AD618" s="238"/>
      <c r="AE618" s="238"/>
      <c r="AF618" s="238"/>
      <c r="AG618" s="238"/>
      <c r="AH618" s="238"/>
      <c r="AI618" s="238"/>
      <c r="AJ618" s="238"/>
      <c r="AK618" s="238"/>
      <c r="AL618" s="238"/>
      <c r="AM618" s="238"/>
      <c r="AN618" s="238"/>
      <c r="AO618" s="238"/>
    </row>
    <row r="619">
      <c r="A619" s="238"/>
      <c r="B619" s="198"/>
      <c r="C619" s="238"/>
      <c r="D619" s="238"/>
      <c r="E619" s="238"/>
      <c r="F619" s="238"/>
      <c r="G619" s="238"/>
      <c r="H619" s="238"/>
      <c r="I619" s="238"/>
      <c r="J619" s="198"/>
      <c r="K619" s="238"/>
      <c r="L619" s="238"/>
      <c r="M619" s="238"/>
      <c r="N619" s="238"/>
      <c r="O619" s="238"/>
      <c r="P619" s="238"/>
      <c r="Q619" s="238"/>
      <c r="R619" s="238"/>
      <c r="S619" s="238"/>
      <c r="T619" s="238"/>
      <c r="U619" s="238"/>
      <c r="V619" s="238"/>
      <c r="W619" s="238"/>
      <c r="X619" s="238"/>
      <c r="Y619" s="238"/>
      <c r="Z619" s="238"/>
      <c r="AA619" s="238"/>
      <c r="AB619" s="238"/>
      <c r="AC619" s="238"/>
      <c r="AD619" s="238"/>
      <c r="AE619" s="238"/>
      <c r="AF619" s="238"/>
      <c r="AG619" s="238"/>
      <c r="AH619" s="238"/>
      <c r="AI619" s="238"/>
      <c r="AJ619" s="238"/>
      <c r="AK619" s="238"/>
      <c r="AL619" s="238"/>
      <c r="AM619" s="238"/>
      <c r="AN619" s="238"/>
      <c r="AO619" s="238"/>
    </row>
    <row r="620">
      <c r="A620" s="238"/>
      <c r="B620" s="198"/>
      <c r="C620" s="238"/>
      <c r="D620" s="238"/>
      <c r="E620" s="238"/>
      <c r="F620" s="238"/>
      <c r="G620" s="238"/>
      <c r="H620" s="238"/>
      <c r="I620" s="238"/>
      <c r="J620" s="198"/>
      <c r="K620" s="238"/>
      <c r="L620" s="238"/>
      <c r="M620" s="238"/>
      <c r="N620" s="238"/>
      <c r="O620" s="238"/>
      <c r="P620" s="238"/>
      <c r="Q620" s="238"/>
      <c r="R620" s="238"/>
      <c r="S620" s="238"/>
      <c r="T620" s="238"/>
      <c r="U620" s="238"/>
      <c r="V620" s="238"/>
      <c r="W620" s="238"/>
      <c r="X620" s="238"/>
      <c r="Y620" s="238"/>
      <c r="Z620" s="238"/>
      <c r="AA620" s="238"/>
      <c r="AB620" s="238"/>
      <c r="AC620" s="238"/>
      <c r="AD620" s="238"/>
      <c r="AE620" s="238"/>
      <c r="AF620" s="238"/>
      <c r="AG620" s="238"/>
      <c r="AH620" s="238"/>
      <c r="AI620" s="238"/>
      <c r="AJ620" s="238"/>
      <c r="AK620" s="238"/>
      <c r="AL620" s="238"/>
      <c r="AM620" s="238"/>
      <c r="AN620" s="238"/>
      <c r="AO620" s="238"/>
    </row>
    <row r="621">
      <c r="A621" s="238"/>
      <c r="B621" s="198"/>
      <c r="C621" s="238"/>
      <c r="D621" s="238"/>
      <c r="E621" s="238"/>
      <c r="F621" s="238"/>
      <c r="G621" s="238"/>
      <c r="H621" s="238"/>
      <c r="I621" s="238"/>
      <c r="J621" s="198"/>
      <c r="K621" s="238"/>
      <c r="L621" s="238"/>
      <c r="M621" s="238"/>
      <c r="N621" s="238"/>
      <c r="O621" s="238"/>
      <c r="P621" s="238"/>
      <c r="Q621" s="238"/>
      <c r="R621" s="238"/>
      <c r="S621" s="238"/>
      <c r="T621" s="238"/>
      <c r="U621" s="238"/>
      <c r="V621" s="238"/>
      <c r="W621" s="238"/>
      <c r="X621" s="238"/>
      <c r="Y621" s="238"/>
      <c r="Z621" s="238"/>
      <c r="AA621" s="238"/>
      <c r="AB621" s="238"/>
      <c r="AC621" s="238"/>
      <c r="AD621" s="238"/>
      <c r="AE621" s="238"/>
      <c r="AF621" s="238"/>
      <c r="AG621" s="238"/>
      <c r="AH621" s="238"/>
      <c r="AI621" s="238"/>
      <c r="AJ621" s="238"/>
      <c r="AK621" s="238"/>
      <c r="AL621" s="238"/>
      <c r="AM621" s="238"/>
      <c r="AN621" s="238"/>
      <c r="AO621" s="238"/>
    </row>
    <row r="622">
      <c r="A622" s="238"/>
      <c r="B622" s="198"/>
      <c r="C622" s="238"/>
      <c r="D622" s="238"/>
      <c r="E622" s="238"/>
      <c r="F622" s="238"/>
      <c r="G622" s="238"/>
      <c r="H622" s="238"/>
      <c r="I622" s="238"/>
      <c r="J622" s="198"/>
      <c r="K622" s="238"/>
      <c r="L622" s="238"/>
      <c r="M622" s="238"/>
      <c r="N622" s="238"/>
      <c r="O622" s="238"/>
      <c r="P622" s="238"/>
      <c r="Q622" s="238"/>
      <c r="R622" s="238"/>
      <c r="S622" s="238"/>
      <c r="T622" s="238"/>
      <c r="U622" s="238"/>
      <c r="V622" s="238"/>
      <c r="W622" s="238"/>
      <c r="X622" s="238"/>
      <c r="Y622" s="238"/>
      <c r="Z622" s="238"/>
      <c r="AA622" s="238"/>
      <c r="AB622" s="238"/>
      <c r="AC622" s="238"/>
      <c r="AD622" s="238"/>
      <c r="AE622" s="238"/>
      <c r="AF622" s="238"/>
      <c r="AG622" s="238"/>
      <c r="AH622" s="238"/>
      <c r="AI622" s="238"/>
      <c r="AJ622" s="238"/>
      <c r="AK622" s="238"/>
      <c r="AL622" s="238"/>
      <c r="AM622" s="238"/>
      <c r="AN622" s="238"/>
      <c r="AO622" s="238"/>
    </row>
    <row r="623">
      <c r="A623" s="238"/>
      <c r="B623" s="198"/>
      <c r="C623" s="238"/>
      <c r="D623" s="238"/>
      <c r="E623" s="238"/>
      <c r="F623" s="238"/>
      <c r="G623" s="238"/>
      <c r="H623" s="238"/>
      <c r="I623" s="238"/>
      <c r="J623" s="198"/>
      <c r="K623" s="238"/>
      <c r="L623" s="238"/>
      <c r="M623" s="238"/>
      <c r="N623" s="238"/>
      <c r="O623" s="238"/>
      <c r="P623" s="238"/>
      <c r="Q623" s="238"/>
      <c r="R623" s="238"/>
      <c r="S623" s="238"/>
      <c r="T623" s="238"/>
      <c r="U623" s="238"/>
      <c r="V623" s="238"/>
      <c r="W623" s="238"/>
      <c r="X623" s="238"/>
      <c r="Y623" s="238"/>
      <c r="Z623" s="238"/>
      <c r="AA623" s="238"/>
      <c r="AB623" s="238"/>
      <c r="AC623" s="238"/>
      <c r="AD623" s="238"/>
      <c r="AE623" s="238"/>
      <c r="AF623" s="238"/>
      <c r="AG623" s="238"/>
      <c r="AH623" s="238"/>
      <c r="AI623" s="238"/>
      <c r="AJ623" s="238"/>
      <c r="AK623" s="238"/>
      <c r="AL623" s="238"/>
      <c r="AM623" s="238"/>
      <c r="AN623" s="238"/>
      <c r="AO623" s="238"/>
    </row>
    <row r="624">
      <c r="A624" s="238"/>
      <c r="B624" s="198"/>
      <c r="C624" s="238"/>
      <c r="D624" s="238"/>
      <c r="E624" s="238"/>
      <c r="F624" s="238"/>
      <c r="G624" s="238"/>
      <c r="H624" s="238"/>
      <c r="I624" s="238"/>
      <c r="J624" s="198"/>
      <c r="K624" s="238"/>
      <c r="L624" s="238"/>
      <c r="M624" s="238"/>
      <c r="N624" s="238"/>
      <c r="O624" s="238"/>
      <c r="P624" s="238"/>
      <c r="Q624" s="238"/>
      <c r="R624" s="238"/>
      <c r="S624" s="238"/>
      <c r="T624" s="238"/>
      <c r="U624" s="238"/>
      <c r="V624" s="238"/>
      <c r="W624" s="238"/>
      <c r="X624" s="238"/>
      <c r="Y624" s="238"/>
      <c r="Z624" s="238"/>
      <c r="AA624" s="238"/>
      <c r="AB624" s="238"/>
      <c r="AC624" s="238"/>
      <c r="AD624" s="238"/>
      <c r="AE624" s="238"/>
      <c r="AF624" s="238"/>
      <c r="AG624" s="238"/>
      <c r="AH624" s="238"/>
      <c r="AI624" s="238"/>
      <c r="AJ624" s="238"/>
      <c r="AK624" s="238"/>
      <c r="AL624" s="238"/>
      <c r="AM624" s="238"/>
      <c r="AN624" s="238"/>
      <c r="AO624" s="238"/>
    </row>
    <row r="625">
      <c r="A625" s="238"/>
      <c r="B625" s="198"/>
      <c r="C625" s="238"/>
      <c r="D625" s="238"/>
      <c r="E625" s="238"/>
      <c r="F625" s="238"/>
      <c r="G625" s="238"/>
      <c r="H625" s="238"/>
      <c r="I625" s="238"/>
      <c r="J625" s="198"/>
      <c r="K625" s="238"/>
      <c r="L625" s="238"/>
      <c r="M625" s="238"/>
      <c r="N625" s="238"/>
      <c r="O625" s="238"/>
      <c r="P625" s="238"/>
      <c r="Q625" s="238"/>
      <c r="R625" s="238"/>
      <c r="S625" s="238"/>
      <c r="T625" s="238"/>
      <c r="U625" s="238"/>
      <c r="V625" s="238"/>
      <c r="W625" s="238"/>
      <c r="X625" s="238"/>
      <c r="Y625" s="238"/>
      <c r="Z625" s="238"/>
      <c r="AA625" s="238"/>
      <c r="AB625" s="238"/>
      <c r="AC625" s="238"/>
      <c r="AD625" s="238"/>
      <c r="AE625" s="238"/>
      <c r="AF625" s="238"/>
      <c r="AG625" s="238"/>
      <c r="AH625" s="238"/>
      <c r="AI625" s="238"/>
      <c r="AJ625" s="238"/>
      <c r="AK625" s="238"/>
      <c r="AL625" s="238"/>
      <c r="AM625" s="238"/>
      <c r="AN625" s="238"/>
      <c r="AO625" s="238"/>
    </row>
    <row r="626">
      <c r="A626" s="238"/>
      <c r="B626" s="198"/>
      <c r="C626" s="238"/>
      <c r="D626" s="238"/>
      <c r="E626" s="238"/>
      <c r="F626" s="238"/>
      <c r="G626" s="238"/>
      <c r="H626" s="238"/>
      <c r="I626" s="238"/>
      <c r="J626" s="198"/>
      <c r="K626" s="238"/>
      <c r="L626" s="238"/>
      <c r="M626" s="238"/>
      <c r="N626" s="238"/>
      <c r="O626" s="238"/>
      <c r="P626" s="238"/>
      <c r="Q626" s="238"/>
      <c r="R626" s="238"/>
      <c r="S626" s="238"/>
      <c r="T626" s="238"/>
      <c r="U626" s="238"/>
      <c r="V626" s="238"/>
      <c r="W626" s="238"/>
      <c r="X626" s="238"/>
      <c r="Y626" s="238"/>
      <c r="Z626" s="238"/>
      <c r="AA626" s="238"/>
      <c r="AB626" s="238"/>
      <c r="AC626" s="238"/>
      <c r="AD626" s="238"/>
      <c r="AE626" s="238"/>
      <c r="AF626" s="238"/>
      <c r="AG626" s="238"/>
      <c r="AH626" s="238"/>
      <c r="AI626" s="238"/>
      <c r="AJ626" s="238"/>
      <c r="AK626" s="238"/>
      <c r="AL626" s="238"/>
      <c r="AM626" s="238"/>
      <c r="AN626" s="238"/>
      <c r="AO626" s="238"/>
    </row>
    <row r="627">
      <c r="A627" s="238"/>
      <c r="B627" s="198"/>
      <c r="C627" s="238"/>
      <c r="D627" s="238"/>
      <c r="E627" s="238"/>
      <c r="F627" s="238"/>
      <c r="G627" s="238"/>
      <c r="H627" s="238"/>
      <c r="I627" s="238"/>
      <c r="J627" s="198"/>
      <c r="K627" s="238"/>
      <c r="L627" s="238"/>
      <c r="M627" s="238"/>
      <c r="N627" s="238"/>
      <c r="O627" s="238"/>
      <c r="P627" s="238"/>
      <c r="Q627" s="238"/>
      <c r="R627" s="238"/>
      <c r="S627" s="238"/>
      <c r="T627" s="238"/>
      <c r="U627" s="238"/>
      <c r="V627" s="238"/>
      <c r="W627" s="238"/>
      <c r="X627" s="238"/>
      <c r="Y627" s="238"/>
      <c r="Z627" s="238"/>
      <c r="AA627" s="238"/>
      <c r="AB627" s="238"/>
      <c r="AC627" s="238"/>
      <c r="AD627" s="238"/>
      <c r="AE627" s="238"/>
      <c r="AF627" s="238"/>
      <c r="AG627" s="238"/>
      <c r="AH627" s="238"/>
      <c r="AI627" s="238"/>
      <c r="AJ627" s="238"/>
      <c r="AK627" s="238"/>
      <c r="AL627" s="238"/>
      <c r="AM627" s="238"/>
      <c r="AN627" s="238"/>
      <c r="AO627" s="238"/>
    </row>
    <row r="628">
      <c r="A628" s="238"/>
      <c r="B628" s="198"/>
      <c r="C628" s="238"/>
      <c r="D628" s="238"/>
      <c r="E628" s="238"/>
      <c r="F628" s="238"/>
      <c r="G628" s="238"/>
      <c r="H628" s="238"/>
      <c r="I628" s="238"/>
      <c r="J628" s="198"/>
      <c r="K628" s="238"/>
      <c r="L628" s="238"/>
      <c r="M628" s="238"/>
      <c r="N628" s="238"/>
      <c r="O628" s="238"/>
      <c r="P628" s="238"/>
      <c r="Q628" s="238"/>
      <c r="R628" s="238"/>
      <c r="S628" s="238"/>
      <c r="T628" s="238"/>
      <c r="U628" s="238"/>
      <c r="V628" s="238"/>
      <c r="W628" s="238"/>
      <c r="X628" s="238"/>
      <c r="Y628" s="238"/>
      <c r="Z628" s="238"/>
      <c r="AA628" s="238"/>
      <c r="AB628" s="238"/>
      <c r="AC628" s="238"/>
      <c r="AD628" s="238"/>
      <c r="AE628" s="238"/>
      <c r="AF628" s="238"/>
      <c r="AG628" s="238"/>
      <c r="AH628" s="238"/>
      <c r="AI628" s="238"/>
      <c r="AJ628" s="238"/>
      <c r="AK628" s="238"/>
      <c r="AL628" s="238"/>
      <c r="AM628" s="238"/>
      <c r="AN628" s="238"/>
      <c r="AO628" s="238"/>
    </row>
    <row r="629">
      <c r="A629" s="238"/>
      <c r="B629" s="198"/>
      <c r="C629" s="238"/>
      <c r="D629" s="238"/>
      <c r="E629" s="238"/>
      <c r="F629" s="238"/>
      <c r="G629" s="238"/>
      <c r="H629" s="238"/>
      <c r="I629" s="238"/>
      <c r="J629" s="198"/>
      <c r="K629" s="238"/>
      <c r="L629" s="238"/>
      <c r="M629" s="238"/>
      <c r="N629" s="238"/>
      <c r="O629" s="238"/>
      <c r="P629" s="238"/>
      <c r="Q629" s="238"/>
      <c r="R629" s="238"/>
      <c r="S629" s="238"/>
      <c r="T629" s="238"/>
      <c r="U629" s="238"/>
      <c r="V629" s="238"/>
      <c r="W629" s="238"/>
      <c r="X629" s="238"/>
      <c r="Y629" s="238"/>
      <c r="Z629" s="238"/>
      <c r="AA629" s="238"/>
      <c r="AB629" s="238"/>
      <c r="AC629" s="238"/>
      <c r="AD629" s="238"/>
      <c r="AE629" s="238"/>
      <c r="AF629" s="238"/>
      <c r="AG629" s="238"/>
      <c r="AH629" s="238"/>
      <c r="AI629" s="238"/>
      <c r="AJ629" s="238"/>
      <c r="AK629" s="238"/>
      <c r="AL629" s="238"/>
      <c r="AM629" s="238"/>
      <c r="AN629" s="238"/>
      <c r="AO629" s="238"/>
    </row>
    <row r="630">
      <c r="A630" s="238"/>
      <c r="B630" s="198"/>
      <c r="C630" s="238"/>
      <c r="D630" s="238"/>
      <c r="E630" s="238"/>
      <c r="F630" s="238"/>
      <c r="G630" s="238"/>
      <c r="H630" s="238"/>
      <c r="I630" s="238"/>
      <c r="J630" s="198"/>
      <c r="K630" s="238"/>
      <c r="L630" s="238"/>
      <c r="M630" s="238"/>
      <c r="N630" s="238"/>
      <c r="O630" s="238"/>
      <c r="P630" s="238"/>
      <c r="Q630" s="238"/>
      <c r="R630" s="238"/>
      <c r="S630" s="238"/>
      <c r="T630" s="238"/>
      <c r="U630" s="238"/>
      <c r="V630" s="238"/>
      <c r="W630" s="238"/>
      <c r="X630" s="238"/>
      <c r="Y630" s="238"/>
      <c r="Z630" s="238"/>
      <c r="AA630" s="238"/>
      <c r="AB630" s="238"/>
      <c r="AC630" s="238"/>
      <c r="AD630" s="238"/>
      <c r="AE630" s="238"/>
      <c r="AF630" s="238"/>
      <c r="AG630" s="238"/>
      <c r="AH630" s="238"/>
      <c r="AI630" s="238"/>
      <c r="AJ630" s="238"/>
      <c r="AK630" s="238"/>
      <c r="AL630" s="238"/>
      <c r="AM630" s="238"/>
      <c r="AN630" s="238"/>
      <c r="AO630" s="238"/>
    </row>
    <row r="631">
      <c r="A631" s="238"/>
      <c r="B631" s="198"/>
      <c r="C631" s="238"/>
      <c r="D631" s="238"/>
      <c r="E631" s="238"/>
      <c r="F631" s="238"/>
      <c r="G631" s="238"/>
      <c r="H631" s="238"/>
      <c r="I631" s="238"/>
      <c r="J631" s="198"/>
      <c r="K631" s="238"/>
      <c r="L631" s="238"/>
      <c r="M631" s="238"/>
      <c r="N631" s="238"/>
      <c r="O631" s="238"/>
      <c r="P631" s="238"/>
      <c r="Q631" s="238"/>
      <c r="R631" s="238"/>
      <c r="S631" s="238"/>
      <c r="T631" s="238"/>
      <c r="U631" s="238"/>
      <c r="V631" s="238"/>
      <c r="W631" s="238"/>
      <c r="X631" s="238"/>
      <c r="Y631" s="238"/>
      <c r="Z631" s="238"/>
      <c r="AA631" s="238"/>
      <c r="AB631" s="238"/>
      <c r="AC631" s="238"/>
      <c r="AD631" s="238"/>
      <c r="AE631" s="238"/>
      <c r="AF631" s="238"/>
      <c r="AG631" s="238"/>
      <c r="AH631" s="238"/>
      <c r="AI631" s="238"/>
      <c r="AJ631" s="238"/>
      <c r="AK631" s="238"/>
      <c r="AL631" s="238"/>
      <c r="AM631" s="238"/>
      <c r="AN631" s="238"/>
      <c r="AO631" s="238"/>
    </row>
    <row r="632">
      <c r="A632" s="238"/>
      <c r="B632" s="198"/>
      <c r="C632" s="238"/>
      <c r="D632" s="238"/>
      <c r="E632" s="238"/>
      <c r="F632" s="238"/>
      <c r="G632" s="238"/>
      <c r="H632" s="238"/>
      <c r="I632" s="238"/>
      <c r="J632" s="198"/>
      <c r="K632" s="238"/>
      <c r="L632" s="238"/>
      <c r="M632" s="238"/>
      <c r="N632" s="238"/>
      <c r="O632" s="238"/>
      <c r="P632" s="238"/>
      <c r="Q632" s="238"/>
      <c r="R632" s="238"/>
      <c r="S632" s="238"/>
      <c r="T632" s="238"/>
      <c r="U632" s="238"/>
      <c r="V632" s="238"/>
      <c r="W632" s="238"/>
      <c r="X632" s="238"/>
      <c r="Y632" s="238"/>
      <c r="Z632" s="238"/>
      <c r="AA632" s="238"/>
      <c r="AB632" s="238"/>
      <c r="AC632" s="238"/>
      <c r="AD632" s="238"/>
      <c r="AE632" s="238"/>
      <c r="AF632" s="238"/>
      <c r="AG632" s="238"/>
      <c r="AH632" s="238"/>
      <c r="AI632" s="238"/>
      <c r="AJ632" s="238"/>
      <c r="AK632" s="238"/>
      <c r="AL632" s="238"/>
      <c r="AM632" s="238"/>
      <c r="AN632" s="238"/>
      <c r="AO632" s="238"/>
    </row>
    <row r="633">
      <c r="A633" s="238"/>
      <c r="B633" s="198"/>
      <c r="C633" s="238"/>
      <c r="D633" s="238"/>
      <c r="E633" s="238"/>
      <c r="F633" s="238"/>
      <c r="G633" s="238"/>
      <c r="H633" s="238"/>
      <c r="I633" s="238"/>
      <c r="J633" s="198"/>
      <c r="K633" s="238"/>
      <c r="L633" s="238"/>
      <c r="M633" s="238"/>
      <c r="N633" s="238"/>
      <c r="O633" s="238"/>
      <c r="P633" s="238"/>
      <c r="Q633" s="238"/>
      <c r="R633" s="238"/>
      <c r="S633" s="238"/>
      <c r="T633" s="238"/>
      <c r="U633" s="238"/>
      <c r="V633" s="238"/>
      <c r="W633" s="238"/>
      <c r="X633" s="238"/>
      <c r="Y633" s="238"/>
      <c r="Z633" s="238"/>
      <c r="AA633" s="238"/>
      <c r="AB633" s="238"/>
      <c r="AC633" s="238"/>
      <c r="AD633" s="238"/>
      <c r="AE633" s="238"/>
      <c r="AF633" s="238"/>
      <c r="AG633" s="238"/>
      <c r="AH633" s="238"/>
      <c r="AI633" s="238"/>
      <c r="AJ633" s="238"/>
      <c r="AK633" s="238"/>
      <c r="AL633" s="238"/>
      <c r="AM633" s="238"/>
      <c r="AN633" s="238"/>
      <c r="AO633" s="238"/>
    </row>
    <row r="634">
      <c r="A634" s="238"/>
      <c r="B634" s="198"/>
      <c r="C634" s="238"/>
      <c r="D634" s="238"/>
      <c r="E634" s="238"/>
      <c r="F634" s="238"/>
      <c r="G634" s="238"/>
      <c r="H634" s="238"/>
      <c r="I634" s="238"/>
      <c r="J634" s="198"/>
      <c r="K634" s="238"/>
      <c r="L634" s="238"/>
      <c r="M634" s="238"/>
      <c r="N634" s="238"/>
      <c r="O634" s="238"/>
      <c r="P634" s="238"/>
      <c r="Q634" s="238"/>
      <c r="R634" s="238"/>
      <c r="S634" s="238"/>
      <c r="T634" s="238"/>
      <c r="U634" s="238"/>
      <c r="V634" s="238"/>
      <c r="W634" s="238"/>
      <c r="X634" s="238"/>
      <c r="Y634" s="238"/>
      <c r="Z634" s="238"/>
      <c r="AA634" s="238"/>
      <c r="AB634" s="238"/>
      <c r="AC634" s="238"/>
      <c r="AD634" s="238"/>
      <c r="AE634" s="238"/>
      <c r="AF634" s="238"/>
      <c r="AG634" s="238"/>
      <c r="AH634" s="238"/>
      <c r="AI634" s="238"/>
      <c r="AJ634" s="238"/>
      <c r="AK634" s="238"/>
      <c r="AL634" s="238"/>
      <c r="AM634" s="238"/>
      <c r="AN634" s="238"/>
      <c r="AO634" s="238"/>
    </row>
    <row r="635">
      <c r="A635" s="238"/>
      <c r="B635" s="198"/>
      <c r="C635" s="238"/>
      <c r="D635" s="238"/>
      <c r="E635" s="238"/>
      <c r="F635" s="238"/>
      <c r="G635" s="238"/>
      <c r="H635" s="238"/>
      <c r="I635" s="238"/>
      <c r="J635" s="198"/>
      <c r="K635" s="238"/>
      <c r="L635" s="238"/>
      <c r="M635" s="238"/>
      <c r="N635" s="238"/>
      <c r="O635" s="238"/>
      <c r="P635" s="238"/>
      <c r="Q635" s="238"/>
      <c r="R635" s="238"/>
      <c r="S635" s="238"/>
      <c r="T635" s="238"/>
      <c r="U635" s="238"/>
      <c r="V635" s="238"/>
      <c r="W635" s="238"/>
      <c r="X635" s="238"/>
      <c r="Y635" s="238"/>
      <c r="Z635" s="238"/>
      <c r="AA635" s="238"/>
      <c r="AB635" s="238"/>
      <c r="AC635" s="238"/>
      <c r="AD635" s="238"/>
      <c r="AE635" s="238"/>
      <c r="AF635" s="238"/>
      <c r="AG635" s="238"/>
      <c r="AH635" s="238"/>
      <c r="AI635" s="238"/>
      <c r="AJ635" s="238"/>
      <c r="AK635" s="238"/>
      <c r="AL635" s="238"/>
      <c r="AM635" s="238"/>
      <c r="AN635" s="238"/>
      <c r="AO635" s="238"/>
    </row>
    <row r="636">
      <c r="A636" s="238"/>
      <c r="B636" s="198"/>
      <c r="C636" s="238"/>
      <c r="D636" s="238"/>
      <c r="E636" s="238"/>
      <c r="F636" s="238"/>
      <c r="G636" s="238"/>
      <c r="H636" s="238"/>
      <c r="I636" s="238"/>
      <c r="J636" s="198"/>
      <c r="K636" s="238"/>
      <c r="L636" s="238"/>
      <c r="M636" s="238"/>
      <c r="N636" s="238"/>
      <c r="O636" s="238"/>
      <c r="P636" s="238"/>
      <c r="Q636" s="238"/>
      <c r="R636" s="238"/>
      <c r="S636" s="238"/>
      <c r="T636" s="238"/>
      <c r="U636" s="238"/>
      <c r="V636" s="238"/>
      <c r="W636" s="238"/>
      <c r="X636" s="238"/>
      <c r="Y636" s="238"/>
      <c r="Z636" s="238"/>
      <c r="AA636" s="238"/>
      <c r="AB636" s="238"/>
      <c r="AC636" s="238"/>
      <c r="AD636" s="238"/>
      <c r="AE636" s="238"/>
      <c r="AF636" s="238"/>
      <c r="AG636" s="238"/>
      <c r="AH636" s="238"/>
      <c r="AI636" s="238"/>
      <c r="AJ636" s="238"/>
      <c r="AK636" s="238"/>
      <c r="AL636" s="238"/>
      <c r="AM636" s="238"/>
      <c r="AN636" s="238"/>
      <c r="AO636" s="238"/>
    </row>
    <row r="637">
      <c r="A637" s="238"/>
      <c r="B637" s="198"/>
      <c r="C637" s="238"/>
      <c r="D637" s="238"/>
      <c r="E637" s="238"/>
      <c r="F637" s="238"/>
      <c r="G637" s="238"/>
      <c r="H637" s="238"/>
      <c r="I637" s="238"/>
      <c r="J637" s="198"/>
      <c r="K637" s="238"/>
      <c r="L637" s="238"/>
      <c r="M637" s="238"/>
      <c r="N637" s="238"/>
      <c r="O637" s="238"/>
      <c r="P637" s="238"/>
      <c r="Q637" s="238"/>
      <c r="R637" s="238"/>
      <c r="S637" s="238"/>
      <c r="T637" s="238"/>
      <c r="U637" s="238"/>
      <c r="V637" s="238"/>
      <c r="W637" s="238"/>
      <c r="X637" s="238"/>
      <c r="Y637" s="238"/>
      <c r="Z637" s="238"/>
      <c r="AA637" s="238"/>
      <c r="AB637" s="238"/>
      <c r="AC637" s="238"/>
      <c r="AD637" s="238"/>
      <c r="AE637" s="238"/>
      <c r="AF637" s="238"/>
      <c r="AG637" s="238"/>
      <c r="AH637" s="238"/>
      <c r="AI637" s="238"/>
      <c r="AJ637" s="238"/>
      <c r="AK637" s="238"/>
      <c r="AL637" s="238"/>
      <c r="AM637" s="238"/>
      <c r="AN637" s="238"/>
      <c r="AO637" s="238"/>
    </row>
    <row r="638">
      <c r="A638" s="238"/>
      <c r="B638" s="198"/>
      <c r="C638" s="238"/>
      <c r="D638" s="238"/>
      <c r="E638" s="238"/>
      <c r="F638" s="238"/>
      <c r="G638" s="238"/>
      <c r="H638" s="238"/>
      <c r="I638" s="238"/>
      <c r="J638" s="198"/>
      <c r="K638" s="238"/>
      <c r="L638" s="238"/>
      <c r="M638" s="238"/>
      <c r="N638" s="238"/>
      <c r="O638" s="238"/>
      <c r="P638" s="238"/>
      <c r="Q638" s="238"/>
      <c r="R638" s="238"/>
      <c r="S638" s="238"/>
      <c r="T638" s="238"/>
      <c r="U638" s="238"/>
      <c r="V638" s="238"/>
      <c r="W638" s="238"/>
      <c r="X638" s="238"/>
      <c r="Y638" s="238"/>
      <c r="Z638" s="238"/>
      <c r="AA638" s="238"/>
      <c r="AB638" s="238"/>
      <c r="AC638" s="238"/>
      <c r="AD638" s="238"/>
      <c r="AE638" s="238"/>
      <c r="AF638" s="238"/>
      <c r="AG638" s="238"/>
      <c r="AH638" s="238"/>
      <c r="AI638" s="238"/>
      <c r="AJ638" s="238"/>
      <c r="AK638" s="238"/>
      <c r="AL638" s="238"/>
      <c r="AM638" s="238"/>
      <c r="AN638" s="238"/>
      <c r="AO638" s="238"/>
    </row>
    <row r="639">
      <c r="A639" s="238"/>
      <c r="B639" s="198"/>
      <c r="C639" s="238"/>
      <c r="D639" s="238"/>
      <c r="E639" s="238"/>
      <c r="F639" s="238"/>
      <c r="G639" s="238"/>
      <c r="H639" s="238"/>
      <c r="I639" s="238"/>
      <c r="J639" s="198"/>
      <c r="K639" s="238"/>
      <c r="L639" s="238"/>
      <c r="M639" s="238"/>
      <c r="N639" s="238"/>
      <c r="O639" s="238"/>
      <c r="P639" s="238"/>
      <c r="Q639" s="238"/>
      <c r="R639" s="238"/>
      <c r="S639" s="238"/>
      <c r="T639" s="238"/>
      <c r="U639" s="238"/>
      <c r="V639" s="238"/>
      <c r="W639" s="238"/>
      <c r="X639" s="238"/>
      <c r="Y639" s="238"/>
      <c r="Z639" s="238"/>
      <c r="AA639" s="238"/>
      <c r="AB639" s="238"/>
      <c r="AC639" s="238"/>
      <c r="AD639" s="238"/>
      <c r="AE639" s="238"/>
      <c r="AF639" s="238"/>
      <c r="AG639" s="238"/>
      <c r="AH639" s="238"/>
      <c r="AI639" s="238"/>
      <c r="AJ639" s="238"/>
      <c r="AK639" s="238"/>
      <c r="AL639" s="238"/>
      <c r="AM639" s="238"/>
      <c r="AN639" s="238"/>
      <c r="AO639" s="238"/>
    </row>
    <row r="640">
      <c r="A640" s="238"/>
      <c r="B640" s="198"/>
      <c r="C640" s="238"/>
      <c r="D640" s="238"/>
      <c r="E640" s="238"/>
      <c r="F640" s="238"/>
      <c r="G640" s="238"/>
      <c r="H640" s="238"/>
      <c r="I640" s="238"/>
      <c r="J640" s="198"/>
      <c r="K640" s="238"/>
      <c r="L640" s="238"/>
      <c r="M640" s="238"/>
      <c r="N640" s="238"/>
      <c r="O640" s="238"/>
      <c r="P640" s="238"/>
      <c r="Q640" s="238"/>
      <c r="R640" s="238"/>
      <c r="S640" s="238"/>
      <c r="T640" s="238"/>
      <c r="U640" s="238"/>
      <c r="V640" s="238"/>
      <c r="W640" s="238"/>
      <c r="X640" s="238"/>
      <c r="Y640" s="238"/>
      <c r="Z640" s="238"/>
      <c r="AA640" s="238"/>
      <c r="AB640" s="238"/>
      <c r="AC640" s="238"/>
      <c r="AD640" s="238"/>
      <c r="AE640" s="238"/>
      <c r="AF640" s="238"/>
      <c r="AG640" s="238"/>
      <c r="AH640" s="238"/>
      <c r="AI640" s="238"/>
      <c r="AJ640" s="238"/>
      <c r="AK640" s="238"/>
      <c r="AL640" s="238"/>
      <c r="AM640" s="238"/>
      <c r="AN640" s="238"/>
      <c r="AO640" s="238"/>
    </row>
    <row r="641">
      <c r="A641" s="238"/>
      <c r="B641" s="198"/>
      <c r="C641" s="238"/>
      <c r="D641" s="238"/>
      <c r="E641" s="238"/>
      <c r="F641" s="238"/>
      <c r="G641" s="238"/>
      <c r="H641" s="238"/>
      <c r="I641" s="238"/>
      <c r="J641" s="198"/>
      <c r="K641" s="238"/>
      <c r="L641" s="238"/>
      <c r="M641" s="238"/>
      <c r="N641" s="238"/>
      <c r="O641" s="238"/>
      <c r="P641" s="238"/>
      <c r="Q641" s="238"/>
      <c r="R641" s="238"/>
      <c r="S641" s="238"/>
      <c r="T641" s="238"/>
      <c r="U641" s="238"/>
      <c r="V641" s="238"/>
      <c r="W641" s="238"/>
      <c r="X641" s="238"/>
      <c r="Y641" s="238"/>
      <c r="Z641" s="238"/>
      <c r="AA641" s="238"/>
      <c r="AB641" s="238"/>
      <c r="AC641" s="238"/>
      <c r="AD641" s="238"/>
      <c r="AE641" s="238"/>
      <c r="AF641" s="238"/>
      <c r="AG641" s="238"/>
      <c r="AH641" s="238"/>
      <c r="AI641" s="238"/>
      <c r="AJ641" s="238"/>
      <c r="AK641" s="238"/>
      <c r="AL641" s="238"/>
      <c r="AM641" s="238"/>
      <c r="AN641" s="238"/>
      <c r="AO641" s="238"/>
    </row>
    <row r="642">
      <c r="A642" s="238"/>
      <c r="B642" s="198"/>
      <c r="C642" s="238"/>
      <c r="D642" s="238"/>
      <c r="E642" s="238"/>
      <c r="F642" s="238"/>
      <c r="G642" s="238"/>
      <c r="H642" s="238"/>
      <c r="I642" s="238"/>
      <c r="J642" s="198"/>
      <c r="K642" s="238"/>
      <c r="L642" s="238"/>
      <c r="M642" s="238"/>
      <c r="N642" s="238"/>
      <c r="O642" s="238"/>
      <c r="P642" s="238"/>
      <c r="Q642" s="238"/>
      <c r="R642" s="238"/>
      <c r="S642" s="238"/>
      <c r="T642" s="238"/>
      <c r="U642" s="238"/>
      <c r="V642" s="238"/>
      <c r="W642" s="238"/>
      <c r="X642" s="238"/>
      <c r="Y642" s="238"/>
      <c r="Z642" s="238"/>
      <c r="AA642" s="238"/>
      <c r="AB642" s="238"/>
      <c r="AC642" s="238"/>
      <c r="AD642" s="238"/>
      <c r="AE642" s="238"/>
      <c r="AF642" s="238"/>
      <c r="AG642" s="238"/>
      <c r="AH642" s="238"/>
      <c r="AI642" s="238"/>
      <c r="AJ642" s="238"/>
      <c r="AK642" s="238"/>
      <c r="AL642" s="238"/>
      <c r="AM642" s="238"/>
      <c r="AN642" s="238"/>
      <c r="AO642" s="238"/>
    </row>
    <row r="643">
      <c r="A643" s="238"/>
      <c r="B643" s="198"/>
      <c r="C643" s="238"/>
      <c r="D643" s="238"/>
      <c r="E643" s="238"/>
      <c r="F643" s="238"/>
      <c r="G643" s="238"/>
      <c r="H643" s="238"/>
      <c r="I643" s="238"/>
      <c r="J643" s="198"/>
      <c r="K643" s="238"/>
      <c r="L643" s="238"/>
      <c r="M643" s="238"/>
      <c r="N643" s="238"/>
      <c r="O643" s="238"/>
      <c r="P643" s="238"/>
      <c r="Q643" s="238"/>
      <c r="R643" s="238"/>
      <c r="S643" s="238"/>
      <c r="T643" s="238"/>
      <c r="U643" s="238"/>
      <c r="V643" s="238"/>
      <c r="W643" s="238"/>
      <c r="X643" s="238"/>
      <c r="Y643" s="238"/>
      <c r="Z643" s="238"/>
      <c r="AA643" s="238"/>
      <c r="AB643" s="238"/>
      <c r="AC643" s="238"/>
      <c r="AD643" s="238"/>
      <c r="AE643" s="238"/>
      <c r="AF643" s="238"/>
      <c r="AG643" s="238"/>
      <c r="AH643" s="238"/>
      <c r="AI643" s="238"/>
      <c r="AJ643" s="238"/>
      <c r="AK643" s="238"/>
      <c r="AL643" s="238"/>
      <c r="AM643" s="238"/>
      <c r="AN643" s="238"/>
      <c r="AO643" s="238"/>
    </row>
    <row r="644">
      <c r="A644" s="238"/>
      <c r="B644" s="198"/>
      <c r="C644" s="238"/>
      <c r="D644" s="238"/>
      <c r="E644" s="238"/>
      <c r="F644" s="238"/>
      <c r="G644" s="238"/>
      <c r="H644" s="238"/>
      <c r="I644" s="238"/>
      <c r="J644" s="198"/>
      <c r="K644" s="238"/>
      <c r="L644" s="238"/>
      <c r="M644" s="238"/>
      <c r="N644" s="238"/>
      <c r="O644" s="238"/>
      <c r="P644" s="238"/>
      <c r="Q644" s="238"/>
      <c r="R644" s="238"/>
      <c r="S644" s="238"/>
      <c r="T644" s="238"/>
      <c r="U644" s="238"/>
      <c r="V644" s="238"/>
      <c r="W644" s="238"/>
      <c r="X644" s="238"/>
      <c r="Y644" s="238"/>
      <c r="Z644" s="238"/>
      <c r="AA644" s="238"/>
      <c r="AB644" s="238"/>
      <c r="AC644" s="238"/>
      <c r="AD644" s="238"/>
      <c r="AE644" s="238"/>
      <c r="AF644" s="238"/>
      <c r="AG644" s="238"/>
      <c r="AH644" s="238"/>
      <c r="AI644" s="238"/>
      <c r="AJ644" s="238"/>
      <c r="AK644" s="238"/>
      <c r="AL644" s="238"/>
      <c r="AM644" s="238"/>
      <c r="AN644" s="238"/>
      <c r="AO644" s="238"/>
    </row>
    <row r="645">
      <c r="A645" s="238"/>
      <c r="B645" s="198"/>
      <c r="C645" s="238"/>
      <c r="D645" s="238"/>
      <c r="E645" s="238"/>
      <c r="F645" s="238"/>
      <c r="G645" s="238"/>
      <c r="H645" s="238"/>
      <c r="I645" s="238"/>
      <c r="J645" s="198"/>
      <c r="K645" s="238"/>
      <c r="L645" s="238"/>
      <c r="M645" s="238"/>
      <c r="N645" s="238"/>
      <c r="O645" s="238"/>
      <c r="P645" s="238"/>
      <c r="Q645" s="238"/>
      <c r="R645" s="238"/>
      <c r="S645" s="238"/>
      <c r="T645" s="238"/>
      <c r="U645" s="238"/>
      <c r="V645" s="238"/>
      <c r="W645" s="238"/>
      <c r="X645" s="238"/>
      <c r="Y645" s="238"/>
      <c r="Z645" s="238"/>
      <c r="AA645" s="238"/>
      <c r="AB645" s="238"/>
      <c r="AC645" s="238"/>
      <c r="AD645" s="238"/>
      <c r="AE645" s="238"/>
      <c r="AF645" s="238"/>
      <c r="AG645" s="238"/>
      <c r="AH645" s="238"/>
      <c r="AI645" s="238"/>
      <c r="AJ645" s="238"/>
      <c r="AK645" s="238"/>
      <c r="AL645" s="238"/>
      <c r="AM645" s="238"/>
      <c r="AN645" s="238"/>
      <c r="AO645" s="238"/>
    </row>
    <row r="646">
      <c r="A646" s="238"/>
      <c r="B646" s="198"/>
      <c r="C646" s="238"/>
      <c r="D646" s="238"/>
      <c r="E646" s="238"/>
      <c r="F646" s="238"/>
      <c r="G646" s="238"/>
      <c r="H646" s="238"/>
      <c r="I646" s="238"/>
      <c r="J646" s="198"/>
      <c r="K646" s="238"/>
      <c r="L646" s="238"/>
      <c r="M646" s="238"/>
      <c r="N646" s="238"/>
      <c r="O646" s="238"/>
      <c r="P646" s="238"/>
      <c r="Q646" s="238"/>
      <c r="R646" s="238"/>
      <c r="S646" s="238"/>
      <c r="T646" s="238"/>
      <c r="U646" s="238"/>
      <c r="V646" s="238"/>
      <c r="W646" s="238"/>
      <c r="X646" s="238"/>
      <c r="Y646" s="238"/>
      <c r="Z646" s="238"/>
      <c r="AA646" s="238"/>
      <c r="AB646" s="238"/>
      <c r="AC646" s="238"/>
      <c r="AD646" s="238"/>
      <c r="AE646" s="238"/>
      <c r="AF646" s="238"/>
      <c r="AG646" s="238"/>
      <c r="AH646" s="238"/>
      <c r="AI646" s="238"/>
      <c r="AJ646" s="238"/>
      <c r="AK646" s="238"/>
      <c r="AL646" s="238"/>
      <c r="AM646" s="238"/>
      <c r="AN646" s="238"/>
      <c r="AO646" s="238"/>
    </row>
    <row r="647">
      <c r="A647" s="238"/>
      <c r="B647" s="198"/>
      <c r="C647" s="238"/>
      <c r="D647" s="238"/>
      <c r="E647" s="238"/>
      <c r="F647" s="238"/>
      <c r="G647" s="238"/>
      <c r="H647" s="238"/>
      <c r="I647" s="238"/>
      <c r="J647" s="198"/>
      <c r="K647" s="238"/>
      <c r="L647" s="238"/>
      <c r="M647" s="238"/>
      <c r="N647" s="238"/>
      <c r="O647" s="238"/>
      <c r="P647" s="238"/>
      <c r="Q647" s="238"/>
      <c r="R647" s="238"/>
      <c r="S647" s="238"/>
      <c r="T647" s="238"/>
      <c r="U647" s="238"/>
      <c r="V647" s="238"/>
      <c r="W647" s="238"/>
      <c r="X647" s="238"/>
      <c r="Y647" s="238"/>
      <c r="Z647" s="238"/>
      <c r="AA647" s="238"/>
      <c r="AB647" s="238"/>
      <c r="AC647" s="238"/>
      <c r="AD647" s="238"/>
      <c r="AE647" s="238"/>
      <c r="AF647" s="238"/>
      <c r="AG647" s="238"/>
      <c r="AH647" s="238"/>
      <c r="AI647" s="238"/>
      <c r="AJ647" s="238"/>
      <c r="AK647" s="238"/>
      <c r="AL647" s="238"/>
      <c r="AM647" s="238"/>
      <c r="AN647" s="238"/>
      <c r="AO647" s="238"/>
    </row>
    <row r="648">
      <c r="A648" s="238"/>
      <c r="B648" s="198"/>
      <c r="C648" s="238"/>
      <c r="D648" s="238"/>
      <c r="E648" s="238"/>
      <c r="F648" s="238"/>
      <c r="G648" s="238"/>
      <c r="H648" s="238"/>
      <c r="I648" s="238"/>
      <c r="J648" s="198"/>
      <c r="K648" s="238"/>
      <c r="L648" s="238"/>
      <c r="M648" s="238"/>
      <c r="N648" s="238"/>
      <c r="O648" s="238"/>
      <c r="P648" s="238"/>
      <c r="Q648" s="238"/>
      <c r="R648" s="238"/>
      <c r="S648" s="238"/>
      <c r="T648" s="238"/>
      <c r="U648" s="238"/>
      <c r="V648" s="238"/>
      <c r="W648" s="238"/>
      <c r="X648" s="238"/>
      <c r="Y648" s="238"/>
      <c r="Z648" s="238"/>
      <c r="AA648" s="238"/>
      <c r="AB648" s="238"/>
      <c r="AC648" s="238"/>
      <c r="AD648" s="238"/>
      <c r="AE648" s="238"/>
      <c r="AF648" s="238"/>
      <c r="AG648" s="238"/>
      <c r="AH648" s="238"/>
      <c r="AI648" s="238"/>
      <c r="AJ648" s="238"/>
      <c r="AK648" s="238"/>
      <c r="AL648" s="238"/>
      <c r="AM648" s="238"/>
      <c r="AN648" s="238"/>
      <c r="AO648" s="238"/>
    </row>
    <row r="649">
      <c r="A649" s="238"/>
      <c r="B649" s="198"/>
      <c r="C649" s="238"/>
      <c r="D649" s="238"/>
      <c r="E649" s="238"/>
      <c r="F649" s="238"/>
      <c r="G649" s="238"/>
      <c r="H649" s="238"/>
      <c r="I649" s="238"/>
      <c r="J649" s="198"/>
      <c r="K649" s="238"/>
      <c r="L649" s="238"/>
      <c r="M649" s="238"/>
      <c r="N649" s="238"/>
      <c r="O649" s="238"/>
      <c r="P649" s="238"/>
      <c r="Q649" s="238"/>
      <c r="R649" s="238"/>
      <c r="S649" s="238"/>
      <c r="T649" s="238"/>
      <c r="U649" s="238"/>
      <c r="V649" s="238"/>
      <c r="W649" s="238"/>
      <c r="X649" s="238"/>
      <c r="Y649" s="238"/>
      <c r="Z649" s="238"/>
      <c r="AA649" s="238"/>
      <c r="AB649" s="238"/>
      <c r="AC649" s="238"/>
      <c r="AD649" s="238"/>
      <c r="AE649" s="238"/>
      <c r="AF649" s="238"/>
      <c r="AG649" s="238"/>
      <c r="AH649" s="238"/>
      <c r="AI649" s="238"/>
      <c r="AJ649" s="238"/>
      <c r="AK649" s="238"/>
      <c r="AL649" s="238"/>
      <c r="AM649" s="238"/>
      <c r="AN649" s="238"/>
      <c r="AO649" s="238"/>
    </row>
    <row r="650">
      <c r="A650" s="238"/>
      <c r="B650" s="198"/>
      <c r="C650" s="238"/>
      <c r="D650" s="238"/>
      <c r="E650" s="238"/>
      <c r="F650" s="238"/>
      <c r="G650" s="238"/>
      <c r="H650" s="238"/>
      <c r="I650" s="238"/>
      <c r="J650" s="198"/>
      <c r="K650" s="238"/>
      <c r="L650" s="238"/>
      <c r="M650" s="238"/>
      <c r="N650" s="238"/>
      <c r="O650" s="238"/>
      <c r="P650" s="238"/>
      <c r="Q650" s="238"/>
      <c r="R650" s="238"/>
      <c r="S650" s="238"/>
      <c r="T650" s="238"/>
      <c r="U650" s="238"/>
      <c r="V650" s="238"/>
      <c r="W650" s="238"/>
      <c r="X650" s="238"/>
      <c r="Y650" s="238"/>
      <c r="Z650" s="238"/>
      <c r="AA650" s="238"/>
      <c r="AB650" s="238"/>
      <c r="AC650" s="238"/>
      <c r="AD650" s="238"/>
      <c r="AE650" s="238"/>
      <c r="AF650" s="238"/>
      <c r="AG650" s="238"/>
      <c r="AH650" s="238"/>
      <c r="AI650" s="238"/>
      <c r="AJ650" s="238"/>
      <c r="AK650" s="238"/>
      <c r="AL650" s="238"/>
      <c r="AM650" s="238"/>
      <c r="AN650" s="238"/>
      <c r="AO650" s="238"/>
    </row>
    <row r="651">
      <c r="A651" s="238"/>
      <c r="B651" s="198"/>
      <c r="C651" s="238"/>
      <c r="D651" s="238"/>
      <c r="E651" s="238"/>
      <c r="F651" s="238"/>
      <c r="G651" s="238"/>
      <c r="H651" s="238"/>
      <c r="I651" s="238"/>
      <c r="J651" s="198"/>
      <c r="K651" s="238"/>
      <c r="L651" s="238"/>
      <c r="M651" s="238"/>
      <c r="N651" s="238"/>
      <c r="O651" s="238"/>
      <c r="P651" s="238"/>
      <c r="Q651" s="238"/>
      <c r="R651" s="238"/>
      <c r="S651" s="238"/>
      <c r="T651" s="238"/>
      <c r="U651" s="238"/>
      <c r="V651" s="238"/>
      <c r="W651" s="238"/>
      <c r="X651" s="238"/>
      <c r="Y651" s="238"/>
      <c r="Z651" s="238"/>
      <c r="AA651" s="238"/>
      <c r="AB651" s="238"/>
      <c r="AC651" s="238"/>
      <c r="AD651" s="238"/>
      <c r="AE651" s="238"/>
      <c r="AF651" s="238"/>
      <c r="AG651" s="238"/>
      <c r="AH651" s="238"/>
      <c r="AI651" s="238"/>
      <c r="AJ651" s="238"/>
      <c r="AK651" s="238"/>
      <c r="AL651" s="238"/>
      <c r="AM651" s="238"/>
      <c r="AN651" s="238"/>
      <c r="AO651" s="238"/>
    </row>
    <row r="652">
      <c r="A652" s="238"/>
      <c r="B652" s="198"/>
      <c r="C652" s="238"/>
      <c r="D652" s="238"/>
      <c r="E652" s="238"/>
      <c r="F652" s="238"/>
      <c r="G652" s="238"/>
      <c r="H652" s="238"/>
      <c r="I652" s="238"/>
      <c r="J652" s="198"/>
      <c r="K652" s="238"/>
      <c r="L652" s="238"/>
      <c r="M652" s="238"/>
      <c r="N652" s="238"/>
      <c r="O652" s="238"/>
      <c r="P652" s="238"/>
      <c r="Q652" s="238"/>
      <c r="R652" s="238"/>
      <c r="S652" s="238"/>
      <c r="T652" s="238"/>
      <c r="U652" s="238"/>
      <c r="V652" s="238"/>
      <c r="W652" s="238"/>
      <c r="X652" s="238"/>
      <c r="Y652" s="238"/>
      <c r="Z652" s="238"/>
      <c r="AA652" s="238"/>
      <c r="AB652" s="238"/>
      <c r="AC652" s="238"/>
      <c r="AD652" s="238"/>
      <c r="AE652" s="238"/>
      <c r="AF652" s="238"/>
      <c r="AG652" s="238"/>
      <c r="AH652" s="238"/>
      <c r="AI652" s="238"/>
      <c r="AJ652" s="238"/>
      <c r="AK652" s="238"/>
      <c r="AL652" s="238"/>
      <c r="AM652" s="238"/>
      <c r="AN652" s="238"/>
      <c r="AO652" s="238"/>
    </row>
    <row r="653">
      <c r="A653" s="238"/>
      <c r="B653" s="198"/>
      <c r="C653" s="238"/>
      <c r="D653" s="238"/>
      <c r="E653" s="238"/>
      <c r="F653" s="238"/>
      <c r="G653" s="238"/>
      <c r="H653" s="238"/>
      <c r="I653" s="238"/>
      <c r="J653" s="198"/>
      <c r="K653" s="238"/>
      <c r="L653" s="238"/>
      <c r="M653" s="238"/>
      <c r="N653" s="238"/>
      <c r="O653" s="238"/>
      <c r="P653" s="238"/>
      <c r="Q653" s="238"/>
      <c r="R653" s="238"/>
      <c r="S653" s="238"/>
      <c r="T653" s="238"/>
      <c r="U653" s="238"/>
      <c r="V653" s="238"/>
      <c r="W653" s="238"/>
      <c r="X653" s="238"/>
      <c r="Y653" s="238"/>
      <c r="Z653" s="238"/>
      <c r="AA653" s="238"/>
      <c r="AB653" s="238"/>
      <c r="AC653" s="238"/>
      <c r="AD653" s="238"/>
      <c r="AE653" s="238"/>
      <c r="AF653" s="238"/>
      <c r="AG653" s="238"/>
      <c r="AH653" s="238"/>
      <c r="AI653" s="238"/>
      <c r="AJ653" s="238"/>
      <c r="AK653" s="238"/>
      <c r="AL653" s="238"/>
      <c r="AM653" s="238"/>
      <c r="AN653" s="238"/>
      <c r="AO653" s="238"/>
    </row>
    <row r="654">
      <c r="A654" s="238"/>
      <c r="B654" s="198"/>
      <c r="C654" s="238"/>
      <c r="D654" s="238"/>
      <c r="E654" s="238"/>
      <c r="F654" s="238"/>
      <c r="G654" s="238"/>
      <c r="H654" s="238"/>
      <c r="I654" s="238"/>
      <c r="J654" s="198"/>
      <c r="K654" s="238"/>
      <c r="L654" s="238"/>
      <c r="M654" s="238"/>
      <c r="N654" s="238"/>
      <c r="O654" s="238"/>
      <c r="P654" s="238"/>
      <c r="Q654" s="238"/>
      <c r="R654" s="238"/>
      <c r="S654" s="238"/>
      <c r="T654" s="238"/>
      <c r="U654" s="238"/>
      <c r="V654" s="238"/>
      <c r="W654" s="238"/>
      <c r="X654" s="238"/>
      <c r="Y654" s="238"/>
      <c r="Z654" s="238"/>
      <c r="AA654" s="238"/>
      <c r="AB654" s="238"/>
      <c r="AC654" s="238"/>
      <c r="AD654" s="238"/>
      <c r="AE654" s="238"/>
      <c r="AF654" s="238"/>
      <c r="AG654" s="238"/>
      <c r="AH654" s="238"/>
      <c r="AI654" s="238"/>
      <c r="AJ654" s="238"/>
      <c r="AK654" s="238"/>
      <c r="AL654" s="238"/>
      <c r="AM654" s="238"/>
      <c r="AN654" s="238"/>
      <c r="AO654" s="238"/>
    </row>
    <row r="655">
      <c r="A655" s="238"/>
      <c r="B655" s="198"/>
      <c r="C655" s="238"/>
      <c r="D655" s="238"/>
      <c r="E655" s="238"/>
      <c r="F655" s="238"/>
      <c r="G655" s="238"/>
      <c r="H655" s="238"/>
      <c r="I655" s="238"/>
      <c r="J655" s="198"/>
      <c r="K655" s="238"/>
      <c r="L655" s="238"/>
      <c r="M655" s="238"/>
      <c r="N655" s="238"/>
      <c r="O655" s="238"/>
      <c r="P655" s="238"/>
      <c r="Q655" s="238"/>
      <c r="R655" s="238"/>
      <c r="S655" s="238"/>
      <c r="T655" s="238"/>
      <c r="U655" s="238"/>
      <c r="V655" s="238"/>
      <c r="W655" s="238"/>
      <c r="X655" s="238"/>
      <c r="Y655" s="238"/>
      <c r="Z655" s="238"/>
      <c r="AA655" s="238"/>
      <c r="AB655" s="238"/>
      <c r="AC655" s="238"/>
      <c r="AD655" s="238"/>
      <c r="AE655" s="238"/>
      <c r="AF655" s="238"/>
      <c r="AG655" s="238"/>
      <c r="AH655" s="238"/>
      <c r="AI655" s="238"/>
      <c r="AJ655" s="238"/>
      <c r="AK655" s="238"/>
      <c r="AL655" s="238"/>
      <c r="AM655" s="238"/>
      <c r="AN655" s="238"/>
      <c r="AO655" s="238"/>
    </row>
    <row r="656">
      <c r="A656" s="238"/>
      <c r="B656" s="198"/>
      <c r="C656" s="238"/>
      <c r="D656" s="238"/>
      <c r="E656" s="238"/>
      <c r="F656" s="238"/>
      <c r="G656" s="238"/>
      <c r="H656" s="238"/>
      <c r="I656" s="238"/>
      <c r="J656" s="198"/>
      <c r="K656" s="238"/>
      <c r="L656" s="238"/>
      <c r="M656" s="238"/>
      <c r="N656" s="238"/>
      <c r="O656" s="238"/>
      <c r="P656" s="238"/>
      <c r="Q656" s="238"/>
      <c r="R656" s="238"/>
      <c r="S656" s="238"/>
      <c r="T656" s="238"/>
      <c r="U656" s="238"/>
      <c r="V656" s="238"/>
      <c r="W656" s="238"/>
      <c r="X656" s="238"/>
      <c r="Y656" s="238"/>
      <c r="Z656" s="238"/>
      <c r="AA656" s="238"/>
      <c r="AB656" s="238"/>
      <c r="AC656" s="238"/>
      <c r="AD656" s="238"/>
      <c r="AE656" s="238"/>
      <c r="AF656" s="238"/>
      <c r="AG656" s="238"/>
      <c r="AH656" s="238"/>
      <c r="AI656" s="238"/>
      <c r="AJ656" s="238"/>
      <c r="AK656" s="238"/>
      <c r="AL656" s="238"/>
      <c r="AM656" s="238"/>
      <c r="AN656" s="238"/>
      <c r="AO656" s="238"/>
    </row>
    <row r="657">
      <c r="A657" s="238"/>
      <c r="B657" s="198"/>
      <c r="C657" s="238"/>
      <c r="D657" s="238"/>
      <c r="E657" s="238"/>
      <c r="F657" s="238"/>
      <c r="G657" s="238"/>
      <c r="H657" s="238"/>
      <c r="I657" s="238"/>
      <c r="J657" s="198"/>
      <c r="K657" s="238"/>
      <c r="L657" s="238"/>
      <c r="M657" s="238"/>
      <c r="N657" s="238"/>
      <c r="O657" s="238"/>
      <c r="P657" s="238"/>
      <c r="Q657" s="238"/>
      <c r="R657" s="238"/>
      <c r="S657" s="238"/>
      <c r="T657" s="238"/>
      <c r="U657" s="238"/>
      <c r="V657" s="238"/>
      <c r="W657" s="238"/>
      <c r="X657" s="238"/>
      <c r="Y657" s="238"/>
      <c r="Z657" s="238"/>
      <c r="AA657" s="238"/>
      <c r="AB657" s="238"/>
      <c r="AC657" s="238"/>
      <c r="AD657" s="238"/>
      <c r="AE657" s="238"/>
      <c r="AF657" s="238"/>
      <c r="AG657" s="238"/>
      <c r="AH657" s="238"/>
      <c r="AI657" s="238"/>
      <c r="AJ657" s="238"/>
      <c r="AK657" s="238"/>
      <c r="AL657" s="238"/>
      <c r="AM657" s="238"/>
      <c r="AN657" s="238"/>
      <c r="AO657" s="238"/>
    </row>
    <row r="658">
      <c r="A658" s="238"/>
      <c r="B658" s="198"/>
      <c r="C658" s="238"/>
      <c r="D658" s="238"/>
      <c r="E658" s="238"/>
      <c r="F658" s="238"/>
      <c r="G658" s="238"/>
      <c r="H658" s="238"/>
      <c r="I658" s="238"/>
      <c r="J658" s="198"/>
      <c r="K658" s="238"/>
      <c r="L658" s="238"/>
      <c r="M658" s="238"/>
      <c r="N658" s="238"/>
      <c r="O658" s="238"/>
      <c r="P658" s="238"/>
      <c r="Q658" s="238"/>
      <c r="R658" s="238"/>
      <c r="S658" s="238"/>
      <c r="T658" s="238"/>
      <c r="U658" s="238"/>
      <c r="V658" s="238"/>
      <c r="W658" s="238"/>
      <c r="X658" s="238"/>
      <c r="Y658" s="238"/>
      <c r="Z658" s="238"/>
      <c r="AA658" s="238"/>
      <c r="AB658" s="238"/>
      <c r="AC658" s="238"/>
      <c r="AD658" s="238"/>
      <c r="AE658" s="238"/>
      <c r="AF658" s="238"/>
      <c r="AG658" s="238"/>
      <c r="AH658" s="238"/>
      <c r="AI658" s="238"/>
      <c r="AJ658" s="238"/>
      <c r="AK658" s="238"/>
      <c r="AL658" s="238"/>
      <c r="AM658" s="238"/>
      <c r="AN658" s="238"/>
      <c r="AO658" s="238"/>
    </row>
    <row r="659">
      <c r="A659" s="238"/>
      <c r="B659" s="198"/>
      <c r="C659" s="238"/>
      <c r="D659" s="238"/>
      <c r="E659" s="238"/>
      <c r="F659" s="238"/>
      <c r="G659" s="238"/>
      <c r="H659" s="238"/>
      <c r="I659" s="238"/>
      <c r="J659" s="198"/>
      <c r="K659" s="238"/>
      <c r="L659" s="238"/>
      <c r="M659" s="238"/>
      <c r="N659" s="238"/>
      <c r="O659" s="238"/>
      <c r="P659" s="238"/>
      <c r="Q659" s="238"/>
      <c r="R659" s="238"/>
      <c r="S659" s="238"/>
      <c r="T659" s="238"/>
      <c r="U659" s="238"/>
      <c r="V659" s="238"/>
      <c r="W659" s="238"/>
      <c r="X659" s="238"/>
      <c r="Y659" s="238"/>
      <c r="Z659" s="238"/>
      <c r="AA659" s="238"/>
      <c r="AB659" s="238"/>
      <c r="AC659" s="238"/>
      <c r="AD659" s="238"/>
      <c r="AE659" s="238"/>
      <c r="AF659" s="238"/>
      <c r="AG659" s="238"/>
      <c r="AH659" s="238"/>
      <c r="AI659" s="238"/>
      <c r="AJ659" s="238"/>
      <c r="AK659" s="238"/>
      <c r="AL659" s="238"/>
      <c r="AM659" s="238"/>
      <c r="AN659" s="238"/>
      <c r="AO659" s="238"/>
    </row>
    <row r="660">
      <c r="A660" s="238"/>
      <c r="B660" s="198"/>
      <c r="C660" s="238"/>
      <c r="D660" s="238"/>
      <c r="E660" s="238"/>
      <c r="F660" s="238"/>
      <c r="G660" s="238"/>
      <c r="H660" s="238"/>
      <c r="I660" s="238"/>
      <c r="J660" s="198"/>
      <c r="K660" s="238"/>
      <c r="L660" s="238"/>
      <c r="M660" s="238"/>
      <c r="N660" s="238"/>
      <c r="O660" s="238"/>
      <c r="P660" s="238"/>
      <c r="Q660" s="238"/>
      <c r="R660" s="238"/>
      <c r="S660" s="238"/>
      <c r="T660" s="238"/>
      <c r="U660" s="238"/>
      <c r="V660" s="238"/>
      <c r="W660" s="238"/>
      <c r="X660" s="238"/>
      <c r="Y660" s="238"/>
      <c r="Z660" s="238"/>
      <c r="AA660" s="238"/>
      <c r="AB660" s="238"/>
      <c r="AC660" s="238"/>
      <c r="AD660" s="238"/>
      <c r="AE660" s="238"/>
      <c r="AF660" s="238"/>
      <c r="AG660" s="238"/>
      <c r="AH660" s="238"/>
      <c r="AI660" s="238"/>
      <c r="AJ660" s="238"/>
      <c r="AK660" s="238"/>
      <c r="AL660" s="238"/>
      <c r="AM660" s="238"/>
      <c r="AN660" s="238"/>
      <c r="AO660" s="238"/>
    </row>
    <row r="661">
      <c r="A661" s="238"/>
      <c r="B661" s="198"/>
      <c r="C661" s="238"/>
      <c r="D661" s="238"/>
      <c r="E661" s="238"/>
      <c r="F661" s="238"/>
      <c r="G661" s="238"/>
      <c r="H661" s="238"/>
      <c r="I661" s="238"/>
      <c r="J661" s="198"/>
      <c r="K661" s="238"/>
      <c r="L661" s="238"/>
      <c r="M661" s="238"/>
      <c r="N661" s="238"/>
      <c r="O661" s="238"/>
      <c r="P661" s="238"/>
      <c r="Q661" s="238"/>
      <c r="R661" s="238"/>
      <c r="S661" s="238"/>
      <c r="T661" s="238"/>
      <c r="U661" s="238"/>
      <c r="V661" s="238"/>
      <c r="W661" s="238"/>
      <c r="X661" s="238"/>
      <c r="Y661" s="238"/>
      <c r="Z661" s="238"/>
      <c r="AA661" s="238"/>
      <c r="AB661" s="238"/>
      <c r="AC661" s="238"/>
      <c r="AD661" s="238"/>
      <c r="AE661" s="238"/>
      <c r="AF661" s="238"/>
      <c r="AG661" s="238"/>
      <c r="AH661" s="238"/>
      <c r="AI661" s="238"/>
      <c r="AJ661" s="238"/>
      <c r="AK661" s="238"/>
      <c r="AL661" s="238"/>
      <c r="AM661" s="238"/>
      <c r="AN661" s="238"/>
      <c r="AO661" s="238"/>
    </row>
    <row r="662">
      <c r="A662" s="238"/>
      <c r="B662" s="198"/>
      <c r="C662" s="238"/>
      <c r="D662" s="238"/>
      <c r="E662" s="238"/>
      <c r="F662" s="238"/>
      <c r="G662" s="238"/>
      <c r="H662" s="238"/>
      <c r="I662" s="238"/>
      <c r="J662" s="198"/>
      <c r="K662" s="238"/>
      <c r="L662" s="238"/>
      <c r="M662" s="238"/>
      <c r="N662" s="238"/>
      <c r="O662" s="238"/>
      <c r="P662" s="238"/>
      <c r="Q662" s="238"/>
      <c r="R662" s="238"/>
      <c r="S662" s="238"/>
      <c r="T662" s="238"/>
      <c r="U662" s="238"/>
      <c r="V662" s="238"/>
      <c r="W662" s="238"/>
      <c r="X662" s="238"/>
      <c r="Y662" s="238"/>
      <c r="Z662" s="238"/>
      <c r="AA662" s="238"/>
      <c r="AB662" s="238"/>
      <c r="AC662" s="238"/>
      <c r="AD662" s="238"/>
      <c r="AE662" s="238"/>
      <c r="AF662" s="238"/>
      <c r="AG662" s="238"/>
      <c r="AH662" s="238"/>
      <c r="AI662" s="238"/>
      <c r="AJ662" s="238"/>
      <c r="AK662" s="238"/>
      <c r="AL662" s="238"/>
      <c r="AM662" s="238"/>
      <c r="AN662" s="238"/>
      <c r="AO662" s="238"/>
    </row>
    <row r="663">
      <c r="A663" s="238"/>
      <c r="B663" s="198"/>
      <c r="C663" s="238"/>
      <c r="D663" s="238"/>
      <c r="E663" s="238"/>
      <c r="F663" s="238"/>
      <c r="G663" s="238"/>
      <c r="H663" s="238"/>
      <c r="I663" s="238"/>
      <c r="J663" s="198"/>
      <c r="K663" s="238"/>
      <c r="L663" s="238"/>
      <c r="M663" s="238"/>
      <c r="N663" s="238"/>
      <c r="O663" s="238"/>
      <c r="P663" s="238"/>
      <c r="Q663" s="238"/>
      <c r="R663" s="238"/>
      <c r="S663" s="238"/>
      <c r="T663" s="238"/>
      <c r="U663" s="238"/>
      <c r="V663" s="238"/>
      <c r="W663" s="238"/>
      <c r="X663" s="238"/>
      <c r="Y663" s="238"/>
      <c r="Z663" s="238"/>
      <c r="AA663" s="238"/>
      <c r="AB663" s="238"/>
      <c r="AC663" s="238"/>
      <c r="AD663" s="238"/>
      <c r="AE663" s="238"/>
      <c r="AF663" s="238"/>
      <c r="AG663" s="238"/>
      <c r="AH663" s="238"/>
      <c r="AI663" s="238"/>
      <c r="AJ663" s="238"/>
      <c r="AK663" s="238"/>
      <c r="AL663" s="238"/>
      <c r="AM663" s="238"/>
      <c r="AN663" s="238"/>
      <c r="AO663" s="238"/>
    </row>
    <row r="664">
      <c r="A664" s="238"/>
      <c r="B664" s="198"/>
      <c r="C664" s="238"/>
      <c r="D664" s="238"/>
      <c r="E664" s="238"/>
      <c r="F664" s="238"/>
      <c r="G664" s="238"/>
      <c r="H664" s="238"/>
      <c r="I664" s="238"/>
      <c r="J664" s="198"/>
      <c r="K664" s="238"/>
      <c r="L664" s="238"/>
      <c r="M664" s="238"/>
      <c r="N664" s="238"/>
      <c r="O664" s="238"/>
      <c r="P664" s="238"/>
      <c r="Q664" s="238"/>
      <c r="R664" s="238"/>
      <c r="S664" s="238"/>
      <c r="T664" s="238"/>
      <c r="U664" s="238"/>
      <c r="V664" s="238"/>
      <c r="W664" s="238"/>
      <c r="X664" s="238"/>
      <c r="Y664" s="238"/>
      <c r="Z664" s="238"/>
      <c r="AA664" s="238"/>
      <c r="AB664" s="238"/>
      <c r="AC664" s="238"/>
      <c r="AD664" s="238"/>
      <c r="AE664" s="238"/>
      <c r="AF664" s="238"/>
      <c r="AG664" s="238"/>
      <c r="AH664" s="238"/>
      <c r="AI664" s="238"/>
      <c r="AJ664" s="238"/>
      <c r="AK664" s="238"/>
      <c r="AL664" s="238"/>
      <c r="AM664" s="238"/>
      <c r="AN664" s="238"/>
      <c r="AO664" s="238"/>
    </row>
    <row r="665">
      <c r="A665" s="238"/>
      <c r="B665" s="198"/>
      <c r="C665" s="238"/>
      <c r="D665" s="238"/>
      <c r="E665" s="238"/>
      <c r="F665" s="238"/>
      <c r="G665" s="238"/>
      <c r="H665" s="238"/>
      <c r="I665" s="238"/>
      <c r="J665" s="198"/>
      <c r="K665" s="238"/>
      <c r="L665" s="238"/>
      <c r="M665" s="238"/>
      <c r="N665" s="238"/>
      <c r="O665" s="238"/>
      <c r="P665" s="238"/>
      <c r="Q665" s="238"/>
      <c r="R665" s="238"/>
      <c r="S665" s="238"/>
      <c r="T665" s="238"/>
      <c r="U665" s="238"/>
      <c r="V665" s="238"/>
      <c r="W665" s="238"/>
      <c r="X665" s="238"/>
      <c r="Y665" s="238"/>
      <c r="Z665" s="238"/>
      <c r="AA665" s="238"/>
      <c r="AB665" s="238"/>
      <c r="AC665" s="238"/>
      <c r="AD665" s="238"/>
      <c r="AE665" s="238"/>
      <c r="AF665" s="238"/>
      <c r="AG665" s="238"/>
      <c r="AH665" s="238"/>
      <c r="AI665" s="238"/>
      <c r="AJ665" s="238"/>
      <c r="AK665" s="238"/>
      <c r="AL665" s="238"/>
      <c r="AM665" s="238"/>
      <c r="AN665" s="238"/>
      <c r="AO665" s="238"/>
    </row>
    <row r="666">
      <c r="A666" s="238"/>
      <c r="B666" s="198"/>
      <c r="C666" s="238"/>
      <c r="D666" s="238"/>
      <c r="E666" s="238"/>
      <c r="F666" s="238"/>
      <c r="G666" s="238"/>
      <c r="H666" s="238"/>
      <c r="I666" s="238"/>
      <c r="J666" s="198"/>
      <c r="K666" s="238"/>
      <c r="L666" s="238"/>
      <c r="M666" s="238"/>
      <c r="N666" s="238"/>
      <c r="O666" s="238"/>
      <c r="P666" s="238"/>
      <c r="Q666" s="238"/>
      <c r="R666" s="238"/>
      <c r="S666" s="238"/>
      <c r="T666" s="238"/>
      <c r="U666" s="238"/>
      <c r="V666" s="238"/>
      <c r="W666" s="238"/>
      <c r="X666" s="238"/>
      <c r="Y666" s="238"/>
      <c r="Z666" s="238"/>
      <c r="AA666" s="238"/>
      <c r="AB666" s="238"/>
      <c r="AC666" s="238"/>
      <c r="AD666" s="238"/>
      <c r="AE666" s="238"/>
      <c r="AF666" s="238"/>
      <c r="AG666" s="238"/>
      <c r="AH666" s="238"/>
      <c r="AI666" s="238"/>
      <c r="AJ666" s="238"/>
      <c r="AK666" s="238"/>
      <c r="AL666" s="238"/>
      <c r="AM666" s="238"/>
      <c r="AN666" s="238"/>
      <c r="AO666" s="238"/>
    </row>
    <row r="667">
      <c r="A667" s="238"/>
      <c r="B667" s="198"/>
      <c r="C667" s="238"/>
      <c r="D667" s="238"/>
      <c r="E667" s="238"/>
      <c r="F667" s="238"/>
      <c r="G667" s="238"/>
      <c r="H667" s="238"/>
      <c r="I667" s="238"/>
      <c r="J667" s="198"/>
      <c r="K667" s="238"/>
      <c r="L667" s="238"/>
      <c r="M667" s="238"/>
      <c r="N667" s="238"/>
      <c r="O667" s="238"/>
      <c r="P667" s="238"/>
      <c r="Q667" s="238"/>
      <c r="R667" s="238"/>
      <c r="S667" s="238"/>
      <c r="T667" s="238"/>
      <c r="U667" s="238"/>
      <c r="V667" s="238"/>
      <c r="W667" s="238"/>
      <c r="X667" s="238"/>
      <c r="Y667" s="238"/>
      <c r="Z667" s="238"/>
      <c r="AA667" s="238"/>
      <c r="AB667" s="238"/>
      <c r="AC667" s="238"/>
      <c r="AD667" s="238"/>
      <c r="AE667" s="238"/>
      <c r="AF667" s="238"/>
      <c r="AG667" s="238"/>
      <c r="AH667" s="238"/>
      <c r="AI667" s="238"/>
      <c r="AJ667" s="238"/>
      <c r="AK667" s="238"/>
      <c r="AL667" s="238"/>
      <c r="AM667" s="238"/>
      <c r="AN667" s="238"/>
      <c r="AO667" s="238"/>
    </row>
    <row r="668">
      <c r="A668" s="238"/>
      <c r="B668" s="198"/>
      <c r="C668" s="238"/>
      <c r="D668" s="238"/>
      <c r="E668" s="238"/>
      <c r="F668" s="238"/>
      <c r="G668" s="238"/>
      <c r="H668" s="238"/>
      <c r="I668" s="238"/>
      <c r="J668" s="198"/>
      <c r="K668" s="238"/>
      <c r="L668" s="238"/>
      <c r="M668" s="238"/>
      <c r="N668" s="238"/>
      <c r="O668" s="238"/>
      <c r="P668" s="238"/>
      <c r="Q668" s="238"/>
      <c r="R668" s="238"/>
      <c r="S668" s="238"/>
      <c r="T668" s="238"/>
      <c r="U668" s="238"/>
      <c r="V668" s="238"/>
      <c r="W668" s="238"/>
      <c r="X668" s="238"/>
      <c r="Y668" s="238"/>
      <c r="Z668" s="238"/>
      <c r="AA668" s="238"/>
      <c r="AB668" s="238"/>
      <c r="AC668" s="238"/>
      <c r="AD668" s="238"/>
      <c r="AE668" s="238"/>
      <c r="AF668" s="238"/>
      <c r="AG668" s="238"/>
      <c r="AH668" s="238"/>
      <c r="AI668" s="238"/>
      <c r="AJ668" s="238"/>
      <c r="AK668" s="238"/>
      <c r="AL668" s="238"/>
      <c r="AM668" s="238"/>
      <c r="AN668" s="238"/>
      <c r="AO668" s="238"/>
    </row>
    <row r="669">
      <c r="A669" s="238"/>
      <c r="B669" s="198"/>
      <c r="C669" s="238"/>
      <c r="D669" s="238"/>
      <c r="E669" s="238"/>
      <c r="F669" s="238"/>
      <c r="G669" s="238"/>
      <c r="H669" s="238"/>
      <c r="I669" s="238"/>
      <c r="J669" s="198"/>
      <c r="K669" s="238"/>
      <c r="L669" s="238"/>
      <c r="M669" s="238"/>
      <c r="N669" s="238"/>
      <c r="O669" s="238"/>
      <c r="P669" s="238"/>
      <c r="Q669" s="238"/>
      <c r="R669" s="238"/>
      <c r="S669" s="238"/>
      <c r="T669" s="238"/>
      <c r="U669" s="238"/>
      <c r="V669" s="238"/>
      <c r="W669" s="238"/>
      <c r="X669" s="238"/>
      <c r="Y669" s="238"/>
      <c r="Z669" s="238"/>
      <c r="AA669" s="238"/>
      <c r="AB669" s="238"/>
      <c r="AC669" s="238"/>
      <c r="AD669" s="238"/>
      <c r="AE669" s="238"/>
      <c r="AF669" s="238"/>
      <c r="AG669" s="238"/>
      <c r="AH669" s="238"/>
      <c r="AI669" s="238"/>
      <c r="AJ669" s="238"/>
      <c r="AK669" s="238"/>
      <c r="AL669" s="238"/>
      <c r="AM669" s="238"/>
      <c r="AN669" s="238"/>
      <c r="AO669" s="238"/>
    </row>
    <row r="670">
      <c r="A670" s="238"/>
      <c r="B670" s="198"/>
      <c r="C670" s="238"/>
      <c r="D670" s="238"/>
      <c r="E670" s="238"/>
      <c r="F670" s="238"/>
      <c r="G670" s="238"/>
      <c r="H670" s="238"/>
      <c r="I670" s="238"/>
      <c r="J670" s="198"/>
      <c r="K670" s="238"/>
      <c r="L670" s="238"/>
      <c r="M670" s="238"/>
      <c r="N670" s="238"/>
      <c r="O670" s="238"/>
      <c r="P670" s="238"/>
      <c r="Q670" s="238"/>
      <c r="R670" s="238"/>
      <c r="S670" s="238"/>
      <c r="T670" s="238"/>
      <c r="U670" s="238"/>
      <c r="V670" s="238"/>
      <c r="W670" s="238"/>
      <c r="X670" s="238"/>
      <c r="Y670" s="238"/>
      <c r="Z670" s="238"/>
      <c r="AA670" s="238"/>
      <c r="AB670" s="238"/>
      <c r="AC670" s="238"/>
      <c r="AD670" s="238"/>
      <c r="AE670" s="238"/>
      <c r="AF670" s="238"/>
      <c r="AG670" s="238"/>
      <c r="AH670" s="238"/>
      <c r="AI670" s="238"/>
      <c r="AJ670" s="238"/>
      <c r="AK670" s="238"/>
      <c r="AL670" s="238"/>
      <c r="AM670" s="238"/>
      <c r="AN670" s="238"/>
      <c r="AO670" s="238"/>
    </row>
    <row r="671">
      <c r="A671" s="238"/>
      <c r="B671" s="198"/>
      <c r="C671" s="238"/>
      <c r="D671" s="238"/>
      <c r="E671" s="238"/>
      <c r="F671" s="238"/>
      <c r="G671" s="238"/>
      <c r="H671" s="238"/>
      <c r="I671" s="238"/>
      <c r="J671" s="198"/>
      <c r="K671" s="238"/>
      <c r="L671" s="238"/>
      <c r="M671" s="238"/>
      <c r="N671" s="238"/>
      <c r="O671" s="238"/>
      <c r="P671" s="238"/>
      <c r="Q671" s="238"/>
      <c r="R671" s="238"/>
      <c r="S671" s="238"/>
      <c r="T671" s="238"/>
      <c r="U671" s="238"/>
      <c r="V671" s="238"/>
      <c r="W671" s="238"/>
      <c r="X671" s="238"/>
      <c r="Y671" s="238"/>
      <c r="Z671" s="238"/>
      <c r="AA671" s="238"/>
      <c r="AB671" s="238"/>
      <c r="AC671" s="238"/>
      <c r="AD671" s="238"/>
      <c r="AE671" s="238"/>
      <c r="AF671" s="238"/>
      <c r="AG671" s="238"/>
      <c r="AH671" s="238"/>
      <c r="AI671" s="238"/>
      <c r="AJ671" s="238"/>
      <c r="AK671" s="238"/>
      <c r="AL671" s="238"/>
      <c r="AM671" s="238"/>
      <c r="AN671" s="238"/>
      <c r="AO671" s="238"/>
    </row>
    <row r="672">
      <c r="A672" s="238"/>
      <c r="B672" s="198"/>
      <c r="C672" s="238"/>
      <c r="D672" s="238"/>
      <c r="E672" s="238"/>
      <c r="F672" s="238"/>
      <c r="G672" s="238"/>
      <c r="H672" s="238"/>
      <c r="I672" s="238"/>
      <c r="J672" s="198"/>
      <c r="K672" s="238"/>
      <c r="L672" s="238"/>
      <c r="M672" s="238"/>
      <c r="N672" s="238"/>
      <c r="O672" s="238"/>
      <c r="P672" s="238"/>
      <c r="Q672" s="238"/>
      <c r="R672" s="238"/>
      <c r="S672" s="238"/>
      <c r="T672" s="238"/>
      <c r="U672" s="238"/>
      <c r="V672" s="238"/>
      <c r="W672" s="238"/>
      <c r="X672" s="238"/>
      <c r="Y672" s="238"/>
      <c r="Z672" s="238"/>
      <c r="AA672" s="238"/>
      <c r="AB672" s="238"/>
      <c r="AC672" s="238"/>
      <c r="AD672" s="238"/>
      <c r="AE672" s="238"/>
      <c r="AF672" s="238"/>
      <c r="AG672" s="238"/>
      <c r="AH672" s="238"/>
      <c r="AI672" s="238"/>
      <c r="AJ672" s="238"/>
      <c r="AK672" s="238"/>
      <c r="AL672" s="238"/>
      <c r="AM672" s="238"/>
      <c r="AN672" s="238"/>
      <c r="AO672" s="238"/>
    </row>
    <row r="673">
      <c r="A673" s="238"/>
      <c r="B673" s="198"/>
      <c r="C673" s="238"/>
      <c r="D673" s="238"/>
      <c r="E673" s="238"/>
      <c r="F673" s="238"/>
      <c r="G673" s="238"/>
      <c r="H673" s="238"/>
      <c r="I673" s="238"/>
      <c r="J673" s="198"/>
      <c r="K673" s="238"/>
      <c r="L673" s="238"/>
      <c r="M673" s="238"/>
      <c r="N673" s="238"/>
      <c r="O673" s="238"/>
      <c r="P673" s="238"/>
      <c r="Q673" s="238"/>
      <c r="R673" s="238"/>
      <c r="S673" s="238"/>
      <c r="T673" s="238"/>
      <c r="U673" s="238"/>
      <c r="V673" s="238"/>
      <c r="W673" s="238"/>
      <c r="X673" s="238"/>
      <c r="Y673" s="238"/>
      <c r="Z673" s="238"/>
      <c r="AA673" s="238"/>
      <c r="AB673" s="238"/>
      <c r="AC673" s="238"/>
      <c r="AD673" s="238"/>
      <c r="AE673" s="238"/>
      <c r="AF673" s="238"/>
      <c r="AG673" s="238"/>
      <c r="AH673" s="238"/>
      <c r="AI673" s="238"/>
      <c r="AJ673" s="238"/>
      <c r="AK673" s="238"/>
      <c r="AL673" s="238"/>
      <c r="AM673" s="238"/>
      <c r="AN673" s="238"/>
      <c r="AO673" s="238"/>
    </row>
    <row r="674">
      <c r="A674" s="238"/>
      <c r="B674" s="198"/>
      <c r="C674" s="238"/>
      <c r="D674" s="238"/>
      <c r="E674" s="238"/>
      <c r="F674" s="238"/>
      <c r="G674" s="238"/>
      <c r="H674" s="238"/>
      <c r="I674" s="238"/>
      <c r="J674" s="198"/>
      <c r="K674" s="238"/>
      <c r="L674" s="238"/>
      <c r="M674" s="238"/>
      <c r="N674" s="238"/>
      <c r="O674" s="238"/>
      <c r="P674" s="238"/>
      <c r="Q674" s="238"/>
      <c r="R674" s="238"/>
      <c r="S674" s="238"/>
      <c r="T674" s="238"/>
      <c r="U674" s="238"/>
      <c r="V674" s="238"/>
      <c r="W674" s="238"/>
      <c r="X674" s="238"/>
      <c r="Y674" s="238"/>
      <c r="Z674" s="238"/>
      <c r="AA674" s="238"/>
      <c r="AB674" s="238"/>
      <c r="AC674" s="238"/>
      <c r="AD674" s="238"/>
      <c r="AE674" s="238"/>
      <c r="AF674" s="238"/>
      <c r="AG674" s="238"/>
      <c r="AH674" s="238"/>
      <c r="AI674" s="238"/>
      <c r="AJ674" s="238"/>
      <c r="AK674" s="238"/>
      <c r="AL674" s="238"/>
      <c r="AM674" s="238"/>
      <c r="AN674" s="238"/>
      <c r="AO674" s="238"/>
    </row>
    <row r="675">
      <c r="A675" s="238"/>
      <c r="B675" s="198"/>
      <c r="C675" s="238"/>
      <c r="D675" s="238"/>
      <c r="E675" s="238"/>
      <c r="F675" s="238"/>
      <c r="G675" s="238"/>
      <c r="H675" s="238"/>
      <c r="I675" s="238"/>
      <c r="J675" s="198"/>
      <c r="K675" s="238"/>
      <c r="L675" s="238"/>
      <c r="M675" s="238"/>
      <c r="N675" s="238"/>
      <c r="O675" s="238"/>
      <c r="P675" s="238"/>
      <c r="Q675" s="238"/>
      <c r="R675" s="238"/>
      <c r="S675" s="238"/>
      <c r="T675" s="238"/>
      <c r="U675" s="238"/>
      <c r="V675" s="238"/>
      <c r="W675" s="238"/>
      <c r="X675" s="238"/>
      <c r="Y675" s="238"/>
      <c r="Z675" s="238"/>
      <c r="AA675" s="238"/>
      <c r="AB675" s="238"/>
      <c r="AC675" s="238"/>
      <c r="AD675" s="238"/>
      <c r="AE675" s="238"/>
      <c r="AF675" s="238"/>
      <c r="AG675" s="238"/>
      <c r="AH675" s="238"/>
      <c r="AI675" s="238"/>
      <c r="AJ675" s="238"/>
      <c r="AK675" s="238"/>
      <c r="AL675" s="238"/>
      <c r="AM675" s="238"/>
      <c r="AN675" s="238"/>
      <c r="AO675" s="238"/>
    </row>
    <row r="676">
      <c r="A676" s="238"/>
      <c r="B676" s="198"/>
      <c r="C676" s="238"/>
      <c r="D676" s="238"/>
      <c r="E676" s="238"/>
      <c r="F676" s="238"/>
      <c r="G676" s="238"/>
      <c r="H676" s="238"/>
      <c r="I676" s="238"/>
      <c r="J676" s="198"/>
      <c r="K676" s="238"/>
      <c r="L676" s="238"/>
      <c r="M676" s="238"/>
      <c r="N676" s="238"/>
      <c r="O676" s="238"/>
      <c r="P676" s="238"/>
      <c r="Q676" s="238"/>
      <c r="R676" s="238"/>
      <c r="S676" s="238"/>
      <c r="T676" s="238"/>
      <c r="U676" s="238"/>
      <c r="V676" s="238"/>
      <c r="W676" s="238"/>
      <c r="X676" s="238"/>
      <c r="Y676" s="238"/>
      <c r="Z676" s="238"/>
      <c r="AA676" s="238"/>
      <c r="AB676" s="238"/>
      <c r="AC676" s="238"/>
      <c r="AD676" s="238"/>
      <c r="AE676" s="238"/>
      <c r="AF676" s="238"/>
      <c r="AG676" s="238"/>
      <c r="AH676" s="238"/>
      <c r="AI676" s="238"/>
      <c r="AJ676" s="238"/>
      <c r="AK676" s="238"/>
      <c r="AL676" s="238"/>
      <c r="AM676" s="238"/>
      <c r="AN676" s="238"/>
      <c r="AO676" s="238"/>
    </row>
    <row r="677">
      <c r="A677" s="238"/>
      <c r="B677" s="198"/>
      <c r="C677" s="238"/>
      <c r="D677" s="238"/>
      <c r="E677" s="238"/>
      <c r="F677" s="238"/>
      <c r="G677" s="238"/>
      <c r="H677" s="238"/>
      <c r="I677" s="238"/>
      <c r="J677" s="198"/>
      <c r="K677" s="238"/>
      <c r="L677" s="238"/>
      <c r="M677" s="238"/>
      <c r="N677" s="238"/>
      <c r="O677" s="238"/>
      <c r="P677" s="238"/>
      <c r="Q677" s="238"/>
      <c r="R677" s="238"/>
      <c r="S677" s="238"/>
      <c r="T677" s="238"/>
      <c r="U677" s="238"/>
      <c r="V677" s="238"/>
      <c r="W677" s="238"/>
      <c r="X677" s="238"/>
      <c r="Y677" s="238"/>
      <c r="Z677" s="238"/>
      <c r="AA677" s="238"/>
      <c r="AB677" s="238"/>
      <c r="AC677" s="238"/>
      <c r="AD677" s="238"/>
      <c r="AE677" s="238"/>
      <c r="AF677" s="238"/>
      <c r="AG677" s="238"/>
      <c r="AH677" s="238"/>
      <c r="AI677" s="238"/>
      <c r="AJ677" s="238"/>
      <c r="AK677" s="238"/>
      <c r="AL677" s="238"/>
      <c r="AM677" s="238"/>
      <c r="AN677" s="238"/>
      <c r="AO677" s="238"/>
    </row>
    <row r="678">
      <c r="A678" s="238"/>
      <c r="B678" s="198"/>
      <c r="C678" s="238"/>
      <c r="D678" s="238"/>
      <c r="E678" s="238"/>
      <c r="F678" s="238"/>
      <c r="G678" s="238"/>
      <c r="H678" s="238"/>
      <c r="I678" s="238"/>
      <c r="J678" s="198"/>
      <c r="K678" s="238"/>
      <c r="L678" s="238"/>
      <c r="M678" s="238"/>
      <c r="N678" s="238"/>
      <c r="O678" s="238"/>
      <c r="P678" s="238"/>
      <c r="Q678" s="238"/>
      <c r="R678" s="238"/>
      <c r="S678" s="238"/>
      <c r="T678" s="238"/>
      <c r="U678" s="238"/>
      <c r="V678" s="238"/>
      <c r="W678" s="238"/>
      <c r="X678" s="238"/>
      <c r="Y678" s="238"/>
      <c r="Z678" s="238"/>
      <c r="AA678" s="238"/>
      <c r="AB678" s="238"/>
      <c r="AC678" s="238"/>
      <c r="AD678" s="238"/>
      <c r="AE678" s="238"/>
      <c r="AF678" s="238"/>
      <c r="AG678" s="238"/>
      <c r="AH678" s="238"/>
      <c r="AI678" s="238"/>
      <c r="AJ678" s="238"/>
      <c r="AK678" s="238"/>
      <c r="AL678" s="238"/>
      <c r="AM678" s="238"/>
      <c r="AN678" s="238"/>
      <c r="AO678" s="238"/>
    </row>
    <row r="679">
      <c r="A679" s="238"/>
      <c r="B679" s="198"/>
      <c r="C679" s="238"/>
      <c r="D679" s="238"/>
      <c r="E679" s="238"/>
      <c r="F679" s="238"/>
      <c r="G679" s="238"/>
      <c r="H679" s="238"/>
      <c r="I679" s="238"/>
      <c r="J679" s="198"/>
      <c r="K679" s="238"/>
      <c r="L679" s="238"/>
      <c r="M679" s="238"/>
      <c r="N679" s="238"/>
      <c r="O679" s="238"/>
      <c r="P679" s="238"/>
      <c r="Q679" s="238"/>
      <c r="R679" s="238"/>
      <c r="S679" s="238"/>
      <c r="T679" s="238"/>
      <c r="U679" s="238"/>
      <c r="V679" s="238"/>
      <c r="W679" s="238"/>
      <c r="X679" s="238"/>
      <c r="Y679" s="238"/>
      <c r="Z679" s="238"/>
      <c r="AA679" s="238"/>
      <c r="AB679" s="238"/>
      <c r="AC679" s="238"/>
      <c r="AD679" s="238"/>
      <c r="AE679" s="238"/>
      <c r="AF679" s="238"/>
      <c r="AG679" s="238"/>
      <c r="AH679" s="238"/>
      <c r="AI679" s="238"/>
      <c r="AJ679" s="238"/>
      <c r="AK679" s="238"/>
      <c r="AL679" s="238"/>
      <c r="AM679" s="238"/>
      <c r="AN679" s="238"/>
      <c r="AO679" s="238"/>
    </row>
    <row r="680">
      <c r="A680" s="238"/>
      <c r="B680" s="198"/>
      <c r="C680" s="238"/>
      <c r="D680" s="238"/>
      <c r="E680" s="238"/>
      <c r="F680" s="238"/>
      <c r="G680" s="238"/>
      <c r="H680" s="238"/>
      <c r="I680" s="238"/>
      <c r="J680" s="198"/>
      <c r="K680" s="238"/>
      <c r="L680" s="238"/>
      <c r="M680" s="238"/>
      <c r="N680" s="238"/>
      <c r="O680" s="238"/>
      <c r="P680" s="238"/>
      <c r="Q680" s="238"/>
      <c r="R680" s="238"/>
      <c r="S680" s="238"/>
      <c r="T680" s="238"/>
      <c r="U680" s="238"/>
      <c r="V680" s="238"/>
      <c r="W680" s="238"/>
      <c r="X680" s="238"/>
      <c r="Y680" s="238"/>
      <c r="Z680" s="238"/>
      <c r="AA680" s="238"/>
      <c r="AB680" s="238"/>
      <c r="AC680" s="238"/>
      <c r="AD680" s="238"/>
      <c r="AE680" s="238"/>
      <c r="AF680" s="238"/>
      <c r="AG680" s="238"/>
      <c r="AH680" s="238"/>
      <c r="AI680" s="238"/>
      <c r="AJ680" s="238"/>
      <c r="AK680" s="238"/>
      <c r="AL680" s="238"/>
      <c r="AM680" s="238"/>
      <c r="AN680" s="238"/>
      <c r="AO680" s="238"/>
    </row>
    <row r="681">
      <c r="A681" s="238"/>
      <c r="B681" s="198"/>
      <c r="C681" s="238"/>
      <c r="D681" s="238"/>
      <c r="E681" s="238"/>
      <c r="F681" s="238"/>
      <c r="G681" s="238"/>
      <c r="H681" s="238"/>
      <c r="I681" s="238"/>
      <c r="J681" s="198"/>
      <c r="K681" s="238"/>
      <c r="L681" s="238"/>
      <c r="M681" s="238"/>
      <c r="N681" s="238"/>
      <c r="O681" s="238"/>
      <c r="P681" s="238"/>
      <c r="Q681" s="238"/>
      <c r="R681" s="238"/>
      <c r="S681" s="238"/>
      <c r="T681" s="238"/>
      <c r="U681" s="238"/>
      <c r="V681" s="238"/>
      <c r="W681" s="238"/>
      <c r="X681" s="238"/>
      <c r="Y681" s="238"/>
      <c r="Z681" s="238"/>
      <c r="AA681" s="238"/>
      <c r="AB681" s="238"/>
      <c r="AC681" s="238"/>
      <c r="AD681" s="238"/>
      <c r="AE681" s="238"/>
      <c r="AF681" s="238"/>
      <c r="AG681" s="238"/>
      <c r="AH681" s="238"/>
      <c r="AI681" s="238"/>
      <c r="AJ681" s="238"/>
      <c r="AK681" s="238"/>
      <c r="AL681" s="238"/>
      <c r="AM681" s="238"/>
      <c r="AN681" s="238"/>
      <c r="AO681" s="238"/>
    </row>
    <row r="682">
      <c r="A682" s="238"/>
      <c r="B682" s="198"/>
      <c r="C682" s="238"/>
      <c r="D682" s="238"/>
      <c r="E682" s="238"/>
      <c r="F682" s="238"/>
      <c r="G682" s="238"/>
      <c r="H682" s="238"/>
      <c r="I682" s="238"/>
      <c r="J682" s="198"/>
      <c r="K682" s="238"/>
      <c r="L682" s="238"/>
      <c r="M682" s="238"/>
      <c r="N682" s="238"/>
      <c r="O682" s="238"/>
      <c r="P682" s="238"/>
      <c r="Q682" s="238"/>
      <c r="R682" s="238"/>
      <c r="S682" s="238"/>
      <c r="T682" s="238"/>
      <c r="U682" s="238"/>
      <c r="V682" s="238"/>
      <c r="W682" s="238"/>
      <c r="X682" s="238"/>
      <c r="Y682" s="238"/>
      <c r="Z682" s="238"/>
      <c r="AA682" s="238"/>
      <c r="AB682" s="238"/>
      <c r="AC682" s="238"/>
      <c r="AD682" s="238"/>
      <c r="AE682" s="238"/>
      <c r="AF682" s="238"/>
      <c r="AG682" s="238"/>
      <c r="AH682" s="238"/>
      <c r="AI682" s="238"/>
      <c r="AJ682" s="238"/>
      <c r="AK682" s="238"/>
      <c r="AL682" s="238"/>
      <c r="AM682" s="238"/>
      <c r="AN682" s="238"/>
      <c r="AO682" s="238"/>
    </row>
    <row r="683">
      <c r="A683" s="238"/>
      <c r="B683" s="198"/>
      <c r="C683" s="238"/>
      <c r="D683" s="238"/>
      <c r="E683" s="238"/>
      <c r="F683" s="238"/>
      <c r="G683" s="238"/>
      <c r="H683" s="238"/>
      <c r="I683" s="238"/>
      <c r="J683" s="198"/>
      <c r="K683" s="238"/>
      <c r="L683" s="238"/>
      <c r="M683" s="238"/>
      <c r="N683" s="238"/>
      <c r="O683" s="238"/>
      <c r="P683" s="238"/>
      <c r="Q683" s="238"/>
      <c r="R683" s="238"/>
      <c r="S683" s="238"/>
      <c r="T683" s="238"/>
      <c r="U683" s="238"/>
      <c r="V683" s="238"/>
      <c r="W683" s="238"/>
      <c r="X683" s="238"/>
      <c r="Y683" s="238"/>
      <c r="Z683" s="238"/>
      <c r="AA683" s="238"/>
      <c r="AB683" s="238"/>
      <c r="AC683" s="238"/>
      <c r="AD683" s="238"/>
      <c r="AE683" s="238"/>
      <c r="AF683" s="238"/>
      <c r="AG683" s="238"/>
      <c r="AH683" s="238"/>
      <c r="AI683" s="238"/>
      <c r="AJ683" s="238"/>
      <c r="AK683" s="238"/>
      <c r="AL683" s="238"/>
      <c r="AM683" s="238"/>
      <c r="AN683" s="238"/>
      <c r="AO683" s="238"/>
    </row>
    <row r="684">
      <c r="A684" s="238"/>
      <c r="B684" s="198"/>
      <c r="C684" s="238"/>
      <c r="D684" s="238"/>
      <c r="E684" s="238"/>
      <c r="F684" s="238"/>
      <c r="G684" s="238"/>
      <c r="H684" s="238"/>
      <c r="I684" s="238"/>
      <c r="J684" s="198"/>
      <c r="K684" s="238"/>
      <c r="L684" s="238"/>
      <c r="M684" s="238"/>
      <c r="N684" s="238"/>
      <c r="O684" s="238"/>
      <c r="P684" s="238"/>
      <c r="Q684" s="238"/>
      <c r="R684" s="238"/>
      <c r="S684" s="238"/>
      <c r="T684" s="238"/>
      <c r="U684" s="238"/>
      <c r="V684" s="238"/>
      <c r="W684" s="238"/>
      <c r="X684" s="238"/>
      <c r="Y684" s="238"/>
      <c r="Z684" s="238"/>
      <c r="AA684" s="238"/>
      <c r="AB684" s="238"/>
      <c r="AC684" s="238"/>
      <c r="AD684" s="238"/>
      <c r="AE684" s="238"/>
      <c r="AF684" s="238"/>
      <c r="AG684" s="238"/>
      <c r="AH684" s="238"/>
      <c r="AI684" s="238"/>
      <c r="AJ684" s="238"/>
      <c r="AK684" s="238"/>
      <c r="AL684" s="238"/>
      <c r="AM684" s="238"/>
      <c r="AN684" s="238"/>
      <c r="AO684" s="238"/>
    </row>
    <row r="685">
      <c r="A685" s="238"/>
      <c r="B685" s="198"/>
      <c r="C685" s="238"/>
      <c r="D685" s="238"/>
      <c r="E685" s="238"/>
      <c r="F685" s="238"/>
      <c r="G685" s="238"/>
      <c r="H685" s="238"/>
      <c r="I685" s="238"/>
      <c r="J685" s="198"/>
      <c r="K685" s="238"/>
      <c r="L685" s="238"/>
      <c r="M685" s="238"/>
      <c r="N685" s="238"/>
      <c r="O685" s="238"/>
      <c r="P685" s="238"/>
      <c r="Q685" s="238"/>
      <c r="R685" s="238"/>
      <c r="S685" s="238"/>
      <c r="T685" s="238"/>
      <c r="U685" s="238"/>
      <c r="V685" s="238"/>
      <c r="W685" s="238"/>
      <c r="X685" s="238"/>
      <c r="Y685" s="238"/>
      <c r="Z685" s="238"/>
      <c r="AA685" s="238"/>
      <c r="AB685" s="238"/>
      <c r="AC685" s="238"/>
      <c r="AD685" s="238"/>
      <c r="AE685" s="238"/>
      <c r="AF685" s="238"/>
      <c r="AG685" s="238"/>
      <c r="AH685" s="238"/>
      <c r="AI685" s="238"/>
      <c r="AJ685" s="238"/>
      <c r="AK685" s="238"/>
      <c r="AL685" s="238"/>
      <c r="AM685" s="238"/>
      <c r="AN685" s="238"/>
      <c r="AO685" s="238"/>
    </row>
    <row r="686">
      <c r="A686" s="238"/>
      <c r="B686" s="198"/>
      <c r="C686" s="238"/>
      <c r="D686" s="238"/>
      <c r="E686" s="238"/>
      <c r="F686" s="238"/>
      <c r="G686" s="238"/>
      <c r="H686" s="238"/>
      <c r="I686" s="238"/>
      <c r="J686" s="198"/>
      <c r="K686" s="238"/>
      <c r="L686" s="238"/>
      <c r="M686" s="238"/>
      <c r="N686" s="238"/>
      <c r="O686" s="238"/>
      <c r="P686" s="238"/>
      <c r="Q686" s="238"/>
      <c r="R686" s="238"/>
      <c r="S686" s="238"/>
      <c r="T686" s="238"/>
      <c r="U686" s="238"/>
      <c r="V686" s="238"/>
      <c r="W686" s="238"/>
      <c r="X686" s="238"/>
      <c r="Y686" s="238"/>
      <c r="Z686" s="238"/>
      <c r="AA686" s="238"/>
      <c r="AB686" s="238"/>
      <c r="AC686" s="238"/>
      <c r="AD686" s="238"/>
      <c r="AE686" s="238"/>
      <c r="AF686" s="238"/>
      <c r="AG686" s="238"/>
      <c r="AH686" s="238"/>
      <c r="AI686" s="238"/>
      <c r="AJ686" s="238"/>
      <c r="AK686" s="238"/>
      <c r="AL686" s="238"/>
      <c r="AM686" s="238"/>
      <c r="AN686" s="238"/>
      <c r="AO686" s="238"/>
    </row>
    <row r="687">
      <c r="A687" s="238"/>
      <c r="B687" s="198"/>
      <c r="C687" s="238"/>
      <c r="D687" s="238"/>
      <c r="E687" s="238"/>
      <c r="F687" s="238"/>
      <c r="G687" s="238"/>
      <c r="H687" s="238"/>
      <c r="I687" s="238"/>
      <c r="J687" s="198"/>
      <c r="K687" s="238"/>
      <c r="L687" s="238"/>
      <c r="M687" s="238"/>
      <c r="N687" s="238"/>
      <c r="O687" s="238"/>
      <c r="P687" s="238"/>
      <c r="Q687" s="238"/>
      <c r="R687" s="238"/>
      <c r="S687" s="238"/>
      <c r="T687" s="238"/>
      <c r="U687" s="238"/>
      <c r="V687" s="238"/>
      <c r="W687" s="238"/>
      <c r="X687" s="238"/>
      <c r="Y687" s="238"/>
      <c r="Z687" s="238"/>
      <c r="AA687" s="238"/>
      <c r="AB687" s="238"/>
      <c r="AC687" s="238"/>
      <c r="AD687" s="238"/>
      <c r="AE687" s="238"/>
      <c r="AF687" s="238"/>
      <c r="AG687" s="238"/>
      <c r="AH687" s="238"/>
      <c r="AI687" s="238"/>
      <c r="AJ687" s="238"/>
      <c r="AK687" s="238"/>
      <c r="AL687" s="238"/>
      <c r="AM687" s="238"/>
      <c r="AN687" s="238"/>
      <c r="AO687" s="238"/>
    </row>
    <row r="688">
      <c r="A688" s="238"/>
      <c r="B688" s="198"/>
      <c r="C688" s="238"/>
      <c r="D688" s="238"/>
      <c r="E688" s="238"/>
      <c r="F688" s="238"/>
      <c r="G688" s="238"/>
      <c r="H688" s="238"/>
      <c r="I688" s="238"/>
      <c r="J688" s="198"/>
      <c r="K688" s="238"/>
      <c r="L688" s="238"/>
      <c r="M688" s="238"/>
      <c r="N688" s="238"/>
      <c r="O688" s="238"/>
      <c r="P688" s="238"/>
      <c r="Q688" s="238"/>
      <c r="R688" s="238"/>
      <c r="S688" s="238"/>
      <c r="T688" s="238"/>
      <c r="U688" s="238"/>
      <c r="V688" s="238"/>
      <c r="W688" s="238"/>
      <c r="X688" s="238"/>
      <c r="Y688" s="238"/>
      <c r="Z688" s="238"/>
      <c r="AA688" s="238"/>
      <c r="AB688" s="238"/>
      <c r="AC688" s="238"/>
      <c r="AD688" s="238"/>
      <c r="AE688" s="238"/>
      <c r="AF688" s="238"/>
      <c r="AG688" s="238"/>
      <c r="AH688" s="238"/>
      <c r="AI688" s="238"/>
      <c r="AJ688" s="238"/>
      <c r="AK688" s="238"/>
      <c r="AL688" s="238"/>
      <c r="AM688" s="238"/>
      <c r="AN688" s="238"/>
      <c r="AO688" s="238"/>
    </row>
    <row r="689">
      <c r="A689" s="238"/>
      <c r="B689" s="198"/>
      <c r="C689" s="238"/>
      <c r="D689" s="238"/>
      <c r="E689" s="238"/>
      <c r="F689" s="238"/>
      <c r="G689" s="238"/>
      <c r="H689" s="238"/>
      <c r="I689" s="238"/>
      <c r="J689" s="198"/>
      <c r="K689" s="238"/>
      <c r="L689" s="238"/>
      <c r="M689" s="238"/>
      <c r="N689" s="238"/>
      <c r="O689" s="238"/>
      <c r="P689" s="238"/>
      <c r="Q689" s="238"/>
      <c r="R689" s="238"/>
      <c r="S689" s="238"/>
      <c r="T689" s="238"/>
      <c r="U689" s="238"/>
      <c r="V689" s="238"/>
      <c r="W689" s="238"/>
      <c r="X689" s="238"/>
      <c r="Y689" s="238"/>
      <c r="Z689" s="238"/>
      <c r="AA689" s="238"/>
      <c r="AB689" s="238"/>
      <c r="AC689" s="238"/>
      <c r="AD689" s="238"/>
      <c r="AE689" s="238"/>
      <c r="AF689" s="238"/>
      <c r="AG689" s="238"/>
      <c r="AH689" s="238"/>
      <c r="AI689" s="238"/>
      <c r="AJ689" s="238"/>
      <c r="AK689" s="238"/>
      <c r="AL689" s="238"/>
      <c r="AM689" s="238"/>
      <c r="AN689" s="238"/>
      <c r="AO689" s="238"/>
    </row>
    <row r="690">
      <c r="A690" s="238"/>
      <c r="B690" s="198"/>
      <c r="C690" s="238"/>
      <c r="D690" s="238"/>
      <c r="E690" s="238"/>
      <c r="F690" s="238"/>
      <c r="G690" s="238"/>
      <c r="H690" s="238"/>
      <c r="I690" s="238"/>
      <c r="J690" s="198"/>
      <c r="K690" s="238"/>
      <c r="L690" s="238"/>
      <c r="M690" s="238"/>
      <c r="N690" s="238"/>
      <c r="O690" s="238"/>
      <c r="P690" s="238"/>
      <c r="Q690" s="238"/>
      <c r="R690" s="238"/>
      <c r="S690" s="238"/>
      <c r="T690" s="238"/>
      <c r="U690" s="238"/>
      <c r="V690" s="238"/>
      <c r="W690" s="238"/>
      <c r="X690" s="238"/>
      <c r="Y690" s="238"/>
      <c r="Z690" s="238"/>
      <c r="AA690" s="238"/>
      <c r="AB690" s="238"/>
      <c r="AC690" s="238"/>
      <c r="AD690" s="238"/>
      <c r="AE690" s="238"/>
      <c r="AF690" s="238"/>
      <c r="AG690" s="238"/>
      <c r="AH690" s="238"/>
      <c r="AI690" s="238"/>
      <c r="AJ690" s="238"/>
      <c r="AK690" s="238"/>
      <c r="AL690" s="238"/>
      <c r="AM690" s="238"/>
      <c r="AN690" s="238"/>
      <c r="AO690" s="238"/>
    </row>
    <row r="691">
      <c r="A691" s="238"/>
      <c r="B691" s="198"/>
      <c r="C691" s="238"/>
      <c r="D691" s="238"/>
      <c r="E691" s="238"/>
      <c r="F691" s="238"/>
      <c r="G691" s="238"/>
      <c r="H691" s="238"/>
      <c r="I691" s="238"/>
      <c r="J691" s="198"/>
      <c r="K691" s="238"/>
      <c r="L691" s="238"/>
      <c r="M691" s="238"/>
      <c r="N691" s="238"/>
      <c r="O691" s="238"/>
      <c r="P691" s="238"/>
      <c r="Q691" s="238"/>
      <c r="R691" s="238"/>
      <c r="S691" s="238"/>
      <c r="T691" s="238"/>
      <c r="U691" s="238"/>
      <c r="V691" s="238"/>
      <c r="W691" s="238"/>
      <c r="X691" s="238"/>
      <c r="Y691" s="238"/>
      <c r="Z691" s="238"/>
      <c r="AA691" s="238"/>
      <c r="AB691" s="238"/>
      <c r="AC691" s="238"/>
      <c r="AD691" s="238"/>
      <c r="AE691" s="238"/>
      <c r="AF691" s="238"/>
      <c r="AG691" s="238"/>
      <c r="AH691" s="238"/>
      <c r="AI691" s="238"/>
      <c r="AJ691" s="238"/>
      <c r="AK691" s="238"/>
      <c r="AL691" s="238"/>
      <c r="AM691" s="238"/>
      <c r="AN691" s="238"/>
      <c r="AO691" s="238"/>
    </row>
    <row r="692">
      <c r="A692" s="238"/>
      <c r="B692" s="198"/>
      <c r="C692" s="238"/>
      <c r="D692" s="238"/>
      <c r="E692" s="238"/>
      <c r="F692" s="238"/>
      <c r="G692" s="238"/>
      <c r="H692" s="238"/>
      <c r="I692" s="238"/>
      <c r="J692" s="198"/>
      <c r="K692" s="238"/>
      <c r="L692" s="238"/>
      <c r="M692" s="238"/>
      <c r="N692" s="238"/>
      <c r="O692" s="238"/>
      <c r="P692" s="238"/>
      <c r="Q692" s="238"/>
      <c r="R692" s="238"/>
      <c r="S692" s="238"/>
      <c r="T692" s="238"/>
      <c r="U692" s="238"/>
      <c r="V692" s="238"/>
      <c r="W692" s="238"/>
      <c r="X692" s="238"/>
      <c r="Y692" s="238"/>
      <c r="Z692" s="238"/>
      <c r="AA692" s="238"/>
      <c r="AB692" s="238"/>
      <c r="AC692" s="238"/>
      <c r="AD692" s="238"/>
      <c r="AE692" s="238"/>
      <c r="AF692" s="238"/>
      <c r="AG692" s="238"/>
      <c r="AH692" s="238"/>
      <c r="AI692" s="238"/>
      <c r="AJ692" s="238"/>
      <c r="AK692" s="238"/>
      <c r="AL692" s="238"/>
      <c r="AM692" s="238"/>
      <c r="AN692" s="238"/>
      <c r="AO692" s="238"/>
    </row>
    <row r="693">
      <c r="A693" s="238"/>
      <c r="B693" s="198"/>
      <c r="C693" s="238"/>
      <c r="D693" s="238"/>
      <c r="E693" s="238"/>
      <c r="F693" s="238"/>
      <c r="G693" s="238"/>
      <c r="H693" s="238"/>
      <c r="I693" s="238"/>
      <c r="J693" s="198"/>
      <c r="K693" s="238"/>
      <c r="L693" s="238"/>
      <c r="M693" s="238"/>
      <c r="N693" s="238"/>
      <c r="O693" s="238"/>
      <c r="P693" s="238"/>
      <c r="Q693" s="238"/>
      <c r="R693" s="238"/>
      <c r="S693" s="238"/>
      <c r="T693" s="238"/>
      <c r="U693" s="238"/>
      <c r="V693" s="238"/>
      <c r="W693" s="238"/>
      <c r="X693" s="238"/>
      <c r="Y693" s="238"/>
      <c r="Z693" s="238"/>
      <c r="AA693" s="238"/>
      <c r="AB693" s="238"/>
      <c r="AC693" s="238"/>
      <c r="AD693" s="238"/>
      <c r="AE693" s="238"/>
      <c r="AF693" s="238"/>
      <c r="AG693" s="238"/>
      <c r="AH693" s="238"/>
      <c r="AI693" s="238"/>
      <c r="AJ693" s="238"/>
      <c r="AK693" s="238"/>
      <c r="AL693" s="238"/>
      <c r="AM693" s="238"/>
      <c r="AN693" s="238"/>
      <c r="AO693" s="238"/>
    </row>
    <row r="694">
      <c r="A694" s="238"/>
      <c r="B694" s="198"/>
      <c r="C694" s="238"/>
      <c r="D694" s="238"/>
      <c r="E694" s="238"/>
      <c r="F694" s="238"/>
      <c r="G694" s="238"/>
      <c r="H694" s="238"/>
      <c r="I694" s="238"/>
      <c r="J694" s="198"/>
      <c r="K694" s="238"/>
      <c r="L694" s="238"/>
      <c r="M694" s="238"/>
      <c r="N694" s="238"/>
      <c r="O694" s="238"/>
      <c r="P694" s="238"/>
      <c r="Q694" s="238"/>
      <c r="R694" s="238"/>
      <c r="S694" s="238"/>
      <c r="T694" s="238"/>
      <c r="U694" s="238"/>
      <c r="V694" s="238"/>
      <c r="W694" s="238"/>
      <c r="X694" s="238"/>
      <c r="Y694" s="238"/>
      <c r="Z694" s="238"/>
      <c r="AA694" s="238"/>
      <c r="AB694" s="238"/>
      <c r="AC694" s="238"/>
      <c r="AD694" s="238"/>
      <c r="AE694" s="238"/>
      <c r="AF694" s="238"/>
      <c r="AG694" s="238"/>
      <c r="AH694" s="238"/>
      <c r="AI694" s="238"/>
      <c r="AJ694" s="238"/>
      <c r="AK694" s="238"/>
      <c r="AL694" s="238"/>
      <c r="AM694" s="238"/>
      <c r="AN694" s="238"/>
      <c r="AO694" s="238"/>
    </row>
    <row r="695">
      <c r="A695" s="238"/>
      <c r="B695" s="198"/>
      <c r="C695" s="238"/>
      <c r="D695" s="238"/>
      <c r="E695" s="238"/>
      <c r="F695" s="238"/>
      <c r="G695" s="238"/>
      <c r="H695" s="238"/>
      <c r="I695" s="238"/>
      <c r="J695" s="198"/>
      <c r="K695" s="238"/>
      <c r="L695" s="238"/>
      <c r="M695" s="238"/>
      <c r="N695" s="238"/>
      <c r="O695" s="238"/>
      <c r="P695" s="238"/>
      <c r="Q695" s="238"/>
      <c r="R695" s="238"/>
      <c r="S695" s="238"/>
      <c r="T695" s="238"/>
      <c r="U695" s="238"/>
      <c r="V695" s="238"/>
      <c r="W695" s="238"/>
      <c r="X695" s="238"/>
      <c r="Y695" s="238"/>
      <c r="Z695" s="238"/>
      <c r="AA695" s="238"/>
      <c r="AB695" s="238"/>
      <c r="AC695" s="238"/>
      <c r="AD695" s="238"/>
      <c r="AE695" s="238"/>
      <c r="AF695" s="238"/>
      <c r="AG695" s="238"/>
      <c r="AH695" s="238"/>
      <c r="AI695" s="238"/>
      <c r="AJ695" s="238"/>
      <c r="AK695" s="238"/>
      <c r="AL695" s="238"/>
      <c r="AM695" s="238"/>
      <c r="AN695" s="238"/>
      <c r="AO695" s="238"/>
    </row>
    <row r="696">
      <c r="A696" s="238"/>
      <c r="B696" s="198"/>
      <c r="C696" s="238"/>
      <c r="D696" s="238"/>
      <c r="E696" s="238"/>
      <c r="F696" s="238"/>
      <c r="G696" s="238"/>
      <c r="H696" s="238"/>
      <c r="I696" s="238"/>
      <c r="J696" s="198"/>
      <c r="K696" s="238"/>
      <c r="L696" s="238"/>
      <c r="M696" s="238"/>
      <c r="N696" s="238"/>
      <c r="O696" s="238"/>
      <c r="P696" s="238"/>
      <c r="Q696" s="238"/>
      <c r="R696" s="238"/>
      <c r="S696" s="238"/>
      <c r="T696" s="238"/>
      <c r="U696" s="238"/>
      <c r="V696" s="238"/>
      <c r="W696" s="238"/>
      <c r="X696" s="238"/>
      <c r="Y696" s="238"/>
      <c r="Z696" s="238"/>
      <c r="AA696" s="238"/>
      <c r="AB696" s="238"/>
      <c r="AC696" s="238"/>
      <c r="AD696" s="238"/>
      <c r="AE696" s="238"/>
      <c r="AF696" s="238"/>
      <c r="AG696" s="238"/>
      <c r="AH696" s="238"/>
      <c r="AI696" s="238"/>
      <c r="AJ696" s="238"/>
      <c r="AK696" s="238"/>
      <c r="AL696" s="238"/>
      <c r="AM696" s="238"/>
      <c r="AN696" s="238"/>
      <c r="AO696" s="238"/>
    </row>
    <row r="697">
      <c r="A697" s="238"/>
      <c r="B697" s="198"/>
      <c r="C697" s="238"/>
      <c r="D697" s="238"/>
      <c r="E697" s="238"/>
      <c r="F697" s="238"/>
      <c r="G697" s="238"/>
      <c r="H697" s="238"/>
      <c r="I697" s="238"/>
      <c r="J697" s="198"/>
      <c r="K697" s="238"/>
      <c r="L697" s="238"/>
      <c r="M697" s="238"/>
      <c r="N697" s="238"/>
      <c r="O697" s="238"/>
      <c r="P697" s="238"/>
      <c r="Q697" s="238"/>
      <c r="R697" s="238"/>
      <c r="S697" s="238"/>
      <c r="T697" s="238"/>
      <c r="U697" s="238"/>
      <c r="V697" s="238"/>
      <c r="W697" s="238"/>
      <c r="X697" s="238"/>
      <c r="Y697" s="238"/>
      <c r="Z697" s="238"/>
      <c r="AA697" s="238"/>
      <c r="AB697" s="238"/>
      <c r="AC697" s="238"/>
      <c r="AD697" s="238"/>
      <c r="AE697" s="238"/>
      <c r="AF697" s="238"/>
      <c r="AG697" s="238"/>
      <c r="AH697" s="238"/>
      <c r="AI697" s="238"/>
      <c r="AJ697" s="238"/>
      <c r="AK697" s="238"/>
      <c r="AL697" s="238"/>
      <c r="AM697" s="238"/>
      <c r="AN697" s="238"/>
      <c r="AO697" s="238"/>
    </row>
    <row r="698">
      <c r="A698" s="238"/>
      <c r="B698" s="198"/>
      <c r="C698" s="238"/>
      <c r="D698" s="238"/>
      <c r="E698" s="238"/>
      <c r="F698" s="238"/>
      <c r="G698" s="238"/>
      <c r="H698" s="238"/>
      <c r="I698" s="238"/>
      <c r="J698" s="198"/>
      <c r="K698" s="238"/>
      <c r="L698" s="238"/>
      <c r="M698" s="238"/>
      <c r="N698" s="238"/>
      <c r="O698" s="238"/>
      <c r="P698" s="238"/>
      <c r="Q698" s="238"/>
      <c r="R698" s="238"/>
      <c r="S698" s="238"/>
      <c r="T698" s="238"/>
      <c r="U698" s="238"/>
      <c r="V698" s="238"/>
      <c r="W698" s="238"/>
      <c r="X698" s="238"/>
      <c r="Y698" s="238"/>
      <c r="Z698" s="238"/>
      <c r="AA698" s="238"/>
      <c r="AB698" s="238"/>
      <c r="AC698" s="238"/>
      <c r="AD698" s="238"/>
      <c r="AE698" s="238"/>
      <c r="AF698" s="238"/>
      <c r="AG698" s="238"/>
      <c r="AH698" s="238"/>
      <c r="AI698" s="238"/>
      <c r="AJ698" s="238"/>
      <c r="AK698" s="238"/>
      <c r="AL698" s="238"/>
      <c r="AM698" s="238"/>
      <c r="AN698" s="238"/>
      <c r="AO698" s="238"/>
    </row>
    <row r="699">
      <c r="A699" s="238"/>
      <c r="B699" s="198"/>
      <c r="C699" s="238"/>
      <c r="D699" s="238"/>
      <c r="E699" s="238"/>
      <c r="F699" s="238"/>
      <c r="G699" s="238"/>
      <c r="H699" s="238"/>
      <c r="I699" s="238"/>
      <c r="J699" s="198"/>
      <c r="K699" s="238"/>
      <c r="L699" s="238"/>
      <c r="M699" s="238"/>
      <c r="N699" s="238"/>
      <c r="O699" s="238"/>
      <c r="P699" s="238"/>
      <c r="Q699" s="238"/>
      <c r="R699" s="238"/>
      <c r="S699" s="238"/>
      <c r="T699" s="238"/>
      <c r="U699" s="238"/>
      <c r="V699" s="238"/>
      <c r="W699" s="238"/>
      <c r="X699" s="238"/>
      <c r="Y699" s="238"/>
      <c r="Z699" s="238"/>
      <c r="AA699" s="238"/>
      <c r="AB699" s="238"/>
      <c r="AC699" s="238"/>
      <c r="AD699" s="238"/>
      <c r="AE699" s="238"/>
      <c r="AF699" s="238"/>
      <c r="AG699" s="238"/>
      <c r="AH699" s="238"/>
      <c r="AI699" s="238"/>
      <c r="AJ699" s="238"/>
      <c r="AK699" s="238"/>
      <c r="AL699" s="238"/>
      <c r="AM699" s="238"/>
      <c r="AN699" s="238"/>
      <c r="AO699" s="238"/>
    </row>
    <row r="700">
      <c r="A700" s="238"/>
      <c r="B700" s="198"/>
      <c r="C700" s="238"/>
      <c r="D700" s="238"/>
      <c r="E700" s="238"/>
      <c r="F700" s="238"/>
      <c r="G700" s="238"/>
      <c r="H700" s="238"/>
      <c r="I700" s="238"/>
      <c r="J700" s="198"/>
      <c r="K700" s="238"/>
      <c r="L700" s="238"/>
      <c r="M700" s="238"/>
      <c r="N700" s="238"/>
      <c r="O700" s="238"/>
      <c r="P700" s="238"/>
      <c r="Q700" s="238"/>
      <c r="R700" s="238"/>
      <c r="S700" s="238"/>
      <c r="T700" s="238"/>
      <c r="U700" s="238"/>
      <c r="V700" s="238"/>
      <c r="W700" s="238"/>
      <c r="X700" s="238"/>
      <c r="Y700" s="238"/>
      <c r="Z700" s="238"/>
      <c r="AA700" s="238"/>
      <c r="AB700" s="238"/>
      <c r="AC700" s="238"/>
      <c r="AD700" s="238"/>
      <c r="AE700" s="238"/>
      <c r="AF700" s="238"/>
      <c r="AG700" s="238"/>
      <c r="AH700" s="238"/>
      <c r="AI700" s="238"/>
      <c r="AJ700" s="238"/>
      <c r="AK700" s="238"/>
      <c r="AL700" s="238"/>
      <c r="AM700" s="238"/>
      <c r="AN700" s="238"/>
      <c r="AO700" s="238"/>
    </row>
    <row r="701">
      <c r="A701" s="238"/>
      <c r="B701" s="198"/>
      <c r="C701" s="238"/>
      <c r="D701" s="238"/>
      <c r="E701" s="238"/>
      <c r="F701" s="238"/>
      <c r="G701" s="238"/>
      <c r="H701" s="238"/>
      <c r="I701" s="238"/>
      <c r="J701" s="198"/>
      <c r="K701" s="238"/>
      <c r="L701" s="238"/>
      <c r="M701" s="238"/>
      <c r="N701" s="238"/>
      <c r="O701" s="238"/>
      <c r="P701" s="238"/>
      <c r="Q701" s="238"/>
      <c r="R701" s="238"/>
      <c r="S701" s="238"/>
      <c r="T701" s="238"/>
      <c r="U701" s="238"/>
      <c r="V701" s="238"/>
      <c r="W701" s="238"/>
      <c r="X701" s="238"/>
      <c r="Y701" s="238"/>
      <c r="Z701" s="238"/>
      <c r="AA701" s="238"/>
      <c r="AB701" s="238"/>
      <c r="AC701" s="238"/>
      <c r="AD701" s="238"/>
      <c r="AE701" s="238"/>
      <c r="AF701" s="238"/>
      <c r="AG701" s="238"/>
      <c r="AH701" s="238"/>
      <c r="AI701" s="238"/>
      <c r="AJ701" s="238"/>
      <c r="AK701" s="238"/>
      <c r="AL701" s="238"/>
      <c r="AM701" s="238"/>
      <c r="AN701" s="238"/>
      <c r="AO701" s="238"/>
    </row>
    <row r="702">
      <c r="A702" s="238"/>
      <c r="B702" s="198"/>
      <c r="C702" s="238"/>
      <c r="D702" s="238"/>
      <c r="E702" s="238"/>
      <c r="F702" s="238"/>
      <c r="G702" s="238"/>
      <c r="H702" s="238"/>
      <c r="I702" s="238"/>
      <c r="J702" s="198"/>
      <c r="K702" s="238"/>
      <c r="L702" s="238"/>
      <c r="M702" s="238"/>
      <c r="N702" s="238"/>
      <c r="O702" s="238"/>
      <c r="P702" s="238"/>
      <c r="Q702" s="238"/>
      <c r="R702" s="238"/>
      <c r="S702" s="238"/>
      <c r="T702" s="238"/>
      <c r="U702" s="238"/>
      <c r="V702" s="238"/>
      <c r="W702" s="238"/>
      <c r="X702" s="238"/>
      <c r="Y702" s="238"/>
      <c r="Z702" s="238"/>
      <c r="AA702" s="238"/>
      <c r="AB702" s="238"/>
      <c r="AC702" s="238"/>
      <c r="AD702" s="238"/>
      <c r="AE702" s="238"/>
      <c r="AF702" s="238"/>
      <c r="AG702" s="238"/>
      <c r="AH702" s="238"/>
      <c r="AI702" s="238"/>
      <c r="AJ702" s="238"/>
      <c r="AK702" s="238"/>
      <c r="AL702" s="238"/>
      <c r="AM702" s="238"/>
      <c r="AN702" s="238"/>
      <c r="AO702" s="238"/>
    </row>
    <row r="703">
      <c r="A703" s="238"/>
      <c r="B703" s="198"/>
      <c r="C703" s="238"/>
      <c r="D703" s="238"/>
      <c r="E703" s="238"/>
      <c r="F703" s="238"/>
      <c r="G703" s="238"/>
      <c r="H703" s="238"/>
      <c r="I703" s="238"/>
      <c r="J703" s="198"/>
      <c r="K703" s="238"/>
      <c r="L703" s="238"/>
      <c r="M703" s="238"/>
      <c r="N703" s="238"/>
      <c r="O703" s="238"/>
      <c r="P703" s="238"/>
      <c r="Q703" s="238"/>
      <c r="R703" s="238"/>
      <c r="S703" s="238"/>
      <c r="T703" s="238"/>
      <c r="U703" s="238"/>
      <c r="V703" s="238"/>
      <c r="W703" s="238"/>
      <c r="X703" s="238"/>
      <c r="Y703" s="238"/>
      <c r="Z703" s="238"/>
      <c r="AA703" s="238"/>
      <c r="AB703" s="238"/>
      <c r="AC703" s="238"/>
      <c r="AD703" s="238"/>
      <c r="AE703" s="238"/>
      <c r="AF703" s="238"/>
      <c r="AG703" s="238"/>
      <c r="AH703" s="238"/>
      <c r="AI703" s="238"/>
      <c r="AJ703" s="238"/>
      <c r="AK703" s="238"/>
      <c r="AL703" s="238"/>
      <c r="AM703" s="238"/>
      <c r="AN703" s="238"/>
      <c r="AO703" s="238"/>
    </row>
    <row r="704">
      <c r="A704" s="238"/>
      <c r="B704" s="198"/>
      <c r="C704" s="238"/>
      <c r="D704" s="238"/>
      <c r="E704" s="238"/>
      <c r="F704" s="238"/>
      <c r="G704" s="238"/>
      <c r="H704" s="238"/>
      <c r="I704" s="238"/>
      <c r="J704" s="198"/>
      <c r="K704" s="238"/>
      <c r="L704" s="238"/>
      <c r="M704" s="238"/>
      <c r="N704" s="238"/>
      <c r="O704" s="238"/>
      <c r="P704" s="238"/>
      <c r="Q704" s="238"/>
      <c r="R704" s="238"/>
      <c r="S704" s="238"/>
      <c r="T704" s="238"/>
      <c r="U704" s="238"/>
      <c r="V704" s="238"/>
      <c r="W704" s="238"/>
      <c r="X704" s="238"/>
      <c r="Y704" s="238"/>
      <c r="Z704" s="238"/>
      <c r="AA704" s="238"/>
      <c r="AB704" s="238"/>
      <c r="AC704" s="238"/>
      <c r="AD704" s="238"/>
      <c r="AE704" s="238"/>
      <c r="AF704" s="238"/>
      <c r="AG704" s="238"/>
      <c r="AH704" s="238"/>
      <c r="AI704" s="238"/>
      <c r="AJ704" s="238"/>
      <c r="AK704" s="238"/>
      <c r="AL704" s="238"/>
      <c r="AM704" s="238"/>
      <c r="AN704" s="238"/>
      <c r="AO704" s="238"/>
    </row>
    <row r="705">
      <c r="A705" s="238"/>
      <c r="B705" s="198"/>
      <c r="C705" s="238"/>
      <c r="D705" s="238"/>
      <c r="E705" s="238"/>
      <c r="F705" s="238"/>
      <c r="G705" s="238"/>
      <c r="H705" s="238"/>
      <c r="I705" s="238"/>
      <c r="J705" s="198"/>
      <c r="K705" s="238"/>
      <c r="L705" s="238"/>
      <c r="M705" s="238"/>
      <c r="N705" s="238"/>
      <c r="O705" s="238"/>
      <c r="P705" s="238"/>
      <c r="Q705" s="238"/>
      <c r="R705" s="238"/>
      <c r="S705" s="238"/>
      <c r="T705" s="238"/>
      <c r="U705" s="238"/>
      <c r="V705" s="238"/>
      <c r="W705" s="238"/>
      <c r="X705" s="238"/>
      <c r="Y705" s="238"/>
      <c r="Z705" s="238"/>
      <c r="AA705" s="238"/>
      <c r="AB705" s="238"/>
      <c r="AC705" s="238"/>
      <c r="AD705" s="238"/>
      <c r="AE705" s="238"/>
      <c r="AF705" s="238"/>
      <c r="AG705" s="238"/>
      <c r="AH705" s="238"/>
      <c r="AI705" s="238"/>
      <c r="AJ705" s="238"/>
      <c r="AK705" s="238"/>
      <c r="AL705" s="238"/>
      <c r="AM705" s="238"/>
      <c r="AN705" s="238"/>
      <c r="AO705" s="238"/>
    </row>
    <row r="706">
      <c r="A706" s="238"/>
      <c r="B706" s="198"/>
      <c r="C706" s="238"/>
      <c r="D706" s="238"/>
      <c r="E706" s="238"/>
      <c r="F706" s="238"/>
      <c r="G706" s="238"/>
      <c r="H706" s="238"/>
      <c r="I706" s="238"/>
      <c r="J706" s="198"/>
      <c r="K706" s="238"/>
      <c r="L706" s="238"/>
      <c r="M706" s="238"/>
      <c r="N706" s="238"/>
      <c r="O706" s="238"/>
      <c r="P706" s="238"/>
      <c r="Q706" s="238"/>
      <c r="R706" s="238"/>
      <c r="S706" s="238"/>
      <c r="T706" s="238"/>
      <c r="U706" s="238"/>
      <c r="V706" s="238"/>
      <c r="W706" s="238"/>
      <c r="X706" s="238"/>
      <c r="Y706" s="238"/>
      <c r="Z706" s="238"/>
      <c r="AA706" s="238"/>
      <c r="AB706" s="238"/>
      <c r="AC706" s="238"/>
      <c r="AD706" s="238"/>
      <c r="AE706" s="238"/>
      <c r="AF706" s="238"/>
      <c r="AG706" s="238"/>
      <c r="AH706" s="238"/>
      <c r="AI706" s="238"/>
      <c r="AJ706" s="238"/>
      <c r="AK706" s="238"/>
      <c r="AL706" s="238"/>
      <c r="AM706" s="238"/>
      <c r="AN706" s="238"/>
      <c r="AO706" s="238"/>
    </row>
    <row r="707">
      <c r="A707" s="238"/>
      <c r="B707" s="198"/>
      <c r="C707" s="238"/>
      <c r="D707" s="238"/>
      <c r="E707" s="238"/>
      <c r="F707" s="238"/>
      <c r="G707" s="238"/>
      <c r="H707" s="238"/>
      <c r="I707" s="238"/>
      <c r="J707" s="198"/>
      <c r="K707" s="238"/>
      <c r="L707" s="238"/>
      <c r="M707" s="238"/>
      <c r="N707" s="238"/>
      <c r="O707" s="238"/>
      <c r="P707" s="238"/>
      <c r="Q707" s="238"/>
      <c r="R707" s="238"/>
      <c r="S707" s="238"/>
      <c r="T707" s="238"/>
      <c r="U707" s="238"/>
      <c r="V707" s="238"/>
      <c r="W707" s="238"/>
      <c r="X707" s="238"/>
      <c r="Y707" s="238"/>
      <c r="Z707" s="238"/>
      <c r="AA707" s="238"/>
      <c r="AB707" s="238"/>
      <c r="AC707" s="238"/>
      <c r="AD707" s="238"/>
      <c r="AE707" s="238"/>
      <c r="AF707" s="238"/>
      <c r="AG707" s="238"/>
      <c r="AH707" s="238"/>
      <c r="AI707" s="238"/>
      <c r="AJ707" s="238"/>
      <c r="AK707" s="238"/>
      <c r="AL707" s="238"/>
      <c r="AM707" s="238"/>
      <c r="AN707" s="238"/>
      <c r="AO707" s="238"/>
    </row>
    <row r="708">
      <c r="A708" s="238"/>
      <c r="B708" s="198"/>
      <c r="C708" s="238"/>
      <c r="D708" s="238"/>
      <c r="E708" s="238"/>
      <c r="F708" s="238"/>
      <c r="G708" s="238"/>
      <c r="H708" s="238"/>
      <c r="I708" s="238"/>
      <c r="J708" s="198"/>
      <c r="K708" s="238"/>
      <c r="L708" s="238"/>
      <c r="M708" s="238"/>
      <c r="N708" s="238"/>
      <c r="O708" s="238"/>
      <c r="P708" s="238"/>
      <c r="Q708" s="238"/>
      <c r="R708" s="238"/>
      <c r="S708" s="238"/>
      <c r="T708" s="238"/>
      <c r="U708" s="238"/>
      <c r="V708" s="238"/>
      <c r="W708" s="238"/>
      <c r="X708" s="238"/>
      <c r="Y708" s="238"/>
      <c r="Z708" s="238"/>
      <c r="AA708" s="238"/>
      <c r="AB708" s="238"/>
      <c r="AC708" s="238"/>
      <c r="AD708" s="238"/>
      <c r="AE708" s="238"/>
      <c r="AF708" s="238"/>
      <c r="AG708" s="238"/>
      <c r="AH708" s="238"/>
      <c r="AI708" s="238"/>
      <c r="AJ708" s="238"/>
      <c r="AK708" s="238"/>
      <c r="AL708" s="238"/>
      <c r="AM708" s="238"/>
      <c r="AN708" s="238"/>
      <c r="AO708" s="238"/>
    </row>
    <row r="709">
      <c r="A709" s="238"/>
      <c r="B709" s="198"/>
      <c r="C709" s="238"/>
      <c r="D709" s="238"/>
      <c r="E709" s="238"/>
      <c r="F709" s="238"/>
      <c r="G709" s="238"/>
      <c r="H709" s="238"/>
      <c r="I709" s="238"/>
      <c r="J709" s="198"/>
      <c r="K709" s="238"/>
      <c r="L709" s="238"/>
      <c r="M709" s="238"/>
      <c r="N709" s="238"/>
      <c r="O709" s="238"/>
      <c r="P709" s="238"/>
      <c r="Q709" s="238"/>
      <c r="R709" s="238"/>
      <c r="S709" s="238"/>
      <c r="T709" s="238"/>
      <c r="U709" s="238"/>
      <c r="V709" s="238"/>
      <c r="W709" s="238"/>
      <c r="X709" s="238"/>
      <c r="Y709" s="238"/>
      <c r="Z709" s="238"/>
      <c r="AA709" s="238"/>
      <c r="AB709" s="238"/>
      <c r="AC709" s="238"/>
      <c r="AD709" s="238"/>
      <c r="AE709" s="238"/>
      <c r="AF709" s="238"/>
      <c r="AG709" s="238"/>
      <c r="AH709" s="238"/>
      <c r="AI709" s="238"/>
      <c r="AJ709" s="238"/>
      <c r="AK709" s="238"/>
      <c r="AL709" s="238"/>
      <c r="AM709" s="238"/>
      <c r="AN709" s="238"/>
      <c r="AO709" s="238"/>
    </row>
    <row r="710">
      <c r="A710" s="238"/>
      <c r="B710" s="198"/>
      <c r="C710" s="238"/>
      <c r="D710" s="238"/>
      <c r="E710" s="238"/>
      <c r="F710" s="238"/>
      <c r="G710" s="238"/>
      <c r="H710" s="238"/>
      <c r="I710" s="238"/>
      <c r="J710" s="198"/>
      <c r="K710" s="238"/>
      <c r="L710" s="238"/>
      <c r="M710" s="238"/>
      <c r="N710" s="238"/>
      <c r="O710" s="238"/>
      <c r="P710" s="238"/>
      <c r="Q710" s="238"/>
      <c r="R710" s="238"/>
      <c r="S710" s="238"/>
      <c r="T710" s="238"/>
      <c r="U710" s="238"/>
      <c r="V710" s="238"/>
      <c r="W710" s="238"/>
      <c r="X710" s="238"/>
      <c r="Y710" s="238"/>
      <c r="Z710" s="238"/>
      <c r="AA710" s="238"/>
      <c r="AB710" s="238"/>
      <c r="AC710" s="238"/>
      <c r="AD710" s="238"/>
      <c r="AE710" s="238"/>
      <c r="AF710" s="238"/>
      <c r="AG710" s="238"/>
      <c r="AH710" s="238"/>
      <c r="AI710" s="238"/>
      <c r="AJ710" s="238"/>
      <c r="AK710" s="238"/>
      <c r="AL710" s="238"/>
      <c r="AM710" s="238"/>
      <c r="AN710" s="238"/>
      <c r="AO710" s="238"/>
    </row>
    <row r="711">
      <c r="A711" s="238"/>
      <c r="B711" s="198"/>
      <c r="C711" s="238"/>
      <c r="D711" s="238"/>
      <c r="E711" s="238"/>
      <c r="F711" s="238"/>
      <c r="G711" s="238"/>
      <c r="H711" s="238"/>
      <c r="I711" s="238"/>
      <c r="J711" s="198"/>
      <c r="K711" s="238"/>
      <c r="L711" s="238"/>
      <c r="M711" s="238"/>
      <c r="N711" s="238"/>
      <c r="O711" s="238"/>
      <c r="P711" s="238"/>
      <c r="Q711" s="238"/>
      <c r="R711" s="238"/>
      <c r="S711" s="238"/>
      <c r="T711" s="238"/>
      <c r="U711" s="238"/>
      <c r="V711" s="238"/>
      <c r="W711" s="238"/>
      <c r="X711" s="238"/>
      <c r="Y711" s="238"/>
      <c r="Z711" s="238"/>
      <c r="AA711" s="238"/>
      <c r="AB711" s="238"/>
      <c r="AC711" s="238"/>
      <c r="AD711" s="238"/>
      <c r="AE711" s="238"/>
      <c r="AF711" s="238"/>
      <c r="AG711" s="238"/>
      <c r="AH711" s="238"/>
      <c r="AI711" s="238"/>
      <c r="AJ711" s="238"/>
      <c r="AK711" s="238"/>
      <c r="AL711" s="238"/>
      <c r="AM711" s="238"/>
      <c r="AN711" s="238"/>
      <c r="AO711" s="238"/>
    </row>
    <row r="712">
      <c r="A712" s="238"/>
      <c r="B712" s="198"/>
      <c r="C712" s="238"/>
      <c r="D712" s="238"/>
      <c r="E712" s="238"/>
      <c r="F712" s="238"/>
      <c r="G712" s="238"/>
      <c r="H712" s="238"/>
      <c r="I712" s="238"/>
      <c r="J712" s="198"/>
      <c r="K712" s="238"/>
      <c r="L712" s="238"/>
      <c r="M712" s="238"/>
      <c r="N712" s="238"/>
      <c r="O712" s="238"/>
      <c r="P712" s="238"/>
      <c r="Q712" s="238"/>
      <c r="R712" s="238"/>
      <c r="S712" s="238"/>
      <c r="T712" s="238"/>
      <c r="U712" s="238"/>
      <c r="V712" s="238"/>
      <c r="W712" s="238"/>
      <c r="X712" s="238"/>
      <c r="Y712" s="238"/>
      <c r="Z712" s="238"/>
      <c r="AA712" s="238"/>
      <c r="AB712" s="238"/>
      <c r="AC712" s="238"/>
      <c r="AD712" s="238"/>
      <c r="AE712" s="238"/>
      <c r="AF712" s="238"/>
      <c r="AG712" s="238"/>
      <c r="AH712" s="238"/>
      <c r="AI712" s="238"/>
      <c r="AJ712" s="238"/>
      <c r="AK712" s="238"/>
      <c r="AL712" s="238"/>
      <c r="AM712" s="238"/>
      <c r="AN712" s="238"/>
      <c r="AO712" s="238"/>
    </row>
    <row r="713">
      <c r="A713" s="238"/>
      <c r="B713" s="198"/>
      <c r="C713" s="238"/>
      <c r="D713" s="238"/>
      <c r="E713" s="238"/>
      <c r="F713" s="238"/>
      <c r="G713" s="238"/>
      <c r="H713" s="238"/>
      <c r="I713" s="238"/>
      <c r="J713" s="198"/>
      <c r="K713" s="238"/>
      <c r="L713" s="238"/>
      <c r="M713" s="238"/>
      <c r="N713" s="238"/>
      <c r="O713" s="238"/>
      <c r="P713" s="238"/>
      <c r="Q713" s="238"/>
      <c r="R713" s="238"/>
      <c r="S713" s="238"/>
      <c r="T713" s="238"/>
      <c r="U713" s="238"/>
      <c r="V713" s="238"/>
      <c r="W713" s="238"/>
      <c r="X713" s="238"/>
      <c r="Y713" s="238"/>
      <c r="Z713" s="238"/>
      <c r="AA713" s="238"/>
      <c r="AB713" s="238"/>
      <c r="AC713" s="238"/>
      <c r="AD713" s="238"/>
      <c r="AE713" s="238"/>
      <c r="AF713" s="238"/>
      <c r="AG713" s="238"/>
      <c r="AH713" s="238"/>
      <c r="AI713" s="238"/>
      <c r="AJ713" s="238"/>
      <c r="AK713" s="238"/>
      <c r="AL713" s="238"/>
      <c r="AM713" s="238"/>
      <c r="AN713" s="238"/>
      <c r="AO713" s="238"/>
    </row>
    <row r="714">
      <c r="A714" s="238"/>
      <c r="B714" s="198"/>
      <c r="C714" s="238"/>
      <c r="D714" s="238"/>
      <c r="E714" s="238"/>
      <c r="F714" s="238"/>
      <c r="G714" s="238"/>
      <c r="H714" s="238"/>
      <c r="I714" s="238"/>
      <c r="J714" s="198"/>
      <c r="K714" s="238"/>
      <c r="L714" s="238"/>
      <c r="M714" s="238"/>
      <c r="N714" s="238"/>
      <c r="O714" s="238"/>
      <c r="P714" s="238"/>
      <c r="Q714" s="238"/>
      <c r="R714" s="238"/>
      <c r="S714" s="238"/>
      <c r="T714" s="238"/>
      <c r="U714" s="238"/>
      <c r="V714" s="238"/>
      <c r="W714" s="238"/>
      <c r="X714" s="238"/>
      <c r="Y714" s="238"/>
      <c r="Z714" s="238"/>
      <c r="AA714" s="238"/>
      <c r="AB714" s="238"/>
      <c r="AC714" s="238"/>
      <c r="AD714" s="238"/>
      <c r="AE714" s="238"/>
      <c r="AF714" s="238"/>
      <c r="AG714" s="238"/>
      <c r="AH714" s="238"/>
      <c r="AI714" s="238"/>
      <c r="AJ714" s="238"/>
      <c r="AK714" s="238"/>
      <c r="AL714" s="238"/>
      <c r="AM714" s="238"/>
      <c r="AN714" s="238"/>
      <c r="AO714" s="238"/>
    </row>
    <row r="715">
      <c r="A715" s="238"/>
      <c r="B715" s="198"/>
      <c r="C715" s="238"/>
      <c r="D715" s="238"/>
      <c r="E715" s="238"/>
      <c r="F715" s="238"/>
      <c r="G715" s="238"/>
      <c r="H715" s="238"/>
      <c r="I715" s="238"/>
      <c r="J715" s="198"/>
      <c r="K715" s="238"/>
      <c r="L715" s="238"/>
      <c r="M715" s="238"/>
      <c r="N715" s="238"/>
      <c r="O715" s="238"/>
      <c r="P715" s="238"/>
      <c r="Q715" s="238"/>
      <c r="R715" s="238"/>
      <c r="S715" s="238"/>
      <c r="T715" s="238"/>
      <c r="U715" s="238"/>
      <c r="V715" s="238"/>
      <c r="W715" s="238"/>
      <c r="X715" s="238"/>
      <c r="Y715" s="238"/>
      <c r="Z715" s="238"/>
      <c r="AA715" s="238"/>
      <c r="AB715" s="238"/>
      <c r="AC715" s="238"/>
      <c r="AD715" s="238"/>
      <c r="AE715" s="238"/>
      <c r="AF715" s="238"/>
      <c r="AG715" s="238"/>
      <c r="AH715" s="238"/>
      <c r="AI715" s="238"/>
      <c r="AJ715" s="238"/>
      <c r="AK715" s="238"/>
      <c r="AL715" s="238"/>
      <c r="AM715" s="238"/>
      <c r="AN715" s="238"/>
      <c r="AO715" s="238"/>
    </row>
    <row r="716">
      <c r="A716" s="238"/>
      <c r="B716" s="198"/>
      <c r="C716" s="238"/>
      <c r="D716" s="238"/>
      <c r="E716" s="238"/>
      <c r="F716" s="238"/>
      <c r="G716" s="238"/>
      <c r="H716" s="238"/>
      <c r="I716" s="238"/>
      <c r="J716" s="198"/>
      <c r="K716" s="238"/>
      <c r="L716" s="238"/>
      <c r="M716" s="238"/>
      <c r="N716" s="238"/>
      <c r="O716" s="238"/>
      <c r="P716" s="238"/>
      <c r="Q716" s="238"/>
      <c r="R716" s="238"/>
      <c r="S716" s="238"/>
      <c r="T716" s="238"/>
      <c r="U716" s="238"/>
      <c r="V716" s="238"/>
      <c r="W716" s="238"/>
      <c r="X716" s="238"/>
      <c r="Y716" s="238"/>
      <c r="Z716" s="238"/>
      <c r="AA716" s="238"/>
      <c r="AB716" s="238"/>
      <c r="AC716" s="238"/>
      <c r="AD716" s="238"/>
      <c r="AE716" s="238"/>
      <c r="AF716" s="238"/>
      <c r="AG716" s="238"/>
      <c r="AH716" s="238"/>
      <c r="AI716" s="238"/>
      <c r="AJ716" s="238"/>
      <c r="AK716" s="238"/>
      <c r="AL716" s="238"/>
      <c r="AM716" s="238"/>
      <c r="AN716" s="238"/>
      <c r="AO716" s="238"/>
    </row>
    <row r="717">
      <c r="A717" s="238"/>
      <c r="B717" s="198"/>
      <c r="C717" s="238"/>
      <c r="D717" s="238"/>
      <c r="E717" s="238"/>
      <c r="F717" s="238"/>
      <c r="G717" s="238"/>
      <c r="H717" s="238"/>
      <c r="I717" s="238"/>
      <c r="J717" s="198"/>
      <c r="K717" s="238"/>
      <c r="L717" s="238"/>
      <c r="M717" s="238"/>
      <c r="N717" s="238"/>
      <c r="O717" s="238"/>
      <c r="P717" s="238"/>
      <c r="Q717" s="238"/>
      <c r="R717" s="238"/>
      <c r="S717" s="238"/>
      <c r="T717" s="238"/>
      <c r="U717" s="238"/>
      <c r="V717" s="238"/>
      <c r="W717" s="238"/>
      <c r="X717" s="238"/>
      <c r="Y717" s="238"/>
      <c r="Z717" s="238"/>
      <c r="AA717" s="238"/>
      <c r="AB717" s="238"/>
      <c r="AC717" s="238"/>
      <c r="AD717" s="238"/>
      <c r="AE717" s="238"/>
      <c r="AF717" s="238"/>
      <c r="AG717" s="238"/>
      <c r="AH717" s="238"/>
      <c r="AI717" s="238"/>
      <c r="AJ717" s="238"/>
      <c r="AK717" s="238"/>
      <c r="AL717" s="238"/>
      <c r="AM717" s="238"/>
      <c r="AN717" s="238"/>
      <c r="AO717" s="238"/>
    </row>
    <row r="718">
      <c r="A718" s="238"/>
      <c r="B718" s="198"/>
      <c r="C718" s="238"/>
      <c r="D718" s="238"/>
      <c r="E718" s="238"/>
      <c r="F718" s="238"/>
      <c r="G718" s="238"/>
      <c r="H718" s="238"/>
      <c r="I718" s="238"/>
      <c r="J718" s="198"/>
      <c r="K718" s="238"/>
      <c r="L718" s="238"/>
      <c r="M718" s="238"/>
      <c r="N718" s="238"/>
      <c r="O718" s="238"/>
      <c r="P718" s="238"/>
      <c r="Q718" s="238"/>
      <c r="R718" s="238"/>
      <c r="S718" s="238"/>
      <c r="T718" s="238"/>
      <c r="U718" s="238"/>
      <c r="V718" s="238"/>
      <c r="W718" s="238"/>
      <c r="X718" s="238"/>
      <c r="Y718" s="238"/>
      <c r="Z718" s="238"/>
      <c r="AA718" s="238"/>
      <c r="AB718" s="238"/>
      <c r="AC718" s="238"/>
      <c r="AD718" s="238"/>
      <c r="AE718" s="238"/>
      <c r="AF718" s="238"/>
      <c r="AG718" s="238"/>
      <c r="AH718" s="238"/>
      <c r="AI718" s="238"/>
      <c r="AJ718" s="238"/>
      <c r="AK718" s="238"/>
      <c r="AL718" s="238"/>
      <c r="AM718" s="238"/>
      <c r="AN718" s="238"/>
      <c r="AO718" s="238"/>
    </row>
    <row r="719">
      <c r="A719" s="238"/>
      <c r="B719" s="198"/>
      <c r="C719" s="238"/>
      <c r="D719" s="238"/>
      <c r="E719" s="238"/>
      <c r="F719" s="238"/>
      <c r="G719" s="238"/>
      <c r="H719" s="238"/>
      <c r="I719" s="238"/>
      <c r="J719" s="198"/>
      <c r="K719" s="238"/>
      <c r="L719" s="238"/>
      <c r="M719" s="238"/>
      <c r="N719" s="238"/>
      <c r="O719" s="238"/>
      <c r="P719" s="238"/>
      <c r="Q719" s="238"/>
      <c r="R719" s="238"/>
      <c r="S719" s="238"/>
      <c r="T719" s="238"/>
      <c r="U719" s="238"/>
      <c r="V719" s="238"/>
      <c r="W719" s="238"/>
      <c r="X719" s="238"/>
      <c r="Y719" s="238"/>
      <c r="Z719" s="238"/>
      <c r="AA719" s="238"/>
      <c r="AB719" s="238"/>
      <c r="AC719" s="238"/>
      <c r="AD719" s="238"/>
      <c r="AE719" s="238"/>
      <c r="AF719" s="238"/>
      <c r="AG719" s="238"/>
      <c r="AH719" s="238"/>
      <c r="AI719" s="238"/>
      <c r="AJ719" s="238"/>
      <c r="AK719" s="238"/>
      <c r="AL719" s="238"/>
      <c r="AM719" s="238"/>
      <c r="AN719" s="238"/>
      <c r="AO719" s="238"/>
    </row>
    <row r="720">
      <c r="A720" s="238"/>
      <c r="B720" s="198"/>
      <c r="C720" s="238"/>
      <c r="D720" s="238"/>
      <c r="E720" s="238"/>
      <c r="F720" s="238"/>
      <c r="G720" s="238"/>
      <c r="H720" s="238"/>
      <c r="I720" s="238"/>
      <c r="J720" s="198"/>
      <c r="K720" s="238"/>
      <c r="L720" s="238"/>
      <c r="M720" s="238"/>
      <c r="N720" s="238"/>
      <c r="O720" s="238"/>
      <c r="P720" s="238"/>
      <c r="Q720" s="238"/>
      <c r="R720" s="238"/>
      <c r="S720" s="238"/>
      <c r="T720" s="238"/>
      <c r="U720" s="238"/>
      <c r="V720" s="238"/>
      <c r="W720" s="238"/>
      <c r="X720" s="238"/>
      <c r="Y720" s="238"/>
      <c r="Z720" s="238"/>
      <c r="AA720" s="238"/>
      <c r="AB720" s="238"/>
      <c r="AC720" s="238"/>
      <c r="AD720" s="238"/>
      <c r="AE720" s="238"/>
      <c r="AF720" s="238"/>
      <c r="AG720" s="238"/>
      <c r="AH720" s="238"/>
      <c r="AI720" s="238"/>
      <c r="AJ720" s="238"/>
      <c r="AK720" s="238"/>
      <c r="AL720" s="238"/>
      <c r="AM720" s="238"/>
      <c r="AN720" s="238"/>
      <c r="AO720" s="238"/>
    </row>
    <row r="721">
      <c r="A721" s="238"/>
      <c r="B721" s="198"/>
      <c r="C721" s="238"/>
      <c r="D721" s="238"/>
      <c r="E721" s="238"/>
      <c r="F721" s="238"/>
      <c r="G721" s="238"/>
      <c r="H721" s="238"/>
      <c r="I721" s="238"/>
      <c r="J721" s="198"/>
      <c r="K721" s="238"/>
      <c r="L721" s="238"/>
      <c r="M721" s="238"/>
      <c r="N721" s="238"/>
      <c r="O721" s="238"/>
      <c r="P721" s="238"/>
      <c r="Q721" s="238"/>
      <c r="R721" s="238"/>
      <c r="S721" s="238"/>
      <c r="T721" s="238"/>
      <c r="U721" s="238"/>
      <c r="V721" s="238"/>
      <c r="W721" s="238"/>
      <c r="X721" s="238"/>
      <c r="Y721" s="238"/>
      <c r="Z721" s="238"/>
      <c r="AA721" s="238"/>
      <c r="AB721" s="238"/>
      <c r="AC721" s="238"/>
      <c r="AD721" s="238"/>
      <c r="AE721" s="238"/>
      <c r="AF721" s="238"/>
      <c r="AG721" s="238"/>
      <c r="AH721" s="238"/>
      <c r="AI721" s="238"/>
      <c r="AJ721" s="238"/>
      <c r="AK721" s="238"/>
      <c r="AL721" s="238"/>
      <c r="AM721" s="238"/>
      <c r="AN721" s="238"/>
      <c r="AO721" s="238"/>
    </row>
    <row r="722">
      <c r="A722" s="238"/>
      <c r="B722" s="198"/>
      <c r="C722" s="238"/>
      <c r="D722" s="238"/>
      <c r="E722" s="238"/>
      <c r="F722" s="238"/>
      <c r="G722" s="238"/>
      <c r="H722" s="238"/>
      <c r="I722" s="238"/>
      <c r="J722" s="198"/>
      <c r="K722" s="238"/>
      <c r="L722" s="238"/>
      <c r="M722" s="238"/>
      <c r="N722" s="238"/>
      <c r="O722" s="238"/>
      <c r="P722" s="238"/>
      <c r="Q722" s="238"/>
      <c r="R722" s="238"/>
      <c r="S722" s="238"/>
      <c r="T722" s="238"/>
      <c r="U722" s="238"/>
      <c r="V722" s="238"/>
      <c r="W722" s="238"/>
      <c r="X722" s="238"/>
      <c r="Y722" s="238"/>
      <c r="Z722" s="238"/>
      <c r="AA722" s="238"/>
      <c r="AB722" s="238"/>
      <c r="AC722" s="238"/>
      <c r="AD722" s="238"/>
      <c r="AE722" s="238"/>
      <c r="AF722" s="238"/>
      <c r="AG722" s="238"/>
      <c r="AH722" s="238"/>
      <c r="AI722" s="238"/>
      <c r="AJ722" s="238"/>
      <c r="AK722" s="238"/>
      <c r="AL722" s="238"/>
      <c r="AM722" s="238"/>
      <c r="AN722" s="238"/>
      <c r="AO722" s="238"/>
    </row>
    <row r="723">
      <c r="A723" s="238"/>
      <c r="B723" s="198"/>
      <c r="C723" s="238"/>
      <c r="D723" s="238"/>
      <c r="E723" s="238"/>
      <c r="F723" s="238"/>
      <c r="G723" s="238"/>
      <c r="H723" s="238"/>
      <c r="I723" s="238"/>
      <c r="J723" s="198"/>
      <c r="K723" s="238"/>
      <c r="L723" s="238"/>
      <c r="M723" s="238"/>
      <c r="N723" s="238"/>
      <c r="O723" s="238"/>
      <c r="P723" s="238"/>
      <c r="Q723" s="238"/>
      <c r="R723" s="238"/>
      <c r="S723" s="238"/>
      <c r="T723" s="238"/>
      <c r="U723" s="238"/>
      <c r="V723" s="238"/>
      <c r="W723" s="238"/>
      <c r="X723" s="238"/>
      <c r="Y723" s="238"/>
      <c r="Z723" s="238"/>
      <c r="AA723" s="238"/>
      <c r="AB723" s="238"/>
      <c r="AC723" s="238"/>
      <c r="AD723" s="238"/>
      <c r="AE723" s="238"/>
      <c r="AF723" s="238"/>
      <c r="AG723" s="238"/>
      <c r="AH723" s="238"/>
      <c r="AI723" s="238"/>
      <c r="AJ723" s="238"/>
      <c r="AK723" s="238"/>
      <c r="AL723" s="238"/>
      <c r="AM723" s="238"/>
      <c r="AN723" s="238"/>
      <c r="AO723" s="238"/>
    </row>
    <row r="724">
      <c r="A724" s="238"/>
      <c r="B724" s="198"/>
      <c r="C724" s="238"/>
      <c r="D724" s="238"/>
      <c r="E724" s="238"/>
      <c r="F724" s="238"/>
      <c r="G724" s="238"/>
      <c r="H724" s="238"/>
      <c r="I724" s="238"/>
      <c r="J724" s="198"/>
      <c r="K724" s="238"/>
      <c r="L724" s="238"/>
      <c r="M724" s="238"/>
      <c r="N724" s="238"/>
      <c r="O724" s="238"/>
      <c r="P724" s="238"/>
      <c r="Q724" s="238"/>
      <c r="R724" s="238"/>
      <c r="S724" s="238"/>
      <c r="T724" s="238"/>
      <c r="U724" s="238"/>
      <c r="V724" s="238"/>
      <c r="W724" s="238"/>
      <c r="X724" s="238"/>
      <c r="Y724" s="238"/>
      <c r="Z724" s="238"/>
      <c r="AA724" s="238"/>
      <c r="AB724" s="238"/>
      <c r="AC724" s="238"/>
      <c r="AD724" s="238"/>
      <c r="AE724" s="238"/>
      <c r="AF724" s="238"/>
      <c r="AG724" s="238"/>
      <c r="AH724" s="238"/>
      <c r="AI724" s="238"/>
      <c r="AJ724" s="238"/>
      <c r="AK724" s="238"/>
      <c r="AL724" s="238"/>
      <c r="AM724" s="238"/>
      <c r="AN724" s="238"/>
      <c r="AO724" s="238"/>
    </row>
    <row r="725">
      <c r="A725" s="238"/>
      <c r="B725" s="198"/>
      <c r="C725" s="238"/>
      <c r="D725" s="238"/>
      <c r="E725" s="238"/>
      <c r="F725" s="238"/>
      <c r="G725" s="238"/>
      <c r="H725" s="238"/>
      <c r="I725" s="238"/>
      <c r="J725" s="198"/>
      <c r="K725" s="238"/>
      <c r="L725" s="238"/>
      <c r="M725" s="238"/>
      <c r="N725" s="238"/>
      <c r="O725" s="238"/>
      <c r="P725" s="238"/>
      <c r="Q725" s="238"/>
      <c r="R725" s="238"/>
      <c r="S725" s="238"/>
      <c r="T725" s="238"/>
      <c r="U725" s="238"/>
      <c r="V725" s="238"/>
      <c r="W725" s="238"/>
      <c r="X725" s="238"/>
      <c r="Y725" s="238"/>
      <c r="Z725" s="238"/>
      <c r="AA725" s="238"/>
      <c r="AB725" s="238"/>
      <c r="AC725" s="238"/>
      <c r="AD725" s="238"/>
      <c r="AE725" s="238"/>
      <c r="AF725" s="238"/>
      <c r="AG725" s="238"/>
      <c r="AH725" s="238"/>
      <c r="AI725" s="238"/>
      <c r="AJ725" s="238"/>
      <c r="AK725" s="238"/>
      <c r="AL725" s="238"/>
      <c r="AM725" s="238"/>
      <c r="AN725" s="238"/>
      <c r="AO725" s="238"/>
    </row>
    <row r="726">
      <c r="A726" s="238"/>
      <c r="B726" s="198"/>
      <c r="C726" s="238"/>
      <c r="D726" s="238"/>
      <c r="E726" s="238"/>
      <c r="F726" s="238"/>
      <c r="G726" s="238"/>
      <c r="H726" s="238"/>
      <c r="I726" s="238"/>
      <c r="J726" s="198"/>
      <c r="K726" s="238"/>
      <c r="L726" s="238"/>
      <c r="M726" s="238"/>
      <c r="N726" s="238"/>
      <c r="O726" s="238"/>
      <c r="P726" s="238"/>
      <c r="Q726" s="238"/>
      <c r="R726" s="238"/>
      <c r="S726" s="238"/>
      <c r="T726" s="238"/>
      <c r="U726" s="238"/>
      <c r="V726" s="238"/>
      <c r="W726" s="238"/>
      <c r="X726" s="238"/>
      <c r="Y726" s="238"/>
      <c r="Z726" s="238"/>
      <c r="AA726" s="238"/>
      <c r="AB726" s="238"/>
      <c r="AC726" s="238"/>
      <c r="AD726" s="238"/>
      <c r="AE726" s="238"/>
      <c r="AF726" s="238"/>
      <c r="AG726" s="238"/>
      <c r="AH726" s="238"/>
      <c r="AI726" s="238"/>
      <c r="AJ726" s="238"/>
      <c r="AK726" s="238"/>
      <c r="AL726" s="238"/>
      <c r="AM726" s="238"/>
      <c r="AN726" s="238"/>
      <c r="AO726" s="238"/>
    </row>
    <row r="727">
      <c r="A727" s="238"/>
      <c r="B727" s="198"/>
      <c r="C727" s="238"/>
      <c r="D727" s="238"/>
      <c r="E727" s="238"/>
      <c r="F727" s="238"/>
      <c r="G727" s="238"/>
      <c r="H727" s="238"/>
      <c r="I727" s="238"/>
      <c r="J727" s="198"/>
      <c r="K727" s="238"/>
      <c r="L727" s="238"/>
      <c r="M727" s="238"/>
      <c r="N727" s="238"/>
      <c r="O727" s="238"/>
      <c r="P727" s="238"/>
      <c r="Q727" s="238"/>
      <c r="R727" s="238"/>
      <c r="S727" s="238"/>
      <c r="T727" s="238"/>
      <c r="U727" s="238"/>
      <c r="V727" s="238"/>
      <c r="W727" s="238"/>
      <c r="X727" s="238"/>
      <c r="Y727" s="238"/>
      <c r="Z727" s="238"/>
      <c r="AA727" s="238"/>
      <c r="AB727" s="238"/>
      <c r="AC727" s="238"/>
      <c r="AD727" s="238"/>
      <c r="AE727" s="238"/>
      <c r="AF727" s="238"/>
      <c r="AG727" s="238"/>
      <c r="AH727" s="238"/>
      <c r="AI727" s="238"/>
      <c r="AJ727" s="238"/>
      <c r="AK727" s="238"/>
      <c r="AL727" s="238"/>
      <c r="AM727" s="238"/>
      <c r="AN727" s="238"/>
      <c r="AO727" s="238"/>
    </row>
    <row r="728">
      <c r="A728" s="238"/>
      <c r="B728" s="198"/>
      <c r="C728" s="238"/>
      <c r="D728" s="238"/>
      <c r="E728" s="238"/>
      <c r="F728" s="238"/>
      <c r="G728" s="238"/>
      <c r="H728" s="238"/>
      <c r="I728" s="238"/>
      <c r="J728" s="198"/>
      <c r="K728" s="238"/>
      <c r="L728" s="238"/>
      <c r="M728" s="238"/>
      <c r="N728" s="238"/>
      <c r="O728" s="238"/>
      <c r="P728" s="238"/>
      <c r="Q728" s="238"/>
      <c r="R728" s="238"/>
      <c r="S728" s="238"/>
      <c r="T728" s="238"/>
      <c r="U728" s="238"/>
      <c r="V728" s="238"/>
      <c r="W728" s="238"/>
      <c r="X728" s="238"/>
      <c r="Y728" s="238"/>
      <c r="Z728" s="238"/>
      <c r="AA728" s="238"/>
      <c r="AB728" s="238"/>
      <c r="AC728" s="238"/>
      <c r="AD728" s="238"/>
      <c r="AE728" s="238"/>
      <c r="AF728" s="238"/>
      <c r="AG728" s="238"/>
      <c r="AH728" s="238"/>
      <c r="AI728" s="238"/>
      <c r="AJ728" s="238"/>
      <c r="AK728" s="238"/>
      <c r="AL728" s="238"/>
      <c r="AM728" s="238"/>
      <c r="AN728" s="238"/>
      <c r="AO728" s="238"/>
    </row>
    <row r="729">
      <c r="A729" s="238"/>
      <c r="B729" s="198"/>
      <c r="C729" s="238"/>
      <c r="D729" s="238"/>
      <c r="E729" s="238"/>
      <c r="F729" s="238"/>
      <c r="G729" s="238"/>
      <c r="H729" s="238"/>
      <c r="I729" s="238"/>
      <c r="J729" s="198"/>
      <c r="K729" s="238"/>
      <c r="L729" s="238"/>
      <c r="M729" s="238"/>
      <c r="N729" s="238"/>
      <c r="O729" s="238"/>
      <c r="P729" s="238"/>
      <c r="Q729" s="238"/>
      <c r="R729" s="238"/>
      <c r="S729" s="238"/>
      <c r="T729" s="238"/>
      <c r="U729" s="238"/>
      <c r="V729" s="238"/>
      <c r="W729" s="238"/>
      <c r="X729" s="238"/>
      <c r="Y729" s="238"/>
      <c r="Z729" s="238"/>
      <c r="AA729" s="238"/>
      <c r="AB729" s="238"/>
      <c r="AC729" s="238"/>
      <c r="AD729" s="238"/>
      <c r="AE729" s="238"/>
      <c r="AF729" s="238"/>
      <c r="AG729" s="238"/>
      <c r="AH729" s="238"/>
      <c r="AI729" s="238"/>
      <c r="AJ729" s="238"/>
      <c r="AK729" s="238"/>
      <c r="AL729" s="238"/>
      <c r="AM729" s="238"/>
      <c r="AN729" s="238"/>
      <c r="AO729" s="238"/>
    </row>
    <row r="730">
      <c r="A730" s="238"/>
      <c r="B730" s="198"/>
      <c r="C730" s="238"/>
      <c r="D730" s="238"/>
      <c r="E730" s="238"/>
      <c r="F730" s="238"/>
      <c r="G730" s="238"/>
      <c r="H730" s="238"/>
      <c r="I730" s="238"/>
      <c r="J730" s="198"/>
      <c r="K730" s="238"/>
      <c r="L730" s="238"/>
      <c r="M730" s="238"/>
      <c r="N730" s="238"/>
      <c r="O730" s="238"/>
      <c r="P730" s="238"/>
      <c r="Q730" s="238"/>
      <c r="R730" s="238"/>
      <c r="S730" s="238"/>
      <c r="T730" s="238"/>
      <c r="U730" s="238"/>
      <c r="V730" s="238"/>
      <c r="W730" s="238"/>
      <c r="X730" s="238"/>
      <c r="Y730" s="238"/>
      <c r="Z730" s="238"/>
      <c r="AA730" s="238"/>
      <c r="AB730" s="238"/>
      <c r="AC730" s="238"/>
      <c r="AD730" s="238"/>
      <c r="AE730" s="238"/>
      <c r="AF730" s="238"/>
      <c r="AG730" s="238"/>
      <c r="AH730" s="238"/>
      <c r="AI730" s="238"/>
      <c r="AJ730" s="238"/>
      <c r="AK730" s="238"/>
      <c r="AL730" s="238"/>
      <c r="AM730" s="238"/>
      <c r="AN730" s="238"/>
      <c r="AO730" s="238"/>
    </row>
    <row r="731">
      <c r="A731" s="238"/>
      <c r="B731" s="198"/>
      <c r="C731" s="238"/>
      <c r="D731" s="238"/>
      <c r="E731" s="238"/>
      <c r="F731" s="238"/>
      <c r="G731" s="238"/>
      <c r="H731" s="238"/>
      <c r="I731" s="238"/>
      <c r="J731" s="198"/>
      <c r="K731" s="238"/>
      <c r="L731" s="238"/>
      <c r="M731" s="238"/>
      <c r="N731" s="238"/>
      <c r="O731" s="238"/>
      <c r="P731" s="238"/>
      <c r="Q731" s="238"/>
      <c r="R731" s="238"/>
      <c r="S731" s="238"/>
      <c r="T731" s="238"/>
      <c r="U731" s="238"/>
      <c r="V731" s="238"/>
      <c r="W731" s="238"/>
      <c r="X731" s="238"/>
      <c r="Y731" s="238"/>
      <c r="Z731" s="238"/>
      <c r="AA731" s="238"/>
      <c r="AB731" s="238"/>
      <c r="AC731" s="238"/>
      <c r="AD731" s="238"/>
      <c r="AE731" s="238"/>
      <c r="AF731" s="238"/>
      <c r="AG731" s="238"/>
      <c r="AH731" s="238"/>
      <c r="AI731" s="238"/>
      <c r="AJ731" s="238"/>
      <c r="AK731" s="238"/>
      <c r="AL731" s="238"/>
      <c r="AM731" s="238"/>
      <c r="AN731" s="238"/>
      <c r="AO731" s="238"/>
    </row>
    <row r="732">
      <c r="A732" s="238"/>
      <c r="B732" s="198"/>
      <c r="C732" s="238"/>
      <c r="D732" s="238"/>
      <c r="E732" s="238"/>
      <c r="F732" s="238"/>
      <c r="G732" s="238"/>
      <c r="H732" s="238"/>
      <c r="I732" s="238"/>
      <c r="J732" s="198"/>
      <c r="K732" s="238"/>
      <c r="L732" s="238"/>
      <c r="M732" s="238"/>
      <c r="N732" s="238"/>
      <c r="O732" s="238"/>
      <c r="P732" s="238"/>
      <c r="Q732" s="238"/>
      <c r="R732" s="238"/>
      <c r="S732" s="238"/>
      <c r="T732" s="238"/>
      <c r="U732" s="238"/>
      <c r="V732" s="238"/>
      <c r="W732" s="238"/>
      <c r="X732" s="238"/>
      <c r="Y732" s="238"/>
      <c r="Z732" s="238"/>
      <c r="AA732" s="238"/>
      <c r="AB732" s="238"/>
      <c r="AC732" s="238"/>
      <c r="AD732" s="238"/>
      <c r="AE732" s="238"/>
      <c r="AF732" s="238"/>
      <c r="AG732" s="238"/>
      <c r="AH732" s="238"/>
      <c r="AI732" s="238"/>
      <c r="AJ732" s="238"/>
      <c r="AK732" s="238"/>
      <c r="AL732" s="238"/>
      <c r="AM732" s="238"/>
      <c r="AN732" s="238"/>
      <c r="AO732" s="238"/>
    </row>
    <row r="733">
      <c r="A733" s="238"/>
      <c r="B733" s="198"/>
      <c r="C733" s="238"/>
      <c r="D733" s="238"/>
      <c r="E733" s="238"/>
      <c r="F733" s="238"/>
      <c r="G733" s="238"/>
      <c r="H733" s="238"/>
      <c r="I733" s="238"/>
      <c r="J733" s="198"/>
      <c r="K733" s="238"/>
      <c r="L733" s="238"/>
      <c r="M733" s="238"/>
      <c r="N733" s="238"/>
      <c r="O733" s="238"/>
      <c r="P733" s="238"/>
      <c r="Q733" s="238"/>
      <c r="R733" s="238"/>
      <c r="S733" s="238"/>
      <c r="T733" s="238"/>
      <c r="U733" s="238"/>
      <c r="V733" s="238"/>
      <c r="W733" s="238"/>
      <c r="X733" s="238"/>
      <c r="Y733" s="238"/>
      <c r="Z733" s="238"/>
      <c r="AA733" s="238"/>
      <c r="AB733" s="238"/>
      <c r="AC733" s="238"/>
      <c r="AD733" s="238"/>
      <c r="AE733" s="238"/>
      <c r="AF733" s="238"/>
      <c r="AG733" s="238"/>
      <c r="AH733" s="238"/>
      <c r="AI733" s="238"/>
      <c r="AJ733" s="238"/>
      <c r="AK733" s="238"/>
      <c r="AL733" s="238"/>
      <c r="AM733" s="238"/>
      <c r="AN733" s="238"/>
      <c r="AO733" s="238"/>
    </row>
    <row r="734">
      <c r="A734" s="238"/>
      <c r="B734" s="198"/>
      <c r="C734" s="238"/>
      <c r="D734" s="238"/>
      <c r="E734" s="238"/>
      <c r="F734" s="238"/>
      <c r="G734" s="238"/>
      <c r="H734" s="238"/>
      <c r="I734" s="238"/>
      <c r="J734" s="198"/>
      <c r="K734" s="238"/>
      <c r="L734" s="238"/>
      <c r="M734" s="238"/>
      <c r="N734" s="238"/>
      <c r="O734" s="238"/>
      <c r="P734" s="238"/>
      <c r="Q734" s="238"/>
      <c r="R734" s="238"/>
      <c r="S734" s="238"/>
      <c r="T734" s="238"/>
      <c r="U734" s="238"/>
      <c r="V734" s="238"/>
      <c r="W734" s="238"/>
      <c r="X734" s="238"/>
      <c r="Y734" s="238"/>
      <c r="Z734" s="238"/>
      <c r="AA734" s="238"/>
      <c r="AB734" s="238"/>
      <c r="AC734" s="238"/>
      <c r="AD734" s="238"/>
      <c r="AE734" s="238"/>
      <c r="AF734" s="238"/>
      <c r="AG734" s="238"/>
      <c r="AH734" s="238"/>
      <c r="AI734" s="238"/>
      <c r="AJ734" s="238"/>
      <c r="AK734" s="238"/>
      <c r="AL734" s="238"/>
      <c r="AM734" s="238"/>
      <c r="AN734" s="238"/>
      <c r="AO734" s="238"/>
    </row>
    <row r="735">
      <c r="A735" s="238"/>
      <c r="B735" s="198"/>
      <c r="C735" s="238"/>
      <c r="D735" s="238"/>
      <c r="E735" s="238"/>
      <c r="F735" s="238"/>
      <c r="G735" s="238"/>
      <c r="H735" s="238"/>
      <c r="I735" s="238"/>
      <c r="J735" s="198"/>
      <c r="K735" s="238"/>
      <c r="L735" s="238"/>
      <c r="M735" s="238"/>
      <c r="N735" s="238"/>
      <c r="O735" s="238"/>
      <c r="P735" s="238"/>
      <c r="Q735" s="238"/>
      <c r="R735" s="238"/>
      <c r="S735" s="238"/>
      <c r="T735" s="238"/>
      <c r="U735" s="238"/>
      <c r="V735" s="238"/>
      <c r="W735" s="238"/>
      <c r="X735" s="238"/>
      <c r="Y735" s="238"/>
      <c r="Z735" s="238"/>
      <c r="AA735" s="238"/>
      <c r="AB735" s="238"/>
      <c r="AC735" s="238"/>
      <c r="AD735" s="238"/>
      <c r="AE735" s="238"/>
      <c r="AF735" s="238"/>
      <c r="AG735" s="238"/>
      <c r="AH735" s="238"/>
      <c r="AI735" s="238"/>
      <c r="AJ735" s="238"/>
      <c r="AK735" s="238"/>
      <c r="AL735" s="238"/>
      <c r="AM735" s="238"/>
      <c r="AN735" s="238"/>
      <c r="AO735" s="238"/>
    </row>
    <row r="736">
      <c r="A736" s="238"/>
      <c r="B736" s="198"/>
      <c r="C736" s="238"/>
      <c r="D736" s="238"/>
      <c r="E736" s="238"/>
      <c r="F736" s="238"/>
      <c r="G736" s="238"/>
      <c r="H736" s="238"/>
      <c r="I736" s="238"/>
      <c r="J736" s="198"/>
      <c r="K736" s="238"/>
      <c r="L736" s="238"/>
      <c r="M736" s="238"/>
      <c r="N736" s="238"/>
      <c r="O736" s="238"/>
      <c r="P736" s="238"/>
      <c r="Q736" s="238"/>
      <c r="R736" s="238"/>
      <c r="S736" s="238"/>
      <c r="T736" s="238"/>
      <c r="U736" s="238"/>
      <c r="V736" s="238"/>
      <c r="W736" s="238"/>
      <c r="X736" s="238"/>
      <c r="Y736" s="238"/>
      <c r="Z736" s="238"/>
      <c r="AA736" s="238"/>
      <c r="AB736" s="238"/>
      <c r="AC736" s="238"/>
      <c r="AD736" s="238"/>
      <c r="AE736" s="238"/>
      <c r="AF736" s="238"/>
      <c r="AG736" s="238"/>
      <c r="AH736" s="238"/>
      <c r="AI736" s="238"/>
      <c r="AJ736" s="238"/>
      <c r="AK736" s="238"/>
      <c r="AL736" s="238"/>
      <c r="AM736" s="238"/>
      <c r="AN736" s="238"/>
      <c r="AO736" s="238"/>
    </row>
    <row r="737">
      <c r="A737" s="238"/>
      <c r="B737" s="198"/>
      <c r="C737" s="238"/>
      <c r="D737" s="238"/>
      <c r="E737" s="238"/>
      <c r="F737" s="238"/>
      <c r="G737" s="238"/>
      <c r="H737" s="238"/>
      <c r="I737" s="238"/>
      <c r="J737" s="198"/>
      <c r="K737" s="238"/>
      <c r="L737" s="238"/>
      <c r="M737" s="238"/>
      <c r="N737" s="238"/>
      <c r="O737" s="238"/>
      <c r="P737" s="238"/>
      <c r="Q737" s="238"/>
      <c r="R737" s="238"/>
      <c r="S737" s="238"/>
      <c r="T737" s="238"/>
      <c r="U737" s="238"/>
      <c r="V737" s="238"/>
      <c r="W737" s="238"/>
      <c r="X737" s="238"/>
      <c r="Y737" s="238"/>
      <c r="Z737" s="238"/>
      <c r="AA737" s="238"/>
      <c r="AB737" s="238"/>
      <c r="AC737" s="238"/>
      <c r="AD737" s="238"/>
      <c r="AE737" s="238"/>
      <c r="AF737" s="238"/>
      <c r="AG737" s="238"/>
      <c r="AH737" s="238"/>
      <c r="AI737" s="238"/>
      <c r="AJ737" s="238"/>
      <c r="AK737" s="238"/>
      <c r="AL737" s="238"/>
      <c r="AM737" s="238"/>
      <c r="AN737" s="238"/>
      <c r="AO737" s="238"/>
    </row>
    <row r="738">
      <c r="A738" s="238"/>
      <c r="B738" s="198"/>
      <c r="C738" s="238"/>
      <c r="D738" s="238"/>
      <c r="E738" s="238"/>
      <c r="F738" s="238"/>
      <c r="G738" s="238"/>
      <c r="H738" s="238"/>
      <c r="I738" s="238"/>
      <c r="J738" s="198"/>
      <c r="K738" s="238"/>
      <c r="L738" s="238"/>
      <c r="M738" s="238"/>
      <c r="N738" s="238"/>
      <c r="O738" s="238"/>
      <c r="P738" s="238"/>
      <c r="Q738" s="238"/>
      <c r="R738" s="238"/>
      <c r="S738" s="238"/>
      <c r="T738" s="238"/>
      <c r="U738" s="238"/>
      <c r="V738" s="238"/>
      <c r="W738" s="238"/>
      <c r="X738" s="238"/>
      <c r="Y738" s="238"/>
      <c r="Z738" s="238"/>
      <c r="AA738" s="238"/>
      <c r="AB738" s="238"/>
      <c r="AC738" s="238"/>
      <c r="AD738" s="238"/>
      <c r="AE738" s="238"/>
      <c r="AF738" s="238"/>
      <c r="AG738" s="238"/>
      <c r="AH738" s="238"/>
      <c r="AI738" s="238"/>
      <c r="AJ738" s="238"/>
      <c r="AK738" s="238"/>
      <c r="AL738" s="238"/>
      <c r="AM738" s="238"/>
      <c r="AN738" s="238"/>
      <c r="AO738" s="238"/>
    </row>
    <row r="739">
      <c r="A739" s="238"/>
      <c r="B739" s="198"/>
      <c r="C739" s="238"/>
      <c r="D739" s="238"/>
      <c r="E739" s="238"/>
      <c r="F739" s="238"/>
      <c r="G739" s="238"/>
      <c r="H739" s="238"/>
      <c r="I739" s="238"/>
      <c r="J739" s="198"/>
      <c r="K739" s="238"/>
      <c r="L739" s="238"/>
      <c r="M739" s="238"/>
      <c r="N739" s="238"/>
      <c r="O739" s="238"/>
      <c r="P739" s="238"/>
      <c r="Q739" s="238"/>
      <c r="R739" s="238"/>
      <c r="S739" s="238"/>
      <c r="T739" s="238"/>
      <c r="U739" s="238"/>
      <c r="V739" s="238"/>
      <c r="W739" s="238"/>
      <c r="X739" s="238"/>
      <c r="Y739" s="238"/>
      <c r="Z739" s="238"/>
      <c r="AA739" s="238"/>
      <c r="AB739" s="238"/>
      <c r="AC739" s="238"/>
      <c r="AD739" s="238"/>
      <c r="AE739" s="238"/>
      <c r="AF739" s="238"/>
      <c r="AG739" s="238"/>
      <c r="AH739" s="238"/>
      <c r="AI739" s="238"/>
      <c r="AJ739" s="238"/>
      <c r="AK739" s="238"/>
      <c r="AL739" s="238"/>
      <c r="AM739" s="238"/>
      <c r="AN739" s="238"/>
      <c r="AO739" s="238"/>
    </row>
    <row r="740">
      <c r="A740" s="238"/>
      <c r="B740" s="198"/>
      <c r="C740" s="238"/>
      <c r="D740" s="238"/>
      <c r="E740" s="238"/>
      <c r="F740" s="238"/>
      <c r="G740" s="238"/>
      <c r="H740" s="238"/>
      <c r="I740" s="238"/>
      <c r="J740" s="198"/>
      <c r="K740" s="238"/>
      <c r="L740" s="238"/>
      <c r="M740" s="238"/>
      <c r="N740" s="238"/>
      <c r="O740" s="238"/>
      <c r="P740" s="238"/>
      <c r="Q740" s="238"/>
      <c r="R740" s="238"/>
      <c r="S740" s="238"/>
      <c r="T740" s="238"/>
      <c r="U740" s="238"/>
      <c r="V740" s="238"/>
      <c r="W740" s="238"/>
      <c r="X740" s="238"/>
      <c r="Y740" s="238"/>
      <c r="Z740" s="238"/>
      <c r="AA740" s="238"/>
      <c r="AB740" s="238"/>
      <c r="AC740" s="238"/>
      <c r="AD740" s="238"/>
      <c r="AE740" s="238"/>
      <c r="AF740" s="238"/>
      <c r="AG740" s="238"/>
      <c r="AH740" s="238"/>
      <c r="AI740" s="238"/>
      <c r="AJ740" s="238"/>
      <c r="AK740" s="238"/>
      <c r="AL740" s="238"/>
      <c r="AM740" s="238"/>
      <c r="AN740" s="238"/>
      <c r="AO740" s="238"/>
    </row>
    <row r="741">
      <c r="A741" s="238"/>
      <c r="B741" s="198"/>
      <c r="C741" s="238"/>
      <c r="D741" s="238"/>
      <c r="E741" s="238"/>
      <c r="F741" s="238"/>
      <c r="G741" s="238"/>
      <c r="H741" s="238"/>
      <c r="I741" s="238"/>
      <c r="J741" s="198"/>
      <c r="K741" s="238"/>
      <c r="L741" s="238"/>
      <c r="M741" s="238"/>
      <c r="N741" s="238"/>
      <c r="O741" s="238"/>
      <c r="P741" s="238"/>
      <c r="Q741" s="238"/>
      <c r="R741" s="238"/>
      <c r="S741" s="238"/>
      <c r="T741" s="238"/>
      <c r="U741" s="238"/>
      <c r="V741" s="238"/>
      <c r="W741" s="238"/>
      <c r="X741" s="238"/>
      <c r="Y741" s="238"/>
      <c r="Z741" s="238"/>
      <c r="AA741" s="238"/>
      <c r="AB741" s="238"/>
      <c r="AC741" s="238"/>
      <c r="AD741" s="238"/>
      <c r="AE741" s="238"/>
      <c r="AF741" s="238"/>
      <c r="AG741" s="238"/>
      <c r="AH741" s="238"/>
      <c r="AI741" s="238"/>
      <c r="AJ741" s="238"/>
      <c r="AK741" s="238"/>
      <c r="AL741" s="238"/>
      <c r="AM741" s="238"/>
      <c r="AN741" s="238"/>
      <c r="AO741" s="238"/>
    </row>
    <row r="742">
      <c r="A742" s="238"/>
      <c r="B742" s="198"/>
      <c r="C742" s="238"/>
      <c r="D742" s="238"/>
      <c r="E742" s="238"/>
      <c r="F742" s="238"/>
      <c r="G742" s="238"/>
      <c r="H742" s="238"/>
      <c r="I742" s="238"/>
      <c r="J742" s="198"/>
      <c r="K742" s="238"/>
      <c r="L742" s="238"/>
      <c r="M742" s="238"/>
      <c r="N742" s="238"/>
      <c r="O742" s="238"/>
      <c r="P742" s="238"/>
      <c r="Q742" s="238"/>
      <c r="R742" s="238"/>
      <c r="S742" s="238"/>
      <c r="T742" s="238"/>
      <c r="U742" s="238"/>
      <c r="V742" s="238"/>
      <c r="W742" s="238"/>
      <c r="X742" s="238"/>
      <c r="Y742" s="238"/>
      <c r="Z742" s="238"/>
      <c r="AA742" s="238"/>
      <c r="AB742" s="238"/>
      <c r="AC742" s="238"/>
      <c r="AD742" s="238"/>
      <c r="AE742" s="238"/>
      <c r="AF742" s="238"/>
      <c r="AG742" s="238"/>
      <c r="AH742" s="238"/>
      <c r="AI742" s="238"/>
      <c r="AJ742" s="238"/>
      <c r="AK742" s="238"/>
      <c r="AL742" s="238"/>
      <c r="AM742" s="238"/>
      <c r="AN742" s="238"/>
      <c r="AO742" s="238"/>
    </row>
    <row r="743">
      <c r="A743" s="238"/>
      <c r="B743" s="198"/>
      <c r="C743" s="238"/>
      <c r="D743" s="238"/>
      <c r="E743" s="238"/>
      <c r="F743" s="238"/>
      <c r="G743" s="238"/>
      <c r="H743" s="238"/>
      <c r="I743" s="238"/>
      <c r="J743" s="198"/>
      <c r="K743" s="238"/>
      <c r="L743" s="238"/>
      <c r="M743" s="238"/>
      <c r="N743" s="238"/>
      <c r="O743" s="238"/>
      <c r="P743" s="238"/>
      <c r="Q743" s="238"/>
      <c r="R743" s="238"/>
      <c r="S743" s="238"/>
      <c r="T743" s="238"/>
      <c r="U743" s="238"/>
      <c r="V743" s="238"/>
      <c r="W743" s="238"/>
      <c r="X743" s="238"/>
      <c r="Y743" s="238"/>
      <c r="Z743" s="238"/>
      <c r="AA743" s="238"/>
      <c r="AB743" s="238"/>
      <c r="AC743" s="238"/>
      <c r="AD743" s="238"/>
      <c r="AE743" s="238"/>
      <c r="AF743" s="238"/>
      <c r="AG743" s="238"/>
      <c r="AH743" s="238"/>
      <c r="AI743" s="238"/>
      <c r="AJ743" s="238"/>
      <c r="AK743" s="238"/>
      <c r="AL743" s="238"/>
      <c r="AM743" s="238"/>
      <c r="AN743" s="238"/>
      <c r="AO743" s="238"/>
    </row>
    <row r="744">
      <c r="A744" s="238"/>
      <c r="B744" s="198"/>
      <c r="C744" s="238"/>
      <c r="D744" s="238"/>
      <c r="E744" s="238"/>
      <c r="F744" s="238"/>
      <c r="G744" s="238"/>
      <c r="H744" s="238"/>
      <c r="I744" s="238"/>
      <c r="J744" s="198"/>
      <c r="K744" s="238"/>
      <c r="L744" s="238"/>
      <c r="M744" s="238"/>
      <c r="N744" s="238"/>
      <c r="O744" s="238"/>
      <c r="P744" s="238"/>
      <c r="Q744" s="238"/>
      <c r="R744" s="238"/>
      <c r="S744" s="238"/>
      <c r="T744" s="238"/>
      <c r="U744" s="238"/>
      <c r="V744" s="238"/>
      <c r="W744" s="238"/>
      <c r="X744" s="238"/>
      <c r="Y744" s="238"/>
      <c r="Z744" s="238"/>
      <c r="AA744" s="238"/>
      <c r="AB744" s="238"/>
      <c r="AC744" s="238"/>
      <c r="AD744" s="238"/>
      <c r="AE744" s="238"/>
      <c r="AF744" s="238"/>
      <c r="AG744" s="238"/>
      <c r="AH744" s="238"/>
      <c r="AI744" s="238"/>
      <c r="AJ744" s="238"/>
      <c r="AK744" s="238"/>
      <c r="AL744" s="238"/>
      <c r="AM744" s="238"/>
      <c r="AN744" s="238"/>
      <c r="AO744" s="238"/>
    </row>
    <row r="745">
      <c r="A745" s="238"/>
      <c r="B745" s="198"/>
      <c r="C745" s="238"/>
      <c r="D745" s="238"/>
      <c r="E745" s="238"/>
      <c r="F745" s="238"/>
      <c r="G745" s="238"/>
      <c r="H745" s="238"/>
      <c r="I745" s="238"/>
      <c r="J745" s="198"/>
      <c r="K745" s="238"/>
      <c r="L745" s="238"/>
      <c r="M745" s="238"/>
      <c r="N745" s="238"/>
      <c r="O745" s="238"/>
      <c r="P745" s="238"/>
      <c r="Q745" s="238"/>
      <c r="R745" s="238"/>
      <c r="S745" s="238"/>
      <c r="T745" s="238"/>
      <c r="U745" s="238"/>
      <c r="V745" s="238"/>
      <c r="W745" s="238"/>
      <c r="X745" s="238"/>
      <c r="Y745" s="238"/>
      <c r="Z745" s="238"/>
      <c r="AA745" s="238"/>
      <c r="AB745" s="238"/>
      <c r="AC745" s="238"/>
      <c r="AD745" s="238"/>
      <c r="AE745" s="238"/>
      <c r="AF745" s="238"/>
      <c r="AG745" s="238"/>
      <c r="AH745" s="238"/>
      <c r="AI745" s="238"/>
      <c r="AJ745" s="238"/>
      <c r="AK745" s="238"/>
      <c r="AL745" s="238"/>
      <c r="AM745" s="238"/>
      <c r="AN745" s="238"/>
      <c r="AO745" s="238"/>
    </row>
    <row r="746">
      <c r="A746" s="238"/>
      <c r="B746" s="198"/>
      <c r="C746" s="238"/>
      <c r="D746" s="238"/>
      <c r="E746" s="238"/>
      <c r="F746" s="238"/>
      <c r="G746" s="238"/>
      <c r="H746" s="238"/>
      <c r="I746" s="238"/>
      <c r="J746" s="198"/>
      <c r="K746" s="238"/>
      <c r="L746" s="238"/>
      <c r="M746" s="238"/>
      <c r="N746" s="238"/>
      <c r="O746" s="238"/>
      <c r="P746" s="238"/>
      <c r="Q746" s="238"/>
      <c r="R746" s="238"/>
      <c r="S746" s="238"/>
      <c r="T746" s="238"/>
      <c r="U746" s="238"/>
      <c r="V746" s="238"/>
      <c r="W746" s="238"/>
      <c r="X746" s="238"/>
      <c r="Y746" s="238"/>
      <c r="Z746" s="238"/>
      <c r="AA746" s="238"/>
      <c r="AB746" s="238"/>
      <c r="AC746" s="238"/>
      <c r="AD746" s="238"/>
      <c r="AE746" s="238"/>
      <c r="AF746" s="238"/>
      <c r="AG746" s="238"/>
      <c r="AH746" s="238"/>
      <c r="AI746" s="238"/>
      <c r="AJ746" s="238"/>
      <c r="AK746" s="238"/>
      <c r="AL746" s="238"/>
      <c r="AM746" s="238"/>
      <c r="AN746" s="238"/>
      <c r="AO746" s="238"/>
    </row>
    <row r="747">
      <c r="A747" s="238"/>
      <c r="B747" s="198"/>
      <c r="C747" s="238"/>
      <c r="D747" s="238"/>
      <c r="E747" s="238"/>
      <c r="F747" s="238"/>
      <c r="G747" s="238"/>
      <c r="H747" s="238"/>
      <c r="I747" s="238"/>
      <c r="J747" s="198"/>
      <c r="K747" s="238"/>
      <c r="L747" s="238"/>
      <c r="M747" s="238"/>
      <c r="N747" s="238"/>
      <c r="O747" s="238"/>
      <c r="P747" s="238"/>
      <c r="Q747" s="238"/>
      <c r="R747" s="238"/>
      <c r="S747" s="238"/>
      <c r="T747" s="238"/>
      <c r="U747" s="238"/>
      <c r="V747" s="238"/>
      <c r="W747" s="238"/>
      <c r="X747" s="238"/>
      <c r="Y747" s="238"/>
      <c r="Z747" s="238"/>
      <c r="AA747" s="238"/>
      <c r="AB747" s="238"/>
      <c r="AC747" s="238"/>
      <c r="AD747" s="238"/>
      <c r="AE747" s="238"/>
      <c r="AF747" s="238"/>
      <c r="AG747" s="238"/>
      <c r="AH747" s="238"/>
      <c r="AI747" s="238"/>
      <c r="AJ747" s="238"/>
      <c r="AK747" s="238"/>
      <c r="AL747" s="238"/>
      <c r="AM747" s="238"/>
      <c r="AN747" s="238"/>
      <c r="AO747" s="238"/>
    </row>
    <row r="748">
      <c r="A748" s="238"/>
      <c r="B748" s="198"/>
      <c r="C748" s="238"/>
      <c r="D748" s="238"/>
      <c r="E748" s="238"/>
      <c r="F748" s="238"/>
      <c r="G748" s="238"/>
      <c r="H748" s="238"/>
      <c r="I748" s="238"/>
      <c r="J748" s="198"/>
      <c r="K748" s="238"/>
      <c r="L748" s="238"/>
      <c r="M748" s="238"/>
      <c r="N748" s="238"/>
      <c r="O748" s="238"/>
      <c r="P748" s="238"/>
      <c r="Q748" s="238"/>
      <c r="R748" s="238"/>
      <c r="S748" s="238"/>
      <c r="T748" s="238"/>
      <c r="U748" s="238"/>
      <c r="V748" s="238"/>
      <c r="W748" s="238"/>
      <c r="X748" s="238"/>
      <c r="Y748" s="238"/>
      <c r="Z748" s="238"/>
      <c r="AA748" s="238"/>
      <c r="AB748" s="238"/>
      <c r="AC748" s="238"/>
      <c r="AD748" s="238"/>
      <c r="AE748" s="238"/>
      <c r="AF748" s="238"/>
      <c r="AG748" s="238"/>
      <c r="AH748" s="238"/>
      <c r="AI748" s="238"/>
      <c r="AJ748" s="238"/>
      <c r="AK748" s="238"/>
      <c r="AL748" s="238"/>
      <c r="AM748" s="238"/>
      <c r="AN748" s="238"/>
      <c r="AO748" s="238"/>
    </row>
    <row r="749">
      <c r="A749" s="238"/>
      <c r="B749" s="198"/>
      <c r="C749" s="238"/>
      <c r="D749" s="238"/>
      <c r="E749" s="238"/>
      <c r="F749" s="238"/>
      <c r="G749" s="238"/>
      <c r="H749" s="238"/>
      <c r="I749" s="238"/>
      <c r="J749" s="198"/>
      <c r="K749" s="238"/>
      <c r="L749" s="238"/>
      <c r="M749" s="238"/>
      <c r="N749" s="238"/>
      <c r="O749" s="238"/>
      <c r="P749" s="238"/>
      <c r="Q749" s="238"/>
      <c r="R749" s="238"/>
      <c r="S749" s="238"/>
      <c r="T749" s="238"/>
      <c r="U749" s="238"/>
      <c r="V749" s="238"/>
      <c r="W749" s="238"/>
      <c r="X749" s="238"/>
      <c r="Y749" s="238"/>
      <c r="Z749" s="238"/>
      <c r="AA749" s="238"/>
      <c r="AB749" s="238"/>
      <c r="AC749" s="238"/>
      <c r="AD749" s="238"/>
      <c r="AE749" s="238"/>
      <c r="AF749" s="238"/>
      <c r="AG749" s="238"/>
      <c r="AH749" s="238"/>
      <c r="AI749" s="238"/>
      <c r="AJ749" s="238"/>
      <c r="AK749" s="238"/>
      <c r="AL749" s="238"/>
      <c r="AM749" s="238"/>
      <c r="AN749" s="238"/>
      <c r="AO749" s="238"/>
    </row>
    <row r="750">
      <c r="A750" s="238"/>
      <c r="B750" s="198"/>
      <c r="C750" s="238"/>
      <c r="D750" s="238"/>
      <c r="E750" s="238"/>
      <c r="F750" s="238"/>
      <c r="G750" s="238"/>
      <c r="H750" s="238"/>
      <c r="I750" s="238"/>
      <c r="J750" s="198"/>
      <c r="K750" s="238"/>
      <c r="L750" s="238"/>
      <c r="M750" s="238"/>
      <c r="N750" s="238"/>
      <c r="O750" s="238"/>
      <c r="P750" s="238"/>
      <c r="Q750" s="238"/>
      <c r="R750" s="238"/>
      <c r="S750" s="238"/>
      <c r="T750" s="238"/>
      <c r="U750" s="238"/>
      <c r="V750" s="238"/>
      <c r="W750" s="238"/>
      <c r="X750" s="238"/>
      <c r="Y750" s="238"/>
      <c r="Z750" s="238"/>
      <c r="AA750" s="238"/>
      <c r="AB750" s="238"/>
      <c r="AC750" s="238"/>
      <c r="AD750" s="238"/>
      <c r="AE750" s="238"/>
      <c r="AF750" s="238"/>
      <c r="AG750" s="238"/>
      <c r="AH750" s="238"/>
      <c r="AI750" s="238"/>
      <c r="AJ750" s="238"/>
      <c r="AK750" s="238"/>
      <c r="AL750" s="238"/>
      <c r="AM750" s="238"/>
      <c r="AN750" s="238"/>
      <c r="AO750" s="238"/>
    </row>
    <row r="751">
      <c r="A751" s="238"/>
      <c r="B751" s="198"/>
      <c r="C751" s="238"/>
      <c r="D751" s="238"/>
      <c r="E751" s="238"/>
      <c r="F751" s="238"/>
      <c r="G751" s="238"/>
      <c r="H751" s="238"/>
      <c r="I751" s="238"/>
      <c r="J751" s="198"/>
      <c r="K751" s="238"/>
      <c r="L751" s="238"/>
      <c r="M751" s="238"/>
      <c r="N751" s="238"/>
      <c r="O751" s="238"/>
      <c r="P751" s="238"/>
      <c r="Q751" s="238"/>
      <c r="R751" s="238"/>
      <c r="S751" s="238"/>
      <c r="T751" s="238"/>
      <c r="U751" s="238"/>
      <c r="V751" s="238"/>
      <c r="W751" s="238"/>
      <c r="X751" s="238"/>
      <c r="Y751" s="238"/>
      <c r="Z751" s="238"/>
      <c r="AA751" s="238"/>
      <c r="AB751" s="238"/>
      <c r="AC751" s="238"/>
      <c r="AD751" s="238"/>
      <c r="AE751" s="238"/>
      <c r="AF751" s="238"/>
      <c r="AG751" s="238"/>
      <c r="AH751" s="238"/>
      <c r="AI751" s="238"/>
      <c r="AJ751" s="238"/>
      <c r="AK751" s="238"/>
      <c r="AL751" s="238"/>
      <c r="AM751" s="238"/>
      <c r="AN751" s="238"/>
      <c r="AO751" s="238"/>
    </row>
    <row r="752">
      <c r="A752" s="238"/>
      <c r="B752" s="198"/>
      <c r="C752" s="238"/>
      <c r="D752" s="238"/>
      <c r="E752" s="238"/>
      <c r="F752" s="238"/>
      <c r="G752" s="238"/>
      <c r="H752" s="238"/>
      <c r="I752" s="238"/>
      <c r="J752" s="198"/>
      <c r="K752" s="238"/>
      <c r="L752" s="238"/>
      <c r="M752" s="238"/>
      <c r="N752" s="238"/>
      <c r="O752" s="238"/>
      <c r="P752" s="238"/>
      <c r="Q752" s="238"/>
      <c r="R752" s="238"/>
      <c r="S752" s="238"/>
      <c r="T752" s="238"/>
      <c r="U752" s="238"/>
      <c r="V752" s="238"/>
      <c r="W752" s="238"/>
      <c r="X752" s="238"/>
      <c r="Y752" s="238"/>
      <c r="Z752" s="238"/>
      <c r="AA752" s="238"/>
      <c r="AB752" s="238"/>
      <c r="AC752" s="238"/>
      <c r="AD752" s="238"/>
      <c r="AE752" s="238"/>
      <c r="AF752" s="238"/>
      <c r="AG752" s="238"/>
      <c r="AH752" s="238"/>
      <c r="AI752" s="238"/>
      <c r="AJ752" s="238"/>
      <c r="AK752" s="238"/>
      <c r="AL752" s="238"/>
      <c r="AM752" s="238"/>
      <c r="AN752" s="238"/>
      <c r="AO752" s="238"/>
    </row>
    <row r="753">
      <c r="A753" s="238"/>
      <c r="B753" s="198"/>
      <c r="C753" s="238"/>
      <c r="D753" s="238"/>
      <c r="E753" s="238"/>
      <c r="F753" s="238"/>
      <c r="G753" s="238"/>
      <c r="H753" s="238"/>
      <c r="I753" s="238"/>
      <c r="J753" s="198"/>
      <c r="K753" s="238"/>
      <c r="L753" s="238"/>
      <c r="M753" s="238"/>
      <c r="N753" s="238"/>
      <c r="O753" s="238"/>
      <c r="P753" s="238"/>
      <c r="Q753" s="238"/>
      <c r="R753" s="238"/>
      <c r="S753" s="238"/>
      <c r="T753" s="238"/>
      <c r="U753" s="238"/>
      <c r="V753" s="238"/>
      <c r="W753" s="238"/>
      <c r="X753" s="238"/>
      <c r="Y753" s="238"/>
      <c r="Z753" s="238"/>
      <c r="AA753" s="238"/>
      <c r="AB753" s="238"/>
      <c r="AC753" s="238"/>
      <c r="AD753" s="238"/>
      <c r="AE753" s="238"/>
      <c r="AF753" s="238"/>
      <c r="AG753" s="238"/>
      <c r="AH753" s="238"/>
      <c r="AI753" s="238"/>
      <c r="AJ753" s="238"/>
      <c r="AK753" s="238"/>
      <c r="AL753" s="238"/>
      <c r="AM753" s="238"/>
      <c r="AN753" s="238"/>
      <c r="AO753" s="238"/>
    </row>
    <row r="754">
      <c r="A754" s="238"/>
      <c r="B754" s="198"/>
      <c r="C754" s="238"/>
      <c r="D754" s="238"/>
      <c r="E754" s="238"/>
      <c r="F754" s="238"/>
      <c r="G754" s="238"/>
      <c r="H754" s="238"/>
      <c r="I754" s="238"/>
      <c r="J754" s="198"/>
      <c r="K754" s="238"/>
      <c r="L754" s="238"/>
      <c r="M754" s="238"/>
      <c r="N754" s="238"/>
      <c r="O754" s="238"/>
      <c r="P754" s="238"/>
      <c r="Q754" s="238"/>
      <c r="R754" s="238"/>
      <c r="S754" s="238"/>
      <c r="T754" s="238"/>
      <c r="U754" s="238"/>
      <c r="V754" s="238"/>
      <c r="W754" s="238"/>
      <c r="X754" s="238"/>
      <c r="Y754" s="238"/>
      <c r="Z754" s="238"/>
      <c r="AA754" s="238"/>
      <c r="AB754" s="238"/>
      <c r="AC754" s="238"/>
      <c r="AD754" s="238"/>
      <c r="AE754" s="238"/>
      <c r="AF754" s="238"/>
      <c r="AG754" s="238"/>
      <c r="AH754" s="238"/>
      <c r="AI754" s="238"/>
      <c r="AJ754" s="238"/>
      <c r="AK754" s="238"/>
      <c r="AL754" s="238"/>
      <c r="AM754" s="238"/>
      <c r="AN754" s="238"/>
      <c r="AO754" s="238"/>
    </row>
    <row r="755">
      <c r="A755" s="238"/>
      <c r="B755" s="198"/>
      <c r="C755" s="238"/>
      <c r="D755" s="238"/>
      <c r="E755" s="238"/>
      <c r="F755" s="238"/>
      <c r="G755" s="238"/>
      <c r="H755" s="238"/>
      <c r="I755" s="238"/>
      <c r="J755" s="198"/>
      <c r="K755" s="238"/>
      <c r="L755" s="238"/>
      <c r="M755" s="238"/>
      <c r="N755" s="238"/>
      <c r="O755" s="238"/>
      <c r="P755" s="238"/>
      <c r="Q755" s="238"/>
      <c r="R755" s="238"/>
      <c r="S755" s="238"/>
      <c r="T755" s="238"/>
      <c r="U755" s="238"/>
      <c r="V755" s="238"/>
      <c r="W755" s="238"/>
      <c r="X755" s="238"/>
      <c r="Y755" s="238"/>
      <c r="Z755" s="238"/>
      <c r="AA755" s="238"/>
      <c r="AB755" s="238"/>
      <c r="AC755" s="238"/>
      <c r="AD755" s="238"/>
      <c r="AE755" s="238"/>
      <c r="AF755" s="238"/>
      <c r="AG755" s="238"/>
      <c r="AH755" s="238"/>
      <c r="AI755" s="238"/>
      <c r="AJ755" s="238"/>
      <c r="AK755" s="238"/>
      <c r="AL755" s="238"/>
      <c r="AM755" s="238"/>
      <c r="AN755" s="238"/>
      <c r="AO755" s="238"/>
    </row>
    <row r="756">
      <c r="A756" s="238"/>
      <c r="B756" s="198"/>
      <c r="C756" s="238"/>
      <c r="D756" s="238"/>
      <c r="E756" s="238"/>
      <c r="F756" s="238"/>
      <c r="G756" s="238"/>
      <c r="H756" s="238"/>
      <c r="I756" s="238"/>
      <c r="J756" s="198"/>
      <c r="K756" s="238"/>
      <c r="L756" s="238"/>
      <c r="M756" s="238"/>
      <c r="N756" s="238"/>
      <c r="O756" s="238"/>
      <c r="P756" s="238"/>
      <c r="Q756" s="238"/>
      <c r="R756" s="238"/>
      <c r="S756" s="238"/>
      <c r="T756" s="238"/>
      <c r="U756" s="238"/>
      <c r="V756" s="238"/>
      <c r="W756" s="238"/>
      <c r="X756" s="238"/>
      <c r="Y756" s="238"/>
      <c r="Z756" s="238"/>
      <c r="AA756" s="238"/>
      <c r="AB756" s="238"/>
      <c r="AC756" s="238"/>
      <c r="AD756" s="238"/>
      <c r="AE756" s="238"/>
      <c r="AF756" s="238"/>
      <c r="AG756" s="238"/>
      <c r="AH756" s="238"/>
      <c r="AI756" s="238"/>
      <c r="AJ756" s="238"/>
      <c r="AK756" s="238"/>
      <c r="AL756" s="238"/>
      <c r="AM756" s="238"/>
      <c r="AN756" s="238"/>
      <c r="AO756" s="238"/>
    </row>
    <row r="757">
      <c r="A757" s="238"/>
      <c r="B757" s="198"/>
      <c r="C757" s="238"/>
      <c r="D757" s="238"/>
      <c r="E757" s="238"/>
      <c r="F757" s="238"/>
      <c r="G757" s="238"/>
      <c r="H757" s="238"/>
      <c r="I757" s="238"/>
      <c r="J757" s="198"/>
      <c r="K757" s="238"/>
      <c r="L757" s="238"/>
      <c r="M757" s="238"/>
      <c r="N757" s="238"/>
      <c r="O757" s="238"/>
      <c r="P757" s="238"/>
      <c r="Q757" s="238"/>
      <c r="R757" s="238"/>
      <c r="S757" s="238"/>
      <c r="T757" s="238"/>
      <c r="U757" s="238"/>
      <c r="V757" s="238"/>
      <c r="W757" s="238"/>
      <c r="X757" s="238"/>
      <c r="Y757" s="238"/>
      <c r="Z757" s="238"/>
      <c r="AA757" s="238"/>
      <c r="AB757" s="238"/>
      <c r="AC757" s="238"/>
      <c r="AD757" s="238"/>
      <c r="AE757" s="238"/>
      <c r="AF757" s="238"/>
      <c r="AG757" s="238"/>
      <c r="AH757" s="238"/>
      <c r="AI757" s="238"/>
      <c r="AJ757" s="238"/>
      <c r="AK757" s="238"/>
      <c r="AL757" s="238"/>
      <c r="AM757" s="238"/>
      <c r="AN757" s="238"/>
      <c r="AO757" s="238"/>
    </row>
    <row r="758">
      <c r="A758" s="238"/>
      <c r="B758" s="198"/>
      <c r="C758" s="238"/>
      <c r="D758" s="238"/>
      <c r="E758" s="238"/>
      <c r="F758" s="238"/>
      <c r="G758" s="238"/>
      <c r="H758" s="238"/>
      <c r="I758" s="238"/>
      <c r="J758" s="198"/>
      <c r="K758" s="238"/>
      <c r="L758" s="238"/>
      <c r="M758" s="238"/>
      <c r="N758" s="238"/>
      <c r="O758" s="238"/>
      <c r="P758" s="238"/>
      <c r="Q758" s="238"/>
      <c r="R758" s="238"/>
      <c r="S758" s="238"/>
      <c r="T758" s="238"/>
      <c r="U758" s="238"/>
      <c r="V758" s="238"/>
      <c r="W758" s="238"/>
      <c r="X758" s="238"/>
      <c r="Y758" s="238"/>
      <c r="Z758" s="238"/>
      <c r="AA758" s="238"/>
      <c r="AB758" s="238"/>
      <c r="AC758" s="238"/>
      <c r="AD758" s="238"/>
      <c r="AE758" s="238"/>
      <c r="AF758" s="238"/>
      <c r="AG758" s="238"/>
      <c r="AH758" s="238"/>
      <c r="AI758" s="238"/>
      <c r="AJ758" s="238"/>
      <c r="AK758" s="238"/>
      <c r="AL758" s="238"/>
      <c r="AM758" s="238"/>
      <c r="AN758" s="238"/>
      <c r="AO758" s="238"/>
    </row>
    <row r="759">
      <c r="A759" s="238"/>
      <c r="B759" s="198"/>
      <c r="C759" s="238"/>
      <c r="D759" s="238"/>
      <c r="E759" s="238"/>
      <c r="F759" s="238"/>
      <c r="G759" s="238"/>
      <c r="H759" s="238"/>
      <c r="I759" s="238"/>
      <c r="J759" s="198"/>
      <c r="K759" s="238"/>
      <c r="L759" s="238"/>
      <c r="M759" s="238"/>
      <c r="N759" s="238"/>
      <c r="O759" s="238"/>
      <c r="P759" s="238"/>
      <c r="Q759" s="238"/>
      <c r="R759" s="238"/>
      <c r="S759" s="238"/>
      <c r="T759" s="238"/>
      <c r="U759" s="238"/>
      <c r="V759" s="238"/>
      <c r="W759" s="238"/>
      <c r="X759" s="238"/>
      <c r="Y759" s="238"/>
      <c r="Z759" s="238"/>
      <c r="AA759" s="238"/>
      <c r="AB759" s="238"/>
      <c r="AC759" s="238"/>
      <c r="AD759" s="238"/>
      <c r="AE759" s="238"/>
      <c r="AF759" s="238"/>
      <c r="AG759" s="238"/>
      <c r="AH759" s="238"/>
      <c r="AI759" s="238"/>
      <c r="AJ759" s="238"/>
      <c r="AK759" s="238"/>
      <c r="AL759" s="238"/>
      <c r="AM759" s="238"/>
      <c r="AN759" s="238"/>
      <c r="AO759" s="238"/>
    </row>
    <row r="760">
      <c r="A760" s="238"/>
      <c r="B760" s="198"/>
      <c r="C760" s="238"/>
      <c r="D760" s="238"/>
      <c r="E760" s="238"/>
      <c r="F760" s="238"/>
      <c r="G760" s="238"/>
      <c r="H760" s="238"/>
      <c r="I760" s="238"/>
      <c r="J760" s="198"/>
      <c r="K760" s="238"/>
      <c r="L760" s="238"/>
      <c r="M760" s="238"/>
      <c r="N760" s="238"/>
      <c r="O760" s="238"/>
      <c r="P760" s="238"/>
      <c r="Q760" s="238"/>
      <c r="R760" s="238"/>
      <c r="S760" s="238"/>
      <c r="T760" s="238"/>
      <c r="U760" s="238"/>
      <c r="V760" s="238"/>
      <c r="W760" s="238"/>
      <c r="X760" s="238"/>
      <c r="Y760" s="238"/>
      <c r="Z760" s="238"/>
      <c r="AA760" s="238"/>
      <c r="AB760" s="238"/>
      <c r="AC760" s="238"/>
      <c r="AD760" s="238"/>
      <c r="AE760" s="238"/>
      <c r="AF760" s="238"/>
      <c r="AG760" s="238"/>
      <c r="AH760" s="238"/>
      <c r="AI760" s="238"/>
      <c r="AJ760" s="238"/>
      <c r="AK760" s="238"/>
      <c r="AL760" s="238"/>
      <c r="AM760" s="238"/>
      <c r="AN760" s="238"/>
      <c r="AO760" s="238"/>
    </row>
    <row r="761">
      <c r="A761" s="238"/>
      <c r="B761" s="198"/>
      <c r="C761" s="238"/>
      <c r="D761" s="238"/>
      <c r="E761" s="238"/>
      <c r="F761" s="238"/>
      <c r="G761" s="238"/>
      <c r="H761" s="238"/>
      <c r="I761" s="238"/>
      <c r="J761" s="198"/>
      <c r="K761" s="238"/>
      <c r="L761" s="238"/>
      <c r="M761" s="238"/>
      <c r="N761" s="238"/>
      <c r="O761" s="238"/>
      <c r="P761" s="238"/>
      <c r="Q761" s="238"/>
      <c r="R761" s="238"/>
      <c r="S761" s="238"/>
      <c r="T761" s="238"/>
      <c r="U761" s="238"/>
      <c r="V761" s="238"/>
      <c r="W761" s="238"/>
      <c r="X761" s="238"/>
      <c r="Y761" s="238"/>
      <c r="Z761" s="238"/>
      <c r="AA761" s="238"/>
      <c r="AB761" s="238"/>
      <c r="AC761" s="238"/>
      <c r="AD761" s="238"/>
      <c r="AE761" s="238"/>
      <c r="AF761" s="238"/>
      <c r="AG761" s="238"/>
      <c r="AH761" s="238"/>
      <c r="AI761" s="238"/>
      <c r="AJ761" s="238"/>
      <c r="AK761" s="238"/>
      <c r="AL761" s="238"/>
      <c r="AM761" s="238"/>
      <c r="AN761" s="238"/>
      <c r="AO761" s="238"/>
    </row>
    <row r="762">
      <c r="A762" s="238"/>
      <c r="B762" s="198"/>
      <c r="C762" s="238"/>
      <c r="D762" s="238"/>
      <c r="E762" s="238"/>
      <c r="F762" s="238"/>
      <c r="G762" s="238"/>
      <c r="H762" s="238"/>
      <c r="I762" s="238"/>
      <c r="J762" s="198"/>
      <c r="K762" s="238"/>
      <c r="L762" s="238"/>
      <c r="M762" s="238"/>
      <c r="N762" s="238"/>
      <c r="O762" s="238"/>
      <c r="P762" s="238"/>
      <c r="Q762" s="238"/>
      <c r="R762" s="238"/>
      <c r="S762" s="238"/>
      <c r="T762" s="238"/>
      <c r="U762" s="238"/>
      <c r="V762" s="238"/>
      <c r="W762" s="238"/>
      <c r="X762" s="238"/>
      <c r="Y762" s="238"/>
      <c r="Z762" s="238"/>
      <c r="AA762" s="238"/>
      <c r="AB762" s="238"/>
      <c r="AC762" s="238"/>
      <c r="AD762" s="238"/>
      <c r="AE762" s="238"/>
      <c r="AF762" s="238"/>
      <c r="AG762" s="238"/>
      <c r="AH762" s="238"/>
      <c r="AI762" s="238"/>
      <c r="AJ762" s="238"/>
      <c r="AK762" s="238"/>
      <c r="AL762" s="238"/>
      <c r="AM762" s="238"/>
      <c r="AN762" s="238"/>
      <c r="AO762" s="238"/>
    </row>
    <row r="763">
      <c r="A763" s="238"/>
      <c r="B763" s="198"/>
      <c r="C763" s="238"/>
      <c r="D763" s="238"/>
      <c r="E763" s="238"/>
      <c r="F763" s="238"/>
      <c r="G763" s="238"/>
      <c r="H763" s="238"/>
      <c r="I763" s="238"/>
      <c r="J763" s="198"/>
      <c r="K763" s="238"/>
      <c r="L763" s="238"/>
      <c r="M763" s="238"/>
      <c r="N763" s="238"/>
      <c r="O763" s="238"/>
      <c r="P763" s="238"/>
      <c r="Q763" s="238"/>
      <c r="R763" s="238"/>
      <c r="S763" s="238"/>
      <c r="T763" s="238"/>
      <c r="U763" s="238"/>
      <c r="V763" s="238"/>
      <c r="W763" s="238"/>
      <c r="X763" s="238"/>
      <c r="Y763" s="238"/>
      <c r="Z763" s="238"/>
      <c r="AA763" s="238"/>
      <c r="AB763" s="238"/>
      <c r="AC763" s="238"/>
      <c r="AD763" s="238"/>
      <c r="AE763" s="238"/>
      <c r="AF763" s="238"/>
      <c r="AG763" s="238"/>
      <c r="AH763" s="238"/>
      <c r="AI763" s="238"/>
      <c r="AJ763" s="238"/>
      <c r="AK763" s="238"/>
      <c r="AL763" s="238"/>
      <c r="AM763" s="238"/>
      <c r="AN763" s="238"/>
      <c r="AO763" s="238"/>
    </row>
    <row r="764">
      <c r="A764" s="238"/>
      <c r="B764" s="198"/>
      <c r="C764" s="238"/>
      <c r="D764" s="238"/>
      <c r="E764" s="238"/>
      <c r="F764" s="238"/>
      <c r="G764" s="238"/>
      <c r="H764" s="238"/>
      <c r="I764" s="238"/>
      <c r="J764" s="198"/>
      <c r="K764" s="238"/>
      <c r="L764" s="238"/>
      <c r="M764" s="238"/>
      <c r="N764" s="238"/>
      <c r="O764" s="238"/>
      <c r="P764" s="238"/>
      <c r="Q764" s="238"/>
      <c r="R764" s="238"/>
      <c r="S764" s="238"/>
      <c r="T764" s="238"/>
      <c r="U764" s="238"/>
      <c r="V764" s="238"/>
      <c r="W764" s="238"/>
      <c r="X764" s="238"/>
      <c r="Y764" s="238"/>
      <c r="Z764" s="238"/>
      <c r="AA764" s="238"/>
      <c r="AB764" s="238"/>
      <c r="AC764" s="238"/>
      <c r="AD764" s="238"/>
      <c r="AE764" s="238"/>
      <c r="AF764" s="238"/>
      <c r="AG764" s="238"/>
      <c r="AH764" s="238"/>
      <c r="AI764" s="238"/>
      <c r="AJ764" s="238"/>
      <c r="AK764" s="238"/>
      <c r="AL764" s="238"/>
      <c r="AM764" s="238"/>
      <c r="AN764" s="238"/>
      <c r="AO764" s="238"/>
    </row>
    <row r="765">
      <c r="A765" s="238"/>
      <c r="B765" s="198"/>
      <c r="C765" s="238"/>
      <c r="D765" s="238"/>
      <c r="E765" s="238"/>
      <c r="F765" s="238"/>
      <c r="G765" s="238"/>
      <c r="H765" s="238"/>
      <c r="I765" s="238"/>
      <c r="J765" s="198"/>
      <c r="K765" s="238"/>
      <c r="L765" s="238"/>
      <c r="M765" s="238"/>
      <c r="N765" s="238"/>
      <c r="O765" s="238"/>
      <c r="P765" s="238"/>
      <c r="Q765" s="238"/>
      <c r="R765" s="238"/>
      <c r="S765" s="238"/>
      <c r="T765" s="238"/>
      <c r="U765" s="238"/>
      <c r="V765" s="238"/>
      <c r="W765" s="238"/>
      <c r="X765" s="238"/>
      <c r="Y765" s="238"/>
      <c r="Z765" s="238"/>
      <c r="AA765" s="238"/>
      <c r="AB765" s="238"/>
      <c r="AC765" s="238"/>
      <c r="AD765" s="238"/>
      <c r="AE765" s="238"/>
      <c r="AF765" s="238"/>
      <c r="AG765" s="238"/>
      <c r="AH765" s="238"/>
      <c r="AI765" s="238"/>
      <c r="AJ765" s="238"/>
      <c r="AK765" s="238"/>
      <c r="AL765" s="238"/>
      <c r="AM765" s="238"/>
      <c r="AN765" s="238"/>
      <c r="AO765" s="238"/>
    </row>
    <row r="766">
      <c r="A766" s="238"/>
      <c r="B766" s="198"/>
      <c r="C766" s="238"/>
      <c r="D766" s="238"/>
      <c r="E766" s="238"/>
      <c r="F766" s="238"/>
      <c r="G766" s="238"/>
      <c r="H766" s="238"/>
      <c r="I766" s="238"/>
      <c r="J766" s="198"/>
      <c r="K766" s="238"/>
      <c r="L766" s="238"/>
      <c r="M766" s="238"/>
      <c r="N766" s="238"/>
      <c r="O766" s="238"/>
      <c r="P766" s="238"/>
      <c r="Q766" s="238"/>
      <c r="R766" s="238"/>
      <c r="S766" s="238"/>
      <c r="T766" s="238"/>
      <c r="U766" s="238"/>
      <c r="V766" s="238"/>
      <c r="W766" s="238"/>
      <c r="X766" s="238"/>
      <c r="Y766" s="238"/>
      <c r="Z766" s="238"/>
      <c r="AA766" s="238"/>
      <c r="AB766" s="238"/>
      <c r="AC766" s="238"/>
      <c r="AD766" s="238"/>
      <c r="AE766" s="238"/>
      <c r="AF766" s="238"/>
      <c r="AG766" s="238"/>
      <c r="AH766" s="238"/>
      <c r="AI766" s="238"/>
      <c r="AJ766" s="238"/>
      <c r="AK766" s="238"/>
      <c r="AL766" s="238"/>
      <c r="AM766" s="238"/>
      <c r="AN766" s="238"/>
      <c r="AO766" s="238"/>
    </row>
    <row r="767">
      <c r="A767" s="238"/>
      <c r="B767" s="198"/>
      <c r="C767" s="238"/>
      <c r="D767" s="238"/>
      <c r="E767" s="238"/>
      <c r="F767" s="238"/>
      <c r="G767" s="238"/>
      <c r="H767" s="238"/>
      <c r="I767" s="238"/>
      <c r="J767" s="198"/>
      <c r="K767" s="238"/>
      <c r="L767" s="238"/>
      <c r="M767" s="238"/>
      <c r="N767" s="238"/>
      <c r="O767" s="238"/>
      <c r="P767" s="238"/>
      <c r="Q767" s="238"/>
      <c r="R767" s="238"/>
      <c r="S767" s="238"/>
      <c r="T767" s="238"/>
      <c r="U767" s="238"/>
      <c r="V767" s="238"/>
      <c r="W767" s="238"/>
      <c r="X767" s="238"/>
      <c r="Y767" s="238"/>
      <c r="Z767" s="238"/>
      <c r="AA767" s="238"/>
      <c r="AB767" s="238"/>
      <c r="AC767" s="238"/>
      <c r="AD767" s="238"/>
      <c r="AE767" s="238"/>
      <c r="AF767" s="238"/>
      <c r="AG767" s="238"/>
      <c r="AH767" s="238"/>
      <c r="AI767" s="238"/>
      <c r="AJ767" s="238"/>
      <c r="AK767" s="238"/>
      <c r="AL767" s="238"/>
      <c r="AM767" s="238"/>
      <c r="AN767" s="238"/>
      <c r="AO767" s="238"/>
    </row>
    <row r="768">
      <c r="A768" s="238"/>
      <c r="B768" s="198"/>
      <c r="C768" s="238"/>
      <c r="D768" s="238"/>
      <c r="E768" s="238"/>
      <c r="F768" s="238"/>
      <c r="G768" s="238"/>
      <c r="H768" s="238"/>
      <c r="I768" s="238"/>
      <c r="J768" s="198"/>
      <c r="K768" s="238"/>
      <c r="L768" s="238"/>
      <c r="M768" s="238"/>
      <c r="N768" s="238"/>
      <c r="O768" s="238"/>
      <c r="P768" s="238"/>
      <c r="Q768" s="238"/>
      <c r="R768" s="238"/>
      <c r="S768" s="238"/>
      <c r="T768" s="238"/>
      <c r="U768" s="238"/>
      <c r="V768" s="238"/>
      <c r="W768" s="238"/>
      <c r="X768" s="238"/>
      <c r="Y768" s="238"/>
      <c r="Z768" s="238"/>
      <c r="AA768" s="238"/>
      <c r="AB768" s="238"/>
      <c r="AC768" s="238"/>
      <c r="AD768" s="238"/>
      <c r="AE768" s="238"/>
      <c r="AF768" s="238"/>
      <c r="AG768" s="238"/>
      <c r="AH768" s="238"/>
      <c r="AI768" s="238"/>
      <c r="AJ768" s="238"/>
      <c r="AK768" s="238"/>
      <c r="AL768" s="238"/>
      <c r="AM768" s="238"/>
      <c r="AN768" s="238"/>
      <c r="AO768" s="238"/>
    </row>
    <row r="769">
      <c r="A769" s="238"/>
      <c r="B769" s="198"/>
      <c r="C769" s="238"/>
      <c r="D769" s="238"/>
      <c r="E769" s="238"/>
      <c r="F769" s="238"/>
      <c r="G769" s="238"/>
      <c r="H769" s="238"/>
      <c r="I769" s="238"/>
      <c r="J769" s="198"/>
      <c r="K769" s="238"/>
      <c r="L769" s="238"/>
      <c r="M769" s="238"/>
      <c r="N769" s="238"/>
      <c r="O769" s="238"/>
      <c r="P769" s="238"/>
      <c r="Q769" s="238"/>
      <c r="R769" s="238"/>
      <c r="S769" s="238"/>
      <c r="T769" s="238"/>
      <c r="U769" s="238"/>
      <c r="V769" s="238"/>
      <c r="W769" s="238"/>
      <c r="X769" s="238"/>
      <c r="Y769" s="238"/>
      <c r="Z769" s="238"/>
      <c r="AA769" s="238"/>
      <c r="AB769" s="238"/>
      <c r="AC769" s="238"/>
      <c r="AD769" s="238"/>
      <c r="AE769" s="238"/>
      <c r="AF769" s="238"/>
      <c r="AG769" s="238"/>
      <c r="AH769" s="238"/>
      <c r="AI769" s="238"/>
      <c r="AJ769" s="238"/>
      <c r="AK769" s="238"/>
      <c r="AL769" s="238"/>
      <c r="AM769" s="238"/>
      <c r="AN769" s="238"/>
      <c r="AO769" s="238"/>
    </row>
    <row r="770">
      <c r="A770" s="238"/>
      <c r="B770" s="198"/>
      <c r="C770" s="238"/>
      <c r="D770" s="238"/>
      <c r="E770" s="238"/>
      <c r="F770" s="238"/>
      <c r="G770" s="238"/>
      <c r="H770" s="238"/>
      <c r="I770" s="238"/>
      <c r="J770" s="198"/>
      <c r="K770" s="238"/>
      <c r="L770" s="238"/>
      <c r="M770" s="238"/>
      <c r="N770" s="238"/>
      <c r="O770" s="238"/>
      <c r="P770" s="238"/>
      <c r="Q770" s="238"/>
      <c r="R770" s="238"/>
      <c r="S770" s="238"/>
      <c r="T770" s="238"/>
      <c r="U770" s="238"/>
      <c r="V770" s="238"/>
      <c r="W770" s="238"/>
      <c r="X770" s="238"/>
      <c r="Y770" s="238"/>
      <c r="Z770" s="238"/>
      <c r="AA770" s="238"/>
      <c r="AB770" s="238"/>
      <c r="AC770" s="238"/>
      <c r="AD770" s="238"/>
      <c r="AE770" s="238"/>
      <c r="AF770" s="238"/>
      <c r="AG770" s="238"/>
      <c r="AH770" s="238"/>
      <c r="AI770" s="238"/>
      <c r="AJ770" s="238"/>
      <c r="AK770" s="238"/>
      <c r="AL770" s="238"/>
      <c r="AM770" s="238"/>
      <c r="AN770" s="238"/>
      <c r="AO770" s="238"/>
    </row>
    <row r="771">
      <c r="A771" s="238"/>
      <c r="B771" s="198"/>
      <c r="C771" s="238"/>
      <c r="D771" s="238"/>
      <c r="E771" s="238"/>
      <c r="F771" s="238"/>
      <c r="G771" s="238"/>
      <c r="H771" s="238"/>
      <c r="I771" s="238"/>
      <c r="J771" s="198"/>
      <c r="K771" s="238"/>
      <c r="L771" s="238"/>
      <c r="M771" s="238"/>
      <c r="N771" s="238"/>
      <c r="O771" s="238"/>
      <c r="P771" s="238"/>
      <c r="Q771" s="238"/>
      <c r="R771" s="238"/>
      <c r="S771" s="238"/>
      <c r="T771" s="238"/>
      <c r="U771" s="238"/>
      <c r="V771" s="238"/>
      <c r="W771" s="238"/>
      <c r="X771" s="238"/>
      <c r="Y771" s="238"/>
      <c r="Z771" s="238"/>
      <c r="AA771" s="238"/>
      <c r="AB771" s="238"/>
      <c r="AC771" s="238"/>
      <c r="AD771" s="238"/>
      <c r="AE771" s="238"/>
      <c r="AF771" s="238"/>
      <c r="AG771" s="238"/>
      <c r="AH771" s="238"/>
      <c r="AI771" s="238"/>
      <c r="AJ771" s="238"/>
      <c r="AK771" s="238"/>
      <c r="AL771" s="238"/>
      <c r="AM771" s="238"/>
      <c r="AN771" s="238"/>
      <c r="AO771" s="238"/>
    </row>
    <row r="772">
      <c r="A772" s="238"/>
      <c r="B772" s="198"/>
      <c r="C772" s="238"/>
      <c r="D772" s="238"/>
      <c r="E772" s="238"/>
      <c r="F772" s="238"/>
      <c r="G772" s="238"/>
      <c r="H772" s="238"/>
      <c r="I772" s="238"/>
      <c r="J772" s="198"/>
      <c r="K772" s="238"/>
      <c r="L772" s="238"/>
      <c r="M772" s="238"/>
      <c r="N772" s="238"/>
      <c r="O772" s="238"/>
      <c r="P772" s="238"/>
      <c r="Q772" s="238"/>
      <c r="R772" s="238"/>
      <c r="S772" s="238"/>
      <c r="T772" s="238"/>
      <c r="U772" s="238"/>
      <c r="V772" s="238"/>
      <c r="W772" s="238"/>
      <c r="X772" s="238"/>
      <c r="Y772" s="238"/>
      <c r="Z772" s="238"/>
      <c r="AA772" s="238"/>
      <c r="AB772" s="238"/>
      <c r="AC772" s="238"/>
      <c r="AD772" s="238"/>
      <c r="AE772" s="238"/>
      <c r="AF772" s="238"/>
      <c r="AG772" s="238"/>
      <c r="AH772" s="238"/>
      <c r="AI772" s="238"/>
      <c r="AJ772" s="238"/>
      <c r="AK772" s="238"/>
      <c r="AL772" s="238"/>
      <c r="AM772" s="238"/>
      <c r="AN772" s="238"/>
      <c r="AO772" s="238"/>
    </row>
    <row r="773">
      <c r="A773" s="238"/>
      <c r="B773" s="198"/>
      <c r="C773" s="238"/>
      <c r="D773" s="238"/>
      <c r="E773" s="238"/>
      <c r="F773" s="238"/>
      <c r="G773" s="238"/>
      <c r="H773" s="238"/>
      <c r="I773" s="238"/>
      <c r="J773" s="198"/>
      <c r="K773" s="238"/>
      <c r="L773" s="238"/>
      <c r="M773" s="238"/>
      <c r="N773" s="238"/>
      <c r="O773" s="238"/>
      <c r="P773" s="238"/>
      <c r="Q773" s="238"/>
      <c r="R773" s="238"/>
      <c r="S773" s="238"/>
      <c r="T773" s="238"/>
      <c r="U773" s="238"/>
      <c r="V773" s="238"/>
      <c r="W773" s="238"/>
      <c r="X773" s="238"/>
      <c r="Y773" s="238"/>
      <c r="Z773" s="238"/>
      <c r="AA773" s="238"/>
      <c r="AB773" s="238"/>
      <c r="AC773" s="238"/>
      <c r="AD773" s="238"/>
      <c r="AE773" s="238"/>
      <c r="AF773" s="238"/>
      <c r="AG773" s="238"/>
      <c r="AH773" s="238"/>
      <c r="AI773" s="238"/>
      <c r="AJ773" s="238"/>
      <c r="AK773" s="238"/>
      <c r="AL773" s="238"/>
      <c r="AM773" s="238"/>
      <c r="AN773" s="238"/>
      <c r="AO773" s="238"/>
    </row>
    <row r="774">
      <c r="A774" s="238"/>
      <c r="B774" s="198"/>
      <c r="C774" s="238"/>
      <c r="D774" s="238"/>
      <c r="E774" s="238"/>
      <c r="F774" s="238"/>
      <c r="G774" s="238"/>
      <c r="H774" s="238"/>
      <c r="I774" s="238"/>
      <c r="J774" s="198"/>
      <c r="K774" s="238"/>
      <c r="L774" s="238"/>
      <c r="M774" s="238"/>
      <c r="N774" s="238"/>
      <c r="O774" s="238"/>
      <c r="P774" s="238"/>
      <c r="Q774" s="238"/>
      <c r="R774" s="238"/>
      <c r="S774" s="238"/>
      <c r="T774" s="238"/>
      <c r="U774" s="238"/>
      <c r="V774" s="238"/>
      <c r="W774" s="238"/>
      <c r="X774" s="238"/>
      <c r="Y774" s="238"/>
      <c r="Z774" s="238"/>
      <c r="AA774" s="238"/>
      <c r="AB774" s="238"/>
      <c r="AC774" s="238"/>
      <c r="AD774" s="238"/>
      <c r="AE774" s="238"/>
      <c r="AF774" s="238"/>
      <c r="AG774" s="238"/>
      <c r="AH774" s="238"/>
      <c r="AI774" s="238"/>
      <c r="AJ774" s="238"/>
      <c r="AK774" s="238"/>
      <c r="AL774" s="238"/>
      <c r="AM774" s="238"/>
      <c r="AN774" s="238"/>
      <c r="AO774" s="238"/>
    </row>
    <row r="775">
      <c r="A775" s="238"/>
      <c r="B775" s="198"/>
      <c r="C775" s="238"/>
      <c r="D775" s="238"/>
      <c r="E775" s="238"/>
      <c r="F775" s="238"/>
      <c r="G775" s="238"/>
      <c r="H775" s="238"/>
      <c r="I775" s="238"/>
      <c r="J775" s="198"/>
      <c r="K775" s="238"/>
      <c r="L775" s="238"/>
      <c r="M775" s="238"/>
      <c r="N775" s="238"/>
      <c r="O775" s="238"/>
      <c r="P775" s="238"/>
      <c r="Q775" s="238"/>
      <c r="R775" s="238"/>
      <c r="S775" s="238"/>
      <c r="T775" s="238"/>
      <c r="U775" s="238"/>
      <c r="V775" s="238"/>
      <c r="W775" s="238"/>
      <c r="X775" s="238"/>
      <c r="Y775" s="238"/>
      <c r="Z775" s="238"/>
      <c r="AA775" s="238"/>
      <c r="AB775" s="238"/>
      <c r="AC775" s="238"/>
      <c r="AD775" s="238"/>
      <c r="AE775" s="238"/>
      <c r="AF775" s="238"/>
      <c r="AG775" s="238"/>
      <c r="AH775" s="238"/>
      <c r="AI775" s="238"/>
      <c r="AJ775" s="238"/>
      <c r="AK775" s="238"/>
      <c r="AL775" s="238"/>
      <c r="AM775" s="238"/>
      <c r="AN775" s="238"/>
      <c r="AO775" s="238"/>
    </row>
    <row r="776">
      <c r="A776" s="238"/>
      <c r="B776" s="198"/>
      <c r="C776" s="238"/>
      <c r="D776" s="238"/>
      <c r="E776" s="238"/>
      <c r="F776" s="238"/>
      <c r="G776" s="238"/>
      <c r="H776" s="238"/>
      <c r="I776" s="238"/>
      <c r="J776" s="198"/>
      <c r="K776" s="238"/>
      <c r="L776" s="238"/>
      <c r="M776" s="238"/>
      <c r="N776" s="238"/>
      <c r="O776" s="238"/>
      <c r="P776" s="238"/>
      <c r="Q776" s="238"/>
      <c r="R776" s="238"/>
      <c r="S776" s="238"/>
      <c r="T776" s="238"/>
      <c r="U776" s="238"/>
      <c r="V776" s="238"/>
      <c r="W776" s="238"/>
      <c r="X776" s="238"/>
      <c r="Y776" s="238"/>
      <c r="Z776" s="238"/>
      <c r="AA776" s="238"/>
      <c r="AB776" s="238"/>
      <c r="AC776" s="238"/>
      <c r="AD776" s="238"/>
      <c r="AE776" s="238"/>
      <c r="AF776" s="238"/>
      <c r="AG776" s="238"/>
      <c r="AH776" s="238"/>
      <c r="AI776" s="238"/>
      <c r="AJ776" s="238"/>
      <c r="AK776" s="238"/>
      <c r="AL776" s="238"/>
      <c r="AM776" s="238"/>
      <c r="AN776" s="238"/>
      <c r="AO776" s="238"/>
    </row>
    <row r="777">
      <c r="A777" s="238"/>
      <c r="B777" s="198"/>
      <c r="C777" s="238"/>
      <c r="D777" s="238"/>
      <c r="E777" s="238"/>
      <c r="F777" s="238"/>
      <c r="G777" s="238"/>
      <c r="H777" s="238"/>
      <c r="I777" s="238"/>
      <c r="J777" s="198"/>
      <c r="K777" s="238"/>
      <c r="L777" s="238"/>
      <c r="M777" s="238"/>
      <c r="N777" s="238"/>
      <c r="O777" s="238"/>
      <c r="P777" s="238"/>
      <c r="Q777" s="238"/>
      <c r="R777" s="238"/>
      <c r="S777" s="238"/>
      <c r="T777" s="238"/>
      <c r="U777" s="238"/>
      <c r="V777" s="238"/>
      <c r="W777" s="238"/>
      <c r="X777" s="238"/>
      <c r="Y777" s="238"/>
      <c r="Z777" s="238"/>
      <c r="AA777" s="238"/>
      <c r="AB777" s="238"/>
      <c r="AC777" s="238"/>
      <c r="AD777" s="238"/>
      <c r="AE777" s="238"/>
      <c r="AF777" s="238"/>
      <c r="AG777" s="238"/>
      <c r="AH777" s="238"/>
      <c r="AI777" s="238"/>
      <c r="AJ777" s="238"/>
      <c r="AK777" s="238"/>
      <c r="AL777" s="238"/>
      <c r="AM777" s="238"/>
      <c r="AN777" s="238"/>
      <c r="AO777" s="238"/>
    </row>
    <row r="778">
      <c r="A778" s="238"/>
      <c r="B778" s="198"/>
      <c r="C778" s="238"/>
      <c r="D778" s="238"/>
      <c r="E778" s="238"/>
      <c r="F778" s="238"/>
      <c r="G778" s="238"/>
      <c r="H778" s="238"/>
      <c r="I778" s="238"/>
      <c r="J778" s="198"/>
      <c r="K778" s="238"/>
      <c r="L778" s="238"/>
      <c r="M778" s="238"/>
      <c r="N778" s="238"/>
      <c r="O778" s="238"/>
      <c r="P778" s="238"/>
      <c r="Q778" s="238"/>
      <c r="R778" s="238"/>
      <c r="S778" s="238"/>
      <c r="T778" s="238"/>
      <c r="U778" s="238"/>
      <c r="V778" s="238"/>
      <c r="W778" s="238"/>
      <c r="X778" s="238"/>
      <c r="Y778" s="238"/>
      <c r="Z778" s="238"/>
      <c r="AA778" s="238"/>
      <c r="AB778" s="238"/>
      <c r="AC778" s="238"/>
      <c r="AD778" s="238"/>
      <c r="AE778" s="238"/>
      <c r="AF778" s="238"/>
      <c r="AG778" s="238"/>
      <c r="AH778" s="238"/>
      <c r="AI778" s="238"/>
      <c r="AJ778" s="238"/>
      <c r="AK778" s="238"/>
      <c r="AL778" s="238"/>
      <c r="AM778" s="238"/>
      <c r="AN778" s="238"/>
      <c r="AO778" s="238"/>
    </row>
    <row r="779">
      <c r="A779" s="238"/>
      <c r="B779" s="198"/>
      <c r="C779" s="238"/>
      <c r="D779" s="238"/>
      <c r="E779" s="238"/>
      <c r="F779" s="238"/>
      <c r="G779" s="238"/>
      <c r="H779" s="238"/>
      <c r="I779" s="238"/>
      <c r="J779" s="198"/>
      <c r="K779" s="238"/>
      <c r="L779" s="238"/>
      <c r="M779" s="238"/>
      <c r="N779" s="238"/>
      <c r="O779" s="238"/>
      <c r="P779" s="238"/>
      <c r="Q779" s="238"/>
      <c r="R779" s="238"/>
      <c r="S779" s="238"/>
      <c r="T779" s="238"/>
      <c r="U779" s="238"/>
      <c r="V779" s="238"/>
      <c r="W779" s="238"/>
      <c r="X779" s="238"/>
      <c r="Y779" s="238"/>
      <c r="Z779" s="238"/>
      <c r="AA779" s="238"/>
      <c r="AB779" s="238"/>
      <c r="AC779" s="238"/>
      <c r="AD779" s="238"/>
      <c r="AE779" s="238"/>
      <c r="AF779" s="238"/>
      <c r="AG779" s="238"/>
      <c r="AH779" s="238"/>
      <c r="AI779" s="238"/>
      <c r="AJ779" s="238"/>
      <c r="AK779" s="238"/>
      <c r="AL779" s="238"/>
      <c r="AM779" s="238"/>
      <c r="AN779" s="238"/>
      <c r="AO779" s="238"/>
    </row>
    <row r="780">
      <c r="A780" s="238"/>
      <c r="B780" s="198"/>
      <c r="C780" s="238"/>
      <c r="D780" s="238"/>
      <c r="E780" s="238"/>
      <c r="F780" s="238"/>
      <c r="G780" s="238"/>
      <c r="H780" s="238"/>
      <c r="I780" s="238"/>
      <c r="J780" s="198"/>
      <c r="K780" s="238"/>
      <c r="L780" s="238"/>
      <c r="M780" s="238"/>
      <c r="N780" s="238"/>
      <c r="O780" s="238"/>
      <c r="P780" s="238"/>
      <c r="Q780" s="238"/>
      <c r="R780" s="238"/>
      <c r="S780" s="238"/>
      <c r="T780" s="238"/>
      <c r="U780" s="238"/>
      <c r="V780" s="238"/>
      <c r="W780" s="238"/>
      <c r="X780" s="238"/>
      <c r="Y780" s="238"/>
      <c r="Z780" s="238"/>
      <c r="AA780" s="238"/>
      <c r="AB780" s="238"/>
      <c r="AC780" s="238"/>
      <c r="AD780" s="238"/>
      <c r="AE780" s="238"/>
      <c r="AF780" s="238"/>
      <c r="AG780" s="238"/>
      <c r="AH780" s="238"/>
      <c r="AI780" s="238"/>
      <c r="AJ780" s="238"/>
      <c r="AK780" s="238"/>
      <c r="AL780" s="238"/>
      <c r="AM780" s="238"/>
      <c r="AN780" s="238"/>
      <c r="AO780" s="238"/>
    </row>
    <row r="781">
      <c r="A781" s="238"/>
      <c r="B781" s="198"/>
      <c r="C781" s="238"/>
      <c r="D781" s="238"/>
      <c r="E781" s="238"/>
      <c r="F781" s="238"/>
      <c r="G781" s="238"/>
      <c r="H781" s="238"/>
      <c r="I781" s="238"/>
      <c r="J781" s="198"/>
      <c r="K781" s="238"/>
      <c r="L781" s="238"/>
      <c r="M781" s="238"/>
      <c r="N781" s="238"/>
      <c r="O781" s="238"/>
      <c r="P781" s="238"/>
      <c r="Q781" s="238"/>
      <c r="R781" s="238"/>
      <c r="S781" s="238"/>
      <c r="T781" s="238"/>
      <c r="U781" s="238"/>
      <c r="V781" s="238"/>
      <c r="W781" s="238"/>
      <c r="X781" s="238"/>
      <c r="Y781" s="238"/>
      <c r="Z781" s="238"/>
      <c r="AA781" s="238"/>
      <c r="AB781" s="238"/>
      <c r="AC781" s="238"/>
      <c r="AD781" s="238"/>
      <c r="AE781" s="238"/>
      <c r="AF781" s="238"/>
      <c r="AG781" s="238"/>
      <c r="AH781" s="238"/>
      <c r="AI781" s="238"/>
      <c r="AJ781" s="238"/>
      <c r="AK781" s="238"/>
      <c r="AL781" s="238"/>
      <c r="AM781" s="238"/>
      <c r="AN781" s="238"/>
      <c r="AO781" s="238"/>
    </row>
    <row r="782">
      <c r="A782" s="238"/>
      <c r="B782" s="198"/>
      <c r="C782" s="238"/>
      <c r="D782" s="238"/>
      <c r="E782" s="238"/>
      <c r="F782" s="238"/>
      <c r="G782" s="238"/>
      <c r="H782" s="238"/>
      <c r="I782" s="238"/>
      <c r="J782" s="198"/>
      <c r="K782" s="238"/>
      <c r="L782" s="238"/>
      <c r="M782" s="238"/>
      <c r="N782" s="238"/>
      <c r="O782" s="238"/>
      <c r="P782" s="238"/>
      <c r="Q782" s="238"/>
      <c r="R782" s="238"/>
      <c r="S782" s="238"/>
      <c r="T782" s="238"/>
      <c r="U782" s="238"/>
      <c r="V782" s="238"/>
      <c r="W782" s="238"/>
      <c r="X782" s="238"/>
      <c r="Y782" s="238"/>
      <c r="Z782" s="238"/>
      <c r="AA782" s="238"/>
      <c r="AB782" s="238"/>
      <c r="AC782" s="238"/>
      <c r="AD782" s="238"/>
      <c r="AE782" s="238"/>
      <c r="AF782" s="238"/>
      <c r="AG782" s="238"/>
      <c r="AH782" s="238"/>
      <c r="AI782" s="238"/>
      <c r="AJ782" s="238"/>
      <c r="AK782" s="238"/>
      <c r="AL782" s="238"/>
      <c r="AM782" s="238"/>
      <c r="AN782" s="238"/>
      <c r="AO782" s="238"/>
    </row>
    <row r="783">
      <c r="A783" s="238"/>
      <c r="B783" s="198"/>
      <c r="C783" s="238"/>
      <c r="D783" s="238"/>
      <c r="E783" s="238"/>
      <c r="F783" s="238"/>
      <c r="G783" s="238"/>
      <c r="H783" s="238"/>
      <c r="I783" s="238"/>
      <c r="J783" s="198"/>
      <c r="K783" s="238"/>
      <c r="L783" s="238"/>
      <c r="M783" s="238"/>
      <c r="N783" s="238"/>
      <c r="O783" s="238"/>
      <c r="P783" s="238"/>
      <c r="Q783" s="238"/>
      <c r="R783" s="238"/>
      <c r="S783" s="238"/>
      <c r="T783" s="238"/>
      <c r="U783" s="238"/>
      <c r="V783" s="238"/>
      <c r="W783" s="238"/>
      <c r="X783" s="238"/>
      <c r="Y783" s="238"/>
      <c r="Z783" s="238"/>
      <c r="AA783" s="238"/>
      <c r="AB783" s="238"/>
      <c r="AC783" s="238"/>
      <c r="AD783" s="238"/>
      <c r="AE783" s="238"/>
      <c r="AF783" s="238"/>
      <c r="AG783" s="238"/>
      <c r="AH783" s="238"/>
      <c r="AI783" s="238"/>
      <c r="AJ783" s="238"/>
      <c r="AK783" s="238"/>
      <c r="AL783" s="238"/>
      <c r="AM783" s="238"/>
      <c r="AN783" s="238"/>
      <c r="AO783" s="238"/>
    </row>
    <row r="784">
      <c r="A784" s="238"/>
      <c r="B784" s="198"/>
      <c r="C784" s="238"/>
      <c r="D784" s="238"/>
      <c r="E784" s="238"/>
      <c r="F784" s="238"/>
      <c r="G784" s="238"/>
      <c r="H784" s="238"/>
      <c r="I784" s="238"/>
      <c r="J784" s="198"/>
      <c r="K784" s="238"/>
      <c r="L784" s="238"/>
      <c r="M784" s="238"/>
      <c r="N784" s="238"/>
      <c r="O784" s="238"/>
      <c r="P784" s="238"/>
      <c r="Q784" s="238"/>
      <c r="R784" s="238"/>
      <c r="S784" s="238"/>
      <c r="T784" s="238"/>
      <c r="U784" s="238"/>
      <c r="V784" s="238"/>
      <c r="W784" s="238"/>
      <c r="X784" s="238"/>
      <c r="Y784" s="238"/>
      <c r="Z784" s="238"/>
      <c r="AA784" s="238"/>
      <c r="AB784" s="238"/>
      <c r="AC784" s="238"/>
      <c r="AD784" s="238"/>
      <c r="AE784" s="238"/>
      <c r="AF784" s="238"/>
      <c r="AG784" s="238"/>
      <c r="AH784" s="238"/>
      <c r="AI784" s="238"/>
      <c r="AJ784" s="238"/>
      <c r="AK784" s="238"/>
      <c r="AL784" s="238"/>
      <c r="AM784" s="238"/>
      <c r="AN784" s="238"/>
      <c r="AO784" s="238"/>
    </row>
    <row r="785">
      <c r="A785" s="238"/>
      <c r="B785" s="198"/>
      <c r="C785" s="238"/>
      <c r="D785" s="238"/>
      <c r="E785" s="238"/>
      <c r="F785" s="238"/>
      <c r="G785" s="238"/>
      <c r="H785" s="238"/>
      <c r="I785" s="238"/>
      <c r="J785" s="198"/>
      <c r="K785" s="238"/>
      <c r="L785" s="238"/>
      <c r="M785" s="238"/>
      <c r="N785" s="238"/>
      <c r="O785" s="238"/>
      <c r="P785" s="238"/>
      <c r="Q785" s="238"/>
      <c r="R785" s="238"/>
      <c r="S785" s="238"/>
      <c r="T785" s="238"/>
      <c r="U785" s="238"/>
      <c r="V785" s="238"/>
      <c r="W785" s="238"/>
      <c r="X785" s="238"/>
      <c r="Y785" s="238"/>
      <c r="Z785" s="238"/>
      <c r="AA785" s="238"/>
      <c r="AB785" s="238"/>
      <c r="AC785" s="238"/>
      <c r="AD785" s="238"/>
      <c r="AE785" s="238"/>
      <c r="AF785" s="238"/>
      <c r="AG785" s="238"/>
      <c r="AH785" s="238"/>
      <c r="AI785" s="238"/>
      <c r="AJ785" s="238"/>
      <c r="AK785" s="238"/>
      <c r="AL785" s="238"/>
      <c r="AM785" s="238"/>
      <c r="AN785" s="238"/>
      <c r="AO785" s="238"/>
    </row>
    <row r="786">
      <c r="A786" s="238"/>
      <c r="B786" s="198"/>
      <c r="C786" s="238"/>
      <c r="D786" s="238"/>
      <c r="E786" s="238"/>
      <c r="F786" s="238"/>
      <c r="G786" s="238"/>
      <c r="H786" s="238"/>
      <c r="I786" s="238"/>
      <c r="J786" s="198"/>
      <c r="K786" s="238"/>
      <c r="L786" s="238"/>
      <c r="M786" s="238"/>
      <c r="N786" s="238"/>
      <c r="O786" s="238"/>
      <c r="P786" s="238"/>
      <c r="Q786" s="238"/>
      <c r="R786" s="238"/>
      <c r="S786" s="238"/>
      <c r="T786" s="238"/>
      <c r="U786" s="238"/>
      <c r="V786" s="238"/>
      <c r="W786" s="238"/>
      <c r="X786" s="238"/>
      <c r="Y786" s="238"/>
      <c r="Z786" s="238"/>
      <c r="AA786" s="238"/>
      <c r="AB786" s="238"/>
      <c r="AC786" s="238"/>
      <c r="AD786" s="238"/>
      <c r="AE786" s="238"/>
      <c r="AF786" s="238"/>
      <c r="AG786" s="238"/>
      <c r="AH786" s="238"/>
      <c r="AI786" s="238"/>
      <c r="AJ786" s="238"/>
      <c r="AK786" s="238"/>
      <c r="AL786" s="238"/>
      <c r="AM786" s="238"/>
      <c r="AN786" s="238"/>
      <c r="AO786" s="238"/>
    </row>
    <row r="787">
      <c r="A787" s="238"/>
      <c r="B787" s="198"/>
      <c r="C787" s="238"/>
      <c r="D787" s="238"/>
      <c r="E787" s="238"/>
      <c r="F787" s="238"/>
      <c r="G787" s="238"/>
      <c r="H787" s="238"/>
      <c r="I787" s="238"/>
      <c r="J787" s="198"/>
      <c r="K787" s="238"/>
      <c r="L787" s="238"/>
      <c r="M787" s="238"/>
      <c r="N787" s="238"/>
      <c r="O787" s="238"/>
      <c r="P787" s="238"/>
      <c r="Q787" s="238"/>
      <c r="R787" s="238"/>
      <c r="S787" s="238"/>
      <c r="T787" s="238"/>
      <c r="U787" s="238"/>
      <c r="V787" s="238"/>
      <c r="W787" s="238"/>
      <c r="X787" s="238"/>
      <c r="Y787" s="238"/>
      <c r="Z787" s="238"/>
      <c r="AA787" s="238"/>
      <c r="AB787" s="238"/>
      <c r="AC787" s="238"/>
      <c r="AD787" s="238"/>
      <c r="AE787" s="238"/>
      <c r="AF787" s="238"/>
      <c r="AG787" s="238"/>
      <c r="AH787" s="238"/>
      <c r="AI787" s="238"/>
      <c r="AJ787" s="238"/>
      <c r="AK787" s="238"/>
      <c r="AL787" s="238"/>
      <c r="AM787" s="238"/>
      <c r="AN787" s="238"/>
      <c r="AO787" s="238"/>
    </row>
    <row r="788">
      <c r="A788" s="238"/>
      <c r="B788" s="198"/>
      <c r="C788" s="238"/>
      <c r="D788" s="238"/>
      <c r="E788" s="238"/>
      <c r="F788" s="238"/>
      <c r="G788" s="238"/>
      <c r="H788" s="238"/>
      <c r="I788" s="238"/>
      <c r="J788" s="198"/>
      <c r="K788" s="238"/>
      <c r="L788" s="238"/>
      <c r="M788" s="238"/>
      <c r="N788" s="238"/>
      <c r="O788" s="238"/>
      <c r="P788" s="238"/>
      <c r="Q788" s="238"/>
      <c r="R788" s="238"/>
      <c r="S788" s="238"/>
      <c r="T788" s="238"/>
      <c r="U788" s="238"/>
      <c r="V788" s="238"/>
      <c r="W788" s="238"/>
      <c r="X788" s="238"/>
      <c r="Y788" s="238"/>
      <c r="Z788" s="238"/>
      <c r="AA788" s="238"/>
      <c r="AB788" s="238"/>
      <c r="AC788" s="238"/>
      <c r="AD788" s="238"/>
      <c r="AE788" s="238"/>
      <c r="AF788" s="238"/>
      <c r="AG788" s="238"/>
      <c r="AH788" s="238"/>
      <c r="AI788" s="238"/>
      <c r="AJ788" s="238"/>
      <c r="AK788" s="238"/>
      <c r="AL788" s="238"/>
      <c r="AM788" s="238"/>
      <c r="AN788" s="238"/>
      <c r="AO788" s="238"/>
    </row>
    <row r="789">
      <c r="A789" s="238"/>
      <c r="B789" s="198"/>
      <c r="C789" s="238"/>
      <c r="D789" s="238"/>
      <c r="E789" s="238"/>
      <c r="F789" s="238"/>
      <c r="G789" s="238"/>
      <c r="H789" s="238"/>
      <c r="I789" s="238"/>
      <c r="J789" s="198"/>
      <c r="K789" s="238"/>
      <c r="L789" s="238"/>
      <c r="M789" s="238"/>
      <c r="N789" s="238"/>
      <c r="O789" s="238"/>
      <c r="P789" s="238"/>
      <c r="Q789" s="238"/>
      <c r="R789" s="238"/>
      <c r="S789" s="238"/>
      <c r="T789" s="238"/>
      <c r="U789" s="238"/>
      <c r="V789" s="238"/>
      <c r="W789" s="238"/>
      <c r="X789" s="238"/>
      <c r="Y789" s="238"/>
      <c r="Z789" s="238"/>
      <c r="AA789" s="238"/>
      <c r="AB789" s="238"/>
      <c r="AC789" s="238"/>
      <c r="AD789" s="238"/>
      <c r="AE789" s="238"/>
      <c r="AF789" s="238"/>
      <c r="AG789" s="238"/>
      <c r="AH789" s="238"/>
      <c r="AI789" s="238"/>
      <c r="AJ789" s="238"/>
      <c r="AK789" s="238"/>
      <c r="AL789" s="238"/>
      <c r="AM789" s="238"/>
      <c r="AN789" s="238"/>
      <c r="AO789" s="238"/>
    </row>
    <row r="790">
      <c r="A790" s="238"/>
      <c r="B790" s="198"/>
      <c r="C790" s="238"/>
      <c r="D790" s="238"/>
      <c r="E790" s="238"/>
      <c r="F790" s="238"/>
      <c r="G790" s="238"/>
      <c r="H790" s="238"/>
      <c r="I790" s="238"/>
      <c r="J790" s="198"/>
      <c r="K790" s="238"/>
      <c r="L790" s="238"/>
      <c r="M790" s="238"/>
      <c r="N790" s="238"/>
      <c r="O790" s="238"/>
      <c r="P790" s="238"/>
      <c r="Q790" s="238"/>
      <c r="R790" s="238"/>
      <c r="S790" s="238"/>
      <c r="T790" s="238"/>
      <c r="U790" s="238"/>
      <c r="V790" s="238"/>
      <c r="W790" s="238"/>
      <c r="X790" s="238"/>
      <c r="Y790" s="238"/>
      <c r="Z790" s="238"/>
      <c r="AA790" s="238"/>
      <c r="AB790" s="238"/>
      <c r="AC790" s="238"/>
      <c r="AD790" s="238"/>
      <c r="AE790" s="238"/>
      <c r="AF790" s="238"/>
      <c r="AG790" s="238"/>
      <c r="AH790" s="238"/>
      <c r="AI790" s="238"/>
      <c r="AJ790" s="238"/>
      <c r="AK790" s="238"/>
      <c r="AL790" s="238"/>
      <c r="AM790" s="238"/>
      <c r="AN790" s="238"/>
      <c r="AO790" s="238"/>
    </row>
    <row r="791">
      <c r="A791" s="238"/>
      <c r="B791" s="198"/>
      <c r="C791" s="238"/>
      <c r="D791" s="238"/>
      <c r="E791" s="238"/>
      <c r="F791" s="238"/>
      <c r="G791" s="238"/>
      <c r="H791" s="238"/>
      <c r="I791" s="238"/>
      <c r="J791" s="198"/>
      <c r="K791" s="238"/>
      <c r="L791" s="238"/>
      <c r="M791" s="238"/>
      <c r="N791" s="238"/>
      <c r="O791" s="238"/>
      <c r="P791" s="238"/>
      <c r="Q791" s="238"/>
      <c r="R791" s="238"/>
      <c r="S791" s="238"/>
      <c r="T791" s="238"/>
      <c r="U791" s="238"/>
      <c r="V791" s="238"/>
      <c r="W791" s="238"/>
      <c r="X791" s="238"/>
      <c r="Y791" s="238"/>
      <c r="Z791" s="238"/>
      <c r="AA791" s="238"/>
      <c r="AB791" s="238"/>
      <c r="AC791" s="238"/>
      <c r="AD791" s="238"/>
      <c r="AE791" s="238"/>
      <c r="AF791" s="238"/>
      <c r="AG791" s="238"/>
      <c r="AH791" s="238"/>
      <c r="AI791" s="238"/>
      <c r="AJ791" s="238"/>
      <c r="AK791" s="238"/>
      <c r="AL791" s="238"/>
      <c r="AM791" s="238"/>
      <c r="AN791" s="238"/>
      <c r="AO791" s="238"/>
    </row>
    <row r="792">
      <c r="A792" s="238"/>
      <c r="B792" s="198"/>
      <c r="C792" s="238"/>
      <c r="D792" s="238"/>
      <c r="E792" s="238"/>
      <c r="F792" s="238"/>
      <c r="G792" s="238"/>
      <c r="H792" s="238"/>
      <c r="I792" s="238"/>
      <c r="J792" s="198"/>
      <c r="K792" s="238"/>
      <c r="L792" s="238"/>
      <c r="M792" s="238"/>
      <c r="N792" s="238"/>
      <c r="O792" s="238"/>
      <c r="P792" s="238"/>
      <c r="Q792" s="238"/>
      <c r="R792" s="238"/>
      <c r="S792" s="238"/>
      <c r="T792" s="238"/>
      <c r="U792" s="238"/>
      <c r="V792" s="238"/>
      <c r="W792" s="238"/>
      <c r="X792" s="238"/>
      <c r="Y792" s="238"/>
      <c r="Z792" s="238"/>
      <c r="AA792" s="238"/>
      <c r="AB792" s="238"/>
      <c r="AC792" s="238"/>
      <c r="AD792" s="238"/>
      <c r="AE792" s="238"/>
      <c r="AF792" s="238"/>
      <c r="AG792" s="238"/>
      <c r="AH792" s="238"/>
      <c r="AI792" s="238"/>
      <c r="AJ792" s="238"/>
      <c r="AK792" s="238"/>
      <c r="AL792" s="238"/>
      <c r="AM792" s="238"/>
      <c r="AN792" s="238"/>
      <c r="AO792" s="238"/>
    </row>
    <row r="793">
      <c r="A793" s="238"/>
      <c r="B793" s="198"/>
      <c r="C793" s="238"/>
      <c r="D793" s="238"/>
      <c r="E793" s="238"/>
      <c r="F793" s="238"/>
      <c r="G793" s="238"/>
      <c r="H793" s="238"/>
      <c r="I793" s="238"/>
      <c r="J793" s="198"/>
      <c r="K793" s="238"/>
      <c r="L793" s="238"/>
      <c r="M793" s="238"/>
      <c r="N793" s="238"/>
      <c r="O793" s="238"/>
      <c r="P793" s="238"/>
      <c r="Q793" s="238"/>
      <c r="R793" s="238"/>
      <c r="S793" s="238"/>
      <c r="T793" s="238"/>
      <c r="U793" s="238"/>
      <c r="V793" s="238"/>
      <c r="W793" s="238"/>
      <c r="X793" s="238"/>
      <c r="Y793" s="238"/>
      <c r="Z793" s="238"/>
      <c r="AA793" s="238"/>
      <c r="AB793" s="238"/>
      <c r="AC793" s="238"/>
      <c r="AD793" s="238"/>
      <c r="AE793" s="238"/>
      <c r="AF793" s="238"/>
      <c r="AG793" s="238"/>
      <c r="AH793" s="238"/>
      <c r="AI793" s="238"/>
      <c r="AJ793" s="238"/>
      <c r="AK793" s="238"/>
      <c r="AL793" s="238"/>
      <c r="AM793" s="238"/>
      <c r="AN793" s="238"/>
      <c r="AO793" s="238"/>
    </row>
    <row r="794">
      <c r="A794" s="238"/>
      <c r="B794" s="198"/>
      <c r="C794" s="238"/>
      <c r="D794" s="238"/>
      <c r="E794" s="238"/>
      <c r="F794" s="238"/>
      <c r="G794" s="238"/>
      <c r="H794" s="238"/>
      <c r="I794" s="238"/>
      <c r="J794" s="198"/>
      <c r="K794" s="238"/>
      <c r="L794" s="238"/>
      <c r="M794" s="238"/>
      <c r="N794" s="238"/>
      <c r="O794" s="238"/>
      <c r="P794" s="238"/>
      <c r="Q794" s="238"/>
      <c r="R794" s="238"/>
      <c r="S794" s="238"/>
      <c r="T794" s="238"/>
      <c r="U794" s="238"/>
      <c r="V794" s="238"/>
      <c r="W794" s="238"/>
      <c r="X794" s="238"/>
      <c r="Y794" s="238"/>
      <c r="Z794" s="238"/>
      <c r="AA794" s="238"/>
      <c r="AB794" s="238"/>
      <c r="AC794" s="238"/>
      <c r="AD794" s="238"/>
      <c r="AE794" s="238"/>
      <c r="AF794" s="238"/>
      <c r="AG794" s="238"/>
      <c r="AH794" s="238"/>
      <c r="AI794" s="238"/>
      <c r="AJ794" s="238"/>
      <c r="AK794" s="238"/>
      <c r="AL794" s="238"/>
      <c r="AM794" s="238"/>
      <c r="AN794" s="238"/>
      <c r="AO794" s="238"/>
    </row>
    <row r="795">
      <c r="A795" s="238"/>
      <c r="B795" s="198"/>
      <c r="C795" s="238"/>
      <c r="D795" s="238"/>
      <c r="E795" s="238"/>
      <c r="F795" s="238"/>
      <c r="G795" s="238"/>
      <c r="H795" s="238"/>
      <c r="I795" s="238"/>
      <c r="J795" s="198"/>
      <c r="K795" s="238"/>
      <c r="L795" s="238"/>
      <c r="M795" s="238"/>
      <c r="N795" s="238"/>
      <c r="O795" s="238"/>
      <c r="P795" s="238"/>
      <c r="Q795" s="238"/>
      <c r="R795" s="238"/>
      <c r="S795" s="238"/>
      <c r="T795" s="238"/>
      <c r="U795" s="238"/>
      <c r="V795" s="238"/>
      <c r="W795" s="238"/>
      <c r="X795" s="238"/>
      <c r="Y795" s="238"/>
      <c r="Z795" s="238"/>
      <c r="AA795" s="238"/>
      <c r="AB795" s="238"/>
      <c r="AC795" s="238"/>
      <c r="AD795" s="238"/>
      <c r="AE795" s="238"/>
      <c r="AF795" s="238"/>
      <c r="AG795" s="238"/>
      <c r="AH795" s="238"/>
      <c r="AI795" s="238"/>
      <c r="AJ795" s="238"/>
      <c r="AK795" s="238"/>
      <c r="AL795" s="238"/>
      <c r="AM795" s="238"/>
      <c r="AN795" s="238"/>
      <c r="AO795" s="238"/>
    </row>
    <row r="796">
      <c r="A796" s="238"/>
      <c r="B796" s="198"/>
      <c r="C796" s="238"/>
      <c r="D796" s="238"/>
      <c r="E796" s="238"/>
      <c r="F796" s="238"/>
      <c r="G796" s="238"/>
      <c r="H796" s="238"/>
      <c r="I796" s="238"/>
      <c r="J796" s="198"/>
      <c r="K796" s="238"/>
      <c r="L796" s="238"/>
      <c r="M796" s="238"/>
      <c r="N796" s="238"/>
      <c r="O796" s="238"/>
      <c r="P796" s="238"/>
      <c r="Q796" s="238"/>
      <c r="R796" s="238"/>
      <c r="S796" s="238"/>
      <c r="T796" s="238"/>
      <c r="U796" s="238"/>
      <c r="V796" s="238"/>
      <c r="W796" s="238"/>
      <c r="X796" s="238"/>
      <c r="Y796" s="238"/>
      <c r="Z796" s="238"/>
      <c r="AA796" s="238"/>
      <c r="AB796" s="238"/>
      <c r="AC796" s="238"/>
      <c r="AD796" s="238"/>
      <c r="AE796" s="238"/>
      <c r="AF796" s="238"/>
      <c r="AG796" s="238"/>
      <c r="AH796" s="238"/>
      <c r="AI796" s="238"/>
      <c r="AJ796" s="238"/>
      <c r="AK796" s="238"/>
      <c r="AL796" s="238"/>
      <c r="AM796" s="238"/>
      <c r="AN796" s="238"/>
      <c r="AO796" s="238"/>
    </row>
    <row r="797">
      <c r="A797" s="238"/>
      <c r="B797" s="198"/>
      <c r="C797" s="238"/>
      <c r="D797" s="238"/>
      <c r="E797" s="238"/>
      <c r="F797" s="238"/>
      <c r="G797" s="238"/>
      <c r="H797" s="238"/>
      <c r="I797" s="238"/>
      <c r="J797" s="198"/>
      <c r="K797" s="238"/>
      <c r="L797" s="238"/>
      <c r="M797" s="238"/>
      <c r="N797" s="238"/>
      <c r="O797" s="238"/>
      <c r="P797" s="238"/>
      <c r="Q797" s="238"/>
      <c r="R797" s="238"/>
      <c r="S797" s="238"/>
      <c r="T797" s="238"/>
      <c r="U797" s="238"/>
      <c r="V797" s="238"/>
      <c r="W797" s="238"/>
      <c r="X797" s="238"/>
      <c r="Y797" s="238"/>
      <c r="Z797" s="238"/>
      <c r="AA797" s="238"/>
      <c r="AB797" s="238"/>
      <c r="AC797" s="238"/>
      <c r="AD797" s="238"/>
      <c r="AE797" s="238"/>
      <c r="AF797" s="238"/>
      <c r="AG797" s="238"/>
      <c r="AH797" s="238"/>
      <c r="AI797" s="238"/>
      <c r="AJ797" s="238"/>
      <c r="AK797" s="238"/>
      <c r="AL797" s="238"/>
      <c r="AM797" s="238"/>
      <c r="AN797" s="238"/>
      <c r="AO797" s="238"/>
    </row>
    <row r="798">
      <c r="A798" s="238"/>
      <c r="B798" s="198"/>
      <c r="C798" s="238"/>
      <c r="D798" s="238"/>
      <c r="E798" s="238"/>
      <c r="F798" s="238"/>
      <c r="G798" s="238"/>
      <c r="H798" s="238"/>
      <c r="I798" s="238"/>
      <c r="J798" s="198"/>
      <c r="K798" s="238"/>
      <c r="L798" s="238"/>
      <c r="M798" s="238"/>
      <c r="N798" s="238"/>
      <c r="O798" s="238"/>
      <c r="P798" s="238"/>
      <c r="Q798" s="238"/>
      <c r="R798" s="238"/>
      <c r="S798" s="238"/>
      <c r="T798" s="238"/>
      <c r="U798" s="238"/>
      <c r="V798" s="238"/>
      <c r="W798" s="238"/>
      <c r="X798" s="238"/>
      <c r="Y798" s="238"/>
      <c r="Z798" s="238"/>
      <c r="AA798" s="238"/>
      <c r="AB798" s="238"/>
      <c r="AC798" s="238"/>
      <c r="AD798" s="238"/>
      <c r="AE798" s="238"/>
      <c r="AF798" s="238"/>
      <c r="AG798" s="238"/>
      <c r="AH798" s="238"/>
      <c r="AI798" s="238"/>
      <c r="AJ798" s="238"/>
      <c r="AK798" s="238"/>
      <c r="AL798" s="238"/>
      <c r="AM798" s="238"/>
      <c r="AN798" s="238"/>
      <c r="AO798" s="238"/>
    </row>
    <row r="799">
      <c r="A799" s="238"/>
      <c r="B799" s="198"/>
      <c r="C799" s="238"/>
      <c r="D799" s="238"/>
      <c r="E799" s="238"/>
      <c r="F799" s="238"/>
      <c r="G799" s="238"/>
      <c r="H799" s="238"/>
      <c r="I799" s="238"/>
      <c r="J799" s="198"/>
      <c r="K799" s="238"/>
      <c r="L799" s="238"/>
      <c r="M799" s="238"/>
      <c r="N799" s="238"/>
      <c r="O799" s="238"/>
      <c r="P799" s="238"/>
      <c r="Q799" s="238"/>
      <c r="R799" s="238"/>
      <c r="S799" s="238"/>
      <c r="T799" s="238"/>
      <c r="U799" s="238"/>
      <c r="V799" s="238"/>
      <c r="W799" s="238"/>
      <c r="X799" s="238"/>
      <c r="Y799" s="238"/>
      <c r="Z799" s="238"/>
      <c r="AA799" s="238"/>
      <c r="AB799" s="238"/>
      <c r="AC799" s="238"/>
      <c r="AD799" s="238"/>
      <c r="AE799" s="238"/>
      <c r="AF799" s="238"/>
      <c r="AG799" s="238"/>
      <c r="AH799" s="238"/>
      <c r="AI799" s="238"/>
      <c r="AJ799" s="238"/>
      <c r="AK799" s="238"/>
      <c r="AL799" s="238"/>
      <c r="AM799" s="238"/>
      <c r="AN799" s="238"/>
      <c r="AO799" s="238"/>
    </row>
    <row r="800">
      <c r="A800" s="238"/>
      <c r="B800" s="198"/>
      <c r="C800" s="238"/>
      <c r="D800" s="238"/>
      <c r="E800" s="238"/>
      <c r="F800" s="238"/>
      <c r="G800" s="238"/>
      <c r="H800" s="238"/>
      <c r="I800" s="238"/>
      <c r="J800" s="198"/>
      <c r="K800" s="238"/>
      <c r="L800" s="238"/>
      <c r="M800" s="238"/>
      <c r="N800" s="238"/>
      <c r="O800" s="238"/>
      <c r="P800" s="238"/>
      <c r="Q800" s="238"/>
      <c r="R800" s="238"/>
      <c r="S800" s="238"/>
      <c r="T800" s="238"/>
      <c r="U800" s="238"/>
      <c r="V800" s="238"/>
      <c r="W800" s="238"/>
      <c r="X800" s="238"/>
      <c r="Y800" s="238"/>
      <c r="Z800" s="238"/>
      <c r="AA800" s="238"/>
      <c r="AB800" s="238"/>
      <c r="AC800" s="238"/>
      <c r="AD800" s="238"/>
      <c r="AE800" s="238"/>
      <c r="AF800" s="238"/>
      <c r="AG800" s="238"/>
      <c r="AH800" s="238"/>
      <c r="AI800" s="238"/>
      <c r="AJ800" s="238"/>
      <c r="AK800" s="238"/>
      <c r="AL800" s="238"/>
      <c r="AM800" s="238"/>
      <c r="AN800" s="238"/>
      <c r="AO800" s="238"/>
    </row>
    <row r="801">
      <c r="A801" s="238"/>
      <c r="B801" s="198"/>
      <c r="C801" s="238"/>
      <c r="D801" s="238"/>
      <c r="E801" s="238"/>
      <c r="F801" s="238"/>
      <c r="G801" s="238"/>
      <c r="H801" s="238"/>
      <c r="I801" s="238"/>
      <c r="J801" s="198"/>
      <c r="K801" s="238"/>
      <c r="L801" s="238"/>
      <c r="M801" s="238"/>
      <c r="N801" s="238"/>
      <c r="O801" s="238"/>
      <c r="P801" s="238"/>
      <c r="Q801" s="238"/>
      <c r="R801" s="238"/>
      <c r="S801" s="238"/>
      <c r="T801" s="238"/>
      <c r="U801" s="238"/>
      <c r="V801" s="238"/>
      <c r="W801" s="238"/>
      <c r="X801" s="238"/>
      <c r="Y801" s="238"/>
      <c r="Z801" s="238"/>
      <c r="AA801" s="238"/>
      <c r="AB801" s="238"/>
      <c r="AC801" s="238"/>
      <c r="AD801" s="238"/>
      <c r="AE801" s="238"/>
      <c r="AF801" s="238"/>
      <c r="AG801" s="238"/>
      <c r="AH801" s="238"/>
      <c r="AI801" s="238"/>
      <c r="AJ801" s="238"/>
      <c r="AK801" s="238"/>
      <c r="AL801" s="238"/>
      <c r="AM801" s="238"/>
      <c r="AN801" s="238"/>
      <c r="AO801" s="238"/>
    </row>
    <row r="802">
      <c r="A802" s="238"/>
      <c r="B802" s="198"/>
      <c r="C802" s="238"/>
      <c r="D802" s="238"/>
      <c r="E802" s="238"/>
      <c r="F802" s="238"/>
      <c r="G802" s="238"/>
      <c r="H802" s="238"/>
      <c r="I802" s="238"/>
      <c r="J802" s="198"/>
      <c r="K802" s="238"/>
      <c r="L802" s="238"/>
      <c r="M802" s="238"/>
      <c r="N802" s="238"/>
      <c r="O802" s="238"/>
      <c r="P802" s="238"/>
      <c r="Q802" s="238"/>
      <c r="R802" s="238"/>
      <c r="S802" s="238"/>
      <c r="T802" s="238"/>
      <c r="U802" s="238"/>
      <c r="V802" s="238"/>
      <c r="W802" s="238"/>
      <c r="X802" s="238"/>
      <c r="Y802" s="238"/>
      <c r="Z802" s="238"/>
      <c r="AA802" s="238"/>
      <c r="AB802" s="238"/>
      <c r="AC802" s="238"/>
      <c r="AD802" s="238"/>
      <c r="AE802" s="238"/>
      <c r="AF802" s="238"/>
      <c r="AG802" s="238"/>
      <c r="AH802" s="238"/>
      <c r="AI802" s="238"/>
      <c r="AJ802" s="238"/>
      <c r="AK802" s="238"/>
      <c r="AL802" s="238"/>
      <c r="AM802" s="238"/>
      <c r="AN802" s="238"/>
      <c r="AO802" s="238"/>
    </row>
    <row r="803">
      <c r="A803" s="238"/>
      <c r="B803" s="198"/>
      <c r="C803" s="238"/>
      <c r="D803" s="238"/>
      <c r="E803" s="238"/>
      <c r="F803" s="238"/>
      <c r="G803" s="238"/>
      <c r="H803" s="238"/>
      <c r="I803" s="238"/>
      <c r="J803" s="198"/>
      <c r="K803" s="238"/>
      <c r="L803" s="238"/>
      <c r="M803" s="238"/>
      <c r="N803" s="238"/>
      <c r="O803" s="238"/>
      <c r="P803" s="238"/>
      <c r="Q803" s="238"/>
      <c r="R803" s="238"/>
      <c r="S803" s="238"/>
      <c r="T803" s="238"/>
      <c r="U803" s="238"/>
      <c r="V803" s="238"/>
      <c r="W803" s="238"/>
      <c r="X803" s="238"/>
      <c r="Y803" s="238"/>
      <c r="Z803" s="238"/>
      <c r="AA803" s="238"/>
      <c r="AB803" s="238"/>
      <c r="AC803" s="238"/>
      <c r="AD803" s="238"/>
      <c r="AE803" s="238"/>
      <c r="AF803" s="238"/>
      <c r="AG803" s="238"/>
      <c r="AH803" s="238"/>
      <c r="AI803" s="238"/>
      <c r="AJ803" s="238"/>
      <c r="AK803" s="238"/>
      <c r="AL803" s="238"/>
      <c r="AM803" s="238"/>
      <c r="AN803" s="238"/>
      <c r="AO803" s="238"/>
    </row>
    <row r="804">
      <c r="A804" s="238"/>
      <c r="B804" s="198"/>
      <c r="C804" s="238"/>
      <c r="D804" s="238"/>
      <c r="E804" s="238"/>
      <c r="F804" s="238"/>
      <c r="G804" s="238"/>
      <c r="H804" s="238"/>
      <c r="I804" s="238"/>
      <c r="J804" s="198"/>
      <c r="K804" s="238"/>
      <c r="L804" s="238"/>
      <c r="M804" s="238"/>
      <c r="N804" s="238"/>
      <c r="O804" s="238"/>
      <c r="P804" s="238"/>
      <c r="Q804" s="238"/>
      <c r="R804" s="238"/>
      <c r="S804" s="238"/>
      <c r="T804" s="238"/>
      <c r="U804" s="238"/>
      <c r="V804" s="238"/>
      <c r="W804" s="238"/>
      <c r="X804" s="238"/>
      <c r="Y804" s="238"/>
      <c r="Z804" s="238"/>
      <c r="AA804" s="238"/>
      <c r="AB804" s="238"/>
      <c r="AC804" s="238"/>
      <c r="AD804" s="238"/>
      <c r="AE804" s="238"/>
      <c r="AF804" s="238"/>
      <c r="AG804" s="238"/>
      <c r="AH804" s="238"/>
      <c r="AI804" s="238"/>
      <c r="AJ804" s="238"/>
      <c r="AK804" s="238"/>
      <c r="AL804" s="238"/>
      <c r="AM804" s="238"/>
      <c r="AN804" s="238"/>
      <c r="AO804" s="238"/>
    </row>
    <row r="805">
      <c r="A805" s="238"/>
      <c r="B805" s="198"/>
      <c r="C805" s="238"/>
      <c r="D805" s="238"/>
      <c r="E805" s="238"/>
      <c r="F805" s="238"/>
      <c r="G805" s="238"/>
      <c r="H805" s="238"/>
      <c r="I805" s="238"/>
      <c r="J805" s="198"/>
      <c r="K805" s="238"/>
      <c r="L805" s="238"/>
      <c r="M805" s="238"/>
      <c r="N805" s="238"/>
      <c r="O805" s="238"/>
      <c r="P805" s="238"/>
      <c r="Q805" s="238"/>
      <c r="R805" s="238"/>
      <c r="S805" s="238"/>
      <c r="T805" s="238"/>
      <c r="U805" s="238"/>
      <c r="V805" s="238"/>
      <c r="W805" s="238"/>
      <c r="X805" s="238"/>
      <c r="Y805" s="238"/>
      <c r="Z805" s="238"/>
      <c r="AA805" s="238"/>
      <c r="AB805" s="238"/>
      <c r="AC805" s="238"/>
      <c r="AD805" s="238"/>
      <c r="AE805" s="238"/>
      <c r="AF805" s="238"/>
      <c r="AG805" s="238"/>
      <c r="AH805" s="238"/>
      <c r="AI805" s="238"/>
      <c r="AJ805" s="238"/>
      <c r="AK805" s="238"/>
      <c r="AL805" s="238"/>
      <c r="AM805" s="238"/>
      <c r="AN805" s="238"/>
      <c r="AO805" s="238"/>
    </row>
    <row r="806">
      <c r="A806" s="238"/>
      <c r="B806" s="198"/>
      <c r="C806" s="238"/>
      <c r="D806" s="238"/>
      <c r="E806" s="238"/>
      <c r="F806" s="238"/>
      <c r="G806" s="238"/>
      <c r="H806" s="238"/>
      <c r="I806" s="238"/>
      <c r="J806" s="198"/>
      <c r="K806" s="238"/>
      <c r="L806" s="238"/>
      <c r="M806" s="238"/>
      <c r="N806" s="238"/>
      <c r="O806" s="238"/>
      <c r="P806" s="238"/>
      <c r="Q806" s="238"/>
      <c r="R806" s="238"/>
      <c r="S806" s="238"/>
      <c r="T806" s="238"/>
      <c r="U806" s="238"/>
      <c r="V806" s="238"/>
      <c r="W806" s="238"/>
      <c r="X806" s="238"/>
      <c r="Y806" s="238"/>
      <c r="Z806" s="238"/>
      <c r="AA806" s="238"/>
      <c r="AB806" s="238"/>
      <c r="AC806" s="238"/>
      <c r="AD806" s="238"/>
      <c r="AE806" s="238"/>
      <c r="AF806" s="238"/>
      <c r="AG806" s="238"/>
      <c r="AH806" s="238"/>
      <c r="AI806" s="238"/>
      <c r="AJ806" s="238"/>
      <c r="AK806" s="238"/>
      <c r="AL806" s="238"/>
      <c r="AM806" s="238"/>
      <c r="AN806" s="238"/>
      <c r="AO806" s="238"/>
    </row>
    <row r="807">
      <c r="A807" s="238"/>
      <c r="B807" s="198"/>
      <c r="C807" s="238"/>
      <c r="D807" s="238"/>
      <c r="E807" s="238"/>
      <c r="F807" s="238"/>
      <c r="G807" s="238"/>
      <c r="H807" s="238"/>
      <c r="I807" s="238"/>
      <c r="J807" s="198"/>
      <c r="K807" s="238"/>
      <c r="L807" s="238"/>
      <c r="M807" s="238"/>
      <c r="N807" s="238"/>
      <c r="O807" s="238"/>
      <c r="P807" s="238"/>
      <c r="Q807" s="238"/>
      <c r="R807" s="238"/>
      <c r="S807" s="238"/>
      <c r="T807" s="238"/>
      <c r="U807" s="238"/>
      <c r="V807" s="238"/>
      <c r="W807" s="238"/>
      <c r="X807" s="238"/>
      <c r="Y807" s="238"/>
      <c r="Z807" s="238"/>
      <c r="AA807" s="238"/>
      <c r="AB807" s="238"/>
      <c r="AC807" s="238"/>
      <c r="AD807" s="238"/>
      <c r="AE807" s="238"/>
      <c r="AF807" s="238"/>
      <c r="AG807" s="238"/>
      <c r="AH807" s="238"/>
      <c r="AI807" s="238"/>
      <c r="AJ807" s="238"/>
      <c r="AK807" s="238"/>
      <c r="AL807" s="238"/>
      <c r="AM807" s="238"/>
      <c r="AN807" s="238"/>
      <c r="AO807" s="238"/>
    </row>
    <row r="808">
      <c r="A808" s="238"/>
      <c r="B808" s="198"/>
      <c r="C808" s="238"/>
      <c r="D808" s="238"/>
      <c r="E808" s="238"/>
      <c r="F808" s="238"/>
      <c r="G808" s="238"/>
      <c r="H808" s="238"/>
      <c r="I808" s="238"/>
      <c r="J808" s="198"/>
      <c r="K808" s="238"/>
      <c r="L808" s="238"/>
      <c r="M808" s="238"/>
      <c r="N808" s="238"/>
      <c r="O808" s="238"/>
      <c r="P808" s="238"/>
      <c r="Q808" s="238"/>
      <c r="R808" s="238"/>
      <c r="S808" s="238"/>
      <c r="T808" s="238"/>
      <c r="U808" s="238"/>
      <c r="V808" s="238"/>
      <c r="W808" s="238"/>
      <c r="X808" s="238"/>
      <c r="Y808" s="238"/>
      <c r="Z808" s="238"/>
      <c r="AA808" s="238"/>
      <c r="AB808" s="238"/>
      <c r="AC808" s="238"/>
      <c r="AD808" s="238"/>
      <c r="AE808" s="238"/>
      <c r="AF808" s="238"/>
      <c r="AG808" s="238"/>
      <c r="AH808" s="238"/>
      <c r="AI808" s="238"/>
      <c r="AJ808" s="238"/>
      <c r="AK808" s="238"/>
      <c r="AL808" s="238"/>
      <c r="AM808" s="238"/>
      <c r="AN808" s="238"/>
      <c r="AO808" s="238"/>
    </row>
    <row r="809">
      <c r="A809" s="238"/>
      <c r="B809" s="198"/>
      <c r="C809" s="238"/>
      <c r="D809" s="238"/>
      <c r="E809" s="238"/>
      <c r="F809" s="238"/>
      <c r="G809" s="238"/>
      <c r="H809" s="238"/>
      <c r="I809" s="238"/>
      <c r="J809" s="198"/>
      <c r="K809" s="238"/>
      <c r="L809" s="238"/>
      <c r="M809" s="238"/>
      <c r="N809" s="238"/>
      <c r="O809" s="238"/>
      <c r="P809" s="238"/>
      <c r="Q809" s="238"/>
      <c r="R809" s="238"/>
      <c r="S809" s="238"/>
      <c r="T809" s="238"/>
      <c r="U809" s="238"/>
      <c r="V809" s="238"/>
      <c r="W809" s="238"/>
      <c r="X809" s="238"/>
      <c r="Y809" s="238"/>
      <c r="Z809" s="238"/>
      <c r="AA809" s="238"/>
      <c r="AB809" s="238"/>
      <c r="AC809" s="238"/>
      <c r="AD809" s="238"/>
      <c r="AE809" s="238"/>
      <c r="AF809" s="238"/>
      <c r="AG809" s="238"/>
      <c r="AH809" s="238"/>
      <c r="AI809" s="238"/>
      <c r="AJ809" s="238"/>
      <c r="AK809" s="238"/>
      <c r="AL809" s="238"/>
      <c r="AM809" s="238"/>
      <c r="AN809" s="238"/>
      <c r="AO809" s="238"/>
    </row>
    <row r="810">
      <c r="A810" s="238"/>
      <c r="B810" s="198"/>
      <c r="C810" s="238"/>
      <c r="D810" s="238"/>
      <c r="E810" s="238"/>
      <c r="F810" s="238"/>
      <c r="G810" s="238"/>
      <c r="H810" s="238"/>
      <c r="I810" s="238"/>
      <c r="J810" s="198"/>
      <c r="K810" s="238"/>
      <c r="L810" s="238"/>
      <c r="M810" s="238"/>
      <c r="N810" s="238"/>
      <c r="O810" s="238"/>
      <c r="P810" s="238"/>
      <c r="Q810" s="238"/>
      <c r="R810" s="238"/>
      <c r="S810" s="238"/>
      <c r="T810" s="238"/>
      <c r="U810" s="238"/>
      <c r="V810" s="238"/>
      <c r="W810" s="238"/>
      <c r="X810" s="238"/>
      <c r="Y810" s="238"/>
      <c r="Z810" s="238"/>
      <c r="AA810" s="238"/>
      <c r="AB810" s="238"/>
      <c r="AC810" s="238"/>
      <c r="AD810" s="238"/>
      <c r="AE810" s="238"/>
      <c r="AF810" s="238"/>
      <c r="AG810" s="238"/>
      <c r="AH810" s="238"/>
      <c r="AI810" s="238"/>
      <c r="AJ810" s="238"/>
      <c r="AK810" s="238"/>
      <c r="AL810" s="238"/>
      <c r="AM810" s="238"/>
      <c r="AN810" s="238"/>
      <c r="AO810" s="238"/>
    </row>
    <row r="811">
      <c r="A811" s="238"/>
      <c r="B811" s="198"/>
      <c r="C811" s="238"/>
      <c r="D811" s="238"/>
      <c r="E811" s="238"/>
      <c r="F811" s="238"/>
      <c r="G811" s="238"/>
      <c r="H811" s="238"/>
      <c r="I811" s="238"/>
      <c r="J811" s="198"/>
      <c r="K811" s="238"/>
      <c r="L811" s="238"/>
      <c r="M811" s="238"/>
      <c r="N811" s="238"/>
      <c r="O811" s="238"/>
      <c r="P811" s="238"/>
      <c r="Q811" s="238"/>
      <c r="R811" s="238"/>
      <c r="S811" s="238"/>
      <c r="T811" s="238"/>
      <c r="U811" s="238"/>
      <c r="V811" s="238"/>
      <c r="W811" s="238"/>
      <c r="X811" s="238"/>
      <c r="Y811" s="238"/>
      <c r="Z811" s="238"/>
      <c r="AA811" s="238"/>
      <c r="AB811" s="238"/>
      <c r="AC811" s="238"/>
      <c r="AD811" s="238"/>
      <c r="AE811" s="238"/>
      <c r="AF811" s="238"/>
      <c r="AG811" s="238"/>
      <c r="AH811" s="238"/>
      <c r="AI811" s="238"/>
      <c r="AJ811" s="238"/>
      <c r="AK811" s="238"/>
      <c r="AL811" s="238"/>
      <c r="AM811" s="238"/>
      <c r="AN811" s="238"/>
      <c r="AO811" s="238"/>
    </row>
    <row r="812">
      <c r="A812" s="238"/>
      <c r="B812" s="198"/>
      <c r="C812" s="238"/>
      <c r="D812" s="238"/>
      <c r="E812" s="238"/>
      <c r="F812" s="238"/>
      <c r="G812" s="238"/>
      <c r="H812" s="238"/>
      <c r="I812" s="238"/>
      <c r="J812" s="198"/>
      <c r="K812" s="238"/>
      <c r="L812" s="238"/>
      <c r="M812" s="238"/>
      <c r="N812" s="238"/>
      <c r="O812" s="238"/>
      <c r="P812" s="238"/>
      <c r="Q812" s="238"/>
      <c r="R812" s="238"/>
      <c r="S812" s="238"/>
      <c r="T812" s="238"/>
      <c r="U812" s="238"/>
      <c r="V812" s="238"/>
      <c r="W812" s="238"/>
      <c r="X812" s="238"/>
      <c r="Y812" s="238"/>
      <c r="Z812" s="238"/>
      <c r="AA812" s="238"/>
      <c r="AB812" s="238"/>
      <c r="AC812" s="238"/>
      <c r="AD812" s="238"/>
      <c r="AE812" s="238"/>
      <c r="AF812" s="238"/>
      <c r="AG812" s="238"/>
      <c r="AH812" s="238"/>
      <c r="AI812" s="238"/>
      <c r="AJ812" s="238"/>
      <c r="AK812" s="238"/>
      <c r="AL812" s="238"/>
      <c r="AM812" s="238"/>
      <c r="AN812" s="238"/>
      <c r="AO812" s="238"/>
    </row>
    <row r="813">
      <c r="A813" s="238"/>
      <c r="B813" s="198"/>
      <c r="C813" s="238"/>
      <c r="D813" s="238"/>
      <c r="E813" s="238"/>
      <c r="F813" s="238"/>
      <c r="G813" s="238"/>
      <c r="H813" s="238"/>
      <c r="I813" s="238"/>
      <c r="J813" s="198"/>
      <c r="K813" s="238"/>
      <c r="L813" s="238"/>
      <c r="M813" s="238"/>
      <c r="N813" s="238"/>
      <c r="O813" s="238"/>
      <c r="P813" s="238"/>
      <c r="Q813" s="238"/>
      <c r="R813" s="238"/>
      <c r="S813" s="238"/>
      <c r="T813" s="238"/>
      <c r="U813" s="238"/>
      <c r="V813" s="238"/>
      <c r="W813" s="238"/>
      <c r="X813" s="238"/>
      <c r="Y813" s="238"/>
      <c r="Z813" s="238"/>
      <c r="AA813" s="238"/>
      <c r="AB813" s="238"/>
      <c r="AC813" s="238"/>
      <c r="AD813" s="238"/>
      <c r="AE813" s="238"/>
      <c r="AF813" s="238"/>
      <c r="AG813" s="238"/>
      <c r="AH813" s="238"/>
      <c r="AI813" s="238"/>
      <c r="AJ813" s="238"/>
      <c r="AK813" s="238"/>
      <c r="AL813" s="238"/>
      <c r="AM813" s="238"/>
      <c r="AN813" s="238"/>
      <c r="AO813" s="238"/>
    </row>
    <row r="814">
      <c r="A814" s="238"/>
      <c r="B814" s="198"/>
      <c r="C814" s="238"/>
      <c r="D814" s="238"/>
      <c r="E814" s="238"/>
      <c r="F814" s="238"/>
      <c r="G814" s="238"/>
      <c r="H814" s="238"/>
      <c r="I814" s="238"/>
      <c r="J814" s="198"/>
      <c r="K814" s="238"/>
      <c r="L814" s="238"/>
      <c r="M814" s="238"/>
      <c r="N814" s="238"/>
      <c r="O814" s="238"/>
      <c r="P814" s="238"/>
      <c r="Q814" s="238"/>
      <c r="R814" s="238"/>
      <c r="S814" s="238"/>
      <c r="T814" s="238"/>
      <c r="U814" s="238"/>
      <c r="V814" s="238"/>
      <c r="W814" s="238"/>
      <c r="X814" s="238"/>
      <c r="Y814" s="238"/>
      <c r="Z814" s="238"/>
      <c r="AA814" s="238"/>
      <c r="AB814" s="238"/>
      <c r="AC814" s="238"/>
      <c r="AD814" s="238"/>
      <c r="AE814" s="238"/>
      <c r="AF814" s="238"/>
      <c r="AG814" s="238"/>
      <c r="AH814" s="238"/>
      <c r="AI814" s="238"/>
      <c r="AJ814" s="238"/>
      <c r="AK814" s="238"/>
      <c r="AL814" s="238"/>
      <c r="AM814" s="238"/>
      <c r="AN814" s="238"/>
      <c r="AO814" s="238"/>
    </row>
    <row r="815">
      <c r="A815" s="238"/>
      <c r="B815" s="198"/>
      <c r="C815" s="238"/>
      <c r="D815" s="238"/>
      <c r="E815" s="238"/>
      <c r="F815" s="238"/>
      <c r="G815" s="238"/>
      <c r="H815" s="238"/>
      <c r="I815" s="238"/>
      <c r="J815" s="198"/>
      <c r="K815" s="238"/>
      <c r="L815" s="238"/>
      <c r="M815" s="238"/>
      <c r="N815" s="238"/>
      <c r="O815" s="238"/>
      <c r="P815" s="238"/>
      <c r="Q815" s="238"/>
      <c r="R815" s="238"/>
      <c r="S815" s="238"/>
      <c r="T815" s="238"/>
      <c r="U815" s="238"/>
      <c r="V815" s="238"/>
      <c r="W815" s="238"/>
      <c r="X815" s="238"/>
      <c r="Y815" s="238"/>
      <c r="Z815" s="238"/>
      <c r="AA815" s="238"/>
      <c r="AB815" s="238"/>
      <c r="AC815" s="238"/>
      <c r="AD815" s="238"/>
      <c r="AE815" s="238"/>
      <c r="AF815" s="238"/>
      <c r="AG815" s="238"/>
      <c r="AH815" s="238"/>
      <c r="AI815" s="238"/>
      <c r="AJ815" s="238"/>
      <c r="AK815" s="238"/>
      <c r="AL815" s="238"/>
      <c r="AM815" s="238"/>
      <c r="AN815" s="238"/>
      <c r="AO815" s="238"/>
    </row>
    <row r="816">
      <c r="A816" s="238"/>
      <c r="B816" s="198"/>
      <c r="C816" s="238"/>
      <c r="D816" s="238"/>
      <c r="E816" s="238"/>
      <c r="F816" s="238"/>
      <c r="G816" s="238"/>
      <c r="H816" s="238"/>
      <c r="I816" s="238"/>
      <c r="J816" s="198"/>
      <c r="K816" s="238"/>
      <c r="L816" s="238"/>
      <c r="M816" s="238"/>
      <c r="N816" s="238"/>
      <c r="O816" s="238"/>
      <c r="P816" s="238"/>
      <c r="Q816" s="238"/>
      <c r="R816" s="238"/>
      <c r="S816" s="238"/>
      <c r="T816" s="238"/>
      <c r="U816" s="238"/>
      <c r="V816" s="238"/>
      <c r="W816" s="238"/>
      <c r="X816" s="238"/>
      <c r="Y816" s="238"/>
      <c r="Z816" s="238"/>
      <c r="AA816" s="238"/>
      <c r="AB816" s="238"/>
      <c r="AC816" s="238"/>
      <c r="AD816" s="238"/>
      <c r="AE816" s="238"/>
      <c r="AF816" s="238"/>
      <c r="AG816" s="238"/>
      <c r="AH816" s="238"/>
      <c r="AI816" s="238"/>
      <c r="AJ816" s="238"/>
      <c r="AK816" s="238"/>
      <c r="AL816" s="238"/>
      <c r="AM816" s="238"/>
      <c r="AN816" s="238"/>
      <c r="AO816" s="238"/>
    </row>
    <row r="817">
      <c r="A817" s="238"/>
      <c r="B817" s="198"/>
      <c r="C817" s="238"/>
      <c r="D817" s="238"/>
      <c r="E817" s="238"/>
      <c r="F817" s="238"/>
      <c r="G817" s="238"/>
      <c r="H817" s="238"/>
      <c r="I817" s="238"/>
      <c r="J817" s="198"/>
      <c r="K817" s="238"/>
      <c r="L817" s="238"/>
      <c r="M817" s="238"/>
      <c r="N817" s="238"/>
      <c r="O817" s="238"/>
      <c r="P817" s="238"/>
      <c r="Q817" s="238"/>
      <c r="R817" s="238"/>
      <c r="S817" s="238"/>
      <c r="T817" s="238"/>
      <c r="U817" s="238"/>
      <c r="V817" s="238"/>
      <c r="W817" s="238"/>
      <c r="X817" s="238"/>
      <c r="Y817" s="238"/>
      <c r="Z817" s="238"/>
      <c r="AA817" s="238"/>
      <c r="AB817" s="238"/>
      <c r="AC817" s="238"/>
      <c r="AD817" s="238"/>
      <c r="AE817" s="238"/>
      <c r="AF817" s="238"/>
      <c r="AG817" s="238"/>
      <c r="AH817" s="238"/>
      <c r="AI817" s="238"/>
      <c r="AJ817" s="238"/>
      <c r="AK817" s="238"/>
      <c r="AL817" s="238"/>
      <c r="AM817" s="238"/>
      <c r="AN817" s="238"/>
      <c r="AO817" s="238"/>
    </row>
    <row r="818">
      <c r="A818" s="238"/>
      <c r="B818" s="198"/>
      <c r="C818" s="238"/>
      <c r="D818" s="238"/>
      <c r="E818" s="238"/>
      <c r="F818" s="238"/>
      <c r="G818" s="238"/>
      <c r="H818" s="238"/>
      <c r="I818" s="238"/>
      <c r="J818" s="198"/>
      <c r="K818" s="238"/>
      <c r="L818" s="238"/>
      <c r="M818" s="238"/>
      <c r="N818" s="238"/>
      <c r="O818" s="238"/>
      <c r="P818" s="238"/>
      <c r="Q818" s="238"/>
      <c r="R818" s="238"/>
      <c r="S818" s="238"/>
      <c r="T818" s="238"/>
      <c r="U818" s="238"/>
      <c r="V818" s="238"/>
      <c r="W818" s="238"/>
      <c r="X818" s="238"/>
      <c r="Y818" s="238"/>
      <c r="Z818" s="238"/>
      <c r="AA818" s="238"/>
      <c r="AB818" s="238"/>
      <c r="AC818" s="238"/>
      <c r="AD818" s="238"/>
      <c r="AE818" s="238"/>
      <c r="AF818" s="238"/>
      <c r="AG818" s="238"/>
      <c r="AH818" s="238"/>
      <c r="AI818" s="238"/>
      <c r="AJ818" s="238"/>
      <c r="AK818" s="238"/>
      <c r="AL818" s="238"/>
      <c r="AM818" s="238"/>
      <c r="AN818" s="238"/>
      <c r="AO818" s="238"/>
    </row>
    <row r="819">
      <c r="A819" s="238"/>
      <c r="B819" s="198"/>
      <c r="C819" s="238"/>
      <c r="D819" s="238"/>
      <c r="E819" s="238"/>
      <c r="F819" s="238"/>
      <c r="G819" s="238"/>
      <c r="H819" s="238"/>
      <c r="I819" s="238"/>
      <c r="J819" s="198"/>
      <c r="K819" s="238"/>
      <c r="L819" s="238"/>
      <c r="M819" s="238"/>
      <c r="N819" s="238"/>
      <c r="O819" s="238"/>
      <c r="P819" s="238"/>
      <c r="Q819" s="238"/>
      <c r="R819" s="238"/>
      <c r="S819" s="238"/>
      <c r="T819" s="238"/>
      <c r="U819" s="238"/>
      <c r="V819" s="238"/>
      <c r="W819" s="238"/>
      <c r="X819" s="238"/>
      <c r="Y819" s="238"/>
      <c r="Z819" s="238"/>
      <c r="AA819" s="238"/>
      <c r="AB819" s="238"/>
      <c r="AC819" s="238"/>
      <c r="AD819" s="238"/>
      <c r="AE819" s="238"/>
      <c r="AF819" s="238"/>
      <c r="AG819" s="238"/>
      <c r="AH819" s="238"/>
      <c r="AI819" s="238"/>
      <c r="AJ819" s="238"/>
      <c r="AK819" s="238"/>
      <c r="AL819" s="238"/>
      <c r="AM819" s="238"/>
      <c r="AN819" s="238"/>
      <c r="AO819" s="238"/>
    </row>
    <row r="820">
      <c r="A820" s="238"/>
      <c r="B820" s="198"/>
      <c r="C820" s="238"/>
      <c r="D820" s="238"/>
      <c r="E820" s="238"/>
      <c r="F820" s="238"/>
      <c r="G820" s="238"/>
      <c r="H820" s="238"/>
      <c r="I820" s="238"/>
      <c r="J820" s="198"/>
      <c r="K820" s="238"/>
      <c r="L820" s="238"/>
      <c r="M820" s="238"/>
      <c r="N820" s="238"/>
      <c r="O820" s="238"/>
      <c r="P820" s="238"/>
      <c r="Q820" s="238"/>
      <c r="R820" s="238"/>
      <c r="S820" s="238"/>
      <c r="T820" s="238"/>
      <c r="U820" s="238"/>
      <c r="V820" s="238"/>
      <c r="W820" s="238"/>
      <c r="X820" s="238"/>
      <c r="Y820" s="238"/>
      <c r="Z820" s="238"/>
      <c r="AA820" s="238"/>
      <c r="AB820" s="238"/>
      <c r="AC820" s="238"/>
      <c r="AD820" s="238"/>
      <c r="AE820" s="238"/>
      <c r="AF820" s="238"/>
      <c r="AG820" s="238"/>
      <c r="AH820" s="238"/>
      <c r="AI820" s="238"/>
      <c r="AJ820" s="238"/>
      <c r="AK820" s="238"/>
      <c r="AL820" s="238"/>
      <c r="AM820" s="238"/>
      <c r="AN820" s="238"/>
      <c r="AO820" s="238"/>
    </row>
    <row r="821">
      <c r="A821" s="238"/>
      <c r="B821" s="198"/>
      <c r="C821" s="238"/>
      <c r="D821" s="238"/>
      <c r="E821" s="238"/>
      <c r="F821" s="238"/>
      <c r="G821" s="238"/>
      <c r="H821" s="238"/>
      <c r="I821" s="238"/>
      <c r="J821" s="198"/>
      <c r="K821" s="238"/>
      <c r="L821" s="238"/>
      <c r="M821" s="238"/>
      <c r="N821" s="238"/>
      <c r="O821" s="238"/>
      <c r="P821" s="238"/>
      <c r="Q821" s="238"/>
      <c r="R821" s="238"/>
      <c r="S821" s="238"/>
      <c r="T821" s="238"/>
      <c r="U821" s="238"/>
      <c r="V821" s="238"/>
      <c r="W821" s="238"/>
      <c r="X821" s="238"/>
      <c r="Y821" s="238"/>
      <c r="Z821" s="238"/>
      <c r="AA821" s="238"/>
      <c r="AB821" s="238"/>
      <c r="AC821" s="238"/>
      <c r="AD821" s="238"/>
      <c r="AE821" s="238"/>
      <c r="AF821" s="238"/>
      <c r="AG821" s="238"/>
      <c r="AH821" s="238"/>
      <c r="AI821" s="238"/>
      <c r="AJ821" s="238"/>
      <c r="AK821" s="238"/>
      <c r="AL821" s="238"/>
      <c r="AM821" s="238"/>
      <c r="AN821" s="238"/>
      <c r="AO821" s="238"/>
    </row>
    <row r="822">
      <c r="A822" s="238"/>
      <c r="B822" s="198"/>
      <c r="C822" s="238"/>
      <c r="D822" s="238"/>
      <c r="E822" s="238"/>
      <c r="F822" s="238"/>
      <c r="G822" s="238"/>
      <c r="H822" s="238"/>
      <c r="I822" s="238"/>
      <c r="J822" s="198"/>
      <c r="K822" s="238"/>
      <c r="L822" s="238"/>
      <c r="M822" s="238"/>
      <c r="N822" s="238"/>
      <c r="O822" s="238"/>
      <c r="P822" s="238"/>
      <c r="Q822" s="238"/>
      <c r="R822" s="238"/>
      <c r="S822" s="238"/>
      <c r="T822" s="238"/>
      <c r="U822" s="238"/>
      <c r="V822" s="238"/>
      <c r="W822" s="238"/>
      <c r="X822" s="238"/>
      <c r="Y822" s="238"/>
      <c r="Z822" s="238"/>
      <c r="AA822" s="238"/>
      <c r="AB822" s="238"/>
      <c r="AC822" s="238"/>
      <c r="AD822" s="238"/>
      <c r="AE822" s="238"/>
      <c r="AF822" s="238"/>
      <c r="AG822" s="238"/>
      <c r="AH822" s="238"/>
      <c r="AI822" s="238"/>
      <c r="AJ822" s="238"/>
      <c r="AK822" s="238"/>
      <c r="AL822" s="238"/>
      <c r="AM822" s="238"/>
      <c r="AN822" s="238"/>
      <c r="AO822" s="238"/>
    </row>
    <row r="823">
      <c r="A823" s="238"/>
      <c r="B823" s="198"/>
      <c r="C823" s="238"/>
      <c r="D823" s="238"/>
      <c r="E823" s="238"/>
      <c r="F823" s="238"/>
      <c r="G823" s="238"/>
      <c r="H823" s="238"/>
      <c r="I823" s="238"/>
      <c r="J823" s="198"/>
      <c r="K823" s="238"/>
      <c r="L823" s="238"/>
      <c r="M823" s="238"/>
      <c r="N823" s="238"/>
      <c r="O823" s="238"/>
      <c r="P823" s="238"/>
      <c r="Q823" s="238"/>
      <c r="R823" s="238"/>
      <c r="S823" s="238"/>
      <c r="T823" s="238"/>
      <c r="U823" s="238"/>
      <c r="V823" s="238"/>
      <c r="W823" s="238"/>
      <c r="X823" s="238"/>
      <c r="Y823" s="238"/>
      <c r="Z823" s="238"/>
      <c r="AA823" s="238"/>
      <c r="AB823" s="238"/>
      <c r="AC823" s="238"/>
      <c r="AD823" s="238"/>
      <c r="AE823" s="238"/>
      <c r="AF823" s="238"/>
      <c r="AG823" s="238"/>
      <c r="AH823" s="238"/>
      <c r="AI823" s="238"/>
      <c r="AJ823" s="238"/>
      <c r="AK823" s="238"/>
      <c r="AL823" s="238"/>
      <c r="AM823" s="238"/>
      <c r="AN823" s="238"/>
      <c r="AO823" s="238"/>
    </row>
    <row r="824">
      <c r="A824" s="238"/>
      <c r="B824" s="198"/>
      <c r="C824" s="238"/>
      <c r="D824" s="238"/>
      <c r="E824" s="238"/>
      <c r="F824" s="238"/>
      <c r="G824" s="238"/>
      <c r="H824" s="238"/>
      <c r="I824" s="238"/>
      <c r="J824" s="198"/>
      <c r="K824" s="238"/>
      <c r="L824" s="238"/>
      <c r="M824" s="238"/>
      <c r="N824" s="238"/>
      <c r="O824" s="238"/>
      <c r="P824" s="238"/>
      <c r="Q824" s="238"/>
      <c r="R824" s="238"/>
      <c r="S824" s="238"/>
      <c r="T824" s="238"/>
      <c r="U824" s="238"/>
      <c r="V824" s="238"/>
      <c r="W824" s="238"/>
      <c r="X824" s="238"/>
      <c r="Y824" s="238"/>
      <c r="Z824" s="238"/>
      <c r="AA824" s="238"/>
      <c r="AB824" s="238"/>
      <c r="AC824" s="238"/>
      <c r="AD824" s="238"/>
      <c r="AE824" s="238"/>
      <c r="AF824" s="238"/>
      <c r="AG824" s="238"/>
      <c r="AH824" s="238"/>
      <c r="AI824" s="238"/>
      <c r="AJ824" s="238"/>
      <c r="AK824" s="238"/>
      <c r="AL824" s="238"/>
      <c r="AM824" s="238"/>
      <c r="AN824" s="238"/>
      <c r="AO824" s="238"/>
    </row>
    <row r="825">
      <c r="A825" s="238"/>
      <c r="B825" s="198"/>
      <c r="C825" s="238"/>
      <c r="D825" s="238"/>
      <c r="E825" s="238"/>
      <c r="F825" s="238"/>
      <c r="G825" s="238"/>
      <c r="H825" s="238"/>
      <c r="I825" s="238"/>
      <c r="J825" s="198"/>
      <c r="K825" s="238"/>
      <c r="L825" s="238"/>
      <c r="M825" s="238"/>
      <c r="N825" s="238"/>
      <c r="O825" s="238"/>
      <c r="P825" s="238"/>
      <c r="Q825" s="238"/>
      <c r="R825" s="238"/>
      <c r="S825" s="238"/>
      <c r="T825" s="238"/>
      <c r="U825" s="238"/>
      <c r="V825" s="238"/>
      <c r="W825" s="238"/>
      <c r="X825" s="238"/>
      <c r="Y825" s="238"/>
      <c r="Z825" s="238"/>
      <c r="AA825" s="238"/>
      <c r="AB825" s="238"/>
      <c r="AC825" s="238"/>
      <c r="AD825" s="238"/>
      <c r="AE825" s="238"/>
      <c r="AF825" s="238"/>
      <c r="AG825" s="238"/>
      <c r="AH825" s="238"/>
      <c r="AI825" s="238"/>
      <c r="AJ825" s="238"/>
      <c r="AK825" s="238"/>
      <c r="AL825" s="238"/>
      <c r="AM825" s="238"/>
      <c r="AN825" s="238"/>
      <c r="AO825" s="238"/>
    </row>
    <row r="826">
      <c r="A826" s="238"/>
      <c r="B826" s="198"/>
      <c r="C826" s="238"/>
      <c r="D826" s="238"/>
      <c r="E826" s="238"/>
      <c r="F826" s="238"/>
      <c r="G826" s="238"/>
      <c r="H826" s="238"/>
      <c r="I826" s="238"/>
      <c r="J826" s="198"/>
      <c r="K826" s="238"/>
      <c r="L826" s="238"/>
      <c r="M826" s="238"/>
      <c r="N826" s="238"/>
      <c r="O826" s="238"/>
      <c r="P826" s="238"/>
      <c r="Q826" s="238"/>
      <c r="R826" s="238"/>
      <c r="S826" s="238"/>
      <c r="T826" s="238"/>
      <c r="U826" s="238"/>
      <c r="V826" s="238"/>
      <c r="W826" s="238"/>
      <c r="X826" s="238"/>
      <c r="Y826" s="238"/>
      <c r="Z826" s="238"/>
      <c r="AA826" s="238"/>
      <c r="AB826" s="238"/>
      <c r="AC826" s="238"/>
      <c r="AD826" s="238"/>
      <c r="AE826" s="238"/>
      <c r="AF826" s="238"/>
      <c r="AG826" s="238"/>
      <c r="AH826" s="238"/>
      <c r="AI826" s="238"/>
      <c r="AJ826" s="238"/>
      <c r="AK826" s="238"/>
      <c r="AL826" s="238"/>
      <c r="AM826" s="238"/>
      <c r="AN826" s="238"/>
      <c r="AO826" s="238"/>
    </row>
    <row r="827">
      <c r="A827" s="238"/>
      <c r="B827" s="198"/>
      <c r="C827" s="238"/>
      <c r="D827" s="238"/>
      <c r="E827" s="238"/>
      <c r="F827" s="238"/>
      <c r="G827" s="238"/>
      <c r="H827" s="238"/>
      <c r="I827" s="238"/>
      <c r="J827" s="198"/>
      <c r="K827" s="238"/>
      <c r="L827" s="238"/>
      <c r="M827" s="238"/>
      <c r="N827" s="238"/>
      <c r="O827" s="238"/>
      <c r="P827" s="238"/>
      <c r="Q827" s="238"/>
      <c r="R827" s="238"/>
      <c r="S827" s="238"/>
      <c r="T827" s="238"/>
      <c r="U827" s="238"/>
      <c r="V827" s="238"/>
      <c r="W827" s="238"/>
      <c r="X827" s="238"/>
      <c r="Y827" s="238"/>
      <c r="Z827" s="238"/>
      <c r="AA827" s="238"/>
      <c r="AB827" s="238"/>
      <c r="AC827" s="238"/>
      <c r="AD827" s="238"/>
      <c r="AE827" s="238"/>
      <c r="AF827" s="238"/>
      <c r="AG827" s="238"/>
      <c r="AH827" s="238"/>
      <c r="AI827" s="238"/>
      <c r="AJ827" s="238"/>
      <c r="AK827" s="238"/>
      <c r="AL827" s="238"/>
      <c r="AM827" s="238"/>
      <c r="AN827" s="238"/>
      <c r="AO827" s="238"/>
    </row>
    <row r="828">
      <c r="A828" s="238"/>
      <c r="B828" s="198"/>
      <c r="C828" s="238"/>
      <c r="D828" s="238"/>
      <c r="E828" s="238"/>
      <c r="F828" s="238"/>
      <c r="G828" s="238"/>
      <c r="H828" s="238"/>
      <c r="I828" s="238"/>
      <c r="J828" s="198"/>
      <c r="K828" s="238"/>
      <c r="L828" s="238"/>
      <c r="M828" s="238"/>
      <c r="N828" s="238"/>
      <c r="O828" s="238"/>
      <c r="P828" s="238"/>
      <c r="Q828" s="238"/>
      <c r="R828" s="238"/>
      <c r="S828" s="238"/>
      <c r="T828" s="238"/>
      <c r="U828" s="238"/>
      <c r="V828" s="238"/>
      <c r="W828" s="238"/>
      <c r="X828" s="238"/>
      <c r="Y828" s="238"/>
      <c r="Z828" s="238"/>
      <c r="AA828" s="238"/>
      <c r="AB828" s="238"/>
      <c r="AC828" s="238"/>
      <c r="AD828" s="238"/>
      <c r="AE828" s="238"/>
      <c r="AF828" s="238"/>
      <c r="AG828" s="238"/>
      <c r="AH828" s="238"/>
      <c r="AI828" s="238"/>
      <c r="AJ828" s="238"/>
      <c r="AK828" s="238"/>
      <c r="AL828" s="238"/>
      <c r="AM828" s="238"/>
      <c r="AN828" s="238"/>
      <c r="AO828" s="238"/>
    </row>
    <row r="829">
      <c r="A829" s="238"/>
      <c r="B829" s="198"/>
      <c r="C829" s="238"/>
      <c r="D829" s="238"/>
      <c r="E829" s="238"/>
      <c r="F829" s="238"/>
      <c r="G829" s="238"/>
      <c r="H829" s="238"/>
      <c r="I829" s="238"/>
      <c r="J829" s="198"/>
      <c r="K829" s="238"/>
      <c r="L829" s="238"/>
      <c r="M829" s="238"/>
      <c r="N829" s="238"/>
      <c r="O829" s="238"/>
      <c r="P829" s="238"/>
      <c r="Q829" s="238"/>
      <c r="R829" s="238"/>
      <c r="S829" s="238"/>
      <c r="T829" s="238"/>
      <c r="U829" s="238"/>
      <c r="V829" s="238"/>
      <c r="W829" s="238"/>
      <c r="X829" s="238"/>
      <c r="Y829" s="238"/>
      <c r="Z829" s="238"/>
      <c r="AA829" s="238"/>
      <c r="AB829" s="238"/>
      <c r="AC829" s="238"/>
      <c r="AD829" s="238"/>
      <c r="AE829" s="238"/>
      <c r="AF829" s="238"/>
      <c r="AG829" s="238"/>
      <c r="AH829" s="238"/>
      <c r="AI829" s="238"/>
      <c r="AJ829" s="238"/>
      <c r="AK829" s="238"/>
      <c r="AL829" s="238"/>
      <c r="AM829" s="238"/>
      <c r="AN829" s="238"/>
      <c r="AO829" s="238"/>
    </row>
    <row r="830">
      <c r="A830" s="238"/>
      <c r="B830" s="198"/>
      <c r="C830" s="238"/>
      <c r="D830" s="238"/>
      <c r="E830" s="238"/>
      <c r="F830" s="238"/>
      <c r="G830" s="238"/>
      <c r="H830" s="238"/>
      <c r="I830" s="238"/>
      <c r="J830" s="198"/>
      <c r="K830" s="238"/>
      <c r="L830" s="238"/>
      <c r="M830" s="238"/>
      <c r="N830" s="238"/>
      <c r="O830" s="238"/>
      <c r="P830" s="238"/>
      <c r="Q830" s="238"/>
      <c r="R830" s="238"/>
      <c r="S830" s="238"/>
      <c r="T830" s="238"/>
      <c r="U830" s="238"/>
      <c r="V830" s="238"/>
      <c r="W830" s="238"/>
      <c r="X830" s="238"/>
      <c r="Y830" s="238"/>
      <c r="Z830" s="238"/>
      <c r="AA830" s="238"/>
      <c r="AB830" s="238"/>
      <c r="AC830" s="238"/>
      <c r="AD830" s="238"/>
      <c r="AE830" s="238"/>
      <c r="AF830" s="238"/>
      <c r="AG830" s="238"/>
      <c r="AH830" s="238"/>
      <c r="AI830" s="238"/>
      <c r="AJ830" s="238"/>
      <c r="AK830" s="238"/>
      <c r="AL830" s="238"/>
      <c r="AM830" s="238"/>
      <c r="AN830" s="238"/>
      <c r="AO830" s="238"/>
    </row>
    <row r="831">
      <c r="A831" s="238"/>
      <c r="B831" s="198"/>
      <c r="C831" s="238"/>
      <c r="D831" s="238"/>
      <c r="E831" s="238"/>
      <c r="F831" s="238"/>
      <c r="G831" s="238"/>
      <c r="H831" s="238"/>
      <c r="I831" s="238"/>
      <c r="J831" s="198"/>
      <c r="K831" s="238"/>
      <c r="L831" s="238"/>
      <c r="M831" s="238"/>
      <c r="N831" s="238"/>
      <c r="O831" s="238"/>
      <c r="P831" s="238"/>
      <c r="Q831" s="238"/>
      <c r="R831" s="238"/>
      <c r="S831" s="238"/>
      <c r="T831" s="238"/>
      <c r="U831" s="238"/>
      <c r="V831" s="238"/>
      <c r="W831" s="238"/>
      <c r="X831" s="238"/>
      <c r="Y831" s="238"/>
      <c r="Z831" s="238"/>
      <c r="AA831" s="238"/>
      <c r="AB831" s="238"/>
      <c r="AC831" s="238"/>
      <c r="AD831" s="238"/>
      <c r="AE831" s="238"/>
      <c r="AF831" s="238"/>
      <c r="AG831" s="238"/>
      <c r="AH831" s="238"/>
      <c r="AI831" s="238"/>
      <c r="AJ831" s="238"/>
      <c r="AK831" s="238"/>
      <c r="AL831" s="238"/>
      <c r="AM831" s="238"/>
      <c r="AN831" s="238"/>
      <c r="AO831" s="238"/>
    </row>
    <row r="832">
      <c r="A832" s="238"/>
      <c r="B832" s="198"/>
      <c r="C832" s="238"/>
      <c r="D832" s="238"/>
      <c r="E832" s="238"/>
      <c r="F832" s="238"/>
      <c r="G832" s="238"/>
      <c r="H832" s="238"/>
      <c r="I832" s="238"/>
      <c r="J832" s="198"/>
      <c r="K832" s="238"/>
      <c r="L832" s="238"/>
      <c r="M832" s="238"/>
      <c r="N832" s="238"/>
      <c r="O832" s="238"/>
      <c r="P832" s="238"/>
      <c r="Q832" s="238"/>
      <c r="R832" s="238"/>
      <c r="S832" s="238"/>
      <c r="T832" s="238"/>
      <c r="U832" s="238"/>
      <c r="V832" s="238"/>
      <c r="W832" s="238"/>
      <c r="X832" s="238"/>
      <c r="Y832" s="238"/>
      <c r="Z832" s="238"/>
      <c r="AA832" s="238"/>
      <c r="AB832" s="238"/>
      <c r="AC832" s="238"/>
      <c r="AD832" s="238"/>
      <c r="AE832" s="238"/>
      <c r="AF832" s="238"/>
      <c r="AG832" s="238"/>
      <c r="AH832" s="238"/>
      <c r="AI832" s="238"/>
      <c r="AJ832" s="238"/>
      <c r="AK832" s="238"/>
      <c r="AL832" s="238"/>
      <c r="AM832" s="238"/>
      <c r="AN832" s="238"/>
      <c r="AO832" s="238"/>
    </row>
    <row r="833">
      <c r="A833" s="238"/>
      <c r="B833" s="198"/>
      <c r="C833" s="238"/>
      <c r="D833" s="238"/>
      <c r="E833" s="238"/>
      <c r="F833" s="238"/>
      <c r="G833" s="238"/>
      <c r="H833" s="238"/>
      <c r="I833" s="238"/>
      <c r="J833" s="198"/>
      <c r="K833" s="238"/>
      <c r="L833" s="238"/>
      <c r="M833" s="238"/>
      <c r="N833" s="238"/>
      <c r="O833" s="238"/>
      <c r="P833" s="238"/>
      <c r="Q833" s="238"/>
      <c r="R833" s="238"/>
      <c r="S833" s="238"/>
      <c r="T833" s="238"/>
      <c r="U833" s="238"/>
      <c r="V833" s="238"/>
      <c r="W833" s="238"/>
      <c r="X833" s="238"/>
      <c r="Y833" s="238"/>
      <c r="Z833" s="238"/>
      <c r="AA833" s="238"/>
      <c r="AB833" s="238"/>
      <c r="AC833" s="238"/>
      <c r="AD833" s="238"/>
      <c r="AE833" s="238"/>
      <c r="AF833" s="238"/>
      <c r="AG833" s="238"/>
      <c r="AH833" s="238"/>
      <c r="AI833" s="238"/>
      <c r="AJ833" s="238"/>
      <c r="AK833" s="238"/>
      <c r="AL833" s="238"/>
      <c r="AM833" s="238"/>
      <c r="AN833" s="238"/>
      <c r="AO833" s="238"/>
    </row>
    <row r="834">
      <c r="A834" s="238"/>
      <c r="B834" s="198"/>
      <c r="C834" s="238"/>
      <c r="D834" s="238"/>
      <c r="E834" s="238"/>
      <c r="F834" s="238"/>
      <c r="G834" s="238"/>
      <c r="H834" s="238"/>
      <c r="I834" s="238"/>
      <c r="J834" s="198"/>
      <c r="K834" s="238"/>
      <c r="L834" s="238"/>
      <c r="M834" s="238"/>
      <c r="N834" s="238"/>
      <c r="O834" s="238"/>
      <c r="P834" s="238"/>
      <c r="Q834" s="238"/>
      <c r="R834" s="238"/>
      <c r="S834" s="238"/>
      <c r="T834" s="238"/>
      <c r="U834" s="238"/>
      <c r="V834" s="238"/>
      <c r="W834" s="238"/>
      <c r="X834" s="238"/>
      <c r="Y834" s="238"/>
      <c r="Z834" s="238"/>
      <c r="AA834" s="238"/>
      <c r="AB834" s="238"/>
      <c r="AC834" s="238"/>
      <c r="AD834" s="238"/>
      <c r="AE834" s="238"/>
      <c r="AF834" s="238"/>
      <c r="AG834" s="238"/>
      <c r="AH834" s="238"/>
      <c r="AI834" s="238"/>
      <c r="AJ834" s="238"/>
      <c r="AK834" s="238"/>
      <c r="AL834" s="238"/>
      <c r="AM834" s="238"/>
      <c r="AN834" s="238"/>
      <c r="AO834" s="238"/>
    </row>
    <row r="835">
      <c r="A835" s="238"/>
      <c r="B835" s="198"/>
      <c r="C835" s="238"/>
      <c r="D835" s="238"/>
      <c r="E835" s="238"/>
      <c r="F835" s="238"/>
      <c r="G835" s="238"/>
      <c r="H835" s="238"/>
      <c r="I835" s="238"/>
      <c r="J835" s="198"/>
      <c r="K835" s="238"/>
      <c r="L835" s="238"/>
      <c r="M835" s="238"/>
      <c r="N835" s="238"/>
      <c r="O835" s="238"/>
      <c r="P835" s="238"/>
      <c r="Q835" s="238"/>
      <c r="R835" s="238"/>
      <c r="S835" s="238"/>
      <c r="T835" s="238"/>
      <c r="U835" s="238"/>
      <c r="V835" s="238"/>
      <c r="W835" s="238"/>
      <c r="X835" s="238"/>
      <c r="Y835" s="238"/>
      <c r="Z835" s="238"/>
      <c r="AA835" s="238"/>
      <c r="AB835" s="238"/>
      <c r="AC835" s="238"/>
      <c r="AD835" s="238"/>
      <c r="AE835" s="238"/>
      <c r="AF835" s="238"/>
      <c r="AG835" s="238"/>
      <c r="AH835" s="238"/>
      <c r="AI835" s="238"/>
      <c r="AJ835" s="238"/>
      <c r="AK835" s="238"/>
      <c r="AL835" s="238"/>
      <c r="AM835" s="238"/>
      <c r="AN835" s="238"/>
      <c r="AO835" s="238"/>
    </row>
    <row r="836">
      <c r="A836" s="238"/>
      <c r="B836" s="198"/>
      <c r="C836" s="238"/>
      <c r="D836" s="238"/>
      <c r="E836" s="238"/>
      <c r="F836" s="238"/>
      <c r="G836" s="238"/>
      <c r="H836" s="238"/>
      <c r="I836" s="238"/>
      <c r="J836" s="198"/>
      <c r="K836" s="238"/>
      <c r="L836" s="238"/>
      <c r="M836" s="238"/>
      <c r="N836" s="238"/>
      <c r="O836" s="238"/>
      <c r="P836" s="238"/>
      <c r="Q836" s="238"/>
      <c r="R836" s="238"/>
      <c r="S836" s="238"/>
      <c r="T836" s="238"/>
      <c r="U836" s="238"/>
      <c r="V836" s="238"/>
      <c r="W836" s="238"/>
      <c r="X836" s="238"/>
      <c r="Y836" s="238"/>
      <c r="Z836" s="238"/>
      <c r="AA836" s="238"/>
      <c r="AB836" s="238"/>
      <c r="AC836" s="238"/>
      <c r="AD836" s="238"/>
      <c r="AE836" s="238"/>
      <c r="AF836" s="238"/>
      <c r="AG836" s="238"/>
      <c r="AH836" s="238"/>
      <c r="AI836" s="238"/>
      <c r="AJ836" s="238"/>
      <c r="AK836" s="238"/>
      <c r="AL836" s="238"/>
      <c r="AM836" s="238"/>
      <c r="AN836" s="238"/>
      <c r="AO836" s="238"/>
    </row>
    <row r="837">
      <c r="A837" s="238"/>
      <c r="B837" s="198"/>
      <c r="C837" s="238"/>
      <c r="D837" s="238"/>
      <c r="E837" s="238"/>
      <c r="F837" s="238"/>
      <c r="G837" s="238"/>
      <c r="H837" s="238"/>
      <c r="I837" s="238"/>
      <c r="J837" s="198"/>
      <c r="K837" s="238"/>
      <c r="L837" s="238"/>
      <c r="M837" s="238"/>
      <c r="N837" s="238"/>
      <c r="O837" s="238"/>
      <c r="P837" s="238"/>
      <c r="Q837" s="238"/>
      <c r="R837" s="238"/>
      <c r="S837" s="238"/>
      <c r="T837" s="238"/>
      <c r="U837" s="238"/>
      <c r="V837" s="238"/>
      <c r="W837" s="238"/>
      <c r="X837" s="238"/>
      <c r="Y837" s="238"/>
      <c r="Z837" s="238"/>
      <c r="AA837" s="238"/>
      <c r="AB837" s="238"/>
      <c r="AC837" s="238"/>
      <c r="AD837" s="238"/>
      <c r="AE837" s="238"/>
      <c r="AF837" s="238"/>
      <c r="AG837" s="238"/>
      <c r="AH837" s="238"/>
      <c r="AI837" s="238"/>
      <c r="AJ837" s="238"/>
      <c r="AK837" s="238"/>
      <c r="AL837" s="238"/>
      <c r="AM837" s="238"/>
      <c r="AN837" s="238"/>
      <c r="AO837" s="238"/>
    </row>
    <row r="838">
      <c r="A838" s="238"/>
      <c r="B838" s="198"/>
      <c r="C838" s="238"/>
      <c r="D838" s="238"/>
      <c r="E838" s="238"/>
      <c r="F838" s="238"/>
      <c r="G838" s="238"/>
      <c r="H838" s="238"/>
      <c r="I838" s="238"/>
      <c r="J838" s="198"/>
      <c r="K838" s="238"/>
      <c r="L838" s="238"/>
      <c r="M838" s="238"/>
      <c r="N838" s="238"/>
      <c r="O838" s="238"/>
      <c r="P838" s="238"/>
      <c r="Q838" s="238"/>
      <c r="R838" s="238"/>
      <c r="S838" s="238"/>
      <c r="T838" s="238"/>
      <c r="U838" s="238"/>
      <c r="V838" s="238"/>
      <c r="W838" s="238"/>
      <c r="X838" s="238"/>
      <c r="Y838" s="238"/>
      <c r="Z838" s="238"/>
      <c r="AA838" s="238"/>
      <c r="AB838" s="238"/>
      <c r="AC838" s="238"/>
      <c r="AD838" s="238"/>
      <c r="AE838" s="238"/>
      <c r="AF838" s="238"/>
      <c r="AG838" s="238"/>
      <c r="AH838" s="238"/>
      <c r="AI838" s="238"/>
      <c r="AJ838" s="238"/>
      <c r="AK838" s="238"/>
      <c r="AL838" s="238"/>
      <c r="AM838" s="238"/>
      <c r="AN838" s="238"/>
      <c r="AO838" s="238"/>
    </row>
    <row r="839">
      <c r="A839" s="238"/>
      <c r="B839" s="198"/>
      <c r="C839" s="238"/>
      <c r="D839" s="238"/>
      <c r="E839" s="238"/>
      <c r="F839" s="238"/>
      <c r="G839" s="238"/>
      <c r="H839" s="238"/>
      <c r="I839" s="238"/>
      <c r="J839" s="198"/>
      <c r="K839" s="238"/>
      <c r="L839" s="238"/>
      <c r="M839" s="238"/>
      <c r="N839" s="238"/>
      <c r="O839" s="238"/>
      <c r="P839" s="238"/>
      <c r="Q839" s="238"/>
      <c r="R839" s="238"/>
      <c r="S839" s="238"/>
      <c r="T839" s="238"/>
      <c r="U839" s="238"/>
      <c r="V839" s="238"/>
      <c r="W839" s="238"/>
      <c r="X839" s="238"/>
      <c r="Y839" s="238"/>
      <c r="Z839" s="238"/>
      <c r="AA839" s="238"/>
      <c r="AB839" s="238"/>
      <c r="AC839" s="238"/>
      <c r="AD839" s="238"/>
      <c r="AE839" s="238"/>
      <c r="AF839" s="238"/>
      <c r="AG839" s="238"/>
      <c r="AH839" s="238"/>
      <c r="AI839" s="238"/>
      <c r="AJ839" s="238"/>
      <c r="AK839" s="238"/>
      <c r="AL839" s="238"/>
      <c r="AM839" s="238"/>
      <c r="AN839" s="238"/>
      <c r="AO839" s="238"/>
    </row>
    <row r="840">
      <c r="A840" s="238"/>
      <c r="B840" s="198"/>
      <c r="C840" s="238"/>
      <c r="D840" s="238"/>
      <c r="E840" s="238"/>
      <c r="F840" s="238"/>
      <c r="G840" s="238"/>
      <c r="H840" s="238"/>
      <c r="I840" s="238"/>
      <c r="J840" s="198"/>
      <c r="K840" s="238"/>
      <c r="L840" s="238"/>
      <c r="M840" s="238"/>
      <c r="N840" s="238"/>
      <c r="O840" s="238"/>
      <c r="P840" s="238"/>
      <c r="Q840" s="238"/>
      <c r="R840" s="238"/>
      <c r="S840" s="238"/>
      <c r="T840" s="238"/>
      <c r="U840" s="238"/>
      <c r="V840" s="238"/>
      <c r="W840" s="238"/>
      <c r="X840" s="238"/>
      <c r="Y840" s="238"/>
      <c r="Z840" s="238"/>
      <c r="AA840" s="238"/>
      <c r="AB840" s="238"/>
      <c r="AC840" s="238"/>
      <c r="AD840" s="238"/>
      <c r="AE840" s="238"/>
      <c r="AF840" s="238"/>
      <c r="AG840" s="238"/>
      <c r="AH840" s="238"/>
      <c r="AI840" s="238"/>
      <c r="AJ840" s="238"/>
      <c r="AK840" s="238"/>
      <c r="AL840" s="238"/>
      <c r="AM840" s="238"/>
      <c r="AN840" s="238"/>
      <c r="AO840" s="238"/>
    </row>
    <row r="841">
      <c r="A841" s="238"/>
      <c r="B841" s="198"/>
      <c r="C841" s="238"/>
      <c r="D841" s="238"/>
      <c r="E841" s="238"/>
      <c r="F841" s="238"/>
      <c r="G841" s="238"/>
      <c r="H841" s="238"/>
      <c r="I841" s="238"/>
      <c r="J841" s="198"/>
      <c r="K841" s="238"/>
      <c r="L841" s="238"/>
      <c r="M841" s="238"/>
      <c r="N841" s="238"/>
      <c r="O841" s="238"/>
      <c r="P841" s="238"/>
      <c r="Q841" s="238"/>
      <c r="R841" s="238"/>
      <c r="S841" s="238"/>
      <c r="T841" s="238"/>
      <c r="U841" s="238"/>
      <c r="V841" s="238"/>
      <c r="W841" s="238"/>
      <c r="X841" s="238"/>
      <c r="Y841" s="238"/>
      <c r="Z841" s="238"/>
      <c r="AA841" s="238"/>
      <c r="AB841" s="238"/>
      <c r="AC841" s="238"/>
      <c r="AD841" s="238"/>
      <c r="AE841" s="238"/>
      <c r="AF841" s="238"/>
      <c r="AG841" s="238"/>
      <c r="AH841" s="238"/>
      <c r="AI841" s="238"/>
      <c r="AJ841" s="238"/>
      <c r="AK841" s="238"/>
      <c r="AL841" s="238"/>
      <c r="AM841" s="238"/>
      <c r="AN841" s="238"/>
      <c r="AO841" s="238"/>
    </row>
    <row r="842">
      <c r="A842" s="238"/>
      <c r="B842" s="198"/>
      <c r="C842" s="238"/>
      <c r="D842" s="238"/>
      <c r="E842" s="238"/>
      <c r="F842" s="238"/>
      <c r="G842" s="238"/>
      <c r="H842" s="238"/>
      <c r="I842" s="238"/>
      <c r="J842" s="198"/>
      <c r="K842" s="238"/>
      <c r="L842" s="238"/>
      <c r="M842" s="238"/>
      <c r="N842" s="238"/>
      <c r="O842" s="238"/>
      <c r="P842" s="238"/>
      <c r="Q842" s="238"/>
      <c r="R842" s="238"/>
      <c r="S842" s="238"/>
      <c r="T842" s="238"/>
      <c r="U842" s="238"/>
      <c r="V842" s="238"/>
      <c r="W842" s="238"/>
      <c r="X842" s="238"/>
      <c r="Y842" s="238"/>
      <c r="Z842" s="238"/>
      <c r="AA842" s="238"/>
      <c r="AB842" s="238"/>
      <c r="AC842" s="238"/>
      <c r="AD842" s="238"/>
      <c r="AE842" s="238"/>
      <c r="AF842" s="238"/>
      <c r="AG842" s="238"/>
      <c r="AH842" s="238"/>
      <c r="AI842" s="238"/>
      <c r="AJ842" s="238"/>
      <c r="AK842" s="238"/>
      <c r="AL842" s="238"/>
      <c r="AM842" s="238"/>
      <c r="AN842" s="238"/>
      <c r="AO842" s="238"/>
    </row>
    <row r="843">
      <c r="A843" s="238"/>
      <c r="B843" s="198"/>
      <c r="C843" s="238"/>
      <c r="D843" s="238"/>
      <c r="E843" s="238"/>
      <c r="F843" s="238"/>
      <c r="G843" s="238"/>
      <c r="H843" s="238"/>
      <c r="I843" s="238"/>
      <c r="J843" s="198"/>
      <c r="K843" s="238"/>
      <c r="L843" s="238"/>
      <c r="M843" s="238"/>
      <c r="N843" s="238"/>
      <c r="O843" s="238"/>
      <c r="P843" s="238"/>
      <c r="Q843" s="238"/>
      <c r="R843" s="238"/>
      <c r="S843" s="238"/>
      <c r="T843" s="238"/>
      <c r="U843" s="238"/>
      <c r="V843" s="238"/>
      <c r="W843" s="238"/>
      <c r="X843" s="238"/>
      <c r="Y843" s="238"/>
      <c r="Z843" s="238"/>
      <c r="AA843" s="238"/>
      <c r="AB843" s="238"/>
      <c r="AC843" s="238"/>
      <c r="AD843" s="238"/>
      <c r="AE843" s="238"/>
      <c r="AF843" s="238"/>
      <c r="AG843" s="238"/>
      <c r="AH843" s="238"/>
      <c r="AI843" s="238"/>
      <c r="AJ843" s="238"/>
      <c r="AK843" s="238"/>
      <c r="AL843" s="238"/>
      <c r="AM843" s="238"/>
      <c r="AN843" s="238"/>
      <c r="AO843" s="238"/>
    </row>
    <row r="844">
      <c r="A844" s="238"/>
      <c r="B844" s="198"/>
      <c r="C844" s="238"/>
      <c r="D844" s="238"/>
      <c r="E844" s="238"/>
      <c r="F844" s="238"/>
      <c r="G844" s="238"/>
      <c r="H844" s="238"/>
      <c r="I844" s="238"/>
      <c r="J844" s="198"/>
      <c r="K844" s="238"/>
      <c r="L844" s="238"/>
      <c r="M844" s="238"/>
      <c r="N844" s="238"/>
      <c r="O844" s="238"/>
      <c r="P844" s="238"/>
      <c r="Q844" s="238"/>
      <c r="R844" s="238"/>
      <c r="S844" s="238"/>
      <c r="T844" s="238"/>
      <c r="U844" s="238"/>
      <c r="V844" s="238"/>
      <c r="W844" s="238"/>
      <c r="X844" s="238"/>
      <c r="Y844" s="238"/>
      <c r="Z844" s="238"/>
      <c r="AA844" s="238"/>
      <c r="AB844" s="238"/>
      <c r="AC844" s="238"/>
      <c r="AD844" s="238"/>
      <c r="AE844" s="238"/>
      <c r="AF844" s="238"/>
      <c r="AG844" s="238"/>
      <c r="AH844" s="238"/>
      <c r="AI844" s="238"/>
      <c r="AJ844" s="238"/>
      <c r="AK844" s="238"/>
      <c r="AL844" s="238"/>
      <c r="AM844" s="238"/>
      <c r="AN844" s="238"/>
      <c r="AO844" s="238"/>
    </row>
    <row r="845">
      <c r="A845" s="238"/>
      <c r="B845" s="198"/>
      <c r="C845" s="238"/>
      <c r="D845" s="238"/>
      <c r="E845" s="238"/>
      <c r="F845" s="238"/>
      <c r="G845" s="238"/>
      <c r="H845" s="238"/>
      <c r="I845" s="238"/>
      <c r="J845" s="198"/>
      <c r="K845" s="238"/>
      <c r="L845" s="238"/>
      <c r="M845" s="238"/>
      <c r="N845" s="238"/>
      <c r="O845" s="238"/>
      <c r="P845" s="238"/>
      <c r="Q845" s="238"/>
      <c r="R845" s="238"/>
      <c r="S845" s="238"/>
      <c r="T845" s="238"/>
      <c r="U845" s="238"/>
      <c r="V845" s="238"/>
      <c r="W845" s="238"/>
      <c r="X845" s="238"/>
      <c r="Y845" s="238"/>
      <c r="Z845" s="238"/>
      <c r="AA845" s="238"/>
      <c r="AB845" s="238"/>
      <c r="AC845" s="238"/>
      <c r="AD845" s="238"/>
      <c r="AE845" s="238"/>
      <c r="AF845" s="238"/>
      <c r="AG845" s="238"/>
      <c r="AH845" s="238"/>
      <c r="AI845" s="238"/>
      <c r="AJ845" s="238"/>
      <c r="AK845" s="238"/>
      <c r="AL845" s="238"/>
      <c r="AM845" s="238"/>
      <c r="AN845" s="238"/>
      <c r="AO845" s="238"/>
    </row>
    <row r="846">
      <c r="A846" s="238"/>
      <c r="B846" s="198"/>
      <c r="C846" s="238"/>
      <c r="D846" s="238"/>
      <c r="E846" s="238"/>
      <c r="F846" s="238"/>
      <c r="G846" s="238"/>
      <c r="H846" s="238"/>
      <c r="I846" s="238"/>
      <c r="J846" s="198"/>
      <c r="K846" s="238"/>
      <c r="L846" s="238"/>
      <c r="M846" s="238"/>
      <c r="N846" s="238"/>
      <c r="O846" s="238"/>
      <c r="P846" s="238"/>
      <c r="Q846" s="238"/>
      <c r="R846" s="238"/>
      <c r="S846" s="238"/>
      <c r="T846" s="238"/>
      <c r="U846" s="238"/>
      <c r="V846" s="238"/>
      <c r="W846" s="238"/>
      <c r="X846" s="238"/>
      <c r="Y846" s="238"/>
      <c r="Z846" s="238"/>
      <c r="AA846" s="238"/>
      <c r="AB846" s="238"/>
      <c r="AC846" s="238"/>
      <c r="AD846" s="238"/>
      <c r="AE846" s="238"/>
      <c r="AF846" s="238"/>
      <c r="AG846" s="238"/>
      <c r="AH846" s="238"/>
      <c r="AI846" s="238"/>
      <c r="AJ846" s="238"/>
      <c r="AK846" s="238"/>
      <c r="AL846" s="238"/>
      <c r="AM846" s="238"/>
      <c r="AN846" s="238"/>
      <c r="AO846" s="238"/>
    </row>
    <row r="847">
      <c r="A847" s="238"/>
      <c r="B847" s="198"/>
      <c r="C847" s="238"/>
      <c r="D847" s="238"/>
      <c r="E847" s="238"/>
      <c r="F847" s="238"/>
      <c r="G847" s="238"/>
      <c r="H847" s="238"/>
      <c r="I847" s="238"/>
      <c r="J847" s="198"/>
      <c r="K847" s="238"/>
      <c r="L847" s="238"/>
      <c r="M847" s="238"/>
      <c r="N847" s="238"/>
      <c r="O847" s="238"/>
      <c r="P847" s="238"/>
      <c r="Q847" s="238"/>
      <c r="R847" s="238"/>
      <c r="S847" s="238"/>
      <c r="T847" s="238"/>
      <c r="U847" s="238"/>
      <c r="V847" s="238"/>
      <c r="W847" s="238"/>
      <c r="X847" s="238"/>
      <c r="Y847" s="238"/>
      <c r="Z847" s="238"/>
      <c r="AA847" s="238"/>
      <c r="AB847" s="238"/>
      <c r="AC847" s="238"/>
      <c r="AD847" s="238"/>
      <c r="AE847" s="238"/>
      <c r="AF847" s="238"/>
      <c r="AG847" s="238"/>
      <c r="AH847" s="238"/>
      <c r="AI847" s="238"/>
      <c r="AJ847" s="238"/>
      <c r="AK847" s="238"/>
      <c r="AL847" s="238"/>
      <c r="AM847" s="238"/>
      <c r="AN847" s="238"/>
      <c r="AO847" s="238"/>
    </row>
    <row r="848">
      <c r="A848" s="238"/>
      <c r="B848" s="198"/>
      <c r="C848" s="238"/>
      <c r="D848" s="238"/>
      <c r="E848" s="238"/>
      <c r="F848" s="238"/>
      <c r="G848" s="238"/>
      <c r="H848" s="238"/>
      <c r="I848" s="238"/>
      <c r="J848" s="198"/>
      <c r="K848" s="238"/>
      <c r="L848" s="238"/>
      <c r="M848" s="238"/>
      <c r="N848" s="238"/>
      <c r="O848" s="238"/>
      <c r="P848" s="238"/>
      <c r="Q848" s="238"/>
      <c r="R848" s="238"/>
      <c r="S848" s="238"/>
      <c r="T848" s="238"/>
      <c r="U848" s="238"/>
      <c r="V848" s="238"/>
      <c r="W848" s="238"/>
      <c r="X848" s="238"/>
      <c r="Y848" s="238"/>
      <c r="Z848" s="238"/>
      <c r="AA848" s="238"/>
      <c r="AB848" s="238"/>
      <c r="AC848" s="238"/>
      <c r="AD848" s="238"/>
      <c r="AE848" s="238"/>
      <c r="AF848" s="238"/>
      <c r="AG848" s="238"/>
      <c r="AH848" s="238"/>
      <c r="AI848" s="238"/>
      <c r="AJ848" s="238"/>
      <c r="AK848" s="238"/>
      <c r="AL848" s="238"/>
      <c r="AM848" s="238"/>
      <c r="AN848" s="238"/>
      <c r="AO848" s="238"/>
    </row>
    <row r="849">
      <c r="A849" s="238"/>
      <c r="B849" s="198"/>
      <c r="C849" s="238"/>
      <c r="D849" s="238"/>
      <c r="E849" s="238"/>
      <c r="F849" s="238"/>
      <c r="G849" s="238"/>
      <c r="H849" s="238"/>
      <c r="I849" s="238"/>
      <c r="J849" s="198"/>
      <c r="K849" s="238"/>
      <c r="L849" s="238"/>
      <c r="M849" s="238"/>
      <c r="N849" s="238"/>
      <c r="O849" s="238"/>
      <c r="P849" s="238"/>
      <c r="Q849" s="238"/>
      <c r="R849" s="238"/>
      <c r="S849" s="238"/>
      <c r="T849" s="238"/>
      <c r="U849" s="238"/>
      <c r="V849" s="238"/>
      <c r="W849" s="238"/>
      <c r="X849" s="238"/>
      <c r="Y849" s="238"/>
      <c r="Z849" s="238"/>
      <c r="AA849" s="238"/>
      <c r="AB849" s="238"/>
      <c r="AC849" s="238"/>
      <c r="AD849" s="238"/>
      <c r="AE849" s="238"/>
      <c r="AF849" s="238"/>
      <c r="AG849" s="238"/>
      <c r="AH849" s="238"/>
      <c r="AI849" s="238"/>
      <c r="AJ849" s="238"/>
      <c r="AK849" s="238"/>
      <c r="AL849" s="238"/>
      <c r="AM849" s="238"/>
      <c r="AN849" s="238"/>
      <c r="AO849" s="238"/>
    </row>
    <row r="850">
      <c r="A850" s="238"/>
      <c r="B850" s="198"/>
      <c r="C850" s="238"/>
      <c r="D850" s="238"/>
      <c r="E850" s="238"/>
      <c r="F850" s="238"/>
      <c r="G850" s="238"/>
      <c r="H850" s="238"/>
      <c r="I850" s="238"/>
      <c r="J850" s="198"/>
      <c r="K850" s="238"/>
      <c r="L850" s="238"/>
      <c r="M850" s="238"/>
      <c r="N850" s="238"/>
      <c r="O850" s="238"/>
      <c r="P850" s="238"/>
      <c r="Q850" s="238"/>
      <c r="R850" s="238"/>
      <c r="S850" s="238"/>
      <c r="T850" s="238"/>
      <c r="U850" s="238"/>
      <c r="V850" s="238"/>
      <c r="W850" s="238"/>
      <c r="X850" s="238"/>
      <c r="Y850" s="238"/>
      <c r="Z850" s="238"/>
      <c r="AA850" s="238"/>
      <c r="AB850" s="238"/>
      <c r="AC850" s="238"/>
      <c r="AD850" s="238"/>
      <c r="AE850" s="238"/>
      <c r="AF850" s="238"/>
      <c r="AG850" s="238"/>
      <c r="AH850" s="238"/>
      <c r="AI850" s="238"/>
      <c r="AJ850" s="238"/>
      <c r="AK850" s="238"/>
      <c r="AL850" s="238"/>
      <c r="AM850" s="238"/>
      <c r="AN850" s="238"/>
      <c r="AO850" s="238"/>
    </row>
    <row r="851">
      <c r="A851" s="238"/>
      <c r="B851" s="198"/>
      <c r="C851" s="238"/>
      <c r="D851" s="238"/>
      <c r="E851" s="238"/>
      <c r="F851" s="238"/>
      <c r="G851" s="238"/>
      <c r="H851" s="238"/>
      <c r="I851" s="238"/>
      <c r="J851" s="198"/>
      <c r="K851" s="238"/>
      <c r="L851" s="238"/>
      <c r="M851" s="238"/>
      <c r="N851" s="238"/>
      <c r="O851" s="238"/>
      <c r="P851" s="238"/>
      <c r="Q851" s="238"/>
      <c r="R851" s="238"/>
      <c r="S851" s="238"/>
      <c r="T851" s="238"/>
      <c r="U851" s="238"/>
      <c r="V851" s="238"/>
      <c r="W851" s="238"/>
      <c r="X851" s="238"/>
      <c r="Y851" s="238"/>
      <c r="Z851" s="238"/>
      <c r="AA851" s="238"/>
      <c r="AB851" s="238"/>
      <c r="AC851" s="238"/>
      <c r="AD851" s="238"/>
      <c r="AE851" s="238"/>
      <c r="AF851" s="238"/>
      <c r="AG851" s="238"/>
      <c r="AH851" s="238"/>
      <c r="AI851" s="238"/>
      <c r="AJ851" s="238"/>
      <c r="AK851" s="238"/>
      <c r="AL851" s="238"/>
      <c r="AM851" s="238"/>
      <c r="AN851" s="238"/>
      <c r="AO851" s="238"/>
    </row>
    <row r="852">
      <c r="A852" s="238"/>
      <c r="B852" s="198"/>
      <c r="C852" s="238"/>
      <c r="D852" s="238"/>
      <c r="E852" s="238"/>
      <c r="F852" s="238"/>
      <c r="G852" s="238"/>
      <c r="H852" s="238"/>
      <c r="I852" s="238"/>
      <c r="J852" s="198"/>
      <c r="K852" s="238"/>
      <c r="L852" s="238"/>
      <c r="M852" s="238"/>
      <c r="N852" s="238"/>
      <c r="O852" s="238"/>
      <c r="P852" s="238"/>
      <c r="Q852" s="238"/>
      <c r="R852" s="238"/>
      <c r="S852" s="238"/>
      <c r="T852" s="238"/>
      <c r="U852" s="238"/>
      <c r="V852" s="238"/>
      <c r="W852" s="238"/>
      <c r="X852" s="238"/>
      <c r="Y852" s="238"/>
      <c r="Z852" s="238"/>
      <c r="AA852" s="238"/>
      <c r="AB852" s="238"/>
      <c r="AC852" s="238"/>
      <c r="AD852" s="238"/>
      <c r="AE852" s="238"/>
      <c r="AF852" s="238"/>
      <c r="AG852" s="238"/>
      <c r="AH852" s="238"/>
      <c r="AI852" s="238"/>
      <c r="AJ852" s="238"/>
      <c r="AK852" s="238"/>
      <c r="AL852" s="238"/>
      <c r="AM852" s="238"/>
      <c r="AN852" s="238"/>
      <c r="AO852" s="238"/>
    </row>
    <row r="853">
      <c r="A853" s="238"/>
      <c r="B853" s="198"/>
      <c r="C853" s="238"/>
      <c r="D853" s="238"/>
      <c r="E853" s="238"/>
      <c r="F853" s="238"/>
      <c r="G853" s="238"/>
      <c r="H853" s="238"/>
      <c r="I853" s="238"/>
      <c r="J853" s="198"/>
      <c r="K853" s="238"/>
      <c r="L853" s="238"/>
      <c r="M853" s="238"/>
      <c r="N853" s="238"/>
      <c r="O853" s="238"/>
      <c r="P853" s="238"/>
      <c r="Q853" s="238"/>
      <c r="R853" s="238"/>
      <c r="S853" s="238"/>
      <c r="T853" s="238"/>
      <c r="U853" s="238"/>
      <c r="V853" s="238"/>
      <c r="W853" s="238"/>
      <c r="X853" s="238"/>
      <c r="Y853" s="238"/>
      <c r="Z853" s="238"/>
      <c r="AA853" s="238"/>
      <c r="AB853" s="238"/>
      <c r="AC853" s="238"/>
      <c r="AD853" s="238"/>
      <c r="AE853" s="238"/>
      <c r="AF853" s="238"/>
      <c r="AG853" s="238"/>
      <c r="AH853" s="238"/>
      <c r="AI853" s="238"/>
      <c r="AJ853" s="238"/>
      <c r="AK853" s="238"/>
      <c r="AL853" s="238"/>
      <c r="AM853" s="238"/>
      <c r="AN853" s="238"/>
      <c r="AO853" s="238"/>
    </row>
    <row r="854">
      <c r="A854" s="238"/>
      <c r="B854" s="198"/>
      <c r="C854" s="238"/>
      <c r="D854" s="238"/>
      <c r="E854" s="238"/>
      <c r="F854" s="238"/>
      <c r="G854" s="238"/>
      <c r="H854" s="238"/>
      <c r="I854" s="238"/>
      <c r="J854" s="198"/>
      <c r="K854" s="238"/>
      <c r="L854" s="238"/>
      <c r="M854" s="238"/>
      <c r="N854" s="238"/>
      <c r="O854" s="238"/>
      <c r="P854" s="238"/>
      <c r="Q854" s="238"/>
      <c r="R854" s="238"/>
      <c r="S854" s="238"/>
      <c r="T854" s="238"/>
      <c r="U854" s="238"/>
      <c r="V854" s="238"/>
      <c r="W854" s="238"/>
      <c r="X854" s="238"/>
      <c r="Y854" s="238"/>
      <c r="Z854" s="238"/>
      <c r="AA854" s="238"/>
      <c r="AB854" s="238"/>
      <c r="AC854" s="238"/>
      <c r="AD854" s="238"/>
      <c r="AE854" s="238"/>
      <c r="AF854" s="238"/>
      <c r="AG854" s="238"/>
      <c r="AH854" s="238"/>
      <c r="AI854" s="238"/>
      <c r="AJ854" s="238"/>
      <c r="AK854" s="238"/>
      <c r="AL854" s="238"/>
      <c r="AM854" s="238"/>
      <c r="AN854" s="238"/>
      <c r="AO854" s="238"/>
    </row>
    <row r="855">
      <c r="A855" s="238"/>
      <c r="B855" s="198"/>
      <c r="C855" s="238"/>
      <c r="D855" s="238"/>
      <c r="E855" s="238"/>
      <c r="F855" s="238"/>
      <c r="G855" s="238"/>
      <c r="H855" s="238"/>
      <c r="I855" s="238"/>
      <c r="J855" s="198"/>
      <c r="K855" s="238"/>
      <c r="L855" s="238"/>
      <c r="M855" s="238"/>
      <c r="N855" s="238"/>
      <c r="O855" s="238"/>
      <c r="P855" s="238"/>
      <c r="Q855" s="238"/>
      <c r="R855" s="238"/>
      <c r="S855" s="238"/>
      <c r="T855" s="238"/>
      <c r="U855" s="238"/>
      <c r="V855" s="238"/>
      <c r="W855" s="238"/>
      <c r="X855" s="238"/>
      <c r="Y855" s="238"/>
      <c r="Z855" s="238"/>
      <c r="AA855" s="238"/>
      <c r="AB855" s="238"/>
      <c r="AC855" s="238"/>
      <c r="AD855" s="238"/>
      <c r="AE855" s="238"/>
      <c r="AF855" s="238"/>
      <c r="AG855" s="238"/>
      <c r="AH855" s="238"/>
      <c r="AI855" s="238"/>
      <c r="AJ855" s="238"/>
      <c r="AK855" s="238"/>
      <c r="AL855" s="238"/>
      <c r="AM855" s="238"/>
      <c r="AN855" s="238"/>
      <c r="AO855" s="238"/>
    </row>
    <row r="856">
      <c r="A856" s="238"/>
      <c r="B856" s="198"/>
      <c r="C856" s="238"/>
      <c r="D856" s="238"/>
      <c r="E856" s="238"/>
      <c r="F856" s="238"/>
      <c r="G856" s="238"/>
      <c r="H856" s="238"/>
      <c r="I856" s="238"/>
      <c r="J856" s="198"/>
      <c r="K856" s="238"/>
      <c r="L856" s="238"/>
      <c r="M856" s="238"/>
      <c r="N856" s="238"/>
      <c r="O856" s="238"/>
      <c r="P856" s="238"/>
      <c r="Q856" s="238"/>
      <c r="R856" s="238"/>
      <c r="S856" s="238"/>
      <c r="T856" s="238"/>
      <c r="U856" s="238"/>
      <c r="V856" s="238"/>
      <c r="W856" s="238"/>
      <c r="X856" s="238"/>
      <c r="Y856" s="238"/>
      <c r="Z856" s="238"/>
      <c r="AA856" s="238"/>
      <c r="AB856" s="238"/>
      <c r="AC856" s="238"/>
      <c r="AD856" s="238"/>
      <c r="AE856" s="238"/>
      <c r="AF856" s="238"/>
      <c r="AG856" s="238"/>
      <c r="AH856" s="238"/>
      <c r="AI856" s="238"/>
      <c r="AJ856" s="238"/>
      <c r="AK856" s="238"/>
      <c r="AL856" s="238"/>
      <c r="AM856" s="238"/>
      <c r="AN856" s="238"/>
      <c r="AO856" s="238"/>
    </row>
    <row r="857">
      <c r="A857" s="238"/>
      <c r="B857" s="198"/>
      <c r="C857" s="238"/>
      <c r="D857" s="238"/>
      <c r="E857" s="238"/>
      <c r="F857" s="238"/>
      <c r="G857" s="238"/>
      <c r="H857" s="238"/>
      <c r="I857" s="238"/>
      <c r="J857" s="198"/>
      <c r="K857" s="238"/>
      <c r="L857" s="238"/>
      <c r="M857" s="238"/>
      <c r="N857" s="238"/>
      <c r="O857" s="238"/>
      <c r="P857" s="238"/>
      <c r="Q857" s="238"/>
      <c r="R857" s="238"/>
      <c r="S857" s="238"/>
      <c r="T857" s="238"/>
      <c r="U857" s="238"/>
      <c r="V857" s="238"/>
      <c r="W857" s="238"/>
      <c r="X857" s="238"/>
      <c r="Y857" s="238"/>
      <c r="Z857" s="238"/>
      <c r="AA857" s="238"/>
      <c r="AB857" s="238"/>
      <c r="AC857" s="238"/>
      <c r="AD857" s="238"/>
      <c r="AE857" s="238"/>
      <c r="AF857" s="238"/>
      <c r="AG857" s="238"/>
      <c r="AH857" s="238"/>
      <c r="AI857" s="238"/>
      <c r="AJ857" s="238"/>
      <c r="AK857" s="238"/>
      <c r="AL857" s="238"/>
      <c r="AM857" s="238"/>
      <c r="AN857" s="238"/>
      <c r="AO857" s="238"/>
    </row>
    <row r="858">
      <c r="A858" s="238"/>
      <c r="B858" s="198"/>
      <c r="C858" s="238"/>
      <c r="D858" s="238"/>
      <c r="E858" s="238"/>
      <c r="F858" s="238"/>
      <c r="G858" s="238"/>
      <c r="H858" s="238"/>
      <c r="I858" s="238"/>
      <c r="J858" s="198"/>
      <c r="K858" s="238"/>
      <c r="L858" s="238"/>
      <c r="M858" s="238"/>
      <c r="N858" s="238"/>
      <c r="O858" s="238"/>
      <c r="P858" s="238"/>
      <c r="Q858" s="238"/>
      <c r="R858" s="238"/>
      <c r="S858" s="238"/>
      <c r="T858" s="238"/>
      <c r="U858" s="238"/>
      <c r="V858" s="238"/>
      <c r="W858" s="238"/>
      <c r="X858" s="238"/>
      <c r="Y858" s="238"/>
      <c r="Z858" s="238"/>
      <c r="AA858" s="238"/>
      <c r="AB858" s="238"/>
      <c r="AC858" s="238"/>
      <c r="AD858" s="238"/>
      <c r="AE858" s="238"/>
      <c r="AF858" s="238"/>
      <c r="AG858" s="238"/>
      <c r="AH858" s="238"/>
      <c r="AI858" s="238"/>
      <c r="AJ858" s="238"/>
      <c r="AK858" s="238"/>
      <c r="AL858" s="238"/>
      <c r="AM858" s="238"/>
      <c r="AN858" s="238"/>
      <c r="AO858" s="238"/>
    </row>
    <row r="859">
      <c r="A859" s="238"/>
      <c r="B859" s="198"/>
      <c r="C859" s="238"/>
      <c r="D859" s="238"/>
      <c r="E859" s="238"/>
      <c r="F859" s="238"/>
      <c r="G859" s="238"/>
      <c r="H859" s="238"/>
      <c r="I859" s="238"/>
      <c r="J859" s="198"/>
      <c r="K859" s="238"/>
      <c r="L859" s="238"/>
      <c r="M859" s="238"/>
      <c r="N859" s="238"/>
      <c r="O859" s="238"/>
      <c r="P859" s="238"/>
      <c r="Q859" s="238"/>
      <c r="R859" s="238"/>
      <c r="S859" s="238"/>
      <c r="T859" s="238"/>
      <c r="U859" s="238"/>
      <c r="V859" s="238"/>
      <c r="W859" s="238"/>
      <c r="X859" s="238"/>
      <c r="Y859" s="238"/>
      <c r="Z859" s="238"/>
      <c r="AA859" s="238"/>
      <c r="AB859" s="238"/>
      <c r="AC859" s="238"/>
      <c r="AD859" s="238"/>
      <c r="AE859" s="238"/>
      <c r="AF859" s="238"/>
      <c r="AG859" s="238"/>
      <c r="AH859" s="238"/>
      <c r="AI859" s="238"/>
      <c r="AJ859" s="238"/>
      <c r="AK859" s="238"/>
      <c r="AL859" s="238"/>
      <c r="AM859" s="238"/>
      <c r="AN859" s="238"/>
      <c r="AO859" s="238"/>
    </row>
    <row r="860">
      <c r="A860" s="238"/>
      <c r="B860" s="198"/>
      <c r="C860" s="238"/>
      <c r="D860" s="238"/>
      <c r="E860" s="238"/>
      <c r="F860" s="238"/>
      <c r="G860" s="238"/>
      <c r="H860" s="238"/>
      <c r="I860" s="238"/>
      <c r="J860" s="198"/>
      <c r="K860" s="238"/>
      <c r="L860" s="238"/>
      <c r="M860" s="238"/>
      <c r="N860" s="238"/>
      <c r="O860" s="238"/>
      <c r="P860" s="238"/>
      <c r="Q860" s="238"/>
      <c r="R860" s="238"/>
      <c r="S860" s="238"/>
      <c r="T860" s="238"/>
      <c r="U860" s="238"/>
      <c r="V860" s="238"/>
      <c r="W860" s="238"/>
      <c r="X860" s="238"/>
      <c r="Y860" s="238"/>
      <c r="Z860" s="238"/>
      <c r="AA860" s="238"/>
      <c r="AB860" s="238"/>
      <c r="AC860" s="238"/>
      <c r="AD860" s="238"/>
      <c r="AE860" s="238"/>
      <c r="AF860" s="238"/>
      <c r="AG860" s="238"/>
      <c r="AH860" s="238"/>
      <c r="AI860" s="238"/>
      <c r="AJ860" s="238"/>
      <c r="AK860" s="238"/>
      <c r="AL860" s="238"/>
      <c r="AM860" s="238"/>
      <c r="AN860" s="238"/>
      <c r="AO860" s="238"/>
    </row>
    <row r="861">
      <c r="A861" s="238"/>
      <c r="B861" s="198"/>
      <c r="C861" s="238"/>
      <c r="D861" s="238"/>
      <c r="E861" s="238"/>
      <c r="F861" s="238"/>
      <c r="G861" s="238"/>
      <c r="H861" s="238"/>
      <c r="I861" s="238"/>
      <c r="J861" s="198"/>
      <c r="K861" s="238"/>
      <c r="L861" s="238"/>
      <c r="M861" s="238"/>
      <c r="N861" s="238"/>
      <c r="O861" s="238"/>
      <c r="P861" s="238"/>
      <c r="Q861" s="238"/>
      <c r="R861" s="238"/>
      <c r="S861" s="238"/>
      <c r="T861" s="238"/>
      <c r="U861" s="238"/>
      <c r="V861" s="238"/>
      <c r="W861" s="238"/>
      <c r="X861" s="238"/>
      <c r="Y861" s="238"/>
      <c r="Z861" s="238"/>
      <c r="AA861" s="238"/>
      <c r="AB861" s="238"/>
      <c r="AC861" s="238"/>
      <c r="AD861" s="238"/>
      <c r="AE861" s="238"/>
      <c r="AF861" s="238"/>
      <c r="AG861" s="238"/>
      <c r="AH861" s="238"/>
      <c r="AI861" s="238"/>
      <c r="AJ861" s="238"/>
      <c r="AK861" s="238"/>
      <c r="AL861" s="238"/>
      <c r="AM861" s="238"/>
      <c r="AN861" s="238"/>
      <c r="AO861" s="238"/>
    </row>
    <row r="862">
      <c r="A862" s="238"/>
      <c r="B862" s="198"/>
      <c r="C862" s="238"/>
      <c r="D862" s="238"/>
      <c r="E862" s="238"/>
      <c r="F862" s="238"/>
      <c r="G862" s="238"/>
      <c r="H862" s="238"/>
      <c r="I862" s="238"/>
      <c r="J862" s="198"/>
      <c r="K862" s="238"/>
      <c r="L862" s="238"/>
      <c r="M862" s="238"/>
      <c r="N862" s="238"/>
      <c r="O862" s="238"/>
      <c r="P862" s="238"/>
      <c r="Q862" s="238"/>
      <c r="R862" s="238"/>
      <c r="S862" s="238"/>
      <c r="T862" s="238"/>
      <c r="U862" s="238"/>
      <c r="V862" s="238"/>
      <c r="W862" s="238"/>
      <c r="X862" s="238"/>
      <c r="Y862" s="238"/>
      <c r="Z862" s="238"/>
      <c r="AA862" s="238"/>
      <c r="AB862" s="238"/>
      <c r="AC862" s="238"/>
      <c r="AD862" s="238"/>
      <c r="AE862" s="238"/>
      <c r="AF862" s="238"/>
      <c r="AG862" s="238"/>
      <c r="AH862" s="238"/>
      <c r="AI862" s="238"/>
      <c r="AJ862" s="238"/>
      <c r="AK862" s="238"/>
      <c r="AL862" s="238"/>
      <c r="AM862" s="238"/>
      <c r="AN862" s="238"/>
      <c r="AO862" s="238"/>
    </row>
    <row r="863">
      <c r="A863" s="238"/>
      <c r="B863" s="198"/>
      <c r="C863" s="238"/>
      <c r="D863" s="238"/>
      <c r="E863" s="238"/>
      <c r="F863" s="238"/>
      <c r="G863" s="238"/>
      <c r="H863" s="238"/>
      <c r="I863" s="238"/>
      <c r="J863" s="198"/>
      <c r="K863" s="238"/>
      <c r="L863" s="238"/>
      <c r="M863" s="238"/>
      <c r="N863" s="238"/>
      <c r="O863" s="238"/>
      <c r="P863" s="238"/>
      <c r="Q863" s="238"/>
      <c r="R863" s="238"/>
      <c r="S863" s="238"/>
      <c r="T863" s="238"/>
      <c r="U863" s="238"/>
      <c r="V863" s="238"/>
      <c r="W863" s="238"/>
      <c r="X863" s="238"/>
      <c r="Y863" s="238"/>
      <c r="Z863" s="238"/>
      <c r="AA863" s="238"/>
      <c r="AB863" s="238"/>
      <c r="AC863" s="238"/>
      <c r="AD863" s="238"/>
      <c r="AE863" s="238"/>
      <c r="AF863" s="238"/>
      <c r="AG863" s="238"/>
      <c r="AH863" s="238"/>
      <c r="AI863" s="238"/>
      <c r="AJ863" s="238"/>
      <c r="AK863" s="238"/>
      <c r="AL863" s="238"/>
      <c r="AM863" s="238"/>
      <c r="AN863" s="238"/>
      <c r="AO863" s="238"/>
    </row>
    <row r="864">
      <c r="A864" s="238"/>
      <c r="B864" s="198"/>
      <c r="C864" s="238"/>
      <c r="D864" s="238"/>
      <c r="E864" s="238"/>
      <c r="F864" s="238"/>
      <c r="G864" s="238"/>
      <c r="H864" s="238"/>
      <c r="I864" s="238"/>
      <c r="J864" s="198"/>
      <c r="K864" s="238"/>
      <c r="L864" s="238"/>
      <c r="M864" s="238"/>
      <c r="N864" s="238"/>
      <c r="O864" s="238"/>
      <c r="P864" s="238"/>
      <c r="Q864" s="238"/>
      <c r="R864" s="238"/>
      <c r="S864" s="238"/>
      <c r="T864" s="238"/>
      <c r="U864" s="238"/>
      <c r="V864" s="238"/>
      <c r="W864" s="238"/>
      <c r="X864" s="238"/>
      <c r="Y864" s="238"/>
      <c r="Z864" s="238"/>
      <c r="AA864" s="238"/>
      <c r="AB864" s="238"/>
      <c r="AC864" s="238"/>
      <c r="AD864" s="238"/>
      <c r="AE864" s="238"/>
      <c r="AF864" s="238"/>
      <c r="AG864" s="238"/>
      <c r="AH864" s="238"/>
      <c r="AI864" s="238"/>
      <c r="AJ864" s="238"/>
      <c r="AK864" s="238"/>
      <c r="AL864" s="238"/>
      <c r="AM864" s="238"/>
      <c r="AN864" s="238"/>
      <c r="AO864" s="238"/>
    </row>
    <row r="865">
      <c r="A865" s="238"/>
      <c r="B865" s="198"/>
      <c r="C865" s="238"/>
      <c r="D865" s="238"/>
      <c r="E865" s="238"/>
      <c r="F865" s="238"/>
      <c r="G865" s="238"/>
      <c r="H865" s="238"/>
      <c r="I865" s="238"/>
      <c r="J865" s="198"/>
      <c r="K865" s="238"/>
      <c r="L865" s="238"/>
      <c r="M865" s="238"/>
      <c r="N865" s="238"/>
      <c r="O865" s="238"/>
      <c r="P865" s="238"/>
      <c r="Q865" s="238"/>
      <c r="R865" s="238"/>
      <c r="S865" s="238"/>
      <c r="T865" s="238"/>
      <c r="U865" s="238"/>
      <c r="V865" s="238"/>
      <c r="W865" s="238"/>
      <c r="X865" s="238"/>
      <c r="Y865" s="238"/>
      <c r="Z865" s="238"/>
      <c r="AA865" s="238"/>
      <c r="AB865" s="238"/>
      <c r="AC865" s="238"/>
      <c r="AD865" s="238"/>
      <c r="AE865" s="238"/>
      <c r="AF865" s="238"/>
      <c r="AG865" s="238"/>
      <c r="AH865" s="238"/>
      <c r="AI865" s="238"/>
      <c r="AJ865" s="238"/>
      <c r="AK865" s="238"/>
      <c r="AL865" s="238"/>
      <c r="AM865" s="238"/>
      <c r="AN865" s="238"/>
      <c r="AO865" s="238"/>
    </row>
    <row r="866">
      <c r="A866" s="238"/>
      <c r="B866" s="198"/>
      <c r="C866" s="238"/>
      <c r="D866" s="238"/>
      <c r="E866" s="238"/>
      <c r="F866" s="238"/>
      <c r="G866" s="238"/>
      <c r="H866" s="238"/>
      <c r="I866" s="238"/>
      <c r="J866" s="198"/>
      <c r="K866" s="238"/>
      <c r="L866" s="238"/>
      <c r="M866" s="238"/>
      <c r="N866" s="238"/>
      <c r="O866" s="238"/>
      <c r="P866" s="238"/>
      <c r="Q866" s="238"/>
      <c r="R866" s="238"/>
      <c r="S866" s="238"/>
      <c r="T866" s="238"/>
      <c r="U866" s="238"/>
      <c r="V866" s="238"/>
      <c r="W866" s="238"/>
      <c r="X866" s="238"/>
      <c r="Y866" s="238"/>
      <c r="Z866" s="238"/>
      <c r="AA866" s="238"/>
      <c r="AB866" s="238"/>
      <c r="AC866" s="238"/>
      <c r="AD866" s="238"/>
      <c r="AE866" s="238"/>
      <c r="AF866" s="238"/>
      <c r="AG866" s="238"/>
      <c r="AH866" s="238"/>
      <c r="AI866" s="238"/>
      <c r="AJ866" s="238"/>
      <c r="AK866" s="238"/>
      <c r="AL866" s="238"/>
      <c r="AM866" s="238"/>
      <c r="AN866" s="238"/>
      <c r="AO866" s="238"/>
    </row>
    <row r="867">
      <c r="A867" s="238"/>
      <c r="B867" s="198"/>
      <c r="C867" s="238"/>
      <c r="D867" s="238"/>
      <c r="E867" s="238"/>
      <c r="F867" s="238"/>
      <c r="G867" s="238"/>
      <c r="H867" s="238"/>
      <c r="I867" s="238"/>
      <c r="J867" s="198"/>
      <c r="K867" s="238"/>
      <c r="L867" s="238"/>
      <c r="M867" s="238"/>
      <c r="N867" s="238"/>
      <c r="O867" s="238"/>
      <c r="P867" s="238"/>
      <c r="Q867" s="238"/>
      <c r="R867" s="238"/>
      <c r="S867" s="238"/>
      <c r="T867" s="238"/>
      <c r="U867" s="238"/>
      <c r="V867" s="238"/>
      <c r="W867" s="238"/>
      <c r="X867" s="238"/>
      <c r="Y867" s="238"/>
      <c r="Z867" s="238"/>
      <c r="AA867" s="238"/>
      <c r="AB867" s="238"/>
      <c r="AC867" s="238"/>
      <c r="AD867" s="238"/>
      <c r="AE867" s="238"/>
      <c r="AF867" s="238"/>
      <c r="AG867" s="238"/>
      <c r="AH867" s="238"/>
      <c r="AI867" s="238"/>
      <c r="AJ867" s="238"/>
      <c r="AK867" s="238"/>
      <c r="AL867" s="238"/>
      <c r="AM867" s="238"/>
      <c r="AN867" s="238"/>
      <c r="AO867" s="238"/>
    </row>
    <row r="868">
      <c r="A868" s="238"/>
      <c r="B868" s="198"/>
      <c r="C868" s="238"/>
      <c r="D868" s="238"/>
      <c r="E868" s="238"/>
      <c r="F868" s="238"/>
      <c r="G868" s="238"/>
      <c r="H868" s="238"/>
      <c r="I868" s="238"/>
      <c r="J868" s="198"/>
      <c r="K868" s="238"/>
      <c r="L868" s="238"/>
      <c r="M868" s="238"/>
      <c r="N868" s="238"/>
      <c r="O868" s="238"/>
      <c r="P868" s="238"/>
      <c r="Q868" s="238"/>
      <c r="R868" s="238"/>
      <c r="S868" s="238"/>
      <c r="T868" s="238"/>
      <c r="U868" s="238"/>
      <c r="V868" s="238"/>
      <c r="W868" s="238"/>
      <c r="X868" s="238"/>
      <c r="Y868" s="238"/>
      <c r="Z868" s="238"/>
      <c r="AA868" s="238"/>
      <c r="AB868" s="238"/>
      <c r="AC868" s="238"/>
      <c r="AD868" s="238"/>
      <c r="AE868" s="238"/>
      <c r="AF868" s="238"/>
      <c r="AG868" s="238"/>
      <c r="AH868" s="238"/>
      <c r="AI868" s="238"/>
      <c r="AJ868" s="238"/>
      <c r="AK868" s="238"/>
      <c r="AL868" s="238"/>
      <c r="AM868" s="238"/>
      <c r="AN868" s="238"/>
      <c r="AO868" s="238"/>
    </row>
    <row r="869">
      <c r="A869" s="238"/>
      <c r="B869" s="198"/>
      <c r="C869" s="238"/>
      <c r="D869" s="238"/>
      <c r="E869" s="238"/>
      <c r="F869" s="238"/>
      <c r="G869" s="238"/>
      <c r="H869" s="238"/>
      <c r="I869" s="238"/>
      <c r="J869" s="198"/>
      <c r="K869" s="238"/>
      <c r="L869" s="238"/>
      <c r="M869" s="238"/>
      <c r="N869" s="238"/>
      <c r="O869" s="238"/>
      <c r="P869" s="238"/>
      <c r="Q869" s="238"/>
      <c r="R869" s="238"/>
      <c r="S869" s="238"/>
      <c r="T869" s="238"/>
      <c r="U869" s="238"/>
      <c r="V869" s="238"/>
      <c r="W869" s="238"/>
      <c r="X869" s="238"/>
      <c r="Y869" s="238"/>
      <c r="Z869" s="238"/>
      <c r="AA869" s="238"/>
      <c r="AB869" s="238"/>
      <c r="AC869" s="238"/>
      <c r="AD869" s="238"/>
      <c r="AE869" s="238"/>
      <c r="AF869" s="238"/>
      <c r="AG869" s="238"/>
      <c r="AH869" s="238"/>
      <c r="AI869" s="238"/>
      <c r="AJ869" s="238"/>
      <c r="AK869" s="238"/>
      <c r="AL869" s="238"/>
      <c r="AM869" s="238"/>
      <c r="AN869" s="238"/>
      <c r="AO869" s="238"/>
    </row>
    <row r="870">
      <c r="A870" s="238"/>
      <c r="B870" s="198"/>
      <c r="C870" s="238"/>
      <c r="D870" s="238"/>
      <c r="E870" s="238"/>
      <c r="F870" s="238"/>
      <c r="G870" s="238"/>
      <c r="H870" s="238"/>
      <c r="I870" s="238"/>
      <c r="J870" s="198"/>
      <c r="K870" s="238"/>
      <c r="L870" s="238"/>
      <c r="M870" s="238"/>
      <c r="N870" s="238"/>
      <c r="O870" s="238"/>
      <c r="P870" s="238"/>
      <c r="Q870" s="238"/>
      <c r="R870" s="238"/>
      <c r="S870" s="238"/>
      <c r="T870" s="238"/>
      <c r="U870" s="238"/>
      <c r="V870" s="238"/>
      <c r="W870" s="238"/>
      <c r="X870" s="238"/>
      <c r="Y870" s="238"/>
      <c r="Z870" s="238"/>
      <c r="AA870" s="238"/>
      <c r="AB870" s="238"/>
      <c r="AC870" s="238"/>
      <c r="AD870" s="238"/>
      <c r="AE870" s="238"/>
      <c r="AF870" s="238"/>
      <c r="AG870" s="238"/>
      <c r="AH870" s="238"/>
      <c r="AI870" s="238"/>
      <c r="AJ870" s="238"/>
      <c r="AK870" s="238"/>
      <c r="AL870" s="238"/>
      <c r="AM870" s="238"/>
      <c r="AN870" s="238"/>
      <c r="AO870" s="238"/>
    </row>
    <row r="871">
      <c r="A871" s="238"/>
      <c r="B871" s="198"/>
      <c r="C871" s="238"/>
      <c r="D871" s="238"/>
      <c r="E871" s="238"/>
      <c r="F871" s="238"/>
      <c r="G871" s="238"/>
      <c r="H871" s="238"/>
      <c r="I871" s="238"/>
      <c r="J871" s="198"/>
      <c r="K871" s="238"/>
      <c r="L871" s="238"/>
      <c r="M871" s="238"/>
      <c r="N871" s="238"/>
      <c r="O871" s="238"/>
      <c r="P871" s="238"/>
      <c r="Q871" s="238"/>
      <c r="R871" s="238"/>
      <c r="S871" s="238"/>
      <c r="T871" s="238"/>
      <c r="U871" s="238"/>
      <c r="V871" s="238"/>
      <c r="W871" s="238"/>
      <c r="X871" s="238"/>
      <c r="Y871" s="238"/>
      <c r="Z871" s="238"/>
      <c r="AA871" s="238"/>
      <c r="AB871" s="238"/>
      <c r="AC871" s="238"/>
      <c r="AD871" s="238"/>
      <c r="AE871" s="238"/>
      <c r="AF871" s="238"/>
      <c r="AG871" s="238"/>
      <c r="AH871" s="238"/>
      <c r="AI871" s="238"/>
      <c r="AJ871" s="238"/>
      <c r="AK871" s="238"/>
      <c r="AL871" s="238"/>
      <c r="AM871" s="238"/>
      <c r="AN871" s="238"/>
      <c r="AO871" s="238"/>
    </row>
    <row r="872">
      <c r="A872" s="238"/>
      <c r="B872" s="198"/>
      <c r="C872" s="238"/>
      <c r="D872" s="238"/>
      <c r="E872" s="238"/>
      <c r="F872" s="238"/>
      <c r="G872" s="238"/>
      <c r="H872" s="238"/>
      <c r="I872" s="238"/>
      <c r="J872" s="198"/>
      <c r="K872" s="238"/>
      <c r="L872" s="238"/>
      <c r="M872" s="238"/>
      <c r="N872" s="238"/>
      <c r="O872" s="238"/>
      <c r="P872" s="238"/>
      <c r="Q872" s="238"/>
      <c r="R872" s="238"/>
      <c r="S872" s="238"/>
      <c r="T872" s="238"/>
      <c r="U872" s="238"/>
      <c r="V872" s="238"/>
      <c r="W872" s="238"/>
      <c r="X872" s="238"/>
      <c r="Y872" s="238"/>
      <c r="Z872" s="238"/>
      <c r="AA872" s="238"/>
      <c r="AB872" s="238"/>
      <c r="AC872" s="238"/>
      <c r="AD872" s="238"/>
      <c r="AE872" s="238"/>
      <c r="AF872" s="238"/>
      <c r="AG872" s="238"/>
      <c r="AH872" s="238"/>
      <c r="AI872" s="238"/>
      <c r="AJ872" s="238"/>
      <c r="AK872" s="238"/>
      <c r="AL872" s="238"/>
      <c r="AM872" s="238"/>
      <c r="AN872" s="238"/>
      <c r="AO872" s="238"/>
    </row>
    <row r="873">
      <c r="A873" s="238"/>
      <c r="B873" s="198"/>
      <c r="C873" s="238"/>
      <c r="D873" s="238"/>
      <c r="E873" s="238"/>
      <c r="F873" s="238"/>
      <c r="G873" s="238"/>
      <c r="H873" s="238"/>
      <c r="I873" s="238"/>
      <c r="J873" s="198"/>
      <c r="K873" s="238"/>
      <c r="L873" s="238"/>
      <c r="M873" s="238"/>
      <c r="N873" s="238"/>
      <c r="O873" s="238"/>
      <c r="P873" s="238"/>
      <c r="Q873" s="238"/>
      <c r="R873" s="238"/>
      <c r="S873" s="238"/>
      <c r="T873" s="238"/>
      <c r="U873" s="238"/>
      <c r="V873" s="238"/>
      <c r="W873" s="238"/>
      <c r="X873" s="238"/>
      <c r="Y873" s="238"/>
      <c r="Z873" s="238"/>
      <c r="AA873" s="238"/>
      <c r="AB873" s="238"/>
      <c r="AC873" s="238"/>
      <c r="AD873" s="238"/>
      <c r="AE873" s="238"/>
      <c r="AF873" s="238"/>
      <c r="AG873" s="238"/>
      <c r="AH873" s="238"/>
      <c r="AI873" s="238"/>
      <c r="AJ873" s="238"/>
      <c r="AK873" s="238"/>
      <c r="AL873" s="238"/>
      <c r="AM873" s="238"/>
      <c r="AN873" s="238"/>
      <c r="AO873" s="238"/>
    </row>
    <row r="874">
      <c r="A874" s="238"/>
      <c r="B874" s="198"/>
      <c r="C874" s="238"/>
      <c r="D874" s="238"/>
      <c r="E874" s="238"/>
      <c r="F874" s="238"/>
      <c r="G874" s="238"/>
      <c r="H874" s="238"/>
      <c r="I874" s="238"/>
      <c r="J874" s="198"/>
      <c r="K874" s="238"/>
      <c r="L874" s="238"/>
      <c r="M874" s="238"/>
      <c r="N874" s="238"/>
      <c r="O874" s="238"/>
      <c r="P874" s="238"/>
      <c r="Q874" s="238"/>
      <c r="R874" s="238"/>
      <c r="S874" s="238"/>
      <c r="T874" s="238"/>
      <c r="U874" s="238"/>
      <c r="V874" s="238"/>
      <c r="W874" s="238"/>
      <c r="X874" s="238"/>
      <c r="Y874" s="238"/>
      <c r="Z874" s="238"/>
      <c r="AA874" s="238"/>
      <c r="AB874" s="238"/>
      <c r="AC874" s="238"/>
      <c r="AD874" s="238"/>
      <c r="AE874" s="238"/>
      <c r="AF874" s="238"/>
      <c r="AG874" s="238"/>
      <c r="AH874" s="238"/>
      <c r="AI874" s="238"/>
      <c r="AJ874" s="238"/>
      <c r="AK874" s="238"/>
      <c r="AL874" s="238"/>
      <c r="AM874" s="238"/>
      <c r="AN874" s="238"/>
      <c r="AO874" s="238"/>
    </row>
    <row r="875">
      <c r="A875" s="238"/>
      <c r="B875" s="198"/>
      <c r="C875" s="238"/>
      <c r="D875" s="238"/>
      <c r="E875" s="238"/>
      <c r="F875" s="238"/>
      <c r="G875" s="238"/>
      <c r="H875" s="238"/>
      <c r="I875" s="238"/>
      <c r="J875" s="198"/>
      <c r="K875" s="238"/>
      <c r="L875" s="238"/>
      <c r="M875" s="238"/>
      <c r="N875" s="238"/>
      <c r="O875" s="238"/>
      <c r="P875" s="238"/>
      <c r="Q875" s="238"/>
      <c r="R875" s="238"/>
      <c r="S875" s="238"/>
      <c r="T875" s="238"/>
      <c r="U875" s="238"/>
      <c r="V875" s="238"/>
      <c r="W875" s="238"/>
      <c r="X875" s="238"/>
      <c r="Y875" s="238"/>
      <c r="Z875" s="238"/>
      <c r="AA875" s="238"/>
      <c r="AB875" s="238"/>
      <c r="AC875" s="238"/>
      <c r="AD875" s="238"/>
      <c r="AE875" s="238"/>
      <c r="AF875" s="238"/>
      <c r="AG875" s="238"/>
      <c r="AH875" s="238"/>
      <c r="AI875" s="238"/>
      <c r="AJ875" s="238"/>
      <c r="AK875" s="238"/>
      <c r="AL875" s="238"/>
      <c r="AM875" s="238"/>
      <c r="AN875" s="238"/>
      <c r="AO875" s="238"/>
    </row>
    <row r="876">
      <c r="A876" s="238"/>
      <c r="B876" s="198"/>
      <c r="C876" s="238"/>
      <c r="D876" s="238"/>
      <c r="E876" s="238"/>
      <c r="F876" s="238"/>
      <c r="G876" s="238"/>
      <c r="H876" s="238"/>
      <c r="I876" s="238"/>
      <c r="J876" s="198"/>
      <c r="K876" s="238"/>
      <c r="L876" s="238"/>
      <c r="M876" s="238"/>
      <c r="N876" s="238"/>
      <c r="O876" s="238"/>
      <c r="P876" s="238"/>
      <c r="Q876" s="238"/>
      <c r="R876" s="238"/>
      <c r="S876" s="238"/>
      <c r="T876" s="238"/>
      <c r="U876" s="238"/>
      <c r="V876" s="238"/>
      <c r="W876" s="238"/>
      <c r="X876" s="238"/>
      <c r="Y876" s="238"/>
      <c r="Z876" s="238"/>
      <c r="AA876" s="238"/>
      <c r="AB876" s="238"/>
      <c r="AC876" s="238"/>
      <c r="AD876" s="238"/>
      <c r="AE876" s="238"/>
      <c r="AF876" s="238"/>
      <c r="AG876" s="238"/>
      <c r="AH876" s="238"/>
      <c r="AI876" s="238"/>
      <c r="AJ876" s="238"/>
      <c r="AK876" s="238"/>
      <c r="AL876" s="238"/>
      <c r="AM876" s="238"/>
      <c r="AN876" s="238"/>
      <c r="AO876" s="238"/>
    </row>
    <row r="877">
      <c r="A877" s="238"/>
      <c r="B877" s="198"/>
      <c r="C877" s="238"/>
      <c r="D877" s="238"/>
      <c r="E877" s="238"/>
      <c r="F877" s="238"/>
      <c r="G877" s="238"/>
      <c r="H877" s="238"/>
      <c r="I877" s="238"/>
      <c r="J877" s="198"/>
      <c r="K877" s="238"/>
      <c r="L877" s="238"/>
      <c r="M877" s="238"/>
      <c r="N877" s="238"/>
      <c r="O877" s="238"/>
      <c r="P877" s="238"/>
      <c r="Q877" s="238"/>
      <c r="R877" s="238"/>
      <c r="S877" s="238"/>
      <c r="T877" s="238"/>
      <c r="U877" s="238"/>
      <c r="V877" s="238"/>
      <c r="W877" s="238"/>
      <c r="X877" s="238"/>
      <c r="Y877" s="238"/>
      <c r="Z877" s="238"/>
      <c r="AA877" s="238"/>
      <c r="AB877" s="238"/>
      <c r="AC877" s="238"/>
      <c r="AD877" s="238"/>
      <c r="AE877" s="238"/>
      <c r="AF877" s="238"/>
      <c r="AG877" s="238"/>
      <c r="AH877" s="238"/>
      <c r="AI877" s="238"/>
      <c r="AJ877" s="238"/>
      <c r="AK877" s="238"/>
      <c r="AL877" s="238"/>
      <c r="AM877" s="238"/>
      <c r="AN877" s="238"/>
      <c r="AO877" s="238"/>
    </row>
    <row r="878">
      <c r="A878" s="238"/>
      <c r="B878" s="198"/>
      <c r="C878" s="238"/>
      <c r="D878" s="238"/>
      <c r="E878" s="238"/>
      <c r="F878" s="238"/>
      <c r="G878" s="238"/>
      <c r="H878" s="238"/>
      <c r="I878" s="238"/>
      <c r="J878" s="198"/>
      <c r="K878" s="238"/>
      <c r="L878" s="238"/>
      <c r="M878" s="238"/>
      <c r="N878" s="238"/>
      <c r="O878" s="238"/>
      <c r="P878" s="238"/>
      <c r="Q878" s="238"/>
      <c r="R878" s="238"/>
      <c r="S878" s="238"/>
      <c r="T878" s="238"/>
      <c r="U878" s="238"/>
      <c r="V878" s="238"/>
      <c r="W878" s="238"/>
      <c r="X878" s="238"/>
      <c r="Y878" s="238"/>
      <c r="Z878" s="238"/>
      <c r="AA878" s="238"/>
      <c r="AB878" s="238"/>
      <c r="AC878" s="238"/>
      <c r="AD878" s="238"/>
      <c r="AE878" s="238"/>
      <c r="AF878" s="238"/>
      <c r="AG878" s="238"/>
      <c r="AH878" s="238"/>
      <c r="AI878" s="238"/>
      <c r="AJ878" s="238"/>
      <c r="AK878" s="238"/>
      <c r="AL878" s="238"/>
      <c r="AM878" s="238"/>
      <c r="AN878" s="238"/>
      <c r="AO878" s="238"/>
    </row>
    <row r="879">
      <c r="A879" s="238"/>
      <c r="B879" s="198"/>
      <c r="C879" s="238"/>
      <c r="D879" s="238"/>
      <c r="E879" s="238"/>
      <c r="F879" s="238"/>
      <c r="G879" s="238"/>
      <c r="H879" s="238"/>
      <c r="I879" s="238"/>
      <c r="J879" s="198"/>
      <c r="K879" s="238"/>
      <c r="L879" s="238"/>
      <c r="M879" s="238"/>
      <c r="N879" s="238"/>
      <c r="O879" s="238"/>
      <c r="P879" s="238"/>
      <c r="Q879" s="238"/>
      <c r="R879" s="238"/>
      <c r="S879" s="238"/>
      <c r="T879" s="238"/>
      <c r="U879" s="238"/>
      <c r="V879" s="238"/>
      <c r="W879" s="238"/>
      <c r="X879" s="238"/>
      <c r="Y879" s="238"/>
      <c r="Z879" s="238"/>
      <c r="AA879" s="238"/>
      <c r="AB879" s="238"/>
      <c r="AC879" s="238"/>
      <c r="AD879" s="238"/>
      <c r="AE879" s="238"/>
      <c r="AF879" s="238"/>
      <c r="AG879" s="238"/>
      <c r="AH879" s="238"/>
      <c r="AI879" s="238"/>
      <c r="AJ879" s="238"/>
      <c r="AK879" s="238"/>
      <c r="AL879" s="238"/>
      <c r="AM879" s="238"/>
      <c r="AN879" s="238"/>
      <c r="AO879" s="238"/>
    </row>
    <row r="880">
      <c r="A880" s="238"/>
      <c r="B880" s="198"/>
      <c r="C880" s="238"/>
      <c r="D880" s="238"/>
      <c r="E880" s="238"/>
      <c r="F880" s="238"/>
      <c r="G880" s="238"/>
      <c r="H880" s="238"/>
      <c r="I880" s="238"/>
      <c r="J880" s="198"/>
      <c r="K880" s="238"/>
      <c r="L880" s="238"/>
      <c r="M880" s="238"/>
      <c r="N880" s="238"/>
      <c r="O880" s="238"/>
      <c r="P880" s="238"/>
      <c r="Q880" s="238"/>
      <c r="R880" s="238"/>
      <c r="S880" s="238"/>
      <c r="T880" s="238"/>
      <c r="U880" s="238"/>
      <c r="V880" s="238"/>
      <c r="W880" s="238"/>
      <c r="X880" s="238"/>
      <c r="Y880" s="238"/>
      <c r="Z880" s="238"/>
      <c r="AA880" s="238"/>
      <c r="AB880" s="238"/>
      <c r="AC880" s="238"/>
      <c r="AD880" s="238"/>
      <c r="AE880" s="238"/>
      <c r="AF880" s="238"/>
      <c r="AG880" s="238"/>
      <c r="AH880" s="238"/>
      <c r="AI880" s="238"/>
      <c r="AJ880" s="238"/>
      <c r="AK880" s="238"/>
      <c r="AL880" s="238"/>
      <c r="AM880" s="238"/>
      <c r="AN880" s="238"/>
      <c r="AO880" s="238"/>
    </row>
    <row r="881">
      <c r="A881" s="238"/>
      <c r="B881" s="198"/>
      <c r="C881" s="238"/>
      <c r="D881" s="238"/>
      <c r="E881" s="238"/>
      <c r="F881" s="238"/>
      <c r="G881" s="238"/>
      <c r="H881" s="238"/>
      <c r="I881" s="238"/>
      <c r="J881" s="198"/>
      <c r="K881" s="238"/>
      <c r="L881" s="238"/>
      <c r="M881" s="238"/>
      <c r="N881" s="238"/>
      <c r="O881" s="238"/>
      <c r="P881" s="238"/>
      <c r="Q881" s="238"/>
      <c r="R881" s="238"/>
      <c r="S881" s="238"/>
      <c r="T881" s="238"/>
      <c r="U881" s="238"/>
      <c r="V881" s="238"/>
      <c r="W881" s="238"/>
      <c r="X881" s="238"/>
      <c r="Y881" s="238"/>
      <c r="Z881" s="238"/>
      <c r="AA881" s="238"/>
      <c r="AB881" s="238"/>
      <c r="AC881" s="238"/>
      <c r="AD881" s="238"/>
      <c r="AE881" s="238"/>
      <c r="AF881" s="238"/>
      <c r="AG881" s="238"/>
      <c r="AH881" s="238"/>
      <c r="AI881" s="238"/>
      <c r="AJ881" s="238"/>
      <c r="AK881" s="238"/>
      <c r="AL881" s="238"/>
      <c r="AM881" s="238"/>
      <c r="AN881" s="238"/>
      <c r="AO881" s="238"/>
    </row>
    <row r="882">
      <c r="A882" s="238"/>
      <c r="B882" s="198"/>
      <c r="C882" s="238"/>
      <c r="D882" s="238"/>
      <c r="E882" s="238"/>
      <c r="F882" s="238"/>
      <c r="G882" s="238"/>
      <c r="H882" s="238"/>
      <c r="I882" s="238"/>
      <c r="J882" s="198"/>
      <c r="K882" s="238"/>
      <c r="L882" s="238"/>
      <c r="M882" s="238"/>
      <c r="N882" s="238"/>
      <c r="O882" s="238"/>
      <c r="P882" s="238"/>
      <c r="Q882" s="238"/>
      <c r="R882" s="238"/>
      <c r="S882" s="238"/>
      <c r="T882" s="238"/>
      <c r="U882" s="238"/>
      <c r="V882" s="238"/>
      <c r="W882" s="238"/>
      <c r="X882" s="238"/>
      <c r="Y882" s="238"/>
      <c r="Z882" s="238"/>
      <c r="AA882" s="238"/>
      <c r="AB882" s="238"/>
      <c r="AC882" s="238"/>
      <c r="AD882" s="238"/>
      <c r="AE882" s="238"/>
      <c r="AF882" s="238"/>
      <c r="AG882" s="238"/>
      <c r="AH882" s="238"/>
      <c r="AI882" s="238"/>
      <c r="AJ882" s="238"/>
      <c r="AK882" s="238"/>
      <c r="AL882" s="238"/>
      <c r="AM882" s="238"/>
      <c r="AN882" s="238"/>
      <c r="AO882" s="238"/>
    </row>
    <row r="883">
      <c r="A883" s="238"/>
      <c r="B883" s="198"/>
      <c r="C883" s="238"/>
      <c r="D883" s="238"/>
      <c r="E883" s="238"/>
      <c r="F883" s="238"/>
      <c r="G883" s="238"/>
      <c r="H883" s="238"/>
      <c r="I883" s="238"/>
      <c r="J883" s="198"/>
      <c r="K883" s="238"/>
      <c r="L883" s="238"/>
      <c r="M883" s="238"/>
      <c r="N883" s="238"/>
      <c r="O883" s="238"/>
      <c r="P883" s="238"/>
      <c r="Q883" s="238"/>
      <c r="R883" s="238"/>
      <c r="S883" s="238"/>
      <c r="T883" s="238"/>
      <c r="U883" s="238"/>
      <c r="V883" s="238"/>
      <c r="W883" s="238"/>
      <c r="X883" s="238"/>
      <c r="Y883" s="238"/>
      <c r="Z883" s="238"/>
      <c r="AA883" s="238"/>
      <c r="AB883" s="238"/>
      <c r="AC883" s="238"/>
      <c r="AD883" s="238"/>
      <c r="AE883" s="238"/>
      <c r="AF883" s="238"/>
      <c r="AG883" s="238"/>
      <c r="AH883" s="238"/>
      <c r="AI883" s="238"/>
      <c r="AJ883" s="238"/>
      <c r="AK883" s="238"/>
      <c r="AL883" s="238"/>
      <c r="AM883" s="238"/>
      <c r="AN883" s="238"/>
      <c r="AO883" s="238"/>
    </row>
    <row r="884">
      <c r="A884" s="238"/>
      <c r="B884" s="198"/>
      <c r="C884" s="238"/>
      <c r="D884" s="238"/>
      <c r="E884" s="238"/>
      <c r="F884" s="238"/>
      <c r="G884" s="238"/>
      <c r="H884" s="238"/>
      <c r="I884" s="238"/>
      <c r="J884" s="198"/>
      <c r="K884" s="238"/>
      <c r="L884" s="238"/>
      <c r="M884" s="238"/>
      <c r="N884" s="238"/>
      <c r="O884" s="238"/>
      <c r="P884" s="238"/>
      <c r="Q884" s="238"/>
      <c r="R884" s="238"/>
      <c r="S884" s="238"/>
      <c r="T884" s="238"/>
      <c r="U884" s="238"/>
      <c r="V884" s="238"/>
      <c r="W884" s="238"/>
      <c r="X884" s="238"/>
      <c r="Y884" s="238"/>
      <c r="Z884" s="238"/>
      <c r="AA884" s="238"/>
      <c r="AB884" s="238"/>
      <c r="AC884" s="238"/>
      <c r="AD884" s="238"/>
      <c r="AE884" s="238"/>
      <c r="AF884" s="238"/>
      <c r="AG884" s="238"/>
      <c r="AH884" s="238"/>
      <c r="AI884" s="238"/>
      <c r="AJ884" s="238"/>
      <c r="AK884" s="238"/>
      <c r="AL884" s="238"/>
      <c r="AM884" s="238"/>
      <c r="AN884" s="238"/>
      <c r="AO884" s="238"/>
    </row>
    <row r="885">
      <c r="A885" s="238"/>
      <c r="B885" s="198"/>
      <c r="C885" s="238"/>
      <c r="D885" s="238"/>
      <c r="E885" s="238"/>
      <c r="F885" s="238"/>
      <c r="G885" s="238"/>
      <c r="H885" s="238"/>
      <c r="I885" s="238"/>
      <c r="J885" s="198"/>
      <c r="K885" s="238"/>
      <c r="L885" s="238"/>
      <c r="M885" s="238"/>
      <c r="N885" s="238"/>
      <c r="O885" s="238"/>
      <c r="P885" s="238"/>
      <c r="Q885" s="238"/>
      <c r="R885" s="238"/>
      <c r="S885" s="238"/>
      <c r="T885" s="238"/>
      <c r="U885" s="238"/>
      <c r="V885" s="238"/>
      <c r="W885" s="238"/>
      <c r="X885" s="238"/>
      <c r="Y885" s="238"/>
      <c r="Z885" s="238"/>
      <c r="AA885" s="238"/>
      <c r="AB885" s="238"/>
      <c r="AC885" s="238"/>
      <c r="AD885" s="238"/>
      <c r="AE885" s="238"/>
      <c r="AF885" s="238"/>
      <c r="AG885" s="238"/>
      <c r="AH885" s="238"/>
      <c r="AI885" s="238"/>
      <c r="AJ885" s="238"/>
      <c r="AK885" s="238"/>
      <c r="AL885" s="238"/>
      <c r="AM885" s="238"/>
      <c r="AN885" s="238"/>
      <c r="AO885" s="238"/>
    </row>
    <row r="886">
      <c r="A886" s="238"/>
      <c r="B886" s="198"/>
      <c r="C886" s="238"/>
      <c r="D886" s="238"/>
      <c r="E886" s="238"/>
      <c r="F886" s="238"/>
      <c r="G886" s="238"/>
      <c r="H886" s="238"/>
      <c r="I886" s="238"/>
      <c r="J886" s="198"/>
      <c r="K886" s="238"/>
      <c r="L886" s="238"/>
      <c r="M886" s="238"/>
      <c r="N886" s="238"/>
      <c r="O886" s="238"/>
      <c r="P886" s="238"/>
      <c r="Q886" s="238"/>
      <c r="R886" s="238"/>
      <c r="S886" s="238"/>
      <c r="T886" s="238"/>
      <c r="U886" s="238"/>
      <c r="V886" s="238"/>
      <c r="W886" s="238"/>
      <c r="X886" s="238"/>
      <c r="Y886" s="238"/>
      <c r="Z886" s="238"/>
      <c r="AA886" s="238"/>
      <c r="AB886" s="238"/>
      <c r="AC886" s="238"/>
      <c r="AD886" s="238"/>
      <c r="AE886" s="238"/>
      <c r="AF886" s="238"/>
      <c r="AG886" s="238"/>
      <c r="AH886" s="238"/>
      <c r="AI886" s="238"/>
      <c r="AJ886" s="238"/>
      <c r="AK886" s="238"/>
      <c r="AL886" s="238"/>
      <c r="AM886" s="238"/>
      <c r="AN886" s="238"/>
      <c r="AO886" s="238"/>
    </row>
    <row r="887">
      <c r="A887" s="238"/>
      <c r="B887" s="198"/>
      <c r="C887" s="238"/>
      <c r="D887" s="238"/>
      <c r="E887" s="238"/>
      <c r="F887" s="238"/>
      <c r="G887" s="238"/>
      <c r="H887" s="238"/>
      <c r="I887" s="238"/>
      <c r="J887" s="198"/>
      <c r="K887" s="238"/>
      <c r="L887" s="238"/>
      <c r="M887" s="238"/>
      <c r="N887" s="238"/>
      <c r="O887" s="238"/>
      <c r="P887" s="238"/>
      <c r="Q887" s="238"/>
      <c r="R887" s="238"/>
      <c r="S887" s="238"/>
      <c r="T887" s="238"/>
      <c r="U887" s="238"/>
      <c r="V887" s="238"/>
      <c r="W887" s="238"/>
      <c r="X887" s="238"/>
      <c r="Y887" s="238"/>
      <c r="Z887" s="238"/>
      <c r="AA887" s="238"/>
      <c r="AB887" s="238"/>
      <c r="AC887" s="238"/>
      <c r="AD887" s="238"/>
      <c r="AE887" s="238"/>
      <c r="AF887" s="238"/>
      <c r="AG887" s="238"/>
      <c r="AH887" s="238"/>
      <c r="AI887" s="238"/>
      <c r="AJ887" s="238"/>
      <c r="AK887" s="238"/>
      <c r="AL887" s="238"/>
      <c r="AM887" s="238"/>
      <c r="AN887" s="238"/>
      <c r="AO887" s="238"/>
    </row>
  </sheetData>
  <autoFilter ref="$F$1:$F$887">
    <filterColumn colId="0">
      <customFilters>
        <customFilter operator="notEqual" val="*1 or 2*"/>
      </customFilters>
    </filterColumn>
  </autoFilter>
  <mergeCells count="2">
    <mergeCell ref="J1:AD1"/>
    <mergeCell ref="AE1:AM1"/>
  </mergeCells>
  <conditionalFormatting sqref="A3:A65">
    <cfRule type="notContainsBlanks" dxfId="0" priority="1">
      <formula>LEN(TRIM(A3))&gt;0</formula>
    </cfRule>
  </conditionalFormatting>
  <hyperlinks>
    <hyperlink r:id="rId1" ref="C3"/>
    <hyperlink r:id="rId2" ref="C4"/>
    <hyperlink r:id="rId3" ref="C5"/>
    <hyperlink r:id="rId4" ref="C6"/>
    <hyperlink r:id="rId5" ref="C7"/>
    <hyperlink r:id="rId6" ref="O7"/>
    <hyperlink r:id="rId7" ref="C8"/>
    <hyperlink r:id="rId8" ref="C9"/>
    <hyperlink r:id="rId9" ref="C10"/>
    <hyperlink r:id="rId10" ref="C11"/>
    <hyperlink r:id="rId11" ref="C12"/>
    <hyperlink r:id="rId12" ref="C13"/>
    <hyperlink r:id="rId13" ref="O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ref="C54"/>
    <hyperlink r:id="rId55" ref="C55"/>
    <hyperlink r:id="rId56" ref="C56"/>
    <hyperlink r:id="rId57" ref="C57"/>
    <hyperlink r:id="rId58" ref="C58"/>
    <hyperlink r:id="rId59" ref="C59"/>
    <hyperlink r:id="rId60" ref="C60"/>
    <hyperlink r:id="rId61" ref="C61"/>
    <hyperlink r:id="rId62" ref="C62"/>
    <hyperlink r:id="rId63" ref="C63"/>
    <hyperlink r:id="rId64" ref="C64"/>
    <hyperlink r:id="rId65" ref="C65"/>
  </hyperlinks>
  <drawing r:id="rId6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13"/>
    <col customWidth="1" min="2" max="2" width="111.13"/>
  </cols>
  <sheetData>
    <row r="1" ht="15.0" customHeight="1"/>
    <row r="2" ht="15.0" customHeight="1"/>
    <row r="3">
      <c r="A3" s="350" t="s">
        <v>5299</v>
      </c>
    </row>
    <row r="4">
      <c r="A4" s="1" t="s">
        <v>5300</v>
      </c>
      <c r="B4" s="1" t="s">
        <v>5301</v>
      </c>
    </row>
    <row r="5">
      <c r="B5" s="1" t="s">
        <v>5302</v>
      </c>
    </row>
    <row r="6">
      <c r="B6" s="1" t="s">
        <v>5303</v>
      </c>
    </row>
    <row r="7">
      <c r="B7" s="1" t="s">
        <v>5304</v>
      </c>
    </row>
    <row r="8">
      <c r="B8" s="1" t="s">
        <v>5305</v>
      </c>
    </row>
    <row r="10">
      <c r="A10" s="1" t="s">
        <v>5306</v>
      </c>
      <c r="B10" s="1" t="s">
        <v>5307</v>
      </c>
    </row>
    <row r="11">
      <c r="B11" s="1" t="s">
        <v>5308</v>
      </c>
    </row>
    <row r="12">
      <c r="B12" s="1" t="s">
        <v>5309</v>
      </c>
    </row>
    <row r="13">
      <c r="B13" s="351" t="s">
        <v>5310</v>
      </c>
    </row>
    <row r="14">
      <c r="B14" s="1" t="s">
        <v>5311</v>
      </c>
    </row>
    <row r="17">
      <c r="A17" s="350" t="s">
        <v>5312</v>
      </c>
    </row>
    <row r="18">
      <c r="A18" s="1" t="s">
        <v>5300</v>
      </c>
      <c r="B18" s="1" t="s">
        <v>5313</v>
      </c>
    </row>
    <row r="19">
      <c r="B19" s="1" t="s">
        <v>5314</v>
      </c>
    </row>
    <row r="20">
      <c r="B20" s="1" t="s">
        <v>5315</v>
      </c>
    </row>
    <row r="21">
      <c r="B21" s="1" t="s">
        <v>5316</v>
      </c>
    </row>
    <row r="25">
      <c r="A25" s="1" t="s">
        <v>5306</v>
      </c>
      <c r="B25" s="1" t="s">
        <v>5317</v>
      </c>
    </row>
    <row r="26">
      <c r="B26" s="1" t="s">
        <v>5318</v>
      </c>
    </row>
    <row r="51" ht="15.0" customHeight="1">
      <c r="A51" s="1" t="s">
        <v>5319</v>
      </c>
      <c r="D51" s="1" t="s">
        <v>5320</v>
      </c>
    </row>
    <row r="52" ht="15.0" customHeight="1">
      <c r="A52" s="1"/>
      <c r="B52" s="1" t="s">
        <v>5306</v>
      </c>
      <c r="D52" s="1" t="s">
        <v>5321</v>
      </c>
    </row>
    <row r="53" ht="15.0" customHeight="1">
      <c r="A53" s="1"/>
      <c r="B53" s="1" t="s">
        <v>5322</v>
      </c>
      <c r="D53" s="1" t="s">
        <v>5323</v>
      </c>
    </row>
    <row r="54" ht="15.0" customHeight="1">
      <c r="A54" s="1"/>
      <c r="B54" s="1" t="s">
        <v>5324</v>
      </c>
      <c r="D54" s="1" t="s">
        <v>5325</v>
      </c>
    </row>
    <row r="55" ht="15.0" customHeight="1">
      <c r="A55" s="1"/>
      <c r="B55" s="1" t="s">
        <v>5326</v>
      </c>
      <c r="C55" s="134" t="s">
        <v>5327</v>
      </c>
      <c r="D55" s="1" t="s">
        <v>5328</v>
      </c>
    </row>
    <row r="56" ht="15.0" customHeight="1">
      <c r="B56" s="1" t="s">
        <v>5329</v>
      </c>
      <c r="D56" s="1" t="s">
        <v>5330</v>
      </c>
    </row>
    <row r="57" ht="15.0" customHeight="1">
      <c r="B57" s="134" t="s">
        <v>5331</v>
      </c>
    </row>
    <row r="58" ht="15.0" customHeight="1"/>
    <row r="59" ht="15.0" customHeight="1"/>
    <row r="60" ht="15.0" customHeight="1">
      <c r="B60" s="1" t="s">
        <v>5332</v>
      </c>
    </row>
    <row r="61" ht="15.0" customHeight="1">
      <c r="A61" s="1"/>
      <c r="B61" s="1" t="s">
        <v>5333</v>
      </c>
      <c r="C61" s="134" t="s">
        <v>5334</v>
      </c>
    </row>
    <row r="62" ht="15.0" customHeight="1">
      <c r="B62" s="1" t="s">
        <v>5335</v>
      </c>
    </row>
    <row r="63" ht="15.0" customHeight="1">
      <c r="B63" s="1" t="s">
        <v>5336</v>
      </c>
    </row>
    <row r="64" ht="15.0" customHeight="1">
      <c r="B64" s="1" t="s">
        <v>5337</v>
      </c>
    </row>
    <row r="65" ht="15.0" customHeight="1"/>
    <row r="66" ht="15.0" customHeight="1">
      <c r="B66" s="1"/>
    </row>
    <row r="67" ht="15.0" customHeight="1"/>
    <row r="68" ht="15.0" customHeight="1">
      <c r="A68" s="1" t="s">
        <v>5338</v>
      </c>
      <c r="B68" s="1" t="s">
        <v>5339</v>
      </c>
    </row>
    <row r="69" ht="15.0" customHeight="1">
      <c r="B69" s="352" t="s">
        <v>5340</v>
      </c>
    </row>
    <row r="70" ht="15.0" customHeight="1">
      <c r="B70" s="1" t="s">
        <v>5341</v>
      </c>
    </row>
    <row r="71" ht="15.0" customHeight="1">
      <c r="B71" s="353" t="s">
        <v>5342</v>
      </c>
    </row>
    <row r="72" ht="15.0" customHeight="1">
      <c r="B72" s="1" t="s">
        <v>5343</v>
      </c>
    </row>
    <row r="73" ht="15.0" customHeight="1"/>
    <row r="74" ht="15.0" customHeight="1">
      <c r="A74" s="1" t="s">
        <v>5344</v>
      </c>
      <c r="B74" s="1" t="s">
        <v>5345</v>
      </c>
    </row>
    <row r="75" ht="15.0" customHeight="1">
      <c r="B75" s="1" t="s">
        <v>5346</v>
      </c>
    </row>
    <row r="76" ht="15.0" customHeight="1"/>
    <row r="77" ht="15.0" customHeight="1">
      <c r="B77" s="1" t="s">
        <v>5347</v>
      </c>
    </row>
    <row r="78" ht="15.0" customHeight="1">
      <c r="B78" s="354" t="s">
        <v>5348</v>
      </c>
    </row>
    <row r="79" ht="15.0" customHeight="1">
      <c r="A79" s="1" t="s">
        <v>5349</v>
      </c>
    </row>
    <row r="80" ht="15.0" customHeight="1"/>
    <row r="81" ht="15.0" customHeight="1"/>
    <row r="82" ht="15.0" customHeight="1"/>
    <row r="83" ht="15.0" customHeight="1">
      <c r="A83" s="1" t="s">
        <v>5299</v>
      </c>
      <c r="B83" s="1" t="s">
        <v>5350</v>
      </c>
    </row>
    <row r="84" ht="15.0" customHeight="1">
      <c r="B84" s="1" t="s">
        <v>5351</v>
      </c>
    </row>
    <row r="85" ht="15.0" customHeight="1"/>
    <row r="86" ht="15.0" customHeight="1">
      <c r="B86" s="1" t="s">
        <v>5352</v>
      </c>
    </row>
    <row r="87" ht="15.0" customHeight="1">
      <c r="B87" s="1" t="s">
        <v>5353</v>
      </c>
    </row>
    <row r="88" ht="15.0" customHeight="1"/>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s>
  <sheetData>
    <row r="1">
      <c r="A1" s="1" t="s">
        <v>5354</v>
      </c>
    </row>
    <row r="2">
      <c r="A2" s="1" t="s">
        <v>5355</v>
      </c>
      <c r="B2" s="1">
        <v>152.0</v>
      </c>
    </row>
    <row r="3">
      <c r="A3" s="1" t="s">
        <v>5356</v>
      </c>
      <c r="B3" s="1">
        <v>200.0</v>
      </c>
    </row>
    <row r="4">
      <c r="A4" s="1" t="s">
        <v>5357</v>
      </c>
      <c r="B4" s="1">
        <v>33.0</v>
      </c>
    </row>
    <row r="6">
      <c r="A6" s="1" t="s">
        <v>5358</v>
      </c>
    </row>
    <row r="7">
      <c r="A7" s="1" t="s">
        <v>5359</v>
      </c>
      <c r="B7" s="1">
        <v>152.0</v>
      </c>
    </row>
    <row r="8">
      <c r="A8" s="1" t="s">
        <v>5356</v>
      </c>
      <c r="B8" s="1">
        <v>145.0</v>
      </c>
    </row>
    <row r="9">
      <c r="A9" s="1" t="s">
        <v>5357</v>
      </c>
      <c r="B9" s="1">
        <v>19.0</v>
      </c>
    </row>
    <row r="19">
      <c r="A19" s="1" t="s">
        <v>5360</v>
      </c>
      <c r="D19" s="1" t="s">
        <v>5361</v>
      </c>
      <c r="F19" s="1" t="s">
        <v>5362</v>
      </c>
      <c r="N19" s="1" t="s">
        <v>5363</v>
      </c>
      <c r="S19" s="1" t="s">
        <v>5364</v>
      </c>
      <c r="AA19" s="1" t="s">
        <v>5365</v>
      </c>
    </row>
    <row r="20">
      <c r="A20" s="1" t="s">
        <v>1255</v>
      </c>
      <c r="B20" s="1" t="s">
        <v>14</v>
      </c>
      <c r="C20" s="1" t="s">
        <v>16</v>
      </c>
      <c r="D20" s="1" t="s">
        <v>5366</v>
      </c>
      <c r="E20" s="1" t="s">
        <v>18</v>
      </c>
      <c r="F20" s="1" t="s">
        <v>19</v>
      </c>
      <c r="G20" s="1" t="s">
        <v>1256</v>
      </c>
      <c r="H20" s="1" t="s">
        <v>23</v>
      </c>
      <c r="I20" s="1" t="s">
        <v>24</v>
      </c>
      <c r="J20" s="1" t="s">
        <v>25</v>
      </c>
      <c r="K20" s="1" t="s">
        <v>26</v>
      </c>
      <c r="L20" s="1" t="s">
        <v>5367</v>
      </c>
      <c r="M20" s="1" t="s">
        <v>28</v>
      </c>
      <c r="N20" s="1" t="s">
        <v>29</v>
      </c>
      <c r="O20" s="1" t="s">
        <v>30</v>
      </c>
      <c r="P20" s="1" t="s">
        <v>31</v>
      </c>
      <c r="Q20" s="1" t="s">
        <v>32</v>
      </c>
      <c r="R20" s="1" t="s">
        <v>33</v>
      </c>
      <c r="S20" s="1" t="s">
        <v>34</v>
      </c>
      <c r="T20" s="1" t="s">
        <v>35</v>
      </c>
      <c r="U20" s="1" t="s">
        <v>36</v>
      </c>
      <c r="V20" s="1" t="s">
        <v>37</v>
      </c>
      <c r="W20" s="1" t="s">
        <v>38</v>
      </c>
      <c r="X20" s="1" t="s">
        <v>5368</v>
      </c>
      <c r="Y20" s="1" t="s">
        <v>40</v>
      </c>
      <c r="Z20" s="1" t="s">
        <v>41</v>
      </c>
      <c r="AA20" s="1" t="s">
        <v>42</v>
      </c>
      <c r="AB20" s="1" t="s">
        <v>43</v>
      </c>
      <c r="AC20" s="1" t="s">
        <v>44</v>
      </c>
      <c r="AD20" s="1" t="s">
        <v>45</v>
      </c>
      <c r="AE20" s="1" t="s">
        <v>46</v>
      </c>
      <c r="AF20" s="1"/>
      <c r="AG20" s="1"/>
      <c r="AH20" s="1"/>
      <c r="AI20" s="1"/>
      <c r="AJ20" s="1"/>
      <c r="AK20" s="1"/>
      <c r="AL20" s="1"/>
      <c r="AM20" s="1"/>
    </row>
    <row r="21">
      <c r="A21" s="1" t="s">
        <v>5369</v>
      </c>
      <c r="B21" s="1" t="s">
        <v>5370</v>
      </c>
      <c r="C21" s="1" t="s">
        <v>5371</v>
      </c>
      <c r="D21" s="1" t="s">
        <v>5372</v>
      </c>
      <c r="E21" s="1" t="s">
        <v>5373</v>
      </c>
      <c r="F21" s="1" t="s">
        <v>5374</v>
      </c>
      <c r="G21" s="1" t="s">
        <v>5375</v>
      </c>
      <c r="H21" s="1" t="s">
        <v>5376</v>
      </c>
      <c r="I21" s="1" t="s">
        <v>5377</v>
      </c>
      <c r="J21" s="1" t="s">
        <v>5378</v>
      </c>
      <c r="K21" s="1" t="s">
        <v>5378</v>
      </c>
      <c r="L21" s="1" t="s">
        <v>5379</v>
      </c>
      <c r="M21" s="1" t="s">
        <v>5380</v>
      </c>
      <c r="N21" s="1" t="s">
        <v>5378</v>
      </c>
      <c r="O21" s="1" t="s">
        <v>5372</v>
      </c>
      <c r="P21" s="1" t="s">
        <v>5378</v>
      </c>
      <c r="Q21" s="1" t="s">
        <v>5381</v>
      </c>
      <c r="R21" s="1" t="s">
        <v>5382</v>
      </c>
      <c r="S21" s="1" t="s">
        <v>5372</v>
      </c>
      <c r="T21" s="1" t="s">
        <v>5382</v>
      </c>
      <c r="U21" s="1" t="s">
        <v>5383</v>
      </c>
      <c r="V21" s="1" t="s">
        <v>5384</v>
      </c>
      <c r="W21" s="1" t="s">
        <v>5385</v>
      </c>
      <c r="X21" s="1" t="s">
        <v>5386</v>
      </c>
      <c r="Y21" s="1" t="s">
        <v>5387</v>
      </c>
      <c r="Z21" s="1" t="s">
        <v>5388</v>
      </c>
      <c r="AA21" s="1" t="s">
        <v>5382</v>
      </c>
      <c r="AB21" s="1" t="s">
        <v>5389</v>
      </c>
      <c r="AC21" s="1" t="s">
        <v>5372</v>
      </c>
      <c r="AD21" s="1" t="s">
        <v>5378</v>
      </c>
      <c r="AE21" s="1" t="s">
        <v>5390</v>
      </c>
      <c r="AF21" s="1"/>
      <c r="AG21" s="1"/>
      <c r="AH21" s="1"/>
      <c r="AI21" s="1"/>
      <c r="AJ21" s="1"/>
      <c r="AK21" s="1"/>
      <c r="AL21" s="1"/>
      <c r="AM21" s="1"/>
    </row>
    <row r="22">
      <c r="A22" s="1" t="s">
        <v>5391</v>
      </c>
      <c r="B22" s="1" t="s">
        <v>5392</v>
      </c>
      <c r="C22" s="1" t="s">
        <v>5375</v>
      </c>
      <c r="D22" s="1" t="s">
        <v>5393</v>
      </c>
      <c r="E22" s="1" t="s">
        <v>5394</v>
      </c>
      <c r="F22" s="1" t="s">
        <v>5395</v>
      </c>
      <c r="G22" s="1" t="s">
        <v>5396</v>
      </c>
      <c r="H22" s="1" t="s">
        <v>5381</v>
      </c>
      <c r="I22" s="1" t="s">
        <v>5388</v>
      </c>
      <c r="J22" s="1" t="s">
        <v>5397</v>
      </c>
      <c r="K22" s="1" t="s">
        <v>5398</v>
      </c>
      <c r="L22" s="1" t="s">
        <v>5399</v>
      </c>
      <c r="M22" s="1" t="s">
        <v>5378</v>
      </c>
      <c r="N22" s="1" t="s">
        <v>5400</v>
      </c>
      <c r="O22" s="1" t="s">
        <v>5401</v>
      </c>
      <c r="P22" s="1" t="s">
        <v>5402</v>
      </c>
      <c r="Q22" s="1" t="s">
        <v>5403</v>
      </c>
      <c r="R22" s="1" t="s">
        <v>5399</v>
      </c>
      <c r="S22" s="1" t="s">
        <v>5378</v>
      </c>
      <c r="T22" s="1" t="s">
        <v>5404</v>
      </c>
      <c r="U22" s="1" t="s">
        <v>5378</v>
      </c>
      <c r="V22" s="1" t="s">
        <v>5378</v>
      </c>
      <c r="W22" s="1" t="s">
        <v>5405</v>
      </c>
      <c r="X22" s="1" t="s">
        <v>5406</v>
      </c>
      <c r="Y22" s="1" t="s">
        <v>5407</v>
      </c>
      <c r="Z22" s="1" t="s">
        <v>5408</v>
      </c>
      <c r="AA22" s="1" t="s">
        <v>5407</v>
      </c>
      <c r="AB22" s="1" t="s">
        <v>5407</v>
      </c>
      <c r="AC22" s="1" t="s">
        <v>5409</v>
      </c>
      <c r="AD22" s="1" t="s">
        <v>5410</v>
      </c>
      <c r="AE22" s="1" t="s">
        <v>5411</v>
      </c>
      <c r="AF22" s="1"/>
      <c r="AG22" s="1"/>
      <c r="AH22" s="1"/>
      <c r="AI22" s="1"/>
      <c r="AJ22" s="1"/>
      <c r="AK22" s="1"/>
      <c r="AL22" s="1"/>
      <c r="AM22" s="1"/>
    </row>
    <row r="23">
      <c r="A23" s="1" t="s">
        <v>5412</v>
      </c>
      <c r="B23" s="1" t="s">
        <v>5413</v>
      </c>
      <c r="C23" s="1" t="s">
        <v>5414</v>
      </c>
      <c r="D23" s="1" t="s">
        <v>5415</v>
      </c>
      <c r="E23" s="1" t="s">
        <v>5416</v>
      </c>
      <c r="F23" s="1" t="s">
        <v>5417</v>
      </c>
      <c r="G23" s="1" t="s">
        <v>5418</v>
      </c>
      <c r="H23" s="1" t="s">
        <v>5419</v>
      </c>
      <c r="I23" s="1" t="s">
        <v>5399</v>
      </c>
      <c r="J23" s="1" t="s">
        <v>5420</v>
      </c>
      <c r="K23" s="1" t="s">
        <v>5421</v>
      </c>
      <c r="L23" s="1" t="s">
        <v>5422</v>
      </c>
      <c r="M23" s="1" t="s">
        <v>5423</v>
      </c>
      <c r="N23" s="1" t="s">
        <v>5424</v>
      </c>
      <c r="O23" s="1" t="s">
        <v>5425</v>
      </c>
      <c r="P23" s="1" t="s">
        <v>5426</v>
      </c>
      <c r="Q23" s="1" t="s">
        <v>5427</v>
      </c>
      <c r="R23" s="1" t="s">
        <v>5428</v>
      </c>
      <c r="S23" s="1" t="s">
        <v>5429</v>
      </c>
      <c r="T23" s="1" t="s">
        <v>5418</v>
      </c>
      <c r="U23" s="1" t="s">
        <v>5430</v>
      </c>
      <c r="V23" s="1" t="s">
        <v>5390</v>
      </c>
      <c r="W23" s="1" t="s">
        <v>5431</v>
      </c>
      <c r="X23" s="1" t="s">
        <v>5432</v>
      </c>
      <c r="Y23" s="1" t="s">
        <v>5433</v>
      </c>
      <c r="Z23" s="1" t="s">
        <v>5434</v>
      </c>
      <c r="AA23" s="1" t="s">
        <v>5435</v>
      </c>
      <c r="AB23" s="1" t="s">
        <v>5435</v>
      </c>
      <c r="AC23" s="1" t="s">
        <v>5399</v>
      </c>
      <c r="AD23" s="1" t="s">
        <v>5436</v>
      </c>
      <c r="AE23" s="1" t="s">
        <v>5437</v>
      </c>
      <c r="AF23" s="1"/>
      <c r="AG23" s="1"/>
      <c r="AH23" s="1"/>
      <c r="AI23" s="1"/>
      <c r="AJ23" s="1"/>
      <c r="AK23" s="1"/>
      <c r="AL23" s="1"/>
      <c r="AM23" s="1"/>
    </row>
    <row r="24">
      <c r="A24" s="1" t="s">
        <v>5438</v>
      </c>
      <c r="B24" s="1" t="s">
        <v>5439</v>
      </c>
      <c r="C24" s="1" t="s">
        <v>5433</v>
      </c>
      <c r="D24" s="1" t="s">
        <v>5440</v>
      </c>
      <c r="E24" s="1" t="s">
        <v>5437</v>
      </c>
      <c r="F24" s="1" t="s">
        <v>5413</v>
      </c>
      <c r="G24" s="1" t="s">
        <v>5413</v>
      </c>
      <c r="H24" s="1" t="s">
        <v>5441</v>
      </c>
      <c r="I24" s="1" t="s">
        <v>5422</v>
      </c>
      <c r="J24" s="1" t="s">
        <v>5442</v>
      </c>
      <c r="K24" s="1" t="s">
        <v>5443</v>
      </c>
      <c r="L24" s="1" t="s">
        <v>5428</v>
      </c>
      <c r="M24" s="1" t="s">
        <v>5444</v>
      </c>
      <c r="N24" s="1" t="s">
        <v>5445</v>
      </c>
      <c r="O24" s="1" t="s">
        <v>5446</v>
      </c>
      <c r="P24" s="1" t="s">
        <v>5447</v>
      </c>
      <c r="Q24" s="1" t="s">
        <v>5448</v>
      </c>
      <c r="R24" s="1" t="s">
        <v>5417</v>
      </c>
      <c r="S24" s="1" t="s">
        <v>5449</v>
      </c>
      <c r="T24" s="1" t="s">
        <v>5450</v>
      </c>
      <c r="U24" s="1" t="s">
        <v>5451</v>
      </c>
      <c r="V24" s="1" t="s">
        <v>5452</v>
      </c>
      <c r="W24" s="1" t="s">
        <v>5453</v>
      </c>
      <c r="X24" s="1" t="s">
        <v>5454</v>
      </c>
      <c r="Y24" s="1" t="s">
        <v>5450</v>
      </c>
      <c r="Z24" s="1" t="s">
        <v>5455</v>
      </c>
      <c r="AA24" s="1" t="s">
        <v>5456</v>
      </c>
      <c r="AB24" s="1" t="s">
        <v>5457</v>
      </c>
      <c r="AC24" s="1" t="s">
        <v>5458</v>
      </c>
      <c r="AD24" s="1" t="s">
        <v>5459</v>
      </c>
      <c r="AE24" s="1"/>
      <c r="AF24" s="1"/>
      <c r="AG24" s="1"/>
      <c r="AH24" s="1"/>
      <c r="AI24" s="1"/>
      <c r="AJ24" s="1"/>
      <c r="AK24" s="1"/>
      <c r="AL24" s="1"/>
      <c r="AM24" s="1"/>
    </row>
    <row r="25">
      <c r="A25" s="1" t="s">
        <v>5460</v>
      </c>
      <c r="B25" s="1" t="s">
        <v>5461</v>
      </c>
      <c r="C25" s="1" t="s">
        <v>5462</v>
      </c>
      <c r="D25" s="1" t="s">
        <v>5463</v>
      </c>
      <c r="E25" s="1" t="s">
        <v>5464</v>
      </c>
      <c r="F25" s="1" t="s">
        <v>5465</v>
      </c>
      <c r="G25" s="1" t="s">
        <v>5466</v>
      </c>
      <c r="H25" s="1" t="s">
        <v>5467</v>
      </c>
      <c r="I25" s="1" t="s">
        <v>5468</v>
      </c>
      <c r="J25" s="134" t="s">
        <v>5469</v>
      </c>
      <c r="K25" s="1" t="s">
        <v>5445</v>
      </c>
      <c r="L25" s="1" t="s">
        <v>5470</v>
      </c>
      <c r="M25" s="1" t="s">
        <v>5471</v>
      </c>
      <c r="N25" s="1" t="s">
        <v>5465</v>
      </c>
      <c r="O25" s="1" t="s">
        <v>5472</v>
      </c>
      <c r="P25" s="1"/>
      <c r="Q25" s="1" t="s">
        <v>5473</v>
      </c>
      <c r="R25" s="1" t="s">
        <v>5474</v>
      </c>
      <c r="S25" s="1" t="s">
        <v>5450</v>
      </c>
      <c r="T25" s="1" t="s">
        <v>5475</v>
      </c>
      <c r="U25" s="1" t="s">
        <v>5476</v>
      </c>
      <c r="V25" s="1" t="s">
        <v>5477</v>
      </c>
      <c r="W25" s="1" t="s">
        <v>5478</v>
      </c>
      <c r="X25" s="1" t="s">
        <v>5479</v>
      </c>
      <c r="Y25" s="1" t="s">
        <v>5480</v>
      </c>
      <c r="Z25" s="134" t="s">
        <v>5481</v>
      </c>
      <c r="AA25" s="1" t="s">
        <v>5450</v>
      </c>
      <c r="AB25" s="1" t="s">
        <v>5482</v>
      </c>
      <c r="AC25" s="1" t="s">
        <v>5483</v>
      </c>
      <c r="AD25" s="1" t="s">
        <v>5484</v>
      </c>
      <c r="AE25" s="1"/>
      <c r="AF25" s="1"/>
      <c r="AG25" s="1"/>
      <c r="AH25" s="1"/>
      <c r="AI25" s="1"/>
      <c r="AJ25" s="1"/>
      <c r="AK25" s="1"/>
      <c r="AL25" s="1"/>
      <c r="AM25" s="1"/>
    </row>
    <row r="26">
      <c r="A26" s="1" t="s">
        <v>5485</v>
      </c>
      <c r="B26" s="1"/>
      <c r="C26" s="1" t="s">
        <v>5486</v>
      </c>
      <c r="D26" s="1" t="s">
        <v>5434</v>
      </c>
      <c r="E26" s="1" t="s">
        <v>5487</v>
      </c>
      <c r="F26" s="1" t="s">
        <v>5488</v>
      </c>
      <c r="G26" s="1" t="s">
        <v>5489</v>
      </c>
      <c r="H26" s="1" t="s">
        <v>5490</v>
      </c>
      <c r="I26" s="1" t="s">
        <v>5491</v>
      </c>
      <c r="J26" s="1" t="s">
        <v>5492</v>
      </c>
      <c r="K26" s="1" t="s">
        <v>5465</v>
      </c>
      <c r="L26" s="1" t="s">
        <v>5493</v>
      </c>
      <c r="M26" s="1" t="s">
        <v>5492</v>
      </c>
      <c r="N26" s="1" t="s">
        <v>5494</v>
      </c>
      <c r="O26" s="1" t="s">
        <v>5473</v>
      </c>
      <c r="P26" s="1"/>
      <c r="Q26" s="1"/>
      <c r="R26" s="1"/>
      <c r="S26" s="1" t="s">
        <v>5495</v>
      </c>
      <c r="T26" s="1" t="s">
        <v>5496</v>
      </c>
      <c r="U26" s="1" t="s">
        <v>5497</v>
      </c>
      <c r="V26" s="1" t="s">
        <v>5498</v>
      </c>
      <c r="W26" s="1" t="s">
        <v>5499</v>
      </c>
      <c r="X26" s="1" t="s">
        <v>5500</v>
      </c>
      <c r="Y26" s="1" t="s">
        <v>5501</v>
      </c>
      <c r="Z26" s="1" t="s">
        <v>5502</v>
      </c>
      <c r="AA26" s="1" t="s">
        <v>5503</v>
      </c>
      <c r="AB26" s="1" t="s">
        <v>5504</v>
      </c>
      <c r="AC26" s="1" t="s">
        <v>5467</v>
      </c>
      <c r="AD26" s="1" t="s">
        <v>5505</v>
      </c>
      <c r="AE26" s="1"/>
      <c r="AF26" s="1"/>
      <c r="AG26" s="1"/>
      <c r="AH26" s="1"/>
      <c r="AI26" s="1"/>
      <c r="AJ26" s="1"/>
      <c r="AK26" s="1"/>
      <c r="AL26" s="1"/>
      <c r="AM26" s="1"/>
    </row>
    <row r="27">
      <c r="A27" s="1" t="s">
        <v>5506</v>
      </c>
      <c r="B27" s="1"/>
      <c r="C27" s="1" t="s">
        <v>5507</v>
      </c>
      <c r="D27" s="1" t="s">
        <v>5450</v>
      </c>
      <c r="E27" s="1" t="s">
        <v>5508</v>
      </c>
      <c r="F27" s="1" t="s">
        <v>5509</v>
      </c>
      <c r="G27" s="1"/>
      <c r="H27" s="1" t="s">
        <v>5510</v>
      </c>
      <c r="I27" s="1" t="s">
        <v>5511</v>
      </c>
      <c r="J27" s="1"/>
      <c r="K27" s="1"/>
      <c r="L27" s="1" t="s">
        <v>5512</v>
      </c>
      <c r="M27" s="1" t="s">
        <v>5513</v>
      </c>
      <c r="N27" s="1" t="s">
        <v>5514</v>
      </c>
      <c r="O27" s="1" t="s">
        <v>5515</v>
      </c>
      <c r="P27" s="1"/>
      <c r="Q27" s="1"/>
      <c r="R27" s="1"/>
      <c r="S27" s="1" t="s">
        <v>5496</v>
      </c>
      <c r="T27" s="1" t="s">
        <v>5516</v>
      </c>
      <c r="U27" s="1" t="s">
        <v>5517</v>
      </c>
      <c r="V27" s="1" t="s">
        <v>5518</v>
      </c>
      <c r="W27" s="1"/>
      <c r="X27" s="1" t="s">
        <v>5519</v>
      </c>
      <c r="Y27" s="1" t="s">
        <v>5520</v>
      </c>
      <c r="Z27" s="1" t="s">
        <v>5465</v>
      </c>
      <c r="AA27" s="1" t="s">
        <v>5521</v>
      </c>
      <c r="AB27" s="1" t="s">
        <v>5522</v>
      </c>
      <c r="AC27" s="1" t="s">
        <v>5523</v>
      </c>
      <c r="AD27" s="1" t="s">
        <v>5524</v>
      </c>
      <c r="AE27" s="1"/>
      <c r="AF27" s="1"/>
      <c r="AG27" s="1"/>
      <c r="AH27" s="1"/>
      <c r="AI27" s="1"/>
      <c r="AJ27" s="1"/>
      <c r="AK27" s="1"/>
      <c r="AL27" s="1"/>
      <c r="AM27" s="1"/>
    </row>
    <row r="28">
      <c r="A28" s="1" t="s">
        <v>5525</v>
      </c>
      <c r="B28" s="1"/>
      <c r="C28" s="1"/>
      <c r="D28" s="1" t="s">
        <v>5466</v>
      </c>
      <c r="E28" s="1" t="s">
        <v>5526</v>
      </c>
      <c r="F28" s="1"/>
      <c r="G28" s="1"/>
      <c r="H28" s="1" t="s">
        <v>5527</v>
      </c>
      <c r="I28" s="1" t="s">
        <v>5528</v>
      </c>
      <c r="J28" s="1"/>
      <c r="K28" s="1"/>
      <c r="L28" s="134" t="s">
        <v>5529</v>
      </c>
      <c r="M28" s="1"/>
      <c r="N28" s="1" t="s">
        <v>5530</v>
      </c>
      <c r="O28" s="1" t="s">
        <v>5531</v>
      </c>
      <c r="P28" s="1"/>
      <c r="Q28" s="1"/>
      <c r="R28" s="1"/>
      <c r="S28" s="1" t="s">
        <v>5532</v>
      </c>
      <c r="T28" s="1" t="s">
        <v>5533</v>
      </c>
      <c r="U28" s="1" t="s">
        <v>5534</v>
      </c>
      <c r="V28" s="1" t="s">
        <v>5535</v>
      </c>
      <c r="W28" s="1"/>
      <c r="X28" s="1" t="s">
        <v>5466</v>
      </c>
      <c r="Y28" s="1" t="s">
        <v>5519</v>
      </c>
      <c r="Z28" s="1" t="s">
        <v>5536</v>
      </c>
      <c r="AA28" s="1" t="s">
        <v>5502</v>
      </c>
      <c r="AB28" s="1" t="s">
        <v>5465</v>
      </c>
      <c r="AC28" s="1" t="s">
        <v>5537</v>
      </c>
      <c r="AD28" s="1" t="s">
        <v>5538</v>
      </c>
      <c r="AE28" s="1"/>
      <c r="AF28" s="1"/>
      <c r="AG28" s="1"/>
      <c r="AH28" s="1"/>
      <c r="AI28" s="1"/>
      <c r="AJ28" s="1"/>
      <c r="AK28" s="1"/>
      <c r="AL28" s="1"/>
      <c r="AM28" s="1"/>
    </row>
    <row r="29">
      <c r="A29" s="1" t="s">
        <v>5539</v>
      </c>
      <c r="B29" s="1"/>
      <c r="C29" s="1"/>
      <c r="D29" s="1" t="s">
        <v>5540</v>
      </c>
      <c r="E29" s="1" t="s">
        <v>5541</v>
      </c>
      <c r="F29" s="1"/>
      <c r="G29" s="1"/>
      <c r="H29" s="1" t="s">
        <v>5542</v>
      </c>
      <c r="I29" s="1" t="s">
        <v>5543</v>
      </c>
      <c r="J29" s="1"/>
      <c r="K29" s="1"/>
      <c r="L29" s="1" t="s">
        <v>5472</v>
      </c>
      <c r="M29" s="1"/>
      <c r="N29" s="1" t="s">
        <v>5544</v>
      </c>
      <c r="O29" s="1" t="s">
        <v>5545</v>
      </c>
      <c r="P29" s="1"/>
      <c r="Q29" s="1"/>
      <c r="R29" s="1"/>
      <c r="S29" s="1" t="s">
        <v>5546</v>
      </c>
      <c r="T29" s="1" t="s">
        <v>5547</v>
      </c>
      <c r="U29" s="1" t="s">
        <v>5548</v>
      </c>
      <c r="V29" s="1" t="s">
        <v>5538</v>
      </c>
      <c r="W29" s="1"/>
      <c r="X29" s="134" t="s">
        <v>5549</v>
      </c>
      <c r="Y29" s="1" t="s">
        <v>5465</v>
      </c>
      <c r="Z29" s="1" t="s">
        <v>5550</v>
      </c>
      <c r="AA29" s="134" t="s">
        <v>5551</v>
      </c>
      <c r="AB29" s="1" t="s">
        <v>5552</v>
      </c>
      <c r="AC29" s="134" t="s">
        <v>5553</v>
      </c>
      <c r="AD29" s="1" t="s">
        <v>5554</v>
      </c>
      <c r="AE29" s="1"/>
      <c r="AF29" s="1"/>
      <c r="AG29" s="1"/>
      <c r="AH29" s="1"/>
      <c r="AI29" s="1"/>
      <c r="AJ29" s="1"/>
      <c r="AK29" s="1"/>
      <c r="AL29" s="1"/>
      <c r="AM29" s="1"/>
    </row>
    <row r="30">
      <c r="A30" s="1"/>
      <c r="B30" s="1"/>
      <c r="C30" s="1"/>
      <c r="D30" s="1" t="s">
        <v>5547</v>
      </c>
      <c r="E30" s="1"/>
      <c r="F30" s="1"/>
      <c r="G30" s="1"/>
      <c r="H30" s="1" t="s">
        <v>5434</v>
      </c>
      <c r="I30" s="1" t="s">
        <v>5555</v>
      </c>
      <c r="J30" s="1"/>
      <c r="K30" s="1"/>
      <c r="L30" s="1" t="s">
        <v>5556</v>
      </c>
      <c r="M30" s="1"/>
      <c r="N30" s="1"/>
      <c r="O30" s="1" t="s">
        <v>5508</v>
      </c>
      <c r="P30" s="1"/>
      <c r="Q30" s="1"/>
      <c r="R30" s="1"/>
      <c r="S30" s="1" t="s">
        <v>5547</v>
      </c>
      <c r="T30" s="1"/>
      <c r="U30" s="1" t="s">
        <v>5557</v>
      </c>
      <c r="V30" s="1" t="s">
        <v>5558</v>
      </c>
      <c r="W30" s="1"/>
      <c r="X30" s="1" t="s">
        <v>5547</v>
      </c>
      <c r="Y30" s="1" t="s">
        <v>5559</v>
      </c>
      <c r="Z30" s="1" t="s">
        <v>5532</v>
      </c>
      <c r="AA30" s="134" t="s">
        <v>5560</v>
      </c>
      <c r="AB30" s="1"/>
      <c r="AC30" s="1" t="s">
        <v>5561</v>
      </c>
      <c r="AD30" s="1" t="s">
        <v>5562</v>
      </c>
    </row>
    <row r="31">
      <c r="A31" s="1"/>
      <c r="B31" s="1"/>
      <c r="C31" s="1"/>
      <c r="D31" s="1" t="s">
        <v>5563</v>
      </c>
      <c r="E31" s="1"/>
      <c r="F31" s="1"/>
      <c r="G31" s="1"/>
      <c r="H31" s="1" t="s">
        <v>5564</v>
      </c>
      <c r="I31" s="1" t="s">
        <v>5565</v>
      </c>
      <c r="J31" s="1"/>
      <c r="K31" s="1"/>
      <c r="L31" s="1" t="s">
        <v>5566</v>
      </c>
      <c r="M31" s="1"/>
      <c r="N31" s="1"/>
      <c r="O31" s="1"/>
      <c r="P31" s="1"/>
      <c r="Q31" s="1"/>
      <c r="R31" s="1"/>
      <c r="S31" s="1"/>
      <c r="T31" s="1"/>
      <c r="U31" s="1" t="s">
        <v>5567</v>
      </c>
      <c r="V31" s="1" t="s">
        <v>5568</v>
      </c>
      <c r="W31" s="1"/>
      <c r="X31" s="1"/>
      <c r="Y31" s="1" t="s">
        <v>5569</v>
      </c>
      <c r="Z31" s="1" t="s">
        <v>5570</v>
      </c>
      <c r="AA31" s="1" t="s">
        <v>5532</v>
      </c>
      <c r="AB31" s="1"/>
      <c r="AC31" s="1" t="s">
        <v>5571</v>
      </c>
      <c r="AD31" s="1" t="s">
        <v>5572</v>
      </c>
    </row>
    <row r="32">
      <c r="A32" s="1"/>
      <c r="B32" s="1"/>
      <c r="C32" s="1"/>
      <c r="D32" s="1" t="s">
        <v>5573</v>
      </c>
      <c r="E32" s="1"/>
      <c r="F32" s="1"/>
      <c r="G32" s="1"/>
      <c r="H32" s="1" t="s">
        <v>5574</v>
      </c>
      <c r="I32" s="1" t="s">
        <v>5519</v>
      </c>
      <c r="J32" s="1"/>
      <c r="K32" s="1"/>
      <c r="L32" s="1" t="s">
        <v>5575</v>
      </c>
      <c r="M32" s="1"/>
      <c r="N32" s="1"/>
      <c r="O32" s="1"/>
      <c r="P32" s="1"/>
      <c r="Q32" s="1"/>
      <c r="R32" s="1"/>
      <c r="S32" s="1"/>
      <c r="T32" s="1"/>
      <c r="U32" s="1" t="s">
        <v>5520</v>
      </c>
      <c r="V32" s="1" t="s">
        <v>5576</v>
      </c>
      <c r="W32" s="1"/>
      <c r="X32" s="1"/>
      <c r="Y32" s="1"/>
      <c r="Z32" s="1"/>
      <c r="AA32" s="1"/>
      <c r="AB32" s="1"/>
      <c r="AC32" s="1" t="s">
        <v>5577</v>
      </c>
      <c r="AD32" s="1" t="s">
        <v>5492</v>
      </c>
    </row>
    <row r="33">
      <c r="A33" s="1"/>
      <c r="B33" s="1"/>
      <c r="C33" s="1"/>
      <c r="D33" s="1" t="s">
        <v>5578</v>
      </c>
      <c r="E33" s="1"/>
      <c r="F33" s="1"/>
      <c r="G33" s="1"/>
      <c r="H33" s="1" t="s">
        <v>5540</v>
      </c>
      <c r="I33" s="1" t="s">
        <v>5540</v>
      </c>
      <c r="J33" s="1"/>
      <c r="K33" s="1"/>
      <c r="L33" s="1" t="s">
        <v>5466</v>
      </c>
      <c r="M33" s="1"/>
      <c r="N33" s="1"/>
      <c r="O33" s="1"/>
      <c r="P33" s="1"/>
      <c r="Q33" s="1"/>
      <c r="R33" s="1"/>
      <c r="S33" s="1"/>
      <c r="T33" s="1"/>
      <c r="U33" s="1" t="s">
        <v>5519</v>
      </c>
      <c r="V33" s="1" t="s">
        <v>5579</v>
      </c>
      <c r="W33" s="1"/>
      <c r="X33" s="1"/>
      <c r="Y33" s="1"/>
      <c r="Z33" s="1"/>
      <c r="AA33" s="1"/>
      <c r="AB33" s="1"/>
      <c r="AC33" s="1" t="s">
        <v>5566</v>
      </c>
      <c r="AD33" s="1" t="s">
        <v>5580</v>
      </c>
    </row>
    <row r="34">
      <c r="A34" s="1"/>
      <c r="B34" s="1"/>
      <c r="C34" s="1"/>
      <c r="D34" s="1"/>
      <c r="E34" s="1"/>
      <c r="F34" s="1"/>
      <c r="G34" s="1"/>
      <c r="H34" s="1" t="s">
        <v>5581</v>
      </c>
      <c r="I34" s="1" t="s">
        <v>5563</v>
      </c>
      <c r="J34" s="1"/>
      <c r="K34" s="1"/>
      <c r="L34" s="1" t="s">
        <v>5582</v>
      </c>
      <c r="M34" s="1"/>
      <c r="N34" s="1"/>
      <c r="O34" s="1"/>
      <c r="P34" s="1"/>
      <c r="Q34" s="1"/>
      <c r="R34" s="1"/>
      <c r="S34" s="1"/>
      <c r="T34" s="1"/>
      <c r="U34" s="1" t="s">
        <v>5515</v>
      </c>
      <c r="V34" s="1" t="s">
        <v>5583</v>
      </c>
      <c r="W34" s="1"/>
      <c r="X34" s="1"/>
      <c r="Y34" s="1"/>
      <c r="Z34" s="1"/>
      <c r="AA34" s="1"/>
      <c r="AB34" s="1"/>
      <c r="AC34" s="1" t="s">
        <v>5584</v>
      </c>
      <c r="AD34" s="1"/>
    </row>
    <row r="35">
      <c r="A35" s="1"/>
      <c r="B35" s="1"/>
      <c r="C35" s="1"/>
      <c r="D35" s="1"/>
      <c r="E35" s="1"/>
      <c r="F35" s="1"/>
      <c r="G35" s="1"/>
      <c r="H35" s="1" t="s">
        <v>5585</v>
      </c>
      <c r="I35" s="1" t="s">
        <v>5573</v>
      </c>
      <c r="J35" s="1"/>
      <c r="K35" s="1"/>
      <c r="L35" s="1" t="s">
        <v>5576</v>
      </c>
      <c r="M35" s="1"/>
      <c r="N35" s="1"/>
      <c r="O35" s="1"/>
      <c r="P35" s="1"/>
      <c r="Q35" s="1"/>
      <c r="R35" s="1"/>
      <c r="S35" s="1"/>
      <c r="T35" s="1"/>
      <c r="U35" s="1" t="s">
        <v>5586</v>
      </c>
      <c r="V35" s="1"/>
      <c r="W35" s="1"/>
      <c r="X35" s="1"/>
      <c r="Y35" s="1"/>
      <c r="Z35" s="1"/>
      <c r="AA35" s="1"/>
      <c r="AB35" s="1"/>
      <c r="AC35" s="134" t="s">
        <v>5587</v>
      </c>
      <c r="AD35" s="1"/>
    </row>
    <row r="36">
      <c r="A36" s="1"/>
      <c r="B36" s="1"/>
      <c r="C36" s="1"/>
      <c r="D36" s="1"/>
      <c r="E36" s="1"/>
      <c r="F36" s="1"/>
      <c r="G36" s="1"/>
      <c r="H36" s="1" t="s">
        <v>5588</v>
      </c>
      <c r="I36" s="1" t="s">
        <v>5588</v>
      </c>
      <c r="J36" s="1"/>
      <c r="K36" s="1"/>
      <c r="L36" s="1"/>
      <c r="M36" s="1"/>
      <c r="N36" s="1"/>
      <c r="O36" s="1"/>
      <c r="P36" s="1"/>
      <c r="Q36" s="1"/>
      <c r="R36" s="1"/>
      <c r="S36" s="1"/>
      <c r="T36" s="1"/>
      <c r="U36" s="1" t="s">
        <v>5589</v>
      </c>
      <c r="V36" s="1"/>
      <c r="W36" s="1"/>
      <c r="X36" s="1"/>
      <c r="Y36" s="1"/>
      <c r="Z36" s="1"/>
      <c r="AA36" s="1"/>
      <c r="AB36" s="1"/>
      <c r="AC36" s="1" t="s">
        <v>5590</v>
      </c>
      <c r="AD36" s="1"/>
    </row>
    <row r="37">
      <c r="A37" s="1"/>
      <c r="B37" s="1"/>
      <c r="C37" s="1"/>
      <c r="D37" s="1"/>
      <c r="E37" s="1"/>
      <c r="F37" s="1"/>
      <c r="G37" s="1"/>
      <c r="H37" s="1"/>
      <c r="I37" s="1"/>
      <c r="J37" s="1"/>
      <c r="K37" s="1"/>
      <c r="L37" s="1"/>
      <c r="M37" s="1"/>
      <c r="N37" s="1"/>
      <c r="O37" s="1"/>
      <c r="P37" s="1"/>
      <c r="Q37" s="1"/>
      <c r="R37" s="1"/>
      <c r="S37" s="1"/>
      <c r="T37" s="1"/>
      <c r="U37" s="1" t="s">
        <v>5591</v>
      </c>
      <c r="V37" s="1"/>
      <c r="W37" s="1"/>
      <c r="X37" s="1"/>
      <c r="Y37" s="1"/>
      <c r="Z37" s="1"/>
      <c r="AA37" s="1"/>
      <c r="AB37" s="1"/>
      <c r="AC37" s="1" t="s">
        <v>5582</v>
      </c>
      <c r="AD37" s="1"/>
    </row>
    <row r="38">
      <c r="A38" s="1"/>
      <c r="B38" s="1"/>
      <c r="C38" s="1"/>
      <c r="D38" s="1"/>
      <c r="E38" s="1"/>
      <c r="F38" s="1"/>
      <c r="G38" s="1"/>
      <c r="H38" s="1"/>
      <c r="I38" s="1"/>
      <c r="J38" s="1"/>
      <c r="K38" s="1"/>
      <c r="L38" s="1"/>
      <c r="M38" s="1"/>
      <c r="N38" s="1"/>
      <c r="O38" s="1"/>
      <c r="P38" s="1"/>
      <c r="Q38" s="1"/>
      <c r="R38" s="1"/>
      <c r="S38" s="1"/>
      <c r="T38" s="1"/>
      <c r="U38" s="1" t="s">
        <v>5547</v>
      </c>
      <c r="V38" s="1"/>
      <c r="W38" s="1"/>
      <c r="X38" s="1"/>
      <c r="Y38" s="1"/>
      <c r="Z38" s="1"/>
      <c r="AA38" s="1"/>
      <c r="AB38" s="1"/>
      <c r="AC38" s="1" t="s">
        <v>5592</v>
      </c>
      <c r="AD38" s="1"/>
    </row>
    <row r="39">
      <c r="A39" s="1"/>
      <c r="B39" s="1"/>
      <c r="C39" s="1"/>
      <c r="D39" s="1"/>
      <c r="E39" s="1"/>
      <c r="F39" s="1"/>
      <c r="G39" s="1"/>
      <c r="H39" s="1"/>
      <c r="I39" s="1"/>
      <c r="J39" s="1"/>
      <c r="K39" s="1"/>
      <c r="L39" s="1"/>
      <c r="M39" s="1"/>
      <c r="N39" s="1"/>
      <c r="O39" s="1"/>
      <c r="P39" s="1"/>
      <c r="Q39" s="1"/>
      <c r="R39" s="1"/>
      <c r="S39" s="1"/>
      <c r="T39" s="1"/>
      <c r="U39" s="1" t="s">
        <v>5593</v>
      </c>
      <c r="V39" s="1"/>
      <c r="W39" s="1"/>
      <c r="X39" s="1"/>
      <c r="Y39" s="1"/>
      <c r="Z39" s="1"/>
      <c r="AA39" s="1"/>
      <c r="AB39" s="1"/>
      <c r="AC39" s="1" t="s">
        <v>5591</v>
      </c>
    </row>
    <row r="49">
      <c r="A49" s="1" t="s">
        <v>5594</v>
      </c>
      <c r="C49" s="1" t="s">
        <v>5595</v>
      </c>
    </row>
    <row r="50">
      <c r="A50" s="1"/>
      <c r="D50" s="1"/>
      <c r="E50" s="1"/>
      <c r="F50" s="1"/>
      <c r="I50" s="1"/>
      <c r="K50" s="1"/>
      <c r="L50" s="1"/>
      <c r="M50" s="1"/>
      <c r="N50" s="1"/>
      <c r="O50" s="1"/>
      <c r="P50" s="1"/>
      <c r="Q50" s="355"/>
      <c r="R50" s="355" t="s">
        <v>5596</v>
      </c>
      <c r="S50" s="355"/>
      <c r="T50" s="355"/>
      <c r="U50" s="355"/>
      <c r="V50" s="355"/>
      <c r="W50" s="355"/>
      <c r="X50" s="355"/>
      <c r="Y50" s="355"/>
      <c r="Z50" s="355"/>
      <c r="AA50" s="355"/>
      <c r="AB50" s="355"/>
      <c r="AC50" s="355"/>
      <c r="AD50" s="355"/>
      <c r="AE50" s="355"/>
      <c r="AF50" s="355"/>
      <c r="AG50" s="355"/>
      <c r="AH50" s="355"/>
      <c r="AI50" s="355"/>
      <c r="AJ50" s="355"/>
      <c r="AK50" s="1"/>
      <c r="AL50" s="1"/>
      <c r="AM50" s="1"/>
    </row>
    <row r="51">
      <c r="A51" s="1" t="s">
        <v>5597</v>
      </c>
      <c r="D51" s="1" t="s">
        <v>5598</v>
      </c>
      <c r="E51" s="1"/>
      <c r="F51" s="1"/>
      <c r="I51" s="1"/>
      <c r="K51" s="1"/>
      <c r="L51" s="1" t="s">
        <v>5599</v>
      </c>
      <c r="M51" s="1"/>
      <c r="N51" s="1" t="s">
        <v>5600</v>
      </c>
      <c r="O51" s="1" t="s">
        <v>5601</v>
      </c>
      <c r="P51" s="1"/>
      <c r="Q51" s="355"/>
      <c r="R51" s="355" t="s">
        <v>5602</v>
      </c>
      <c r="S51" s="355"/>
      <c r="T51" s="355"/>
      <c r="U51" s="355"/>
      <c r="V51" s="355" t="s">
        <v>5603</v>
      </c>
      <c r="W51" s="355" t="s">
        <v>5604</v>
      </c>
      <c r="X51" s="355" t="s">
        <v>5605</v>
      </c>
      <c r="Y51" s="355" t="s">
        <v>5606</v>
      </c>
      <c r="Z51" s="355"/>
      <c r="AA51" s="355"/>
      <c r="AB51" s="355"/>
      <c r="AC51" s="355"/>
      <c r="AD51" s="355"/>
      <c r="AE51" s="355" t="s">
        <v>5607</v>
      </c>
      <c r="AF51" s="355"/>
      <c r="AG51" s="355"/>
      <c r="AH51" s="355"/>
      <c r="AI51" s="355"/>
      <c r="AJ51" s="355"/>
      <c r="AK51" s="1"/>
      <c r="AL51" s="1"/>
      <c r="AM51" s="1"/>
    </row>
    <row r="52">
      <c r="A52" s="1"/>
      <c r="D52" s="1" t="s">
        <v>11</v>
      </c>
      <c r="E52" s="1" t="s">
        <v>5608</v>
      </c>
      <c r="F52" s="1" t="s">
        <v>1255</v>
      </c>
      <c r="I52" s="1" t="s">
        <v>14</v>
      </c>
      <c r="K52" s="1" t="s">
        <v>16</v>
      </c>
      <c r="L52" s="1" t="s">
        <v>5366</v>
      </c>
      <c r="M52" s="1" t="s">
        <v>18</v>
      </c>
      <c r="N52" s="1" t="s">
        <v>19</v>
      </c>
      <c r="O52" s="1" t="s">
        <v>1256</v>
      </c>
      <c r="P52" s="1" t="s">
        <v>23</v>
      </c>
      <c r="Q52" s="1" t="s">
        <v>24</v>
      </c>
      <c r="R52" s="1" t="s">
        <v>25</v>
      </c>
      <c r="S52" s="1" t="s">
        <v>26</v>
      </c>
      <c r="T52" s="1" t="s">
        <v>5367</v>
      </c>
      <c r="U52" s="1" t="s">
        <v>28</v>
      </c>
      <c r="V52" s="1" t="s">
        <v>29</v>
      </c>
      <c r="W52" s="1" t="s">
        <v>30</v>
      </c>
      <c r="X52" s="1" t="s">
        <v>31</v>
      </c>
      <c r="Y52" s="1" t="s">
        <v>32</v>
      </c>
      <c r="Z52" s="1" t="s">
        <v>33</v>
      </c>
      <c r="AA52" s="1" t="s">
        <v>34</v>
      </c>
      <c r="AB52" s="1" t="s">
        <v>35</v>
      </c>
      <c r="AC52" s="1" t="s">
        <v>36</v>
      </c>
      <c r="AD52" s="1" t="s">
        <v>37</v>
      </c>
      <c r="AE52" s="1" t="s">
        <v>38</v>
      </c>
      <c r="AF52" s="1" t="s">
        <v>5368</v>
      </c>
      <c r="AG52" s="1" t="s">
        <v>40</v>
      </c>
      <c r="AH52" s="1" t="s">
        <v>41</v>
      </c>
      <c r="AI52" s="1" t="s">
        <v>42</v>
      </c>
      <c r="AJ52" s="1" t="s">
        <v>43</v>
      </c>
      <c r="AK52" s="1" t="s">
        <v>44</v>
      </c>
      <c r="AL52" s="1" t="s">
        <v>45</v>
      </c>
      <c r="AM52" s="1" t="s">
        <v>46</v>
      </c>
    </row>
    <row r="53">
      <c r="D53" s="1" t="s">
        <v>5609</v>
      </c>
      <c r="E53" s="1" t="s">
        <v>5610</v>
      </c>
      <c r="F53" s="1" t="s">
        <v>5611</v>
      </c>
      <c r="I53" s="1" t="s">
        <v>5612</v>
      </c>
      <c r="K53" s="1" t="s">
        <v>5613</v>
      </c>
      <c r="L53" s="1" t="s">
        <v>5614</v>
      </c>
      <c r="M53" s="1" t="s">
        <v>5615</v>
      </c>
      <c r="N53" s="1" t="s">
        <v>5616</v>
      </c>
      <c r="O53" s="1" t="s">
        <v>5617</v>
      </c>
      <c r="P53" s="1" t="s">
        <v>5618</v>
      </c>
      <c r="Q53" s="1" t="s">
        <v>5619</v>
      </c>
      <c r="R53" s="1" t="s">
        <v>5620</v>
      </c>
      <c r="S53" s="1" t="s">
        <v>5614</v>
      </c>
      <c r="T53" s="1" t="s">
        <v>5621</v>
      </c>
      <c r="U53" s="1" t="s">
        <v>5622</v>
      </c>
      <c r="V53" s="1" t="s">
        <v>5623</v>
      </c>
      <c r="W53" s="1" t="s">
        <v>5622</v>
      </c>
      <c r="X53" s="134" t="s">
        <v>5614</v>
      </c>
      <c r="Y53" s="1" t="s">
        <v>5624</v>
      </c>
      <c r="Z53" s="1" t="s">
        <v>5617</v>
      </c>
      <c r="AA53" s="1" t="s">
        <v>5625</v>
      </c>
      <c r="AB53" s="1" t="s">
        <v>5617</v>
      </c>
      <c r="AC53" s="1" t="s">
        <v>3722</v>
      </c>
      <c r="AD53" s="1" t="s">
        <v>5626</v>
      </c>
      <c r="AE53" s="1" t="s">
        <v>5627</v>
      </c>
      <c r="AF53" s="1" t="s">
        <v>5628</v>
      </c>
      <c r="AG53" s="1" t="s">
        <v>5629</v>
      </c>
      <c r="AH53" s="1" t="s">
        <v>5630</v>
      </c>
      <c r="AI53" s="1" t="s">
        <v>5631</v>
      </c>
      <c r="AJ53" s="1" t="s">
        <v>5630</v>
      </c>
      <c r="AK53" s="1" t="s">
        <v>5632</v>
      </c>
      <c r="AL53" s="1" t="s">
        <v>5633</v>
      </c>
      <c r="AM53" s="1" t="s">
        <v>5634</v>
      </c>
    </row>
    <row r="54">
      <c r="D54" s="1" t="s">
        <v>5635</v>
      </c>
      <c r="E54" s="1" t="s">
        <v>5636</v>
      </c>
      <c r="F54" s="1" t="s">
        <v>5637</v>
      </c>
      <c r="I54" s="1" t="s">
        <v>5638</v>
      </c>
      <c r="K54" s="1" t="s">
        <v>5639</v>
      </c>
      <c r="L54" s="1" t="s">
        <v>5640</v>
      </c>
      <c r="M54" s="1" t="s">
        <v>5641</v>
      </c>
      <c r="N54" s="134" t="s">
        <v>5642</v>
      </c>
      <c r="O54" s="1" t="s">
        <v>5614</v>
      </c>
      <c r="P54" s="1" t="s">
        <v>5643</v>
      </c>
      <c r="Q54" s="1" t="s">
        <v>5621</v>
      </c>
      <c r="R54" s="1" t="s">
        <v>5644</v>
      </c>
      <c r="S54" s="134" t="s">
        <v>5645</v>
      </c>
      <c r="T54" s="1" t="s">
        <v>5646</v>
      </c>
      <c r="U54" s="1" t="s">
        <v>5647</v>
      </c>
      <c r="V54" s="1" t="s">
        <v>5648</v>
      </c>
      <c r="W54" s="1" t="s">
        <v>5649</v>
      </c>
      <c r="X54" s="1" t="s">
        <v>5650</v>
      </c>
      <c r="Y54" s="1" t="s">
        <v>5651</v>
      </c>
      <c r="Z54" s="1" t="s">
        <v>5652</v>
      </c>
      <c r="AA54" s="134" t="s">
        <v>5653</v>
      </c>
      <c r="AB54" s="1" t="s">
        <v>5624</v>
      </c>
      <c r="AC54" s="1" t="s">
        <v>5654</v>
      </c>
      <c r="AD54" s="1" t="s">
        <v>5655</v>
      </c>
      <c r="AE54" s="1" t="s">
        <v>5656</v>
      </c>
      <c r="AF54" s="1" t="s">
        <v>5629</v>
      </c>
      <c r="AG54" s="1" t="s">
        <v>5634</v>
      </c>
      <c r="AH54" s="1" t="s">
        <v>5657</v>
      </c>
      <c r="AI54" s="1" t="s">
        <v>5658</v>
      </c>
      <c r="AJ54" s="1" t="s">
        <v>5657</v>
      </c>
      <c r="AK54" s="1" t="s">
        <v>5658</v>
      </c>
      <c r="AL54" s="1" t="s">
        <v>5659</v>
      </c>
      <c r="AM54" s="1" t="s">
        <v>5660</v>
      </c>
    </row>
    <row r="55">
      <c r="D55" s="1" t="s">
        <v>5661</v>
      </c>
      <c r="E55" s="1" t="s">
        <v>5662</v>
      </c>
      <c r="F55" s="1" t="s">
        <v>5663</v>
      </c>
      <c r="I55" s="134" t="s">
        <v>5664</v>
      </c>
      <c r="K55" s="1" t="s">
        <v>5665</v>
      </c>
      <c r="L55" s="1" t="s">
        <v>5666</v>
      </c>
      <c r="M55" s="1" t="s">
        <v>5667</v>
      </c>
      <c r="N55" s="1" t="s">
        <v>5668</v>
      </c>
      <c r="O55" s="1" t="s">
        <v>5669</v>
      </c>
      <c r="P55" s="1" t="s">
        <v>5670</v>
      </c>
      <c r="Q55" s="1" t="s">
        <v>5671</v>
      </c>
      <c r="R55" s="1" t="s">
        <v>5672</v>
      </c>
      <c r="S55" s="134" t="s">
        <v>5673</v>
      </c>
      <c r="T55" s="1" t="s">
        <v>5674</v>
      </c>
      <c r="U55" s="1" t="s">
        <v>5641</v>
      </c>
      <c r="V55" s="1" t="s">
        <v>5673</v>
      </c>
      <c r="W55" s="134" t="s">
        <v>5675</v>
      </c>
      <c r="X55" s="134" t="s">
        <v>5668</v>
      </c>
      <c r="Y55" s="1" t="s">
        <v>5672</v>
      </c>
      <c r="Z55" s="1" t="s">
        <v>5676</v>
      </c>
      <c r="AA55" s="134" t="s">
        <v>5668</v>
      </c>
      <c r="AB55" s="1" t="s">
        <v>5677</v>
      </c>
      <c r="AC55" s="1" t="s">
        <v>5652</v>
      </c>
      <c r="AD55" s="1" t="s">
        <v>5678</v>
      </c>
      <c r="AE55" s="134" t="s">
        <v>5679</v>
      </c>
      <c r="AF55" s="1" t="s">
        <v>5630</v>
      </c>
      <c r="AG55" s="1" t="s">
        <v>5680</v>
      </c>
      <c r="AH55" s="1" t="s">
        <v>5681</v>
      </c>
      <c r="AI55" s="1" t="s">
        <v>5682</v>
      </c>
      <c r="AJ55" s="1" t="s">
        <v>5683</v>
      </c>
      <c r="AK55" s="1" t="s">
        <v>5684</v>
      </c>
      <c r="AL55" s="1" t="s">
        <v>5685</v>
      </c>
      <c r="AM55" s="1" t="s">
        <v>3182</v>
      </c>
    </row>
    <row r="56">
      <c r="D56" s="1" t="s">
        <v>5686</v>
      </c>
      <c r="E56" s="1" t="s">
        <v>5687</v>
      </c>
      <c r="F56" s="1" t="s">
        <v>5688</v>
      </c>
      <c r="I56" s="1" t="s">
        <v>5689</v>
      </c>
      <c r="K56" s="1" t="s">
        <v>5690</v>
      </c>
      <c r="L56" s="1" t="s">
        <v>5691</v>
      </c>
      <c r="M56" s="1" t="s">
        <v>5692</v>
      </c>
      <c r="N56" s="1" t="s">
        <v>5693</v>
      </c>
      <c r="O56" s="1" t="s">
        <v>5693</v>
      </c>
      <c r="P56" s="1" t="s">
        <v>5694</v>
      </c>
      <c r="Q56" s="1" t="s">
        <v>5695</v>
      </c>
      <c r="R56" s="134" t="s">
        <v>5696</v>
      </c>
      <c r="S56" s="134" t="s">
        <v>5693</v>
      </c>
      <c r="T56" s="1" t="s">
        <v>5697</v>
      </c>
      <c r="U56" s="1" t="s">
        <v>5698</v>
      </c>
      <c r="V56" s="1" t="s">
        <v>5692</v>
      </c>
      <c r="W56" s="1" t="s">
        <v>5693</v>
      </c>
      <c r="X56" s="1" t="s">
        <v>3182</v>
      </c>
      <c r="Y56" s="1" t="s">
        <v>3182</v>
      </c>
      <c r="Z56" s="1" t="s">
        <v>5699</v>
      </c>
      <c r="AA56" s="1" t="s">
        <v>5700</v>
      </c>
      <c r="AB56" s="1" t="s">
        <v>5668</v>
      </c>
      <c r="AC56" s="1" t="s">
        <v>5701</v>
      </c>
      <c r="AD56" s="1" t="s">
        <v>5702</v>
      </c>
      <c r="AE56" s="1" t="s">
        <v>5703</v>
      </c>
      <c r="AF56" s="1" t="s">
        <v>5704</v>
      </c>
      <c r="AG56" s="1" t="s">
        <v>5705</v>
      </c>
      <c r="AH56" s="1" t="s">
        <v>5706</v>
      </c>
      <c r="AI56" s="1" t="s">
        <v>5705</v>
      </c>
      <c r="AJ56" s="1" t="s">
        <v>5707</v>
      </c>
      <c r="AK56" s="1" t="s">
        <v>5708</v>
      </c>
      <c r="AL56" s="1" t="s">
        <v>5709</v>
      </c>
      <c r="AM56" s="1"/>
    </row>
    <row r="57">
      <c r="D57" s="1" t="s">
        <v>5710</v>
      </c>
      <c r="E57" s="1" t="s">
        <v>5711</v>
      </c>
      <c r="F57" s="1" t="s">
        <v>5712</v>
      </c>
      <c r="I57" s="1" t="s">
        <v>5713</v>
      </c>
      <c r="K57" s="1" t="s">
        <v>5714</v>
      </c>
      <c r="L57" s="1" t="s">
        <v>5642</v>
      </c>
      <c r="M57" s="1" t="s">
        <v>5715</v>
      </c>
      <c r="N57" s="1" t="s">
        <v>5716</v>
      </c>
      <c r="O57" s="1" t="s">
        <v>5717</v>
      </c>
      <c r="P57" s="134" t="s">
        <v>5718</v>
      </c>
      <c r="Q57" s="1" t="s">
        <v>5719</v>
      </c>
      <c r="R57" s="1" t="s">
        <v>5720</v>
      </c>
      <c r="S57" s="1" t="s">
        <v>3182</v>
      </c>
      <c r="T57" s="1" t="s">
        <v>5721</v>
      </c>
      <c r="U57" s="134" t="s">
        <v>5722</v>
      </c>
      <c r="V57" s="1" t="s">
        <v>5723</v>
      </c>
      <c r="W57" s="1" t="s">
        <v>5724</v>
      </c>
      <c r="X57" s="1" t="s">
        <v>5725</v>
      </c>
      <c r="Y57" s="1"/>
      <c r="Z57" s="1" t="s">
        <v>3182</v>
      </c>
      <c r="AA57" s="1" t="s">
        <v>5726</v>
      </c>
      <c r="AB57" s="1" t="s">
        <v>5724</v>
      </c>
      <c r="AC57" s="1" t="s">
        <v>5727</v>
      </c>
      <c r="AD57" s="1" t="s">
        <v>5665</v>
      </c>
      <c r="AE57" s="134" t="s">
        <v>5728</v>
      </c>
      <c r="AF57" s="1" t="s">
        <v>5705</v>
      </c>
      <c r="AG57" s="1" t="s">
        <v>5729</v>
      </c>
      <c r="AH57" s="1" t="s">
        <v>5730</v>
      </c>
      <c r="AI57" s="1" t="s">
        <v>5731</v>
      </c>
      <c r="AJ57" s="1" t="s">
        <v>5732</v>
      </c>
      <c r="AK57" s="1" t="s">
        <v>5733</v>
      </c>
      <c r="AL57" s="1" t="s">
        <v>5734</v>
      </c>
      <c r="AM57" s="1"/>
    </row>
    <row r="58">
      <c r="D58" s="1" t="s">
        <v>3182</v>
      </c>
      <c r="E58" s="1" t="s">
        <v>5735</v>
      </c>
      <c r="F58" s="1" t="s">
        <v>5736</v>
      </c>
      <c r="I58" s="1" t="s">
        <v>3182</v>
      </c>
      <c r="K58" s="134" t="s">
        <v>5737</v>
      </c>
      <c r="L58" s="1" t="s">
        <v>5668</v>
      </c>
      <c r="M58" s="1" t="s">
        <v>5738</v>
      </c>
      <c r="N58" s="1" t="s">
        <v>5739</v>
      </c>
      <c r="O58" s="1" t="s">
        <v>3182</v>
      </c>
      <c r="P58" s="1" t="s">
        <v>5740</v>
      </c>
      <c r="Q58" s="1" t="s">
        <v>5741</v>
      </c>
      <c r="R58" s="1" t="s">
        <v>3182</v>
      </c>
      <c r="S58" s="1" t="s">
        <v>3272</v>
      </c>
      <c r="T58" s="134" t="s">
        <v>5742</v>
      </c>
      <c r="U58" s="1" t="s">
        <v>3182</v>
      </c>
      <c r="V58" s="134" t="s">
        <v>5743</v>
      </c>
      <c r="W58" s="1" t="s">
        <v>5744</v>
      </c>
      <c r="X58" s="1"/>
      <c r="Y58" s="1"/>
      <c r="Z58" s="1" t="s">
        <v>3229</v>
      </c>
      <c r="AA58" s="1" t="s">
        <v>5745</v>
      </c>
      <c r="AB58" s="1" t="s">
        <v>5744</v>
      </c>
      <c r="AC58" s="1" t="s">
        <v>5746</v>
      </c>
      <c r="AD58" s="1" t="s">
        <v>5669</v>
      </c>
      <c r="AE58" s="1" t="s">
        <v>3182</v>
      </c>
      <c r="AF58" s="1" t="s">
        <v>5747</v>
      </c>
      <c r="AG58" s="1" t="s">
        <v>5748</v>
      </c>
      <c r="AH58" s="1" t="s">
        <v>5749</v>
      </c>
      <c r="AI58" s="1" t="s">
        <v>5750</v>
      </c>
      <c r="AJ58" s="1" t="s">
        <v>5749</v>
      </c>
      <c r="AK58" s="134" t="s">
        <v>5751</v>
      </c>
      <c r="AL58" s="1" t="s">
        <v>5752</v>
      </c>
      <c r="AM58" s="1"/>
    </row>
    <row r="59">
      <c r="E59" s="1" t="s">
        <v>5753</v>
      </c>
      <c r="F59" s="1" t="s">
        <v>5754</v>
      </c>
      <c r="I59" s="1" t="s">
        <v>5755</v>
      </c>
      <c r="K59" s="1" t="s">
        <v>3182</v>
      </c>
      <c r="L59" s="1" t="s">
        <v>5692</v>
      </c>
      <c r="M59" s="134" t="s">
        <v>5756</v>
      </c>
      <c r="N59" s="1" t="s">
        <v>3182</v>
      </c>
      <c r="O59" s="1"/>
      <c r="P59" s="1" t="s">
        <v>5757</v>
      </c>
      <c r="Q59" s="1" t="s">
        <v>5758</v>
      </c>
      <c r="R59" s="1" t="s">
        <v>5759</v>
      </c>
      <c r="S59" s="1"/>
      <c r="T59" s="134" t="s">
        <v>5760</v>
      </c>
      <c r="U59" s="1" t="s">
        <v>5761</v>
      </c>
      <c r="V59" s="1" t="s">
        <v>5762</v>
      </c>
      <c r="W59" s="1" t="s">
        <v>5763</v>
      </c>
      <c r="X59" s="1"/>
      <c r="Y59" s="1"/>
      <c r="Z59" s="1" t="s">
        <v>3254</v>
      </c>
      <c r="AA59" s="1" t="s">
        <v>5764</v>
      </c>
      <c r="AB59" s="1" t="s">
        <v>5745</v>
      </c>
      <c r="AC59" s="1" t="s">
        <v>5765</v>
      </c>
      <c r="AD59" s="1" t="s">
        <v>5766</v>
      </c>
      <c r="AE59" s="1" t="s">
        <v>5270</v>
      </c>
      <c r="AF59" s="1" t="s">
        <v>5767</v>
      </c>
      <c r="AG59" s="1" t="s">
        <v>5768</v>
      </c>
      <c r="AH59" s="134" t="s">
        <v>5769</v>
      </c>
      <c r="AI59" s="1" t="s">
        <v>5730</v>
      </c>
      <c r="AJ59" s="1" t="s">
        <v>5769</v>
      </c>
      <c r="AK59" s="1" t="s">
        <v>5770</v>
      </c>
      <c r="AL59" s="1" t="s">
        <v>3182</v>
      </c>
      <c r="AM59" s="1"/>
    </row>
    <row r="60">
      <c r="E60" s="134" t="s">
        <v>5771</v>
      </c>
      <c r="F60" s="1" t="s">
        <v>5772</v>
      </c>
      <c r="I60" s="1" t="s">
        <v>3286</v>
      </c>
      <c r="K60" s="1"/>
      <c r="L60" s="1" t="s">
        <v>5716</v>
      </c>
      <c r="M60" s="1" t="s">
        <v>5773</v>
      </c>
      <c r="N60" s="1" t="s">
        <v>3220</v>
      </c>
      <c r="O60" s="1"/>
      <c r="P60" s="1" t="s">
        <v>5642</v>
      </c>
      <c r="Q60" s="1" t="s">
        <v>5774</v>
      </c>
      <c r="R60" s="1" t="s">
        <v>5775</v>
      </c>
      <c r="S60" s="1"/>
      <c r="T60" s="1" t="s">
        <v>5776</v>
      </c>
      <c r="U60" s="1" t="s">
        <v>3445</v>
      </c>
      <c r="V60" s="1" t="s">
        <v>5777</v>
      </c>
      <c r="W60" s="1" t="s">
        <v>5778</v>
      </c>
      <c r="X60" s="1"/>
      <c r="Y60" s="1"/>
      <c r="Z60" s="1"/>
      <c r="AA60" s="1" t="s">
        <v>5738</v>
      </c>
      <c r="AB60" s="1" t="s">
        <v>5779</v>
      </c>
      <c r="AC60" s="134" t="s">
        <v>5780</v>
      </c>
      <c r="AD60" s="1" t="s">
        <v>5781</v>
      </c>
      <c r="AE60" s="1" t="s">
        <v>5782</v>
      </c>
      <c r="AF60" s="1" t="s">
        <v>5783</v>
      </c>
      <c r="AG60" s="1" t="s">
        <v>5783</v>
      </c>
      <c r="AH60" s="134" t="s">
        <v>5784</v>
      </c>
      <c r="AI60" s="1" t="s">
        <v>3182</v>
      </c>
      <c r="AJ60" s="1" t="s">
        <v>3182</v>
      </c>
      <c r="AK60" s="1" t="s">
        <v>5785</v>
      </c>
      <c r="AL60" s="1" t="s">
        <v>3244</v>
      </c>
      <c r="AM60" s="1"/>
    </row>
    <row r="61">
      <c r="E61" s="1" t="s">
        <v>3182</v>
      </c>
      <c r="F61" s="1" t="s">
        <v>5786</v>
      </c>
      <c r="I61" s="134" t="s">
        <v>3289</v>
      </c>
      <c r="K61" s="1"/>
      <c r="L61" s="1" t="s">
        <v>5738</v>
      </c>
      <c r="M61" s="1" t="s">
        <v>3182</v>
      </c>
      <c r="N61" s="134" t="s">
        <v>3436</v>
      </c>
      <c r="O61" s="1"/>
      <c r="P61" s="1" t="s">
        <v>5787</v>
      </c>
      <c r="Q61" s="1" t="s">
        <v>5677</v>
      </c>
      <c r="R61" s="1" t="s">
        <v>3569</v>
      </c>
      <c r="S61" s="1"/>
      <c r="T61" s="1" t="s">
        <v>5788</v>
      </c>
      <c r="U61" s="1" t="s">
        <v>3227</v>
      </c>
      <c r="V61" s="1" t="s">
        <v>3182</v>
      </c>
      <c r="W61" s="1" t="s">
        <v>3182</v>
      </c>
      <c r="Z61" s="1"/>
      <c r="AA61" s="1" t="s">
        <v>3182</v>
      </c>
      <c r="AB61" s="1" t="s">
        <v>5738</v>
      </c>
      <c r="AC61" s="1" t="s">
        <v>5789</v>
      </c>
      <c r="AD61" s="1" t="s">
        <v>5790</v>
      </c>
      <c r="AE61" s="1" t="s">
        <v>5284</v>
      </c>
      <c r="AF61" s="1" t="s">
        <v>5749</v>
      </c>
      <c r="AG61" s="1" t="s">
        <v>3182</v>
      </c>
      <c r="AH61" s="1" t="s">
        <v>3182</v>
      </c>
      <c r="AI61" s="1" t="s">
        <v>3301</v>
      </c>
      <c r="AJ61" s="1" t="s">
        <v>5791</v>
      </c>
      <c r="AK61" s="1" t="s">
        <v>5783</v>
      </c>
      <c r="AL61" s="1" t="s">
        <v>3463</v>
      </c>
    </row>
    <row r="62">
      <c r="E62" s="1"/>
      <c r="F62" s="1" t="s">
        <v>3182</v>
      </c>
      <c r="I62" s="1"/>
      <c r="K62" s="1"/>
      <c r="L62" s="1" t="s">
        <v>5792</v>
      </c>
      <c r="M62" s="1" t="s">
        <v>3400</v>
      </c>
      <c r="N62" s="1" t="s">
        <v>3272</v>
      </c>
      <c r="O62" s="1"/>
      <c r="P62" s="1" t="s">
        <v>5793</v>
      </c>
      <c r="Q62" s="1" t="s">
        <v>5787</v>
      </c>
      <c r="R62" s="1" t="s">
        <v>5794</v>
      </c>
      <c r="S62" s="1"/>
      <c r="T62" s="1" t="s">
        <v>5795</v>
      </c>
      <c r="U62" s="1" t="s">
        <v>3315</v>
      </c>
      <c r="V62" s="1" t="s">
        <v>3522</v>
      </c>
      <c r="W62" s="1" t="s">
        <v>3367</v>
      </c>
      <c r="Z62" s="1"/>
      <c r="AA62" s="1" t="s">
        <v>3335</v>
      </c>
      <c r="AB62" s="1" t="s">
        <v>3182</v>
      </c>
      <c r="AC62" s="1" t="s">
        <v>5796</v>
      </c>
      <c r="AD62" s="1" t="s">
        <v>5715</v>
      </c>
      <c r="AE62" s="1" t="s">
        <v>5797</v>
      </c>
      <c r="AF62" s="1" t="s">
        <v>5798</v>
      </c>
      <c r="AG62" s="1" t="s">
        <v>3492</v>
      </c>
      <c r="AH62" s="1" t="s">
        <v>3301</v>
      </c>
      <c r="AI62" s="1" t="s">
        <v>3324</v>
      </c>
      <c r="AJ62" s="1" t="s">
        <v>5799</v>
      </c>
      <c r="AK62" s="1" t="s">
        <v>5800</v>
      </c>
      <c r="AL62" s="1" t="s">
        <v>3476</v>
      </c>
    </row>
    <row r="63">
      <c r="F63" s="1" t="s">
        <v>5248</v>
      </c>
      <c r="L63" s="1" t="s">
        <v>5801</v>
      </c>
      <c r="M63" s="1" t="s">
        <v>3248</v>
      </c>
      <c r="N63" s="1" t="s">
        <v>3419</v>
      </c>
      <c r="P63" s="1" t="s">
        <v>5802</v>
      </c>
      <c r="Q63" s="1" t="s">
        <v>5792</v>
      </c>
      <c r="R63" s="1" t="s">
        <v>3272</v>
      </c>
      <c r="T63" s="1" t="s">
        <v>5803</v>
      </c>
      <c r="U63" s="1"/>
      <c r="V63" s="1" t="s">
        <v>3347</v>
      </c>
      <c r="W63" s="1" t="s">
        <v>3406</v>
      </c>
      <c r="Z63" s="1"/>
      <c r="AA63" s="1" t="s">
        <v>3334</v>
      </c>
      <c r="AB63" s="1" t="s">
        <v>3335</v>
      </c>
      <c r="AC63" s="1" t="s">
        <v>5724</v>
      </c>
      <c r="AD63" s="1" t="s">
        <v>5739</v>
      </c>
      <c r="AE63" s="1" t="s">
        <v>5804</v>
      </c>
      <c r="AF63" s="1" t="s">
        <v>5805</v>
      </c>
      <c r="AG63" s="1" t="s">
        <v>3446</v>
      </c>
      <c r="AH63" s="1" t="s">
        <v>3392</v>
      </c>
      <c r="AI63" s="1" t="s">
        <v>5806</v>
      </c>
      <c r="AJ63" s="1" t="s">
        <v>3473</v>
      </c>
      <c r="AK63" s="1" t="s">
        <v>5807</v>
      </c>
      <c r="AL63" s="1" t="s">
        <v>3227</v>
      </c>
    </row>
    <row r="64">
      <c r="F64" s="1" t="s">
        <v>4982</v>
      </c>
      <c r="L64" s="1" t="s">
        <v>5808</v>
      </c>
      <c r="M64" s="1" t="s">
        <v>3415</v>
      </c>
      <c r="N64" s="1" t="s">
        <v>4280</v>
      </c>
      <c r="P64" s="1" t="s">
        <v>5809</v>
      </c>
      <c r="Q64" s="1" t="s">
        <v>5801</v>
      </c>
      <c r="R64" s="1" t="s">
        <v>3292</v>
      </c>
      <c r="T64" s="1" t="s">
        <v>5810</v>
      </c>
      <c r="U64" s="1"/>
      <c r="V64" s="1" t="s">
        <v>4946</v>
      </c>
      <c r="W64" s="1" t="s">
        <v>3456</v>
      </c>
      <c r="Z64" s="1"/>
      <c r="AA64" s="1" t="s">
        <v>3348</v>
      </c>
      <c r="AB64" s="1" t="s">
        <v>3384</v>
      </c>
      <c r="AC64" s="1" t="s">
        <v>5811</v>
      </c>
      <c r="AD64" s="1" t="s">
        <v>5812</v>
      </c>
      <c r="AE64" s="1" t="s">
        <v>3389</v>
      </c>
      <c r="AF64" s="1" t="s">
        <v>3182</v>
      </c>
      <c r="AG64" s="1" t="s">
        <v>3460</v>
      </c>
      <c r="AH64" s="1" t="s">
        <v>3460</v>
      </c>
      <c r="AI64" s="1"/>
      <c r="AJ64" s="1" t="s">
        <v>3375</v>
      </c>
      <c r="AK64" s="1" t="s">
        <v>5813</v>
      </c>
      <c r="AL64" s="1" t="s">
        <v>5814</v>
      </c>
    </row>
    <row r="65">
      <c r="F65" s="1" t="s">
        <v>4985</v>
      </c>
      <c r="L65" s="1" t="s">
        <v>3182</v>
      </c>
      <c r="M65" s="1" t="s">
        <v>4595</v>
      </c>
      <c r="N65" s="1"/>
      <c r="P65" s="1" t="s">
        <v>3182</v>
      </c>
      <c r="Q65" s="1" t="s">
        <v>5809</v>
      </c>
      <c r="R65" s="1"/>
      <c r="T65" s="1" t="s">
        <v>5815</v>
      </c>
      <c r="U65" s="1"/>
      <c r="V65" s="1" t="s">
        <v>3384</v>
      </c>
      <c r="W65" s="1" t="s">
        <v>3419</v>
      </c>
      <c r="AA65" s="1" t="s">
        <v>3368</v>
      </c>
      <c r="AB65" s="1" t="s">
        <v>3220</v>
      </c>
      <c r="AC65" s="1" t="s">
        <v>5816</v>
      </c>
      <c r="AD65" s="1" t="s">
        <v>5817</v>
      </c>
      <c r="AE65" s="1" t="s">
        <v>3408</v>
      </c>
      <c r="AF65" s="1" t="s">
        <v>5806</v>
      </c>
      <c r="AG65" s="1" t="s">
        <v>3473</v>
      </c>
      <c r="AH65" s="1" t="s">
        <v>3318</v>
      </c>
      <c r="AI65" s="1"/>
      <c r="AJ65" s="1" t="s">
        <v>3410</v>
      </c>
      <c r="AK65" s="1" t="s">
        <v>5818</v>
      </c>
      <c r="AL65" s="1" t="s">
        <v>3510</v>
      </c>
    </row>
    <row r="66">
      <c r="F66" s="1" t="s">
        <v>5819</v>
      </c>
      <c r="L66" s="1" t="s">
        <v>3478</v>
      </c>
      <c r="M66" s="1"/>
      <c r="N66" s="1"/>
      <c r="P66" s="1" t="s">
        <v>3491</v>
      </c>
      <c r="Q66" s="1" t="s">
        <v>3182</v>
      </c>
      <c r="R66" s="1"/>
      <c r="T66" s="1" t="s">
        <v>3182</v>
      </c>
      <c r="U66" s="1"/>
      <c r="V66" s="1" t="s">
        <v>3403</v>
      </c>
      <c r="W66" s="1" t="s">
        <v>3482</v>
      </c>
      <c r="AA66" s="1" t="s">
        <v>3386</v>
      </c>
      <c r="AB66" s="1" t="s">
        <v>3387</v>
      </c>
      <c r="AC66" s="1" t="s">
        <v>5820</v>
      </c>
      <c r="AD66" s="1" t="s">
        <v>3182</v>
      </c>
      <c r="AE66" s="1" t="s">
        <v>5821</v>
      </c>
      <c r="AF66" s="1" t="s">
        <v>3472</v>
      </c>
      <c r="AG66" s="1" t="s">
        <v>3487</v>
      </c>
      <c r="AH66" s="1" t="s">
        <v>3394</v>
      </c>
      <c r="AI66" s="1"/>
      <c r="AJ66" s="1" t="s">
        <v>3340</v>
      </c>
      <c r="AK66" s="1" t="s">
        <v>5822</v>
      </c>
      <c r="AL66" s="1" t="s">
        <v>3429</v>
      </c>
    </row>
    <row r="67">
      <c r="F67" s="1" t="s">
        <v>5823</v>
      </c>
      <c r="L67" s="1" t="s">
        <v>3220</v>
      </c>
      <c r="M67" s="1"/>
      <c r="N67" s="1"/>
      <c r="P67" s="1" t="s">
        <v>3503</v>
      </c>
      <c r="Q67" s="1" t="s">
        <v>3491</v>
      </c>
      <c r="R67" s="1"/>
      <c r="T67" s="1" t="s">
        <v>3505</v>
      </c>
      <c r="U67" s="1"/>
      <c r="V67" s="1" t="s">
        <v>3419</v>
      </c>
      <c r="W67" s="1" t="s">
        <v>3368</v>
      </c>
      <c r="AA67" s="1" t="s">
        <v>3318</v>
      </c>
      <c r="AB67" s="1" t="s">
        <v>3406</v>
      </c>
      <c r="AC67" s="1" t="s">
        <v>5824</v>
      </c>
      <c r="AD67" s="1" t="s">
        <v>3470</v>
      </c>
      <c r="AE67" s="1" t="s">
        <v>5825</v>
      </c>
      <c r="AF67" s="1" t="s">
        <v>4981</v>
      </c>
      <c r="AG67" s="1"/>
      <c r="AH67" s="1" t="s">
        <v>3435</v>
      </c>
      <c r="AI67" s="1"/>
      <c r="AJ67" s="1" t="s">
        <v>3301</v>
      </c>
      <c r="AK67" s="1" t="s">
        <v>5826</v>
      </c>
      <c r="AL67" s="1" t="s">
        <v>4329</v>
      </c>
    </row>
    <row r="68">
      <c r="F68" s="1" t="s">
        <v>3511</v>
      </c>
      <c r="L68" s="1" t="s">
        <v>3502</v>
      </c>
      <c r="M68" s="1"/>
      <c r="N68" s="1"/>
      <c r="P68" s="1" t="s">
        <v>3504</v>
      </c>
      <c r="Q68" s="1" t="s">
        <v>3492</v>
      </c>
      <c r="R68" s="1"/>
      <c r="T68" s="1" t="s">
        <v>3514</v>
      </c>
      <c r="V68" s="1" t="s">
        <v>3432</v>
      </c>
      <c r="W68" s="1" t="s">
        <v>3347</v>
      </c>
      <c r="AA68" s="1" t="s">
        <v>3347</v>
      </c>
      <c r="AB68" s="1"/>
      <c r="AC68" s="1" t="s">
        <v>5827</v>
      </c>
      <c r="AD68" s="1" t="s">
        <v>3495</v>
      </c>
      <c r="AE68" s="1" t="s">
        <v>5828</v>
      </c>
      <c r="AF68" s="1" t="s">
        <v>3497</v>
      </c>
      <c r="AG68" s="1"/>
      <c r="AH68" s="1" t="s">
        <v>3340</v>
      </c>
      <c r="AI68" s="1"/>
      <c r="AJ68" s="1" t="s">
        <v>3447</v>
      </c>
      <c r="AK68" s="1" t="s">
        <v>5829</v>
      </c>
      <c r="AL68" s="1" t="s">
        <v>4345</v>
      </c>
    </row>
    <row r="69">
      <c r="F69" s="1" t="s">
        <v>3522</v>
      </c>
      <c r="L69" s="1" t="s">
        <v>5830</v>
      </c>
      <c r="M69" s="1"/>
      <c r="P69" s="1" t="s">
        <v>4350</v>
      </c>
      <c r="Q69" s="1" t="s">
        <v>3504</v>
      </c>
      <c r="R69" s="1"/>
      <c r="T69" s="1" t="s">
        <v>3526</v>
      </c>
      <c r="V69" s="1" t="s">
        <v>4352</v>
      </c>
      <c r="W69" s="1" t="s">
        <v>3441</v>
      </c>
      <c r="AA69" s="1" t="s">
        <v>3441</v>
      </c>
      <c r="AB69" s="1"/>
      <c r="AC69" s="1" t="s">
        <v>3182</v>
      </c>
      <c r="AD69" s="1" t="s">
        <v>3507</v>
      </c>
      <c r="AE69" s="1" t="s">
        <v>3915</v>
      </c>
      <c r="AF69" s="1" t="s">
        <v>3220</v>
      </c>
      <c r="AG69" s="1"/>
      <c r="AH69" s="1" t="s">
        <v>3375</v>
      </c>
      <c r="AI69" s="1"/>
      <c r="AJ69" s="1"/>
      <c r="AK69" s="1" t="s">
        <v>5831</v>
      </c>
      <c r="AL69" s="1" t="s">
        <v>3542</v>
      </c>
    </row>
    <row r="70">
      <c r="F70" s="1" t="s">
        <v>3533</v>
      </c>
      <c r="L70" s="1" t="s">
        <v>3523</v>
      </c>
      <c r="M70" s="1"/>
      <c r="P70" s="1" t="s">
        <v>3544</v>
      </c>
      <c r="Q70" s="1" t="s">
        <v>3513</v>
      </c>
      <c r="T70" s="1" t="s">
        <v>3536</v>
      </c>
      <c r="V70" s="1" t="s">
        <v>3440</v>
      </c>
      <c r="W70" s="1" t="s">
        <v>3922</v>
      </c>
      <c r="AA70" s="1" t="s">
        <v>3468</v>
      </c>
      <c r="AB70" s="1"/>
      <c r="AC70" s="1" t="s">
        <v>3494</v>
      </c>
      <c r="AD70" s="1" t="s">
        <v>3528</v>
      </c>
      <c r="AE70" s="1" t="s">
        <v>5832</v>
      </c>
      <c r="AF70" s="1" t="s">
        <v>5833</v>
      </c>
      <c r="AG70" s="1"/>
      <c r="AH70" s="1" t="s">
        <v>3474</v>
      </c>
      <c r="AI70" s="1"/>
      <c r="AJ70" s="1"/>
      <c r="AK70" s="1" t="s">
        <v>5834</v>
      </c>
      <c r="AL70" s="1"/>
    </row>
    <row r="71">
      <c r="F71" s="1" t="s">
        <v>5835</v>
      </c>
      <c r="L71" s="1"/>
      <c r="M71" s="1"/>
      <c r="P71" s="1" t="s">
        <v>3550</v>
      </c>
      <c r="Q71" s="1" t="s">
        <v>4355</v>
      </c>
      <c r="T71" s="1" t="s">
        <v>3375</v>
      </c>
      <c r="V71" s="1" t="s">
        <v>3455</v>
      </c>
      <c r="W71" s="1"/>
      <c r="AA71" s="1"/>
      <c r="AB71" s="1"/>
      <c r="AC71" s="1" t="s">
        <v>3506</v>
      </c>
      <c r="AD71" s="1" t="s">
        <v>3538</v>
      </c>
      <c r="AE71" s="1" t="s">
        <v>5836</v>
      </c>
      <c r="AF71" s="1" t="s">
        <v>3519</v>
      </c>
      <c r="AH71" s="1"/>
      <c r="AI71" s="1"/>
      <c r="AK71" s="1" t="s">
        <v>5837</v>
      </c>
      <c r="AL71" s="1"/>
    </row>
    <row r="72">
      <c r="F72" s="1" t="s">
        <v>5279</v>
      </c>
      <c r="L72" s="1"/>
      <c r="M72" s="1"/>
      <c r="P72" s="1" t="s">
        <v>4355</v>
      </c>
      <c r="Q72" s="1"/>
      <c r="T72" s="1" t="s">
        <v>3551</v>
      </c>
      <c r="V72" s="1" t="s">
        <v>3349</v>
      </c>
      <c r="W72" s="1"/>
      <c r="AA72" s="1"/>
      <c r="AB72" s="1"/>
      <c r="AC72" s="1" t="s">
        <v>3516</v>
      </c>
      <c r="AD72" s="1" t="s">
        <v>3546</v>
      </c>
      <c r="AE72" s="1" t="s">
        <v>3485</v>
      </c>
      <c r="AF72" s="1" t="s">
        <v>3530</v>
      </c>
      <c r="AH72" s="1"/>
      <c r="AK72" s="1" t="s">
        <v>5838</v>
      </c>
      <c r="AL72" s="1"/>
    </row>
    <row r="73">
      <c r="F73" s="1" t="s">
        <v>3555</v>
      </c>
      <c r="L73" s="1"/>
      <c r="M73" s="1"/>
      <c r="P73" s="1"/>
      <c r="Q73" s="1"/>
      <c r="T73" s="1" t="s">
        <v>3556</v>
      </c>
      <c r="V73" s="1" t="s">
        <v>3481</v>
      </c>
      <c r="W73" s="1"/>
      <c r="AA73" s="1"/>
      <c r="AC73" s="1" t="s">
        <v>3527</v>
      </c>
      <c r="AD73" s="1" t="s">
        <v>3463</v>
      </c>
      <c r="AE73" s="1" t="s">
        <v>3518</v>
      </c>
      <c r="AF73" s="1" t="s">
        <v>3347</v>
      </c>
      <c r="AH73" s="1"/>
      <c r="AK73" s="1" t="s">
        <v>3182</v>
      </c>
      <c r="AL73" s="1"/>
    </row>
    <row r="74">
      <c r="F74" s="1" t="s">
        <v>3562</v>
      </c>
      <c r="L74" s="1"/>
      <c r="M74" s="1"/>
      <c r="P74" s="1"/>
      <c r="Q74" s="1"/>
      <c r="T74" s="1"/>
      <c r="V74" s="1" t="s">
        <v>3493</v>
      </c>
      <c r="W74" s="1"/>
      <c r="AA74" s="1"/>
      <c r="AC74" s="1" t="s">
        <v>3545</v>
      </c>
      <c r="AD74" s="1" t="s">
        <v>3552</v>
      </c>
      <c r="AE74" s="1" t="s">
        <v>3529</v>
      </c>
      <c r="AF74" s="1" t="s">
        <v>3429</v>
      </c>
      <c r="AH74" s="1"/>
      <c r="AK74" s="1" t="s">
        <v>5839</v>
      </c>
      <c r="AL74" s="1"/>
    </row>
    <row r="75">
      <c r="F75" s="1" t="s">
        <v>3570</v>
      </c>
      <c r="M75" s="1"/>
      <c r="P75" s="1"/>
      <c r="Q75" s="1"/>
      <c r="T75" s="1"/>
      <c r="V75" s="1" t="s">
        <v>3569</v>
      </c>
      <c r="W75" s="1"/>
      <c r="AA75" s="1"/>
      <c r="AC75" s="1" t="s">
        <v>3460</v>
      </c>
      <c r="AD75" s="1" t="s">
        <v>3558</v>
      </c>
      <c r="AE75" s="1" t="s">
        <v>3539</v>
      </c>
      <c r="AF75" s="1"/>
      <c r="AH75" s="1"/>
      <c r="AK75" s="1" t="s">
        <v>5840</v>
      </c>
      <c r="AL75" s="1"/>
    </row>
    <row r="76">
      <c r="F76" s="1" t="s">
        <v>3578</v>
      </c>
      <c r="P76" s="1"/>
      <c r="Q76" s="1"/>
      <c r="T76" s="1"/>
      <c r="V76" s="1" t="s">
        <v>3931</v>
      </c>
      <c r="W76" s="1"/>
      <c r="AA76" s="1"/>
      <c r="AC76" s="1" t="s">
        <v>3557</v>
      </c>
      <c r="AD76" s="1" t="s">
        <v>3565</v>
      </c>
      <c r="AE76" s="1" t="s">
        <v>4628</v>
      </c>
      <c r="AF76" s="1"/>
      <c r="AH76" s="1"/>
      <c r="AK76" s="1" t="s">
        <v>3462</v>
      </c>
      <c r="AL76" s="1"/>
    </row>
    <row r="77">
      <c r="F77" s="1" t="s">
        <v>3250</v>
      </c>
      <c r="P77" s="1"/>
      <c r="Q77" s="1"/>
      <c r="T77" s="1"/>
      <c r="V77" s="1" t="s">
        <v>3318</v>
      </c>
      <c r="W77" s="1"/>
      <c r="AC77" s="1" t="s">
        <v>3564</v>
      </c>
      <c r="AD77" s="1" t="s">
        <v>3573</v>
      </c>
      <c r="AE77" s="1" t="s">
        <v>5841</v>
      </c>
      <c r="AF77" s="1"/>
      <c r="AK77" s="1" t="s">
        <v>3475</v>
      </c>
      <c r="AL77" s="1"/>
    </row>
    <row r="78">
      <c r="F78" s="1" t="s">
        <v>3587</v>
      </c>
      <c r="P78" s="1"/>
      <c r="Q78" s="1"/>
      <c r="T78" s="1"/>
      <c r="V78" s="1" t="s">
        <v>3468</v>
      </c>
      <c r="W78" s="1"/>
      <c r="AC78" s="1" t="s">
        <v>3572</v>
      </c>
      <c r="AD78" s="1" t="s">
        <v>3347</v>
      </c>
      <c r="AE78" s="1" t="s">
        <v>3559</v>
      </c>
      <c r="AF78" s="1"/>
      <c r="AK78" s="1" t="s">
        <v>5842</v>
      </c>
      <c r="AL78" s="1"/>
    </row>
    <row r="79">
      <c r="F79" s="1" t="s">
        <v>3592</v>
      </c>
      <c r="P79" s="1"/>
      <c r="Q79" s="1"/>
      <c r="T79" s="1"/>
      <c r="V79" s="1"/>
      <c r="AC79" s="1" t="s">
        <v>3579</v>
      </c>
      <c r="AD79" s="1"/>
      <c r="AE79" s="1" t="s">
        <v>5843</v>
      </c>
      <c r="AK79" s="1" t="s">
        <v>5844</v>
      </c>
      <c r="AL79" s="1"/>
    </row>
    <row r="80">
      <c r="F80" s="1" t="s">
        <v>3597</v>
      </c>
      <c r="P80" s="1"/>
      <c r="Q80" s="1"/>
      <c r="T80" s="1"/>
      <c r="V80" s="1"/>
      <c r="AC80" s="1" t="s">
        <v>3583</v>
      </c>
      <c r="AD80" s="1"/>
      <c r="AE80" s="1" t="s">
        <v>5845</v>
      </c>
      <c r="AK80" s="1" t="s">
        <v>3509</v>
      </c>
      <c r="AL80" s="1"/>
    </row>
    <row r="81">
      <c r="F81" s="1" t="s">
        <v>3452</v>
      </c>
      <c r="P81" s="1"/>
      <c r="Q81" s="1"/>
      <c r="T81" s="1"/>
      <c r="V81" s="1"/>
      <c r="AC81" s="1" t="s">
        <v>4362</v>
      </c>
      <c r="AD81" s="1"/>
      <c r="AE81" s="1" t="s">
        <v>5846</v>
      </c>
      <c r="AK81" s="1" t="s">
        <v>5847</v>
      </c>
      <c r="AL81" s="1"/>
    </row>
    <row r="82">
      <c r="F82" s="1" t="s">
        <v>4363</v>
      </c>
      <c r="P82" s="1"/>
      <c r="Q82" s="1"/>
      <c r="T82" s="1"/>
      <c r="AC82" s="1" t="s">
        <v>3588</v>
      </c>
      <c r="AD82" s="1"/>
      <c r="AE82" s="1" t="s">
        <v>3585</v>
      </c>
      <c r="AK82" s="1" t="s">
        <v>4986</v>
      </c>
      <c r="AL82" s="1"/>
    </row>
    <row r="83">
      <c r="F83" s="1" t="s">
        <v>3565</v>
      </c>
      <c r="T83" s="1"/>
      <c r="AC83" s="1" t="s">
        <v>3593</v>
      </c>
      <c r="AD83" s="1"/>
      <c r="AE83" s="1"/>
      <c r="AK83" s="1" t="s">
        <v>3548</v>
      </c>
      <c r="AL83" s="1"/>
    </row>
    <row r="84">
      <c r="F84" s="1" t="s">
        <v>3873</v>
      </c>
      <c r="AC84" s="1" t="s">
        <v>3598</v>
      </c>
      <c r="AD84" s="1"/>
      <c r="AE84" s="1"/>
      <c r="AK84" s="1" t="s">
        <v>5848</v>
      </c>
      <c r="AL84" s="1"/>
    </row>
    <row r="85">
      <c r="F85" s="1"/>
      <c r="AC85" s="1" t="s">
        <v>3601</v>
      </c>
      <c r="AD85" s="1"/>
      <c r="AE85" s="1"/>
      <c r="AK85" s="1" t="s">
        <v>3568</v>
      </c>
      <c r="AL85" s="1"/>
    </row>
    <row r="86">
      <c r="F86" s="1"/>
      <c r="AC86" s="1" t="s">
        <v>3604</v>
      </c>
      <c r="AD86" s="1"/>
      <c r="AE86" s="1"/>
      <c r="AK86" s="1" t="s">
        <v>3576</v>
      </c>
      <c r="AL86" s="1"/>
    </row>
    <row r="87">
      <c r="F87" s="1"/>
      <c r="AC87" s="1" t="s">
        <v>3606</v>
      </c>
      <c r="AD87" s="1"/>
      <c r="AE87" s="1"/>
      <c r="AK87" s="1" t="s">
        <v>3581</v>
      </c>
      <c r="AL87" s="1"/>
    </row>
    <row r="88">
      <c r="F88" s="1"/>
      <c r="AC88" s="1" t="s">
        <v>3610</v>
      </c>
      <c r="AD88" s="1"/>
      <c r="AK88" s="1" t="s">
        <v>3586</v>
      </c>
    </row>
    <row r="89">
      <c r="F89" s="1"/>
      <c r="AC89" s="1" t="s">
        <v>3613</v>
      </c>
      <c r="AD89" s="1"/>
      <c r="AK89" s="1" t="s">
        <v>3591</v>
      </c>
    </row>
    <row r="90">
      <c r="F90" s="1"/>
      <c r="AC90" s="1" t="s">
        <v>5849</v>
      </c>
      <c r="AD90" s="1"/>
      <c r="AK90" s="1" t="s">
        <v>5850</v>
      </c>
    </row>
    <row r="91">
      <c r="F91" s="1"/>
      <c r="AC91" s="1" t="s">
        <v>3616</v>
      </c>
      <c r="AD91" s="1"/>
      <c r="AK91" s="1" t="s">
        <v>3596</v>
      </c>
    </row>
    <row r="92">
      <c r="F92" s="1"/>
      <c r="AC92" s="1" t="s">
        <v>3618</v>
      </c>
      <c r="AD92" s="1"/>
      <c r="AK92" s="1" t="s">
        <v>3599</v>
      </c>
    </row>
    <row r="93">
      <c r="F93" s="1"/>
      <c r="AC93" s="1" t="s">
        <v>3897</v>
      </c>
      <c r="AD93" s="1"/>
      <c r="AK93" s="1" t="s">
        <v>3603</v>
      </c>
    </row>
    <row r="94">
      <c r="AC94" s="1" t="s">
        <v>3623</v>
      </c>
      <c r="AD94" s="1"/>
      <c r="AK94" s="1" t="s">
        <v>3605</v>
      </c>
    </row>
    <row r="95">
      <c r="AC95" s="1"/>
      <c r="AD95" s="1"/>
      <c r="AK95" s="1" t="s">
        <v>3611</v>
      </c>
    </row>
    <row r="96">
      <c r="AC96" s="1"/>
      <c r="AD96" s="1"/>
      <c r="AK96" s="1" t="s">
        <v>5851</v>
      </c>
    </row>
    <row r="97">
      <c r="AC97" s="1"/>
      <c r="AD97" s="1"/>
      <c r="AK97" s="1"/>
    </row>
    <row r="98">
      <c r="AC98" s="1"/>
      <c r="AD98" s="1"/>
      <c r="AK98" s="1"/>
    </row>
    <row r="99">
      <c r="A99" s="1" t="s">
        <v>5852</v>
      </c>
      <c r="AC99" s="1"/>
      <c r="AK99" s="1"/>
    </row>
    <row r="100">
      <c r="D100" s="1" t="s">
        <v>11</v>
      </c>
      <c r="E100" s="1" t="s">
        <v>5608</v>
      </c>
      <c r="F100" s="1" t="s">
        <v>1255</v>
      </c>
      <c r="I100" s="1" t="s">
        <v>14</v>
      </c>
      <c r="K100" s="1" t="s">
        <v>16</v>
      </c>
      <c r="L100" s="1" t="s">
        <v>5366</v>
      </c>
      <c r="M100" s="1" t="s">
        <v>18</v>
      </c>
      <c r="N100" s="1" t="s">
        <v>19</v>
      </c>
      <c r="O100" s="1" t="s">
        <v>1256</v>
      </c>
      <c r="P100" s="1" t="s">
        <v>23</v>
      </c>
      <c r="Q100" s="1" t="s">
        <v>24</v>
      </c>
      <c r="R100" s="1" t="s">
        <v>25</v>
      </c>
      <c r="S100" s="1" t="s">
        <v>26</v>
      </c>
      <c r="T100" s="1" t="s">
        <v>5367</v>
      </c>
      <c r="U100" s="1" t="s">
        <v>28</v>
      </c>
      <c r="V100" s="1" t="s">
        <v>29</v>
      </c>
      <c r="W100" s="1" t="s">
        <v>30</v>
      </c>
      <c r="X100" s="1" t="s">
        <v>31</v>
      </c>
      <c r="Y100" s="1" t="s">
        <v>32</v>
      </c>
      <c r="Z100" s="1" t="s">
        <v>33</v>
      </c>
      <c r="AA100" s="1" t="s">
        <v>34</v>
      </c>
      <c r="AB100" s="1" t="s">
        <v>35</v>
      </c>
      <c r="AC100" s="1" t="s">
        <v>36</v>
      </c>
      <c r="AD100" s="1" t="s">
        <v>37</v>
      </c>
      <c r="AE100" s="1" t="s">
        <v>38</v>
      </c>
      <c r="AF100" s="1" t="s">
        <v>5368</v>
      </c>
      <c r="AG100" s="1" t="s">
        <v>40</v>
      </c>
      <c r="AH100" s="1" t="s">
        <v>41</v>
      </c>
      <c r="AI100" s="1" t="s">
        <v>42</v>
      </c>
      <c r="AJ100" s="1" t="s">
        <v>43</v>
      </c>
      <c r="AK100" s="1" t="s">
        <v>44</v>
      </c>
      <c r="AL100" s="1" t="s">
        <v>45</v>
      </c>
      <c r="AM100" s="1" t="s">
        <v>46</v>
      </c>
    </row>
    <row r="101">
      <c r="D101" s="134" t="s">
        <v>5609</v>
      </c>
      <c r="E101" s="1" t="s">
        <v>5853</v>
      </c>
      <c r="F101" s="1" t="s">
        <v>5854</v>
      </c>
      <c r="I101" s="1" t="s">
        <v>5855</v>
      </c>
      <c r="K101" s="1" t="s">
        <v>5856</v>
      </c>
      <c r="L101" s="1" t="s">
        <v>5857</v>
      </c>
      <c r="M101" s="1" t="s">
        <v>5858</v>
      </c>
      <c r="N101" s="1" t="s">
        <v>5859</v>
      </c>
      <c r="O101" s="1" t="s">
        <v>5860</v>
      </c>
      <c r="P101" s="1" t="s">
        <v>5861</v>
      </c>
      <c r="Q101" s="1" t="s">
        <v>5861</v>
      </c>
      <c r="R101" s="1" t="s">
        <v>5862</v>
      </c>
      <c r="S101" s="1" t="s">
        <v>5863</v>
      </c>
      <c r="T101" s="1" t="s">
        <v>5864</v>
      </c>
      <c r="U101" s="1" t="s">
        <v>5865</v>
      </c>
      <c r="V101" s="1" t="s">
        <v>5866</v>
      </c>
      <c r="W101" s="1" t="s">
        <v>5865</v>
      </c>
      <c r="X101" s="1" t="s">
        <v>5867</v>
      </c>
      <c r="Y101" s="1" t="s">
        <v>5868</v>
      </c>
      <c r="Z101" s="1" t="s">
        <v>5869</v>
      </c>
      <c r="AA101" s="1" t="s">
        <v>5870</v>
      </c>
      <c r="AB101" s="1" t="s">
        <v>5860</v>
      </c>
      <c r="AC101" s="1" t="s">
        <v>5871</v>
      </c>
      <c r="AD101" s="1" t="s">
        <v>5872</v>
      </c>
      <c r="AE101" s="1" t="s">
        <v>5873</v>
      </c>
      <c r="AF101" s="1" t="s">
        <v>5874</v>
      </c>
      <c r="AG101" s="1" t="s">
        <v>5875</v>
      </c>
      <c r="AH101" s="1" t="s">
        <v>5876</v>
      </c>
      <c r="AI101" s="1" t="s">
        <v>5877</v>
      </c>
      <c r="AJ101" s="1" t="s">
        <v>5878</v>
      </c>
      <c r="AK101" s="1" t="s">
        <v>5879</v>
      </c>
      <c r="AL101" s="1" t="s">
        <v>5880</v>
      </c>
      <c r="AM101" s="1" t="s">
        <v>5881</v>
      </c>
    </row>
    <row r="102">
      <c r="D102" s="1" t="s">
        <v>5635</v>
      </c>
      <c r="E102" s="1" t="s">
        <v>5882</v>
      </c>
      <c r="F102" s="1" t="s">
        <v>5637</v>
      </c>
      <c r="I102" s="1" t="s">
        <v>5883</v>
      </c>
      <c r="K102" s="1" t="s">
        <v>5884</v>
      </c>
      <c r="L102" s="1" t="s">
        <v>5885</v>
      </c>
      <c r="M102" s="1" t="s">
        <v>5886</v>
      </c>
      <c r="N102" s="1" t="s">
        <v>5887</v>
      </c>
      <c r="O102" s="1" t="s">
        <v>5857</v>
      </c>
      <c r="P102" s="1" t="s">
        <v>5888</v>
      </c>
      <c r="Q102" s="1" t="s">
        <v>5864</v>
      </c>
      <c r="R102" s="1" t="s">
        <v>5889</v>
      </c>
      <c r="S102" s="1" t="s">
        <v>5887</v>
      </c>
      <c r="T102" s="1" t="s">
        <v>5890</v>
      </c>
      <c r="U102" s="1" t="s">
        <v>5891</v>
      </c>
      <c r="V102" s="1" t="s">
        <v>5892</v>
      </c>
      <c r="W102" s="1" t="s">
        <v>5893</v>
      </c>
      <c r="X102" s="1" t="s">
        <v>5894</v>
      </c>
      <c r="Y102" s="1" t="s">
        <v>5895</v>
      </c>
      <c r="Z102" s="1" t="s">
        <v>5896</v>
      </c>
      <c r="AA102" s="1" t="s">
        <v>5897</v>
      </c>
      <c r="AB102" s="1" t="s">
        <v>5898</v>
      </c>
      <c r="AC102" s="1" t="s">
        <v>5899</v>
      </c>
      <c r="AD102" s="1" t="s">
        <v>5900</v>
      </c>
      <c r="AE102" s="1" t="s">
        <v>5901</v>
      </c>
      <c r="AF102" s="1" t="s">
        <v>5875</v>
      </c>
      <c r="AG102" s="1" t="s">
        <v>5881</v>
      </c>
      <c r="AH102" s="1" t="s">
        <v>5902</v>
      </c>
      <c r="AI102" s="1" t="s">
        <v>5903</v>
      </c>
      <c r="AJ102" s="1" t="s">
        <v>5904</v>
      </c>
      <c r="AK102" s="1" t="s">
        <v>5903</v>
      </c>
      <c r="AL102" s="1" t="s">
        <v>5905</v>
      </c>
      <c r="AM102" s="1" t="s">
        <v>5906</v>
      </c>
    </row>
    <row r="103">
      <c r="D103" s="1" t="s">
        <v>5661</v>
      </c>
      <c r="E103" s="1" t="s">
        <v>5907</v>
      </c>
      <c r="F103" s="1" t="s">
        <v>5908</v>
      </c>
      <c r="I103" s="1" t="s">
        <v>5909</v>
      </c>
      <c r="K103" s="1" t="s">
        <v>5887</v>
      </c>
      <c r="L103" s="1" t="s">
        <v>5910</v>
      </c>
      <c r="M103" s="1" t="s">
        <v>5911</v>
      </c>
      <c r="N103" s="1" t="s">
        <v>5912</v>
      </c>
      <c r="O103" s="1" t="s">
        <v>5913</v>
      </c>
      <c r="P103" s="1" t="s">
        <v>5914</v>
      </c>
      <c r="Q103" s="1" t="s">
        <v>5915</v>
      </c>
      <c r="R103" s="1" t="s">
        <v>5916</v>
      </c>
      <c r="S103" s="1" t="s">
        <v>5917</v>
      </c>
      <c r="T103" s="1" t="s">
        <v>5918</v>
      </c>
      <c r="U103" s="1" t="s">
        <v>5919</v>
      </c>
      <c r="V103" s="1" t="s">
        <v>5917</v>
      </c>
      <c r="W103" s="1" t="s">
        <v>5920</v>
      </c>
      <c r="X103" s="1" t="s">
        <v>5921</v>
      </c>
      <c r="Y103" s="1" t="s">
        <v>5922</v>
      </c>
      <c r="Z103" s="1" t="s">
        <v>5923</v>
      </c>
      <c r="AA103" s="1" t="s">
        <v>5912</v>
      </c>
      <c r="AB103" s="1" t="s">
        <v>5924</v>
      </c>
      <c r="AC103" s="1" t="s">
        <v>5925</v>
      </c>
      <c r="AD103" s="1" t="s">
        <v>5926</v>
      </c>
      <c r="AE103" s="1" t="s">
        <v>5927</v>
      </c>
      <c r="AF103" s="1" t="s">
        <v>5878</v>
      </c>
      <c r="AG103" s="1" t="s">
        <v>5928</v>
      </c>
      <c r="AH103" s="1" t="s">
        <v>5929</v>
      </c>
      <c r="AI103" s="1" t="s">
        <v>5930</v>
      </c>
      <c r="AJ103" s="1" t="s">
        <v>5931</v>
      </c>
      <c r="AK103" s="1" t="s">
        <v>5932</v>
      </c>
      <c r="AL103" s="1" t="s">
        <v>5933</v>
      </c>
      <c r="AM103" s="1" t="s">
        <v>5934</v>
      </c>
    </row>
    <row r="104">
      <c r="D104" s="1" t="s">
        <v>5686</v>
      </c>
      <c r="E104" s="1" t="s">
        <v>5935</v>
      </c>
      <c r="F104" s="1" t="s">
        <v>5688</v>
      </c>
      <c r="I104" s="1" t="s">
        <v>5936</v>
      </c>
      <c r="K104" s="1" t="s">
        <v>5937</v>
      </c>
      <c r="L104" s="1" t="s">
        <v>5938</v>
      </c>
      <c r="M104" s="1" t="s">
        <v>5939</v>
      </c>
      <c r="N104" s="1" t="s">
        <v>5940</v>
      </c>
      <c r="O104" s="1" t="s">
        <v>5940</v>
      </c>
      <c r="P104" s="1" t="s">
        <v>5941</v>
      </c>
      <c r="Q104" s="1" t="s">
        <v>5942</v>
      </c>
      <c r="R104" s="1" t="s">
        <v>5943</v>
      </c>
      <c r="S104" s="1" t="s">
        <v>5940</v>
      </c>
      <c r="T104" s="1" t="s">
        <v>5944</v>
      </c>
      <c r="U104" s="1" t="s">
        <v>5945</v>
      </c>
      <c r="V104" s="1" t="s">
        <v>5939</v>
      </c>
      <c r="W104" s="1" t="s">
        <v>5940</v>
      </c>
      <c r="X104" s="1" t="s">
        <v>5946</v>
      </c>
      <c r="Y104" s="1" t="s">
        <v>5947</v>
      </c>
      <c r="Z104" s="1" t="s">
        <v>5948</v>
      </c>
      <c r="AA104" s="1" t="s">
        <v>5949</v>
      </c>
      <c r="AB104" s="1" t="s">
        <v>5950</v>
      </c>
      <c r="AC104" s="1" t="s">
        <v>5951</v>
      </c>
      <c r="AD104" s="1" t="s">
        <v>5918</v>
      </c>
      <c r="AE104" s="1" t="s">
        <v>5952</v>
      </c>
      <c r="AF104" s="1" t="s">
        <v>5953</v>
      </c>
      <c r="AG104" s="1" t="s">
        <v>5954</v>
      </c>
      <c r="AH104" s="1" t="s">
        <v>5955</v>
      </c>
      <c r="AI104" s="1" t="s">
        <v>5956</v>
      </c>
      <c r="AJ104" s="1" t="s">
        <v>5957</v>
      </c>
      <c r="AK104" s="1" t="s">
        <v>5958</v>
      </c>
      <c r="AL104" s="1" t="s">
        <v>5959</v>
      </c>
      <c r="AM104" s="1" t="s">
        <v>5960</v>
      </c>
    </row>
    <row r="105">
      <c r="D105" s="1" t="s">
        <v>5710</v>
      </c>
      <c r="E105" s="1" t="s">
        <v>5961</v>
      </c>
      <c r="F105" s="1" t="s">
        <v>5712</v>
      </c>
      <c r="I105" s="1" t="s">
        <v>5962</v>
      </c>
      <c r="K105" s="1" t="s">
        <v>5963</v>
      </c>
      <c r="L105" s="1" t="s">
        <v>5886</v>
      </c>
      <c r="M105" s="1" t="s">
        <v>5964</v>
      </c>
      <c r="N105" s="1" t="s">
        <v>5965</v>
      </c>
      <c r="O105" s="1" t="s">
        <v>5966</v>
      </c>
      <c r="P105" s="1" t="s">
        <v>5967</v>
      </c>
      <c r="Q105" s="1" t="s">
        <v>5968</v>
      </c>
      <c r="R105" s="1" t="s">
        <v>5969</v>
      </c>
      <c r="S105" s="1" t="s">
        <v>5970</v>
      </c>
      <c r="T105" s="1" t="s">
        <v>5971</v>
      </c>
      <c r="U105" s="1" t="s">
        <v>5972</v>
      </c>
      <c r="V105" s="1" t="s">
        <v>5973</v>
      </c>
      <c r="W105" s="1" t="s">
        <v>5974</v>
      </c>
      <c r="X105" s="1" t="s">
        <v>3182</v>
      </c>
      <c r="Y105" s="1" t="s">
        <v>5975</v>
      </c>
      <c r="Z105" s="1" t="s">
        <v>5976</v>
      </c>
      <c r="AA105" s="1" t="s">
        <v>5977</v>
      </c>
      <c r="AB105" s="1" t="s">
        <v>5978</v>
      </c>
      <c r="AC105" s="1" t="s">
        <v>5979</v>
      </c>
      <c r="AD105" s="1" t="s">
        <v>5980</v>
      </c>
      <c r="AE105" s="1" t="s">
        <v>5981</v>
      </c>
      <c r="AF105" s="1" t="s">
        <v>5954</v>
      </c>
      <c r="AG105" s="1" t="s">
        <v>5982</v>
      </c>
      <c r="AH105" s="1" t="s">
        <v>5983</v>
      </c>
      <c r="AI105" s="1" t="s">
        <v>5984</v>
      </c>
      <c r="AJ105" s="1" t="s">
        <v>5985</v>
      </c>
      <c r="AK105" s="1" t="s">
        <v>5986</v>
      </c>
      <c r="AL105" s="1" t="s">
        <v>5987</v>
      </c>
      <c r="AM105" s="1" t="s">
        <v>3182</v>
      </c>
    </row>
    <row r="106">
      <c r="D106" s="1" t="s">
        <v>5988</v>
      </c>
      <c r="E106" s="1" t="s">
        <v>5989</v>
      </c>
      <c r="F106" s="1" t="s">
        <v>5736</v>
      </c>
      <c r="I106" s="1" t="s">
        <v>5990</v>
      </c>
      <c r="K106" s="1" t="s">
        <v>5991</v>
      </c>
      <c r="L106" s="1" t="s">
        <v>5912</v>
      </c>
      <c r="M106" s="1" t="s">
        <v>5992</v>
      </c>
      <c r="N106" s="1" t="s">
        <v>5993</v>
      </c>
      <c r="O106" s="1" t="s">
        <v>5994</v>
      </c>
      <c r="P106" s="1" t="s">
        <v>5995</v>
      </c>
      <c r="Q106" s="1" t="s">
        <v>5996</v>
      </c>
      <c r="R106" s="1" t="s">
        <v>5997</v>
      </c>
      <c r="S106" s="1" t="s">
        <v>5998</v>
      </c>
      <c r="T106" s="1" t="s">
        <v>5999</v>
      </c>
      <c r="U106" s="1" t="s">
        <v>6000</v>
      </c>
      <c r="V106" s="1" t="s">
        <v>6001</v>
      </c>
      <c r="W106" s="1" t="s">
        <v>5978</v>
      </c>
      <c r="X106" s="1" t="s">
        <v>6002</v>
      </c>
      <c r="Y106" s="1" t="s">
        <v>6003</v>
      </c>
      <c r="Z106" s="1" t="s">
        <v>6004</v>
      </c>
      <c r="AA106" s="1" t="s">
        <v>6005</v>
      </c>
      <c r="AB106" s="1" t="s">
        <v>6005</v>
      </c>
      <c r="AC106" s="1" t="s">
        <v>6006</v>
      </c>
      <c r="AD106" s="1" t="s">
        <v>5913</v>
      </c>
      <c r="AE106" s="1" t="s">
        <v>6007</v>
      </c>
      <c r="AF106" s="1" t="s">
        <v>6008</v>
      </c>
      <c r="AG106" s="1" t="s">
        <v>6009</v>
      </c>
      <c r="AH106" s="1" t="s">
        <v>6010</v>
      </c>
      <c r="AI106" s="1" t="s">
        <v>5983</v>
      </c>
      <c r="AJ106" s="1" t="s">
        <v>6010</v>
      </c>
      <c r="AK106" s="1" t="s">
        <v>6011</v>
      </c>
      <c r="AL106" s="1" t="s">
        <v>6012</v>
      </c>
      <c r="AM106" s="1" t="s">
        <v>6013</v>
      </c>
    </row>
    <row r="107">
      <c r="D107" s="1" t="s">
        <v>6014</v>
      </c>
      <c r="E107" s="1" t="s">
        <v>6015</v>
      </c>
      <c r="F107" s="1" t="s">
        <v>6016</v>
      </c>
      <c r="I107" s="1" t="s">
        <v>6017</v>
      </c>
      <c r="K107" s="1" t="s">
        <v>6018</v>
      </c>
      <c r="L107" s="1" t="s">
        <v>5939</v>
      </c>
      <c r="M107" s="1" t="s">
        <v>6019</v>
      </c>
      <c r="N107" s="1" t="s">
        <v>6020</v>
      </c>
      <c r="O107" s="1" t="s">
        <v>6021</v>
      </c>
      <c r="P107" s="1" t="s">
        <v>6022</v>
      </c>
      <c r="Q107" s="1" t="s">
        <v>6023</v>
      </c>
      <c r="R107" s="1" t="s">
        <v>3182</v>
      </c>
      <c r="S107" s="1" t="s">
        <v>6024</v>
      </c>
      <c r="T107" s="1" t="s">
        <v>6025</v>
      </c>
      <c r="U107" s="1" t="s">
        <v>3182</v>
      </c>
      <c r="V107" s="1" t="s">
        <v>5991</v>
      </c>
      <c r="W107" s="1" t="s">
        <v>6026</v>
      </c>
      <c r="X107" s="1" t="s">
        <v>6027</v>
      </c>
      <c r="Y107" s="1" t="s">
        <v>3182</v>
      </c>
      <c r="Z107" s="1" t="s">
        <v>3182</v>
      </c>
      <c r="AA107" s="1" t="s">
        <v>6028</v>
      </c>
      <c r="AB107" s="1" t="s">
        <v>6029</v>
      </c>
      <c r="AC107" s="1" t="s">
        <v>6030</v>
      </c>
      <c r="AD107" s="1" t="s">
        <v>6031</v>
      </c>
      <c r="AE107" s="1" t="s">
        <v>6032</v>
      </c>
      <c r="AF107" s="1" t="s">
        <v>6033</v>
      </c>
      <c r="AG107" s="1" t="s">
        <v>6034</v>
      </c>
      <c r="AH107" s="1" t="s">
        <v>6035</v>
      </c>
      <c r="AI107" s="1" t="s">
        <v>6036</v>
      </c>
      <c r="AJ107" s="1" t="s">
        <v>6037</v>
      </c>
      <c r="AK107" s="1" t="s">
        <v>6038</v>
      </c>
      <c r="AL107" s="1" t="s">
        <v>6039</v>
      </c>
      <c r="AM107" s="1"/>
    </row>
    <row r="108">
      <c r="D108" s="1" t="s">
        <v>6040</v>
      </c>
      <c r="E108" s="1" t="s">
        <v>6041</v>
      </c>
      <c r="F108" s="1" t="s">
        <v>5772</v>
      </c>
      <c r="I108" s="1" t="s">
        <v>3322</v>
      </c>
      <c r="K108" s="1" t="s">
        <v>6042</v>
      </c>
      <c r="L108" s="1" t="s">
        <v>5965</v>
      </c>
      <c r="M108" s="1" t="s">
        <v>6043</v>
      </c>
      <c r="N108" s="1" t="s">
        <v>6044</v>
      </c>
      <c r="O108" s="1" t="s">
        <v>6045</v>
      </c>
      <c r="P108" s="1" t="s">
        <v>5886</v>
      </c>
      <c r="Q108" s="1" t="s">
        <v>6046</v>
      </c>
      <c r="R108" s="1" t="s">
        <v>6047</v>
      </c>
      <c r="S108" s="1" t="s">
        <v>3182</v>
      </c>
      <c r="T108" s="1" t="s">
        <v>6048</v>
      </c>
      <c r="U108" s="1" t="s">
        <v>5761</v>
      </c>
      <c r="V108" s="1" t="s">
        <v>5972</v>
      </c>
      <c r="W108" s="1" t="s">
        <v>6049</v>
      </c>
      <c r="X108" s="1"/>
      <c r="Y108" s="1" t="s">
        <v>6050</v>
      </c>
      <c r="Z108" s="1" t="s">
        <v>3229</v>
      </c>
      <c r="AA108" s="1" t="s">
        <v>5992</v>
      </c>
      <c r="AB108" s="1" t="s">
        <v>5992</v>
      </c>
      <c r="AC108" s="1" t="s">
        <v>6051</v>
      </c>
      <c r="AD108" s="1" t="s">
        <v>6052</v>
      </c>
      <c r="AE108" s="1" t="s">
        <v>6053</v>
      </c>
      <c r="AF108" s="1" t="s">
        <v>6054</v>
      </c>
      <c r="AG108" s="1" t="s">
        <v>6055</v>
      </c>
      <c r="AH108" s="1" t="s">
        <v>6056</v>
      </c>
      <c r="AI108" s="1" t="s">
        <v>6057</v>
      </c>
      <c r="AJ108" s="1" t="s">
        <v>6058</v>
      </c>
      <c r="AK108" s="1" t="s">
        <v>6059</v>
      </c>
      <c r="AL108" s="1" t="s">
        <v>6060</v>
      </c>
      <c r="AM108" s="1"/>
    </row>
    <row r="109">
      <c r="D109" s="1" t="s">
        <v>6061</v>
      </c>
      <c r="E109" s="1" t="s">
        <v>6062</v>
      </c>
      <c r="F109" s="1" t="s">
        <v>6063</v>
      </c>
      <c r="I109" s="1" t="s">
        <v>6064</v>
      </c>
      <c r="K109" s="1" t="s">
        <v>6065</v>
      </c>
      <c r="L109" s="1" t="s">
        <v>5992</v>
      </c>
      <c r="M109" s="1" t="s">
        <v>6066</v>
      </c>
      <c r="N109" s="1" t="s">
        <v>3182</v>
      </c>
      <c r="O109" s="1" t="s">
        <v>6067</v>
      </c>
      <c r="P109" s="1" t="s">
        <v>6068</v>
      </c>
      <c r="Q109" s="1" t="s">
        <v>5924</v>
      </c>
      <c r="R109" s="1" t="s">
        <v>5775</v>
      </c>
      <c r="S109" s="1" t="s">
        <v>3248</v>
      </c>
      <c r="T109" s="1" t="s">
        <v>6069</v>
      </c>
      <c r="U109" s="1" t="s">
        <v>3445</v>
      </c>
      <c r="V109" s="1" t="s">
        <v>6070</v>
      </c>
      <c r="W109" s="1" t="s">
        <v>6000</v>
      </c>
      <c r="X109" s="1"/>
      <c r="Y109" s="1"/>
      <c r="Z109" s="1" t="s">
        <v>3254</v>
      </c>
      <c r="AA109" s="1" t="s">
        <v>6071</v>
      </c>
      <c r="AB109" s="1" t="s">
        <v>5994</v>
      </c>
      <c r="AC109" s="1" t="s">
        <v>6072</v>
      </c>
      <c r="AD109" s="1" t="s">
        <v>6073</v>
      </c>
      <c r="AE109" s="1" t="s">
        <v>6074</v>
      </c>
      <c r="AF109" s="1" t="s">
        <v>6075</v>
      </c>
      <c r="AG109" s="1" t="s">
        <v>6076</v>
      </c>
      <c r="AH109" s="1" t="s">
        <v>6077</v>
      </c>
      <c r="AI109" s="1" t="s">
        <v>6078</v>
      </c>
      <c r="AJ109" s="1" t="s">
        <v>6079</v>
      </c>
      <c r="AK109" s="1" t="s">
        <v>6055</v>
      </c>
      <c r="AL109" s="1" t="s">
        <v>6080</v>
      </c>
      <c r="AM109" s="1"/>
    </row>
    <row r="110">
      <c r="D110" s="1" t="s">
        <v>6081</v>
      </c>
      <c r="E110" s="1" t="s">
        <v>6082</v>
      </c>
      <c r="F110" s="1" t="s">
        <v>6083</v>
      </c>
      <c r="I110" s="1" t="s">
        <v>6084</v>
      </c>
      <c r="K110" s="1" t="s">
        <v>6085</v>
      </c>
      <c r="L110" s="1" t="s">
        <v>6086</v>
      </c>
      <c r="M110" s="1" t="s">
        <v>5946</v>
      </c>
      <c r="N110" s="1" t="s">
        <v>3220</v>
      </c>
      <c r="O110" s="1" t="s">
        <v>6087</v>
      </c>
      <c r="P110" s="1" t="s">
        <v>6088</v>
      </c>
      <c r="Q110" s="1" t="s">
        <v>6068</v>
      </c>
      <c r="R110" s="1" t="s">
        <v>3569</v>
      </c>
      <c r="S110" s="1" t="s">
        <v>3272</v>
      </c>
      <c r="T110" s="1" t="s">
        <v>6089</v>
      </c>
      <c r="U110" s="1" t="s">
        <v>3273</v>
      </c>
      <c r="V110" s="1" t="s">
        <v>5946</v>
      </c>
      <c r="W110" s="1" t="s">
        <v>6090</v>
      </c>
      <c r="X110" s="1"/>
      <c r="Y110" s="1"/>
      <c r="Z110" s="1" t="s">
        <v>6091</v>
      </c>
      <c r="AA110" s="1" t="s">
        <v>5998</v>
      </c>
      <c r="AB110" s="1" t="s">
        <v>6092</v>
      </c>
      <c r="AC110" s="1" t="s">
        <v>6093</v>
      </c>
      <c r="AD110" s="1" t="s">
        <v>5964</v>
      </c>
      <c r="AE110" s="1" t="s">
        <v>3182</v>
      </c>
      <c r="AF110" s="1" t="s">
        <v>6094</v>
      </c>
      <c r="AG110" s="1" t="s">
        <v>6095</v>
      </c>
      <c r="AH110" s="1" t="s">
        <v>6096</v>
      </c>
      <c r="AI110" s="1" t="s">
        <v>6097</v>
      </c>
      <c r="AJ110" s="1" t="s">
        <v>6098</v>
      </c>
      <c r="AK110" s="1" t="s">
        <v>6099</v>
      </c>
      <c r="AL110" s="1" t="s">
        <v>6100</v>
      </c>
    </row>
    <row r="111">
      <c r="D111" s="1" t="s">
        <v>3182</v>
      </c>
      <c r="E111" s="1" t="s">
        <v>6101</v>
      </c>
      <c r="F111" s="1" t="s">
        <v>6102</v>
      </c>
      <c r="I111" s="1" t="s">
        <v>3182</v>
      </c>
      <c r="K111" s="1" t="s">
        <v>6103</v>
      </c>
      <c r="L111" s="1" t="s">
        <v>6104</v>
      </c>
      <c r="M111" s="1" t="s">
        <v>6105</v>
      </c>
      <c r="N111" s="1" t="s">
        <v>3436</v>
      </c>
      <c r="O111" s="1" t="s">
        <v>3182</v>
      </c>
      <c r="P111" s="1" t="s">
        <v>6106</v>
      </c>
      <c r="Q111" s="1" t="s">
        <v>6086</v>
      </c>
      <c r="R111" s="1" t="s">
        <v>5794</v>
      </c>
      <c r="S111" s="1" t="s">
        <v>6107</v>
      </c>
      <c r="T111" s="1" t="s">
        <v>6108</v>
      </c>
      <c r="U111" s="1" t="s">
        <v>3227</v>
      </c>
      <c r="V111" s="1" t="s">
        <v>6109</v>
      </c>
      <c r="W111" s="1" t="s">
        <v>5976</v>
      </c>
      <c r="Y111" s="1"/>
      <c r="Z111" s="1"/>
      <c r="AA111" s="1" t="s">
        <v>6110</v>
      </c>
      <c r="AB111" s="1" t="s">
        <v>6111</v>
      </c>
      <c r="AC111" s="1" t="s">
        <v>5974</v>
      </c>
      <c r="AD111" s="1" t="s">
        <v>5993</v>
      </c>
      <c r="AE111" s="1" t="s">
        <v>5782</v>
      </c>
      <c r="AF111" s="1" t="s">
        <v>6112</v>
      </c>
      <c r="AG111" s="1" t="s">
        <v>6036</v>
      </c>
      <c r="AH111" s="1" t="s">
        <v>6113</v>
      </c>
      <c r="AI111" s="1" t="s">
        <v>6114</v>
      </c>
      <c r="AJ111" s="1" t="s">
        <v>6115</v>
      </c>
      <c r="AK111" s="1" t="s">
        <v>6116</v>
      </c>
      <c r="AL111" s="1" t="s">
        <v>6117</v>
      </c>
    </row>
    <row r="112">
      <c r="D112" s="1" t="s">
        <v>6118</v>
      </c>
      <c r="E112" s="1" t="s">
        <v>6119</v>
      </c>
      <c r="F112" s="1" t="s">
        <v>6120</v>
      </c>
      <c r="I112" s="1" t="s">
        <v>4263</v>
      </c>
      <c r="K112" s="1" t="s">
        <v>6121</v>
      </c>
      <c r="L112" s="1" t="s">
        <v>6122</v>
      </c>
      <c r="M112" s="1" t="s">
        <v>6067</v>
      </c>
      <c r="N112" s="1" t="s">
        <v>3272</v>
      </c>
      <c r="O112" s="1" t="s">
        <v>6123</v>
      </c>
      <c r="P112" s="1" t="s">
        <v>6124</v>
      </c>
      <c r="Q112" s="1" t="s">
        <v>6104</v>
      </c>
      <c r="R112" s="1" t="s">
        <v>3272</v>
      </c>
      <c r="S112" s="1"/>
      <c r="T112" s="1" t="s">
        <v>6125</v>
      </c>
      <c r="U112" s="1" t="s">
        <v>3315</v>
      </c>
      <c r="V112" s="1" t="s">
        <v>6126</v>
      </c>
      <c r="W112" s="1" t="s">
        <v>6109</v>
      </c>
      <c r="Z112" s="1"/>
      <c r="AA112" s="1" t="s">
        <v>6111</v>
      </c>
      <c r="AB112" s="1" t="s">
        <v>6109</v>
      </c>
      <c r="AC112" s="1" t="s">
        <v>6127</v>
      </c>
      <c r="AD112" s="1" t="s">
        <v>6128</v>
      </c>
      <c r="AE112" s="1" t="s">
        <v>3321</v>
      </c>
      <c r="AF112" s="1" t="s">
        <v>6129</v>
      </c>
      <c r="AG112" s="1" t="s">
        <v>6058</v>
      </c>
      <c r="AH112" s="1" t="s">
        <v>3182</v>
      </c>
      <c r="AI112" s="1" t="s">
        <v>3182</v>
      </c>
      <c r="AJ112" s="1" t="s">
        <v>6130</v>
      </c>
      <c r="AK112" s="1" t="s">
        <v>6131</v>
      </c>
      <c r="AL112" s="1" t="s">
        <v>6132</v>
      </c>
    </row>
    <row r="113">
      <c r="D113" s="1"/>
      <c r="E113" s="1" t="s">
        <v>6133</v>
      </c>
      <c r="F113" s="1" t="s">
        <v>6134</v>
      </c>
      <c r="I113" s="1" t="s">
        <v>3286</v>
      </c>
      <c r="K113" s="1" t="s">
        <v>3182</v>
      </c>
      <c r="L113" s="1" t="s">
        <v>6135</v>
      </c>
      <c r="M113" s="1" t="s">
        <v>6136</v>
      </c>
      <c r="N113" s="1" t="s">
        <v>3419</v>
      </c>
      <c r="O113" s="1"/>
      <c r="P113" s="1" t="s">
        <v>6137</v>
      </c>
      <c r="Q113" s="1" t="s">
        <v>6124</v>
      </c>
      <c r="R113" s="1" t="s">
        <v>3292</v>
      </c>
      <c r="S113" s="1"/>
      <c r="T113" s="1" t="s">
        <v>6138</v>
      </c>
      <c r="U113" s="1" t="s">
        <v>6139</v>
      </c>
      <c r="V113" s="1" t="s">
        <v>6140</v>
      </c>
      <c r="W113" s="1" t="s">
        <v>6141</v>
      </c>
      <c r="Z113" s="1"/>
      <c r="AA113" s="1" t="s">
        <v>6142</v>
      </c>
      <c r="AB113" s="1" t="s">
        <v>6044</v>
      </c>
      <c r="AC113" s="1" t="s">
        <v>6143</v>
      </c>
      <c r="AD113" s="1" t="s">
        <v>6144</v>
      </c>
      <c r="AE113" s="1" t="s">
        <v>6145</v>
      </c>
      <c r="AF113" s="1" t="s">
        <v>6095</v>
      </c>
      <c r="AG113" s="1" t="s">
        <v>6080</v>
      </c>
      <c r="AH113" s="1" t="s">
        <v>3301</v>
      </c>
      <c r="AI113" s="1" t="s">
        <v>3301</v>
      </c>
      <c r="AJ113" s="1" t="s">
        <v>3182</v>
      </c>
      <c r="AK113" s="1" t="s">
        <v>6146</v>
      </c>
      <c r="AL113" s="1" t="s">
        <v>3182</v>
      </c>
    </row>
    <row r="114">
      <c r="D114" s="1"/>
      <c r="E114" s="1" t="s">
        <v>6147</v>
      </c>
      <c r="F114" s="1" t="s">
        <v>6148</v>
      </c>
      <c r="I114" s="1" t="s">
        <v>3289</v>
      </c>
      <c r="K114" s="1" t="s">
        <v>6027</v>
      </c>
      <c r="L114" s="1" t="s">
        <v>6149</v>
      </c>
      <c r="M114" s="1" t="s">
        <v>6150</v>
      </c>
      <c r="N114" s="1" t="s">
        <v>4280</v>
      </c>
      <c r="O114" s="1"/>
      <c r="P114" s="1" t="s">
        <v>6151</v>
      </c>
      <c r="Q114" s="1" t="s">
        <v>6152</v>
      </c>
      <c r="R114" s="1" t="s">
        <v>6153</v>
      </c>
      <c r="T114" s="1" t="s">
        <v>6154</v>
      </c>
      <c r="U114" s="1"/>
      <c r="V114" s="1" t="s">
        <v>3182</v>
      </c>
      <c r="W114" s="1" t="s">
        <v>6155</v>
      </c>
      <c r="Z114" s="1"/>
      <c r="AA114" s="1" t="s">
        <v>6156</v>
      </c>
      <c r="AB114" s="1" t="s">
        <v>3182</v>
      </c>
      <c r="AC114" s="1" t="s">
        <v>6157</v>
      </c>
      <c r="AD114" s="1" t="s">
        <v>6158</v>
      </c>
      <c r="AE114" s="1" t="s">
        <v>5284</v>
      </c>
      <c r="AF114" s="1" t="s">
        <v>6036</v>
      </c>
      <c r="AG114" s="1" t="s">
        <v>6159</v>
      </c>
      <c r="AH114" s="1" t="s">
        <v>3392</v>
      </c>
      <c r="AI114" s="1" t="s">
        <v>3324</v>
      </c>
      <c r="AJ114" s="1" t="s">
        <v>3356</v>
      </c>
      <c r="AK114" s="1" t="s">
        <v>6160</v>
      </c>
      <c r="AL114" s="1" t="s">
        <v>3427</v>
      </c>
    </row>
    <row r="115">
      <c r="D115" s="1"/>
      <c r="E115" s="1" t="s">
        <v>3182</v>
      </c>
      <c r="F115" s="1" t="s">
        <v>6161</v>
      </c>
      <c r="I115" s="1" t="s">
        <v>6162</v>
      </c>
      <c r="K115" s="1"/>
      <c r="L115" s="1" t="s">
        <v>5998</v>
      </c>
      <c r="M115" s="1" t="s">
        <v>6163</v>
      </c>
      <c r="N115" s="1" t="s">
        <v>6107</v>
      </c>
      <c r="O115" s="1"/>
      <c r="P115" s="1" t="s">
        <v>6164</v>
      </c>
      <c r="Q115" s="1" t="s">
        <v>6165</v>
      </c>
      <c r="R115" s="1"/>
      <c r="T115" s="1" t="s">
        <v>6166</v>
      </c>
      <c r="U115" s="1"/>
      <c r="V115" s="1" t="s">
        <v>6167</v>
      </c>
      <c r="W115" s="1" t="s">
        <v>3182</v>
      </c>
      <c r="Z115" s="1"/>
      <c r="AA115" s="1" t="s">
        <v>6140</v>
      </c>
      <c r="AB115" s="1" t="s">
        <v>3318</v>
      </c>
      <c r="AC115" s="1" t="s">
        <v>6168</v>
      </c>
      <c r="AD115" s="1" t="s">
        <v>6154</v>
      </c>
      <c r="AE115" s="1" t="s">
        <v>6169</v>
      </c>
      <c r="AF115" s="1" t="s">
        <v>6056</v>
      </c>
      <c r="AG115" s="1" t="s">
        <v>6170</v>
      </c>
      <c r="AH115" s="1" t="s">
        <v>3460</v>
      </c>
      <c r="AI115" s="1" t="s">
        <v>3340</v>
      </c>
      <c r="AJ115" s="1" t="s">
        <v>3473</v>
      </c>
      <c r="AK115" s="1" t="s">
        <v>6171</v>
      </c>
      <c r="AL115" s="1" t="s">
        <v>4553</v>
      </c>
    </row>
    <row r="116">
      <c r="E116" s="1" t="s">
        <v>6172</v>
      </c>
      <c r="F116" s="1" t="s">
        <v>6173</v>
      </c>
      <c r="I116" s="1"/>
      <c r="K116" s="1"/>
      <c r="L116" s="1" t="s">
        <v>6140</v>
      </c>
      <c r="M116" s="1" t="s">
        <v>3182</v>
      </c>
      <c r="N116" s="1"/>
      <c r="P116" s="1" t="s">
        <v>6174</v>
      </c>
      <c r="Q116" s="1" t="s">
        <v>6175</v>
      </c>
      <c r="R116" s="1"/>
      <c r="T116" s="1" t="s">
        <v>6176</v>
      </c>
      <c r="V116" s="1" t="s">
        <v>3347</v>
      </c>
      <c r="W116" s="1" t="s">
        <v>3367</v>
      </c>
      <c r="AA116" s="1" t="s">
        <v>3182</v>
      </c>
      <c r="AB116" s="1" t="s">
        <v>3335</v>
      </c>
      <c r="AC116" s="1" t="s">
        <v>6177</v>
      </c>
      <c r="AD116" s="1" t="s">
        <v>6178</v>
      </c>
      <c r="AE116" s="1" t="s">
        <v>3389</v>
      </c>
      <c r="AF116" s="1" t="s">
        <v>6179</v>
      </c>
      <c r="AG116" s="1" t="s">
        <v>6180</v>
      </c>
      <c r="AH116" s="1" t="s">
        <v>3567</v>
      </c>
      <c r="AI116" s="1" t="s">
        <v>6181</v>
      </c>
      <c r="AJ116" s="1" t="s">
        <v>3375</v>
      </c>
      <c r="AK116" s="1" t="s">
        <v>6057</v>
      </c>
      <c r="AL116" s="1" t="s">
        <v>3463</v>
      </c>
    </row>
    <row r="117">
      <c r="E117" s="1"/>
      <c r="F117" s="1" t="s">
        <v>6182</v>
      </c>
      <c r="I117" s="1"/>
      <c r="K117" s="1"/>
      <c r="L117" s="1" t="s">
        <v>6183</v>
      </c>
      <c r="M117" s="1" t="s">
        <v>3400</v>
      </c>
      <c r="N117" s="1"/>
      <c r="P117" s="1" t="s">
        <v>6184</v>
      </c>
      <c r="Q117" s="1" t="s">
        <v>6185</v>
      </c>
      <c r="R117" s="1"/>
      <c r="T117" s="1" t="s">
        <v>6186</v>
      </c>
      <c r="V117" s="1" t="s">
        <v>4946</v>
      </c>
      <c r="W117" s="1" t="s">
        <v>3385</v>
      </c>
      <c r="AA117" s="1" t="s">
        <v>3335</v>
      </c>
      <c r="AB117" s="1" t="s">
        <v>3384</v>
      </c>
      <c r="AC117" s="1" t="s">
        <v>6187</v>
      </c>
      <c r="AD117" s="1" t="s">
        <v>6110</v>
      </c>
      <c r="AE117" s="1" t="s">
        <v>3408</v>
      </c>
      <c r="AF117" s="1" t="s">
        <v>6188</v>
      </c>
      <c r="AG117" s="1" t="s">
        <v>6189</v>
      </c>
      <c r="AH117" s="1" t="s">
        <v>3435</v>
      </c>
      <c r="AI117" s="1"/>
      <c r="AJ117" s="1" t="s">
        <v>3410</v>
      </c>
      <c r="AK117" s="1" t="s">
        <v>6190</v>
      </c>
      <c r="AL117" s="1" t="s">
        <v>3476</v>
      </c>
    </row>
    <row r="118">
      <c r="E118" s="1"/>
      <c r="F118" s="1" t="s">
        <v>6191</v>
      </c>
      <c r="L118" s="1" t="s">
        <v>6192</v>
      </c>
      <c r="M118" s="1" t="s">
        <v>3248</v>
      </c>
      <c r="N118" s="1"/>
      <c r="P118" s="1" t="s">
        <v>6193</v>
      </c>
      <c r="Q118" s="1" t="s">
        <v>6194</v>
      </c>
      <c r="T118" s="1" t="s">
        <v>6195</v>
      </c>
      <c r="V118" s="1" t="s">
        <v>3384</v>
      </c>
      <c r="W118" s="1" t="s">
        <v>3404</v>
      </c>
      <c r="AA118" s="1" t="s">
        <v>3334</v>
      </c>
      <c r="AB118" s="1" t="s">
        <v>3220</v>
      </c>
      <c r="AC118" s="1" t="s">
        <v>6196</v>
      </c>
      <c r="AD118" s="1" t="s">
        <v>6197</v>
      </c>
      <c r="AE118" s="1" t="s">
        <v>5821</v>
      </c>
      <c r="AF118" s="1" t="s">
        <v>6198</v>
      </c>
      <c r="AG118" s="1" t="s">
        <v>6199</v>
      </c>
      <c r="AH118" s="1" t="s">
        <v>3340</v>
      </c>
      <c r="AI118" s="1"/>
      <c r="AJ118" s="1" t="s">
        <v>3340</v>
      </c>
      <c r="AK118" s="1" t="s">
        <v>6200</v>
      </c>
      <c r="AL118" s="1" t="s">
        <v>3227</v>
      </c>
    </row>
    <row r="119">
      <c r="E119" s="1"/>
      <c r="F119" s="1" t="s">
        <v>3182</v>
      </c>
      <c r="L119" s="1" t="s">
        <v>3182</v>
      </c>
      <c r="M119" s="1" t="s">
        <v>3415</v>
      </c>
      <c r="P119" s="1" t="s">
        <v>6201</v>
      </c>
      <c r="Q119" s="1" t="s">
        <v>6202</v>
      </c>
      <c r="T119" s="1" t="s">
        <v>6203</v>
      </c>
      <c r="V119" s="1" t="s">
        <v>3403</v>
      </c>
      <c r="W119" s="1" t="s">
        <v>3248</v>
      </c>
      <c r="AA119" s="1" t="s">
        <v>3348</v>
      </c>
      <c r="AB119" s="1" t="s">
        <v>3387</v>
      </c>
      <c r="AC119" s="1" t="s">
        <v>6175</v>
      </c>
      <c r="AD119" s="1" t="s">
        <v>6044</v>
      </c>
      <c r="AE119" s="1" t="s">
        <v>5825</v>
      </c>
      <c r="AF119" s="1" t="s">
        <v>6130</v>
      </c>
      <c r="AG119" s="1" t="s">
        <v>3182</v>
      </c>
      <c r="AH119" s="1" t="s">
        <v>3375</v>
      </c>
      <c r="AI119" s="1"/>
      <c r="AJ119" s="1" t="s">
        <v>3301</v>
      </c>
      <c r="AK119" s="1" t="s">
        <v>6204</v>
      </c>
      <c r="AL119" s="1" t="s">
        <v>3510</v>
      </c>
    </row>
    <row r="120">
      <c r="E120" s="1"/>
      <c r="F120" s="1" t="s">
        <v>5248</v>
      </c>
      <c r="L120" s="1" t="s">
        <v>3478</v>
      </c>
      <c r="M120" s="1" t="s">
        <v>4595</v>
      </c>
      <c r="P120" s="1" t="s">
        <v>6065</v>
      </c>
      <c r="Q120" s="1" t="s">
        <v>6205</v>
      </c>
      <c r="T120" s="1" t="s">
        <v>6206</v>
      </c>
      <c r="V120" s="1" t="s">
        <v>3419</v>
      </c>
      <c r="W120" s="1" t="s">
        <v>3406</v>
      </c>
      <c r="AA120" s="1" t="s">
        <v>3368</v>
      </c>
      <c r="AB120" s="1" t="s">
        <v>3406</v>
      </c>
      <c r="AC120" s="1" t="s">
        <v>6207</v>
      </c>
      <c r="AD120" s="1" t="s">
        <v>6208</v>
      </c>
      <c r="AE120" s="1" t="s">
        <v>5828</v>
      </c>
      <c r="AF120" s="1" t="s">
        <v>6209</v>
      </c>
      <c r="AG120" s="1" t="s">
        <v>3446</v>
      </c>
      <c r="AH120" s="1" t="s">
        <v>3474</v>
      </c>
      <c r="AI120" s="1"/>
      <c r="AJ120" s="1" t="s">
        <v>3447</v>
      </c>
      <c r="AK120" s="1" t="s">
        <v>6210</v>
      </c>
      <c r="AL120" s="1" t="s">
        <v>3429</v>
      </c>
    </row>
    <row r="121">
      <c r="E121" s="1"/>
      <c r="F121" s="1" t="s">
        <v>4982</v>
      </c>
      <c r="L121" s="1" t="s">
        <v>3220</v>
      </c>
      <c r="M121" s="1" t="s">
        <v>6107</v>
      </c>
      <c r="P121" s="1" t="s">
        <v>6211</v>
      </c>
      <c r="Q121" s="1" t="s">
        <v>6212</v>
      </c>
      <c r="T121" s="1" t="s">
        <v>6213</v>
      </c>
      <c r="V121" s="1" t="s">
        <v>3432</v>
      </c>
      <c r="W121" s="1" t="s">
        <v>3456</v>
      </c>
      <c r="AA121" s="1" t="s">
        <v>3386</v>
      </c>
      <c r="AB121" s="1" t="s">
        <v>6091</v>
      </c>
      <c r="AC121" s="1" t="s">
        <v>6214</v>
      </c>
      <c r="AD121" s="1" t="s">
        <v>3182</v>
      </c>
      <c r="AE121" s="1" t="s">
        <v>6215</v>
      </c>
      <c r="AF121" s="1" t="s">
        <v>3182</v>
      </c>
      <c r="AG121" s="1" t="s">
        <v>3460</v>
      </c>
      <c r="AH121" s="1" t="s">
        <v>6216</v>
      </c>
      <c r="AI121" s="1"/>
      <c r="AJ121" s="1" t="s">
        <v>6217</v>
      </c>
      <c r="AK121" s="1" t="s">
        <v>6218</v>
      </c>
      <c r="AL121" s="1" t="s">
        <v>4329</v>
      </c>
    </row>
    <row r="122">
      <c r="F122" s="1" t="s">
        <v>4985</v>
      </c>
      <c r="L122" s="1" t="s">
        <v>3502</v>
      </c>
      <c r="M122" s="1"/>
      <c r="P122" s="1" t="s">
        <v>6219</v>
      </c>
      <c r="Q122" s="1" t="s">
        <v>6105</v>
      </c>
      <c r="T122" s="1" t="s">
        <v>6220</v>
      </c>
      <c r="V122" s="1" t="s">
        <v>4352</v>
      </c>
      <c r="W122" s="1" t="s">
        <v>3419</v>
      </c>
      <c r="AA122" s="1" t="s">
        <v>3318</v>
      </c>
      <c r="AB122" s="1"/>
      <c r="AC122" s="1" t="s">
        <v>3182</v>
      </c>
      <c r="AD122" s="1" t="s">
        <v>3470</v>
      </c>
      <c r="AE122" s="1" t="s">
        <v>6221</v>
      </c>
      <c r="AF122" s="1" t="s">
        <v>3459</v>
      </c>
      <c r="AG122" s="1" t="s">
        <v>3473</v>
      </c>
      <c r="AH122" s="1"/>
      <c r="AJ122" s="1"/>
      <c r="AK122" s="1" t="s">
        <v>3182</v>
      </c>
      <c r="AL122" s="1" t="s">
        <v>4345</v>
      </c>
    </row>
    <row r="123">
      <c r="F123" s="1" t="s">
        <v>5819</v>
      </c>
      <c r="L123" s="1" t="s">
        <v>5830</v>
      </c>
      <c r="M123" s="1"/>
      <c r="P123" s="1" t="s">
        <v>3182</v>
      </c>
      <c r="Q123" s="1" t="s">
        <v>6222</v>
      </c>
      <c r="T123" s="1" t="s">
        <v>6223</v>
      </c>
      <c r="V123" s="1" t="s">
        <v>3440</v>
      </c>
      <c r="W123" s="1" t="s">
        <v>3482</v>
      </c>
      <c r="AA123" s="1" t="s">
        <v>3420</v>
      </c>
      <c r="AB123" s="1"/>
      <c r="AC123" s="1" t="s">
        <v>3494</v>
      </c>
      <c r="AD123" s="1" t="s">
        <v>3484</v>
      </c>
      <c r="AE123" s="1" t="s">
        <v>5836</v>
      </c>
      <c r="AF123" s="1" t="s">
        <v>3472</v>
      </c>
      <c r="AG123" s="1" t="s">
        <v>3487</v>
      </c>
      <c r="AH123" s="1"/>
      <c r="AJ123" s="1"/>
      <c r="AK123" s="1" t="s">
        <v>3448</v>
      </c>
      <c r="AL123" s="1" t="s">
        <v>3542</v>
      </c>
    </row>
    <row r="124">
      <c r="F124" s="1" t="s">
        <v>5823</v>
      </c>
      <c r="L124" s="1" t="s">
        <v>3523</v>
      </c>
      <c r="M124" s="1"/>
      <c r="P124" s="1" t="s">
        <v>3491</v>
      </c>
      <c r="Q124" s="1" t="s">
        <v>6224</v>
      </c>
      <c r="T124" s="1" t="s">
        <v>6225</v>
      </c>
      <c r="V124" s="1" t="s">
        <v>3455</v>
      </c>
      <c r="W124" s="1" t="s">
        <v>3368</v>
      </c>
      <c r="AA124" s="1" t="s">
        <v>3347</v>
      </c>
      <c r="AB124" s="1"/>
      <c r="AC124" s="1" t="s">
        <v>3506</v>
      </c>
      <c r="AD124" s="1" t="s">
        <v>3495</v>
      </c>
      <c r="AE124" s="1" t="s">
        <v>3485</v>
      </c>
      <c r="AF124" s="1" t="s">
        <v>4981</v>
      </c>
      <c r="AG124" s="1" t="s">
        <v>6226</v>
      </c>
      <c r="AH124" s="1"/>
      <c r="AK124" s="1" t="s">
        <v>3462</v>
      </c>
      <c r="AL124" s="1" t="s">
        <v>6227</v>
      </c>
    </row>
    <row r="125">
      <c r="F125" s="1" t="s">
        <v>3511</v>
      </c>
      <c r="L125" s="1" t="s">
        <v>6107</v>
      </c>
      <c r="P125" s="1" t="s">
        <v>3503</v>
      </c>
      <c r="Q125" s="1" t="s">
        <v>6228</v>
      </c>
      <c r="T125" s="1" t="s">
        <v>6229</v>
      </c>
      <c r="V125" s="1" t="s">
        <v>3349</v>
      </c>
      <c r="W125" s="1" t="s">
        <v>3441</v>
      </c>
      <c r="AA125" s="1" t="s">
        <v>3441</v>
      </c>
      <c r="AB125" s="1"/>
      <c r="AC125" s="1" t="s">
        <v>3516</v>
      </c>
      <c r="AD125" s="1" t="s">
        <v>3507</v>
      </c>
      <c r="AE125" s="1" t="s">
        <v>4343</v>
      </c>
      <c r="AF125" s="1" t="s">
        <v>3497</v>
      </c>
      <c r="AG125" s="1"/>
      <c r="AH125" s="1"/>
      <c r="AK125" s="1" t="s">
        <v>3475</v>
      </c>
      <c r="AL125" s="1"/>
    </row>
    <row r="126">
      <c r="F126" s="1" t="s">
        <v>3522</v>
      </c>
      <c r="L126" s="1"/>
      <c r="P126" s="1" t="s">
        <v>3504</v>
      </c>
      <c r="Q126" s="1" t="s">
        <v>3182</v>
      </c>
      <c r="T126" s="1" t="s">
        <v>3182</v>
      </c>
      <c r="V126" s="1" t="s">
        <v>3481</v>
      </c>
      <c r="W126" s="1" t="s">
        <v>3922</v>
      </c>
      <c r="AA126" s="1" t="s">
        <v>3468</v>
      </c>
      <c r="AC126" s="1" t="s">
        <v>3527</v>
      </c>
      <c r="AD126" s="1" t="s">
        <v>3517</v>
      </c>
      <c r="AE126" s="1" t="s">
        <v>3518</v>
      </c>
      <c r="AF126" s="1" t="s">
        <v>3220</v>
      </c>
      <c r="AG126" s="1"/>
      <c r="AK126" s="1" t="s">
        <v>5842</v>
      </c>
    </row>
    <row r="127">
      <c r="F127" s="1" t="s">
        <v>3533</v>
      </c>
      <c r="L127" s="1"/>
      <c r="P127" s="1" t="s">
        <v>4350</v>
      </c>
      <c r="Q127" s="1" t="s">
        <v>3479</v>
      </c>
      <c r="T127" s="1" t="s">
        <v>3505</v>
      </c>
      <c r="V127" s="1" t="s">
        <v>3493</v>
      </c>
      <c r="W127" s="1" t="s">
        <v>6230</v>
      </c>
      <c r="AA127" s="1" t="s">
        <v>6050</v>
      </c>
      <c r="AC127" s="1" t="s">
        <v>3537</v>
      </c>
      <c r="AD127" s="1" t="s">
        <v>3528</v>
      </c>
      <c r="AE127" s="1" t="s">
        <v>3529</v>
      </c>
      <c r="AF127" s="1" t="s">
        <v>3519</v>
      </c>
      <c r="AG127" s="1"/>
      <c r="AK127" s="1" t="s">
        <v>3509</v>
      </c>
    </row>
    <row r="128">
      <c r="F128" s="1" t="s">
        <v>5835</v>
      </c>
      <c r="L128" s="1"/>
      <c r="P128" s="1" t="s">
        <v>3544</v>
      </c>
      <c r="Q128" s="1" t="s">
        <v>3492</v>
      </c>
      <c r="T128" s="1" t="s">
        <v>3514</v>
      </c>
      <c r="V128" s="1" t="s">
        <v>3569</v>
      </c>
      <c r="W128" s="1"/>
      <c r="AA128" s="1"/>
      <c r="AC128" s="1" t="s">
        <v>3545</v>
      </c>
      <c r="AD128" s="1" t="s">
        <v>3538</v>
      </c>
      <c r="AE128" s="1" t="s">
        <v>3539</v>
      </c>
      <c r="AF128" s="1" t="s">
        <v>3530</v>
      </c>
      <c r="AK128" s="1" t="s">
        <v>6231</v>
      </c>
    </row>
    <row r="129">
      <c r="F129" s="1" t="s">
        <v>3549</v>
      </c>
      <c r="P129" s="1" t="s">
        <v>3550</v>
      </c>
      <c r="Q129" s="1" t="s">
        <v>3504</v>
      </c>
      <c r="T129" s="1" t="s">
        <v>3526</v>
      </c>
      <c r="V129" s="1" t="s">
        <v>3931</v>
      </c>
      <c r="AC129" s="1" t="s">
        <v>3460</v>
      </c>
      <c r="AD129" s="1" t="s">
        <v>3546</v>
      </c>
      <c r="AE129" s="1" t="s">
        <v>4628</v>
      </c>
      <c r="AF129" s="1" t="s">
        <v>6232</v>
      </c>
      <c r="AK129" s="1" t="s">
        <v>4986</v>
      </c>
    </row>
    <row r="130">
      <c r="F130" s="1" t="s">
        <v>3555</v>
      </c>
      <c r="P130" s="1" t="s">
        <v>4355</v>
      </c>
      <c r="Q130" s="1" t="s">
        <v>3513</v>
      </c>
      <c r="T130" s="1" t="s">
        <v>3536</v>
      </c>
      <c r="V130" s="1" t="s">
        <v>3318</v>
      </c>
      <c r="AC130" s="1" t="s">
        <v>3557</v>
      </c>
      <c r="AD130" s="1" t="s">
        <v>3463</v>
      </c>
      <c r="AE130" s="1" t="s">
        <v>3553</v>
      </c>
      <c r="AF130" s="1" t="s">
        <v>3347</v>
      </c>
      <c r="AK130" s="1" t="s">
        <v>3548</v>
      </c>
    </row>
    <row r="131">
      <c r="F131" s="1" t="s">
        <v>3562</v>
      </c>
      <c r="P131" s="1" t="s">
        <v>6107</v>
      </c>
      <c r="Q131" s="1" t="s">
        <v>4355</v>
      </c>
      <c r="T131" s="1" t="s">
        <v>3375</v>
      </c>
      <c r="V131" s="1" t="s">
        <v>3468</v>
      </c>
      <c r="AC131" s="1" t="s">
        <v>3564</v>
      </c>
      <c r="AD131" s="1" t="s">
        <v>3552</v>
      </c>
      <c r="AE131" s="1" t="s">
        <v>3559</v>
      </c>
      <c r="AF131" s="1" t="s">
        <v>3429</v>
      </c>
      <c r="AK131" s="1" t="s">
        <v>3561</v>
      </c>
    </row>
    <row r="132">
      <c r="F132" s="1" t="s">
        <v>3570</v>
      </c>
      <c r="P132" s="1"/>
      <c r="Q132" s="1" t="s">
        <v>6107</v>
      </c>
      <c r="T132" s="1" t="s">
        <v>3551</v>
      </c>
      <c r="V132" s="1" t="s">
        <v>6153</v>
      </c>
      <c r="AC132" s="1" t="s">
        <v>3572</v>
      </c>
      <c r="AD132" s="1" t="s">
        <v>3558</v>
      </c>
      <c r="AE132" s="1" t="s">
        <v>3566</v>
      </c>
      <c r="AF132" s="1" t="s">
        <v>6233</v>
      </c>
      <c r="AK132" s="1" t="s">
        <v>3568</v>
      </c>
    </row>
    <row r="133">
      <c r="F133" s="1" t="s">
        <v>3578</v>
      </c>
      <c r="P133" s="1"/>
      <c r="Q133" s="1"/>
      <c r="T133" s="1" t="s">
        <v>3556</v>
      </c>
      <c r="AC133" s="1" t="s">
        <v>3579</v>
      </c>
      <c r="AD133" s="1" t="s">
        <v>3565</v>
      </c>
      <c r="AE133" s="1" t="s">
        <v>3574</v>
      </c>
      <c r="AK133" s="1" t="s">
        <v>3576</v>
      </c>
    </row>
    <row r="134">
      <c r="F134" s="1" t="s">
        <v>3250</v>
      </c>
      <c r="Q134" s="1"/>
      <c r="T134" s="1" t="s">
        <v>6050</v>
      </c>
      <c r="AC134" s="1" t="s">
        <v>3583</v>
      </c>
      <c r="AD134" s="1" t="s">
        <v>3573</v>
      </c>
      <c r="AE134" s="1" t="s">
        <v>3580</v>
      </c>
      <c r="AK134" s="1" t="s">
        <v>3581</v>
      </c>
    </row>
    <row r="135">
      <c r="F135" s="1" t="s">
        <v>3587</v>
      </c>
      <c r="Q135" s="1"/>
      <c r="T135" s="1"/>
      <c r="AC135" s="1" t="s">
        <v>4362</v>
      </c>
      <c r="AD135" s="1" t="s">
        <v>3347</v>
      </c>
      <c r="AE135" s="1" t="s">
        <v>3585</v>
      </c>
      <c r="AK135" s="1" t="s">
        <v>3586</v>
      </c>
    </row>
    <row r="136">
      <c r="F136" s="1" t="s">
        <v>3592</v>
      </c>
      <c r="T136" s="1"/>
      <c r="AC136" s="1" t="s">
        <v>3588</v>
      </c>
      <c r="AD136" s="1" t="s">
        <v>6230</v>
      </c>
      <c r="AE136" s="1" t="s">
        <v>6234</v>
      </c>
      <c r="AK136" s="1" t="s">
        <v>3591</v>
      </c>
    </row>
    <row r="137">
      <c r="F137" s="1" t="s">
        <v>3597</v>
      </c>
      <c r="T137" s="1"/>
      <c r="AC137" s="1" t="s">
        <v>3593</v>
      </c>
      <c r="AD137" s="1"/>
      <c r="AK137" s="1" t="s">
        <v>5850</v>
      </c>
    </row>
    <row r="138">
      <c r="F138" s="1" t="s">
        <v>3452</v>
      </c>
      <c r="AC138" s="1" t="s">
        <v>3598</v>
      </c>
      <c r="AK138" s="1" t="s">
        <v>3596</v>
      </c>
    </row>
    <row r="139">
      <c r="F139" s="1" t="s">
        <v>4363</v>
      </c>
      <c r="AC139" s="1" t="s">
        <v>3601</v>
      </c>
      <c r="AK139" s="1" t="s">
        <v>3599</v>
      </c>
    </row>
    <row r="140">
      <c r="F140" s="1" t="s">
        <v>3565</v>
      </c>
      <c r="AC140" s="1" t="s">
        <v>3604</v>
      </c>
      <c r="AK140" s="1" t="s">
        <v>3603</v>
      </c>
    </row>
    <row r="141">
      <c r="F141" s="1" t="s">
        <v>3873</v>
      </c>
      <c r="AC141" s="1" t="s">
        <v>3606</v>
      </c>
      <c r="AK141" s="1" t="s">
        <v>3605</v>
      </c>
    </row>
    <row r="142">
      <c r="F142" s="1" t="s">
        <v>6235</v>
      </c>
      <c r="AC142" s="1" t="s">
        <v>3610</v>
      </c>
      <c r="AK142" s="1" t="s">
        <v>3611</v>
      </c>
    </row>
    <row r="143">
      <c r="F143" s="1"/>
      <c r="AC143" s="1" t="s">
        <v>3613</v>
      </c>
      <c r="AK143" s="1" t="s">
        <v>3847</v>
      </c>
    </row>
    <row r="144">
      <c r="F144" s="1"/>
      <c r="AC144" s="1" t="s">
        <v>5849</v>
      </c>
      <c r="AK144" s="1" t="s">
        <v>6236</v>
      </c>
    </row>
    <row r="145">
      <c r="F145" s="1"/>
      <c r="AC145" s="1" t="s">
        <v>3616</v>
      </c>
      <c r="AK145" s="1"/>
    </row>
    <row r="146">
      <c r="AC146" s="1" t="s">
        <v>3618</v>
      </c>
      <c r="AK146" s="1"/>
    </row>
    <row r="147">
      <c r="AC147" s="1" t="s">
        <v>3897</v>
      </c>
      <c r="AK147" s="1"/>
    </row>
    <row r="148">
      <c r="AC148" s="1" t="s">
        <v>3623</v>
      </c>
      <c r="AK148" s="1"/>
    </row>
    <row r="149">
      <c r="AC149" s="1" t="s">
        <v>6027</v>
      </c>
      <c r="AK149" s="1"/>
    </row>
    <row r="150">
      <c r="AK150" s="1"/>
    </row>
    <row r="151">
      <c r="AK151" s="1"/>
    </row>
    <row r="152">
      <c r="AK152" s="1"/>
    </row>
    <row r="153">
      <c r="AK153" s="1"/>
    </row>
    <row r="154">
      <c r="AK154" s="1"/>
    </row>
    <row r="155">
      <c r="AK155"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2" max="2" width="98.88"/>
    <col customWidth="1" min="3" max="3" width="30.38"/>
    <col customWidth="1" min="6" max="6" width="22.88"/>
  </cols>
  <sheetData>
    <row r="1">
      <c r="A1" s="356"/>
      <c r="B1" s="356" t="s">
        <v>6237</v>
      </c>
      <c r="C1" s="357" t="s">
        <v>6238</v>
      </c>
      <c r="D1" s="356" t="s">
        <v>6239</v>
      </c>
      <c r="E1" s="356" t="s">
        <v>6240</v>
      </c>
      <c r="F1" s="356" t="s">
        <v>6241</v>
      </c>
      <c r="G1" s="356" t="s">
        <v>6242</v>
      </c>
      <c r="H1" s="356" t="s">
        <v>6243</v>
      </c>
      <c r="I1" s="356" t="s">
        <v>6244</v>
      </c>
      <c r="J1" s="356" t="s">
        <v>6245</v>
      </c>
      <c r="K1" s="1" t="s">
        <v>6246</v>
      </c>
    </row>
    <row r="2">
      <c r="A2" s="194" t="s">
        <v>1257</v>
      </c>
      <c r="B2" s="195" t="s">
        <v>1258</v>
      </c>
      <c r="C2" s="180" t="s">
        <v>6247</v>
      </c>
      <c r="D2" s="195">
        <v>2022.0</v>
      </c>
      <c r="E2" s="195" t="s">
        <v>6248</v>
      </c>
      <c r="F2" s="195" t="s">
        <v>6249</v>
      </c>
      <c r="G2" s="195" t="s">
        <v>6250</v>
      </c>
      <c r="H2" s="195" t="s">
        <v>6251</v>
      </c>
      <c r="I2" s="195" t="s">
        <v>6252</v>
      </c>
      <c r="J2" s="257"/>
      <c r="K2" s="1" t="s">
        <v>6253</v>
      </c>
    </row>
    <row r="3">
      <c r="A3" s="194" t="s">
        <v>48</v>
      </c>
      <c r="B3" s="195" t="s">
        <v>49</v>
      </c>
      <c r="C3" s="180" t="s">
        <v>6254</v>
      </c>
      <c r="D3" s="195">
        <v>2024.0</v>
      </c>
      <c r="E3" s="195" t="s">
        <v>6255</v>
      </c>
      <c r="F3" s="195" t="s">
        <v>6249</v>
      </c>
      <c r="G3" s="195" t="s">
        <v>6256</v>
      </c>
      <c r="H3" s="195" t="s">
        <v>6257</v>
      </c>
      <c r="I3" s="195" t="s">
        <v>6252</v>
      </c>
      <c r="J3" s="257"/>
      <c r="K3" s="1" t="s">
        <v>6258</v>
      </c>
    </row>
    <row r="4">
      <c r="A4" s="194" t="s">
        <v>1264</v>
      </c>
      <c r="B4" s="195" t="s">
        <v>1265</v>
      </c>
      <c r="C4" s="180" t="s">
        <v>6259</v>
      </c>
      <c r="D4" s="195">
        <v>2024.0</v>
      </c>
      <c r="E4" s="195" t="s">
        <v>6255</v>
      </c>
      <c r="F4" s="195" t="s">
        <v>6249</v>
      </c>
      <c r="G4" s="195" t="s">
        <v>6260</v>
      </c>
      <c r="H4" s="195" t="s">
        <v>6261</v>
      </c>
      <c r="I4" s="195" t="s">
        <v>6252</v>
      </c>
      <c r="J4" s="257"/>
      <c r="K4" s="1" t="s">
        <v>6262</v>
      </c>
    </row>
    <row r="5">
      <c r="A5" s="194" t="s">
        <v>59</v>
      </c>
      <c r="B5" s="195" t="s">
        <v>60</v>
      </c>
      <c r="C5" s="180" t="s">
        <v>6263</v>
      </c>
      <c r="D5" s="195">
        <v>2024.0</v>
      </c>
      <c r="E5" s="195" t="s">
        <v>6264</v>
      </c>
      <c r="F5" s="195" t="s">
        <v>6249</v>
      </c>
      <c r="G5" s="195" t="s">
        <v>6265</v>
      </c>
      <c r="H5" s="195" t="s">
        <v>6266</v>
      </c>
      <c r="I5" s="195" t="s">
        <v>6252</v>
      </c>
      <c r="J5" s="257"/>
      <c r="K5" s="1" t="s">
        <v>6267</v>
      </c>
    </row>
    <row r="6">
      <c r="A6" s="194" t="s">
        <v>75</v>
      </c>
      <c r="B6" s="195" t="s">
        <v>76</v>
      </c>
      <c r="C6" s="180" t="s">
        <v>6268</v>
      </c>
      <c r="D6" s="195">
        <v>2024.0</v>
      </c>
      <c r="E6" s="195" t="s">
        <v>6264</v>
      </c>
      <c r="F6" s="195" t="s">
        <v>6249</v>
      </c>
      <c r="G6" s="195" t="s">
        <v>6269</v>
      </c>
      <c r="H6" s="270" t="s">
        <v>6270</v>
      </c>
      <c r="I6" s="195" t="s">
        <v>6252</v>
      </c>
      <c r="J6" s="257"/>
      <c r="K6" s="1" t="s">
        <v>6271</v>
      </c>
    </row>
    <row r="7">
      <c r="A7" s="194" t="s">
        <v>1269</v>
      </c>
      <c r="B7" s="195" t="s">
        <v>1270</v>
      </c>
      <c r="C7" s="180" t="s">
        <v>6272</v>
      </c>
      <c r="D7" s="195">
        <v>2024.0</v>
      </c>
      <c r="E7" s="195" t="s">
        <v>6264</v>
      </c>
      <c r="F7" s="195" t="s">
        <v>6249</v>
      </c>
      <c r="G7" s="195" t="s">
        <v>6273</v>
      </c>
      <c r="H7" s="195" t="s">
        <v>6274</v>
      </c>
      <c r="I7" s="195" t="s">
        <v>6252</v>
      </c>
      <c r="J7" s="257"/>
      <c r="K7" s="1" t="s">
        <v>6275</v>
      </c>
    </row>
    <row r="8">
      <c r="A8" s="194" t="s">
        <v>1279</v>
      </c>
      <c r="B8" s="195" t="s">
        <v>1280</v>
      </c>
      <c r="C8" s="180" t="s">
        <v>6276</v>
      </c>
      <c r="D8" s="195">
        <v>2024.0</v>
      </c>
      <c r="E8" s="195" t="s">
        <v>6277</v>
      </c>
      <c r="F8" s="195" t="s">
        <v>6249</v>
      </c>
      <c r="G8" s="195" t="s">
        <v>6278</v>
      </c>
      <c r="H8" s="195" t="s">
        <v>6279</v>
      </c>
      <c r="I8" s="195" t="s">
        <v>6252</v>
      </c>
      <c r="J8" s="257"/>
      <c r="K8" s="1" t="s">
        <v>6280</v>
      </c>
    </row>
    <row r="9">
      <c r="A9" s="194" t="s">
        <v>95</v>
      </c>
      <c r="B9" s="195" t="s">
        <v>96</v>
      </c>
      <c r="C9" s="180" t="s">
        <v>6281</v>
      </c>
      <c r="D9" s="195">
        <v>2023.0</v>
      </c>
      <c r="E9" s="195" t="s">
        <v>6282</v>
      </c>
      <c r="F9" s="195" t="s">
        <v>6249</v>
      </c>
      <c r="G9" s="195" t="s">
        <v>6283</v>
      </c>
      <c r="H9" s="257"/>
      <c r="I9" s="195" t="s">
        <v>6252</v>
      </c>
      <c r="J9" s="257"/>
      <c r="K9" s="1" t="s">
        <v>6284</v>
      </c>
    </row>
    <row r="10">
      <c r="A10" s="194" t="s">
        <v>1289</v>
      </c>
      <c r="B10" s="195" t="s">
        <v>1290</v>
      </c>
      <c r="C10" s="180" t="s">
        <v>6285</v>
      </c>
      <c r="D10" s="195">
        <v>2023.0</v>
      </c>
      <c r="E10" s="195" t="s">
        <v>6286</v>
      </c>
      <c r="F10" s="195" t="s">
        <v>6249</v>
      </c>
      <c r="G10" s="195" t="s">
        <v>6287</v>
      </c>
      <c r="H10" s="195" t="s">
        <v>6288</v>
      </c>
      <c r="I10" s="195" t="s">
        <v>6252</v>
      </c>
      <c r="J10" s="257"/>
      <c r="K10" s="1" t="s">
        <v>6289</v>
      </c>
    </row>
    <row r="11">
      <c r="A11" s="194" t="s">
        <v>1296</v>
      </c>
      <c r="B11" s="195" t="s">
        <v>1297</v>
      </c>
      <c r="C11" s="180" t="s">
        <v>6290</v>
      </c>
      <c r="D11" s="195">
        <v>2023.0</v>
      </c>
      <c r="E11" s="195" t="s">
        <v>6286</v>
      </c>
      <c r="F11" s="195" t="s">
        <v>6249</v>
      </c>
      <c r="G11" s="195" t="s">
        <v>6291</v>
      </c>
      <c r="H11" s="195" t="s">
        <v>6292</v>
      </c>
      <c r="I11" s="195" t="s">
        <v>6252</v>
      </c>
      <c r="J11" s="257"/>
      <c r="K11" s="1" t="s">
        <v>6293</v>
      </c>
    </row>
    <row r="12">
      <c r="A12" s="194" t="s">
        <v>1302</v>
      </c>
      <c r="B12" s="195" t="s">
        <v>1303</v>
      </c>
      <c r="C12" s="180" t="s">
        <v>6294</v>
      </c>
      <c r="D12" s="195">
        <v>2023.0</v>
      </c>
      <c r="E12" s="195" t="s">
        <v>6286</v>
      </c>
      <c r="F12" s="195" t="s">
        <v>6249</v>
      </c>
      <c r="G12" s="195" t="s">
        <v>6295</v>
      </c>
      <c r="H12" s="195" t="s">
        <v>6296</v>
      </c>
      <c r="I12" s="195" t="s">
        <v>6252</v>
      </c>
      <c r="J12" s="257"/>
      <c r="K12" s="1" t="s">
        <v>6297</v>
      </c>
    </row>
    <row r="13">
      <c r="A13" s="194" t="s">
        <v>2086</v>
      </c>
      <c r="B13" s="195" t="s">
        <v>2087</v>
      </c>
      <c r="C13" s="180" t="s">
        <v>6298</v>
      </c>
      <c r="D13" s="195">
        <v>2022.0</v>
      </c>
      <c r="E13" s="195" t="s">
        <v>6299</v>
      </c>
      <c r="F13" s="195" t="s">
        <v>6249</v>
      </c>
      <c r="G13" s="195" t="s">
        <v>6300</v>
      </c>
      <c r="H13" s="195" t="s">
        <v>6301</v>
      </c>
      <c r="I13" s="195" t="s">
        <v>6252</v>
      </c>
      <c r="J13" s="257"/>
      <c r="K13" s="1" t="s">
        <v>6302</v>
      </c>
    </row>
    <row r="14">
      <c r="A14" s="194" t="s">
        <v>646</v>
      </c>
      <c r="B14" s="195" t="s">
        <v>647</v>
      </c>
      <c r="C14" s="180" t="s">
        <v>6303</v>
      </c>
      <c r="D14" s="195">
        <v>2022.0</v>
      </c>
      <c r="E14" s="195" t="s">
        <v>6299</v>
      </c>
      <c r="F14" s="195" t="s">
        <v>6249</v>
      </c>
      <c r="G14" s="195" t="s">
        <v>6304</v>
      </c>
      <c r="H14" s="195" t="s">
        <v>6305</v>
      </c>
      <c r="I14" s="195" t="s">
        <v>6252</v>
      </c>
      <c r="J14" s="257"/>
      <c r="K14" s="1" t="s">
        <v>6306</v>
      </c>
    </row>
    <row r="15">
      <c r="A15" s="194" t="s">
        <v>661</v>
      </c>
      <c r="B15" s="195" t="s">
        <v>662</v>
      </c>
      <c r="C15" s="180" t="s">
        <v>6307</v>
      </c>
      <c r="D15" s="195">
        <v>2022.0</v>
      </c>
      <c r="E15" s="195" t="s">
        <v>6299</v>
      </c>
      <c r="F15" s="195" t="s">
        <v>6249</v>
      </c>
      <c r="G15" s="195" t="s">
        <v>6308</v>
      </c>
      <c r="H15" s="195" t="s">
        <v>6309</v>
      </c>
      <c r="I15" s="195" t="s">
        <v>6252</v>
      </c>
      <c r="J15" s="257"/>
      <c r="K15" s="1" t="s">
        <v>6310</v>
      </c>
    </row>
    <row r="16">
      <c r="A16" s="194" t="s">
        <v>2092</v>
      </c>
      <c r="B16" s="358" t="s">
        <v>2093</v>
      </c>
      <c r="C16" s="180" t="s">
        <v>6311</v>
      </c>
      <c r="D16" s="195">
        <v>2022.0</v>
      </c>
      <c r="E16" s="195" t="s">
        <v>6299</v>
      </c>
      <c r="F16" s="195" t="s">
        <v>6249</v>
      </c>
      <c r="G16" s="195" t="s">
        <v>6312</v>
      </c>
      <c r="H16" s="195" t="s">
        <v>6313</v>
      </c>
      <c r="I16" s="195" t="s">
        <v>6252</v>
      </c>
      <c r="J16" s="257"/>
      <c r="K16" s="1" t="s">
        <v>6314</v>
      </c>
    </row>
    <row r="17">
      <c r="A17" s="194" t="s">
        <v>2097</v>
      </c>
      <c r="B17" s="195" t="s">
        <v>2098</v>
      </c>
      <c r="C17" s="180" t="s">
        <v>6315</v>
      </c>
      <c r="D17" s="195">
        <v>2023.0</v>
      </c>
      <c r="E17" s="195" t="s">
        <v>6316</v>
      </c>
      <c r="F17" s="195" t="s">
        <v>6249</v>
      </c>
      <c r="G17" s="195" t="s">
        <v>6317</v>
      </c>
      <c r="H17" s="195" t="s">
        <v>6318</v>
      </c>
      <c r="I17" s="195" t="s">
        <v>6252</v>
      </c>
      <c r="J17" s="257"/>
      <c r="K17" s="1" t="s">
        <v>6319</v>
      </c>
    </row>
    <row r="18">
      <c r="A18" s="194" t="s">
        <v>2103</v>
      </c>
      <c r="B18" s="195" t="s">
        <v>2104</v>
      </c>
      <c r="C18" s="180" t="s">
        <v>6320</v>
      </c>
      <c r="D18" s="195">
        <v>2023.0</v>
      </c>
      <c r="E18" s="195" t="s">
        <v>6316</v>
      </c>
      <c r="F18" s="195" t="s">
        <v>6249</v>
      </c>
      <c r="G18" s="195" t="s">
        <v>6321</v>
      </c>
      <c r="H18" s="195" t="s">
        <v>6322</v>
      </c>
      <c r="I18" s="195" t="s">
        <v>6252</v>
      </c>
      <c r="J18" s="257"/>
      <c r="K18" s="1" t="s">
        <v>6323</v>
      </c>
    </row>
    <row r="19">
      <c r="A19" s="194" t="s">
        <v>672</v>
      </c>
      <c r="B19" s="195" t="s">
        <v>673</v>
      </c>
      <c r="C19" s="180" t="s">
        <v>6324</v>
      </c>
      <c r="D19" s="195">
        <v>2023.0</v>
      </c>
      <c r="E19" s="195" t="s">
        <v>6316</v>
      </c>
      <c r="F19" s="195" t="s">
        <v>6249</v>
      </c>
      <c r="G19" s="195" t="s">
        <v>6325</v>
      </c>
      <c r="H19" s="195" t="s">
        <v>6326</v>
      </c>
      <c r="I19" s="195" t="s">
        <v>6252</v>
      </c>
      <c r="J19" s="257"/>
      <c r="K19" s="1" t="s">
        <v>6327</v>
      </c>
    </row>
    <row r="20">
      <c r="A20" s="194" t="s">
        <v>2108</v>
      </c>
      <c r="B20" s="195" t="s">
        <v>2109</v>
      </c>
      <c r="C20" s="180" t="s">
        <v>6328</v>
      </c>
      <c r="D20" s="195">
        <v>2023.0</v>
      </c>
      <c r="E20" s="195" t="s">
        <v>6316</v>
      </c>
      <c r="F20" s="195" t="s">
        <v>6249</v>
      </c>
      <c r="G20" s="195" t="s">
        <v>6269</v>
      </c>
      <c r="H20" s="195" t="s">
        <v>6329</v>
      </c>
      <c r="I20" s="195" t="s">
        <v>6252</v>
      </c>
      <c r="J20" s="257"/>
      <c r="K20" s="1" t="s">
        <v>6330</v>
      </c>
    </row>
    <row r="21">
      <c r="A21" s="194" t="s">
        <v>2115</v>
      </c>
      <c r="B21" s="195" t="s">
        <v>2116</v>
      </c>
      <c r="C21" s="180" t="s">
        <v>6331</v>
      </c>
      <c r="D21" s="195">
        <v>2023.0</v>
      </c>
      <c r="E21" s="195" t="s">
        <v>6316</v>
      </c>
      <c r="F21" s="195" t="s">
        <v>6249</v>
      </c>
      <c r="G21" s="195" t="s">
        <v>6332</v>
      </c>
      <c r="H21" s="195" t="s">
        <v>6333</v>
      </c>
      <c r="I21" s="195" t="s">
        <v>6252</v>
      </c>
      <c r="J21" s="257"/>
      <c r="K21" s="1" t="s">
        <v>6334</v>
      </c>
    </row>
    <row r="22">
      <c r="A22" s="194" t="s">
        <v>2118</v>
      </c>
      <c r="B22" s="195" t="s">
        <v>2119</v>
      </c>
      <c r="C22" s="180" t="s">
        <v>6335</v>
      </c>
      <c r="D22" s="195">
        <v>2023.0</v>
      </c>
      <c r="E22" s="195" t="s">
        <v>6316</v>
      </c>
      <c r="F22" s="195" t="s">
        <v>6249</v>
      </c>
      <c r="G22" s="195" t="s">
        <v>6336</v>
      </c>
      <c r="H22" s="195" t="s">
        <v>6337</v>
      </c>
      <c r="I22" s="195" t="s">
        <v>6252</v>
      </c>
      <c r="J22" s="257"/>
      <c r="K22" s="1" t="s">
        <v>6338</v>
      </c>
    </row>
    <row r="23">
      <c r="A23" s="194" t="s">
        <v>2124</v>
      </c>
      <c r="B23" s="195" t="s">
        <v>2125</v>
      </c>
      <c r="C23" s="180" t="s">
        <v>6339</v>
      </c>
      <c r="D23" s="195">
        <v>2023.0</v>
      </c>
      <c r="E23" s="195" t="s">
        <v>6316</v>
      </c>
      <c r="F23" s="195" t="s">
        <v>6249</v>
      </c>
      <c r="G23" s="195" t="s">
        <v>6340</v>
      </c>
      <c r="H23" s="270" t="s">
        <v>6341</v>
      </c>
      <c r="I23" s="195" t="s">
        <v>6252</v>
      </c>
      <c r="J23" s="257"/>
      <c r="K23" s="1" t="s">
        <v>6342</v>
      </c>
    </row>
    <row r="24">
      <c r="A24" s="194" t="s">
        <v>688</v>
      </c>
      <c r="B24" s="195" t="s">
        <v>689</v>
      </c>
      <c r="C24" s="180" t="s">
        <v>6343</v>
      </c>
      <c r="D24" s="195">
        <v>2023.0</v>
      </c>
      <c r="E24" s="195" t="s">
        <v>6316</v>
      </c>
      <c r="F24" s="195" t="s">
        <v>6249</v>
      </c>
      <c r="G24" s="195" t="s">
        <v>6344</v>
      </c>
      <c r="H24" s="270" t="s">
        <v>6345</v>
      </c>
      <c r="I24" s="195" t="s">
        <v>6252</v>
      </c>
      <c r="J24" s="257"/>
      <c r="K24" s="1" t="s">
        <v>6346</v>
      </c>
    </row>
    <row r="25">
      <c r="A25" s="194" t="s">
        <v>2128</v>
      </c>
      <c r="B25" s="195" t="s">
        <v>2129</v>
      </c>
      <c r="C25" s="180" t="s">
        <v>6347</v>
      </c>
      <c r="D25" s="195">
        <v>2023.0</v>
      </c>
      <c r="E25" s="195" t="s">
        <v>6316</v>
      </c>
      <c r="F25" s="195" t="s">
        <v>6249</v>
      </c>
      <c r="G25" s="195" t="s">
        <v>6348</v>
      </c>
      <c r="H25" s="195" t="s">
        <v>6349</v>
      </c>
      <c r="I25" s="195" t="s">
        <v>6252</v>
      </c>
      <c r="J25" s="257"/>
      <c r="K25" s="1" t="s">
        <v>6350</v>
      </c>
    </row>
    <row r="26">
      <c r="A26" s="194" t="s">
        <v>2131</v>
      </c>
      <c r="B26" s="195" t="s">
        <v>2132</v>
      </c>
      <c r="C26" s="180" t="s">
        <v>6351</v>
      </c>
      <c r="D26" s="195">
        <v>2023.0</v>
      </c>
      <c r="E26" s="195" t="s">
        <v>6316</v>
      </c>
      <c r="F26" s="195" t="s">
        <v>6249</v>
      </c>
      <c r="G26" s="195" t="s">
        <v>6352</v>
      </c>
      <c r="H26" s="195" t="s">
        <v>6353</v>
      </c>
      <c r="I26" s="195" t="s">
        <v>6252</v>
      </c>
      <c r="J26" s="257"/>
      <c r="K26" s="1" t="s">
        <v>6354</v>
      </c>
    </row>
    <row r="27">
      <c r="A27" s="194" t="s">
        <v>2134</v>
      </c>
      <c r="B27" s="195" t="s">
        <v>2135</v>
      </c>
      <c r="C27" s="180" t="s">
        <v>6355</v>
      </c>
      <c r="D27" s="195">
        <v>2023.0</v>
      </c>
      <c r="E27" s="195" t="s">
        <v>6316</v>
      </c>
      <c r="F27" s="195" t="s">
        <v>6249</v>
      </c>
      <c r="G27" s="195" t="s">
        <v>6356</v>
      </c>
      <c r="H27" s="195" t="s">
        <v>6357</v>
      </c>
      <c r="I27" s="195" t="s">
        <v>6252</v>
      </c>
      <c r="J27" s="257"/>
      <c r="K27" s="1" t="s">
        <v>6358</v>
      </c>
    </row>
    <row r="28">
      <c r="A28" s="194" t="s">
        <v>2140</v>
      </c>
      <c r="B28" s="195" t="s">
        <v>2141</v>
      </c>
      <c r="C28" s="180" t="s">
        <v>6359</v>
      </c>
      <c r="D28" s="195">
        <v>2023.0</v>
      </c>
      <c r="E28" s="195" t="s">
        <v>6316</v>
      </c>
      <c r="F28" s="195" t="s">
        <v>6249</v>
      </c>
      <c r="G28" s="195" t="s">
        <v>6360</v>
      </c>
      <c r="H28" s="270" t="s">
        <v>6361</v>
      </c>
      <c r="I28" s="195" t="s">
        <v>6252</v>
      </c>
      <c r="J28" s="257"/>
      <c r="K28" s="1" t="s">
        <v>6362</v>
      </c>
    </row>
    <row r="29">
      <c r="A29" s="194" t="s">
        <v>2144</v>
      </c>
      <c r="B29" s="195" t="s">
        <v>2145</v>
      </c>
      <c r="C29" s="180" t="s">
        <v>6363</v>
      </c>
      <c r="D29" s="195">
        <v>2023.0</v>
      </c>
      <c r="E29" s="195" t="s">
        <v>6316</v>
      </c>
      <c r="F29" s="195" t="s">
        <v>6249</v>
      </c>
      <c r="G29" s="195" t="s">
        <v>6364</v>
      </c>
      <c r="H29" s="195" t="s">
        <v>6365</v>
      </c>
      <c r="I29" s="195" t="s">
        <v>6252</v>
      </c>
      <c r="J29" s="257"/>
      <c r="K29" s="1" t="s">
        <v>6366</v>
      </c>
    </row>
    <row r="30">
      <c r="A30" s="194" t="s">
        <v>2148</v>
      </c>
      <c r="B30" s="195" t="s">
        <v>2149</v>
      </c>
      <c r="C30" s="180" t="s">
        <v>6367</v>
      </c>
      <c r="D30" s="195">
        <v>2024.0</v>
      </c>
      <c r="E30" s="195" t="s">
        <v>6368</v>
      </c>
      <c r="F30" s="195" t="s">
        <v>6249</v>
      </c>
      <c r="G30" s="195" t="s">
        <v>6369</v>
      </c>
      <c r="H30" s="195" t="s">
        <v>6370</v>
      </c>
      <c r="I30" s="195" t="s">
        <v>6252</v>
      </c>
      <c r="J30" s="257"/>
      <c r="K30" s="1" t="s">
        <v>6371</v>
      </c>
    </row>
    <row r="31">
      <c r="A31" s="194" t="s">
        <v>2151</v>
      </c>
      <c r="B31" s="195" t="s">
        <v>2152</v>
      </c>
      <c r="C31" s="180" t="s">
        <v>6372</v>
      </c>
      <c r="D31" s="195">
        <v>2024.0</v>
      </c>
      <c r="E31" s="195" t="s">
        <v>6368</v>
      </c>
      <c r="F31" s="195" t="s">
        <v>6249</v>
      </c>
      <c r="G31" s="195" t="s">
        <v>6373</v>
      </c>
      <c r="H31" s="195" t="s">
        <v>6374</v>
      </c>
      <c r="I31" s="195" t="s">
        <v>6252</v>
      </c>
      <c r="J31" s="257"/>
      <c r="K31" s="1" t="s">
        <v>6375</v>
      </c>
    </row>
    <row r="32">
      <c r="A32" s="194" t="s">
        <v>2158</v>
      </c>
      <c r="B32" s="195" t="s">
        <v>2159</v>
      </c>
      <c r="C32" s="180" t="s">
        <v>6376</v>
      </c>
      <c r="D32" s="195">
        <v>2024.0</v>
      </c>
      <c r="E32" s="195" t="s">
        <v>6368</v>
      </c>
      <c r="F32" s="195" t="s">
        <v>6249</v>
      </c>
      <c r="G32" s="195" t="s">
        <v>6377</v>
      </c>
      <c r="H32" s="195" t="s">
        <v>6378</v>
      </c>
      <c r="I32" s="195" t="s">
        <v>6252</v>
      </c>
      <c r="J32" s="257"/>
      <c r="K32" s="1" t="s">
        <v>6379</v>
      </c>
    </row>
    <row r="33">
      <c r="A33" s="194" t="s">
        <v>2163</v>
      </c>
      <c r="B33" s="195" t="s">
        <v>2164</v>
      </c>
      <c r="C33" s="180" t="s">
        <v>6380</v>
      </c>
      <c r="D33" s="195">
        <v>2024.0</v>
      </c>
      <c r="E33" s="195" t="s">
        <v>6368</v>
      </c>
      <c r="F33" s="195" t="s">
        <v>6249</v>
      </c>
      <c r="G33" s="195" t="s">
        <v>6381</v>
      </c>
      <c r="H33" s="270" t="s">
        <v>6382</v>
      </c>
      <c r="I33" s="195" t="s">
        <v>6252</v>
      </c>
      <c r="J33" s="257"/>
      <c r="K33" s="1" t="s">
        <v>6383</v>
      </c>
    </row>
    <row r="34">
      <c r="A34" s="194" t="s">
        <v>2169</v>
      </c>
      <c r="B34" s="195" t="s">
        <v>2170</v>
      </c>
      <c r="C34" s="180" t="s">
        <v>6384</v>
      </c>
      <c r="D34" s="195">
        <v>2024.0</v>
      </c>
      <c r="E34" s="195" t="s">
        <v>6368</v>
      </c>
      <c r="F34" s="195" t="s">
        <v>6249</v>
      </c>
      <c r="G34" s="195" t="s">
        <v>6385</v>
      </c>
      <c r="H34" s="270" t="s">
        <v>6386</v>
      </c>
      <c r="I34" s="195" t="s">
        <v>6252</v>
      </c>
      <c r="J34" s="257"/>
      <c r="K34" s="1" t="s">
        <v>6387</v>
      </c>
    </row>
    <row r="35">
      <c r="A35" s="194" t="s">
        <v>2175</v>
      </c>
      <c r="B35" s="195" t="s">
        <v>2176</v>
      </c>
      <c r="C35" s="180" t="s">
        <v>6388</v>
      </c>
      <c r="D35" s="195">
        <v>2024.0</v>
      </c>
      <c r="E35" s="195" t="s">
        <v>6368</v>
      </c>
      <c r="F35" s="195" t="s">
        <v>6249</v>
      </c>
      <c r="G35" s="195" t="s">
        <v>6389</v>
      </c>
      <c r="H35" s="195" t="s">
        <v>6390</v>
      </c>
      <c r="I35" s="195" t="s">
        <v>6252</v>
      </c>
      <c r="J35" s="257"/>
      <c r="K35" s="1" t="s">
        <v>6391</v>
      </c>
    </row>
    <row r="36">
      <c r="A36" s="194" t="s">
        <v>2180</v>
      </c>
      <c r="B36" s="195" t="s">
        <v>2181</v>
      </c>
      <c r="C36" s="180" t="s">
        <v>6392</v>
      </c>
      <c r="D36" s="195">
        <v>2024.0</v>
      </c>
      <c r="E36" s="195" t="s">
        <v>6368</v>
      </c>
      <c r="F36" s="195" t="s">
        <v>6249</v>
      </c>
      <c r="G36" s="195" t="s">
        <v>6393</v>
      </c>
      <c r="H36" s="270" t="s">
        <v>6394</v>
      </c>
      <c r="I36" s="195" t="s">
        <v>6252</v>
      </c>
      <c r="J36" s="257"/>
      <c r="K36" s="1" t="s">
        <v>6395</v>
      </c>
    </row>
    <row r="37">
      <c r="A37" s="194" t="s">
        <v>2185</v>
      </c>
      <c r="B37" s="195" t="s">
        <v>2186</v>
      </c>
      <c r="C37" s="180" t="s">
        <v>6396</v>
      </c>
      <c r="D37" s="195">
        <v>2024.0</v>
      </c>
      <c r="E37" s="195" t="s">
        <v>6368</v>
      </c>
      <c r="F37" s="195" t="s">
        <v>6249</v>
      </c>
      <c r="G37" s="195" t="s">
        <v>6397</v>
      </c>
      <c r="H37" s="195" t="s">
        <v>6398</v>
      </c>
      <c r="I37" s="195" t="s">
        <v>6252</v>
      </c>
      <c r="J37" s="257"/>
      <c r="K37" s="1" t="s">
        <v>6399</v>
      </c>
    </row>
    <row r="38">
      <c r="A38" s="194" t="s">
        <v>2189</v>
      </c>
      <c r="B38" s="195" t="s">
        <v>2190</v>
      </c>
      <c r="C38" s="180" t="s">
        <v>6400</v>
      </c>
      <c r="D38" s="195">
        <v>2024.0</v>
      </c>
      <c r="E38" s="195" t="s">
        <v>6368</v>
      </c>
      <c r="F38" s="195" t="s">
        <v>6249</v>
      </c>
      <c r="G38" s="195" t="s">
        <v>6401</v>
      </c>
      <c r="H38" s="195" t="s">
        <v>6402</v>
      </c>
      <c r="I38" s="195" t="s">
        <v>6252</v>
      </c>
      <c r="J38" s="257"/>
      <c r="K38" s="1" t="s">
        <v>6403</v>
      </c>
    </row>
    <row r="39">
      <c r="A39" s="194" t="s">
        <v>2194</v>
      </c>
      <c r="B39" s="195" t="s">
        <v>2195</v>
      </c>
      <c r="C39" s="180" t="s">
        <v>6404</v>
      </c>
      <c r="D39" s="195">
        <v>2024.0</v>
      </c>
      <c r="E39" s="195" t="s">
        <v>6368</v>
      </c>
      <c r="F39" s="195" t="s">
        <v>6249</v>
      </c>
      <c r="G39" s="195" t="s">
        <v>6405</v>
      </c>
      <c r="H39" s="270" t="s">
        <v>6406</v>
      </c>
      <c r="I39" s="195" t="s">
        <v>6252</v>
      </c>
      <c r="J39" s="257"/>
      <c r="K39" s="1" t="s">
        <v>6407</v>
      </c>
    </row>
    <row r="40">
      <c r="A40" s="194" t="s">
        <v>2202</v>
      </c>
      <c r="B40" s="195" t="s">
        <v>2203</v>
      </c>
      <c r="C40" s="180" t="s">
        <v>6408</v>
      </c>
      <c r="D40" s="195">
        <v>2024.0</v>
      </c>
      <c r="E40" s="195" t="s">
        <v>6368</v>
      </c>
      <c r="F40" s="195" t="s">
        <v>6249</v>
      </c>
      <c r="G40" s="195" t="s">
        <v>6409</v>
      </c>
      <c r="H40" s="195" t="s">
        <v>6410</v>
      </c>
      <c r="I40" s="195" t="s">
        <v>6252</v>
      </c>
      <c r="J40" s="257"/>
      <c r="K40" s="1" t="s">
        <v>6411</v>
      </c>
    </row>
    <row r="41">
      <c r="A41" s="194" t="s">
        <v>697</v>
      </c>
      <c r="B41" s="195" t="s">
        <v>698</v>
      </c>
      <c r="C41" s="180" t="s">
        <v>6412</v>
      </c>
      <c r="D41" s="195">
        <v>2024.0</v>
      </c>
      <c r="E41" s="195" t="s">
        <v>6368</v>
      </c>
      <c r="F41" s="195" t="s">
        <v>6249</v>
      </c>
      <c r="G41" s="195" t="s">
        <v>6413</v>
      </c>
      <c r="H41" s="195" t="s">
        <v>6414</v>
      </c>
      <c r="I41" s="195" t="s">
        <v>6252</v>
      </c>
      <c r="J41" s="257"/>
      <c r="K41" s="1" t="s">
        <v>6415</v>
      </c>
    </row>
    <row r="42">
      <c r="A42" s="194" t="s">
        <v>2209</v>
      </c>
      <c r="B42" s="195" t="s">
        <v>2210</v>
      </c>
      <c r="C42" s="180" t="s">
        <v>6416</v>
      </c>
      <c r="D42" s="195">
        <v>2024.0</v>
      </c>
      <c r="E42" s="195" t="s">
        <v>6368</v>
      </c>
      <c r="F42" s="195" t="s">
        <v>6249</v>
      </c>
      <c r="G42" s="195" t="s">
        <v>6417</v>
      </c>
      <c r="H42" s="195" t="s">
        <v>6418</v>
      </c>
      <c r="I42" s="195" t="s">
        <v>6252</v>
      </c>
      <c r="J42" s="257"/>
      <c r="K42" s="1" t="s">
        <v>6419</v>
      </c>
    </row>
    <row r="43">
      <c r="A43" s="194" t="s">
        <v>2217</v>
      </c>
      <c r="B43" s="195" t="s">
        <v>2218</v>
      </c>
      <c r="C43" s="180" t="s">
        <v>6420</v>
      </c>
      <c r="D43" s="195">
        <v>2024.0</v>
      </c>
      <c r="E43" s="195" t="s">
        <v>6368</v>
      </c>
      <c r="F43" s="195" t="s">
        <v>6249</v>
      </c>
      <c r="G43" s="195" t="s">
        <v>6421</v>
      </c>
      <c r="H43" s="195" t="s">
        <v>6422</v>
      </c>
      <c r="I43" s="195" t="s">
        <v>6252</v>
      </c>
      <c r="J43" s="257"/>
      <c r="K43" s="1" t="s">
        <v>6423</v>
      </c>
    </row>
    <row r="44">
      <c r="A44" s="194" t="s">
        <v>1834</v>
      </c>
      <c r="B44" s="195" t="s">
        <v>1835</v>
      </c>
      <c r="C44" s="180" t="s">
        <v>6424</v>
      </c>
      <c r="D44" s="195">
        <v>2024.0</v>
      </c>
      <c r="E44" s="195" t="s">
        <v>6368</v>
      </c>
      <c r="F44" s="195" t="s">
        <v>6249</v>
      </c>
      <c r="G44" s="195" t="s">
        <v>6425</v>
      </c>
      <c r="H44" s="195" t="s">
        <v>6426</v>
      </c>
      <c r="I44" s="195" t="s">
        <v>6252</v>
      </c>
      <c r="J44" s="257"/>
      <c r="K44" s="1" t="s">
        <v>6427</v>
      </c>
    </row>
    <row r="45">
      <c r="A45" s="194" t="s">
        <v>1841</v>
      </c>
      <c r="B45" s="195" t="s">
        <v>1842</v>
      </c>
      <c r="C45" s="180" t="s">
        <v>6428</v>
      </c>
      <c r="D45" s="195">
        <v>2024.0</v>
      </c>
      <c r="E45" s="195" t="s">
        <v>6368</v>
      </c>
      <c r="F45" s="195" t="s">
        <v>6249</v>
      </c>
      <c r="G45" s="195" t="s">
        <v>6429</v>
      </c>
      <c r="H45" s="195" t="s">
        <v>6430</v>
      </c>
      <c r="I45" s="195" t="s">
        <v>6252</v>
      </c>
      <c r="J45" s="257"/>
      <c r="K45" s="1" t="s">
        <v>6431</v>
      </c>
    </row>
    <row r="46">
      <c r="A46" s="194" t="s">
        <v>1847</v>
      </c>
      <c r="B46" s="195" t="s">
        <v>1848</v>
      </c>
      <c r="C46" s="180" t="s">
        <v>6432</v>
      </c>
      <c r="D46" s="195">
        <v>2024.0</v>
      </c>
      <c r="E46" s="195" t="s">
        <v>6368</v>
      </c>
      <c r="F46" s="195" t="s">
        <v>6249</v>
      </c>
      <c r="G46" s="195" t="s">
        <v>6433</v>
      </c>
      <c r="H46" s="270" t="s">
        <v>6434</v>
      </c>
      <c r="I46" s="195" t="s">
        <v>6252</v>
      </c>
      <c r="J46" s="257"/>
      <c r="K46" s="1" t="s">
        <v>6435</v>
      </c>
    </row>
    <row r="47">
      <c r="A47" s="194" t="s">
        <v>1852</v>
      </c>
      <c r="B47" s="195" t="s">
        <v>1853</v>
      </c>
      <c r="C47" s="180" t="s">
        <v>6436</v>
      </c>
      <c r="D47" s="195">
        <v>2024.0</v>
      </c>
      <c r="E47" s="195" t="s">
        <v>6368</v>
      </c>
      <c r="F47" s="195" t="s">
        <v>6249</v>
      </c>
      <c r="G47" s="195" t="s">
        <v>6437</v>
      </c>
      <c r="H47" s="195" t="s">
        <v>6438</v>
      </c>
      <c r="I47" s="195" t="s">
        <v>6252</v>
      </c>
      <c r="J47" s="257"/>
      <c r="K47" s="1" t="s">
        <v>6439</v>
      </c>
    </row>
    <row r="48">
      <c r="A48" s="194" t="s">
        <v>1855</v>
      </c>
      <c r="B48" s="195" t="s">
        <v>1856</v>
      </c>
      <c r="C48" s="180" t="s">
        <v>6440</v>
      </c>
      <c r="D48" s="195">
        <v>2024.0</v>
      </c>
      <c r="E48" s="195" t="s">
        <v>6441</v>
      </c>
      <c r="F48" s="195" t="s">
        <v>6249</v>
      </c>
      <c r="G48" s="195" t="s">
        <v>6321</v>
      </c>
      <c r="H48" s="195" t="s">
        <v>6442</v>
      </c>
      <c r="I48" s="195" t="s">
        <v>6252</v>
      </c>
      <c r="J48" s="257"/>
      <c r="K48" s="1" t="s">
        <v>6443</v>
      </c>
    </row>
    <row r="49">
      <c r="A49" s="194" t="s">
        <v>572</v>
      </c>
      <c r="B49" s="195" t="s">
        <v>573</v>
      </c>
      <c r="C49" s="180" t="s">
        <v>6444</v>
      </c>
      <c r="D49" s="195">
        <v>2024.0</v>
      </c>
      <c r="E49" s="195" t="s">
        <v>6441</v>
      </c>
      <c r="F49" s="195" t="s">
        <v>6249</v>
      </c>
      <c r="G49" s="195" t="s">
        <v>6445</v>
      </c>
      <c r="H49" s="195" t="s">
        <v>6446</v>
      </c>
      <c r="I49" s="195" t="s">
        <v>6252</v>
      </c>
      <c r="J49" s="257"/>
      <c r="K49" s="1" t="s">
        <v>6447</v>
      </c>
    </row>
    <row r="50">
      <c r="A50" s="194" t="s">
        <v>1859</v>
      </c>
      <c r="B50" s="195" t="s">
        <v>1860</v>
      </c>
      <c r="C50" s="180" t="s">
        <v>6448</v>
      </c>
      <c r="D50" s="195">
        <v>2024.0</v>
      </c>
      <c r="E50" s="195" t="s">
        <v>6441</v>
      </c>
      <c r="F50" s="195" t="s">
        <v>6249</v>
      </c>
      <c r="G50" s="195" t="s">
        <v>6449</v>
      </c>
      <c r="H50" s="195" t="s">
        <v>6450</v>
      </c>
      <c r="I50" s="195" t="s">
        <v>6252</v>
      </c>
      <c r="J50" s="257"/>
      <c r="K50" s="1" t="s">
        <v>6451</v>
      </c>
    </row>
    <row r="51">
      <c r="A51" s="194" t="s">
        <v>1311</v>
      </c>
      <c r="B51" s="195" t="s">
        <v>1312</v>
      </c>
      <c r="C51" s="180" t="s">
        <v>6452</v>
      </c>
      <c r="D51" s="195">
        <v>2024.0</v>
      </c>
      <c r="E51" s="195" t="s">
        <v>6441</v>
      </c>
      <c r="F51" s="195" t="s">
        <v>6249</v>
      </c>
      <c r="G51" s="195" t="s">
        <v>6453</v>
      </c>
      <c r="H51" s="195" t="s">
        <v>6454</v>
      </c>
      <c r="I51" s="195" t="s">
        <v>6252</v>
      </c>
      <c r="J51" s="257"/>
      <c r="K51" s="1" t="s">
        <v>6455</v>
      </c>
    </row>
    <row r="52">
      <c r="A52" s="194" t="s">
        <v>104</v>
      </c>
      <c r="B52" s="195" t="s">
        <v>105</v>
      </c>
      <c r="C52" s="180" t="s">
        <v>6456</v>
      </c>
      <c r="D52" s="195">
        <v>2024.0</v>
      </c>
      <c r="E52" s="195" t="s">
        <v>6441</v>
      </c>
      <c r="F52" s="195" t="s">
        <v>6249</v>
      </c>
      <c r="G52" s="195" t="s">
        <v>6457</v>
      </c>
      <c r="H52" s="195" t="s">
        <v>6458</v>
      </c>
      <c r="I52" s="195" t="s">
        <v>6252</v>
      </c>
      <c r="J52" s="257"/>
      <c r="K52" s="1" t="s">
        <v>6459</v>
      </c>
    </row>
    <row r="53">
      <c r="A53" s="194" t="s">
        <v>1316</v>
      </c>
      <c r="B53" s="195" t="s">
        <v>1317</v>
      </c>
      <c r="C53" s="180" t="s">
        <v>6460</v>
      </c>
      <c r="D53" s="195">
        <v>2024.0</v>
      </c>
      <c r="E53" s="195" t="s">
        <v>6441</v>
      </c>
      <c r="F53" s="195" t="s">
        <v>6249</v>
      </c>
      <c r="G53" s="195" t="s">
        <v>6461</v>
      </c>
      <c r="H53" s="195" t="s">
        <v>6462</v>
      </c>
      <c r="I53" s="195" t="s">
        <v>6252</v>
      </c>
      <c r="J53" s="257"/>
      <c r="K53" s="1" t="s">
        <v>6463</v>
      </c>
    </row>
    <row r="54">
      <c r="A54" s="194" t="s">
        <v>113</v>
      </c>
      <c r="B54" s="195" t="s">
        <v>114</v>
      </c>
      <c r="C54" s="180" t="s">
        <v>6464</v>
      </c>
      <c r="D54" s="195">
        <v>2024.0</v>
      </c>
      <c r="E54" s="195" t="s">
        <v>6441</v>
      </c>
      <c r="F54" s="195" t="s">
        <v>6249</v>
      </c>
      <c r="G54" s="195" t="s">
        <v>6465</v>
      </c>
      <c r="H54" s="195" t="s">
        <v>6466</v>
      </c>
      <c r="I54" s="195" t="s">
        <v>6252</v>
      </c>
      <c r="J54" s="257"/>
      <c r="K54" s="1" t="s">
        <v>6467</v>
      </c>
    </row>
    <row r="55">
      <c r="A55" s="194" t="s">
        <v>1320</v>
      </c>
      <c r="B55" s="195" t="s">
        <v>1321</v>
      </c>
      <c r="C55" s="180" t="s">
        <v>6468</v>
      </c>
      <c r="D55" s="195">
        <v>2024.0</v>
      </c>
      <c r="E55" s="195" t="s">
        <v>6441</v>
      </c>
      <c r="F55" s="195" t="s">
        <v>6249</v>
      </c>
      <c r="G55" s="195" t="s">
        <v>6469</v>
      </c>
      <c r="H55" s="195" t="s">
        <v>6470</v>
      </c>
      <c r="I55" s="195" t="s">
        <v>6252</v>
      </c>
      <c r="J55" s="257"/>
      <c r="K55" s="1" t="s">
        <v>6471</v>
      </c>
    </row>
    <row r="56">
      <c r="A56" s="194" t="s">
        <v>1329</v>
      </c>
      <c r="B56" s="195" t="s">
        <v>1330</v>
      </c>
      <c r="C56" s="180" t="s">
        <v>6472</v>
      </c>
      <c r="D56" s="195">
        <v>2024.0</v>
      </c>
      <c r="E56" s="195" t="s">
        <v>6441</v>
      </c>
      <c r="F56" s="195" t="s">
        <v>6249</v>
      </c>
      <c r="G56" s="195" t="s">
        <v>6473</v>
      </c>
      <c r="H56" s="195" t="s">
        <v>6474</v>
      </c>
      <c r="I56" s="195" t="s">
        <v>6252</v>
      </c>
      <c r="J56" s="257"/>
      <c r="K56" s="1" t="s">
        <v>6475</v>
      </c>
    </row>
    <row r="57">
      <c r="A57" s="194" t="s">
        <v>1338</v>
      </c>
      <c r="B57" s="195" t="s">
        <v>1339</v>
      </c>
      <c r="C57" s="180" t="s">
        <v>6476</v>
      </c>
      <c r="D57" s="195">
        <v>2024.0</v>
      </c>
      <c r="E57" s="195" t="s">
        <v>6441</v>
      </c>
      <c r="F57" s="195" t="s">
        <v>6249</v>
      </c>
      <c r="G57" s="195" t="s">
        <v>6477</v>
      </c>
      <c r="H57" s="195" t="s">
        <v>6478</v>
      </c>
      <c r="I57" s="195" t="s">
        <v>6252</v>
      </c>
      <c r="J57" s="257"/>
      <c r="K57" s="1" t="s">
        <v>6479</v>
      </c>
    </row>
    <row r="58">
      <c r="A58" s="194" t="s">
        <v>1350</v>
      </c>
      <c r="B58" s="195" t="s">
        <v>1351</v>
      </c>
      <c r="C58" s="180" t="s">
        <v>6480</v>
      </c>
      <c r="D58" s="195">
        <v>2024.0</v>
      </c>
      <c r="E58" s="195" t="s">
        <v>6441</v>
      </c>
      <c r="F58" s="195" t="s">
        <v>6249</v>
      </c>
      <c r="G58" s="195" t="s">
        <v>6481</v>
      </c>
      <c r="H58" s="195" t="s">
        <v>6482</v>
      </c>
      <c r="I58" s="195" t="s">
        <v>6252</v>
      </c>
      <c r="J58" s="257"/>
      <c r="K58" s="1" t="s">
        <v>6483</v>
      </c>
    </row>
    <row r="59">
      <c r="A59" s="194" t="s">
        <v>1353</v>
      </c>
      <c r="B59" s="195" t="s">
        <v>1354</v>
      </c>
      <c r="C59" s="180" t="s">
        <v>6484</v>
      </c>
      <c r="D59" s="195">
        <v>2024.0</v>
      </c>
      <c r="E59" s="195" t="s">
        <v>6441</v>
      </c>
      <c r="F59" s="195" t="s">
        <v>6249</v>
      </c>
      <c r="G59" s="195" t="s">
        <v>6485</v>
      </c>
      <c r="H59" s="195" t="s">
        <v>6486</v>
      </c>
      <c r="I59" s="195" t="s">
        <v>6252</v>
      </c>
      <c r="J59" s="257"/>
      <c r="K59" s="1" t="s">
        <v>6487</v>
      </c>
    </row>
    <row r="60">
      <c r="A60" s="194" t="s">
        <v>131</v>
      </c>
      <c r="B60" s="195" t="s">
        <v>132</v>
      </c>
      <c r="C60" s="180" t="s">
        <v>6488</v>
      </c>
      <c r="D60" s="195">
        <v>2022.0</v>
      </c>
      <c r="E60" s="195" t="s">
        <v>6489</v>
      </c>
      <c r="F60" s="195" t="s">
        <v>6249</v>
      </c>
      <c r="G60" s="195" t="s">
        <v>6490</v>
      </c>
      <c r="H60" s="195" t="s">
        <v>6491</v>
      </c>
      <c r="I60" s="195" t="s">
        <v>6252</v>
      </c>
      <c r="J60" s="257"/>
      <c r="K60" s="1" t="s">
        <v>6492</v>
      </c>
    </row>
    <row r="61">
      <c r="A61" s="194" t="s">
        <v>1364</v>
      </c>
      <c r="B61" s="195" t="s">
        <v>1365</v>
      </c>
      <c r="C61" s="180" t="s">
        <v>6493</v>
      </c>
      <c r="D61" s="195">
        <v>2022.0</v>
      </c>
      <c r="E61" s="195" t="s">
        <v>6489</v>
      </c>
      <c r="F61" s="195" t="s">
        <v>6249</v>
      </c>
      <c r="G61" s="195" t="s">
        <v>6494</v>
      </c>
      <c r="H61" s="195" t="s">
        <v>6495</v>
      </c>
      <c r="I61" s="195" t="s">
        <v>6252</v>
      </c>
      <c r="J61" s="257"/>
      <c r="K61" s="1" t="s">
        <v>6496</v>
      </c>
    </row>
    <row r="62">
      <c r="A62" s="194" t="s">
        <v>1374</v>
      </c>
      <c r="B62" s="195" t="s">
        <v>1375</v>
      </c>
      <c r="C62" s="180" t="s">
        <v>6497</v>
      </c>
      <c r="D62" s="195">
        <v>2025.0</v>
      </c>
      <c r="E62" s="195" t="s">
        <v>6498</v>
      </c>
      <c r="F62" s="195" t="s">
        <v>6249</v>
      </c>
      <c r="G62" s="195" t="s">
        <v>6499</v>
      </c>
      <c r="H62" s="195" t="s">
        <v>6500</v>
      </c>
      <c r="I62" s="195" t="s">
        <v>6252</v>
      </c>
      <c r="J62" s="257"/>
      <c r="K62" s="1" t="s">
        <v>6501</v>
      </c>
    </row>
    <row r="63">
      <c r="A63" s="194" t="s">
        <v>1378</v>
      </c>
      <c r="B63" s="195" t="s">
        <v>1379</v>
      </c>
      <c r="C63" s="180" t="s">
        <v>6502</v>
      </c>
      <c r="D63" s="195">
        <v>2025.0</v>
      </c>
      <c r="E63" s="195" t="s">
        <v>6498</v>
      </c>
      <c r="F63" s="195" t="s">
        <v>6249</v>
      </c>
      <c r="G63" s="195" t="s">
        <v>6503</v>
      </c>
      <c r="H63" s="195" t="s">
        <v>6504</v>
      </c>
      <c r="I63" s="195" t="s">
        <v>6252</v>
      </c>
      <c r="J63" s="257"/>
      <c r="K63" s="1" t="s">
        <v>6505</v>
      </c>
    </row>
    <row r="64">
      <c r="A64" s="194" t="s">
        <v>1383</v>
      </c>
      <c r="B64" s="195" t="s">
        <v>1384</v>
      </c>
      <c r="C64" s="180" t="s">
        <v>6506</v>
      </c>
      <c r="D64" s="195">
        <v>2024.0</v>
      </c>
      <c r="E64" s="195" t="s">
        <v>6507</v>
      </c>
      <c r="F64" s="195" t="s">
        <v>6249</v>
      </c>
      <c r="G64" s="195" t="s">
        <v>6508</v>
      </c>
      <c r="H64" s="195" t="s">
        <v>6509</v>
      </c>
      <c r="I64" s="195" t="s">
        <v>6252</v>
      </c>
      <c r="J64" s="257"/>
      <c r="K64" s="1" t="s">
        <v>6510</v>
      </c>
    </row>
    <row r="65">
      <c r="A65" s="194" t="s">
        <v>147</v>
      </c>
      <c r="B65" s="195" t="s">
        <v>148</v>
      </c>
      <c r="C65" s="180" t="s">
        <v>6511</v>
      </c>
      <c r="D65" s="195">
        <v>2024.0</v>
      </c>
      <c r="E65" s="195" t="s">
        <v>6507</v>
      </c>
      <c r="F65" s="195" t="s">
        <v>6249</v>
      </c>
      <c r="G65" s="195" t="s">
        <v>6512</v>
      </c>
      <c r="H65" s="195" t="s">
        <v>6513</v>
      </c>
      <c r="I65" s="195" t="s">
        <v>6252</v>
      </c>
      <c r="J65" s="257"/>
      <c r="K65" s="1" t="s">
        <v>6514</v>
      </c>
    </row>
    <row r="66">
      <c r="A66" s="194" t="s">
        <v>1391</v>
      </c>
      <c r="B66" s="195" t="s">
        <v>1392</v>
      </c>
      <c r="C66" s="180" t="s">
        <v>6515</v>
      </c>
      <c r="D66" s="195">
        <v>2024.0</v>
      </c>
      <c r="E66" s="195" t="s">
        <v>6507</v>
      </c>
      <c r="F66" s="195" t="s">
        <v>6249</v>
      </c>
      <c r="G66" s="195" t="s">
        <v>6516</v>
      </c>
      <c r="H66" s="270" t="s">
        <v>6517</v>
      </c>
      <c r="I66" s="195" t="s">
        <v>6252</v>
      </c>
      <c r="J66" s="257"/>
      <c r="K66" s="1" t="s">
        <v>6518</v>
      </c>
    </row>
    <row r="67">
      <c r="A67" s="194" t="s">
        <v>161</v>
      </c>
      <c r="B67" s="195" t="s">
        <v>162</v>
      </c>
      <c r="C67" s="180" t="s">
        <v>6519</v>
      </c>
      <c r="D67" s="195">
        <v>2024.0</v>
      </c>
      <c r="E67" s="195" t="s">
        <v>6507</v>
      </c>
      <c r="F67" s="195" t="s">
        <v>6249</v>
      </c>
      <c r="G67" s="195" t="s">
        <v>6520</v>
      </c>
      <c r="H67" s="195" t="s">
        <v>6521</v>
      </c>
      <c r="I67" s="195" t="s">
        <v>6252</v>
      </c>
      <c r="J67" s="257"/>
      <c r="K67" s="1" t="s">
        <v>6522</v>
      </c>
    </row>
    <row r="68">
      <c r="A68" s="194" t="s">
        <v>1397</v>
      </c>
      <c r="B68" s="195" t="s">
        <v>1398</v>
      </c>
      <c r="C68" s="180" t="s">
        <v>6523</v>
      </c>
      <c r="D68" s="195">
        <v>2024.0</v>
      </c>
      <c r="E68" s="195" t="s">
        <v>6507</v>
      </c>
      <c r="F68" s="195" t="s">
        <v>6249</v>
      </c>
      <c r="G68" s="195" t="s">
        <v>6524</v>
      </c>
      <c r="H68" s="195" t="s">
        <v>6525</v>
      </c>
      <c r="I68" s="195" t="s">
        <v>6252</v>
      </c>
      <c r="J68" s="257"/>
      <c r="K68" s="1" t="s">
        <v>6526</v>
      </c>
    </row>
    <row r="69">
      <c r="A69" s="194" t="s">
        <v>171</v>
      </c>
      <c r="B69" s="195" t="s">
        <v>172</v>
      </c>
      <c r="C69" s="180" t="s">
        <v>6527</v>
      </c>
      <c r="D69" s="195">
        <v>2024.0</v>
      </c>
      <c r="E69" s="195" t="s">
        <v>6507</v>
      </c>
      <c r="F69" s="195" t="s">
        <v>6249</v>
      </c>
      <c r="G69" s="195" t="s">
        <v>6528</v>
      </c>
      <c r="H69" s="195" t="s">
        <v>6529</v>
      </c>
      <c r="I69" s="195" t="s">
        <v>6252</v>
      </c>
      <c r="J69" s="257"/>
      <c r="K69" s="1" t="s">
        <v>6530</v>
      </c>
    </row>
    <row r="70">
      <c r="A70" s="194" t="s">
        <v>1406</v>
      </c>
      <c r="B70" s="195" t="s">
        <v>1407</v>
      </c>
      <c r="C70" s="180" t="s">
        <v>6531</v>
      </c>
      <c r="D70" s="195">
        <v>2024.0</v>
      </c>
      <c r="E70" s="195" t="s">
        <v>6507</v>
      </c>
      <c r="F70" s="195" t="s">
        <v>6249</v>
      </c>
      <c r="G70" s="195" t="s">
        <v>6532</v>
      </c>
      <c r="H70" s="195" t="s">
        <v>6533</v>
      </c>
      <c r="I70" s="195" t="s">
        <v>6252</v>
      </c>
      <c r="J70" s="257"/>
      <c r="K70" s="1" t="s">
        <v>6534</v>
      </c>
    </row>
    <row r="71">
      <c r="A71" s="194" t="s">
        <v>1409</v>
      </c>
      <c r="B71" s="195" t="s">
        <v>1410</v>
      </c>
      <c r="C71" s="180" t="s">
        <v>6535</v>
      </c>
      <c r="D71" s="195">
        <v>2024.0</v>
      </c>
      <c r="E71" s="195" t="s">
        <v>6507</v>
      </c>
      <c r="F71" s="195" t="s">
        <v>6249</v>
      </c>
      <c r="G71" s="195" t="s">
        <v>6536</v>
      </c>
      <c r="H71" s="195" t="s">
        <v>6537</v>
      </c>
      <c r="I71" s="195" t="s">
        <v>6252</v>
      </c>
      <c r="J71" s="257"/>
      <c r="K71" s="1" t="s">
        <v>6538</v>
      </c>
    </row>
    <row r="72">
      <c r="A72" s="194" t="s">
        <v>186</v>
      </c>
      <c r="B72" s="195" t="s">
        <v>187</v>
      </c>
      <c r="C72" s="180" t="s">
        <v>6539</v>
      </c>
      <c r="D72" s="195">
        <v>2024.0</v>
      </c>
      <c r="E72" s="195" t="s">
        <v>6507</v>
      </c>
      <c r="F72" s="195" t="s">
        <v>6249</v>
      </c>
      <c r="G72" s="195" t="s">
        <v>6540</v>
      </c>
      <c r="H72" s="195" t="s">
        <v>6541</v>
      </c>
      <c r="I72" s="195" t="s">
        <v>6252</v>
      </c>
      <c r="J72" s="257"/>
      <c r="K72" s="1" t="s">
        <v>6542</v>
      </c>
    </row>
    <row r="73">
      <c r="A73" s="194" t="s">
        <v>1862</v>
      </c>
      <c r="B73" s="195" t="s">
        <v>1863</v>
      </c>
      <c r="C73" s="180" t="s">
        <v>6543</v>
      </c>
      <c r="D73" s="195">
        <v>2024.0</v>
      </c>
      <c r="E73" s="195" t="s">
        <v>6507</v>
      </c>
      <c r="F73" s="195" t="s">
        <v>6249</v>
      </c>
      <c r="G73" s="195" t="s">
        <v>6544</v>
      </c>
      <c r="H73" s="195" t="s">
        <v>6545</v>
      </c>
      <c r="I73" s="195" t="s">
        <v>6252</v>
      </c>
      <c r="J73" s="257"/>
      <c r="K73" s="1" t="s">
        <v>6546</v>
      </c>
    </row>
    <row r="74">
      <c r="A74" s="194" t="s">
        <v>1866</v>
      </c>
      <c r="B74" s="195" t="s">
        <v>1867</v>
      </c>
      <c r="C74" s="180" t="s">
        <v>6547</v>
      </c>
      <c r="D74" s="195">
        <v>2024.0</v>
      </c>
      <c r="E74" s="195" t="s">
        <v>6507</v>
      </c>
      <c r="F74" s="195" t="s">
        <v>6249</v>
      </c>
      <c r="G74" s="195" t="s">
        <v>6548</v>
      </c>
      <c r="H74" s="270" t="s">
        <v>6549</v>
      </c>
      <c r="I74" s="195" t="s">
        <v>6252</v>
      </c>
      <c r="J74" s="257"/>
      <c r="K74" s="1" t="s">
        <v>6550</v>
      </c>
    </row>
    <row r="75">
      <c r="A75" s="194" t="s">
        <v>584</v>
      </c>
      <c r="B75" s="195" t="s">
        <v>585</v>
      </c>
      <c r="C75" s="180" t="s">
        <v>6551</v>
      </c>
      <c r="D75" s="195">
        <v>2024.0</v>
      </c>
      <c r="E75" s="195" t="s">
        <v>6552</v>
      </c>
      <c r="F75" s="195" t="s">
        <v>6249</v>
      </c>
      <c r="G75" s="195" t="s">
        <v>6553</v>
      </c>
      <c r="H75" s="195" t="s">
        <v>6554</v>
      </c>
      <c r="I75" s="195" t="s">
        <v>6252</v>
      </c>
      <c r="J75" s="257"/>
      <c r="K75" s="1" t="s">
        <v>6555</v>
      </c>
    </row>
    <row r="76">
      <c r="A76" s="194" t="s">
        <v>1870</v>
      </c>
      <c r="B76" s="195" t="s">
        <v>1871</v>
      </c>
      <c r="C76" s="180" t="s">
        <v>6556</v>
      </c>
      <c r="D76" s="195">
        <v>2024.0</v>
      </c>
      <c r="E76" s="195" t="s">
        <v>6552</v>
      </c>
      <c r="F76" s="195" t="s">
        <v>6249</v>
      </c>
      <c r="G76" s="195" t="s">
        <v>6557</v>
      </c>
      <c r="H76" s="195" t="s">
        <v>6558</v>
      </c>
      <c r="I76" s="195" t="s">
        <v>6252</v>
      </c>
      <c r="J76" s="257"/>
      <c r="K76" s="1" t="s">
        <v>6559</v>
      </c>
    </row>
    <row r="77">
      <c r="A77" s="194" t="s">
        <v>1880</v>
      </c>
      <c r="B77" s="195" t="s">
        <v>1881</v>
      </c>
      <c r="C77" s="180" t="s">
        <v>6560</v>
      </c>
      <c r="D77" s="195">
        <v>2024.0</v>
      </c>
      <c r="E77" s="195" t="s">
        <v>6552</v>
      </c>
      <c r="F77" s="195" t="s">
        <v>6249</v>
      </c>
      <c r="G77" s="195" t="s">
        <v>6561</v>
      </c>
      <c r="H77" s="195" t="s">
        <v>6562</v>
      </c>
      <c r="I77" s="195" t="s">
        <v>6252</v>
      </c>
      <c r="J77" s="257"/>
      <c r="K77" s="1" t="s">
        <v>6563</v>
      </c>
    </row>
    <row r="78">
      <c r="A78" s="194" t="s">
        <v>306</v>
      </c>
      <c r="B78" s="195" t="s">
        <v>307</v>
      </c>
      <c r="C78" s="180" t="s">
        <v>6564</v>
      </c>
      <c r="D78" s="195">
        <v>2023.0</v>
      </c>
      <c r="E78" s="195" t="s">
        <v>6565</v>
      </c>
      <c r="F78" s="195" t="s">
        <v>6249</v>
      </c>
      <c r="G78" s="195" t="s">
        <v>6566</v>
      </c>
      <c r="H78" s="195" t="s">
        <v>6567</v>
      </c>
      <c r="I78" s="195" t="s">
        <v>6252</v>
      </c>
      <c r="J78" s="257"/>
      <c r="K78" s="1" t="s">
        <v>6568</v>
      </c>
    </row>
    <row r="79">
      <c r="A79" s="194" t="s">
        <v>1568</v>
      </c>
      <c r="B79" s="195" t="s">
        <v>1569</v>
      </c>
      <c r="C79" s="180" t="s">
        <v>6569</v>
      </c>
      <c r="D79" s="195">
        <v>2022.0</v>
      </c>
      <c r="E79" s="195" t="s">
        <v>6570</v>
      </c>
      <c r="F79" s="195" t="s">
        <v>6249</v>
      </c>
      <c r="G79" s="195" t="s">
        <v>6571</v>
      </c>
      <c r="H79" s="195" t="s">
        <v>6572</v>
      </c>
      <c r="I79" s="195" t="s">
        <v>6252</v>
      </c>
      <c r="J79" s="257"/>
      <c r="K79" s="1" t="s">
        <v>6573</v>
      </c>
    </row>
    <row r="80">
      <c r="A80" s="194" t="s">
        <v>324</v>
      </c>
      <c r="B80" s="195" t="s">
        <v>325</v>
      </c>
      <c r="C80" s="180" t="s">
        <v>6574</v>
      </c>
      <c r="D80" s="195">
        <v>2022.0</v>
      </c>
      <c r="E80" s="195" t="s">
        <v>6570</v>
      </c>
      <c r="F80" s="195" t="s">
        <v>6249</v>
      </c>
      <c r="G80" s="195" t="s">
        <v>6575</v>
      </c>
      <c r="H80" s="195" t="s">
        <v>6576</v>
      </c>
      <c r="I80" s="195" t="s">
        <v>6252</v>
      </c>
      <c r="J80" s="257"/>
      <c r="K80" s="1" t="s">
        <v>6577</v>
      </c>
    </row>
    <row r="81">
      <c r="A81" s="194" t="s">
        <v>1574</v>
      </c>
      <c r="B81" s="195" t="s">
        <v>1575</v>
      </c>
      <c r="C81" s="180" t="s">
        <v>6578</v>
      </c>
      <c r="D81" s="195">
        <v>2022.0</v>
      </c>
      <c r="E81" s="195" t="s">
        <v>6570</v>
      </c>
      <c r="F81" s="195" t="s">
        <v>6249</v>
      </c>
      <c r="G81" s="195" t="s">
        <v>6579</v>
      </c>
      <c r="H81" s="195" t="s">
        <v>6580</v>
      </c>
      <c r="I81" s="195" t="s">
        <v>6252</v>
      </c>
      <c r="J81" s="257"/>
      <c r="K81" s="1" t="s">
        <v>6581</v>
      </c>
    </row>
    <row r="82">
      <c r="A82" s="194" t="s">
        <v>1582</v>
      </c>
      <c r="B82" s="195" t="s">
        <v>1583</v>
      </c>
      <c r="C82" s="180" t="s">
        <v>6582</v>
      </c>
      <c r="D82" s="195">
        <v>2023.0</v>
      </c>
      <c r="E82" s="195" t="s">
        <v>6583</v>
      </c>
      <c r="F82" s="195" t="s">
        <v>6249</v>
      </c>
      <c r="G82" s="195" t="s">
        <v>6584</v>
      </c>
      <c r="H82" s="195" t="s">
        <v>6585</v>
      </c>
      <c r="I82" s="195" t="s">
        <v>6252</v>
      </c>
      <c r="J82" s="257"/>
      <c r="K82" s="1" t="s">
        <v>6586</v>
      </c>
    </row>
    <row r="83">
      <c r="A83" s="194" t="s">
        <v>1590</v>
      </c>
      <c r="B83" s="195" t="s">
        <v>1591</v>
      </c>
      <c r="C83" s="192" t="s">
        <v>1592</v>
      </c>
      <c r="D83" s="195">
        <v>2023.0</v>
      </c>
      <c r="E83" s="195" t="s">
        <v>6583</v>
      </c>
      <c r="F83" s="195" t="s">
        <v>6249</v>
      </c>
      <c r="G83" s="195" t="s">
        <v>6587</v>
      </c>
      <c r="H83" s="270" t="s">
        <v>6588</v>
      </c>
      <c r="I83" s="195" t="s">
        <v>6252</v>
      </c>
      <c r="J83" s="257"/>
      <c r="K83" s="1" t="s">
        <v>6589</v>
      </c>
    </row>
    <row r="84">
      <c r="A84" s="194" t="s">
        <v>336</v>
      </c>
      <c r="B84" s="195" t="s">
        <v>337</v>
      </c>
      <c r="C84" s="180" t="s">
        <v>6590</v>
      </c>
      <c r="D84" s="195">
        <v>2023.0</v>
      </c>
      <c r="E84" s="195" t="s">
        <v>6583</v>
      </c>
      <c r="F84" s="195" t="s">
        <v>6249</v>
      </c>
      <c r="G84" s="195" t="s">
        <v>6591</v>
      </c>
      <c r="H84" s="270" t="s">
        <v>6592</v>
      </c>
      <c r="I84" s="195" t="s">
        <v>6252</v>
      </c>
      <c r="J84" s="257"/>
      <c r="K84" s="1" t="s">
        <v>6593</v>
      </c>
    </row>
    <row r="85">
      <c r="A85" s="194" t="s">
        <v>353</v>
      </c>
      <c r="B85" s="195" t="s">
        <v>354</v>
      </c>
      <c r="C85" s="180" t="s">
        <v>6594</v>
      </c>
      <c r="D85" s="195">
        <v>2023.0</v>
      </c>
      <c r="E85" s="195" t="s">
        <v>6583</v>
      </c>
      <c r="F85" s="195" t="s">
        <v>6249</v>
      </c>
      <c r="G85" s="195" t="s">
        <v>6595</v>
      </c>
      <c r="H85" s="195" t="s">
        <v>6596</v>
      </c>
      <c r="I85" s="195" t="s">
        <v>6252</v>
      </c>
      <c r="J85" s="257"/>
      <c r="K85" s="1" t="s">
        <v>6597</v>
      </c>
    </row>
    <row r="86">
      <c r="A86" s="194" t="s">
        <v>1601</v>
      </c>
      <c r="B86" s="195" t="s">
        <v>1602</v>
      </c>
      <c r="C86" s="180" t="s">
        <v>6598</v>
      </c>
      <c r="D86" s="195">
        <v>2022.0</v>
      </c>
      <c r="E86" s="195" t="s">
        <v>6599</v>
      </c>
      <c r="F86" s="195" t="s">
        <v>6249</v>
      </c>
      <c r="G86" s="195" t="s">
        <v>6600</v>
      </c>
      <c r="H86" s="195" t="s">
        <v>6601</v>
      </c>
      <c r="I86" s="195" t="s">
        <v>6252</v>
      </c>
      <c r="J86" s="257"/>
      <c r="K86" s="1" t="s">
        <v>6602</v>
      </c>
    </row>
    <row r="87">
      <c r="A87" s="194" t="s">
        <v>1611</v>
      </c>
      <c r="B87" s="195" t="s">
        <v>1612</v>
      </c>
      <c r="C87" s="180" t="s">
        <v>6603</v>
      </c>
      <c r="D87" s="195">
        <v>2022.0</v>
      </c>
      <c r="E87" s="195" t="s">
        <v>6599</v>
      </c>
      <c r="F87" s="195" t="s">
        <v>6249</v>
      </c>
      <c r="G87" s="195" t="s">
        <v>6604</v>
      </c>
      <c r="H87" s="195" t="s">
        <v>6605</v>
      </c>
      <c r="I87" s="195" t="s">
        <v>6252</v>
      </c>
      <c r="J87" s="257"/>
      <c r="K87" s="1" t="s">
        <v>6606</v>
      </c>
    </row>
    <row r="88">
      <c r="A88" s="194" t="s">
        <v>1617</v>
      </c>
      <c r="B88" s="195" t="s">
        <v>1618</v>
      </c>
      <c r="C88" s="180" t="s">
        <v>6607</v>
      </c>
      <c r="D88" s="195">
        <v>2022.0</v>
      </c>
      <c r="E88" s="195" t="s">
        <v>6599</v>
      </c>
      <c r="F88" s="195" t="s">
        <v>6249</v>
      </c>
      <c r="G88" s="195" t="s">
        <v>6608</v>
      </c>
      <c r="H88" s="195" t="s">
        <v>6609</v>
      </c>
      <c r="I88" s="195" t="s">
        <v>6252</v>
      </c>
      <c r="J88" s="257"/>
      <c r="K88" s="1" t="s">
        <v>6610</v>
      </c>
    </row>
    <row r="89">
      <c r="A89" s="194" t="s">
        <v>1622</v>
      </c>
      <c r="B89" s="195" t="s">
        <v>1623</v>
      </c>
      <c r="C89" s="180" t="s">
        <v>6611</v>
      </c>
      <c r="D89" s="195">
        <v>2022.0</v>
      </c>
      <c r="E89" s="195" t="s">
        <v>6599</v>
      </c>
      <c r="F89" s="195" t="s">
        <v>6249</v>
      </c>
      <c r="G89" s="195" t="s">
        <v>6612</v>
      </c>
      <c r="H89" s="195" t="s">
        <v>6613</v>
      </c>
      <c r="I89" s="195" t="s">
        <v>6252</v>
      </c>
      <c r="J89" s="257"/>
      <c r="K89" s="1" t="s">
        <v>6614</v>
      </c>
    </row>
    <row r="90">
      <c r="A90" s="194" t="s">
        <v>1630</v>
      </c>
      <c r="B90" s="195" t="s">
        <v>1631</v>
      </c>
      <c r="C90" s="180" t="s">
        <v>6615</v>
      </c>
      <c r="D90" s="195">
        <v>2022.0</v>
      </c>
      <c r="E90" s="195" t="s">
        <v>6616</v>
      </c>
      <c r="F90" s="195" t="s">
        <v>6249</v>
      </c>
      <c r="G90" s="195" t="s">
        <v>6617</v>
      </c>
      <c r="H90" s="270" t="s">
        <v>6618</v>
      </c>
      <c r="I90" s="195" t="s">
        <v>6252</v>
      </c>
      <c r="J90" s="257"/>
      <c r="K90" s="1" t="s">
        <v>6619</v>
      </c>
    </row>
    <row r="91">
      <c r="A91" s="194" t="s">
        <v>368</v>
      </c>
      <c r="B91" s="195" t="s">
        <v>369</v>
      </c>
      <c r="C91" s="180" t="s">
        <v>6620</v>
      </c>
      <c r="D91" s="195">
        <v>2022.0</v>
      </c>
      <c r="E91" s="195" t="s">
        <v>6616</v>
      </c>
      <c r="F91" s="195" t="s">
        <v>6249</v>
      </c>
      <c r="G91" s="195" t="s">
        <v>6325</v>
      </c>
      <c r="H91" s="195" t="s">
        <v>6621</v>
      </c>
      <c r="I91" s="195" t="s">
        <v>6252</v>
      </c>
      <c r="J91" s="257"/>
      <c r="K91" s="1" t="s">
        <v>6622</v>
      </c>
    </row>
    <row r="92">
      <c r="A92" s="194" t="s">
        <v>1638</v>
      </c>
      <c r="B92" s="195" t="s">
        <v>1639</v>
      </c>
      <c r="C92" s="180" t="s">
        <v>6623</v>
      </c>
      <c r="D92" s="195">
        <v>2022.0</v>
      </c>
      <c r="E92" s="195" t="s">
        <v>6616</v>
      </c>
      <c r="F92" s="195" t="s">
        <v>6249</v>
      </c>
      <c r="G92" s="195" t="s">
        <v>6624</v>
      </c>
      <c r="H92" s="270" t="s">
        <v>6625</v>
      </c>
      <c r="I92" s="195" t="s">
        <v>6252</v>
      </c>
      <c r="J92" s="257"/>
      <c r="K92" s="1" t="s">
        <v>6626</v>
      </c>
    </row>
    <row r="93">
      <c r="A93" s="194" t="s">
        <v>1646</v>
      </c>
      <c r="B93" s="195" t="s">
        <v>1647</v>
      </c>
      <c r="C93" s="180" t="s">
        <v>6627</v>
      </c>
      <c r="D93" s="195">
        <v>2022.0</v>
      </c>
      <c r="E93" s="195" t="s">
        <v>6616</v>
      </c>
      <c r="F93" s="195" t="s">
        <v>6249</v>
      </c>
      <c r="G93" s="195" t="s">
        <v>6628</v>
      </c>
      <c r="H93" s="195" t="s">
        <v>6629</v>
      </c>
      <c r="I93" s="195" t="s">
        <v>6252</v>
      </c>
      <c r="J93" s="257"/>
      <c r="K93" s="1" t="s">
        <v>6630</v>
      </c>
    </row>
    <row r="94">
      <c r="A94" s="194" t="s">
        <v>382</v>
      </c>
      <c r="B94" s="195" t="s">
        <v>383</v>
      </c>
      <c r="C94" s="180" t="s">
        <v>6631</v>
      </c>
      <c r="D94" s="195">
        <v>2022.0</v>
      </c>
      <c r="E94" s="195" t="s">
        <v>6616</v>
      </c>
      <c r="F94" s="195" t="s">
        <v>6249</v>
      </c>
      <c r="G94" s="195" t="s">
        <v>6632</v>
      </c>
      <c r="H94" s="270" t="s">
        <v>6633</v>
      </c>
      <c r="I94" s="195" t="s">
        <v>6252</v>
      </c>
      <c r="J94" s="257"/>
      <c r="K94" s="1" t="s">
        <v>6634</v>
      </c>
    </row>
    <row r="95">
      <c r="A95" s="194" t="s">
        <v>393</v>
      </c>
      <c r="B95" s="195" t="s">
        <v>394</v>
      </c>
      <c r="C95" s="180" t="s">
        <v>6635</v>
      </c>
      <c r="D95" s="195">
        <v>2023.0</v>
      </c>
      <c r="E95" s="195" t="s">
        <v>6636</v>
      </c>
      <c r="F95" s="195" t="s">
        <v>6249</v>
      </c>
      <c r="G95" s="195" t="s">
        <v>6637</v>
      </c>
      <c r="H95" s="195" t="s">
        <v>6638</v>
      </c>
      <c r="I95" s="195" t="s">
        <v>6252</v>
      </c>
      <c r="J95" s="257"/>
      <c r="K95" s="1" t="s">
        <v>6639</v>
      </c>
    </row>
    <row r="96">
      <c r="A96" s="194" t="s">
        <v>407</v>
      </c>
      <c r="B96" s="195" t="s">
        <v>408</v>
      </c>
      <c r="C96" s="180" t="s">
        <v>6640</v>
      </c>
      <c r="D96" s="195">
        <v>2023.0</v>
      </c>
      <c r="E96" s="195" t="s">
        <v>6641</v>
      </c>
      <c r="F96" s="195" t="s">
        <v>6249</v>
      </c>
      <c r="G96" s="195" t="s">
        <v>6642</v>
      </c>
      <c r="H96" s="195" t="s">
        <v>6643</v>
      </c>
      <c r="I96" s="195" t="s">
        <v>6252</v>
      </c>
      <c r="J96" s="257"/>
      <c r="K96" s="1" t="s">
        <v>6644</v>
      </c>
    </row>
    <row r="97">
      <c r="A97" s="194" t="s">
        <v>1658</v>
      </c>
      <c r="B97" s="195" t="s">
        <v>1659</v>
      </c>
      <c r="C97" s="180" t="s">
        <v>6645</v>
      </c>
      <c r="D97" s="195">
        <v>2023.0</v>
      </c>
      <c r="E97" s="195" t="s">
        <v>6641</v>
      </c>
      <c r="F97" s="195" t="s">
        <v>6249</v>
      </c>
      <c r="G97" s="195" t="s">
        <v>6646</v>
      </c>
      <c r="H97" s="195" t="s">
        <v>6647</v>
      </c>
      <c r="I97" s="195" t="s">
        <v>6252</v>
      </c>
      <c r="J97" s="257"/>
      <c r="K97" s="1" t="s">
        <v>6648</v>
      </c>
    </row>
    <row r="98">
      <c r="A98" s="194" t="s">
        <v>429</v>
      </c>
      <c r="B98" s="195" t="s">
        <v>430</v>
      </c>
      <c r="C98" s="180" t="s">
        <v>6649</v>
      </c>
      <c r="D98" s="195">
        <v>2023.0</v>
      </c>
      <c r="E98" s="195" t="s">
        <v>6641</v>
      </c>
      <c r="F98" s="195" t="s">
        <v>6249</v>
      </c>
      <c r="G98" s="195" t="s">
        <v>6650</v>
      </c>
      <c r="H98" s="195" t="s">
        <v>6651</v>
      </c>
      <c r="I98" s="195" t="s">
        <v>6252</v>
      </c>
      <c r="J98" s="257"/>
      <c r="K98" s="1" t="s">
        <v>6652</v>
      </c>
    </row>
    <row r="99">
      <c r="A99" s="194" t="s">
        <v>441</v>
      </c>
      <c r="B99" s="195" t="s">
        <v>442</v>
      </c>
      <c r="C99" s="180" t="s">
        <v>6653</v>
      </c>
      <c r="D99" s="195">
        <v>2024.0</v>
      </c>
      <c r="E99" s="195" t="s">
        <v>6654</v>
      </c>
      <c r="F99" s="195" t="s">
        <v>6249</v>
      </c>
      <c r="G99" s="195" t="s">
        <v>6655</v>
      </c>
      <c r="H99" s="195" t="s">
        <v>6656</v>
      </c>
      <c r="I99" s="195" t="s">
        <v>6252</v>
      </c>
      <c r="J99" s="257"/>
      <c r="K99" s="1" t="s">
        <v>6657</v>
      </c>
    </row>
    <row r="100">
      <c r="A100" s="194" t="s">
        <v>1667</v>
      </c>
      <c r="B100" s="195" t="s">
        <v>1668</v>
      </c>
      <c r="C100" s="180" t="s">
        <v>6658</v>
      </c>
      <c r="D100" s="195">
        <v>2024.0</v>
      </c>
      <c r="E100" s="195" t="s">
        <v>6654</v>
      </c>
      <c r="F100" s="195" t="s">
        <v>6249</v>
      </c>
      <c r="G100" s="195" t="s">
        <v>6659</v>
      </c>
      <c r="H100" s="195" t="s">
        <v>6660</v>
      </c>
      <c r="I100" s="195" t="s">
        <v>6252</v>
      </c>
      <c r="J100" s="257"/>
      <c r="K100" s="1" t="s">
        <v>6661</v>
      </c>
    </row>
    <row r="101">
      <c r="A101" s="194" t="s">
        <v>1675</v>
      </c>
      <c r="B101" s="195" t="s">
        <v>1676</v>
      </c>
      <c r="C101" s="180" t="s">
        <v>6662</v>
      </c>
      <c r="D101" s="195">
        <v>2024.0</v>
      </c>
      <c r="E101" s="195" t="s">
        <v>6654</v>
      </c>
      <c r="F101" s="195" t="s">
        <v>6249</v>
      </c>
      <c r="G101" s="195" t="s">
        <v>6663</v>
      </c>
      <c r="H101" s="195" t="s">
        <v>6664</v>
      </c>
      <c r="I101" s="195" t="s">
        <v>6252</v>
      </c>
      <c r="J101" s="257"/>
      <c r="K101" s="1" t="s">
        <v>6665</v>
      </c>
    </row>
    <row r="102">
      <c r="A102" s="194" t="s">
        <v>1681</v>
      </c>
      <c r="B102" s="195" t="s">
        <v>1682</v>
      </c>
      <c r="C102" s="180" t="s">
        <v>6666</v>
      </c>
      <c r="D102" s="195">
        <v>2024.0</v>
      </c>
      <c r="E102" s="195" t="s">
        <v>6654</v>
      </c>
      <c r="F102" s="195" t="s">
        <v>6249</v>
      </c>
      <c r="G102" s="195" t="s">
        <v>6667</v>
      </c>
      <c r="H102" s="270" t="s">
        <v>6668</v>
      </c>
      <c r="I102" s="195" t="s">
        <v>6252</v>
      </c>
      <c r="J102" s="257"/>
      <c r="K102" s="1" t="s">
        <v>6669</v>
      </c>
    </row>
    <row r="103">
      <c r="A103" s="194" t="s">
        <v>459</v>
      </c>
      <c r="B103" s="195" t="s">
        <v>460</v>
      </c>
      <c r="C103" s="180" t="s">
        <v>6670</v>
      </c>
      <c r="D103" s="195">
        <v>2024.0</v>
      </c>
      <c r="E103" s="195" t="s">
        <v>6654</v>
      </c>
      <c r="F103" s="195" t="s">
        <v>6249</v>
      </c>
      <c r="G103" s="195" t="s">
        <v>6671</v>
      </c>
      <c r="H103" s="195" t="s">
        <v>6672</v>
      </c>
      <c r="I103" s="195" t="s">
        <v>6252</v>
      </c>
      <c r="J103" s="257"/>
      <c r="K103" s="1" t="s">
        <v>6673</v>
      </c>
    </row>
    <row r="104">
      <c r="A104" s="194" t="s">
        <v>1686</v>
      </c>
      <c r="B104" s="195" t="s">
        <v>1687</v>
      </c>
      <c r="C104" s="180" t="s">
        <v>6674</v>
      </c>
      <c r="D104" s="195">
        <v>2024.0</v>
      </c>
      <c r="E104" s="195" t="s">
        <v>6654</v>
      </c>
      <c r="F104" s="195" t="s">
        <v>6249</v>
      </c>
      <c r="G104" s="195" t="s">
        <v>6675</v>
      </c>
      <c r="H104" s="195" t="s">
        <v>6676</v>
      </c>
      <c r="I104" s="195" t="s">
        <v>6252</v>
      </c>
      <c r="J104" s="257"/>
      <c r="K104" s="1" t="s">
        <v>6677</v>
      </c>
    </row>
    <row r="105">
      <c r="A105" s="194" t="s">
        <v>1690</v>
      </c>
      <c r="B105" s="195" t="s">
        <v>1691</v>
      </c>
      <c r="C105" s="180" t="s">
        <v>6678</v>
      </c>
      <c r="D105" s="195">
        <v>2024.0</v>
      </c>
      <c r="E105" s="195" t="s">
        <v>6654</v>
      </c>
      <c r="F105" s="195" t="s">
        <v>6249</v>
      </c>
      <c r="G105" s="195" t="s">
        <v>6679</v>
      </c>
      <c r="H105" s="270" t="s">
        <v>6680</v>
      </c>
      <c r="I105" s="195" t="s">
        <v>6252</v>
      </c>
      <c r="J105" s="257"/>
      <c r="K105" s="1" t="s">
        <v>6681</v>
      </c>
    </row>
    <row r="106">
      <c r="A106" s="194" t="s">
        <v>1694</v>
      </c>
      <c r="B106" s="195" t="s">
        <v>1695</v>
      </c>
      <c r="C106" s="180" t="s">
        <v>6682</v>
      </c>
      <c r="D106" s="195">
        <v>2023.0</v>
      </c>
      <c r="E106" s="195" t="s">
        <v>6683</v>
      </c>
      <c r="F106" s="195" t="s">
        <v>6249</v>
      </c>
      <c r="G106" s="195" t="s">
        <v>6684</v>
      </c>
      <c r="H106" s="257"/>
      <c r="I106" s="195" t="s">
        <v>6252</v>
      </c>
      <c r="J106" s="257"/>
      <c r="K106" s="1" t="s">
        <v>6685</v>
      </c>
    </row>
    <row r="107">
      <c r="A107" s="194" t="s">
        <v>473</v>
      </c>
      <c r="B107" s="195" t="s">
        <v>474</v>
      </c>
      <c r="C107" s="180" t="s">
        <v>6686</v>
      </c>
      <c r="D107" s="195">
        <v>2025.0</v>
      </c>
      <c r="E107" s="195" t="s">
        <v>6687</v>
      </c>
      <c r="F107" s="195" t="s">
        <v>6249</v>
      </c>
      <c r="G107" s="195" t="s">
        <v>6688</v>
      </c>
      <c r="H107" s="195" t="s">
        <v>6689</v>
      </c>
      <c r="I107" s="195" t="s">
        <v>6252</v>
      </c>
      <c r="J107" s="257"/>
      <c r="K107" s="1" t="s">
        <v>6690</v>
      </c>
    </row>
    <row r="108">
      <c r="A108" s="194" t="s">
        <v>1699</v>
      </c>
      <c r="B108" s="195" t="s">
        <v>1700</v>
      </c>
      <c r="C108" s="180" t="s">
        <v>6691</v>
      </c>
      <c r="D108" s="195">
        <v>2025.0</v>
      </c>
      <c r="E108" s="195" t="s">
        <v>6687</v>
      </c>
      <c r="F108" s="195" t="s">
        <v>6249</v>
      </c>
      <c r="G108" s="195" t="s">
        <v>6512</v>
      </c>
      <c r="H108" s="195" t="s">
        <v>6692</v>
      </c>
      <c r="I108" s="195" t="s">
        <v>6252</v>
      </c>
      <c r="J108" s="257"/>
      <c r="K108" s="1" t="s">
        <v>6693</v>
      </c>
    </row>
    <row r="109">
      <c r="A109" s="194" t="s">
        <v>1891</v>
      </c>
      <c r="B109" s="195" t="s">
        <v>1892</v>
      </c>
      <c r="C109" s="180" t="s">
        <v>6694</v>
      </c>
      <c r="D109" s="195">
        <v>2025.0</v>
      </c>
      <c r="E109" s="195" t="s">
        <v>6687</v>
      </c>
      <c r="F109" s="195" t="s">
        <v>6249</v>
      </c>
      <c r="G109" s="195" t="s">
        <v>6695</v>
      </c>
      <c r="H109" s="195" t="s">
        <v>6696</v>
      </c>
      <c r="I109" s="195" t="s">
        <v>6252</v>
      </c>
      <c r="J109" s="257"/>
      <c r="K109" s="1" t="s">
        <v>6697</v>
      </c>
    </row>
    <row r="110">
      <c r="A110" s="194" t="s">
        <v>1901</v>
      </c>
      <c r="B110" s="195" t="s">
        <v>1902</v>
      </c>
      <c r="C110" s="180" t="s">
        <v>6698</v>
      </c>
      <c r="D110" s="195">
        <v>2025.0</v>
      </c>
      <c r="E110" s="195" t="s">
        <v>6687</v>
      </c>
      <c r="F110" s="195" t="s">
        <v>6249</v>
      </c>
      <c r="G110" s="195" t="s">
        <v>6699</v>
      </c>
      <c r="H110" s="195" t="s">
        <v>6700</v>
      </c>
      <c r="I110" s="195" t="s">
        <v>6252</v>
      </c>
      <c r="J110" s="257"/>
      <c r="K110" s="1" t="s">
        <v>6701</v>
      </c>
    </row>
    <row r="111">
      <c r="A111" s="194" t="s">
        <v>1905</v>
      </c>
      <c r="B111" s="195" t="s">
        <v>1906</v>
      </c>
      <c r="C111" s="180" t="s">
        <v>6702</v>
      </c>
      <c r="D111" s="195">
        <v>2025.0</v>
      </c>
      <c r="E111" s="195" t="s">
        <v>6687</v>
      </c>
      <c r="F111" s="195" t="s">
        <v>6249</v>
      </c>
      <c r="G111" s="195" t="s">
        <v>6703</v>
      </c>
      <c r="H111" s="270" t="s">
        <v>6704</v>
      </c>
      <c r="I111" s="195" t="s">
        <v>6252</v>
      </c>
      <c r="J111" s="257"/>
      <c r="K111" s="1" t="s">
        <v>6705</v>
      </c>
    </row>
    <row r="112">
      <c r="A112" s="194" t="s">
        <v>1912</v>
      </c>
      <c r="B112" s="195" t="s">
        <v>1913</v>
      </c>
      <c r="C112" s="180" t="s">
        <v>6706</v>
      </c>
      <c r="D112" s="195">
        <v>2025.0</v>
      </c>
      <c r="E112" s="195" t="s">
        <v>6687</v>
      </c>
      <c r="F112" s="195" t="s">
        <v>6249</v>
      </c>
      <c r="G112" s="195" t="s">
        <v>6707</v>
      </c>
      <c r="H112" s="195" t="s">
        <v>6708</v>
      </c>
      <c r="I112" s="195" t="s">
        <v>6252</v>
      </c>
      <c r="J112" s="257"/>
      <c r="K112" s="1" t="s">
        <v>6709</v>
      </c>
    </row>
    <row r="113">
      <c r="A113" s="194" t="s">
        <v>1915</v>
      </c>
      <c r="B113" s="195" t="s">
        <v>1916</v>
      </c>
      <c r="C113" s="180" t="s">
        <v>6710</v>
      </c>
      <c r="D113" s="195">
        <v>2022.0</v>
      </c>
      <c r="E113" s="195" t="s">
        <v>6711</v>
      </c>
      <c r="F113" s="195" t="s">
        <v>6249</v>
      </c>
      <c r="G113" s="195" t="s">
        <v>6712</v>
      </c>
      <c r="H113" s="195" t="s">
        <v>6713</v>
      </c>
      <c r="I113" s="195" t="s">
        <v>6252</v>
      </c>
      <c r="J113" s="257"/>
      <c r="K113" s="1" t="s">
        <v>6714</v>
      </c>
    </row>
    <row r="114">
      <c r="A114" s="194" t="s">
        <v>1919</v>
      </c>
      <c r="B114" s="195" t="s">
        <v>1920</v>
      </c>
      <c r="C114" s="180" t="s">
        <v>6715</v>
      </c>
      <c r="D114" s="195">
        <v>2022.0</v>
      </c>
      <c r="E114" s="195" t="s">
        <v>6716</v>
      </c>
      <c r="F114" s="195" t="s">
        <v>6249</v>
      </c>
      <c r="G114" s="195" t="s">
        <v>6717</v>
      </c>
      <c r="H114" s="270" t="s">
        <v>6718</v>
      </c>
      <c r="I114" s="195" t="s">
        <v>6252</v>
      </c>
      <c r="J114" s="257"/>
      <c r="K114" s="1" t="s">
        <v>6719</v>
      </c>
    </row>
    <row r="115">
      <c r="A115" s="194" t="s">
        <v>1927</v>
      </c>
      <c r="B115" s="195" t="s">
        <v>1928</v>
      </c>
      <c r="C115" s="180" t="s">
        <v>6720</v>
      </c>
      <c r="D115" s="195">
        <v>2022.0</v>
      </c>
      <c r="E115" s="195" t="s">
        <v>6716</v>
      </c>
      <c r="F115" s="195" t="s">
        <v>6249</v>
      </c>
      <c r="G115" s="195" t="s">
        <v>6721</v>
      </c>
      <c r="H115" s="195" t="s">
        <v>6722</v>
      </c>
      <c r="I115" s="195" t="s">
        <v>6252</v>
      </c>
      <c r="J115" s="257"/>
      <c r="K115" s="1" t="s">
        <v>6723</v>
      </c>
    </row>
    <row r="116">
      <c r="A116" s="194" t="s">
        <v>2364</v>
      </c>
      <c r="B116" s="195" t="s">
        <v>2365</v>
      </c>
      <c r="C116" s="180" t="s">
        <v>6724</v>
      </c>
      <c r="D116" s="195">
        <v>2022.0</v>
      </c>
      <c r="E116" s="195" t="s">
        <v>6716</v>
      </c>
      <c r="F116" s="195" t="s">
        <v>6249</v>
      </c>
      <c r="G116" s="195" t="s">
        <v>6725</v>
      </c>
      <c r="H116" s="195" t="s">
        <v>6726</v>
      </c>
      <c r="I116" s="195" t="s">
        <v>6252</v>
      </c>
      <c r="J116" s="257"/>
      <c r="K116" s="1" t="s">
        <v>6727</v>
      </c>
    </row>
    <row r="117">
      <c r="A117" s="194" t="s">
        <v>2376</v>
      </c>
      <c r="B117" s="195" t="s">
        <v>2377</v>
      </c>
      <c r="C117" s="180" t="s">
        <v>6728</v>
      </c>
      <c r="D117" s="195">
        <v>2022.0</v>
      </c>
      <c r="E117" s="195" t="s">
        <v>6716</v>
      </c>
      <c r="F117" s="195" t="s">
        <v>6249</v>
      </c>
      <c r="G117" s="195" t="s">
        <v>6273</v>
      </c>
      <c r="H117" s="195" t="s">
        <v>6729</v>
      </c>
      <c r="I117" s="195" t="s">
        <v>6252</v>
      </c>
      <c r="J117" s="257"/>
      <c r="K117" s="1" t="s">
        <v>6730</v>
      </c>
    </row>
    <row r="118">
      <c r="A118" s="194" t="s">
        <v>804</v>
      </c>
      <c r="B118" s="195" t="s">
        <v>805</v>
      </c>
      <c r="C118" s="180" t="s">
        <v>6731</v>
      </c>
      <c r="D118" s="195">
        <v>2022.0</v>
      </c>
      <c r="E118" s="195" t="s">
        <v>6716</v>
      </c>
      <c r="F118" s="195" t="s">
        <v>6249</v>
      </c>
      <c r="G118" s="195" t="s">
        <v>6732</v>
      </c>
      <c r="H118" s="195" t="s">
        <v>6733</v>
      </c>
      <c r="I118" s="195" t="s">
        <v>6252</v>
      </c>
      <c r="J118" s="257"/>
      <c r="K118" s="1" t="s">
        <v>6734</v>
      </c>
    </row>
    <row r="119">
      <c r="A119" s="194" t="s">
        <v>2391</v>
      </c>
      <c r="B119" s="195" t="s">
        <v>2392</v>
      </c>
      <c r="C119" s="180" t="s">
        <v>6735</v>
      </c>
      <c r="D119" s="195">
        <v>2022.0</v>
      </c>
      <c r="E119" s="195" t="s">
        <v>6716</v>
      </c>
      <c r="F119" s="195" t="s">
        <v>6249</v>
      </c>
      <c r="G119" s="195" t="s">
        <v>6736</v>
      </c>
      <c r="H119" s="195" t="s">
        <v>6737</v>
      </c>
      <c r="I119" s="195" t="s">
        <v>6252</v>
      </c>
      <c r="J119" s="257"/>
      <c r="K119" s="1" t="s">
        <v>6738</v>
      </c>
    </row>
    <row r="120">
      <c r="A120" s="194" t="s">
        <v>2394</v>
      </c>
      <c r="B120" s="195" t="s">
        <v>2395</v>
      </c>
      <c r="C120" s="180" t="s">
        <v>6739</v>
      </c>
      <c r="D120" s="195">
        <v>2023.0</v>
      </c>
      <c r="E120" s="195" t="s">
        <v>6740</v>
      </c>
      <c r="F120" s="195" t="s">
        <v>6249</v>
      </c>
      <c r="G120" s="195" t="s">
        <v>6741</v>
      </c>
      <c r="H120" s="257"/>
      <c r="I120" s="195" t="s">
        <v>6252</v>
      </c>
      <c r="J120" s="257"/>
      <c r="K120" s="1" t="s">
        <v>6742</v>
      </c>
    </row>
    <row r="121">
      <c r="A121" s="194" t="s">
        <v>2423</v>
      </c>
      <c r="B121" s="195" t="s">
        <v>2424</v>
      </c>
      <c r="C121" s="180" t="s">
        <v>6743</v>
      </c>
      <c r="D121" s="195">
        <v>2023.0</v>
      </c>
      <c r="E121" s="195" t="s">
        <v>6740</v>
      </c>
      <c r="F121" s="195" t="s">
        <v>6249</v>
      </c>
      <c r="G121" s="195" t="s">
        <v>6536</v>
      </c>
      <c r="H121" s="257"/>
      <c r="I121" s="195" t="s">
        <v>6252</v>
      </c>
      <c r="J121" s="257"/>
      <c r="K121" s="1" t="s">
        <v>6744</v>
      </c>
    </row>
    <row r="122">
      <c r="A122" s="194" t="s">
        <v>2435</v>
      </c>
      <c r="B122" s="195" t="s">
        <v>2436</v>
      </c>
      <c r="C122" s="180" t="s">
        <v>6745</v>
      </c>
      <c r="D122" s="195">
        <v>2024.0</v>
      </c>
      <c r="E122" s="195" t="s">
        <v>6746</v>
      </c>
      <c r="F122" s="195" t="s">
        <v>6249</v>
      </c>
      <c r="G122" s="195" t="s">
        <v>6747</v>
      </c>
      <c r="H122" s="195" t="s">
        <v>6748</v>
      </c>
      <c r="I122" s="195" t="s">
        <v>6252</v>
      </c>
      <c r="J122" s="257"/>
      <c r="K122" s="1" t="s">
        <v>6749</v>
      </c>
    </row>
    <row r="123">
      <c r="A123" s="194" t="s">
        <v>2446</v>
      </c>
      <c r="B123" s="195" t="s">
        <v>2447</v>
      </c>
      <c r="C123" s="180" t="s">
        <v>6750</v>
      </c>
      <c r="D123" s="195">
        <v>2024.0</v>
      </c>
      <c r="E123" s="195" t="s">
        <v>6751</v>
      </c>
      <c r="F123" s="195" t="s">
        <v>6249</v>
      </c>
      <c r="G123" s="195" t="s">
        <v>6752</v>
      </c>
      <c r="H123" s="195" t="s">
        <v>6753</v>
      </c>
      <c r="I123" s="195" t="s">
        <v>6252</v>
      </c>
      <c r="J123" s="257"/>
      <c r="K123" s="1" t="s">
        <v>6754</v>
      </c>
    </row>
    <row r="124">
      <c r="A124" s="194" t="s">
        <v>2457</v>
      </c>
      <c r="B124" s="195" t="s">
        <v>2458</v>
      </c>
      <c r="C124" s="180" t="s">
        <v>6755</v>
      </c>
      <c r="D124" s="195">
        <v>2024.0</v>
      </c>
      <c r="E124" s="195" t="s">
        <v>6751</v>
      </c>
      <c r="F124" s="195" t="s">
        <v>6249</v>
      </c>
      <c r="G124" s="195" t="s">
        <v>6756</v>
      </c>
      <c r="H124" s="195" t="s">
        <v>6757</v>
      </c>
      <c r="I124" s="195" t="s">
        <v>6252</v>
      </c>
      <c r="J124" s="257"/>
      <c r="K124" s="1" t="s">
        <v>6758</v>
      </c>
    </row>
    <row r="125">
      <c r="A125" s="194" t="s">
        <v>2460</v>
      </c>
      <c r="B125" s="195" t="s">
        <v>2461</v>
      </c>
      <c r="C125" s="180" t="s">
        <v>6759</v>
      </c>
      <c r="D125" s="195">
        <v>2024.0</v>
      </c>
      <c r="E125" s="195" t="s">
        <v>6760</v>
      </c>
      <c r="F125" s="195" t="s">
        <v>6249</v>
      </c>
      <c r="G125" s="195" t="s">
        <v>6761</v>
      </c>
      <c r="H125" s="195" t="s">
        <v>6762</v>
      </c>
      <c r="I125" s="195" t="s">
        <v>6252</v>
      </c>
      <c r="J125" s="257"/>
      <c r="K125" s="1" t="s">
        <v>6763</v>
      </c>
    </row>
    <row r="126">
      <c r="A126" s="194" t="s">
        <v>833</v>
      </c>
      <c r="B126" s="195" t="s">
        <v>834</v>
      </c>
      <c r="C126" s="180" t="s">
        <v>6764</v>
      </c>
      <c r="D126" s="195">
        <v>2022.0</v>
      </c>
      <c r="E126" s="195" t="s">
        <v>6765</v>
      </c>
      <c r="F126" s="195" t="s">
        <v>6249</v>
      </c>
      <c r="G126" s="195" t="s">
        <v>6766</v>
      </c>
      <c r="H126" s="195" t="s">
        <v>6767</v>
      </c>
      <c r="I126" s="195" t="s">
        <v>6252</v>
      </c>
      <c r="J126" s="257"/>
      <c r="K126" s="1" t="s">
        <v>6768</v>
      </c>
    </row>
    <row r="127">
      <c r="A127" s="194" t="s">
        <v>2475</v>
      </c>
      <c r="B127" s="195" t="s">
        <v>2476</v>
      </c>
      <c r="C127" s="180" t="s">
        <v>6769</v>
      </c>
      <c r="D127" s="195">
        <v>2023.0</v>
      </c>
      <c r="E127" s="195" t="s">
        <v>6770</v>
      </c>
      <c r="F127" s="195" t="s">
        <v>6249</v>
      </c>
      <c r="G127" s="195" t="s">
        <v>6771</v>
      </c>
      <c r="H127" s="270" t="s">
        <v>6772</v>
      </c>
      <c r="I127" s="195" t="s">
        <v>6252</v>
      </c>
      <c r="J127" s="257"/>
      <c r="K127" s="1" t="s">
        <v>6773</v>
      </c>
    </row>
    <row r="128">
      <c r="A128" s="194" t="s">
        <v>859</v>
      </c>
      <c r="B128" s="195" t="s">
        <v>860</v>
      </c>
      <c r="C128" s="180" t="s">
        <v>6774</v>
      </c>
      <c r="D128" s="195">
        <v>2023.0</v>
      </c>
      <c r="E128" s="195" t="s">
        <v>6770</v>
      </c>
      <c r="F128" s="195" t="s">
        <v>6249</v>
      </c>
      <c r="G128" s="195" t="s">
        <v>6775</v>
      </c>
      <c r="H128" s="270" t="s">
        <v>6776</v>
      </c>
      <c r="I128" s="195" t="s">
        <v>6252</v>
      </c>
      <c r="J128" s="257"/>
      <c r="K128" s="1" t="s">
        <v>6777</v>
      </c>
    </row>
    <row r="129">
      <c r="A129" s="194" t="s">
        <v>2489</v>
      </c>
      <c r="B129" s="195" t="s">
        <v>2490</v>
      </c>
      <c r="C129" s="180" t="s">
        <v>6778</v>
      </c>
      <c r="D129" s="195">
        <v>2023.0</v>
      </c>
      <c r="E129" s="195" t="s">
        <v>6770</v>
      </c>
      <c r="F129" s="195" t="s">
        <v>6249</v>
      </c>
      <c r="G129" s="195" t="s">
        <v>6779</v>
      </c>
      <c r="H129" s="195" t="s">
        <v>6780</v>
      </c>
      <c r="I129" s="195" t="s">
        <v>6252</v>
      </c>
      <c r="J129" s="257"/>
      <c r="K129" s="1" t="s">
        <v>6781</v>
      </c>
    </row>
    <row r="130">
      <c r="A130" s="194" t="s">
        <v>2503</v>
      </c>
      <c r="B130" s="195" t="s">
        <v>2504</v>
      </c>
      <c r="C130" s="180" t="s">
        <v>6782</v>
      </c>
      <c r="D130" s="195">
        <v>2023.0</v>
      </c>
      <c r="E130" s="195" t="s">
        <v>6770</v>
      </c>
      <c r="F130" s="195" t="s">
        <v>6249</v>
      </c>
      <c r="G130" s="195" t="s">
        <v>6783</v>
      </c>
      <c r="H130" s="195" t="s">
        <v>6784</v>
      </c>
      <c r="I130" s="195" t="s">
        <v>6252</v>
      </c>
      <c r="J130" s="257"/>
      <c r="K130" s="1" t="s">
        <v>6785</v>
      </c>
    </row>
    <row r="131">
      <c r="A131" s="194" t="s">
        <v>882</v>
      </c>
      <c r="B131" s="195" t="s">
        <v>883</v>
      </c>
      <c r="C131" s="180" t="s">
        <v>6786</v>
      </c>
      <c r="D131" s="195">
        <v>2023.0</v>
      </c>
      <c r="E131" s="195" t="s">
        <v>6770</v>
      </c>
      <c r="F131" s="195" t="s">
        <v>6249</v>
      </c>
      <c r="G131" s="195" t="s">
        <v>6787</v>
      </c>
      <c r="H131" s="195" t="s">
        <v>6788</v>
      </c>
      <c r="I131" s="195" t="s">
        <v>6252</v>
      </c>
      <c r="J131" s="257"/>
      <c r="K131" s="1" t="s">
        <v>6789</v>
      </c>
    </row>
    <row r="132">
      <c r="A132" s="194" t="s">
        <v>2518</v>
      </c>
      <c r="B132" s="195" t="s">
        <v>2519</v>
      </c>
      <c r="C132" s="180" t="s">
        <v>6790</v>
      </c>
      <c r="D132" s="195">
        <v>2023.0</v>
      </c>
      <c r="E132" s="195" t="s">
        <v>6770</v>
      </c>
      <c r="F132" s="195" t="s">
        <v>6249</v>
      </c>
      <c r="G132" s="195" t="s">
        <v>6791</v>
      </c>
      <c r="H132" s="195" t="s">
        <v>6792</v>
      </c>
      <c r="I132" s="195" t="s">
        <v>6252</v>
      </c>
      <c r="J132" s="257"/>
      <c r="K132" s="1" t="s">
        <v>6793</v>
      </c>
    </row>
    <row r="133">
      <c r="A133" s="194" t="s">
        <v>908</v>
      </c>
      <c r="B133" s="195" t="s">
        <v>909</v>
      </c>
      <c r="C133" s="180" t="s">
        <v>6794</v>
      </c>
      <c r="D133" s="195">
        <v>2023.0</v>
      </c>
      <c r="E133" s="195" t="s">
        <v>6770</v>
      </c>
      <c r="F133" s="195" t="s">
        <v>6249</v>
      </c>
      <c r="G133" s="195" t="s">
        <v>6795</v>
      </c>
      <c r="H133" s="195" t="s">
        <v>6796</v>
      </c>
      <c r="I133" s="195" t="s">
        <v>6252</v>
      </c>
      <c r="J133" s="257"/>
      <c r="K133" s="1" t="s">
        <v>6797</v>
      </c>
    </row>
    <row r="134">
      <c r="A134" s="194" t="s">
        <v>2532</v>
      </c>
      <c r="B134" s="195" t="s">
        <v>2533</v>
      </c>
      <c r="C134" s="180" t="s">
        <v>6798</v>
      </c>
      <c r="D134" s="195">
        <v>2023.0</v>
      </c>
      <c r="E134" s="195" t="s">
        <v>6770</v>
      </c>
      <c r="F134" s="195" t="s">
        <v>6249</v>
      </c>
      <c r="G134" s="195" t="s">
        <v>6799</v>
      </c>
      <c r="H134" s="195" t="s">
        <v>6800</v>
      </c>
      <c r="I134" s="195" t="s">
        <v>6252</v>
      </c>
      <c r="J134" s="257"/>
      <c r="K134" s="1" t="s">
        <v>6801</v>
      </c>
    </row>
    <row r="135">
      <c r="A135" s="194" t="s">
        <v>2563</v>
      </c>
      <c r="B135" s="195" t="s">
        <v>2564</v>
      </c>
      <c r="C135" s="180" t="s">
        <v>6802</v>
      </c>
      <c r="D135" s="195">
        <v>2022.0</v>
      </c>
      <c r="E135" s="195" t="s">
        <v>6803</v>
      </c>
      <c r="F135" s="195" t="s">
        <v>6249</v>
      </c>
      <c r="G135" s="195" t="s">
        <v>6804</v>
      </c>
      <c r="H135" s="270" t="s">
        <v>6805</v>
      </c>
      <c r="I135" s="195" t="s">
        <v>6252</v>
      </c>
      <c r="J135" s="257"/>
      <c r="K135" s="1" t="s">
        <v>6806</v>
      </c>
    </row>
    <row r="136">
      <c r="A136" s="194" t="s">
        <v>2576</v>
      </c>
      <c r="B136" s="195" t="s">
        <v>2577</v>
      </c>
      <c r="C136" s="180" t="s">
        <v>6807</v>
      </c>
      <c r="D136" s="195">
        <v>2022.0</v>
      </c>
      <c r="E136" s="195" t="s">
        <v>6803</v>
      </c>
      <c r="F136" s="195" t="s">
        <v>6249</v>
      </c>
      <c r="G136" s="195" t="s">
        <v>6808</v>
      </c>
      <c r="H136" s="195" t="s">
        <v>6809</v>
      </c>
      <c r="I136" s="195" t="s">
        <v>6252</v>
      </c>
      <c r="J136" s="257"/>
      <c r="K136" s="1" t="s">
        <v>6810</v>
      </c>
    </row>
    <row r="137">
      <c r="A137" s="194" t="s">
        <v>2590</v>
      </c>
      <c r="B137" s="195" t="s">
        <v>2591</v>
      </c>
      <c r="C137" s="180" t="s">
        <v>6811</v>
      </c>
      <c r="D137" s="195">
        <v>2022.0</v>
      </c>
      <c r="E137" s="195" t="s">
        <v>6803</v>
      </c>
      <c r="F137" s="195" t="s">
        <v>6249</v>
      </c>
      <c r="G137" s="195" t="s">
        <v>6812</v>
      </c>
      <c r="H137" s="195" t="s">
        <v>6813</v>
      </c>
      <c r="I137" s="195" t="s">
        <v>6252</v>
      </c>
      <c r="J137" s="257"/>
      <c r="K137" s="1" t="s">
        <v>6814</v>
      </c>
    </row>
    <row r="138">
      <c r="A138" s="194" t="s">
        <v>2604</v>
      </c>
      <c r="B138" s="195" t="s">
        <v>2605</v>
      </c>
      <c r="C138" s="180" t="s">
        <v>6815</v>
      </c>
      <c r="D138" s="195">
        <v>2022.0</v>
      </c>
      <c r="E138" s="195" t="s">
        <v>6803</v>
      </c>
      <c r="F138" s="195" t="s">
        <v>6249</v>
      </c>
      <c r="G138" s="195" t="s">
        <v>6816</v>
      </c>
      <c r="H138" s="195" t="s">
        <v>6817</v>
      </c>
      <c r="I138" s="195" t="s">
        <v>6252</v>
      </c>
      <c r="J138" s="257"/>
      <c r="K138" s="1" t="s">
        <v>6818</v>
      </c>
    </row>
    <row r="139">
      <c r="A139" s="194" t="s">
        <v>2618</v>
      </c>
      <c r="B139" s="195" t="s">
        <v>2619</v>
      </c>
      <c r="C139" s="180" t="s">
        <v>6819</v>
      </c>
      <c r="D139" s="195">
        <v>2022.0</v>
      </c>
      <c r="E139" s="195" t="s">
        <v>6803</v>
      </c>
      <c r="F139" s="195" t="s">
        <v>6249</v>
      </c>
      <c r="G139" s="195" t="s">
        <v>6820</v>
      </c>
      <c r="H139" s="195" t="s">
        <v>6821</v>
      </c>
      <c r="I139" s="195" t="s">
        <v>6252</v>
      </c>
      <c r="J139" s="257"/>
      <c r="K139" s="1" t="s">
        <v>6822</v>
      </c>
    </row>
    <row r="140">
      <c r="A140" s="194" t="s">
        <v>932</v>
      </c>
      <c r="B140" s="195" t="s">
        <v>933</v>
      </c>
      <c r="C140" s="180" t="s">
        <v>6823</v>
      </c>
      <c r="D140" s="195">
        <v>2022.0</v>
      </c>
      <c r="E140" s="195" t="s">
        <v>6803</v>
      </c>
      <c r="F140" s="195" t="s">
        <v>6249</v>
      </c>
      <c r="G140" s="195" t="s">
        <v>6824</v>
      </c>
      <c r="H140" s="270" t="s">
        <v>6825</v>
      </c>
      <c r="I140" s="195" t="s">
        <v>6252</v>
      </c>
      <c r="J140" s="257"/>
      <c r="K140" s="1" t="s">
        <v>6826</v>
      </c>
    </row>
    <row r="141">
      <c r="A141" s="194" t="s">
        <v>2633</v>
      </c>
      <c r="B141" s="195" t="s">
        <v>2634</v>
      </c>
      <c r="C141" s="180" t="s">
        <v>6827</v>
      </c>
      <c r="D141" s="195">
        <v>2025.0</v>
      </c>
      <c r="E141" s="195" t="s">
        <v>6828</v>
      </c>
      <c r="F141" s="195" t="s">
        <v>6249</v>
      </c>
      <c r="G141" s="195" t="s">
        <v>6829</v>
      </c>
      <c r="H141" s="195" t="s">
        <v>6830</v>
      </c>
      <c r="I141" s="195" t="s">
        <v>6252</v>
      </c>
      <c r="J141" s="257"/>
      <c r="K141" s="1" t="s">
        <v>6831</v>
      </c>
    </row>
    <row r="142">
      <c r="A142" s="194" t="s">
        <v>2647</v>
      </c>
      <c r="B142" s="195" t="s">
        <v>2648</v>
      </c>
      <c r="C142" s="180" t="s">
        <v>6832</v>
      </c>
      <c r="D142" s="195">
        <v>2024.0</v>
      </c>
      <c r="E142" s="195" t="s">
        <v>6833</v>
      </c>
      <c r="F142" s="195" t="s">
        <v>6249</v>
      </c>
      <c r="G142" s="195" t="s">
        <v>6834</v>
      </c>
      <c r="H142" s="195" t="s">
        <v>6835</v>
      </c>
      <c r="I142" s="195" t="s">
        <v>6252</v>
      </c>
      <c r="J142" s="257"/>
      <c r="K142" s="1" t="s">
        <v>6836</v>
      </c>
    </row>
    <row r="143">
      <c r="A143" s="194" t="s">
        <v>964</v>
      </c>
      <c r="B143" s="195" t="s">
        <v>965</v>
      </c>
      <c r="C143" s="180" t="s">
        <v>6837</v>
      </c>
      <c r="D143" s="195">
        <v>2024.0</v>
      </c>
      <c r="E143" s="195" t="s">
        <v>6833</v>
      </c>
      <c r="F143" s="195" t="s">
        <v>6249</v>
      </c>
      <c r="G143" s="195" t="s">
        <v>6838</v>
      </c>
      <c r="H143" s="195" t="s">
        <v>6839</v>
      </c>
      <c r="I143" s="195" t="s">
        <v>6252</v>
      </c>
      <c r="J143" s="257"/>
      <c r="K143" s="1" t="s">
        <v>6840</v>
      </c>
    </row>
    <row r="144">
      <c r="A144" s="194" t="s">
        <v>2662</v>
      </c>
      <c r="B144" s="195" t="s">
        <v>2663</v>
      </c>
      <c r="C144" s="180" t="s">
        <v>6841</v>
      </c>
      <c r="D144" s="195">
        <v>2024.0</v>
      </c>
      <c r="E144" s="195" t="s">
        <v>6833</v>
      </c>
      <c r="F144" s="195" t="s">
        <v>6249</v>
      </c>
      <c r="G144" s="195" t="s">
        <v>6842</v>
      </c>
      <c r="H144" s="195" t="s">
        <v>6843</v>
      </c>
      <c r="I144" s="195" t="s">
        <v>6252</v>
      </c>
      <c r="J144" s="257"/>
      <c r="K144" s="1" t="s">
        <v>6844</v>
      </c>
    </row>
    <row r="145">
      <c r="A145" s="194" t="s">
        <v>2693</v>
      </c>
      <c r="B145" s="195" t="s">
        <v>2694</v>
      </c>
      <c r="C145" s="180" t="s">
        <v>6845</v>
      </c>
      <c r="D145" s="195">
        <v>2024.0</v>
      </c>
      <c r="E145" s="195" t="s">
        <v>6833</v>
      </c>
      <c r="F145" s="195" t="s">
        <v>6249</v>
      </c>
      <c r="G145" s="195" t="s">
        <v>6846</v>
      </c>
      <c r="H145" s="195" t="s">
        <v>6847</v>
      </c>
      <c r="I145" s="195" t="s">
        <v>6252</v>
      </c>
      <c r="J145" s="257"/>
      <c r="K145" s="1" t="s">
        <v>6848</v>
      </c>
    </row>
    <row r="146">
      <c r="A146" s="194" t="s">
        <v>2724</v>
      </c>
      <c r="B146" s="195" t="s">
        <v>2725</v>
      </c>
      <c r="C146" s="180" t="s">
        <v>6849</v>
      </c>
      <c r="D146" s="195">
        <v>2024.0</v>
      </c>
      <c r="E146" s="195" t="s">
        <v>6833</v>
      </c>
      <c r="F146" s="195" t="s">
        <v>6249</v>
      </c>
      <c r="G146" s="195" t="s">
        <v>6850</v>
      </c>
      <c r="H146" s="195" t="s">
        <v>6851</v>
      </c>
      <c r="I146" s="195" t="s">
        <v>6252</v>
      </c>
      <c r="J146" s="257"/>
      <c r="K146" s="1" t="s">
        <v>6852</v>
      </c>
    </row>
    <row r="147">
      <c r="A147" s="194" t="s">
        <v>1930</v>
      </c>
      <c r="B147" s="195" t="s">
        <v>1931</v>
      </c>
      <c r="C147" s="180" t="s">
        <v>6853</v>
      </c>
      <c r="D147" s="195">
        <v>2024.0</v>
      </c>
      <c r="E147" s="195" t="s">
        <v>6854</v>
      </c>
      <c r="F147" s="195" t="s">
        <v>6249</v>
      </c>
      <c r="G147" s="195" t="s">
        <v>6855</v>
      </c>
      <c r="H147" s="195" t="s">
        <v>6856</v>
      </c>
      <c r="I147" s="195" t="s">
        <v>6252</v>
      </c>
      <c r="J147" s="257"/>
      <c r="K147" s="1" t="s">
        <v>6857</v>
      </c>
    </row>
    <row r="148">
      <c r="A148" s="194" t="s">
        <v>1933</v>
      </c>
      <c r="B148" s="195" t="s">
        <v>1934</v>
      </c>
      <c r="C148" s="180" t="s">
        <v>6858</v>
      </c>
      <c r="D148" s="195">
        <v>2024.0</v>
      </c>
      <c r="E148" s="195" t="s">
        <v>6859</v>
      </c>
      <c r="F148" s="195" t="s">
        <v>6249</v>
      </c>
      <c r="G148" s="195" t="s">
        <v>6860</v>
      </c>
      <c r="H148" s="195" t="s">
        <v>6861</v>
      </c>
      <c r="I148" s="195" t="s">
        <v>6252</v>
      </c>
      <c r="J148" s="257"/>
      <c r="K148" s="1" t="s">
        <v>6862</v>
      </c>
    </row>
    <row r="149">
      <c r="A149" s="194" t="s">
        <v>1936</v>
      </c>
      <c r="B149" s="195" t="s">
        <v>1937</v>
      </c>
      <c r="C149" s="180" t="s">
        <v>6863</v>
      </c>
      <c r="D149" s="195">
        <v>2024.0</v>
      </c>
      <c r="E149" s="195" t="s">
        <v>6859</v>
      </c>
      <c r="F149" s="195" t="s">
        <v>6249</v>
      </c>
      <c r="G149" s="195" t="s">
        <v>6332</v>
      </c>
      <c r="H149" s="195" t="s">
        <v>6864</v>
      </c>
      <c r="I149" s="195" t="s">
        <v>6252</v>
      </c>
      <c r="J149" s="257"/>
      <c r="K149" s="1" t="s">
        <v>6865</v>
      </c>
    </row>
    <row r="150">
      <c r="A150" s="194" t="s">
        <v>1945</v>
      </c>
      <c r="B150" s="195" t="s">
        <v>1946</v>
      </c>
      <c r="C150" s="180" t="s">
        <v>6866</v>
      </c>
      <c r="D150" s="195">
        <v>2024.0</v>
      </c>
      <c r="E150" s="195" t="s">
        <v>6859</v>
      </c>
      <c r="F150" s="195" t="s">
        <v>6249</v>
      </c>
      <c r="G150" s="195" t="s">
        <v>6867</v>
      </c>
      <c r="H150" s="270" t="s">
        <v>6868</v>
      </c>
      <c r="I150" s="195" t="s">
        <v>6252</v>
      </c>
      <c r="J150" s="257"/>
      <c r="K150" s="1" t="s">
        <v>6869</v>
      </c>
    </row>
    <row r="151">
      <c r="A151" s="194" t="s">
        <v>1951</v>
      </c>
      <c r="B151" s="195" t="s">
        <v>1952</v>
      </c>
      <c r="C151" s="180" t="s">
        <v>6870</v>
      </c>
      <c r="D151" s="195">
        <v>2023.0</v>
      </c>
      <c r="E151" s="195" t="s">
        <v>6871</v>
      </c>
      <c r="F151" s="195" t="s">
        <v>6249</v>
      </c>
      <c r="G151" s="195" t="s">
        <v>6872</v>
      </c>
      <c r="H151" s="195" t="s">
        <v>6873</v>
      </c>
      <c r="I151" s="195" t="s">
        <v>6252</v>
      </c>
      <c r="J151" s="257"/>
      <c r="K151" s="1" t="s">
        <v>6874</v>
      </c>
    </row>
    <row r="152">
      <c r="A152" s="194" t="s">
        <v>1955</v>
      </c>
      <c r="B152" s="195" t="s">
        <v>1956</v>
      </c>
      <c r="C152" s="180" t="s">
        <v>6875</v>
      </c>
      <c r="D152" s="195">
        <v>2023.0</v>
      </c>
      <c r="E152" s="195" t="s">
        <v>6876</v>
      </c>
      <c r="F152" s="195" t="s">
        <v>6249</v>
      </c>
      <c r="G152" s="195" t="s">
        <v>6877</v>
      </c>
      <c r="H152" s="195" t="s">
        <v>6878</v>
      </c>
      <c r="I152" s="195" t="s">
        <v>6252</v>
      </c>
      <c r="J152" s="257"/>
      <c r="K152" s="1" t="s">
        <v>6879</v>
      </c>
    </row>
    <row r="153">
      <c r="A153" s="194" t="s">
        <v>1963</v>
      </c>
      <c r="B153" s="195" t="s">
        <v>1964</v>
      </c>
      <c r="C153" s="180" t="s">
        <v>6880</v>
      </c>
      <c r="D153" s="195">
        <v>2024.0</v>
      </c>
      <c r="E153" s="195" t="s">
        <v>6881</v>
      </c>
      <c r="F153" s="195" t="s">
        <v>6249</v>
      </c>
      <c r="G153" s="195" t="s">
        <v>6882</v>
      </c>
      <c r="H153" s="195" t="s">
        <v>6883</v>
      </c>
      <c r="I153" s="195" t="s">
        <v>6252</v>
      </c>
      <c r="J153" s="257"/>
      <c r="K153" s="1" t="s">
        <v>6884</v>
      </c>
    </row>
    <row r="154">
      <c r="A154" s="194" t="s">
        <v>2224</v>
      </c>
      <c r="B154" s="195" t="s">
        <v>2225</v>
      </c>
      <c r="C154" s="270" t="s">
        <v>6885</v>
      </c>
      <c r="D154" s="195">
        <v>2025.0</v>
      </c>
      <c r="E154" s="264"/>
      <c r="F154" s="195" t="s">
        <v>6886</v>
      </c>
      <c r="G154" s="195" t="s">
        <v>6887</v>
      </c>
      <c r="H154" s="195" t="s">
        <v>6888</v>
      </c>
      <c r="I154" s="195" t="s">
        <v>6889</v>
      </c>
      <c r="J154" s="257"/>
      <c r="K154" s="1" t="s">
        <v>6890</v>
      </c>
    </row>
    <row r="155">
      <c r="A155" s="194" t="s">
        <v>2232</v>
      </c>
      <c r="B155" s="195" t="s">
        <v>2233</v>
      </c>
      <c r="C155" s="270" t="s">
        <v>6891</v>
      </c>
      <c r="D155" s="195">
        <v>2025.0</v>
      </c>
      <c r="E155" s="264"/>
      <c r="F155" s="195" t="s">
        <v>6886</v>
      </c>
      <c r="G155" s="195" t="s">
        <v>6892</v>
      </c>
      <c r="H155" s="270" t="s">
        <v>6893</v>
      </c>
      <c r="I155" s="195" t="s">
        <v>6889</v>
      </c>
      <c r="J155" s="257"/>
      <c r="K155" s="1" t="s">
        <v>6894</v>
      </c>
    </row>
    <row r="156">
      <c r="A156" s="194" t="s">
        <v>2239</v>
      </c>
      <c r="B156" s="195" t="s">
        <v>2240</v>
      </c>
      <c r="C156" s="270" t="s">
        <v>6895</v>
      </c>
      <c r="D156" s="195">
        <v>2023.0</v>
      </c>
      <c r="E156" s="257"/>
      <c r="F156" s="195" t="s">
        <v>6886</v>
      </c>
      <c r="G156" s="195" t="s">
        <v>6896</v>
      </c>
      <c r="H156" s="195" t="s">
        <v>6897</v>
      </c>
      <c r="I156" s="195" t="s">
        <v>6889</v>
      </c>
      <c r="J156" s="257"/>
      <c r="K156" s="1" t="s">
        <v>6898</v>
      </c>
    </row>
    <row r="157">
      <c r="A157" s="194" t="s">
        <v>711</v>
      </c>
      <c r="B157" s="195" t="s">
        <v>712</v>
      </c>
      <c r="C157" s="270" t="s">
        <v>6899</v>
      </c>
      <c r="D157" s="195">
        <v>2025.0</v>
      </c>
      <c r="E157" s="257"/>
      <c r="F157" s="195" t="s">
        <v>6886</v>
      </c>
      <c r="G157" s="195" t="s">
        <v>6900</v>
      </c>
      <c r="H157" s="195" t="s">
        <v>6901</v>
      </c>
      <c r="I157" s="195" t="s">
        <v>6889</v>
      </c>
      <c r="J157" s="257"/>
      <c r="K157" s="1" t="s">
        <v>6902</v>
      </c>
    </row>
    <row r="158">
      <c r="A158" s="194" t="s">
        <v>2248</v>
      </c>
      <c r="B158" s="195" t="s">
        <v>2249</v>
      </c>
      <c r="C158" s="270" t="s">
        <v>6903</v>
      </c>
      <c r="D158" s="195">
        <v>2025.0</v>
      </c>
      <c r="E158" s="257"/>
      <c r="F158" s="195" t="s">
        <v>6886</v>
      </c>
      <c r="G158" s="195" t="s">
        <v>6904</v>
      </c>
      <c r="H158" s="195" t="s">
        <v>6905</v>
      </c>
      <c r="I158" s="195" t="s">
        <v>6889</v>
      </c>
      <c r="J158" s="257"/>
      <c r="K158" s="1" t="s">
        <v>6906</v>
      </c>
    </row>
    <row r="159">
      <c r="A159" s="194" t="s">
        <v>2252</v>
      </c>
      <c r="B159" s="195" t="s">
        <v>2253</v>
      </c>
      <c r="C159" s="270" t="s">
        <v>6907</v>
      </c>
      <c r="D159" s="195">
        <v>2023.0</v>
      </c>
      <c r="E159" s="257"/>
      <c r="F159" s="195" t="s">
        <v>6908</v>
      </c>
      <c r="G159" s="195" t="s">
        <v>6909</v>
      </c>
      <c r="H159" s="195" t="s">
        <v>6910</v>
      </c>
      <c r="I159" s="195" t="s">
        <v>6889</v>
      </c>
      <c r="J159" s="257"/>
      <c r="K159" s="1" t="s">
        <v>6911</v>
      </c>
    </row>
    <row r="160">
      <c r="A160" s="194" t="s">
        <v>2255</v>
      </c>
      <c r="B160" s="195" t="s">
        <v>2256</v>
      </c>
      <c r="C160" s="270" t="s">
        <v>6912</v>
      </c>
      <c r="D160" s="195">
        <v>2023.0</v>
      </c>
      <c r="E160" s="257"/>
      <c r="F160" s="195" t="s">
        <v>6886</v>
      </c>
      <c r="G160" s="195" t="s">
        <v>6913</v>
      </c>
      <c r="H160" s="195" t="s">
        <v>6914</v>
      </c>
      <c r="I160" s="195" t="s">
        <v>6889</v>
      </c>
      <c r="J160" s="257"/>
      <c r="K160" s="1" t="s">
        <v>6915</v>
      </c>
    </row>
    <row r="161">
      <c r="A161" s="194" t="s">
        <v>2262</v>
      </c>
      <c r="B161" s="195" t="s">
        <v>2263</v>
      </c>
      <c r="C161" s="270" t="s">
        <v>6916</v>
      </c>
      <c r="D161" s="195">
        <v>2024.0</v>
      </c>
      <c r="E161" s="257"/>
      <c r="F161" s="195" t="s">
        <v>6886</v>
      </c>
      <c r="G161" s="195" t="s">
        <v>6917</v>
      </c>
      <c r="H161" s="195" t="s">
        <v>6918</v>
      </c>
      <c r="I161" s="195" t="s">
        <v>6889</v>
      </c>
      <c r="J161" s="257"/>
      <c r="K161" s="1" t="s">
        <v>6919</v>
      </c>
    </row>
    <row r="162">
      <c r="A162" s="194" t="s">
        <v>2268</v>
      </c>
      <c r="B162" s="195" t="s">
        <v>2269</v>
      </c>
      <c r="C162" s="270" t="s">
        <v>6920</v>
      </c>
      <c r="D162" s="195">
        <v>2023.0</v>
      </c>
      <c r="E162" s="257"/>
      <c r="F162" s="195" t="s">
        <v>6886</v>
      </c>
      <c r="G162" s="195" t="s">
        <v>6921</v>
      </c>
      <c r="H162" s="195" t="s">
        <v>6922</v>
      </c>
      <c r="I162" s="195" t="s">
        <v>6889</v>
      </c>
      <c r="J162" s="257"/>
      <c r="K162" s="1" t="s">
        <v>6923</v>
      </c>
    </row>
    <row r="163">
      <c r="A163" s="194" t="s">
        <v>2272</v>
      </c>
      <c r="B163" s="195" t="s">
        <v>2273</v>
      </c>
      <c r="C163" s="270" t="s">
        <v>6924</v>
      </c>
      <c r="D163" s="195">
        <v>2024.0</v>
      </c>
      <c r="E163" s="257"/>
      <c r="F163" s="195" t="s">
        <v>6886</v>
      </c>
      <c r="G163" s="195" t="s">
        <v>6925</v>
      </c>
      <c r="H163" s="195" t="s">
        <v>6926</v>
      </c>
      <c r="I163" s="195" t="s">
        <v>6889</v>
      </c>
      <c r="J163" s="257"/>
      <c r="K163" s="1" t="s">
        <v>6927</v>
      </c>
    </row>
    <row r="164">
      <c r="A164" s="194" t="s">
        <v>2279</v>
      </c>
      <c r="B164" s="195" t="s">
        <v>2280</v>
      </c>
      <c r="C164" s="270" t="s">
        <v>6928</v>
      </c>
      <c r="D164" s="195">
        <v>2024.0</v>
      </c>
      <c r="E164" s="257"/>
      <c r="F164" s="195" t="s">
        <v>6886</v>
      </c>
      <c r="G164" s="195" t="s">
        <v>6929</v>
      </c>
      <c r="H164" s="195" t="s">
        <v>6930</v>
      </c>
      <c r="I164" s="195" t="s">
        <v>6889</v>
      </c>
      <c r="J164" s="257"/>
      <c r="K164" s="1" t="s">
        <v>6931</v>
      </c>
    </row>
    <row r="165">
      <c r="A165" s="194" t="s">
        <v>723</v>
      </c>
      <c r="B165" s="195" t="s">
        <v>724</v>
      </c>
      <c r="C165" s="270" t="s">
        <v>6932</v>
      </c>
      <c r="D165" s="195">
        <v>2024.0</v>
      </c>
      <c r="E165" s="257"/>
      <c r="F165" s="195" t="s">
        <v>6886</v>
      </c>
      <c r="G165" s="195" t="s">
        <v>6528</v>
      </c>
      <c r="H165" s="195" t="s">
        <v>6933</v>
      </c>
      <c r="I165" s="195" t="s">
        <v>6889</v>
      </c>
      <c r="J165" s="257"/>
      <c r="K165" s="1" t="s">
        <v>6934</v>
      </c>
    </row>
    <row r="166">
      <c r="A166" s="194" t="s">
        <v>737</v>
      </c>
      <c r="B166" s="195" t="s">
        <v>738</v>
      </c>
      <c r="C166" s="270" t="s">
        <v>6935</v>
      </c>
      <c r="D166" s="195">
        <v>2024.0</v>
      </c>
      <c r="E166" s="257"/>
      <c r="F166" s="195" t="s">
        <v>6886</v>
      </c>
      <c r="G166" s="195" t="s">
        <v>6936</v>
      </c>
      <c r="H166" s="195" t="s">
        <v>6937</v>
      </c>
      <c r="I166" s="195" t="s">
        <v>6889</v>
      </c>
      <c r="J166" s="257"/>
      <c r="K166" s="1" t="s">
        <v>6938</v>
      </c>
    </row>
    <row r="167">
      <c r="A167" s="194" t="s">
        <v>2285</v>
      </c>
      <c r="B167" s="195" t="s">
        <v>2286</v>
      </c>
      <c r="C167" s="270" t="s">
        <v>6939</v>
      </c>
      <c r="D167" s="195">
        <v>2024.0</v>
      </c>
      <c r="E167" s="257"/>
      <c r="F167" s="195" t="s">
        <v>6886</v>
      </c>
      <c r="G167" s="195" t="s">
        <v>6940</v>
      </c>
      <c r="H167" s="195" t="s">
        <v>6941</v>
      </c>
      <c r="I167" s="195" t="s">
        <v>6889</v>
      </c>
      <c r="J167" s="257"/>
      <c r="K167" s="1" t="s">
        <v>6942</v>
      </c>
    </row>
    <row r="168">
      <c r="A168" s="194" t="s">
        <v>2290</v>
      </c>
      <c r="B168" s="195" t="s">
        <v>2291</v>
      </c>
      <c r="C168" s="270" t="s">
        <v>6943</v>
      </c>
      <c r="D168" s="195">
        <v>2024.0</v>
      </c>
      <c r="E168" s="257"/>
      <c r="F168" s="264"/>
      <c r="G168" s="195" t="s">
        <v>6944</v>
      </c>
      <c r="H168" s="195" t="s">
        <v>6945</v>
      </c>
      <c r="I168" s="195" t="s">
        <v>6889</v>
      </c>
      <c r="J168" s="257"/>
      <c r="K168" s="1" t="s">
        <v>6946</v>
      </c>
    </row>
    <row r="169">
      <c r="A169" s="194" t="s">
        <v>2296</v>
      </c>
      <c r="B169" s="195" t="s">
        <v>2297</v>
      </c>
      <c r="C169" s="270" t="s">
        <v>6947</v>
      </c>
      <c r="D169" s="195">
        <v>2025.0</v>
      </c>
      <c r="E169" s="257"/>
      <c r="F169" s="195" t="s">
        <v>6886</v>
      </c>
      <c r="G169" s="195" t="s">
        <v>6948</v>
      </c>
      <c r="H169" s="195" t="s">
        <v>6949</v>
      </c>
      <c r="I169" s="195" t="s">
        <v>6889</v>
      </c>
      <c r="J169" s="257"/>
      <c r="K169" s="1" t="s">
        <v>6950</v>
      </c>
    </row>
    <row r="170">
      <c r="A170" s="194" t="s">
        <v>2300</v>
      </c>
      <c r="B170" s="195" t="s">
        <v>2301</v>
      </c>
      <c r="C170" s="270" t="s">
        <v>6951</v>
      </c>
      <c r="D170" s="195">
        <v>2025.0</v>
      </c>
      <c r="E170" s="264"/>
      <c r="F170" s="195" t="s">
        <v>6886</v>
      </c>
      <c r="G170" s="195" t="s">
        <v>6952</v>
      </c>
      <c r="H170" s="195" t="s">
        <v>6953</v>
      </c>
      <c r="I170" s="195" t="s">
        <v>6889</v>
      </c>
      <c r="J170" s="257"/>
      <c r="K170" s="1" t="s">
        <v>6954</v>
      </c>
    </row>
    <row r="171">
      <c r="A171" s="194" t="s">
        <v>2307</v>
      </c>
      <c r="B171" s="195" t="s">
        <v>2308</v>
      </c>
      <c r="C171" s="270" t="s">
        <v>6955</v>
      </c>
      <c r="D171" s="195">
        <v>2024.0</v>
      </c>
      <c r="E171" s="257"/>
      <c r="F171" s="195" t="s">
        <v>6886</v>
      </c>
      <c r="G171" s="195" t="s">
        <v>6956</v>
      </c>
      <c r="H171" s="195" t="s">
        <v>6957</v>
      </c>
      <c r="I171" s="195" t="s">
        <v>6889</v>
      </c>
      <c r="J171" s="257"/>
      <c r="K171" s="1" t="s">
        <v>6958</v>
      </c>
    </row>
    <row r="172">
      <c r="A172" s="194" t="s">
        <v>2311</v>
      </c>
      <c r="B172" s="195" t="s">
        <v>2312</v>
      </c>
      <c r="C172" s="270" t="s">
        <v>6959</v>
      </c>
      <c r="D172" s="195">
        <v>2024.0</v>
      </c>
      <c r="E172" s="257"/>
      <c r="F172" s="195" t="s">
        <v>6886</v>
      </c>
      <c r="G172" s="195" t="s">
        <v>6960</v>
      </c>
      <c r="H172" s="270" t="s">
        <v>6961</v>
      </c>
      <c r="I172" s="195" t="s">
        <v>6889</v>
      </c>
      <c r="J172" s="257"/>
      <c r="K172" s="1" t="s">
        <v>6962</v>
      </c>
    </row>
    <row r="173">
      <c r="A173" s="194" t="s">
        <v>749</v>
      </c>
      <c r="B173" s="195" t="s">
        <v>750</v>
      </c>
      <c r="C173" s="270" t="s">
        <v>6963</v>
      </c>
      <c r="D173" s="195">
        <v>2024.0</v>
      </c>
      <c r="E173" s="257"/>
      <c r="F173" s="195" t="s">
        <v>6886</v>
      </c>
      <c r="G173" s="195" t="s">
        <v>6964</v>
      </c>
      <c r="H173" s="195" t="s">
        <v>6965</v>
      </c>
      <c r="I173" s="195" t="s">
        <v>6889</v>
      </c>
      <c r="J173" s="257"/>
      <c r="K173" s="1" t="s">
        <v>6966</v>
      </c>
    </row>
    <row r="174">
      <c r="A174" s="194" t="s">
        <v>762</v>
      </c>
      <c r="B174" s="195" t="s">
        <v>763</v>
      </c>
      <c r="C174" s="270" t="s">
        <v>6967</v>
      </c>
      <c r="D174" s="195">
        <v>2023.0</v>
      </c>
      <c r="E174" s="257"/>
      <c r="F174" s="195" t="s">
        <v>6886</v>
      </c>
      <c r="G174" s="195" t="s">
        <v>6968</v>
      </c>
      <c r="H174" s="195" t="s">
        <v>6969</v>
      </c>
      <c r="I174" s="195" t="s">
        <v>6889</v>
      </c>
      <c r="J174" s="257"/>
      <c r="K174" s="1" t="s">
        <v>6970</v>
      </c>
    </row>
    <row r="175">
      <c r="A175" s="194" t="s">
        <v>2319</v>
      </c>
      <c r="B175" s="195" t="s">
        <v>2320</v>
      </c>
      <c r="C175" s="270" t="s">
        <v>6971</v>
      </c>
      <c r="D175" s="195">
        <v>2024.0</v>
      </c>
      <c r="E175" s="257"/>
      <c r="F175" s="195" t="s">
        <v>6886</v>
      </c>
      <c r="G175" s="195" t="s">
        <v>6972</v>
      </c>
      <c r="H175" s="195" t="s">
        <v>6973</v>
      </c>
      <c r="I175" s="195" t="s">
        <v>6889</v>
      </c>
      <c r="J175" s="257"/>
      <c r="K175" s="1" t="s">
        <v>6974</v>
      </c>
    </row>
    <row r="176">
      <c r="A176" s="194" t="s">
        <v>2323</v>
      </c>
      <c r="B176" s="195" t="s">
        <v>2324</v>
      </c>
      <c r="C176" s="270" t="s">
        <v>6975</v>
      </c>
      <c r="D176" s="195">
        <v>2025.0</v>
      </c>
      <c r="E176" s="257"/>
      <c r="F176" s="195" t="s">
        <v>6886</v>
      </c>
      <c r="G176" s="195" t="s">
        <v>6976</v>
      </c>
      <c r="H176" s="195" t="s">
        <v>6977</v>
      </c>
      <c r="I176" s="195" t="s">
        <v>6889</v>
      </c>
      <c r="J176" s="257"/>
      <c r="K176" s="1" t="s">
        <v>6978</v>
      </c>
    </row>
    <row r="177">
      <c r="A177" s="194" t="s">
        <v>2327</v>
      </c>
      <c r="B177" s="195" t="s">
        <v>2328</v>
      </c>
      <c r="C177" s="270" t="s">
        <v>6979</v>
      </c>
      <c r="D177" s="195">
        <v>2025.0</v>
      </c>
      <c r="E177" s="257"/>
      <c r="F177" s="195" t="s">
        <v>6886</v>
      </c>
      <c r="G177" s="195" t="s">
        <v>6980</v>
      </c>
      <c r="H177" s="195" t="s">
        <v>6981</v>
      </c>
      <c r="I177" s="195" t="s">
        <v>6889</v>
      </c>
      <c r="J177" s="257"/>
      <c r="K177" s="1" t="s">
        <v>6982</v>
      </c>
    </row>
    <row r="178">
      <c r="A178" s="194" t="s">
        <v>2335</v>
      </c>
      <c r="B178" s="195" t="s">
        <v>2336</v>
      </c>
      <c r="C178" s="270" t="s">
        <v>6983</v>
      </c>
      <c r="D178" s="195">
        <v>2024.0</v>
      </c>
      <c r="E178" s="257"/>
      <c r="F178" s="195" t="s">
        <v>6886</v>
      </c>
      <c r="G178" s="195" t="s">
        <v>6984</v>
      </c>
      <c r="H178" s="195" t="s">
        <v>6985</v>
      </c>
      <c r="I178" s="195" t="s">
        <v>6889</v>
      </c>
      <c r="J178" s="257"/>
      <c r="K178" s="1" t="s">
        <v>6986</v>
      </c>
    </row>
    <row r="179">
      <c r="A179" s="194" t="s">
        <v>2339</v>
      </c>
      <c r="B179" s="195" t="s">
        <v>2340</v>
      </c>
      <c r="C179" s="270" t="s">
        <v>6987</v>
      </c>
      <c r="D179" s="195">
        <v>2024.0</v>
      </c>
      <c r="E179" s="264"/>
      <c r="F179" s="195" t="s">
        <v>6886</v>
      </c>
      <c r="G179" s="195" t="s">
        <v>6988</v>
      </c>
      <c r="H179" s="195" t="s">
        <v>6989</v>
      </c>
      <c r="I179" s="195" t="s">
        <v>6889</v>
      </c>
      <c r="J179" s="257"/>
      <c r="K179" s="1" t="s">
        <v>6990</v>
      </c>
    </row>
    <row r="180">
      <c r="A180" s="194" t="s">
        <v>779</v>
      </c>
      <c r="B180" s="195" t="s">
        <v>780</v>
      </c>
      <c r="C180" s="270" t="s">
        <v>6991</v>
      </c>
      <c r="D180" s="195">
        <v>2024.0</v>
      </c>
      <c r="E180" s="257"/>
      <c r="F180" s="195" t="s">
        <v>6886</v>
      </c>
      <c r="G180" s="195" t="s">
        <v>6992</v>
      </c>
      <c r="H180" s="195" t="s">
        <v>6993</v>
      </c>
      <c r="I180" s="195" t="s">
        <v>6889</v>
      </c>
      <c r="J180" s="257"/>
      <c r="K180" s="1" t="s">
        <v>6994</v>
      </c>
    </row>
    <row r="181">
      <c r="A181" s="194" t="s">
        <v>2344</v>
      </c>
      <c r="B181" s="195" t="s">
        <v>2345</v>
      </c>
      <c r="C181" s="270" t="s">
        <v>6995</v>
      </c>
      <c r="D181" s="195">
        <v>2024.0</v>
      </c>
      <c r="E181" s="257"/>
      <c r="F181" s="195" t="s">
        <v>6886</v>
      </c>
      <c r="G181" s="195" t="s">
        <v>6996</v>
      </c>
      <c r="H181" s="195" t="s">
        <v>6997</v>
      </c>
      <c r="I181" s="195" t="s">
        <v>6889</v>
      </c>
      <c r="J181" s="257"/>
      <c r="K181" s="1" t="s">
        <v>6998</v>
      </c>
    </row>
    <row r="182">
      <c r="A182" s="194" t="s">
        <v>793</v>
      </c>
      <c r="B182" s="195" t="s">
        <v>794</v>
      </c>
      <c r="C182" s="270" t="s">
        <v>6999</v>
      </c>
      <c r="D182" s="195">
        <v>2023.0</v>
      </c>
      <c r="E182" s="257"/>
      <c r="F182" s="195" t="s">
        <v>6886</v>
      </c>
      <c r="G182" s="195" t="s">
        <v>7000</v>
      </c>
      <c r="H182" s="270" t="s">
        <v>7001</v>
      </c>
      <c r="I182" s="195" t="s">
        <v>6889</v>
      </c>
      <c r="J182" s="257"/>
      <c r="K182" s="1" t="s">
        <v>7002</v>
      </c>
    </row>
    <row r="183">
      <c r="A183" s="194" t="s">
        <v>1415</v>
      </c>
      <c r="B183" s="195" t="s">
        <v>1416</v>
      </c>
      <c r="C183" s="270" t="s">
        <v>7003</v>
      </c>
      <c r="D183" s="195">
        <v>2023.0</v>
      </c>
      <c r="E183" s="257"/>
      <c r="F183" s="195" t="s">
        <v>6886</v>
      </c>
      <c r="G183" s="195" t="s">
        <v>7004</v>
      </c>
      <c r="H183" s="195" t="s">
        <v>7005</v>
      </c>
      <c r="I183" s="195" t="s">
        <v>6889</v>
      </c>
      <c r="J183" s="257"/>
      <c r="K183" s="1" t="s">
        <v>7006</v>
      </c>
    </row>
    <row r="184">
      <c r="A184" s="194" t="s">
        <v>207</v>
      </c>
      <c r="B184" s="195" t="s">
        <v>208</v>
      </c>
      <c r="C184" s="270" t="s">
        <v>7007</v>
      </c>
      <c r="D184" s="195">
        <v>2023.0</v>
      </c>
      <c r="E184" s="257"/>
      <c r="F184" s="195" t="s">
        <v>6886</v>
      </c>
      <c r="G184" s="195" t="s">
        <v>7008</v>
      </c>
      <c r="H184" s="195" t="s">
        <v>7009</v>
      </c>
      <c r="I184" s="195" t="s">
        <v>6889</v>
      </c>
      <c r="J184" s="257"/>
      <c r="K184" s="1" t="s">
        <v>7010</v>
      </c>
    </row>
    <row r="185">
      <c r="A185" s="194" t="s">
        <v>1419</v>
      </c>
      <c r="B185" s="195" t="s">
        <v>1420</v>
      </c>
      <c r="C185" s="270" t="s">
        <v>7011</v>
      </c>
      <c r="D185" s="195">
        <v>2023.0</v>
      </c>
      <c r="E185" s="257"/>
      <c r="F185" s="195" t="s">
        <v>6886</v>
      </c>
      <c r="G185" s="195" t="s">
        <v>7012</v>
      </c>
      <c r="H185" s="195" t="s">
        <v>7013</v>
      </c>
      <c r="I185" s="195" t="s">
        <v>6889</v>
      </c>
      <c r="J185" s="257"/>
      <c r="K185" s="1" t="s">
        <v>7014</v>
      </c>
    </row>
    <row r="186">
      <c r="A186" s="194" t="s">
        <v>1429</v>
      </c>
      <c r="B186" s="195" t="s">
        <v>1430</v>
      </c>
      <c r="C186" s="270" t="s">
        <v>7015</v>
      </c>
      <c r="D186" s="195">
        <v>2023.0</v>
      </c>
      <c r="E186" s="257"/>
      <c r="F186" s="195" t="s">
        <v>6886</v>
      </c>
      <c r="G186" s="195" t="s">
        <v>7016</v>
      </c>
      <c r="H186" s="195" t="s">
        <v>7017</v>
      </c>
      <c r="I186" s="195" t="s">
        <v>6889</v>
      </c>
      <c r="J186" s="257"/>
      <c r="K186" s="1" t="s">
        <v>7018</v>
      </c>
    </row>
    <row r="187">
      <c r="A187" s="194" t="s">
        <v>224</v>
      </c>
      <c r="B187" s="195" t="s">
        <v>225</v>
      </c>
      <c r="C187" s="270" t="s">
        <v>7019</v>
      </c>
      <c r="D187" s="195">
        <v>2022.0</v>
      </c>
      <c r="E187" s="257"/>
      <c r="F187" s="195" t="s">
        <v>6886</v>
      </c>
      <c r="G187" s="195" t="s">
        <v>7020</v>
      </c>
      <c r="H187" s="270" t="s">
        <v>7021</v>
      </c>
      <c r="I187" s="195" t="s">
        <v>6889</v>
      </c>
      <c r="J187" s="257"/>
      <c r="K187" s="1" t="s">
        <v>7022</v>
      </c>
    </row>
    <row r="188">
      <c r="A188" s="194" t="s">
        <v>239</v>
      </c>
      <c r="B188" s="195" t="s">
        <v>240</v>
      </c>
      <c r="C188" s="270" t="s">
        <v>7023</v>
      </c>
      <c r="D188" s="195">
        <v>2024.0</v>
      </c>
      <c r="E188" s="257"/>
      <c r="F188" s="195" t="s">
        <v>6886</v>
      </c>
      <c r="G188" s="195" t="s">
        <v>7024</v>
      </c>
      <c r="H188" s="270" t="s">
        <v>7025</v>
      </c>
      <c r="I188" s="195" t="s">
        <v>6889</v>
      </c>
      <c r="J188" s="257"/>
      <c r="K188" s="1" t="s">
        <v>7026</v>
      </c>
    </row>
    <row r="189">
      <c r="A189" s="194" t="s">
        <v>1437</v>
      </c>
      <c r="B189" s="195" t="s">
        <v>1438</v>
      </c>
      <c r="C189" s="270" t="s">
        <v>7027</v>
      </c>
      <c r="D189" s="195">
        <v>2024.0</v>
      </c>
      <c r="E189" s="257"/>
      <c r="F189" s="195" t="s">
        <v>6886</v>
      </c>
      <c r="G189" s="195" t="s">
        <v>7028</v>
      </c>
      <c r="H189" s="270" t="s">
        <v>7029</v>
      </c>
      <c r="I189" s="195" t="s">
        <v>6889</v>
      </c>
      <c r="J189" s="257"/>
      <c r="K189" s="1" t="s">
        <v>7030</v>
      </c>
    </row>
    <row r="190">
      <c r="A190" s="194" t="s">
        <v>1444</v>
      </c>
      <c r="B190" s="195" t="s">
        <v>1445</v>
      </c>
      <c r="C190" s="270" t="s">
        <v>7031</v>
      </c>
      <c r="D190" s="195">
        <v>2024.0</v>
      </c>
      <c r="E190" s="257"/>
      <c r="F190" s="195" t="s">
        <v>6886</v>
      </c>
      <c r="G190" s="195" t="s">
        <v>7032</v>
      </c>
      <c r="H190" s="195" t="s">
        <v>7033</v>
      </c>
      <c r="I190" s="195" t="s">
        <v>6889</v>
      </c>
      <c r="J190" s="257"/>
      <c r="K190" s="1" t="s">
        <v>7034</v>
      </c>
    </row>
    <row r="191">
      <c r="A191" s="194" t="s">
        <v>1453</v>
      </c>
      <c r="B191" s="195" t="s">
        <v>1454</v>
      </c>
      <c r="C191" s="270" t="s">
        <v>7035</v>
      </c>
      <c r="D191" s="195">
        <v>2024.0</v>
      </c>
      <c r="E191" s="264"/>
      <c r="F191" s="195" t="s">
        <v>6886</v>
      </c>
      <c r="G191" s="195" t="s">
        <v>7036</v>
      </c>
      <c r="H191" s="195" t="s">
        <v>7037</v>
      </c>
      <c r="I191" s="195" t="s">
        <v>6889</v>
      </c>
      <c r="J191" s="257"/>
      <c r="K191" s="1" t="s">
        <v>7038</v>
      </c>
    </row>
    <row r="192">
      <c r="A192" s="194" t="s">
        <v>1461</v>
      </c>
      <c r="B192" s="195" t="s">
        <v>1462</v>
      </c>
      <c r="C192" s="270" t="s">
        <v>7039</v>
      </c>
      <c r="D192" s="195">
        <v>2022.0</v>
      </c>
      <c r="E192" s="257"/>
      <c r="F192" s="195" t="s">
        <v>6908</v>
      </c>
      <c r="G192" s="195" t="s">
        <v>7040</v>
      </c>
      <c r="H192" s="195" t="s">
        <v>7041</v>
      </c>
      <c r="I192" s="195" t="s">
        <v>6889</v>
      </c>
      <c r="J192" s="257"/>
      <c r="K192" s="1" t="s">
        <v>7042</v>
      </c>
    </row>
    <row r="193">
      <c r="A193" s="194" t="s">
        <v>1470</v>
      </c>
      <c r="B193" s="195" t="s">
        <v>1471</v>
      </c>
      <c r="C193" s="270" t="s">
        <v>7043</v>
      </c>
      <c r="D193" s="195">
        <v>2025.0</v>
      </c>
      <c r="E193" s="257"/>
      <c r="F193" s="257"/>
      <c r="G193" s="264"/>
      <c r="H193" s="195" t="s">
        <v>7044</v>
      </c>
      <c r="I193" s="195" t="s">
        <v>6889</v>
      </c>
      <c r="J193" s="257"/>
      <c r="K193" s="1" t="s">
        <v>7045</v>
      </c>
    </row>
    <row r="194">
      <c r="A194" s="194" t="s">
        <v>1473</v>
      </c>
      <c r="B194" s="195" t="s">
        <v>1474</v>
      </c>
      <c r="C194" s="270" t="s">
        <v>7046</v>
      </c>
      <c r="D194" s="264"/>
      <c r="E194" s="257"/>
      <c r="F194" s="195" t="s">
        <v>6886</v>
      </c>
      <c r="G194" s="195" t="s">
        <v>7047</v>
      </c>
      <c r="H194" s="264"/>
      <c r="I194" s="195" t="s">
        <v>6889</v>
      </c>
      <c r="J194" s="257"/>
      <c r="K194" s="1" t="s">
        <v>7048</v>
      </c>
    </row>
    <row r="195">
      <c r="A195" s="194" t="s">
        <v>249</v>
      </c>
      <c r="B195" s="195" t="s">
        <v>250</v>
      </c>
      <c r="C195" s="270" t="s">
        <v>7049</v>
      </c>
      <c r="D195" s="195">
        <v>2022.0</v>
      </c>
      <c r="E195" s="257"/>
      <c r="F195" s="195" t="s">
        <v>6908</v>
      </c>
      <c r="G195" s="195" t="s">
        <v>7050</v>
      </c>
      <c r="H195" s="195" t="s">
        <v>7051</v>
      </c>
      <c r="I195" s="195" t="s">
        <v>6889</v>
      </c>
      <c r="J195" s="257"/>
      <c r="K195" s="1" t="s">
        <v>7052</v>
      </c>
    </row>
    <row r="196">
      <c r="A196" s="194" t="s">
        <v>1477</v>
      </c>
      <c r="B196" s="195" t="s">
        <v>1478</v>
      </c>
      <c r="C196" s="270" t="s">
        <v>7053</v>
      </c>
      <c r="D196" s="195">
        <v>2023.0</v>
      </c>
      <c r="E196" s="257"/>
      <c r="F196" s="195" t="s">
        <v>6886</v>
      </c>
      <c r="G196" s="195" t="s">
        <v>7054</v>
      </c>
      <c r="H196" s="195" t="s">
        <v>7055</v>
      </c>
      <c r="I196" s="195" t="s">
        <v>6889</v>
      </c>
      <c r="J196" s="257"/>
      <c r="K196" s="1" t="s">
        <v>7056</v>
      </c>
    </row>
    <row r="197">
      <c r="A197" s="194" t="s">
        <v>1481</v>
      </c>
      <c r="B197" s="195" t="s">
        <v>1482</v>
      </c>
      <c r="C197" s="270" t="s">
        <v>7057</v>
      </c>
      <c r="D197" s="195">
        <v>2022.0</v>
      </c>
      <c r="E197" s="264"/>
      <c r="F197" s="264"/>
      <c r="G197" s="195" t="s">
        <v>7058</v>
      </c>
      <c r="H197" s="195" t="s">
        <v>7059</v>
      </c>
      <c r="I197" s="195" t="s">
        <v>6889</v>
      </c>
      <c r="J197" s="257"/>
      <c r="K197" s="1" t="s">
        <v>7060</v>
      </c>
    </row>
    <row r="198">
      <c r="A198" s="194" t="s">
        <v>1488</v>
      </c>
      <c r="B198" s="195" t="s">
        <v>1489</v>
      </c>
      <c r="C198" s="270" t="s">
        <v>7061</v>
      </c>
      <c r="D198" s="264"/>
      <c r="E198" s="257"/>
      <c r="F198" s="195" t="s">
        <v>6886</v>
      </c>
      <c r="G198" s="195" t="s">
        <v>7062</v>
      </c>
      <c r="H198" s="264"/>
      <c r="I198" s="195" t="s">
        <v>6889</v>
      </c>
      <c r="J198" s="257"/>
      <c r="K198" s="1" t="s">
        <v>7063</v>
      </c>
    </row>
    <row r="199">
      <c r="A199" s="194" t="s">
        <v>261</v>
      </c>
      <c r="B199" s="195" t="s">
        <v>262</v>
      </c>
      <c r="C199" s="270" t="s">
        <v>7064</v>
      </c>
      <c r="D199" s="195">
        <v>2025.0</v>
      </c>
      <c r="E199" s="257"/>
      <c r="F199" s="195" t="s">
        <v>6886</v>
      </c>
      <c r="G199" s="195" t="s">
        <v>7065</v>
      </c>
      <c r="H199" s="195" t="s">
        <v>7066</v>
      </c>
      <c r="I199" s="195" t="s">
        <v>6889</v>
      </c>
      <c r="J199" s="257"/>
      <c r="K199" s="1" t="s">
        <v>7067</v>
      </c>
    </row>
    <row r="200">
      <c r="A200" s="194" t="s">
        <v>1500</v>
      </c>
      <c r="B200" s="195" t="s">
        <v>1501</v>
      </c>
      <c r="C200" s="270" t="s">
        <v>7068</v>
      </c>
      <c r="D200" s="195">
        <v>2025.0</v>
      </c>
      <c r="E200" s="257"/>
      <c r="F200" s="195" t="s">
        <v>6886</v>
      </c>
      <c r="G200" s="195" t="s">
        <v>7069</v>
      </c>
      <c r="H200" s="195" t="s">
        <v>7070</v>
      </c>
      <c r="I200" s="195" t="s">
        <v>6889</v>
      </c>
      <c r="J200" s="257"/>
      <c r="K200" s="1" t="s">
        <v>7071</v>
      </c>
    </row>
    <row r="201">
      <c r="A201" s="194" t="s">
        <v>271</v>
      </c>
      <c r="B201" s="195" t="s">
        <v>272</v>
      </c>
      <c r="C201" s="270" t="s">
        <v>7072</v>
      </c>
      <c r="D201" s="195">
        <v>2025.0</v>
      </c>
      <c r="E201" s="257"/>
      <c r="F201" s="195" t="s">
        <v>6886</v>
      </c>
      <c r="G201" s="195" t="s">
        <v>7073</v>
      </c>
      <c r="H201" s="195" t="s">
        <v>7074</v>
      </c>
      <c r="I201" s="195" t="s">
        <v>6889</v>
      </c>
      <c r="J201" s="257"/>
      <c r="K201" s="1" t="s">
        <v>7075</v>
      </c>
    </row>
    <row r="202">
      <c r="A202" s="194" t="s">
        <v>1504</v>
      </c>
      <c r="B202" s="195" t="s">
        <v>1505</v>
      </c>
      <c r="C202" s="270" t="s">
        <v>7076</v>
      </c>
      <c r="D202" s="195">
        <v>2025.0</v>
      </c>
      <c r="E202" s="257"/>
      <c r="F202" s="195" t="s">
        <v>6886</v>
      </c>
      <c r="G202" s="195" t="s">
        <v>7077</v>
      </c>
      <c r="H202" s="195" t="s">
        <v>7078</v>
      </c>
      <c r="I202" s="195" t="s">
        <v>6889</v>
      </c>
      <c r="J202" s="257"/>
      <c r="K202" s="1" t="s">
        <v>7079</v>
      </c>
    </row>
    <row r="203">
      <c r="A203" s="194" t="s">
        <v>1514</v>
      </c>
      <c r="B203" s="195" t="s">
        <v>1515</v>
      </c>
      <c r="C203" s="270" t="s">
        <v>7080</v>
      </c>
      <c r="D203" s="195">
        <v>2022.0</v>
      </c>
      <c r="E203" s="257"/>
      <c r="F203" s="264"/>
      <c r="G203" s="195" t="s">
        <v>7081</v>
      </c>
      <c r="H203" s="195" t="s">
        <v>7082</v>
      </c>
      <c r="I203" s="195" t="s">
        <v>6889</v>
      </c>
      <c r="J203" s="257"/>
      <c r="K203" s="1" t="s">
        <v>7083</v>
      </c>
    </row>
    <row r="204">
      <c r="A204" s="194" t="s">
        <v>1517</v>
      </c>
      <c r="B204" s="195" t="s">
        <v>1518</v>
      </c>
      <c r="C204" s="270" t="s">
        <v>7084</v>
      </c>
      <c r="D204" s="264"/>
      <c r="E204" s="257"/>
      <c r="F204" s="195" t="s">
        <v>6886</v>
      </c>
      <c r="G204" s="195" t="s">
        <v>7085</v>
      </c>
      <c r="H204" s="264"/>
      <c r="I204" s="195" t="s">
        <v>6889</v>
      </c>
      <c r="J204" s="257"/>
      <c r="K204" s="1" t="s">
        <v>7086</v>
      </c>
    </row>
    <row r="205">
      <c r="A205" s="194" t="s">
        <v>284</v>
      </c>
      <c r="B205" s="195" t="s">
        <v>285</v>
      </c>
      <c r="C205" s="270" t="s">
        <v>7087</v>
      </c>
      <c r="D205" s="264"/>
      <c r="E205" s="257"/>
      <c r="F205" s="195" t="s">
        <v>6886</v>
      </c>
      <c r="G205" s="195" t="s">
        <v>7088</v>
      </c>
      <c r="H205" s="264"/>
      <c r="I205" s="195" t="s">
        <v>6889</v>
      </c>
      <c r="J205" s="257"/>
      <c r="K205" s="1" t="s">
        <v>7089</v>
      </c>
    </row>
    <row r="206">
      <c r="A206" s="194" t="s">
        <v>293</v>
      </c>
      <c r="B206" s="195" t="s">
        <v>294</v>
      </c>
      <c r="C206" s="270" t="s">
        <v>7090</v>
      </c>
      <c r="D206" s="195">
        <v>2022.0</v>
      </c>
      <c r="E206" s="257"/>
      <c r="F206" s="195" t="s">
        <v>6886</v>
      </c>
      <c r="G206" s="195" t="s">
        <v>7091</v>
      </c>
      <c r="H206" s="195" t="s">
        <v>7092</v>
      </c>
      <c r="I206" s="195" t="s">
        <v>6889</v>
      </c>
      <c r="J206" s="257"/>
      <c r="K206" s="1" t="s">
        <v>7093</v>
      </c>
    </row>
    <row r="207">
      <c r="A207" s="194" t="s">
        <v>1522</v>
      </c>
      <c r="B207" s="195" t="s">
        <v>1523</v>
      </c>
      <c r="C207" s="270" t="s">
        <v>7094</v>
      </c>
      <c r="D207" s="195">
        <v>2025.0</v>
      </c>
      <c r="E207" s="257"/>
      <c r="F207" s="195" t="s">
        <v>6886</v>
      </c>
      <c r="G207" s="195" t="s">
        <v>7095</v>
      </c>
      <c r="H207" s="195" t="s">
        <v>7096</v>
      </c>
      <c r="I207" s="195" t="s">
        <v>6889</v>
      </c>
      <c r="J207" s="257"/>
      <c r="K207" s="1" t="s">
        <v>7097</v>
      </c>
    </row>
    <row r="208">
      <c r="A208" s="194" t="s">
        <v>1532</v>
      </c>
      <c r="B208" s="195" t="s">
        <v>1533</v>
      </c>
      <c r="C208" s="270" t="s">
        <v>7098</v>
      </c>
      <c r="D208" s="195">
        <v>2025.0</v>
      </c>
      <c r="E208" s="257"/>
      <c r="F208" s="195" t="s">
        <v>6886</v>
      </c>
      <c r="G208" s="195" t="s">
        <v>7099</v>
      </c>
      <c r="H208" s="195" t="s">
        <v>7100</v>
      </c>
      <c r="I208" s="195" t="s">
        <v>6889</v>
      </c>
      <c r="J208" s="257"/>
      <c r="K208" s="1" t="s">
        <v>7101</v>
      </c>
    </row>
    <row r="209">
      <c r="A209" s="194" t="s">
        <v>1543</v>
      </c>
      <c r="B209" s="195" t="s">
        <v>1544</v>
      </c>
      <c r="C209" s="270" t="s">
        <v>7102</v>
      </c>
      <c r="D209" s="195">
        <v>2022.0</v>
      </c>
      <c r="E209" s="257"/>
      <c r="F209" s="195" t="s">
        <v>6886</v>
      </c>
      <c r="G209" s="195" t="s">
        <v>7103</v>
      </c>
      <c r="H209" s="195" t="s">
        <v>7104</v>
      </c>
      <c r="I209" s="195" t="s">
        <v>6889</v>
      </c>
      <c r="J209" s="257"/>
      <c r="K209" s="1" t="s">
        <v>7105</v>
      </c>
    </row>
    <row r="210">
      <c r="A210" s="194" t="s">
        <v>1547</v>
      </c>
      <c r="B210" s="195" t="s">
        <v>1548</v>
      </c>
      <c r="C210" s="270" t="s">
        <v>7106</v>
      </c>
      <c r="D210" s="195">
        <v>2024.0</v>
      </c>
      <c r="E210" s="257"/>
      <c r="F210" s="195" t="s">
        <v>6886</v>
      </c>
      <c r="G210" s="195" t="s">
        <v>7054</v>
      </c>
      <c r="H210" s="195" t="s">
        <v>7107</v>
      </c>
      <c r="I210" s="195" t="s">
        <v>6889</v>
      </c>
      <c r="J210" s="257"/>
      <c r="K210" s="1" t="s">
        <v>7108</v>
      </c>
    </row>
    <row r="211">
      <c r="A211" s="194" t="s">
        <v>1550</v>
      </c>
      <c r="B211" s="195" t="s">
        <v>1551</v>
      </c>
      <c r="C211" s="270" t="s">
        <v>7109</v>
      </c>
      <c r="D211" s="195">
        <v>2024.0</v>
      </c>
      <c r="E211" s="257"/>
      <c r="F211" s="195" t="s">
        <v>6886</v>
      </c>
      <c r="G211" s="195" t="s">
        <v>6976</v>
      </c>
      <c r="H211" s="264"/>
      <c r="I211" s="195" t="s">
        <v>6889</v>
      </c>
      <c r="J211" s="257"/>
      <c r="K211" s="1" t="s">
        <v>7110</v>
      </c>
    </row>
    <row r="212">
      <c r="A212" s="194" t="s">
        <v>999</v>
      </c>
      <c r="B212" s="195" t="s">
        <v>1000</v>
      </c>
      <c r="C212" s="270" t="s">
        <v>7111</v>
      </c>
      <c r="D212" s="195">
        <v>2024.0</v>
      </c>
      <c r="E212" s="257"/>
      <c r="F212" s="195" t="s">
        <v>6886</v>
      </c>
      <c r="G212" s="195" t="s">
        <v>7112</v>
      </c>
      <c r="H212" s="195" t="s">
        <v>7113</v>
      </c>
      <c r="I212" s="195" t="s">
        <v>6889</v>
      </c>
      <c r="J212" s="257"/>
      <c r="K212" s="1" t="s">
        <v>7114</v>
      </c>
    </row>
    <row r="213">
      <c r="A213" s="194" t="s">
        <v>1030</v>
      </c>
      <c r="B213" s="195" t="s">
        <v>1031</v>
      </c>
      <c r="C213" s="270" t="s">
        <v>7115</v>
      </c>
      <c r="D213" s="195">
        <v>2024.0</v>
      </c>
      <c r="E213" s="257"/>
      <c r="F213" s="195" t="s">
        <v>6886</v>
      </c>
      <c r="G213" s="195" t="s">
        <v>7116</v>
      </c>
      <c r="H213" s="195" t="s">
        <v>7117</v>
      </c>
      <c r="I213" s="195" t="s">
        <v>6889</v>
      </c>
      <c r="J213" s="257"/>
      <c r="K213" s="1" t="s">
        <v>7118</v>
      </c>
    </row>
    <row r="214">
      <c r="A214" s="194" t="s">
        <v>2729</v>
      </c>
      <c r="B214" s="195" t="s">
        <v>2730</v>
      </c>
      <c r="C214" s="270" t="s">
        <v>7119</v>
      </c>
      <c r="D214" s="195">
        <v>2024.0</v>
      </c>
      <c r="E214" s="257"/>
      <c r="F214" s="195" t="s">
        <v>6886</v>
      </c>
      <c r="G214" s="195" t="s">
        <v>7120</v>
      </c>
      <c r="H214" s="195" t="s">
        <v>7121</v>
      </c>
      <c r="I214" s="195" t="s">
        <v>6889</v>
      </c>
      <c r="J214" s="257"/>
      <c r="K214" s="1" t="s">
        <v>7122</v>
      </c>
    </row>
    <row r="215">
      <c r="A215" s="194" t="s">
        <v>2743</v>
      </c>
      <c r="B215" s="195" t="s">
        <v>2744</v>
      </c>
      <c r="C215" s="270" t="s">
        <v>7123</v>
      </c>
      <c r="D215" s="195">
        <v>2024.0</v>
      </c>
      <c r="E215" s="257"/>
      <c r="F215" s="195" t="s">
        <v>6886</v>
      </c>
      <c r="G215" s="195" t="s">
        <v>7124</v>
      </c>
      <c r="H215" s="195" t="s">
        <v>7125</v>
      </c>
      <c r="I215" s="195" t="s">
        <v>6889</v>
      </c>
      <c r="J215" s="257"/>
      <c r="K215" s="1" t="s">
        <v>7126</v>
      </c>
    </row>
    <row r="216">
      <c r="A216" s="194" t="s">
        <v>2746</v>
      </c>
      <c r="B216" s="195" t="s">
        <v>2747</v>
      </c>
      <c r="C216" s="270" t="s">
        <v>7127</v>
      </c>
      <c r="D216" s="195">
        <v>2024.0</v>
      </c>
      <c r="E216" s="264"/>
      <c r="F216" s="195" t="s">
        <v>6886</v>
      </c>
      <c r="G216" s="195" t="s">
        <v>7128</v>
      </c>
      <c r="H216" s="195" t="s">
        <v>7129</v>
      </c>
      <c r="I216" s="195" t="s">
        <v>6889</v>
      </c>
      <c r="J216" s="257"/>
      <c r="K216" s="1" t="s">
        <v>7130</v>
      </c>
    </row>
    <row r="217">
      <c r="A217" s="194" t="s">
        <v>2758</v>
      </c>
      <c r="B217" s="195" t="s">
        <v>2759</v>
      </c>
      <c r="C217" s="270" t="s">
        <v>7131</v>
      </c>
      <c r="D217" s="264"/>
      <c r="E217" s="264"/>
      <c r="F217" s="195" t="s">
        <v>6886</v>
      </c>
      <c r="G217" s="195" t="s">
        <v>7132</v>
      </c>
      <c r="H217" s="264"/>
      <c r="I217" s="195" t="s">
        <v>6889</v>
      </c>
      <c r="J217" s="257"/>
      <c r="K217" s="1" t="s">
        <v>7133</v>
      </c>
    </row>
    <row r="218">
      <c r="A218" s="194" t="s">
        <v>2762</v>
      </c>
      <c r="B218" s="195" t="s">
        <v>2763</v>
      </c>
      <c r="C218" s="270" t="s">
        <v>7134</v>
      </c>
      <c r="D218" s="195">
        <v>2024.0</v>
      </c>
      <c r="E218" s="264"/>
      <c r="F218" s="264"/>
      <c r="G218" s="195" t="s">
        <v>7135</v>
      </c>
      <c r="H218" s="264"/>
      <c r="I218" s="195" t="s">
        <v>6889</v>
      </c>
      <c r="J218" s="257"/>
      <c r="K218" s="1" t="s">
        <v>7136</v>
      </c>
    </row>
    <row r="219">
      <c r="A219" s="194" t="s">
        <v>2765</v>
      </c>
      <c r="B219" s="195" t="s">
        <v>2766</v>
      </c>
      <c r="C219" s="270" t="s">
        <v>7137</v>
      </c>
      <c r="D219" s="195">
        <v>2023.0</v>
      </c>
      <c r="E219" s="264"/>
      <c r="F219" s="264"/>
      <c r="G219" s="195" t="s">
        <v>7138</v>
      </c>
      <c r="H219" s="195" t="s">
        <v>7139</v>
      </c>
      <c r="I219" s="195" t="s">
        <v>6889</v>
      </c>
      <c r="J219" s="257"/>
      <c r="K219" s="1" t="s">
        <v>7140</v>
      </c>
    </row>
    <row r="220">
      <c r="A220" s="194" t="s">
        <v>2779</v>
      </c>
      <c r="B220" s="195" t="s">
        <v>2780</v>
      </c>
      <c r="C220" s="270" t="s">
        <v>7141</v>
      </c>
      <c r="D220" s="195">
        <v>2023.0</v>
      </c>
      <c r="E220" s="264"/>
      <c r="F220" s="195" t="s">
        <v>6886</v>
      </c>
      <c r="G220" s="195" t="s">
        <v>7142</v>
      </c>
      <c r="H220" s="195" t="s">
        <v>7143</v>
      </c>
      <c r="I220" s="195" t="s">
        <v>6889</v>
      </c>
      <c r="J220" s="257"/>
      <c r="K220" s="1" t="s">
        <v>7144</v>
      </c>
    </row>
    <row r="221">
      <c r="A221" s="194" t="s">
        <v>2782</v>
      </c>
      <c r="B221" s="195" t="s">
        <v>2783</v>
      </c>
      <c r="C221" s="270" t="s">
        <v>7145</v>
      </c>
      <c r="D221" s="264"/>
      <c r="E221" s="264"/>
      <c r="F221" s="264"/>
      <c r="G221" s="195" t="s">
        <v>7146</v>
      </c>
      <c r="H221" s="264"/>
      <c r="I221" s="195" t="s">
        <v>6889</v>
      </c>
      <c r="J221" s="257"/>
      <c r="K221" s="1" t="s">
        <v>7147</v>
      </c>
    </row>
    <row r="222">
      <c r="A222" s="194" t="s">
        <v>2786</v>
      </c>
      <c r="B222" s="195" t="s">
        <v>2787</v>
      </c>
      <c r="C222" s="270" t="s">
        <v>7148</v>
      </c>
      <c r="D222" s="195">
        <v>2023.0</v>
      </c>
      <c r="E222" s="264"/>
      <c r="F222" s="195" t="s">
        <v>6886</v>
      </c>
      <c r="G222" s="195" t="s">
        <v>7149</v>
      </c>
      <c r="H222" s="195" t="s">
        <v>7150</v>
      </c>
      <c r="I222" s="195" t="s">
        <v>6889</v>
      </c>
      <c r="J222" s="257"/>
      <c r="K222" s="1" t="s">
        <v>7151</v>
      </c>
    </row>
    <row r="223">
      <c r="A223" s="194" t="s">
        <v>2790</v>
      </c>
      <c r="B223" s="195" t="s">
        <v>2791</v>
      </c>
      <c r="C223" s="270" t="s">
        <v>7152</v>
      </c>
      <c r="D223" s="195">
        <v>2024.0</v>
      </c>
      <c r="E223" s="264"/>
      <c r="F223" s="195" t="s">
        <v>6886</v>
      </c>
      <c r="G223" s="195" t="s">
        <v>7153</v>
      </c>
      <c r="H223" s="195" t="s">
        <v>7154</v>
      </c>
      <c r="I223" s="195" t="s">
        <v>6889</v>
      </c>
      <c r="J223" s="257"/>
      <c r="K223" s="1" t="s">
        <v>7155</v>
      </c>
    </row>
    <row r="224">
      <c r="A224" s="194" t="s">
        <v>2804</v>
      </c>
      <c r="B224" s="195" t="s">
        <v>2805</v>
      </c>
      <c r="C224" s="270" t="s">
        <v>7156</v>
      </c>
      <c r="D224" s="195">
        <v>2023.0</v>
      </c>
      <c r="E224" s="264"/>
      <c r="F224" s="264"/>
      <c r="G224" s="195" t="s">
        <v>7157</v>
      </c>
      <c r="H224" s="195" t="s">
        <v>7158</v>
      </c>
      <c r="I224" s="195" t="s">
        <v>6889</v>
      </c>
      <c r="J224" s="257"/>
      <c r="K224" s="1" t="s">
        <v>7159</v>
      </c>
    </row>
    <row r="225">
      <c r="A225" s="194" t="s">
        <v>2808</v>
      </c>
      <c r="B225" s="195" t="s">
        <v>2809</v>
      </c>
      <c r="C225" s="270" t="s">
        <v>7160</v>
      </c>
      <c r="D225" s="195">
        <v>2022.0</v>
      </c>
      <c r="E225" s="257"/>
      <c r="F225" s="195" t="s">
        <v>6886</v>
      </c>
      <c r="G225" s="195" t="s">
        <v>7128</v>
      </c>
      <c r="H225" s="195" t="s">
        <v>7161</v>
      </c>
      <c r="I225" s="195" t="s">
        <v>6889</v>
      </c>
      <c r="J225" s="257"/>
      <c r="K225" s="1" t="s">
        <v>7162</v>
      </c>
    </row>
    <row r="226">
      <c r="A226" s="194" t="s">
        <v>1062</v>
      </c>
      <c r="B226" s="195" t="s">
        <v>1063</v>
      </c>
      <c r="C226" s="270" t="s">
        <v>7163</v>
      </c>
      <c r="D226" s="195">
        <v>2025.0</v>
      </c>
      <c r="E226" s="257"/>
      <c r="F226" s="264"/>
      <c r="G226" s="195" t="s">
        <v>7164</v>
      </c>
      <c r="H226" s="195" t="s">
        <v>7165</v>
      </c>
      <c r="I226" s="195" t="s">
        <v>6889</v>
      </c>
      <c r="J226" s="257"/>
      <c r="K226" s="1" t="s">
        <v>7166</v>
      </c>
    </row>
    <row r="227">
      <c r="A227" s="194" t="s">
        <v>1092</v>
      </c>
      <c r="B227" s="195" t="s">
        <v>1093</v>
      </c>
      <c r="C227" s="270" t="s">
        <v>7167</v>
      </c>
      <c r="D227" s="195">
        <v>2025.0</v>
      </c>
      <c r="E227" s="257"/>
      <c r="F227" s="195" t="s">
        <v>6886</v>
      </c>
      <c r="G227" s="195" t="s">
        <v>7168</v>
      </c>
      <c r="H227" s="195" t="s">
        <v>7169</v>
      </c>
      <c r="I227" s="195" t="s">
        <v>6889</v>
      </c>
      <c r="J227" s="257"/>
      <c r="K227" s="1" t="s">
        <v>7170</v>
      </c>
    </row>
    <row r="228">
      <c r="A228" s="194" t="s">
        <v>2814</v>
      </c>
      <c r="B228" s="195" t="s">
        <v>2815</v>
      </c>
      <c r="C228" s="270" t="s">
        <v>7171</v>
      </c>
      <c r="D228" s="264"/>
      <c r="E228" s="257"/>
      <c r="F228" s="195" t="s">
        <v>6886</v>
      </c>
      <c r="G228" s="195" t="s">
        <v>7172</v>
      </c>
      <c r="H228" s="264"/>
      <c r="I228" s="195" t="s">
        <v>6889</v>
      </c>
      <c r="J228" s="257"/>
      <c r="K228" s="1" t="s">
        <v>7173</v>
      </c>
    </row>
    <row r="229">
      <c r="A229" s="194" t="s">
        <v>1126</v>
      </c>
      <c r="B229" s="195" t="s">
        <v>1127</v>
      </c>
      <c r="C229" s="270" t="s">
        <v>7174</v>
      </c>
      <c r="D229" s="195">
        <v>2025.0</v>
      </c>
      <c r="E229" s="257"/>
      <c r="F229" s="264"/>
      <c r="G229" s="195" t="s">
        <v>7175</v>
      </c>
      <c r="H229" s="264"/>
      <c r="I229" s="195" t="s">
        <v>6889</v>
      </c>
      <c r="J229" s="257"/>
      <c r="K229" s="1" t="s">
        <v>7176</v>
      </c>
    </row>
    <row r="230">
      <c r="A230" s="194" t="s">
        <v>2818</v>
      </c>
      <c r="B230" s="195" t="s">
        <v>2819</v>
      </c>
      <c r="C230" s="270" t="s">
        <v>7177</v>
      </c>
      <c r="D230" s="195">
        <v>2024.0</v>
      </c>
      <c r="E230" s="257"/>
      <c r="F230" s="195" t="s">
        <v>6886</v>
      </c>
      <c r="G230" s="195" t="s">
        <v>7178</v>
      </c>
      <c r="H230" s="195" t="s">
        <v>7179</v>
      </c>
      <c r="I230" s="195" t="s">
        <v>6889</v>
      </c>
      <c r="J230" s="257"/>
      <c r="K230" s="1" t="s">
        <v>7180</v>
      </c>
    </row>
    <row r="231">
      <c r="A231" s="194" t="s">
        <v>2824</v>
      </c>
      <c r="B231" s="195" t="s">
        <v>2825</v>
      </c>
      <c r="C231" s="270" t="s">
        <v>7181</v>
      </c>
      <c r="D231" s="195">
        <v>2024.0</v>
      </c>
      <c r="E231" s="257"/>
      <c r="F231" s="195" t="s">
        <v>6886</v>
      </c>
      <c r="G231" s="195" t="s">
        <v>6972</v>
      </c>
      <c r="H231" s="195" t="s">
        <v>7182</v>
      </c>
      <c r="I231" s="195" t="s">
        <v>6889</v>
      </c>
      <c r="J231" s="257"/>
      <c r="K231" s="1" t="s">
        <v>7183</v>
      </c>
    </row>
    <row r="232">
      <c r="A232" s="194" t="s">
        <v>2838</v>
      </c>
      <c r="B232" s="195" t="s">
        <v>2839</v>
      </c>
      <c r="C232" s="270" t="s">
        <v>7184</v>
      </c>
      <c r="D232" s="195">
        <v>2024.0</v>
      </c>
      <c r="E232" s="257"/>
      <c r="F232" s="195" t="s">
        <v>6886</v>
      </c>
      <c r="G232" s="195" t="s">
        <v>7185</v>
      </c>
      <c r="H232" s="195" t="s">
        <v>7186</v>
      </c>
      <c r="I232" s="195" t="s">
        <v>6889</v>
      </c>
      <c r="J232" s="257"/>
      <c r="K232" s="1" t="s">
        <v>7187</v>
      </c>
    </row>
    <row r="233">
      <c r="A233" s="194" t="s">
        <v>2853</v>
      </c>
      <c r="B233" s="195" t="s">
        <v>2854</v>
      </c>
      <c r="C233" s="270" t="s">
        <v>7188</v>
      </c>
      <c r="D233" s="195">
        <v>2024.0</v>
      </c>
      <c r="E233" s="257"/>
      <c r="F233" s="195" t="s">
        <v>6886</v>
      </c>
      <c r="G233" s="195" t="s">
        <v>7189</v>
      </c>
      <c r="H233" s="270" t="s">
        <v>7190</v>
      </c>
      <c r="I233" s="195" t="s">
        <v>6889</v>
      </c>
      <c r="J233" s="257"/>
      <c r="K233" s="1" t="s">
        <v>7191</v>
      </c>
    </row>
    <row r="234">
      <c r="A234" s="194" t="s">
        <v>1157</v>
      </c>
      <c r="B234" s="195" t="s">
        <v>1158</v>
      </c>
      <c r="C234" s="270" t="s">
        <v>7192</v>
      </c>
      <c r="D234" s="195">
        <v>2024.0</v>
      </c>
      <c r="E234" s="264"/>
      <c r="F234" s="195" t="s">
        <v>6886</v>
      </c>
      <c r="G234" s="195" t="s">
        <v>7193</v>
      </c>
      <c r="H234" s="195" t="s">
        <v>7194</v>
      </c>
      <c r="I234" s="195" t="s">
        <v>6889</v>
      </c>
      <c r="J234" s="257"/>
      <c r="K234" s="1" t="s">
        <v>7195</v>
      </c>
    </row>
    <row r="235">
      <c r="A235" s="194" t="s">
        <v>2868</v>
      </c>
      <c r="B235" s="195" t="s">
        <v>2869</v>
      </c>
      <c r="C235" s="270" t="s">
        <v>7196</v>
      </c>
      <c r="D235" s="195">
        <v>2024.0</v>
      </c>
      <c r="E235" s="257"/>
      <c r="F235" s="264"/>
      <c r="G235" s="195" t="s">
        <v>7197</v>
      </c>
      <c r="H235" s="195" t="s">
        <v>7198</v>
      </c>
      <c r="I235" s="195" t="s">
        <v>6889</v>
      </c>
      <c r="J235" s="257"/>
      <c r="K235" s="1" t="s">
        <v>7199</v>
      </c>
    </row>
    <row r="236">
      <c r="A236" s="194" t="s">
        <v>2872</v>
      </c>
      <c r="B236" s="195" t="s">
        <v>2873</v>
      </c>
      <c r="C236" s="270" t="s">
        <v>7200</v>
      </c>
      <c r="D236" s="195">
        <v>2024.0</v>
      </c>
      <c r="E236" s="257"/>
      <c r="F236" s="264"/>
      <c r="G236" s="195" t="s">
        <v>7201</v>
      </c>
      <c r="H236" s="195" t="s">
        <v>7202</v>
      </c>
      <c r="I236" s="195" t="s">
        <v>6889</v>
      </c>
      <c r="J236" s="257"/>
      <c r="K236" s="1" t="s">
        <v>7203</v>
      </c>
    </row>
    <row r="237">
      <c r="A237" s="194" t="s">
        <v>2892</v>
      </c>
      <c r="B237" s="195" t="s">
        <v>2893</v>
      </c>
      <c r="C237" s="270" t="s">
        <v>7204</v>
      </c>
      <c r="D237" s="195">
        <v>2024.0</v>
      </c>
      <c r="E237" s="257"/>
      <c r="F237" s="195" t="s">
        <v>6886</v>
      </c>
      <c r="G237" s="195" t="s">
        <v>7205</v>
      </c>
      <c r="H237" s="195" t="s">
        <v>7206</v>
      </c>
      <c r="I237" s="195" t="s">
        <v>6889</v>
      </c>
      <c r="J237" s="257"/>
      <c r="K237" s="1" t="s">
        <v>7207</v>
      </c>
    </row>
    <row r="238">
      <c r="A238" s="194" t="s">
        <v>2926</v>
      </c>
      <c r="B238" s="195" t="s">
        <v>2927</v>
      </c>
      <c r="C238" s="270" t="s">
        <v>7208</v>
      </c>
      <c r="D238" s="195">
        <v>2024.0</v>
      </c>
      <c r="E238" s="257"/>
      <c r="F238" s="195" t="s">
        <v>6886</v>
      </c>
      <c r="G238" s="195" t="s">
        <v>7209</v>
      </c>
      <c r="H238" s="195" t="s">
        <v>7210</v>
      </c>
      <c r="I238" s="195" t="s">
        <v>6889</v>
      </c>
      <c r="J238" s="257"/>
      <c r="K238" s="1" t="s">
        <v>7211</v>
      </c>
    </row>
    <row r="239">
      <c r="A239" s="194" t="s">
        <v>2940</v>
      </c>
      <c r="B239" s="195" t="s">
        <v>2941</v>
      </c>
      <c r="C239" s="270" t="s">
        <v>7212</v>
      </c>
      <c r="D239" s="195">
        <v>2024.0</v>
      </c>
      <c r="E239" s="257"/>
      <c r="F239" s="195" t="s">
        <v>6886</v>
      </c>
      <c r="G239" s="195" t="s">
        <v>7213</v>
      </c>
      <c r="H239" s="195" t="s">
        <v>7214</v>
      </c>
      <c r="I239" s="195" t="s">
        <v>6889</v>
      </c>
      <c r="J239" s="257"/>
      <c r="K239" s="1" t="s">
        <v>7215</v>
      </c>
    </row>
    <row r="240">
      <c r="A240" s="194" t="s">
        <v>2944</v>
      </c>
      <c r="B240" s="195" t="s">
        <v>2945</v>
      </c>
      <c r="C240" s="270" t="s">
        <v>7216</v>
      </c>
      <c r="D240" s="195">
        <v>2024.0</v>
      </c>
      <c r="E240" s="257"/>
      <c r="F240" s="195" t="s">
        <v>6886</v>
      </c>
      <c r="G240" s="195" t="s">
        <v>7217</v>
      </c>
      <c r="H240" s="195" t="s">
        <v>7218</v>
      </c>
      <c r="I240" s="195" t="s">
        <v>6889</v>
      </c>
      <c r="J240" s="257"/>
      <c r="K240" s="1" t="s">
        <v>7219</v>
      </c>
    </row>
    <row r="241">
      <c r="A241" s="194" t="s">
        <v>1967</v>
      </c>
      <c r="B241" s="195" t="s">
        <v>1968</v>
      </c>
      <c r="C241" s="270" t="s">
        <v>7220</v>
      </c>
      <c r="D241" s="195">
        <v>2024.0</v>
      </c>
      <c r="E241" s="257"/>
      <c r="F241" s="195" t="s">
        <v>6886</v>
      </c>
      <c r="G241" s="195" t="s">
        <v>7221</v>
      </c>
      <c r="H241" s="195" t="s">
        <v>7222</v>
      </c>
      <c r="I241" s="195" t="s">
        <v>6889</v>
      </c>
      <c r="J241" s="257"/>
      <c r="K241" s="1" t="s">
        <v>7223</v>
      </c>
    </row>
    <row r="242">
      <c r="A242" s="194" t="s">
        <v>1971</v>
      </c>
      <c r="B242" s="195" t="s">
        <v>1972</v>
      </c>
      <c r="C242" s="270" t="s">
        <v>7224</v>
      </c>
      <c r="D242" s="195">
        <v>2024.0</v>
      </c>
      <c r="E242" s="257"/>
      <c r="F242" s="195" t="s">
        <v>6886</v>
      </c>
      <c r="G242" s="195" t="s">
        <v>7225</v>
      </c>
      <c r="H242" s="195" t="s">
        <v>7226</v>
      </c>
      <c r="I242" s="195" t="s">
        <v>6889</v>
      </c>
      <c r="J242" s="257"/>
      <c r="K242" s="1" t="s">
        <v>7227</v>
      </c>
    </row>
    <row r="243">
      <c r="A243" s="194" t="s">
        <v>1974</v>
      </c>
      <c r="B243" s="195" t="s">
        <v>1975</v>
      </c>
      <c r="C243" s="270" t="s">
        <v>7228</v>
      </c>
      <c r="D243" s="257"/>
      <c r="E243" s="257"/>
      <c r="F243" s="195" t="s">
        <v>6886</v>
      </c>
      <c r="G243" s="195" t="s">
        <v>7229</v>
      </c>
      <c r="H243" s="264"/>
      <c r="I243" s="195" t="s">
        <v>6889</v>
      </c>
      <c r="J243" s="257"/>
      <c r="K243" s="1" t="s">
        <v>7230</v>
      </c>
    </row>
    <row r="244">
      <c r="A244" s="194" t="s">
        <v>1978</v>
      </c>
      <c r="B244" s="195" t="s">
        <v>1979</v>
      </c>
      <c r="C244" s="270" t="s">
        <v>7231</v>
      </c>
      <c r="D244" s="195">
        <v>2024.0</v>
      </c>
      <c r="E244" s="257"/>
      <c r="F244" s="257"/>
      <c r="G244" s="195" t="s">
        <v>7232</v>
      </c>
      <c r="H244" s="195" t="s">
        <v>7233</v>
      </c>
      <c r="I244" s="195" t="s">
        <v>6889</v>
      </c>
      <c r="J244" s="257"/>
      <c r="K244" s="1" t="s">
        <v>7234</v>
      </c>
    </row>
    <row r="245">
      <c r="A245" s="194" t="s">
        <v>1981</v>
      </c>
      <c r="B245" s="195" t="s">
        <v>1982</v>
      </c>
      <c r="C245" s="270" t="s">
        <v>7235</v>
      </c>
      <c r="D245" s="195">
        <v>2024.0</v>
      </c>
      <c r="E245" s="257"/>
      <c r="F245" s="195" t="s">
        <v>6886</v>
      </c>
      <c r="G245" s="195" t="s">
        <v>7236</v>
      </c>
      <c r="H245" s="195" t="s">
        <v>7237</v>
      </c>
      <c r="I245" s="195" t="s">
        <v>6889</v>
      </c>
      <c r="J245" s="257"/>
      <c r="K245" s="1" t="s">
        <v>7238</v>
      </c>
    </row>
    <row r="246">
      <c r="A246" s="194" t="s">
        <v>1989</v>
      </c>
      <c r="B246" s="195" t="s">
        <v>1990</v>
      </c>
      <c r="C246" s="270" t="s">
        <v>7239</v>
      </c>
      <c r="D246" s="264"/>
      <c r="E246" s="257"/>
      <c r="F246" s="264"/>
      <c r="G246" s="195" t="s">
        <v>7240</v>
      </c>
      <c r="H246" s="195" t="s">
        <v>7241</v>
      </c>
      <c r="I246" s="195" t="s">
        <v>6889</v>
      </c>
      <c r="J246" s="257"/>
      <c r="K246" s="1" t="s">
        <v>7242</v>
      </c>
    </row>
    <row r="247">
      <c r="A247" s="194" t="s">
        <v>1992</v>
      </c>
      <c r="B247" s="195" t="s">
        <v>1993</v>
      </c>
      <c r="C247" s="270" t="s">
        <v>7243</v>
      </c>
      <c r="D247" s="264"/>
      <c r="E247" s="257"/>
      <c r="F247" s="195" t="s">
        <v>6886</v>
      </c>
      <c r="G247" s="195" t="s">
        <v>7244</v>
      </c>
      <c r="H247" s="264"/>
      <c r="I247" s="195" t="s">
        <v>6889</v>
      </c>
      <c r="J247" s="257"/>
      <c r="K247" s="1" t="s">
        <v>7245</v>
      </c>
    </row>
    <row r="248">
      <c r="A248" s="194" t="s">
        <v>594</v>
      </c>
      <c r="B248" s="195" t="s">
        <v>595</v>
      </c>
      <c r="C248" s="270" t="s">
        <v>7246</v>
      </c>
      <c r="D248" s="195">
        <v>2024.0</v>
      </c>
      <c r="E248" s="257"/>
      <c r="F248" s="195" t="s">
        <v>6886</v>
      </c>
      <c r="G248" s="195" t="s">
        <v>7247</v>
      </c>
      <c r="H248" s="195" t="s">
        <v>7248</v>
      </c>
      <c r="I248" s="195" t="s">
        <v>6889</v>
      </c>
      <c r="J248" s="257"/>
      <c r="K248" s="1" t="s">
        <v>7249</v>
      </c>
    </row>
    <row r="249">
      <c r="A249" s="194" t="s">
        <v>1995</v>
      </c>
      <c r="B249" s="195" t="s">
        <v>1996</v>
      </c>
      <c r="C249" s="270" t="s">
        <v>7250</v>
      </c>
      <c r="D249" s="195">
        <v>2023.0</v>
      </c>
      <c r="E249" s="257"/>
      <c r="F249" s="195" t="s">
        <v>6886</v>
      </c>
      <c r="G249" s="195" t="s">
        <v>7251</v>
      </c>
      <c r="H249" s="270" t="s">
        <v>7252</v>
      </c>
      <c r="I249" s="195" t="s">
        <v>6889</v>
      </c>
      <c r="J249" s="257"/>
      <c r="K249" s="1" t="s">
        <v>7253</v>
      </c>
    </row>
    <row r="250">
      <c r="A250" s="194" t="s">
        <v>1998</v>
      </c>
      <c r="B250" s="195" t="s">
        <v>1999</v>
      </c>
      <c r="C250" s="270" t="s">
        <v>7254</v>
      </c>
      <c r="D250" s="195">
        <v>2024.0</v>
      </c>
      <c r="E250" s="257"/>
      <c r="F250" s="195" t="s">
        <v>6886</v>
      </c>
      <c r="G250" s="195" t="s">
        <v>7255</v>
      </c>
      <c r="H250" s="270" t="s">
        <v>7256</v>
      </c>
      <c r="I250" s="195" t="s">
        <v>6889</v>
      </c>
      <c r="J250" s="257"/>
      <c r="K250" s="1" t="s">
        <v>7257</v>
      </c>
    </row>
    <row r="251">
      <c r="A251" s="194" t="s">
        <v>604</v>
      </c>
      <c r="B251" s="195" t="s">
        <v>605</v>
      </c>
      <c r="C251" s="270" t="s">
        <v>7258</v>
      </c>
      <c r="D251" s="257"/>
      <c r="E251" s="257"/>
      <c r="F251" s="195" t="s">
        <v>6886</v>
      </c>
      <c r="G251" s="195" t="s">
        <v>7259</v>
      </c>
      <c r="H251" s="195" t="s">
        <v>7260</v>
      </c>
      <c r="I251" s="195" t="s">
        <v>6889</v>
      </c>
      <c r="J251" s="257"/>
      <c r="K251" s="1" t="s">
        <v>7261</v>
      </c>
    </row>
    <row r="252">
      <c r="A252" s="194" t="s">
        <v>2004</v>
      </c>
      <c r="B252" s="195" t="s">
        <v>2005</v>
      </c>
      <c r="C252" s="270" t="s">
        <v>7262</v>
      </c>
      <c r="D252" s="195">
        <v>2023.0</v>
      </c>
      <c r="E252" s="257"/>
      <c r="F252" s="195" t="s">
        <v>6886</v>
      </c>
      <c r="G252" s="195" t="s">
        <v>7263</v>
      </c>
      <c r="H252" s="270" t="s">
        <v>7264</v>
      </c>
      <c r="I252" s="195" t="s">
        <v>6889</v>
      </c>
      <c r="J252" s="257"/>
      <c r="K252" s="1" t="s">
        <v>7265</v>
      </c>
    </row>
    <row r="253">
      <c r="A253" s="194" t="s">
        <v>2011</v>
      </c>
      <c r="B253" s="195" t="s">
        <v>2012</v>
      </c>
      <c r="C253" s="270" t="s">
        <v>7266</v>
      </c>
      <c r="D253" s="195">
        <v>2023.0</v>
      </c>
      <c r="E253" s="257"/>
      <c r="F253" s="195" t="s">
        <v>6886</v>
      </c>
      <c r="G253" s="195" t="s">
        <v>7267</v>
      </c>
      <c r="H253" s="195" t="s">
        <v>7268</v>
      </c>
      <c r="I253" s="195" t="s">
        <v>6889</v>
      </c>
      <c r="J253" s="257"/>
      <c r="K253" s="1" t="s">
        <v>7269</v>
      </c>
    </row>
    <row r="254">
      <c r="A254" s="194" t="s">
        <v>615</v>
      </c>
      <c r="B254" s="195" t="s">
        <v>616</v>
      </c>
      <c r="C254" s="270" t="s">
        <v>7270</v>
      </c>
      <c r="D254" s="195">
        <v>2023.0</v>
      </c>
      <c r="E254" s="257"/>
      <c r="F254" s="195" t="s">
        <v>6886</v>
      </c>
      <c r="G254" s="195" t="s">
        <v>7271</v>
      </c>
      <c r="H254" s="270" t="s">
        <v>7272</v>
      </c>
      <c r="I254" s="195" t="s">
        <v>6889</v>
      </c>
      <c r="J254" s="257"/>
      <c r="K254" s="1" t="s">
        <v>7273</v>
      </c>
    </row>
    <row r="255">
      <c r="A255" s="194" t="s">
        <v>2017</v>
      </c>
      <c r="B255" s="195" t="s">
        <v>2018</v>
      </c>
      <c r="C255" s="270" t="s">
        <v>7274</v>
      </c>
      <c r="D255" s="195">
        <v>2023.0</v>
      </c>
      <c r="E255" s="257"/>
      <c r="F255" s="195" t="s">
        <v>6886</v>
      </c>
      <c r="G255" s="195" t="s">
        <v>7275</v>
      </c>
      <c r="H255" s="195" t="s">
        <v>7276</v>
      </c>
      <c r="I255" s="195" t="s">
        <v>6889</v>
      </c>
      <c r="J255" s="257"/>
      <c r="K255" s="1" t="s">
        <v>7277</v>
      </c>
    </row>
    <row r="256">
      <c r="A256" s="194" t="s">
        <v>2020</v>
      </c>
      <c r="B256" s="195" t="s">
        <v>2021</v>
      </c>
      <c r="C256" s="270" t="s">
        <v>7278</v>
      </c>
      <c r="D256" s="195">
        <v>2023.0</v>
      </c>
      <c r="E256" s="257"/>
      <c r="F256" s="195" t="s">
        <v>6886</v>
      </c>
      <c r="G256" s="195" t="s">
        <v>7279</v>
      </c>
      <c r="H256" s="195" t="s">
        <v>7280</v>
      </c>
      <c r="I256" s="195" t="s">
        <v>6889</v>
      </c>
      <c r="J256" s="257"/>
      <c r="K256" s="1" t="s">
        <v>7281</v>
      </c>
    </row>
    <row r="257">
      <c r="A257" s="194" t="s">
        <v>2023</v>
      </c>
      <c r="B257" s="195" t="s">
        <v>2024</v>
      </c>
      <c r="C257" s="270" t="s">
        <v>7282</v>
      </c>
      <c r="D257" s="195">
        <v>2023.0</v>
      </c>
      <c r="E257" s="257"/>
      <c r="F257" s="195" t="s">
        <v>6886</v>
      </c>
      <c r="G257" s="195" t="s">
        <v>7283</v>
      </c>
      <c r="H257" s="195" t="s">
        <v>7284</v>
      </c>
      <c r="I257" s="195" t="s">
        <v>6889</v>
      </c>
      <c r="J257" s="257"/>
      <c r="K257" s="1" t="s">
        <v>7285</v>
      </c>
    </row>
    <row r="258">
      <c r="A258" s="194" t="s">
        <v>2027</v>
      </c>
      <c r="B258" s="195" t="s">
        <v>2028</v>
      </c>
      <c r="C258" s="270" t="s">
        <v>7286</v>
      </c>
      <c r="D258" s="264"/>
      <c r="E258" s="264"/>
      <c r="F258" s="264"/>
      <c r="G258" s="195" t="s">
        <v>7287</v>
      </c>
      <c r="H258" s="195" t="s">
        <v>7288</v>
      </c>
      <c r="I258" s="195" t="s">
        <v>6889</v>
      </c>
      <c r="J258" s="257"/>
      <c r="K258" s="1" t="s">
        <v>7289</v>
      </c>
    </row>
    <row r="259">
      <c r="A259" s="194" t="s">
        <v>2031</v>
      </c>
      <c r="B259" s="195" t="s">
        <v>2032</v>
      </c>
      <c r="C259" s="270" t="s">
        <v>7290</v>
      </c>
      <c r="D259" s="195">
        <v>2023.0</v>
      </c>
      <c r="E259" s="257"/>
      <c r="F259" s="195" t="s">
        <v>6886</v>
      </c>
      <c r="G259" s="195" t="s">
        <v>7291</v>
      </c>
      <c r="H259" s="195" t="s">
        <v>7292</v>
      </c>
      <c r="I259" s="195" t="s">
        <v>6889</v>
      </c>
      <c r="J259" s="257"/>
      <c r="K259" s="1" t="s">
        <v>7293</v>
      </c>
    </row>
    <row r="260">
      <c r="A260" s="194" t="s">
        <v>2038</v>
      </c>
      <c r="B260" s="195" t="s">
        <v>2039</v>
      </c>
      <c r="C260" s="270" t="s">
        <v>7294</v>
      </c>
      <c r="D260" s="195">
        <v>2023.0</v>
      </c>
      <c r="E260" s="257"/>
      <c r="F260" s="195" t="s">
        <v>6886</v>
      </c>
      <c r="G260" s="195" t="s">
        <v>7295</v>
      </c>
      <c r="H260" s="195" t="s">
        <v>7296</v>
      </c>
      <c r="I260" s="195" t="s">
        <v>6889</v>
      </c>
      <c r="J260" s="257"/>
      <c r="K260" s="1" t="s">
        <v>7297</v>
      </c>
    </row>
    <row r="261">
      <c r="A261" s="194" t="s">
        <v>2041</v>
      </c>
      <c r="B261" s="195" t="s">
        <v>2042</v>
      </c>
      <c r="C261" s="270" t="s">
        <v>7298</v>
      </c>
      <c r="D261" s="264"/>
      <c r="E261" s="257"/>
      <c r="F261" s="195" t="s">
        <v>6886</v>
      </c>
      <c r="G261" s="195" t="s">
        <v>7299</v>
      </c>
      <c r="H261" s="257"/>
      <c r="I261" s="195" t="s">
        <v>6889</v>
      </c>
      <c r="J261" s="257"/>
      <c r="K261" s="1" t="s">
        <v>7300</v>
      </c>
    </row>
    <row r="262">
      <c r="A262" s="194" t="s">
        <v>2044</v>
      </c>
      <c r="B262" s="195" t="s">
        <v>2045</v>
      </c>
      <c r="C262" s="270" t="s">
        <v>7301</v>
      </c>
      <c r="D262" s="195">
        <v>2023.0</v>
      </c>
      <c r="E262" s="257"/>
      <c r="F262" s="195" t="s">
        <v>6886</v>
      </c>
      <c r="G262" s="195" t="s">
        <v>7302</v>
      </c>
      <c r="H262" s="270" t="s">
        <v>7303</v>
      </c>
      <c r="I262" s="195" t="s">
        <v>6889</v>
      </c>
      <c r="J262" s="257"/>
      <c r="K262" s="1" t="s">
        <v>7304</v>
      </c>
    </row>
    <row r="263">
      <c r="A263" s="194" t="s">
        <v>2048</v>
      </c>
      <c r="B263" s="195" t="s">
        <v>2049</v>
      </c>
      <c r="C263" s="270" t="s">
        <v>7305</v>
      </c>
      <c r="D263" s="195">
        <v>2023.0</v>
      </c>
      <c r="E263" s="264"/>
      <c r="F263" s="195" t="s">
        <v>6886</v>
      </c>
      <c r="G263" s="195" t="s">
        <v>7306</v>
      </c>
      <c r="H263" s="195" t="s">
        <v>7307</v>
      </c>
      <c r="I263" s="195" t="s">
        <v>6889</v>
      </c>
      <c r="J263" s="257"/>
      <c r="K263" s="1" t="s">
        <v>7308</v>
      </c>
    </row>
    <row r="264">
      <c r="A264" s="194" t="s">
        <v>2052</v>
      </c>
      <c r="B264" s="195" t="s">
        <v>2053</v>
      </c>
      <c r="C264" s="270" t="s">
        <v>7309</v>
      </c>
      <c r="D264" s="195">
        <v>2024.0</v>
      </c>
      <c r="E264" s="257"/>
      <c r="F264" s="264"/>
      <c r="G264" s="195" t="s">
        <v>7310</v>
      </c>
      <c r="H264" s="195" t="s">
        <v>7311</v>
      </c>
      <c r="I264" s="195" t="s">
        <v>6889</v>
      </c>
      <c r="J264" s="257"/>
      <c r="K264" s="1" t="s">
        <v>7312</v>
      </c>
    </row>
    <row r="265">
      <c r="A265" s="194" t="s">
        <v>2055</v>
      </c>
      <c r="B265" s="195" t="s">
        <v>2056</v>
      </c>
      <c r="C265" s="270" t="s">
        <v>7313</v>
      </c>
      <c r="D265" s="195">
        <v>2023.0</v>
      </c>
      <c r="E265" s="257"/>
      <c r="F265" s="195" t="s">
        <v>6886</v>
      </c>
      <c r="G265" s="195" t="s">
        <v>7314</v>
      </c>
      <c r="H265" s="195" t="s">
        <v>7315</v>
      </c>
      <c r="I265" s="195" t="s">
        <v>6889</v>
      </c>
      <c r="J265" s="257"/>
      <c r="K265" s="1" t="s">
        <v>7316</v>
      </c>
    </row>
    <row r="266">
      <c r="A266" s="194" t="s">
        <v>625</v>
      </c>
      <c r="B266" s="195" t="s">
        <v>626</v>
      </c>
      <c r="C266" s="270" t="s">
        <v>7317</v>
      </c>
      <c r="D266" s="195">
        <v>2024.0</v>
      </c>
      <c r="E266" s="257"/>
      <c r="F266" s="195" t="s">
        <v>6886</v>
      </c>
      <c r="G266" s="195" t="s">
        <v>7318</v>
      </c>
      <c r="H266" s="195" t="s">
        <v>7319</v>
      </c>
      <c r="I266" s="195" t="s">
        <v>6889</v>
      </c>
      <c r="J266" s="257"/>
      <c r="K266" s="1" t="s">
        <v>7320</v>
      </c>
    </row>
    <row r="267">
      <c r="A267" s="194" t="s">
        <v>633</v>
      </c>
      <c r="B267" s="195" t="s">
        <v>634</v>
      </c>
      <c r="C267" s="270" t="s">
        <v>7321</v>
      </c>
      <c r="D267" s="195">
        <v>2024.0</v>
      </c>
      <c r="E267" s="257"/>
      <c r="F267" s="195" t="s">
        <v>6886</v>
      </c>
      <c r="G267" s="195" t="s">
        <v>7322</v>
      </c>
      <c r="H267" s="195" t="s">
        <v>7323</v>
      </c>
      <c r="I267" s="195" t="s">
        <v>6889</v>
      </c>
      <c r="J267" s="257"/>
      <c r="K267" s="1" t="s">
        <v>7324</v>
      </c>
    </row>
    <row r="268">
      <c r="A268" s="194" t="s">
        <v>2059</v>
      </c>
      <c r="B268" s="195" t="s">
        <v>2060</v>
      </c>
      <c r="C268" s="270" t="s">
        <v>7325</v>
      </c>
      <c r="D268" s="195">
        <v>2024.0</v>
      </c>
      <c r="E268" s="257"/>
      <c r="F268" s="195" t="s">
        <v>6886</v>
      </c>
      <c r="G268" s="195" t="s">
        <v>7326</v>
      </c>
      <c r="H268" s="195" t="s">
        <v>7327</v>
      </c>
      <c r="I268" s="195" t="s">
        <v>6889</v>
      </c>
      <c r="J268" s="257"/>
      <c r="K268" s="1" t="s">
        <v>7328</v>
      </c>
    </row>
    <row r="269">
      <c r="A269" s="194" t="s">
        <v>2063</v>
      </c>
      <c r="B269" s="195" t="s">
        <v>2064</v>
      </c>
      <c r="C269" s="270" t="s">
        <v>7329</v>
      </c>
      <c r="D269" s="195">
        <v>2024.0</v>
      </c>
      <c r="E269" s="257"/>
      <c r="F269" s="195" t="s">
        <v>6886</v>
      </c>
      <c r="G269" s="195" t="s">
        <v>7330</v>
      </c>
      <c r="H269" s="195" t="s">
        <v>7331</v>
      </c>
      <c r="I269" s="195" t="s">
        <v>6889</v>
      </c>
      <c r="J269" s="257"/>
      <c r="K269" s="1" t="s">
        <v>7332</v>
      </c>
    </row>
    <row r="270">
      <c r="A270" s="194" t="s">
        <v>1704</v>
      </c>
      <c r="B270" s="195" t="s">
        <v>1705</v>
      </c>
      <c r="C270" s="270" t="s">
        <v>7333</v>
      </c>
      <c r="D270" s="195">
        <v>2024.0</v>
      </c>
      <c r="E270" s="257"/>
      <c r="F270" s="195" t="s">
        <v>6886</v>
      </c>
      <c r="G270" s="195" t="s">
        <v>7334</v>
      </c>
      <c r="H270" s="195" t="s">
        <v>7335</v>
      </c>
      <c r="I270" s="195" t="s">
        <v>6889</v>
      </c>
      <c r="J270" s="257"/>
      <c r="K270" s="1" t="s">
        <v>7336</v>
      </c>
    </row>
    <row r="271" ht="18.75" customHeight="1">
      <c r="A271" s="194" t="s">
        <v>1708</v>
      </c>
      <c r="B271" s="195" t="s">
        <v>1709</v>
      </c>
      <c r="C271" s="270" t="s">
        <v>7337</v>
      </c>
      <c r="D271" s="195">
        <v>2024.0</v>
      </c>
      <c r="E271" s="257"/>
      <c r="F271" s="195" t="s">
        <v>6886</v>
      </c>
      <c r="G271" s="195" t="s">
        <v>7338</v>
      </c>
      <c r="H271" s="195" t="s">
        <v>7339</v>
      </c>
      <c r="I271" s="195" t="s">
        <v>6889</v>
      </c>
      <c r="J271" s="264"/>
      <c r="K271" s="1" t="s">
        <v>7340</v>
      </c>
    </row>
    <row r="272">
      <c r="A272" s="194" t="s">
        <v>486</v>
      </c>
      <c r="B272" s="195" t="s">
        <v>487</v>
      </c>
      <c r="C272" s="270" t="s">
        <v>7341</v>
      </c>
      <c r="D272" s="195">
        <v>2024.0</v>
      </c>
      <c r="E272" s="257"/>
      <c r="F272" s="195" t="s">
        <v>6886</v>
      </c>
      <c r="G272" s="195" t="s">
        <v>7342</v>
      </c>
      <c r="H272" s="195" t="s">
        <v>7343</v>
      </c>
      <c r="I272" s="195" t="s">
        <v>6889</v>
      </c>
      <c r="J272" s="264"/>
      <c r="K272" s="1" t="s">
        <v>7344</v>
      </c>
    </row>
    <row r="273">
      <c r="A273" s="194" t="s">
        <v>503</v>
      </c>
      <c r="B273" s="195" t="s">
        <v>504</v>
      </c>
      <c r="C273" s="270" t="s">
        <v>7345</v>
      </c>
      <c r="D273" s="195">
        <v>2024.0</v>
      </c>
      <c r="E273" s="257"/>
      <c r="F273" s="195" t="s">
        <v>6886</v>
      </c>
      <c r="G273" s="195" t="s">
        <v>7342</v>
      </c>
      <c r="H273" s="195" t="s">
        <v>7343</v>
      </c>
      <c r="I273" s="195" t="s">
        <v>6889</v>
      </c>
      <c r="J273" s="264"/>
      <c r="K273" s="1" t="s">
        <v>7346</v>
      </c>
    </row>
    <row r="274">
      <c r="A274" s="194" t="s">
        <v>1715</v>
      </c>
      <c r="B274" s="195" t="s">
        <v>1716</v>
      </c>
      <c r="C274" s="270" t="s">
        <v>7347</v>
      </c>
      <c r="D274" s="195">
        <v>2024.0</v>
      </c>
      <c r="E274" s="257"/>
      <c r="F274" s="257"/>
      <c r="G274" s="195" t="s">
        <v>7348</v>
      </c>
      <c r="H274" s="195" t="s">
        <v>7349</v>
      </c>
      <c r="I274" s="195" t="s">
        <v>6889</v>
      </c>
      <c r="J274" s="264"/>
      <c r="K274" s="1" t="s">
        <v>7350</v>
      </c>
    </row>
    <row r="275">
      <c r="A275" s="194" t="s">
        <v>1720</v>
      </c>
      <c r="B275" s="195" t="s">
        <v>1721</v>
      </c>
      <c r="C275" s="270" t="s">
        <v>7351</v>
      </c>
      <c r="D275" s="195">
        <v>2024.0</v>
      </c>
      <c r="E275" s="257"/>
      <c r="F275" s="195" t="s">
        <v>6886</v>
      </c>
      <c r="G275" s="195" t="s">
        <v>7352</v>
      </c>
      <c r="H275" s="195" t="s">
        <v>7353</v>
      </c>
      <c r="I275" s="195" t="s">
        <v>6889</v>
      </c>
      <c r="J275" s="264"/>
      <c r="K275" s="1" t="s">
        <v>7354</v>
      </c>
    </row>
    <row r="276">
      <c r="A276" s="194" t="s">
        <v>1728</v>
      </c>
      <c r="B276" s="195" t="s">
        <v>1729</v>
      </c>
      <c r="C276" s="270" t="s">
        <v>7355</v>
      </c>
      <c r="D276" s="195">
        <v>2023.0</v>
      </c>
      <c r="E276" s="257"/>
      <c r="F276" s="257"/>
      <c r="G276" s="195" t="s">
        <v>7356</v>
      </c>
      <c r="H276" s="195" t="s">
        <v>7357</v>
      </c>
      <c r="I276" s="195" t="s">
        <v>6889</v>
      </c>
      <c r="J276" s="264"/>
      <c r="K276" s="1" t="s">
        <v>7358</v>
      </c>
    </row>
    <row r="277">
      <c r="A277" s="194" t="s">
        <v>1733</v>
      </c>
      <c r="B277" s="195" t="s">
        <v>1734</v>
      </c>
      <c r="C277" s="270" t="s">
        <v>7359</v>
      </c>
      <c r="D277" s="195">
        <v>2023.0</v>
      </c>
      <c r="E277" s="257"/>
      <c r="F277" s="195" t="s">
        <v>6886</v>
      </c>
      <c r="G277" s="195" t="s">
        <v>7360</v>
      </c>
      <c r="H277" s="195" t="s">
        <v>7361</v>
      </c>
      <c r="I277" s="195" t="s">
        <v>6889</v>
      </c>
      <c r="J277" s="264"/>
      <c r="K277" s="1" t="s">
        <v>7362</v>
      </c>
    </row>
    <row r="278">
      <c r="A278" s="194" t="s">
        <v>1740</v>
      </c>
      <c r="B278" s="195" t="s">
        <v>1741</v>
      </c>
      <c r="C278" s="270" t="s">
        <v>7363</v>
      </c>
      <c r="D278" s="195">
        <v>2024.0</v>
      </c>
      <c r="E278" s="257"/>
      <c r="F278" s="195" t="s">
        <v>6886</v>
      </c>
      <c r="G278" s="195" t="s">
        <v>7364</v>
      </c>
      <c r="H278" s="195" t="s">
        <v>7365</v>
      </c>
      <c r="I278" s="195" t="s">
        <v>6889</v>
      </c>
      <c r="J278" s="264"/>
      <c r="K278" s="1" t="s">
        <v>7366</v>
      </c>
    </row>
    <row r="279">
      <c r="A279" s="194" t="s">
        <v>1744</v>
      </c>
      <c r="B279" s="195" t="s">
        <v>1745</v>
      </c>
      <c r="C279" s="270" t="s">
        <v>7367</v>
      </c>
      <c r="D279" s="195">
        <v>2023.0</v>
      </c>
      <c r="E279" s="257"/>
      <c r="F279" s="195" t="s">
        <v>6886</v>
      </c>
      <c r="G279" s="195" t="s">
        <v>7368</v>
      </c>
      <c r="H279" s="270" t="s">
        <v>7369</v>
      </c>
      <c r="I279" s="195" t="s">
        <v>6889</v>
      </c>
      <c r="J279" s="264"/>
      <c r="K279" s="1" t="s">
        <v>7370</v>
      </c>
    </row>
    <row r="280">
      <c r="A280" s="194" t="s">
        <v>1749</v>
      </c>
      <c r="B280" s="195" t="s">
        <v>1750</v>
      </c>
      <c r="C280" s="270" t="s">
        <v>7371</v>
      </c>
      <c r="D280" s="195">
        <v>2024.0</v>
      </c>
      <c r="E280" s="257"/>
      <c r="F280" s="195" t="s">
        <v>6886</v>
      </c>
      <c r="G280" s="195" t="s">
        <v>7372</v>
      </c>
      <c r="H280" s="195" t="s">
        <v>7373</v>
      </c>
      <c r="I280" s="195" t="s">
        <v>6889</v>
      </c>
      <c r="J280" s="264"/>
      <c r="K280" s="1" t="s">
        <v>7374</v>
      </c>
    </row>
    <row r="281">
      <c r="A281" s="194" t="s">
        <v>1753</v>
      </c>
      <c r="B281" s="195" t="s">
        <v>1754</v>
      </c>
      <c r="C281" s="270" t="s">
        <v>7375</v>
      </c>
      <c r="D281" s="195">
        <v>2022.0</v>
      </c>
      <c r="E281" s="257"/>
      <c r="F281" s="257"/>
      <c r="G281" s="195" t="s">
        <v>7376</v>
      </c>
      <c r="H281" s="263" t="s">
        <v>7377</v>
      </c>
      <c r="I281" s="195" t="s">
        <v>6889</v>
      </c>
      <c r="J281" s="264"/>
      <c r="K281" s="1" t="s">
        <v>7378</v>
      </c>
    </row>
    <row r="282">
      <c r="A282" s="194" t="s">
        <v>1756</v>
      </c>
      <c r="B282" s="195" t="s">
        <v>1757</v>
      </c>
      <c r="C282" s="270" t="s">
        <v>7379</v>
      </c>
      <c r="D282" s="195">
        <v>2022.0</v>
      </c>
      <c r="E282" s="257"/>
      <c r="F282" s="195" t="s">
        <v>6886</v>
      </c>
      <c r="G282" s="195" t="s">
        <v>7380</v>
      </c>
      <c r="H282" s="195" t="s">
        <v>7381</v>
      </c>
      <c r="I282" s="195" t="s">
        <v>6889</v>
      </c>
      <c r="J282" s="264"/>
      <c r="K282" s="1" t="s">
        <v>7382</v>
      </c>
    </row>
    <row r="283">
      <c r="A283" s="194" t="s">
        <v>1759</v>
      </c>
      <c r="B283" s="195" t="s">
        <v>1760</v>
      </c>
      <c r="C283" s="270" t="s">
        <v>7383</v>
      </c>
      <c r="D283" s="195">
        <v>2023.0</v>
      </c>
      <c r="E283" s="257"/>
      <c r="F283" s="195" t="s">
        <v>6886</v>
      </c>
      <c r="G283" s="195" t="s">
        <v>7384</v>
      </c>
      <c r="H283" s="195" t="s">
        <v>7385</v>
      </c>
      <c r="I283" s="195" t="s">
        <v>6889</v>
      </c>
      <c r="J283" s="264"/>
      <c r="K283" s="1" t="s">
        <v>7386</v>
      </c>
    </row>
    <row r="284">
      <c r="A284" s="194" t="s">
        <v>1765</v>
      </c>
      <c r="B284" s="195" t="s">
        <v>1766</v>
      </c>
      <c r="C284" s="270" t="s">
        <v>7387</v>
      </c>
      <c r="D284" s="195">
        <v>2025.0</v>
      </c>
      <c r="E284" s="257"/>
      <c r="F284" s="195" t="s">
        <v>6886</v>
      </c>
      <c r="G284" s="195" t="s">
        <v>7388</v>
      </c>
      <c r="H284" s="195" t="s">
        <v>7389</v>
      </c>
      <c r="I284" s="195" t="s">
        <v>6889</v>
      </c>
      <c r="J284" s="264"/>
      <c r="K284" s="1" t="s">
        <v>7390</v>
      </c>
    </row>
    <row r="285">
      <c r="A285" s="194" t="s">
        <v>1769</v>
      </c>
      <c r="B285" s="195" t="s">
        <v>1770</v>
      </c>
      <c r="C285" s="270" t="s">
        <v>7391</v>
      </c>
      <c r="D285" s="195">
        <v>2025.0</v>
      </c>
      <c r="E285" s="257"/>
      <c r="F285" s="257"/>
      <c r="G285" s="195" t="s">
        <v>7392</v>
      </c>
      <c r="H285" s="195" t="s">
        <v>7393</v>
      </c>
      <c r="I285" s="195" t="s">
        <v>6889</v>
      </c>
      <c r="J285" s="264"/>
      <c r="K285" s="1" t="s">
        <v>7394</v>
      </c>
    </row>
    <row r="286">
      <c r="A286" s="194" t="s">
        <v>1774</v>
      </c>
      <c r="B286" s="195" t="s">
        <v>1775</v>
      </c>
      <c r="C286" s="270" t="s">
        <v>7395</v>
      </c>
      <c r="D286" s="257"/>
      <c r="E286" s="257"/>
      <c r="F286" s="195" t="s">
        <v>6886</v>
      </c>
      <c r="G286" s="195" t="s">
        <v>7396</v>
      </c>
      <c r="H286" s="195" t="s">
        <v>7397</v>
      </c>
      <c r="I286" s="195" t="s">
        <v>6889</v>
      </c>
      <c r="J286" s="264"/>
      <c r="K286" s="1" t="s">
        <v>7398</v>
      </c>
    </row>
    <row r="287">
      <c r="A287" s="194" t="s">
        <v>1781</v>
      </c>
      <c r="B287" s="195" t="s">
        <v>1782</v>
      </c>
      <c r="C287" s="270" t="s">
        <v>7399</v>
      </c>
      <c r="D287" s="195">
        <v>2025.0</v>
      </c>
      <c r="E287" s="257"/>
      <c r="F287" s="195" t="s">
        <v>6886</v>
      </c>
      <c r="G287" s="195" t="s">
        <v>6834</v>
      </c>
      <c r="H287" s="195" t="s">
        <v>7400</v>
      </c>
      <c r="I287" s="195" t="s">
        <v>6889</v>
      </c>
      <c r="J287" s="264"/>
      <c r="K287" s="1" t="s">
        <v>7401</v>
      </c>
    </row>
    <row r="288">
      <c r="A288" s="194" t="s">
        <v>1785</v>
      </c>
      <c r="B288" s="195" t="s">
        <v>1786</v>
      </c>
      <c r="C288" s="270" t="s">
        <v>7402</v>
      </c>
      <c r="D288" s="195">
        <v>2025.0</v>
      </c>
      <c r="E288" s="257"/>
      <c r="F288" s="257"/>
      <c r="G288" s="195" t="s">
        <v>7403</v>
      </c>
      <c r="H288" s="195" t="s">
        <v>7404</v>
      </c>
      <c r="I288" s="195" t="s">
        <v>6889</v>
      </c>
      <c r="J288" s="264"/>
      <c r="K288" s="1" t="s">
        <v>7405</v>
      </c>
    </row>
    <row r="289">
      <c r="A289" s="194" t="s">
        <v>1788</v>
      </c>
      <c r="B289" s="195" t="s">
        <v>1789</v>
      </c>
      <c r="C289" s="270" t="s">
        <v>7406</v>
      </c>
      <c r="D289" s="195">
        <v>2024.0</v>
      </c>
      <c r="E289" s="257"/>
      <c r="F289" s="195" t="s">
        <v>6886</v>
      </c>
      <c r="G289" s="195" t="s">
        <v>7407</v>
      </c>
      <c r="H289" s="195" t="s">
        <v>7408</v>
      </c>
      <c r="I289" s="195" t="s">
        <v>6889</v>
      </c>
      <c r="J289" s="264"/>
      <c r="K289" s="1" t="s">
        <v>7409</v>
      </c>
    </row>
    <row r="290">
      <c r="A290" s="194" t="s">
        <v>521</v>
      </c>
      <c r="B290" s="195" t="s">
        <v>522</v>
      </c>
      <c r="C290" s="270" t="s">
        <v>7410</v>
      </c>
      <c r="D290" s="257"/>
      <c r="E290" s="257"/>
      <c r="F290" s="195" t="s">
        <v>6886</v>
      </c>
      <c r="G290" s="195" t="s">
        <v>7411</v>
      </c>
      <c r="H290" s="195" t="s">
        <v>7412</v>
      </c>
      <c r="I290" s="195" t="s">
        <v>6889</v>
      </c>
      <c r="J290" s="264"/>
      <c r="K290" s="1" t="s">
        <v>7413</v>
      </c>
    </row>
    <row r="291">
      <c r="A291" s="194" t="s">
        <v>1793</v>
      </c>
      <c r="B291" s="195" t="s">
        <v>1794</v>
      </c>
      <c r="C291" s="270" t="s">
        <v>7414</v>
      </c>
      <c r="D291" s="195">
        <v>2024.0</v>
      </c>
      <c r="E291" s="257"/>
      <c r="F291" s="195" t="s">
        <v>6886</v>
      </c>
      <c r="G291" s="195" t="s">
        <v>7415</v>
      </c>
      <c r="H291" s="195" t="s">
        <v>7416</v>
      </c>
      <c r="I291" s="195" t="s">
        <v>6889</v>
      </c>
      <c r="J291" s="264"/>
      <c r="K291" s="1" t="s">
        <v>7417</v>
      </c>
    </row>
    <row r="292">
      <c r="A292" s="194" t="s">
        <v>1796</v>
      </c>
      <c r="B292" s="195" t="s">
        <v>1797</v>
      </c>
      <c r="C292" s="270" t="s">
        <v>7418</v>
      </c>
      <c r="D292" s="195">
        <v>2024.0</v>
      </c>
      <c r="E292" s="257"/>
      <c r="F292" s="195" t="s">
        <v>6886</v>
      </c>
      <c r="G292" s="195" t="s">
        <v>6712</v>
      </c>
      <c r="H292" s="195" t="s">
        <v>7419</v>
      </c>
      <c r="I292" s="195" t="s">
        <v>6889</v>
      </c>
      <c r="J292" s="264"/>
      <c r="K292" s="1" t="s">
        <v>7420</v>
      </c>
    </row>
    <row r="293">
      <c r="A293" s="194" t="s">
        <v>534</v>
      </c>
      <c r="B293" s="195" t="s">
        <v>535</v>
      </c>
      <c r="C293" s="270" t="s">
        <v>7421</v>
      </c>
      <c r="D293" s="195">
        <v>2023.0</v>
      </c>
      <c r="E293" s="257"/>
      <c r="F293" s="195" t="s">
        <v>6886</v>
      </c>
      <c r="G293" s="195" t="s">
        <v>7422</v>
      </c>
      <c r="H293" s="195" t="s">
        <v>7423</v>
      </c>
      <c r="I293" s="195" t="s">
        <v>6889</v>
      </c>
      <c r="J293" s="264"/>
      <c r="K293" s="1" t="s">
        <v>7424</v>
      </c>
    </row>
    <row r="294">
      <c r="A294" s="194" t="s">
        <v>544</v>
      </c>
      <c r="B294" s="195" t="s">
        <v>545</v>
      </c>
      <c r="C294" s="270" t="s">
        <v>7425</v>
      </c>
      <c r="D294" s="195">
        <v>2023.0</v>
      </c>
      <c r="E294" s="257"/>
      <c r="F294" s="195" t="s">
        <v>6886</v>
      </c>
      <c r="G294" s="195" t="s">
        <v>7426</v>
      </c>
      <c r="H294" s="270" t="s">
        <v>7427</v>
      </c>
      <c r="I294" s="195" t="s">
        <v>6889</v>
      </c>
      <c r="J294" s="264"/>
      <c r="K294" s="1" t="s">
        <v>7428</v>
      </c>
    </row>
    <row r="295">
      <c r="A295" s="194" t="s">
        <v>1802</v>
      </c>
      <c r="B295" s="195" t="s">
        <v>1803</v>
      </c>
      <c r="C295" s="270" t="s">
        <v>7429</v>
      </c>
      <c r="D295" s="195">
        <v>2024.0</v>
      </c>
      <c r="E295" s="257"/>
      <c r="F295" s="195" t="s">
        <v>6886</v>
      </c>
      <c r="G295" s="195" t="s">
        <v>7430</v>
      </c>
      <c r="H295" s="195" t="s">
        <v>7431</v>
      </c>
      <c r="I295" s="195" t="s">
        <v>6889</v>
      </c>
      <c r="J295" s="264"/>
      <c r="K295" s="1" t="s">
        <v>7432</v>
      </c>
    </row>
    <row r="296">
      <c r="A296" s="194" t="s">
        <v>1808</v>
      </c>
      <c r="B296" s="195" t="s">
        <v>1809</v>
      </c>
      <c r="C296" s="270" t="s">
        <v>7433</v>
      </c>
      <c r="D296" s="257"/>
      <c r="E296" s="257"/>
      <c r="F296" s="257"/>
      <c r="G296" s="195" t="s">
        <v>6473</v>
      </c>
      <c r="H296" s="195" t="s">
        <v>7434</v>
      </c>
      <c r="I296" s="195" t="s">
        <v>6889</v>
      </c>
      <c r="J296" s="264"/>
      <c r="K296" s="1" t="s">
        <v>7435</v>
      </c>
    </row>
    <row r="297">
      <c r="A297" s="194" t="s">
        <v>1814</v>
      </c>
      <c r="B297" s="195" t="s">
        <v>1815</v>
      </c>
      <c r="C297" s="270" t="s">
        <v>7436</v>
      </c>
      <c r="D297" s="195">
        <v>2024.0</v>
      </c>
      <c r="E297" s="257"/>
      <c r="F297" s="257"/>
      <c r="G297" s="195" t="s">
        <v>7437</v>
      </c>
      <c r="H297" s="195" t="s">
        <v>7438</v>
      </c>
      <c r="I297" s="195" t="s">
        <v>6889</v>
      </c>
      <c r="J297" s="264"/>
      <c r="K297" s="1" t="s">
        <v>7439</v>
      </c>
    </row>
    <row r="298">
      <c r="A298" s="194" t="s">
        <v>559</v>
      </c>
      <c r="B298" s="195" t="s">
        <v>560</v>
      </c>
      <c r="C298" s="270" t="s">
        <v>7440</v>
      </c>
      <c r="D298" s="195">
        <v>2024.0</v>
      </c>
      <c r="E298" s="257"/>
      <c r="F298" s="195" t="s">
        <v>6886</v>
      </c>
      <c r="G298" s="195" t="s">
        <v>7116</v>
      </c>
      <c r="H298" s="195" t="s">
        <v>7441</v>
      </c>
      <c r="I298" s="195" t="s">
        <v>6889</v>
      </c>
      <c r="J298" s="264"/>
      <c r="K298" s="1" t="s">
        <v>7442</v>
      </c>
    </row>
    <row r="299">
      <c r="A299" s="194" t="s">
        <v>2947</v>
      </c>
      <c r="B299" s="195" t="s">
        <v>2948</v>
      </c>
      <c r="C299" s="180" t="s">
        <v>2949</v>
      </c>
      <c r="D299" s="257"/>
      <c r="E299" s="257"/>
      <c r="F299" s="257"/>
      <c r="G299" s="257"/>
      <c r="H299" s="263" t="s">
        <v>7443</v>
      </c>
      <c r="I299" s="195" t="s">
        <v>7444</v>
      </c>
      <c r="J299" s="263" t="s">
        <v>7445</v>
      </c>
      <c r="K299" s="1" t="s">
        <v>7446</v>
      </c>
    </row>
    <row r="300">
      <c r="A300" s="194" t="s">
        <v>2950</v>
      </c>
      <c r="B300" s="195" t="s">
        <v>2951</v>
      </c>
      <c r="C300" s="180" t="s">
        <v>2952</v>
      </c>
      <c r="D300" s="257"/>
      <c r="E300" s="257"/>
      <c r="F300" s="257"/>
      <c r="G300" s="257"/>
      <c r="H300" s="263" t="s">
        <v>7447</v>
      </c>
      <c r="I300" s="195" t="s">
        <v>7444</v>
      </c>
      <c r="J300" s="263" t="s">
        <v>7448</v>
      </c>
      <c r="K300" s="1" t="s">
        <v>7449</v>
      </c>
    </row>
    <row r="301">
      <c r="A301" s="194" t="s">
        <v>2953</v>
      </c>
      <c r="B301" s="195" t="s">
        <v>2954</v>
      </c>
      <c r="C301" s="180" t="s">
        <v>2955</v>
      </c>
      <c r="D301" s="257"/>
      <c r="E301" s="257"/>
      <c r="F301" s="257"/>
      <c r="G301" s="257"/>
      <c r="H301" s="263" t="s">
        <v>7450</v>
      </c>
      <c r="I301" s="195" t="s">
        <v>7444</v>
      </c>
      <c r="J301" s="263" t="s">
        <v>7451</v>
      </c>
      <c r="K301" s="1" t="s">
        <v>7452</v>
      </c>
    </row>
    <row r="302">
      <c r="A302" s="194" t="s">
        <v>2071</v>
      </c>
      <c r="B302" s="195" t="s">
        <v>2072</v>
      </c>
      <c r="C302" s="180" t="s">
        <v>2073</v>
      </c>
      <c r="D302" s="257"/>
      <c r="E302" s="257"/>
      <c r="F302" s="257"/>
      <c r="G302" s="257"/>
      <c r="H302" s="263" t="s">
        <v>7453</v>
      </c>
      <c r="I302" s="195" t="s">
        <v>7444</v>
      </c>
      <c r="J302" s="263" t="s">
        <v>7454</v>
      </c>
      <c r="K302" s="1" t="s">
        <v>7455</v>
      </c>
    </row>
    <row r="303">
      <c r="A303" s="194" t="s">
        <v>2074</v>
      </c>
      <c r="B303" s="195" t="s">
        <v>2075</v>
      </c>
      <c r="C303" s="180" t="s">
        <v>2076</v>
      </c>
      <c r="D303" s="257"/>
      <c r="E303" s="257"/>
      <c r="F303" s="257"/>
      <c r="G303" s="257"/>
      <c r="H303" s="263" t="s">
        <v>7456</v>
      </c>
      <c r="I303" s="195" t="s">
        <v>7444</v>
      </c>
      <c r="J303" s="263" t="s">
        <v>7457</v>
      </c>
      <c r="K303" s="1" t="s">
        <v>7458</v>
      </c>
    </row>
    <row r="304">
      <c r="A304" s="194" t="s">
        <v>2077</v>
      </c>
      <c r="B304" s="195" t="s">
        <v>2078</v>
      </c>
      <c r="C304" s="180" t="s">
        <v>2079</v>
      </c>
      <c r="D304" s="257"/>
      <c r="E304" s="257"/>
      <c r="F304" s="257"/>
      <c r="G304" s="257"/>
      <c r="H304" s="263" t="s">
        <v>7459</v>
      </c>
      <c r="I304" s="195" t="s">
        <v>7444</v>
      </c>
      <c r="J304" s="263" t="s">
        <v>7460</v>
      </c>
      <c r="K304" s="1" t="s">
        <v>7461</v>
      </c>
    </row>
    <row r="305">
      <c r="A305" s="194" t="s">
        <v>2080</v>
      </c>
      <c r="B305" s="195" t="s">
        <v>2081</v>
      </c>
      <c r="C305" s="180" t="s">
        <v>2082</v>
      </c>
      <c r="D305" s="257"/>
      <c r="E305" s="257"/>
      <c r="F305" s="257"/>
      <c r="G305" s="257"/>
      <c r="H305" s="263" t="s">
        <v>7462</v>
      </c>
      <c r="I305" s="195" t="s">
        <v>7444</v>
      </c>
      <c r="J305" s="263" t="s">
        <v>7463</v>
      </c>
      <c r="K305" s="1" t="s">
        <v>7464</v>
      </c>
    </row>
    <row r="306">
      <c r="A306" s="194" t="s">
        <v>1553</v>
      </c>
      <c r="B306" s="195" t="s">
        <v>1554</v>
      </c>
      <c r="C306" s="180" t="s">
        <v>1555</v>
      </c>
      <c r="D306" s="257"/>
      <c r="E306" s="257"/>
      <c r="F306" s="257"/>
      <c r="G306" s="257"/>
      <c r="H306" s="263" t="s">
        <v>7465</v>
      </c>
      <c r="I306" s="195" t="s">
        <v>7444</v>
      </c>
      <c r="J306" s="263" t="s">
        <v>7466</v>
      </c>
      <c r="K306" s="1" t="s">
        <v>7467</v>
      </c>
    </row>
    <row r="307">
      <c r="A307" s="194" t="s">
        <v>1556</v>
      </c>
      <c r="B307" s="195" t="s">
        <v>1557</v>
      </c>
      <c r="C307" s="180" t="s">
        <v>1558</v>
      </c>
      <c r="D307" s="257"/>
      <c r="E307" s="257"/>
      <c r="F307" s="257"/>
      <c r="G307" s="257"/>
      <c r="H307" s="263" t="s">
        <v>7468</v>
      </c>
      <c r="I307" s="195" t="s">
        <v>7444</v>
      </c>
      <c r="J307" s="263" t="s">
        <v>7469</v>
      </c>
      <c r="K307" s="1" t="s">
        <v>7470</v>
      </c>
    </row>
    <row r="308">
      <c r="A308" s="194" t="s">
        <v>1559</v>
      </c>
      <c r="B308" s="195" t="s">
        <v>1560</v>
      </c>
      <c r="C308" s="180" t="s">
        <v>1561</v>
      </c>
      <c r="D308" s="257"/>
      <c r="E308" s="257"/>
      <c r="F308" s="257"/>
      <c r="G308" s="257"/>
      <c r="H308" s="263" t="s">
        <v>7471</v>
      </c>
      <c r="I308" s="195" t="s">
        <v>7444</v>
      </c>
      <c r="J308" s="263" t="s">
        <v>7472</v>
      </c>
      <c r="K308" s="1" t="s">
        <v>7473</v>
      </c>
    </row>
    <row r="309">
      <c r="A309" s="194" t="s">
        <v>1563</v>
      </c>
      <c r="B309" s="195" t="s">
        <v>1564</v>
      </c>
      <c r="C309" s="180" t="s">
        <v>1565</v>
      </c>
      <c r="D309" s="257"/>
      <c r="E309" s="257"/>
      <c r="F309" s="257"/>
      <c r="G309" s="257"/>
      <c r="H309" s="263" t="s">
        <v>7474</v>
      </c>
      <c r="I309" s="195" t="s">
        <v>7444</v>
      </c>
      <c r="J309" s="195" t="s">
        <v>7475</v>
      </c>
      <c r="K309" s="1" t="s">
        <v>7476</v>
      </c>
    </row>
    <row r="310">
      <c r="A310" s="194" t="s">
        <v>1818</v>
      </c>
      <c r="B310" s="195" t="s">
        <v>1819</v>
      </c>
      <c r="C310" s="180" t="s">
        <v>1820</v>
      </c>
      <c r="D310" s="257"/>
      <c r="E310" s="257"/>
      <c r="F310" s="257"/>
      <c r="G310" s="257"/>
      <c r="H310" s="263" t="s">
        <v>7477</v>
      </c>
      <c r="I310" s="195" t="s">
        <v>7444</v>
      </c>
      <c r="J310" s="263" t="s">
        <v>7478</v>
      </c>
      <c r="K310" s="1" t="s">
        <v>7479</v>
      </c>
    </row>
    <row r="311">
      <c r="A311" s="194" t="s">
        <v>1823</v>
      </c>
      <c r="B311" s="195" t="s">
        <v>1824</v>
      </c>
      <c r="C311" s="180" t="s">
        <v>1825</v>
      </c>
      <c r="D311" s="257"/>
      <c r="E311" s="257"/>
      <c r="F311" s="257"/>
      <c r="G311" s="257"/>
      <c r="H311" s="263" t="s">
        <v>7480</v>
      </c>
      <c r="I311" s="195" t="s">
        <v>7444</v>
      </c>
      <c r="J311" s="263" t="s">
        <v>7481</v>
      </c>
      <c r="K311" s="1" t="s">
        <v>7482</v>
      </c>
    </row>
    <row r="312">
      <c r="A312" s="194" t="s">
        <v>1828</v>
      </c>
      <c r="B312" s="195" t="s">
        <v>1829</v>
      </c>
      <c r="C312" s="180" t="s">
        <v>1830</v>
      </c>
      <c r="D312" s="257"/>
      <c r="E312" s="257"/>
      <c r="F312" s="257"/>
      <c r="G312" s="257"/>
      <c r="H312" s="263" t="s">
        <v>7483</v>
      </c>
      <c r="I312" s="195" t="s">
        <v>7444</v>
      </c>
      <c r="J312" s="263" t="s">
        <v>7484</v>
      </c>
      <c r="K312" s="1" t="s">
        <v>7485</v>
      </c>
    </row>
    <row r="313">
      <c r="A313" s="194" t="s">
        <v>1831</v>
      </c>
      <c r="B313" s="195" t="s">
        <v>1832</v>
      </c>
      <c r="C313" s="180" t="s">
        <v>1833</v>
      </c>
      <c r="D313" s="257"/>
      <c r="E313" s="257"/>
      <c r="F313" s="257"/>
      <c r="G313" s="257"/>
      <c r="H313" s="263" t="s">
        <v>7486</v>
      </c>
      <c r="I313" s="195" t="s">
        <v>7444</v>
      </c>
      <c r="J313" s="263" t="s">
        <v>7487</v>
      </c>
      <c r="K313" s="1" t="s">
        <v>7488</v>
      </c>
    </row>
    <row r="314">
      <c r="A314" s="194" t="s">
        <v>2349</v>
      </c>
      <c r="B314" s="195" t="s">
        <v>2350</v>
      </c>
      <c r="C314" s="180" t="s">
        <v>2351</v>
      </c>
      <c r="D314" s="257"/>
      <c r="E314" s="257"/>
      <c r="F314" s="257"/>
      <c r="G314" s="257"/>
      <c r="H314" s="263" t="s">
        <v>7489</v>
      </c>
      <c r="I314" s="195" t="s">
        <v>7444</v>
      </c>
      <c r="J314" s="195" t="s">
        <v>7490</v>
      </c>
      <c r="K314" s="1" t="s">
        <v>7491</v>
      </c>
    </row>
    <row r="315">
      <c r="A315" s="194" t="s">
        <v>2353</v>
      </c>
      <c r="B315" s="195" t="s">
        <v>2354</v>
      </c>
      <c r="C315" s="180" t="s">
        <v>2355</v>
      </c>
      <c r="D315" s="257"/>
      <c r="E315" s="257"/>
      <c r="F315" s="257"/>
      <c r="G315" s="257"/>
      <c r="H315" s="263" t="s">
        <v>7492</v>
      </c>
      <c r="I315" s="195" t="s">
        <v>7444</v>
      </c>
      <c r="J315" s="195" t="s">
        <v>7493</v>
      </c>
      <c r="K315" s="1" t="s">
        <v>7494</v>
      </c>
    </row>
    <row r="316">
      <c r="A316" s="194" t="s">
        <v>2356</v>
      </c>
      <c r="B316" s="195" t="s">
        <v>2357</v>
      </c>
      <c r="C316" s="180" t="s">
        <v>2358</v>
      </c>
      <c r="D316" s="257"/>
      <c r="E316" s="257"/>
      <c r="F316" s="257"/>
      <c r="G316" s="257"/>
      <c r="H316" s="263" t="s">
        <v>7495</v>
      </c>
      <c r="I316" s="195" t="s">
        <v>7444</v>
      </c>
      <c r="J316" s="263" t="s">
        <v>7496</v>
      </c>
      <c r="K316" s="1" t="s">
        <v>7497</v>
      </c>
    </row>
    <row r="317">
      <c r="A317" s="194" t="s">
        <v>2360</v>
      </c>
      <c r="B317" s="195" t="s">
        <v>2361</v>
      </c>
      <c r="C317" s="180" t="s">
        <v>2362</v>
      </c>
      <c r="D317" s="257"/>
      <c r="E317" s="257"/>
      <c r="F317" s="257"/>
      <c r="G317" s="257"/>
      <c r="H317" s="263" t="s">
        <v>7498</v>
      </c>
      <c r="I317" s="195" t="s">
        <v>7444</v>
      </c>
      <c r="J317" s="263" t="s">
        <v>7499</v>
      </c>
      <c r="K317" s="1" t="s">
        <v>7500</v>
      </c>
    </row>
    <row r="318">
      <c r="A318" s="359"/>
      <c r="B318" s="195"/>
      <c r="C318" s="181"/>
      <c r="D318" s="257"/>
      <c r="E318" s="257"/>
      <c r="F318" s="257"/>
      <c r="G318" s="257"/>
      <c r="H318" s="257"/>
      <c r="I318" s="195"/>
      <c r="J318" s="263"/>
    </row>
    <row r="319">
      <c r="A319" s="359"/>
      <c r="B319" s="195"/>
      <c r="C319" s="181"/>
      <c r="D319" s="257"/>
      <c r="E319" s="257"/>
      <c r="F319" s="257"/>
      <c r="G319" s="257"/>
      <c r="H319" s="257"/>
      <c r="I319" s="195"/>
      <c r="J319" s="263"/>
    </row>
    <row r="320">
      <c r="A320" s="359"/>
      <c r="B320" s="195"/>
      <c r="C320" s="181"/>
      <c r="D320" s="257"/>
      <c r="E320" s="257"/>
      <c r="F320" s="257"/>
      <c r="G320" s="257"/>
      <c r="H320" s="257"/>
      <c r="I320" s="195"/>
      <c r="J320" s="263"/>
    </row>
    <row r="321">
      <c r="A321" s="359"/>
      <c r="B321" s="195"/>
      <c r="C321" s="181"/>
      <c r="D321" s="257"/>
      <c r="E321" s="257"/>
      <c r="F321" s="257"/>
      <c r="G321" s="257"/>
      <c r="H321" s="257"/>
      <c r="I321" s="195"/>
      <c r="J321" s="263"/>
    </row>
    <row r="322">
      <c r="A322" s="359"/>
      <c r="B322" s="195"/>
      <c r="C322" s="181"/>
      <c r="D322" s="257"/>
      <c r="E322" s="257"/>
      <c r="F322" s="257"/>
      <c r="G322" s="257"/>
      <c r="H322" s="257"/>
      <c r="I322" s="195"/>
      <c r="J322" s="195"/>
    </row>
    <row r="323">
      <c r="A323" s="359"/>
      <c r="B323" s="195"/>
      <c r="C323" s="181"/>
      <c r="D323" s="257"/>
      <c r="E323" s="257"/>
      <c r="F323" s="257"/>
      <c r="G323" s="257"/>
      <c r="H323" s="257"/>
      <c r="I323" s="195"/>
      <c r="J323" s="263"/>
    </row>
    <row r="324">
      <c r="A324" s="359"/>
      <c r="B324" s="195"/>
      <c r="C324" s="181"/>
      <c r="D324" s="257"/>
      <c r="E324" s="257"/>
      <c r="F324" s="257"/>
      <c r="G324" s="257"/>
      <c r="H324" s="257"/>
      <c r="I324" s="195"/>
      <c r="J324" s="263"/>
    </row>
    <row r="325">
      <c r="A325" s="359"/>
      <c r="B325" s="195"/>
      <c r="C325" s="181"/>
      <c r="D325" s="257"/>
      <c r="E325" s="257"/>
      <c r="F325" s="257"/>
      <c r="G325" s="257"/>
      <c r="H325" s="257"/>
      <c r="I325" s="195"/>
      <c r="J325" s="195"/>
    </row>
    <row r="326">
      <c r="A326" s="359"/>
      <c r="B326" s="195"/>
      <c r="C326" s="181"/>
      <c r="D326" s="257"/>
      <c r="E326" s="257"/>
      <c r="F326" s="257"/>
      <c r="G326" s="257"/>
      <c r="H326" s="257"/>
      <c r="I326" s="195"/>
      <c r="J326" s="263"/>
    </row>
    <row r="327">
      <c r="A327" s="359"/>
      <c r="B327" s="195"/>
      <c r="C327" s="181"/>
      <c r="D327" s="257"/>
      <c r="E327" s="257"/>
      <c r="F327" s="257"/>
      <c r="G327" s="257"/>
      <c r="H327" s="257"/>
      <c r="I327" s="195"/>
      <c r="J327" s="263"/>
    </row>
    <row r="328">
      <c r="A328" s="359"/>
      <c r="B328" s="195"/>
      <c r="C328" s="181"/>
      <c r="D328" s="257"/>
      <c r="E328" s="257"/>
      <c r="F328" s="257"/>
      <c r="G328" s="257"/>
      <c r="H328" s="257"/>
      <c r="I328" s="195"/>
      <c r="J328" s="263"/>
    </row>
    <row r="329">
      <c r="A329" s="359"/>
      <c r="B329" s="195"/>
      <c r="C329" s="181"/>
      <c r="D329" s="257"/>
      <c r="E329" s="257"/>
      <c r="F329" s="257"/>
      <c r="G329" s="257"/>
      <c r="H329" s="257"/>
      <c r="I329" s="195"/>
      <c r="J329" s="195"/>
    </row>
    <row r="330">
      <c r="A330" s="359"/>
      <c r="B330" s="195"/>
      <c r="C330" s="181"/>
      <c r="D330" s="257"/>
      <c r="E330" s="257"/>
      <c r="F330" s="257"/>
      <c r="G330" s="257"/>
      <c r="H330" s="257"/>
      <c r="I330" s="195"/>
      <c r="J330" s="263"/>
    </row>
    <row r="331">
      <c r="A331" s="359"/>
      <c r="B331" s="195"/>
      <c r="C331" s="181"/>
      <c r="D331" s="257"/>
      <c r="E331" s="257"/>
      <c r="F331" s="257"/>
      <c r="G331" s="257"/>
      <c r="H331" s="257"/>
      <c r="I331" s="195"/>
      <c r="J331" s="263"/>
    </row>
    <row r="332">
      <c r="A332" s="359"/>
      <c r="B332" s="195"/>
      <c r="C332" s="181"/>
      <c r="D332" s="257"/>
      <c r="E332" s="257"/>
      <c r="F332" s="257"/>
      <c r="G332" s="257"/>
      <c r="H332" s="257"/>
      <c r="I332" s="195"/>
      <c r="J332" s="263"/>
    </row>
    <row r="333">
      <c r="A333" s="359"/>
      <c r="B333" s="195"/>
      <c r="C333" s="181"/>
      <c r="D333" s="257"/>
      <c r="E333" s="257"/>
      <c r="F333" s="257"/>
      <c r="G333" s="257"/>
      <c r="H333" s="257"/>
      <c r="I333" s="195"/>
      <c r="J333" s="195"/>
    </row>
    <row r="334">
      <c r="A334" s="359"/>
      <c r="B334" s="195"/>
      <c r="C334" s="181"/>
      <c r="D334" s="257"/>
      <c r="E334" s="257"/>
      <c r="F334" s="257"/>
      <c r="G334" s="257"/>
      <c r="H334" s="257"/>
      <c r="I334" s="195"/>
      <c r="J334" s="263"/>
    </row>
    <row r="335">
      <c r="A335" s="359"/>
      <c r="B335" s="195"/>
      <c r="C335" s="181"/>
      <c r="D335" s="257"/>
      <c r="E335" s="257"/>
      <c r="F335" s="257"/>
      <c r="G335" s="257"/>
      <c r="H335" s="257"/>
      <c r="I335" s="195"/>
      <c r="J335" s="263"/>
    </row>
    <row r="336">
      <c r="A336" s="359"/>
      <c r="B336" s="195"/>
      <c r="C336" s="181"/>
      <c r="D336" s="257"/>
      <c r="E336" s="257"/>
      <c r="F336" s="257"/>
      <c r="G336" s="257"/>
      <c r="H336" s="257"/>
      <c r="I336" s="195"/>
      <c r="J336" s="263"/>
    </row>
    <row r="337">
      <c r="A337" s="359"/>
      <c r="B337" s="195"/>
      <c r="C337" s="181"/>
      <c r="D337" s="257"/>
      <c r="E337" s="257"/>
      <c r="F337" s="257"/>
      <c r="G337" s="257"/>
      <c r="H337" s="257"/>
      <c r="I337" s="195"/>
      <c r="J337" s="263"/>
    </row>
    <row r="338">
      <c r="A338" s="359"/>
      <c r="B338" s="195"/>
      <c r="C338" s="181"/>
      <c r="D338" s="257"/>
      <c r="E338" s="257"/>
      <c r="F338" s="257"/>
      <c r="G338" s="257"/>
      <c r="H338" s="257"/>
      <c r="I338" s="195"/>
      <c r="J338" s="195"/>
    </row>
    <row r="339">
      <c r="A339" s="359"/>
      <c r="B339" s="195"/>
      <c r="C339" s="181"/>
      <c r="D339" s="257"/>
      <c r="E339" s="257"/>
      <c r="F339" s="257"/>
      <c r="G339" s="257"/>
      <c r="H339" s="257"/>
      <c r="I339" s="195"/>
      <c r="J339" s="263"/>
    </row>
    <row r="340">
      <c r="A340" s="359"/>
      <c r="B340" s="195"/>
      <c r="C340" s="181"/>
      <c r="D340" s="257"/>
      <c r="E340" s="257"/>
      <c r="F340" s="257"/>
      <c r="G340" s="257"/>
      <c r="H340" s="257"/>
      <c r="I340" s="195"/>
      <c r="J340" s="195"/>
    </row>
    <row r="341">
      <c r="A341" s="359"/>
      <c r="B341" s="195"/>
      <c r="C341" s="181"/>
      <c r="D341" s="257"/>
      <c r="E341" s="257"/>
      <c r="F341" s="257"/>
      <c r="G341" s="257"/>
      <c r="H341" s="257"/>
      <c r="I341" s="195"/>
      <c r="J341" s="263"/>
    </row>
    <row r="342">
      <c r="A342" s="359"/>
      <c r="B342" s="195"/>
      <c r="C342" s="181"/>
      <c r="D342" s="257"/>
      <c r="E342" s="257"/>
      <c r="F342" s="257"/>
      <c r="G342" s="257"/>
      <c r="H342" s="257"/>
      <c r="I342" s="195"/>
      <c r="J342" s="195"/>
    </row>
    <row r="343">
      <c r="A343" s="359"/>
      <c r="B343" s="195"/>
      <c r="C343" s="181"/>
      <c r="D343" s="257"/>
      <c r="E343" s="257"/>
      <c r="F343" s="257"/>
      <c r="G343" s="257"/>
      <c r="H343" s="257"/>
      <c r="I343" s="195"/>
      <c r="J343" s="195"/>
    </row>
    <row r="344">
      <c r="A344" s="359"/>
      <c r="B344" s="195"/>
      <c r="C344" s="181"/>
      <c r="D344" s="257"/>
      <c r="E344" s="257"/>
      <c r="F344" s="257"/>
      <c r="G344" s="257"/>
      <c r="H344" s="257"/>
      <c r="I344" s="195"/>
      <c r="J344" s="263"/>
    </row>
    <row r="345">
      <c r="A345" s="359"/>
      <c r="B345" s="195"/>
      <c r="C345" s="181"/>
      <c r="D345" s="257"/>
      <c r="E345" s="257"/>
      <c r="F345" s="257"/>
      <c r="G345" s="257"/>
      <c r="H345" s="257"/>
      <c r="I345" s="195"/>
      <c r="J345" s="195"/>
    </row>
    <row r="346">
      <c r="A346" s="359"/>
      <c r="B346" s="195"/>
      <c r="C346" s="181"/>
      <c r="D346" s="257"/>
      <c r="E346" s="257"/>
      <c r="F346" s="257"/>
      <c r="G346" s="257"/>
      <c r="H346" s="257"/>
      <c r="I346" s="195"/>
      <c r="J346" s="195"/>
    </row>
    <row r="347">
      <c r="A347" s="359"/>
      <c r="B347" s="195"/>
      <c r="C347" s="181"/>
      <c r="D347" s="257"/>
      <c r="E347" s="257"/>
      <c r="F347" s="257"/>
      <c r="G347" s="257"/>
      <c r="H347" s="257"/>
      <c r="I347" s="195"/>
      <c r="J347" s="263"/>
    </row>
    <row r="348">
      <c r="A348" s="359"/>
      <c r="B348" s="195"/>
      <c r="C348" s="181"/>
      <c r="D348" s="257"/>
      <c r="E348" s="257"/>
      <c r="F348" s="257"/>
      <c r="G348" s="257"/>
      <c r="H348" s="257"/>
      <c r="I348" s="195"/>
      <c r="J348" s="195"/>
    </row>
    <row r="349">
      <c r="A349" s="359"/>
      <c r="B349" s="195"/>
      <c r="C349" s="181"/>
      <c r="D349" s="257"/>
      <c r="E349" s="257"/>
      <c r="F349" s="257"/>
      <c r="G349" s="257"/>
      <c r="H349" s="257"/>
      <c r="I349" s="195"/>
      <c r="J349" s="263"/>
    </row>
    <row r="350">
      <c r="C350" s="87"/>
    </row>
    <row r="351">
      <c r="C351" s="87"/>
    </row>
    <row r="352">
      <c r="C352" s="87"/>
    </row>
    <row r="353">
      <c r="C353" s="87"/>
    </row>
    <row r="354">
      <c r="C354" s="87"/>
    </row>
    <row r="355">
      <c r="C355" s="87"/>
    </row>
    <row r="356">
      <c r="C356" s="87"/>
    </row>
    <row r="357">
      <c r="C357" s="87"/>
    </row>
    <row r="358">
      <c r="C358" s="87"/>
    </row>
    <row r="359">
      <c r="C359" s="87"/>
    </row>
    <row r="360">
      <c r="C360" s="87"/>
    </row>
    <row r="361">
      <c r="C361" s="87"/>
    </row>
    <row r="362">
      <c r="C362" s="87"/>
    </row>
    <row r="363">
      <c r="C363" s="87"/>
    </row>
    <row r="364">
      <c r="C364" s="87"/>
    </row>
    <row r="365">
      <c r="C365" s="87"/>
    </row>
    <row r="366">
      <c r="C366" s="87"/>
    </row>
    <row r="367">
      <c r="C367" s="87"/>
    </row>
    <row r="368">
      <c r="C368" s="87"/>
    </row>
    <row r="369">
      <c r="C369" s="87"/>
    </row>
    <row r="370">
      <c r="C370" s="87"/>
    </row>
    <row r="371">
      <c r="C371" s="87"/>
    </row>
    <row r="372">
      <c r="C372" s="87"/>
    </row>
    <row r="373">
      <c r="C373" s="87"/>
    </row>
    <row r="374">
      <c r="C374" s="87"/>
    </row>
    <row r="375">
      <c r="C375" s="87"/>
    </row>
    <row r="376">
      <c r="C376" s="87"/>
    </row>
    <row r="377">
      <c r="C377" s="87"/>
    </row>
    <row r="378">
      <c r="C378" s="87"/>
    </row>
    <row r="379">
      <c r="C379" s="87"/>
    </row>
    <row r="380">
      <c r="C380" s="87"/>
    </row>
    <row r="381">
      <c r="C381" s="87"/>
    </row>
    <row r="382">
      <c r="C382" s="87"/>
    </row>
    <row r="383">
      <c r="C383" s="87"/>
    </row>
    <row r="384">
      <c r="C384" s="87"/>
    </row>
    <row r="385">
      <c r="C385" s="87"/>
    </row>
    <row r="386">
      <c r="C386" s="87"/>
    </row>
    <row r="387">
      <c r="C387" s="87"/>
    </row>
    <row r="388">
      <c r="C388" s="87"/>
    </row>
    <row r="389">
      <c r="C389" s="87"/>
    </row>
    <row r="390">
      <c r="C390" s="87"/>
    </row>
    <row r="391">
      <c r="C391" s="87"/>
    </row>
    <row r="392">
      <c r="C392" s="87"/>
    </row>
    <row r="393">
      <c r="C393" s="87"/>
    </row>
    <row r="394">
      <c r="C394" s="87"/>
    </row>
    <row r="395">
      <c r="C395" s="87"/>
    </row>
    <row r="396">
      <c r="C396" s="87"/>
    </row>
    <row r="397">
      <c r="C397" s="87"/>
    </row>
    <row r="398">
      <c r="C398" s="87"/>
    </row>
    <row r="399">
      <c r="C399" s="87"/>
    </row>
    <row r="400">
      <c r="C400" s="87"/>
    </row>
    <row r="401">
      <c r="C401" s="87"/>
    </row>
    <row r="402">
      <c r="C402" s="87"/>
    </row>
    <row r="403">
      <c r="C403" s="87"/>
    </row>
    <row r="404">
      <c r="C404" s="87"/>
    </row>
    <row r="405">
      <c r="C405" s="87"/>
    </row>
    <row r="406">
      <c r="C406" s="87"/>
    </row>
    <row r="407">
      <c r="C407" s="87"/>
    </row>
    <row r="408">
      <c r="C408" s="87"/>
    </row>
    <row r="409">
      <c r="C409" s="87"/>
    </row>
    <row r="410">
      <c r="C410" s="87"/>
    </row>
    <row r="411">
      <c r="C411" s="87"/>
    </row>
    <row r="412">
      <c r="C412" s="87"/>
    </row>
    <row r="413">
      <c r="C413" s="87"/>
    </row>
    <row r="414">
      <c r="C414" s="87"/>
    </row>
    <row r="415">
      <c r="C415" s="87"/>
    </row>
    <row r="416">
      <c r="C416" s="87"/>
    </row>
    <row r="417">
      <c r="C417" s="87"/>
    </row>
    <row r="418">
      <c r="C418" s="87"/>
    </row>
    <row r="419">
      <c r="C419" s="87"/>
    </row>
    <row r="420">
      <c r="C420" s="87"/>
    </row>
    <row r="421">
      <c r="C421" s="87"/>
    </row>
    <row r="422">
      <c r="C422" s="87"/>
    </row>
    <row r="423">
      <c r="C423" s="87"/>
    </row>
    <row r="424">
      <c r="C424" s="87"/>
    </row>
    <row r="425">
      <c r="C425" s="87"/>
    </row>
    <row r="426">
      <c r="C426" s="87"/>
    </row>
    <row r="427">
      <c r="C427" s="87"/>
    </row>
    <row r="428">
      <c r="C428" s="87"/>
    </row>
    <row r="429">
      <c r="C429" s="87"/>
    </row>
    <row r="430">
      <c r="C430" s="87"/>
    </row>
    <row r="431">
      <c r="C431" s="87"/>
    </row>
    <row r="432">
      <c r="C432" s="87"/>
    </row>
    <row r="433">
      <c r="C433" s="87"/>
    </row>
    <row r="434">
      <c r="C434" s="87"/>
    </row>
    <row r="435">
      <c r="C435" s="87"/>
    </row>
    <row r="436">
      <c r="C436" s="87"/>
    </row>
    <row r="437">
      <c r="C437" s="87"/>
    </row>
    <row r="438">
      <c r="C438" s="87"/>
    </row>
    <row r="439">
      <c r="C439" s="87"/>
    </row>
    <row r="440">
      <c r="C440" s="87"/>
    </row>
    <row r="441">
      <c r="C441" s="87"/>
    </row>
    <row r="442">
      <c r="C442" s="87"/>
    </row>
    <row r="443">
      <c r="C443" s="87"/>
    </row>
    <row r="444">
      <c r="C444" s="87"/>
    </row>
    <row r="445">
      <c r="C445" s="87"/>
    </row>
    <row r="446">
      <c r="C446" s="87"/>
    </row>
    <row r="447">
      <c r="C447" s="87"/>
    </row>
    <row r="448">
      <c r="C448" s="87"/>
    </row>
    <row r="449">
      <c r="C449" s="87"/>
    </row>
    <row r="450">
      <c r="C450" s="87"/>
    </row>
    <row r="451">
      <c r="C451" s="87"/>
    </row>
    <row r="452">
      <c r="C452" s="87"/>
    </row>
    <row r="453">
      <c r="C453" s="87"/>
    </row>
    <row r="454">
      <c r="C454" s="87"/>
    </row>
    <row r="455">
      <c r="C455" s="87"/>
    </row>
    <row r="456">
      <c r="C456" s="87"/>
    </row>
    <row r="457">
      <c r="C457" s="87"/>
    </row>
    <row r="458">
      <c r="C458" s="87"/>
    </row>
    <row r="459">
      <c r="C459" s="87"/>
    </row>
    <row r="460">
      <c r="C460" s="87"/>
    </row>
    <row r="461">
      <c r="C461" s="87"/>
    </row>
    <row r="462">
      <c r="C462" s="87"/>
    </row>
    <row r="463">
      <c r="C463" s="87"/>
    </row>
    <row r="464">
      <c r="C464" s="87"/>
    </row>
    <row r="465">
      <c r="C465" s="87"/>
    </row>
    <row r="466">
      <c r="C466" s="87"/>
    </row>
    <row r="467">
      <c r="C467" s="87"/>
    </row>
    <row r="468">
      <c r="C468" s="87"/>
    </row>
    <row r="469">
      <c r="C469" s="87"/>
    </row>
    <row r="470">
      <c r="C470" s="87"/>
    </row>
    <row r="471">
      <c r="C471" s="87"/>
    </row>
    <row r="472">
      <c r="C472" s="87"/>
    </row>
    <row r="473">
      <c r="C473" s="87"/>
    </row>
    <row r="474">
      <c r="C474" s="87"/>
    </row>
    <row r="475">
      <c r="C475" s="87"/>
    </row>
    <row r="476">
      <c r="C476" s="87"/>
    </row>
    <row r="477">
      <c r="C477" s="87"/>
    </row>
    <row r="478">
      <c r="C478" s="87"/>
    </row>
    <row r="479">
      <c r="C479" s="87"/>
    </row>
    <row r="480">
      <c r="C480" s="87"/>
    </row>
    <row r="481">
      <c r="C481" s="87"/>
    </row>
    <row r="482">
      <c r="C482" s="87"/>
    </row>
    <row r="483">
      <c r="C483" s="87"/>
    </row>
    <row r="484">
      <c r="C484" s="87"/>
    </row>
    <row r="485">
      <c r="C485" s="87"/>
    </row>
    <row r="486">
      <c r="C486" s="87"/>
    </row>
    <row r="487">
      <c r="C487" s="87"/>
    </row>
    <row r="488">
      <c r="C488" s="87"/>
    </row>
    <row r="489">
      <c r="C489" s="87"/>
    </row>
    <row r="490">
      <c r="C490" s="87"/>
    </row>
    <row r="491">
      <c r="C491" s="87"/>
    </row>
    <row r="492">
      <c r="C492" s="87"/>
    </row>
    <row r="493">
      <c r="C493" s="87"/>
    </row>
    <row r="494">
      <c r="C494" s="87"/>
    </row>
    <row r="495">
      <c r="C495" s="87"/>
    </row>
    <row r="496">
      <c r="C496" s="87"/>
    </row>
    <row r="497">
      <c r="C497" s="87"/>
    </row>
    <row r="498">
      <c r="C498" s="87"/>
    </row>
    <row r="499">
      <c r="C499" s="87"/>
    </row>
    <row r="500">
      <c r="C500" s="87"/>
    </row>
    <row r="501">
      <c r="C501" s="87"/>
    </row>
    <row r="502">
      <c r="C502" s="87"/>
    </row>
    <row r="503">
      <c r="C503" s="87"/>
    </row>
    <row r="504">
      <c r="C504" s="87"/>
    </row>
    <row r="505">
      <c r="C505" s="87"/>
    </row>
    <row r="506">
      <c r="C506" s="87"/>
    </row>
    <row r="507">
      <c r="C507" s="87"/>
    </row>
    <row r="508">
      <c r="C508" s="87"/>
    </row>
    <row r="509">
      <c r="C509" s="87"/>
    </row>
    <row r="510">
      <c r="C510" s="87"/>
    </row>
    <row r="511">
      <c r="C511" s="87"/>
    </row>
    <row r="512">
      <c r="C512" s="87"/>
    </row>
    <row r="513">
      <c r="C513" s="87"/>
    </row>
    <row r="514">
      <c r="C514" s="87"/>
    </row>
    <row r="515">
      <c r="C515" s="87"/>
    </row>
    <row r="516">
      <c r="C516" s="87"/>
    </row>
    <row r="517">
      <c r="C517" s="87"/>
    </row>
    <row r="518">
      <c r="C518" s="87"/>
    </row>
    <row r="519">
      <c r="C519" s="87"/>
    </row>
    <row r="520">
      <c r="C520" s="87"/>
    </row>
    <row r="521">
      <c r="C521" s="87"/>
    </row>
    <row r="522">
      <c r="C522" s="87"/>
    </row>
    <row r="523">
      <c r="C523" s="87"/>
    </row>
    <row r="524">
      <c r="C524" s="87"/>
    </row>
    <row r="525">
      <c r="C525" s="87"/>
    </row>
    <row r="526">
      <c r="C526" s="87"/>
    </row>
    <row r="527">
      <c r="C527" s="87"/>
    </row>
    <row r="528">
      <c r="C528" s="87"/>
    </row>
    <row r="529">
      <c r="C529" s="87"/>
    </row>
    <row r="530">
      <c r="C530" s="87"/>
    </row>
    <row r="531">
      <c r="C531" s="87"/>
    </row>
    <row r="532">
      <c r="C532" s="87"/>
    </row>
    <row r="533">
      <c r="C533" s="87"/>
    </row>
    <row r="534">
      <c r="C534" s="87"/>
    </row>
    <row r="535">
      <c r="C535" s="87"/>
    </row>
    <row r="536">
      <c r="C536" s="87"/>
    </row>
    <row r="537">
      <c r="C537" s="87"/>
    </row>
    <row r="538">
      <c r="C538" s="87"/>
    </row>
    <row r="539">
      <c r="C539" s="87"/>
    </row>
    <row r="540">
      <c r="C540" s="87"/>
    </row>
    <row r="541">
      <c r="C541" s="87"/>
    </row>
    <row r="542">
      <c r="C542" s="87"/>
    </row>
    <row r="543">
      <c r="C543" s="87"/>
    </row>
    <row r="544">
      <c r="C544" s="87"/>
    </row>
    <row r="545">
      <c r="C545" s="87"/>
    </row>
    <row r="546">
      <c r="C546" s="87"/>
    </row>
    <row r="547">
      <c r="C547" s="87"/>
    </row>
    <row r="548">
      <c r="C548" s="87"/>
    </row>
    <row r="549">
      <c r="C549" s="87"/>
    </row>
    <row r="550">
      <c r="C550" s="87"/>
    </row>
    <row r="551">
      <c r="C551" s="87"/>
    </row>
    <row r="552">
      <c r="C552" s="87"/>
    </row>
    <row r="553">
      <c r="C553" s="87"/>
    </row>
    <row r="554">
      <c r="C554" s="87"/>
    </row>
    <row r="555">
      <c r="C555" s="87"/>
    </row>
    <row r="556">
      <c r="C556" s="87"/>
    </row>
    <row r="557">
      <c r="C557" s="87"/>
    </row>
    <row r="558">
      <c r="C558" s="87"/>
    </row>
    <row r="559">
      <c r="C559" s="87"/>
    </row>
    <row r="560">
      <c r="C560" s="87"/>
    </row>
    <row r="561">
      <c r="C561" s="87"/>
    </row>
    <row r="562">
      <c r="C562" s="87"/>
    </row>
    <row r="563">
      <c r="C563" s="87"/>
    </row>
    <row r="564">
      <c r="C564" s="87"/>
    </row>
    <row r="565">
      <c r="C565" s="87"/>
    </row>
    <row r="566">
      <c r="C566" s="87"/>
    </row>
    <row r="567">
      <c r="C567" s="87"/>
    </row>
    <row r="568">
      <c r="C568" s="87"/>
    </row>
    <row r="569">
      <c r="C569" s="87"/>
    </row>
    <row r="570">
      <c r="C570" s="87"/>
    </row>
    <row r="571">
      <c r="C571" s="87"/>
    </row>
    <row r="572">
      <c r="C572" s="87"/>
    </row>
    <row r="573">
      <c r="C573" s="87"/>
    </row>
    <row r="574">
      <c r="C574" s="87"/>
    </row>
    <row r="575">
      <c r="C575" s="87"/>
    </row>
    <row r="576">
      <c r="C576" s="87"/>
    </row>
    <row r="577">
      <c r="C577" s="87"/>
    </row>
    <row r="578">
      <c r="C578" s="87"/>
    </row>
    <row r="579">
      <c r="C579" s="87"/>
    </row>
    <row r="580">
      <c r="C580" s="87"/>
    </row>
    <row r="581">
      <c r="C581" s="87"/>
    </row>
    <row r="582">
      <c r="C582" s="87"/>
    </row>
    <row r="583">
      <c r="C583" s="87"/>
    </row>
    <row r="584">
      <c r="C584" s="87"/>
    </row>
    <row r="585">
      <c r="C585" s="87"/>
    </row>
    <row r="586">
      <c r="C586" s="87"/>
    </row>
    <row r="587">
      <c r="C587" s="87"/>
    </row>
    <row r="588">
      <c r="C588" s="87"/>
    </row>
    <row r="589">
      <c r="C589" s="87"/>
    </row>
    <row r="590">
      <c r="C590" s="87"/>
    </row>
    <row r="591">
      <c r="C591" s="87"/>
    </row>
    <row r="592">
      <c r="C592" s="87"/>
    </row>
    <row r="593">
      <c r="C593" s="87"/>
    </row>
    <row r="594">
      <c r="C594" s="87"/>
    </row>
    <row r="595">
      <c r="C595" s="87"/>
    </row>
    <row r="596">
      <c r="C596" s="87"/>
    </row>
    <row r="597">
      <c r="C597" s="87"/>
    </row>
    <row r="598">
      <c r="C598" s="87"/>
    </row>
    <row r="599">
      <c r="C599" s="87"/>
    </row>
    <row r="600">
      <c r="C600" s="87"/>
    </row>
    <row r="601">
      <c r="C601" s="87"/>
    </row>
    <row r="602">
      <c r="C602" s="87"/>
    </row>
    <row r="603">
      <c r="C603" s="87"/>
    </row>
    <row r="604">
      <c r="C604" s="87"/>
    </row>
    <row r="605">
      <c r="C605" s="87"/>
    </row>
    <row r="606">
      <c r="C606" s="87"/>
    </row>
    <row r="607">
      <c r="C607" s="87"/>
    </row>
    <row r="608">
      <c r="C608" s="87"/>
    </row>
    <row r="609">
      <c r="C609" s="87"/>
    </row>
    <row r="610">
      <c r="C610" s="87"/>
    </row>
    <row r="611">
      <c r="C611" s="87"/>
    </row>
    <row r="612">
      <c r="C612" s="87"/>
    </row>
    <row r="613">
      <c r="C613" s="87"/>
    </row>
    <row r="614">
      <c r="C614" s="87"/>
    </row>
    <row r="615">
      <c r="C615" s="87"/>
    </row>
    <row r="616">
      <c r="C616" s="87"/>
    </row>
    <row r="617">
      <c r="C617" s="87"/>
    </row>
    <row r="618">
      <c r="C618" s="87"/>
    </row>
    <row r="619">
      <c r="C619" s="87"/>
    </row>
    <row r="620">
      <c r="C620" s="87"/>
    </row>
    <row r="621">
      <c r="C621" s="87"/>
    </row>
    <row r="622">
      <c r="C622" s="87"/>
    </row>
    <row r="623">
      <c r="C623" s="87"/>
    </row>
    <row r="624">
      <c r="C624" s="87"/>
    </row>
    <row r="625">
      <c r="C625" s="87"/>
    </row>
    <row r="626">
      <c r="C626" s="87"/>
    </row>
    <row r="627">
      <c r="C627" s="87"/>
    </row>
    <row r="628">
      <c r="C628" s="87"/>
    </row>
    <row r="629">
      <c r="C629" s="87"/>
    </row>
    <row r="630">
      <c r="C630" s="87"/>
    </row>
    <row r="631">
      <c r="C631" s="87"/>
    </row>
    <row r="632">
      <c r="C632" s="87"/>
    </row>
    <row r="633">
      <c r="C633" s="87"/>
    </row>
    <row r="634">
      <c r="C634" s="87"/>
    </row>
    <row r="635">
      <c r="C635" s="87"/>
    </row>
    <row r="636">
      <c r="C636" s="87"/>
    </row>
    <row r="637">
      <c r="C637" s="87"/>
    </row>
    <row r="638">
      <c r="C638" s="87"/>
    </row>
    <row r="639">
      <c r="C639" s="87"/>
    </row>
    <row r="640">
      <c r="C640" s="87"/>
    </row>
    <row r="641">
      <c r="C641" s="87"/>
    </row>
    <row r="642">
      <c r="C642" s="87"/>
    </row>
    <row r="643">
      <c r="C643" s="87"/>
    </row>
    <row r="644">
      <c r="C644" s="87"/>
    </row>
    <row r="645">
      <c r="C645" s="87"/>
    </row>
    <row r="646">
      <c r="C646" s="87"/>
    </row>
    <row r="647">
      <c r="C647" s="87"/>
    </row>
    <row r="648">
      <c r="C648" s="87"/>
    </row>
    <row r="649">
      <c r="C649" s="87"/>
    </row>
    <row r="650">
      <c r="C650" s="87"/>
    </row>
    <row r="651">
      <c r="C651" s="87"/>
    </row>
    <row r="652">
      <c r="C652" s="87"/>
    </row>
    <row r="653">
      <c r="C653" s="87"/>
    </row>
    <row r="654">
      <c r="C654" s="87"/>
    </row>
    <row r="655">
      <c r="C655" s="87"/>
    </row>
    <row r="656">
      <c r="C656" s="87"/>
    </row>
    <row r="657">
      <c r="C657" s="87"/>
    </row>
    <row r="658">
      <c r="C658" s="87"/>
    </row>
    <row r="659">
      <c r="C659" s="87"/>
    </row>
    <row r="660">
      <c r="C660" s="87"/>
    </row>
    <row r="661">
      <c r="C661" s="87"/>
    </row>
    <row r="662">
      <c r="C662" s="87"/>
    </row>
    <row r="663">
      <c r="C663" s="87"/>
    </row>
    <row r="664">
      <c r="C664" s="87"/>
    </row>
    <row r="665">
      <c r="C665" s="87"/>
    </row>
    <row r="666">
      <c r="C666" s="87"/>
    </row>
    <row r="667">
      <c r="C667" s="87"/>
    </row>
    <row r="668">
      <c r="C668" s="87"/>
    </row>
    <row r="669">
      <c r="C669" s="87"/>
    </row>
    <row r="670">
      <c r="C670" s="87"/>
    </row>
    <row r="671">
      <c r="C671" s="87"/>
    </row>
    <row r="672">
      <c r="C672" s="87"/>
    </row>
    <row r="673">
      <c r="C673" s="87"/>
    </row>
    <row r="674">
      <c r="C674" s="87"/>
    </row>
    <row r="675">
      <c r="C675" s="87"/>
    </row>
    <row r="676">
      <c r="C676" s="87"/>
    </row>
    <row r="677">
      <c r="C677" s="87"/>
    </row>
    <row r="678">
      <c r="C678" s="87"/>
    </row>
    <row r="679">
      <c r="C679" s="87"/>
    </row>
    <row r="680">
      <c r="C680" s="87"/>
    </row>
    <row r="681">
      <c r="C681" s="87"/>
    </row>
    <row r="682">
      <c r="C682" s="87"/>
    </row>
    <row r="683">
      <c r="C683" s="87"/>
    </row>
    <row r="684">
      <c r="C684" s="87"/>
    </row>
    <row r="685">
      <c r="C685" s="87"/>
    </row>
    <row r="686">
      <c r="C686" s="87"/>
    </row>
    <row r="687">
      <c r="C687" s="87"/>
    </row>
    <row r="688">
      <c r="C688" s="87"/>
    </row>
    <row r="689">
      <c r="C689" s="87"/>
    </row>
    <row r="690">
      <c r="C690" s="87"/>
    </row>
    <row r="691">
      <c r="C691" s="87"/>
    </row>
    <row r="692">
      <c r="C692" s="87"/>
    </row>
    <row r="693">
      <c r="C693" s="87"/>
    </row>
    <row r="694">
      <c r="C694" s="87"/>
    </row>
    <row r="695">
      <c r="C695" s="87"/>
    </row>
    <row r="696">
      <c r="C696" s="87"/>
    </row>
    <row r="697">
      <c r="C697" s="87"/>
    </row>
    <row r="698">
      <c r="C698" s="87"/>
    </row>
    <row r="699">
      <c r="C699" s="87"/>
    </row>
    <row r="700">
      <c r="C700" s="87"/>
    </row>
    <row r="701">
      <c r="C701" s="87"/>
    </row>
    <row r="702">
      <c r="C702" s="87"/>
    </row>
    <row r="703">
      <c r="C703" s="87"/>
    </row>
    <row r="704">
      <c r="C704" s="87"/>
    </row>
    <row r="705">
      <c r="C705" s="87"/>
    </row>
    <row r="706">
      <c r="C706" s="87"/>
    </row>
    <row r="707">
      <c r="C707" s="87"/>
    </row>
    <row r="708">
      <c r="C708" s="87"/>
    </row>
    <row r="709">
      <c r="C709" s="87"/>
    </row>
    <row r="710">
      <c r="C710" s="87"/>
    </row>
    <row r="711">
      <c r="C711" s="87"/>
    </row>
    <row r="712">
      <c r="C712" s="87"/>
    </row>
    <row r="713">
      <c r="C713" s="87"/>
    </row>
    <row r="714">
      <c r="C714" s="87"/>
    </row>
    <row r="715">
      <c r="C715" s="87"/>
    </row>
    <row r="716">
      <c r="C716" s="87"/>
    </row>
    <row r="717">
      <c r="C717" s="87"/>
    </row>
    <row r="718">
      <c r="C718" s="87"/>
    </row>
    <row r="719">
      <c r="C719" s="87"/>
    </row>
    <row r="720">
      <c r="C720" s="87"/>
    </row>
    <row r="721">
      <c r="C721" s="87"/>
    </row>
    <row r="722">
      <c r="C722" s="87"/>
    </row>
    <row r="723">
      <c r="C723" s="87"/>
    </row>
    <row r="724">
      <c r="C724" s="87"/>
    </row>
    <row r="725">
      <c r="C725" s="87"/>
    </row>
    <row r="726">
      <c r="C726" s="87"/>
    </row>
    <row r="727">
      <c r="C727" s="87"/>
    </row>
    <row r="728">
      <c r="C728" s="87"/>
    </row>
    <row r="729">
      <c r="C729" s="87"/>
    </row>
    <row r="730">
      <c r="C730" s="87"/>
    </row>
    <row r="731">
      <c r="C731" s="87"/>
    </row>
    <row r="732">
      <c r="C732" s="87"/>
    </row>
    <row r="733">
      <c r="C733" s="87"/>
    </row>
    <row r="734">
      <c r="C734" s="87"/>
    </row>
    <row r="735">
      <c r="C735" s="87"/>
    </row>
    <row r="736">
      <c r="C736" s="87"/>
    </row>
    <row r="737">
      <c r="C737" s="87"/>
    </row>
    <row r="738">
      <c r="C738" s="87"/>
    </row>
    <row r="739">
      <c r="C739" s="87"/>
    </row>
    <row r="740">
      <c r="C740" s="87"/>
    </row>
    <row r="741">
      <c r="C741" s="87"/>
    </row>
    <row r="742">
      <c r="C742" s="87"/>
    </row>
    <row r="743">
      <c r="C743" s="87"/>
    </row>
    <row r="744">
      <c r="C744" s="87"/>
    </row>
    <row r="745">
      <c r="C745" s="87"/>
    </row>
    <row r="746">
      <c r="C746" s="87"/>
    </row>
    <row r="747">
      <c r="C747" s="87"/>
    </row>
    <row r="748">
      <c r="C748" s="87"/>
    </row>
    <row r="749">
      <c r="C749" s="87"/>
    </row>
    <row r="750">
      <c r="C750" s="87"/>
    </row>
    <row r="751">
      <c r="C751" s="87"/>
    </row>
    <row r="752">
      <c r="C752" s="87"/>
    </row>
    <row r="753">
      <c r="C753" s="87"/>
    </row>
    <row r="754">
      <c r="C754" s="87"/>
    </row>
    <row r="755">
      <c r="C755" s="87"/>
    </row>
    <row r="756">
      <c r="C756" s="87"/>
    </row>
    <row r="757">
      <c r="C757" s="87"/>
    </row>
    <row r="758">
      <c r="C758" s="87"/>
    </row>
    <row r="759">
      <c r="C759" s="87"/>
    </row>
    <row r="760">
      <c r="C760" s="87"/>
    </row>
    <row r="761">
      <c r="C761" s="87"/>
    </row>
    <row r="762">
      <c r="C762" s="87"/>
    </row>
    <row r="763">
      <c r="C763" s="87"/>
    </row>
    <row r="764">
      <c r="C764" s="87"/>
    </row>
    <row r="765">
      <c r="C765" s="87"/>
    </row>
    <row r="766">
      <c r="C766" s="87"/>
    </row>
    <row r="767">
      <c r="C767" s="87"/>
    </row>
    <row r="768">
      <c r="C768" s="87"/>
    </row>
    <row r="769">
      <c r="C769" s="87"/>
    </row>
    <row r="770">
      <c r="C770" s="87"/>
    </row>
    <row r="771">
      <c r="C771" s="87"/>
    </row>
    <row r="772">
      <c r="C772" s="87"/>
    </row>
    <row r="773">
      <c r="C773" s="87"/>
    </row>
    <row r="774">
      <c r="C774" s="87"/>
    </row>
    <row r="775">
      <c r="C775" s="87"/>
    </row>
    <row r="776">
      <c r="C776" s="87"/>
    </row>
    <row r="777">
      <c r="C777" s="87"/>
    </row>
    <row r="778">
      <c r="C778" s="87"/>
    </row>
    <row r="779">
      <c r="C779" s="87"/>
    </row>
    <row r="780">
      <c r="C780" s="87"/>
    </row>
    <row r="781">
      <c r="C781" s="87"/>
    </row>
    <row r="782">
      <c r="C782" s="87"/>
    </row>
    <row r="783">
      <c r="C783" s="87"/>
    </row>
    <row r="784">
      <c r="C784" s="87"/>
    </row>
    <row r="785">
      <c r="C785" s="87"/>
    </row>
    <row r="786">
      <c r="C786" s="87"/>
    </row>
    <row r="787">
      <c r="C787" s="87"/>
    </row>
    <row r="788">
      <c r="C788" s="87"/>
    </row>
    <row r="789">
      <c r="C789" s="87"/>
    </row>
    <row r="790">
      <c r="C790" s="87"/>
    </row>
    <row r="791">
      <c r="C791" s="87"/>
    </row>
    <row r="792">
      <c r="C792" s="87"/>
    </row>
    <row r="793">
      <c r="C793" s="87"/>
    </row>
    <row r="794">
      <c r="C794" s="87"/>
    </row>
    <row r="795">
      <c r="C795" s="87"/>
    </row>
    <row r="796">
      <c r="C796" s="87"/>
    </row>
    <row r="797">
      <c r="C797" s="87"/>
    </row>
    <row r="798">
      <c r="C798" s="87"/>
    </row>
    <row r="799">
      <c r="C799" s="87"/>
    </row>
    <row r="800">
      <c r="C800" s="87"/>
    </row>
    <row r="801">
      <c r="C801" s="87"/>
    </row>
    <row r="802">
      <c r="C802" s="87"/>
    </row>
    <row r="803">
      <c r="C803" s="87"/>
    </row>
    <row r="804">
      <c r="C804" s="87"/>
    </row>
    <row r="805">
      <c r="C805" s="87"/>
    </row>
    <row r="806">
      <c r="C806" s="87"/>
    </row>
    <row r="807">
      <c r="C807" s="87"/>
    </row>
    <row r="808">
      <c r="C808" s="87"/>
    </row>
    <row r="809">
      <c r="C809" s="87"/>
    </row>
    <row r="810">
      <c r="C810" s="87"/>
    </row>
    <row r="811">
      <c r="C811" s="87"/>
    </row>
    <row r="812">
      <c r="C812" s="87"/>
    </row>
    <row r="813">
      <c r="C813" s="87"/>
    </row>
    <row r="814">
      <c r="C814" s="87"/>
    </row>
    <row r="815">
      <c r="C815" s="87"/>
    </row>
    <row r="816">
      <c r="C816" s="87"/>
    </row>
    <row r="817">
      <c r="C817" s="87"/>
    </row>
    <row r="818">
      <c r="C818" s="87"/>
    </row>
    <row r="819">
      <c r="C819" s="87"/>
    </row>
    <row r="820">
      <c r="C820" s="87"/>
    </row>
    <row r="821">
      <c r="C821" s="87"/>
    </row>
    <row r="822">
      <c r="C822" s="87"/>
    </row>
    <row r="823">
      <c r="C823" s="87"/>
    </row>
    <row r="824">
      <c r="C824" s="87"/>
    </row>
    <row r="825">
      <c r="C825" s="87"/>
    </row>
    <row r="826">
      <c r="C826" s="87"/>
    </row>
    <row r="827">
      <c r="C827" s="87"/>
    </row>
    <row r="828">
      <c r="C828" s="87"/>
    </row>
    <row r="829">
      <c r="C829" s="87"/>
    </row>
    <row r="830">
      <c r="C830" s="87"/>
    </row>
    <row r="831">
      <c r="C831" s="87"/>
    </row>
    <row r="832">
      <c r="C832" s="87"/>
    </row>
    <row r="833">
      <c r="C833" s="87"/>
    </row>
    <row r="834">
      <c r="C834" s="87"/>
    </row>
    <row r="835">
      <c r="C835" s="87"/>
    </row>
    <row r="836">
      <c r="C836" s="87"/>
    </row>
    <row r="837">
      <c r="C837" s="87"/>
    </row>
    <row r="838">
      <c r="C838" s="87"/>
    </row>
    <row r="839">
      <c r="C839" s="87"/>
    </row>
    <row r="840">
      <c r="C840" s="87"/>
    </row>
    <row r="841">
      <c r="C841" s="87"/>
    </row>
    <row r="842">
      <c r="C842" s="87"/>
    </row>
    <row r="843">
      <c r="C843" s="87"/>
    </row>
    <row r="844">
      <c r="C844" s="87"/>
    </row>
    <row r="845">
      <c r="C845" s="87"/>
    </row>
    <row r="846">
      <c r="C846" s="87"/>
    </row>
    <row r="847">
      <c r="C847" s="87"/>
    </row>
    <row r="848">
      <c r="C848" s="87"/>
    </row>
    <row r="849">
      <c r="C849" s="87"/>
    </row>
    <row r="850">
      <c r="C850" s="87"/>
    </row>
    <row r="851">
      <c r="C851" s="87"/>
    </row>
    <row r="852">
      <c r="C852" s="87"/>
    </row>
    <row r="853">
      <c r="C853" s="87"/>
    </row>
    <row r="854">
      <c r="C854" s="87"/>
    </row>
    <row r="855">
      <c r="C855" s="87"/>
    </row>
    <row r="856">
      <c r="C856" s="87"/>
    </row>
    <row r="857">
      <c r="C857" s="87"/>
    </row>
    <row r="858">
      <c r="C858" s="87"/>
    </row>
    <row r="859">
      <c r="C859" s="87"/>
    </row>
    <row r="860">
      <c r="C860" s="87"/>
    </row>
    <row r="861">
      <c r="C861" s="87"/>
    </row>
    <row r="862">
      <c r="C862" s="87"/>
    </row>
    <row r="863">
      <c r="C863" s="87"/>
    </row>
    <row r="864">
      <c r="C864" s="87"/>
    </row>
    <row r="865">
      <c r="C865" s="87"/>
    </row>
    <row r="866">
      <c r="C866" s="87"/>
    </row>
    <row r="867">
      <c r="C867" s="87"/>
    </row>
    <row r="868">
      <c r="C868" s="87"/>
    </row>
    <row r="869">
      <c r="C869" s="87"/>
    </row>
    <row r="870">
      <c r="C870" s="87"/>
    </row>
    <row r="871">
      <c r="C871" s="87"/>
    </row>
    <row r="872">
      <c r="C872" s="87"/>
    </row>
    <row r="873">
      <c r="C873" s="87"/>
    </row>
    <row r="874">
      <c r="C874" s="87"/>
    </row>
    <row r="875">
      <c r="C875" s="87"/>
    </row>
    <row r="876">
      <c r="C876" s="87"/>
    </row>
    <row r="877">
      <c r="C877" s="87"/>
    </row>
    <row r="878">
      <c r="C878" s="87"/>
    </row>
    <row r="879">
      <c r="C879" s="87"/>
    </row>
    <row r="880">
      <c r="C880" s="87"/>
    </row>
    <row r="881">
      <c r="C881" s="87"/>
    </row>
    <row r="882">
      <c r="C882" s="87"/>
    </row>
    <row r="883">
      <c r="C883" s="87"/>
    </row>
    <row r="884">
      <c r="C884" s="87"/>
    </row>
    <row r="885">
      <c r="C885" s="87"/>
    </row>
    <row r="886">
      <c r="C886" s="87"/>
    </row>
    <row r="887">
      <c r="C887" s="87"/>
    </row>
    <row r="888">
      <c r="C888" s="87"/>
    </row>
    <row r="889">
      <c r="C889" s="87"/>
    </row>
    <row r="890">
      <c r="C890" s="87"/>
    </row>
    <row r="891">
      <c r="C891" s="87"/>
    </row>
    <row r="892">
      <c r="C892" s="87"/>
    </row>
    <row r="893">
      <c r="C893" s="87"/>
    </row>
    <row r="894">
      <c r="C894" s="87"/>
    </row>
    <row r="895">
      <c r="C895" s="87"/>
    </row>
    <row r="896">
      <c r="C896" s="87"/>
    </row>
    <row r="897">
      <c r="C897" s="87"/>
    </row>
    <row r="898">
      <c r="C898" s="87"/>
    </row>
    <row r="899">
      <c r="C899" s="87"/>
    </row>
    <row r="900">
      <c r="C900" s="87"/>
    </row>
    <row r="901">
      <c r="C901" s="87"/>
    </row>
    <row r="902">
      <c r="C902" s="87"/>
    </row>
    <row r="903">
      <c r="C903" s="87"/>
    </row>
    <row r="904">
      <c r="C904" s="87"/>
    </row>
    <row r="905">
      <c r="C905" s="87"/>
    </row>
    <row r="906">
      <c r="C906" s="87"/>
    </row>
    <row r="907">
      <c r="C907" s="87"/>
    </row>
    <row r="908">
      <c r="C908" s="87"/>
    </row>
    <row r="909">
      <c r="C909" s="87"/>
    </row>
    <row r="910">
      <c r="C910" s="87"/>
    </row>
    <row r="911">
      <c r="C911" s="87"/>
    </row>
    <row r="912">
      <c r="C912" s="87"/>
    </row>
    <row r="913">
      <c r="C913" s="87"/>
    </row>
    <row r="914">
      <c r="C914" s="87"/>
    </row>
    <row r="915">
      <c r="C915" s="87"/>
    </row>
    <row r="916">
      <c r="C916" s="87"/>
    </row>
    <row r="917">
      <c r="C917" s="87"/>
    </row>
    <row r="918">
      <c r="C918" s="87"/>
    </row>
    <row r="919">
      <c r="C919" s="87"/>
    </row>
    <row r="920">
      <c r="C920" s="87"/>
    </row>
    <row r="921">
      <c r="C921" s="87"/>
    </row>
    <row r="922">
      <c r="C922" s="87"/>
    </row>
    <row r="923">
      <c r="C923" s="87"/>
    </row>
    <row r="924">
      <c r="C924" s="87"/>
    </row>
    <row r="925">
      <c r="C925" s="87"/>
    </row>
    <row r="926">
      <c r="C926" s="87"/>
    </row>
    <row r="927">
      <c r="C927" s="87"/>
    </row>
    <row r="928">
      <c r="C928" s="87"/>
    </row>
    <row r="929">
      <c r="C929" s="87"/>
    </row>
    <row r="930">
      <c r="C930" s="87"/>
    </row>
    <row r="931">
      <c r="C931" s="87"/>
    </row>
    <row r="932">
      <c r="C932" s="87"/>
    </row>
    <row r="933">
      <c r="C933" s="87"/>
    </row>
    <row r="934">
      <c r="C934" s="87"/>
    </row>
    <row r="935">
      <c r="C935" s="87"/>
    </row>
    <row r="936">
      <c r="C936" s="87"/>
    </row>
    <row r="937">
      <c r="C937" s="87"/>
    </row>
    <row r="938">
      <c r="C938" s="87"/>
    </row>
    <row r="939">
      <c r="C939" s="87"/>
    </row>
    <row r="940">
      <c r="C940" s="87"/>
    </row>
    <row r="941">
      <c r="C941" s="87"/>
    </row>
    <row r="942">
      <c r="C942" s="87"/>
    </row>
    <row r="943">
      <c r="C943" s="87"/>
    </row>
    <row r="944">
      <c r="C944" s="87"/>
    </row>
    <row r="945">
      <c r="C945" s="87"/>
    </row>
    <row r="946">
      <c r="C946" s="87"/>
    </row>
    <row r="947">
      <c r="C947" s="87"/>
    </row>
    <row r="948">
      <c r="C948" s="87"/>
    </row>
    <row r="949">
      <c r="C949" s="87"/>
    </row>
    <row r="950">
      <c r="C950" s="87"/>
    </row>
    <row r="951">
      <c r="C951" s="87"/>
    </row>
    <row r="952">
      <c r="C952" s="87"/>
    </row>
    <row r="953">
      <c r="C953" s="87"/>
    </row>
    <row r="954">
      <c r="C954" s="87"/>
    </row>
    <row r="955">
      <c r="C955" s="87"/>
    </row>
    <row r="956">
      <c r="C956" s="87"/>
    </row>
    <row r="957">
      <c r="C957" s="87"/>
    </row>
    <row r="958">
      <c r="C958" s="87"/>
    </row>
    <row r="959">
      <c r="C959" s="87"/>
    </row>
    <row r="960">
      <c r="C960" s="87"/>
    </row>
    <row r="961">
      <c r="C961" s="87"/>
    </row>
    <row r="962">
      <c r="C962" s="87"/>
    </row>
    <row r="963">
      <c r="C963" s="87"/>
    </row>
    <row r="964">
      <c r="C964" s="87"/>
    </row>
    <row r="965">
      <c r="C965" s="87"/>
    </row>
    <row r="966">
      <c r="C966" s="87"/>
    </row>
    <row r="967">
      <c r="C967" s="87"/>
    </row>
    <row r="968">
      <c r="C968" s="87"/>
    </row>
    <row r="969">
      <c r="C969" s="87"/>
    </row>
    <row r="970">
      <c r="C970" s="87"/>
    </row>
    <row r="971">
      <c r="C971" s="87"/>
    </row>
    <row r="972">
      <c r="C972" s="87"/>
    </row>
    <row r="973">
      <c r="C973" s="87"/>
    </row>
    <row r="974">
      <c r="C974" s="87"/>
    </row>
    <row r="975">
      <c r="C975" s="87"/>
    </row>
    <row r="976">
      <c r="C976" s="87"/>
    </row>
    <row r="977">
      <c r="C977" s="87"/>
    </row>
    <row r="978">
      <c r="C978" s="87"/>
    </row>
    <row r="979">
      <c r="C979" s="87"/>
    </row>
    <row r="980">
      <c r="C980" s="87"/>
    </row>
    <row r="981">
      <c r="C981" s="87"/>
    </row>
    <row r="982">
      <c r="C982" s="87"/>
    </row>
    <row r="983">
      <c r="C983" s="87"/>
    </row>
    <row r="984">
      <c r="C984" s="87"/>
    </row>
    <row r="985">
      <c r="C985" s="87"/>
    </row>
    <row r="986">
      <c r="C986" s="87"/>
    </row>
    <row r="987">
      <c r="C987" s="87"/>
    </row>
    <row r="988">
      <c r="C988" s="87"/>
    </row>
    <row r="989">
      <c r="C989" s="87"/>
    </row>
    <row r="990">
      <c r="C990" s="87"/>
    </row>
    <row r="991">
      <c r="C991" s="87"/>
    </row>
    <row r="992">
      <c r="C992" s="87"/>
    </row>
    <row r="993">
      <c r="C993" s="87"/>
    </row>
    <row r="994">
      <c r="C994" s="87"/>
    </row>
    <row r="995">
      <c r="C995" s="87"/>
    </row>
    <row r="996">
      <c r="C996" s="87"/>
    </row>
    <row r="997">
      <c r="C997" s="87"/>
    </row>
    <row r="998">
      <c r="C998" s="87"/>
    </row>
    <row r="999">
      <c r="C999" s="87"/>
    </row>
    <row r="1000">
      <c r="C1000" s="87"/>
    </row>
    <row r="1001">
      <c r="C1001" s="87"/>
    </row>
    <row r="1002">
      <c r="C1002" s="87"/>
    </row>
    <row r="1003">
      <c r="C1003" s="87"/>
    </row>
    <row r="1004">
      <c r="C1004" s="87"/>
    </row>
    <row r="1005">
      <c r="C1005" s="87"/>
    </row>
    <row r="1006">
      <c r="C1006" s="87"/>
    </row>
    <row r="1007">
      <c r="C1007" s="87"/>
    </row>
    <row r="1008">
      <c r="C1008" s="87"/>
    </row>
    <row r="1009">
      <c r="C1009" s="87"/>
    </row>
    <row r="1010">
      <c r="C1010" s="87"/>
    </row>
    <row r="1011">
      <c r="C1011" s="87"/>
    </row>
    <row r="1012">
      <c r="C1012" s="87"/>
    </row>
    <row r="1013">
      <c r="C1013" s="87"/>
    </row>
    <row r="1014">
      <c r="C1014" s="87"/>
    </row>
    <row r="1015">
      <c r="C1015" s="87"/>
    </row>
    <row r="1016">
      <c r="C1016" s="87"/>
    </row>
    <row r="1017">
      <c r="C1017" s="87"/>
    </row>
    <row r="1018">
      <c r="C1018" s="87"/>
    </row>
    <row r="1019">
      <c r="C1019" s="87"/>
    </row>
    <row r="1020">
      <c r="C1020" s="87"/>
    </row>
    <row r="1021">
      <c r="C1021" s="87"/>
    </row>
    <row r="1022">
      <c r="C1022" s="87"/>
    </row>
    <row r="1023">
      <c r="C1023" s="87"/>
    </row>
    <row r="1024">
      <c r="C1024" s="87"/>
    </row>
    <row r="1025">
      <c r="C1025" s="87"/>
    </row>
    <row r="1026">
      <c r="C1026" s="87"/>
    </row>
    <row r="1027">
      <c r="C1027" s="87"/>
    </row>
    <row r="1028">
      <c r="C1028" s="87"/>
    </row>
    <row r="1029">
      <c r="C1029" s="87"/>
    </row>
    <row r="1030">
      <c r="C1030" s="87"/>
    </row>
    <row r="1031">
      <c r="C1031" s="87"/>
    </row>
    <row r="1032">
      <c r="C1032" s="87"/>
    </row>
    <row r="1033">
      <c r="C1033" s="87"/>
    </row>
    <row r="1034">
      <c r="C1034" s="87"/>
    </row>
    <row r="1035">
      <c r="C1035" s="87"/>
    </row>
    <row r="1036">
      <c r="C1036" s="87"/>
    </row>
    <row r="1037">
      <c r="C1037" s="87"/>
    </row>
    <row r="1038">
      <c r="C1038" s="87"/>
    </row>
    <row r="1039">
      <c r="C1039" s="87"/>
    </row>
    <row r="1040">
      <c r="C1040" s="87"/>
    </row>
    <row r="1041">
      <c r="C1041" s="87"/>
    </row>
    <row r="1042">
      <c r="C1042" s="87"/>
    </row>
    <row r="1043">
      <c r="C1043" s="87"/>
    </row>
    <row r="1044">
      <c r="C1044" s="87"/>
    </row>
    <row r="1045">
      <c r="C1045" s="87"/>
    </row>
    <row r="1046">
      <c r="C1046" s="87"/>
    </row>
    <row r="1047">
      <c r="C1047" s="87"/>
    </row>
    <row r="1048">
      <c r="C1048" s="87"/>
    </row>
    <row r="1049">
      <c r="C1049" s="87"/>
    </row>
    <row r="1050">
      <c r="C1050" s="87"/>
    </row>
    <row r="1051">
      <c r="C1051" s="87"/>
    </row>
    <row r="1052">
      <c r="C1052" s="87"/>
    </row>
    <row r="1053">
      <c r="C1053" s="87"/>
    </row>
    <row r="1054">
      <c r="C1054" s="87"/>
    </row>
    <row r="1055">
      <c r="C1055" s="87"/>
    </row>
    <row r="1056">
      <c r="C1056" s="87"/>
    </row>
    <row r="1057">
      <c r="C1057" s="87"/>
    </row>
    <row r="1058">
      <c r="C1058" s="87"/>
    </row>
    <row r="1059">
      <c r="C1059" s="87"/>
    </row>
    <row r="1060">
      <c r="C1060" s="87"/>
    </row>
    <row r="1061">
      <c r="C1061" s="87"/>
    </row>
    <row r="1062">
      <c r="C1062" s="87"/>
    </row>
    <row r="1063">
      <c r="C1063" s="87"/>
    </row>
    <row r="1064">
      <c r="C1064" s="87"/>
    </row>
    <row r="1065">
      <c r="C1065" s="87"/>
    </row>
    <row r="1066">
      <c r="C1066" s="87"/>
    </row>
    <row r="1067">
      <c r="C1067" s="87"/>
    </row>
    <row r="1068">
      <c r="C1068" s="87"/>
    </row>
    <row r="1069">
      <c r="C1069" s="87"/>
    </row>
    <row r="1070">
      <c r="C1070" s="87"/>
    </row>
    <row r="1071">
      <c r="C1071" s="87"/>
    </row>
    <row r="1072">
      <c r="C1072" s="87"/>
    </row>
    <row r="1073">
      <c r="C1073" s="87"/>
    </row>
    <row r="1074">
      <c r="C1074" s="87"/>
    </row>
    <row r="1075">
      <c r="C1075" s="87"/>
    </row>
    <row r="1076">
      <c r="C1076" s="87"/>
    </row>
    <row r="1077">
      <c r="C1077" s="87"/>
    </row>
    <row r="1078">
      <c r="C1078" s="87"/>
    </row>
    <row r="1079">
      <c r="C1079" s="87"/>
    </row>
    <row r="1080">
      <c r="C1080" s="87"/>
    </row>
    <row r="1081">
      <c r="C1081" s="87"/>
    </row>
    <row r="1082">
      <c r="C1082" s="87"/>
    </row>
    <row r="1083">
      <c r="C1083" s="87"/>
    </row>
    <row r="1084">
      <c r="C1084" s="87"/>
    </row>
    <row r="1085">
      <c r="C1085" s="87"/>
    </row>
    <row r="1086">
      <c r="C1086" s="87"/>
    </row>
    <row r="1087">
      <c r="C1087" s="87"/>
    </row>
    <row r="1088">
      <c r="C1088" s="87"/>
    </row>
    <row r="1089">
      <c r="C1089" s="87"/>
    </row>
    <row r="1090">
      <c r="C1090" s="87"/>
    </row>
    <row r="1091">
      <c r="C1091" s="87"/>
    </row>
    <row r="1092">
      <c r="C1092" s="87"/>
    </row>
    <row r="1093">
      <c r="C1093" s="87"/>
    </row>
    <row r="1094">
      <c r="C1094" s="87"/>
    </row>
    <row r="1095">
      <c r="C1095" s="87"/>
    </row>
    <row r="1096">
      <c r="C1096" s="87"/>
    </row>
    <row r="1097">
      <c r="C1097" s="87"/>
    </row>
    <row r="1098">
      <c r="C1098" s="87"/>
    </row>
    <row r="1099">
      <c r="C1099" s="87"/>
    </row>
    <row r="1100">
      <c r="C1100" s="87"/>
    </row>
    <row r="1101">
      <c r="C1101" s="87"/>
    </row>
    <row r="1102">
      <c r="C1102" s="87"/>
    </row>
    <row r="1103">
      <c r="C1103" s="87"/>
    </row>
    <row r="1104">
      <c r="C1104" s="87"/>
    </row>
    <row r="1105">
      <c r="C1105" s="87"/>
    </row>
    <row r="1106">
      <c r="C1106" s="87"/>
    </row>
    <row r="1107">
      <c r="C1107" s="87"/>
    </row>
    <row r="1108">
      <c r="C1108" s="87"/>
    </row>
    <row r="1109">
      <c r="C1109" s="87"/>
    </row>
    <row r="1110">
      <c r="C1110" s="87"/>
    </row>
    <row r="1111">
      <c r="C1111" s="87"/>
    </row>
    <row r="1112">
      <c r="C1112" s="87"/>
    </row>
    <row r="1113">
      <c r="C1113" s="87"/>
    </row>
    <row r="1114">
      <c r="C1114" s="87"/>
    </row>
    <row r="1115">
      <c r="C1115" s="87"/>
    </row>
    <row r="1116">
      <c r="C1116" s="87"/>
    </row>
    <row r="1117">
      <c r="C1117" s="87"/>
    </row>
    <row r="1118">
      <c r="C1118" s="87"/>
    </row>
    <row r="1119">
      <c r="C1119" s="87"/>
    </row>
    <row r="1120">
      <c r="C1120" s="87"/>
    </row>
    <row r="1121">
      <c r="C1121" s="87"/>
    </row>
    <row r="1122">
      <c r="C1122" s="87"/>
    </row>
    <row r="1123">
      <c r="C1123" s="87"/>
    </row>
    <row r="1124">
      <c r="C1124" s="87"/>
    </row>
    <row r="1125">
      <c r="C1125" s="87"/>
    </row>
    <row r="1126">
      <c r="C1126" s="87"/>
    </row>
    <row r="1127">
      <c r="C1127" s="87"/>
    </row>
    <row r="1128">
      <c r="C1128" s="87"/>
    </row>
    <row r="1129">
      <c r="C1129" s="87"/>
    </row>
    <row r="1130">
      <c r="C1130" s="87"/>
    </row>
    <row r="1131">
      <c r="C1131" s="87"/>
    </row>
    <row r="1132">
      <c r="C1132" s="87"/>
    </row>
    <row r="1133">
      <c r="C1133" s="87"/>
    </row>
    <row r="1134">
      <c r="C1134" s="87"/>
    </row>
    <row r="1135">
      <c r="C1135" s="87"/>
    </row>
    <row r="1136">
      <c r="C1136" s="87"/>
    </row>
    <row r="1137">
      <c r="C1137" s="87"/>
    </row>
    <row r="1138">
      <c r="C1138" s="87"/>
    </row>
    <row r="1139">
      <c r="C1139" s="87"/>
    </row>
    <row r="1140">
      <c r="C1140" s="87"/>
    </row>
    <row r="1141">
      <c r="C1141" s="87"/>
    </row>
    <row r="1142">
      <c r="C1142" s="87"/>
    </row>
    <row r="1143">
      <c r="C1143" s="87"/>
    </row>
    <row r="1144">
      <c r="C1144" s="87"/>
    </row>
    <row r="1145">
      <c r="C1145" s="87"/>
    </row>
    <row r="1146">
      <c r="C1146" s="87"/>
    </row>
    <row r="1147">
      <c r="C1147" s="87"/>
    </row>
    <row r="1148">
      <c r="C1148" s="87"/>
    </row>
    <row r="1149">
      <c r="C1149" s="87"/>
    </row>
    <row r="1150">
      <c r="C1150" s="87"/>
    </row>
    <row r="1151">
      <c r="C1151" s="87"/>
    </row>
    <row r="1152">
      <c r="C1152" s="87"/>
    </row>
    <row r="1153">
      <c r="C1153" s="87"/>
    </row>
    <row r="1154">
      <c r="C1154" s="87"/>
    </row>
    <row r="1155">
      <c r="C1155" s="87"/>
    </row>
    <row r="1156">
      <c r="C1156" s="87"/>
    </row>
    <row r="1157">
      <c r="C1157" s="87"/>
    </row>
    <row r="1158">
      <c r="C1158" s="87"/>
    </row>
    <row r="1159">
      <c r="C1159" s="87"/>
    </row>
    <row r="1160">
      <c r="C1160" s="87"/>
    </row>
    <row r="1161">
      <c r="C1161" s="87"/>
    </row>
    <row r="1162">
      <c r="C1162" s="87"/>
    </row>
    <row r="1163">
      <c r="C1163" s="87"/>
    </row>
    <row r="1164">
      <c r="C1164" s="87"/>
    </row>
    <row r="1165">
      <c r="C1165" s="87"/>
    </row>
    <row r="1166">
      <c r="C1166" s="87"/>
    </row>
    <row r="1167">
      <c r="C1167" s="87"/>
    </row>
    <row r="1168">
      <c r="C1168" s="87"/>
    </row>
    <row r="1169">
      <c r="C1169" s="87"/>
    </row>
    <row r="1170">
      <c r="C1170" s="87"/>
    </row>
    <row r="1171">
      <c r="C1171" s="87"/>
    </row>
    <row r="1172">
      <c r="C1172" s="87"/>
    </row>
    <row r="1173">
      <c r="C1173" s="87"/>
    </row>
    <row r="1174">
      <c r="C1174" s="87"/>
    </row>
    <row r="1175">
      <c r="C1175" s="87"/>
    </row>
    <row r="1176">
      <c r="C1176" s="87"/>
    </row>
    <row r="1177">
      <c r="C1177" s="87"/>
    </row>
    <row r="1178">
      <c r="C1178" s="87"/>
    </row>
    <row r="1179">
      <c r="C1179" s="87"/>
    </row>
    <row r="1180">
      <c r="C1180" s="87"/>
    </row>
    <row r="1181">
      <c r="C1181" s="87"/>
    </row>
    <row r="1182">
      <c r="C1182" s="87"/>
    </row>
    <row r="1183">
      <c r="C1183" s="87"/>
    </row>
    <row r="1184">
      <c r="C1184" s="87"/>
    </row>
    <row r="1185">
      <c r="C1185" s="87"/>
    </row>
    <row r="1186">
      <c r="C1186" s="87"/>
    </row>
    <row r="1187">
      <c r="C1187" s="87"/>
    </row>
    <row r="1188">
      <c r="C1188" s="87"/>
    </row>
    <row r="1189">
      <c r="C1189" s="87"/>
    </row>
    <row r="1190">
      <c r="C1190" s="87"/>
    </row>
    <row r="1191">
      <c r="C1191" s="87"/>
    </row>
    <row r="1192">
      <c r="C1192" s="87"/>
    </row>
    <row r="1193">
      <c r="C1193" s="87"/>
    </row>
    <row r="1194">
      <c r="C1194" s="87"/>
    </row>
    <row r="1195">
      <c r="C1195" s="87"/>
    </row>
    <row r="1196">
      <c r="C1196" s="87"/>
    </row>
    <row r="1197">
      <c r="C1197" s="87"/>
    </row>
    <row r="1198">
      <c r="C1198" s="87"/>
    </row>
    <row r="1199">
      <c r="C1199" s="87"/>
    </row>
    <row r="1200">
      <c r="C1200" s="87"/>
    </row>
    <row r="1201">
      <c r="C1201" s="87"/>
    </row>
    <row r="1202">
      <c r="C1202" s="87"/>
    </row>
    <row r="1203">
      <c r="C1203" s="87"/>
    </row>
    <row r="1204">
      <c r="C1204" s="87"/>
    </row>
    <row r="1205">
      <c r="C1205" s="87"/>
    </row>
    <row r="1206">
      <c r="C1206" s="87"/>
    </row>
    <row r="1207">
      <c r="C1207" s="87"/>
    </row>
    <row r="1208">
      <c r="C1208" s="87"/>
    </row>
    <row r="1209">
      <c r="C1209" s="87"/>
    </row>
    <row r="1210">
      <c r="C1210" s="87"/>
    </row>
    <row r="1211">
      <c r="C1211" s="87"/>
    </row>
    <row r="1212">
      <c r="C1212" s="87"/>
    </row>
    <row r="1213">
      <c r="C1213" s="87"/>
    </row>
    <row r="1214">
      <c r="C1214" s="87"/>
    </row>
    <row r="1215">
      <c r="C1215" s="87"/>
    </row>
    <row r="1216">
      <c r="C1216" s="87"/>
    </row>
    <row r="1217">
      <c r="C1217" s="87"/>
    </row>
    <row r="1218">
      <c r="C1218" s="87"/>
    </row>
    <row r="1219">
      <c r="C1219" s="87"/>
    </row>
    <row r="1220">
      <c r="C1220" s="87"/>
    </row>
    <row r="1221">
      <c r="C1221" s="87"/>
    </row>
    <row r="1222">
      <c r="C1222" s="87"/>
    </row>
    <row r="1223">
      <c r="C1223" s="87"/>
    </row>
    <row r="1224">
      <c r="C1224" s="87"/>
    </row>
    <row r="1225">
      <c r="C1225" s="87"/>
    </row>
    <row r="1226">
      <c r="C1226" s="87"/>
    </row>
    <row r="1227">
      <c r="C1227" s="87"/>
    </row>
    <row r="1228">
      <c r="C1228" s="87"/>
    </row>
    <row r="1229">
      <c r="C1229" s="87"/>
    </row>
    <row r="1230">
      <c r="C1230" s="87"/>
    </row>
    <row r="1231">
      <c r="C1231" s="87"/>
    </row>
    <row r="1232">
      <c r="C1232" s="87"/>
    </row>
    <row r="1233">
      <c r="C1233" s="87"/>
    </row>
    <row r="1234">
      <c r="C1234" s="87"/>
    </row>
    <row r="1235">
      <c r="C1235" s="87"/>
    </row>
    <row r="1236">
      <c r="C1236" s="87"/>
    </row>
    <row r="1237">
      <c r="C1237" s="87"/>
    </row>
    <row r="1238">
      <c r="C1238" s="87"/>
    </row>
    <row r="1239">
      <c r="C1239" s="87"/>
    </row>
    <row r="1240">
      <c r="C1240" s="87"/>
    </row>
    <row r="1241">
      <c r="C1241" s="87"/>
    </row>
    <row r="1242">
      <c r="C1242" s="87"/>
    </row>
    <row r="1243">
      <c r="C1243" s="87"/>
    </row>
    <row r="1244">
      <c r="C1244" s="87"/>
    </row>
    <row r="1245">
      <c r="C1245" s="87"/>
    </row>
    <row r="1246">
      <c r="C1246" s="87"/>
    </row>
    <row r="1247">
      <c r="C1247" s="87"/>
    </row>
    <row r="1248">
      <c r="C1248" s="87"/>
    </row>
    <row r="1249">
      <c r="C1249" s="87"/>
    </row>
    <row r="1250">
      <c r="C1250" s="87"/>
    </row>
    <row r="1251">
      <c r="C1251" s="87"/>
    </row>
    <row r="1252">
      <c r="C1252" s="87"/>
    </row>
    <row r="1253">
      <c r="C1253" s="87"/>
    </row>
    <row r="1254">
      <c r="C1254" s="87"/>
    </row>
    <row r="1255">
      <c r="C1255" s="87"/>
    </row>
    <row r="1256">
      <c r="C1256" s="87"/>
    </row>
    <row r="1257">
      <c r="C1257" s="87"/>
    </row>
    <row r="1258">
      <c r="C1258" s="87"/>
    </row>
    <row r="1259">
      <c r="C1259" s="87"/>
    </row>
    <row r="1260">
      <c r="C1260" s="87"/>
    </row>
    <row r="1261">
      <c r="C1261" s="87"/>
    </row>
    <row r="1262">
      <c r="C1262" s="87"/>
    </row>
    <row r="1263">
      <c r="C1263" s="87"/>
    </row>
    <row r="1264">
      <c r="C1264" s="87"/>
    </row>
    <row r="1265">
      <c r="C1265" s="87"/>
    </row>
    <row r="1266">
      <c r="C1266" s="87"/>
    </row>
    <row r="1267">
      <c r="C1267" s="87"/>
    </row>
    <row r="1268">
      <c r="C1268" s="87"/>
    </row>
    <row r="1269">
      <c r="C1269" s="87"/>
    </row>
    <row r="1270">
      <c r="C1270" s="87"/>
    </row>
    <row r="1271">
      <c r="C1271" s="87"/>
    </row>
    <row r="1272">
      <c r="C1272" s="87"/>
    </row>
    <row r="1273">
      <c r="C1273" s="87"/>
    </row>
    <row r="1274">
      <c r="C1274" s="87"/>
    </row>
    <row r="1275">
      <c r="C1275" s="87"/>
    </row>
    <row r="1276">
      <c r="C1276" s="87"/>
    </row>
    <row r="1277">
      <c r="C1277" s="87"/>
    </row>
    <row r="1278">
      <c r="C1278" s="87"/>
    </row>
    <row r="1279">
      <c r="C1279" s="87"/>
    </row>
    <row r="1280">
      <c r="C1280" s="87"/>
    </row>
    <row r="1281">
      <c r="C1281" s="87"/>
    </row>
    <row r="1282">
      <c r="C1282" s="87"/>
    </row>
    <row r="1283">
      <c r="C1283" s="87"/>
    </row>
    <row r="1284">
      <c r="C1284" s="87"/>
    </row>
    <row r="1285">
      <c r="C1285" s="87"/>
    </row>
    <row r="1286">
      <c r="C1286" s="87"/>
    </row>
    <row r="1287">
      <c r="C1287" s="87"/>
    </row>
    <row r="1288">
      <c r="C1288" s="87"/>
    </row>
    <row r="1289">
      <c r="C1289" s="87"/>
    </row>
    <row r="1290">
      <c r="C1290" s="87"/>
    </row>
    <row r="1291">
      <c r="C1291" s="87"/>
    </row>
    <row r="1292">
      <c r="C1292" s="87"/>
    </row>
    <row r="1293">
      <c r="C1293" s="87"/>
    </row>
    <row r="1294">
      <c r="C1294" s="87"/>
    </row>
    <row r="1295">
      <c r="C1295" s="87"/>
    </row>
    <row r="1296">
      <c r="C1296" s="87"/>
    </row>
    <row r="1297">
      <c r="C1297" s="87"/>
    </row>
    <row r="1298">
      <c r="C1298" s="87"/>
    </row>
    <row r="1299">
      <c r="C1299" s="87"/>
    </row>
    <row r="1300">
      <c r="C1300" s="87"/>
    </row>
    <row r="1301">
      <c r="C1301" s="87"/>
    </row>
    <row r="1302">
      <c r="C1302" s="87"/>
    </row>
    <row r="1303">
      <c r="C1303" s="87"/>
    </row>
    <row r="1304">
      <c r="C1304" s="87"/>
    </row>
    <row r="1305">
      <c r="C1305" s="87"/>
    </row>
    <row r="1306">
      <c r="C1306" s="87"/>
    </row>
    <row r="1307">
      <c r="C1307" s="87"/>
    </row>
    <row r="1308">
      <c r="C1308" s="87"/>
    </row>
    <row r="1309">
      <c r="C1309" s="87"/>
    </row>
    <row r="1310">
      <c r="C1310" s="87"/>
    </row>
    <row r="1311">
      <c r="C1311" s="87"/>
    </row>
    <row r="1312">
      <c r="C1312" s="87"/>
    </row>
    <row r="1313">
      <c r="C1313" s="87"/>
    </row>
    <row r="1314">
      <c r="C1314" s="87"/>
    </row>
    <row r="1315">
      <c r="C1315" s="87"/>
    </row>
    <row r="1316">
      <c r="C1316" s="87"/>
    </row>
    <row r="1317">
      <c r="C1317" s="87"/>
    </row>
    <row r="1318">
      <c r="C1318" s="87"/>
    </row>
    <row r="1319">
      <c r="C1319" s="87"/>
    </row>
    <row r="1320">
      <c r="C1320" s="87"/>
    </row>
    <row r="1321">
      <c r="C1321" s="87"/>
    </row>
    <row r="1322">
      <c r="C1322" s="87"/>
    </row>
    <row r="1323">
      <c r="C1323" s="87"/>
    </row>
    <row r="1324">
      <c r="C1324" s="87"/>
    </row>
    <row r="1325">
      <c r="C1325" s="87"/>
    </row>
    <row r="1326">
      <c r="C1326" s="87"/>
    </row>
    <row r="1327">
      <c r="C1327" s="87"/>
    </row>
    <row r="1328">
      <c r="C1328" s="87"/>
    </row>
    <row r="1329">
      <c r="C1329" s="87"/>
    </row>
    <row r="1330">
      <c r="C1330" s="87"/>
    </row>
    <row r="1331">
      <c r="C1331" s="87"/>
    </row>
    <row r="1332">
      <c r="C1332" s="87"/>
    </row>
    <row r="1333">
      <c r="C1333" s="87"/>
    </row>
    <row r="1334">
      <c r="C1334" s="87"/>
    </row>
    <row r="1335">
      <c r="C1335" s="87"/>
    </row>
    <row r="1336">
      <c r="C1336" s="87"/>
    </row>
    <row r="1337">
      <c r="C1337" s="87"/>
    </row>
    <row r="1338">
      <c r="C1338" s="87"/>
    </row>
    <row r="1339">
      <c r="C1339" s="87"/>
    </row>
    <row r="1340">
      <c r="C1340" s="87"/>
    </row>
    <row r="1341">
      <c r="C1341" s="87"/>
    </row>
    <row r="1342">
      <c r="C1342" s="87"/>
    </row>
    <row r="1343">
      <c r="C1343" s="87"/>
    </row>
    <row r="1344">
      <c r="C1344" s="87"/>
    </row>
    <row r="1345">
      <c r="C1345" s="87"/>
    </row>
    <row r="1346">
      <c r="C1346" s="87"/>
    </row>
    <row r="1347">
      <c r="C1347" s="87"/>
    </row>
    <row r="1348">
      <c r="C1348" s="87"/>
    </row>
    <row r="1349">
      <c r="C1349" s="87"/>
    </row>
    <row r="1350">
      <c r="C1350" s="87"/>
    </row>
    <row r="1351">
      <c r="C1351" s="87"/>
    </row>
    <row r="1352">
      <c r="C1352" s="87"/>
    </row>
    <row r="1353">
      <c r="C1353" s="87"/>
    </row>
    <row r="1354">
      <c r="C1354" s="87"/>
    </row>
    <row r="1355">
      <c r="C1355" s="87"/>
    </row>
    <row r="1356">
      <c r="C1356" s="87"/>
    </row>
    <row r="1357">
      <c r="C1357" s="87"/>
    </row>
    <row r="1358">
      <c r="C1358" s="87"/>
    </row>
    <row r="1359">
      <c r="C1359" s="87"/>
    </row>
    <row r="1360">
      <c r="C1360" s="87"/>
    </row>
    <row r="1361">
      <c r="C1361" s="87"/>
    </row>
    <row r="1362">
      <c r="C1362" s="87"/>
    </row>
    <row r="1363">
      <c r="C1363" s="87"/>
    </row>
    <row r="1364">
      <c r="C1364" s="87"/>
    </row>
    <row r="1365">
      <c r="C1365" s="87"/>
    </row>
    <row r="1366">
      <c r="C1366" s="87"/>
    </row>
    <row r="1367">
      <c r="C1367" s="87"/>
    </row>
    <row r="1368">
      <c r="C1368" s="87"/>
    </row>
    <row r="1369">
      <c r="C1369" s="87"/>
    </row>
    <row r="1370">
      <c r="C1370" s="87"/>
    </row>
    <row r="1371">
      <c r="C1371" s="87"/>
    </row>
    <row r="1372">
      <c r="C1372" s="87"/>
    </row>
    <row r="1373">
      <c r="C1373" s="87"/>
    </row>
    <row r="1374">
      <c r="C1374" s="87"/>
    </row>
    <row r="1375">
      <c r="C1375" s="87"/>
    </row>
    <row r="1376">
      <c r="C1376" s="87"/>
    </row>
    <row r="1377">
      <c r="C1377" s="87"/>
    </row>
    <row r="1378">
      <c r="C1378" s="87"/>
    </row>
    <row r="1379">
      <c r="C1379" s="87"/>
    </row>
    <row r="1380">
      <c r="C1380" s="87"/>
    </row>
    <row r="1381">
      <c r="C1381" s="87"/>
    </row>
    <row r="1382">
      <c r="C1382" s="87"/>
    </row>
    <row r="1383">
      <c r="C1383" s="87"/>
    </row>
    <row r="1384">
      <c r="C1384" s="87"/>
    </row>
    <row r="1385">
      <c r="C1385" s="87"/>
    </row>
    <row r="1386">
      <c r="C1386" s="87"/>
    </row>
    <row r="1387">
      <c r="C1387" s="87"/>
    </row>
    <row r="1388">
      <c r="C1388" s="87"/>
    </row>
    <row r="1389">
      <c r="C1389" s="87"/>
    </row>
    <row r="1390">
      <c r="C1390" s="87"/>
    </row>
    <row r="1391">
      <c r="C1391" s="87"/>
    </row>
    <row r="1392">
      <c r="C1392" s="87"/>
    </row>
    <row r="1393">
      <c r="C1393" s="87"/>
    </row>
    <row r="1394">
      <c r="C1394" s="87"/>
    </row>
    <row r="1395">
      <c r="C1395" s="87"/>
    </row>
    <row r="1396">
      <c r="C1396" s="87"/>
    </row>
    <row r="1397">
      <c r="C1397" s="87"/>
    </row>
    <row r="1398">
      <c r="C1398" s="87"/>
    </row>
    <row r="1399">
      <c r="C1399" s="87"/>
    </row>
    <row r="1400">
      <c r="C1400" s="87"/>
    </row>
    <row r="1401">
      <c r="C1401" s="87"/>
    </row>
    <row r="1402">
      <c r="C1402" s="87"/>
    </row>
    <row r="1403">
      <c r="C1403" s="87"/>
    </row>
    <row r="1404">
      <c r="C1404" s="87"/>
    </row>
    <row r="1405">
      <c r="C1405" s="87"/>
    </row>
    <row r="1406">
      <c r="C1406" s="87"/>
    </row>
    <row r="1407">
      <c r="C1407" s="87"/>
    </row>
    <row r="1408">
      <c r="C1408" s="87"/>
    </row>
    <row r="1409">
      <c r="C1409" s="87"/>
    </row>
    <row r="1410">
      <c r="C1410" s="87"/>
    </row>
    <row r="1411">
      <c r="C1411" s="87"/>
    </row>
    <row r="1412">
      <c r="C1412" s="87"/>
    </row>
    <row r="1413">
      <c r="C1413" s="87"/>
    </row>
    <row r="1414">
      <c r="C1414" s="87"/>
    </row>
    <row r="1415">
      <c r="C1415" s="87"/>
    </row>
    <row r="1416">
      <c r="C1416" s="87"/>
    </row>
    <row r="1417">
      <c r="C1417" s="87"/>
    </row>
    <row r="1418">
      <c r="C1418" s="87"/>
    </row>
    <row r="1419">
      <c r="C1419" s="87"/>
    </row>
    <row r="1420">
      <c r="C1420" s="87"/>
    </row>
    <row r="1421">
      <c r="C1421" s="87"/>
    </row>
    <row r="1422">
      <c r="C1422" s="87"/>
    </row>
    <row r="1423">
      <c r="C1423" s="87"/>
    </row>
    <row r="1424">
      <c r="C1424" s="87"/>
    </row>
    <row r="1425">
      <c r="C1425" s="87"/>
    </row>
    <row r="1426">
      <c r="C1426" s="87"/>
    </row>
    <row r="1427">
      <c r="C1427" s="87"/>
    </row>
    <row r="1428">
      <c r="C1428" s="87"/>
    </row>
    <row r="1429">
      <c r="C1429" s="87"/>
    </row>
    <row r="1430">
      <c r="C1430" s="87"/>
    </row>
    <row r="1431">
      <c r="C1431" s="87"/>
    </row>
    <row r="1432">
      <c r="C1432" s="87"/>
    </row>
    <row r="1433">
      <c r="C1433" s="87"/>
    </row>
    <row r="1434">
      <c r="C1434" s="87"/>
    </row>
    <row r="1435">
      <c r="C1435" s="87"/>
    </row>
    <row r="1436">
      <c r="C1436" s="87"/>
    </row>
    <row r="1437">
      <c r="C1437" s="87"/>
    </row>
    <row r="1438">
      <c r="C1438" s="87"/>
    </row>
    <row r="1439">
      <c r="C1439" s="87"/>
    </row>
    <row r="1440">
      <c r="C1440" s="87"/>
    </row>
    <row r="1441">
      <c r="C1441" s="87"/>
    </row>
    <row r="1442">
      <c r="C1442" s="87"/>
    </row>
    <row r="1443">
      <c r="C1443" s="87"/>
    </row>
    <row r="1444">
      <c r="C1444" s="87"/>
    </row>
    <row r="1445">
      <c r="C1445" s="87"/>
    </row>
    <row r="1446">
      <c r="C1446" s="87"/>
    </row>
    <row r="1447">
      <c r="C1447" s="87"/>
    </row>
    <row r="1448">
      <c r="C1448" s="87"/>
    </row>
    <row r="1449">
      <c r="C1449" s="87"/>
    </row>
    <row r="1450">
      <c r="C1450" s="87"/>
    </row>
    <row r="1451">
      <c r="C1451" s="87"/>
    </row>
    <row r="1452">
      <c r="C1452" s="87"/>
    </row>
    <row r="1453">
      <c r="C1453" s="87"/>
    </row>
    <row r="1454">
      <c r="C1454" s="87"/>
    </row>
    <row r="1455">
      <c r="C1455" s="87"/>
    </row>
    <row r="1456">
      <c r="C1456" s="87"/>
    </row>
    <row r="1457">
      <c r="C1457" s="87"/>
    </row>
    <row r="1458">
      <c r="C1458" s="87"/>
    </row>
    <row r="1459">
      <c r="C1459" s="87"/>
    </row>
    <row r="1460">
      <c r="C1460" s="87"/>
    </row>
    <row r="1461">
      <c r="C1461" s="87"/>
    </row>
    <row r="1462">
      <c r="C1462" s="87"/>
    </row>
    <row r="1463">
      <c r="C1463" s="87"/>
    </row>
    <row r="1464">
      <c r="C1464" s="87"/>
    </row>
    <row r="1465">
      <c r="C1465" s="87"/>
    </row>
    <row r="1466">
      <c r="C1466" s="87"/>
    </row>
    <row r="1467">
      <c r="C1467" s="87"/>
    </row>
    <row r="1468">
      <c r="C1468" s="87"/>
    </row>
    <row r="1469">
      <c r="C1469" s="87"/>
    </row>
    <row r="1470">
      <c r="C1470" s="87"/>
    </row>
    <row r="1471">
      <c r="C1471" s="87"/>
    </row>
    <row r="1472">
      <c r="C1472" s="87"/>
    </row>
    <row r="1473">
      <c r="C1473" s="87"/>
    </row>
    <row r="1474">
      <c r="C1474" s="87"/>
    </row>
    <row r="1475">
      <c r="C1475" s="87"/>
    </row>
    <row r="1476">
      <c r="C1476" s="87"/>
    </row>
    <row r="1477">
      <c r="C1477" s="87"/>
    </row>
    <row r="1478">
      <c r="C1478" s="87"/>
    </row>
    <row r="1479">
      <c r="C1479" s="87"/>
    </row>
    <row r="1480">
      <c r="C1480" s="87"/>
    </row>
    <row r="1481">
      <c r="C1481" s="87"/>
    </row>
    <row r="1482">
      <c r="C1482" s="87"/>
    </row>
    <row r="1483">
      <c r="C1483" s="87"/>
    </row>
    <row r="1484">
      <c r="C1484" s="87"/>
    </row>
    <row r="1485">
      <c r="C1485" s="87"/>
    </row>
    <row r="1486">
      <c r="C1486" s="87"/>
    </row>
    <row r="1487">
      <c r="C1487" s="87"/>
    </row>
    <row r="1488">
      <c r="C1488" s="87"/>
    </row>
    <row r="1489">
      <c r="C1489" s="87"/>
    </row>
    <row r="1490">
      <c r="C1490" s="87"/>
    </row>
    <row r="1491">
      <c r="C1491" s="87"/>
    </row>
    <row r="1492">
      <c r="C1492" s="87"/>
    </row>
    <row r="1493">
      <c r="C1493" s="87"/>
    </row>
    <row r="1494">
      <c r="C1494" s="87"/>
    </row>
    <row r="1495">
      <c r="C1495" s="87"/>
    </row>
    <row r="1496">
      <c r="C1496" s="87"/>
    </row>
    <row r="1497">
      <c r="C1497" s="87"/>
    </row>
    <row r="1498">
      <c r="C1498" s="87"/>
    </row>
    <row r="1499">
      <c r="C1499" s="87"/>
    </row>
    <row r="1500">
      <c r="C1500" s="87"/>
    </row>
    <row r="1501">
      <c r="C1501" s="87"/>
    </row>
    <row r="1502">
      <c r="C1502" s="87"/>
    </row>
    <row r="1503">
      <c r="C1503" s="87"/>
    </row>
    <row r="1504">
      <c r="C1504" s="87"/>
    </row>
    <row r="1505">
      <c r="C1505" s="87"/>
    </row>
    <row r="1506">
      <c r="C1506" s="87"/>
    </row>
    <row r="1507">
      <c r="C1507" s="87"/>
    </row>
    <row r="1508">
      <c r="C1508" s="87"/>
    </row>
    <row r="1509">
      <c r="C1509" s="87"/>
    </row>
    <row r="1510">
      <c r="C1510" s="87"/>
    </row>
    <row r="1511">
      <c r="C1511" s="87"/>
    </row>
    <row r="1512">
      <c r="C1512" s="87"/>
    </row>
    <row r="1513">
      <c r="C1513" s="87"/>
    </row>
    <row r="1514">
      <c r="C1514" s="87"/>
    </row>
    <row r="1515">
      <c r="C1515" s="87"/>
    </row>
    <row r="1516">
      <c r="C1516" s="87"/>
    </row>
    <row r="1517">
      <c r="C1517" s="87"/>
    </row>
    <row r="1518">
      <c r="C1518" s="87"/>
    </row>
    <row r="1519">
      <c r="C1519" s="87"/>
    </row>
    <row r="1520">
      <c r="C1520" s="87"/>
    </row>
    <row r="1521">
      <c r="C1521" s="87"/>
    </row>
    <row r="1522">
      <c r="C1522" s="87"/>
    </row>
    <row r="1523">
      <c r="C1523" s="87"/>
    </row>
    <row r="1524">
      <c r="C1524" s="87"/>
    </row>
    <row r="1525">
      <c r="C1525" s="87"/>
    </row>
    <row r="1526">
      <c r="C1526" s="87"/>
    </row>
    <row r="1527">
      <c r="C1527" s="87"/>
    </row>
    <row r="1528">
      <c r="C1528" s="87"/>
    </row>
    <row r="1529">
      <c r="C1529" s="87"/>
    </row>
    <row r="1530">
      <c r="C1530" s="87"/>
    </row>
    <row r="1531">
      <c r="C1531" s="87"/>
    </row>
    <row r="1532">
      <c r="C1532" s="87"/>
    </row>
    <row r="1533">
      <c r="C1533" s="87"/>
    </row>
    <row r="1534">
      <c r="C1534" s="87"/>
    </row>
    <row r="1535">
      <c r="C1535" s="87"/>
    </row>
    <row r="1536">
      <c r="C1536" s="87"/>
    </row>
    <row r="1537">
      <c r="C1537" s="87"/>
    </row>
    <row r="1538">
      <c r="C1538" s="87"/>
    </row>
    <row r="1539">
      <c r="C1539" s="87"/>
    </row>
    <row r="1540">
      <c r="C1540" s="87"/>
    </row>
    <row r="1541">
      <c r="C1541" s="87"/>
    </row>
    <row r="1542">
      <c r="C1542" s="87"/>
    </row>
    <row r="1543">
      <c r="C1543" s="87"/>
    </row>
    <row r="1544">
      <c r="C1544" s="87"/>
    </row>
    <row r="1545">
      <c r="C1545" s="87"/>
    </row>
    <row r="1546">
      <c r="C1546" s="87"/>
    </row>
    <row r="1547">
      <c r="C1547" s="87"/>
    </row>
    <row r="1548">
      <c r="C1548" s="87"/>
    </row>
    <row r="1549">
      <c r="C1549" s="87"/>
    </row>
    <row r="1550">
      <c r="C1550" s="87"/>
    </row>
    <row r="1551">
      <c r="C1551" s="87"/>
    </row>
    <row r="1552">
      <c r="C1552" s="87"/>
    </row>
    <row r="1553">
      <c r="C1553" s="87"/>
    </row>
    <row r="1554">
      <c r="C1554" s="87"/>
    </row>
    <row r="1555">
      <c r="C1555" s="87"/>
    </row>
    <row r="1556">
      <c r="C1556" s="87"/>
    </row>
    <row r="1557">
      <c r="C1557" s="87"/>
    </row>
    <row r="1558">
      <c r="C1558" s="87"/>
    </row>
    <row r="1559">
      <c r="C1559" s="87"/>
    </row>
    <row r="1560">
      <c r="C1560" s="87"/>
    </row>
    <row r="1561">
      <c r="C1561" s="87"/>
    </row>
    <row r="1562">
      <c r="C1562" s="87"/>
    </row>
    <row r="1563">
      <c r="C1563" s="87"/>
    </row>
    <row r="1564">
      <c r="C1564" s="87"/>
    </row>
    <row r="1565">
      <c r="C1565" s="87"/>
    </row>
    <row r="1566">
      <c r="C1566" s="87"/>
    </row>
    <row r="1567">
      <c r="C1567" s="87"/>
    </row>
    <row r="1568">
      <c r="C1568" s="87"/>
    </row>
    <row r="1569">
      <c r="C1569" s="87"/>
    </row>
    <row r="1570">
      <c r="C1570" s="87"/>
    </row>
    <row r="1571">
      <c r="C1571" s="87"/>
    </row>
    <row r="1572">
      <c r="C1572" s="87"/>
    </row>
    <row r="1573">
      <c r="C1573" s="87"/>
    </row>
    <row r="1574">
      <c r="C1574" s="87"/>
    </row>
    <row r="1575">
      <c r="C1575" s="87"/>
    </row>
    <row r="1576">
      <c r="C1576" s="87"/>
    </row>
    <row r="1577">
      <c r="C1577" s="87"/>
    </row>
    <row r="1578">
      <c r="C1578" s="87"/>
    </row>
    <row r="1579">
      <c r="C1579" s="87"/>
    </row>
    <row r="1580">
      <c r="C1580" s="87"/>
    </row>
    <row r="1581">
      <c r="C1581" s="87"/>
    </row>
    <row r="1582">
      <c r="C1582" s="87"/>
    </row>
    <row r="1583">
      <c r="C1583" s="87"/>
    </row>
    <row r="1584">
      <c r="C1584" s="87"/>
    </row>
    <row r="1585">
      <c r="C1585" s="87"/>
    </row>
    <row r="1586">
      <c r="C1586" s="87"/>
    </row>
    <row r="1587">
      <c r="C1587" s="87"/>
    </row>
    <row r="1588">
      <c r="C1588" s="87"/>
    </row>
    <row r="1589">
      <c r="C1589" s="87"/>
    </row>
    <row r="1590">
      <c r="C1590" s="87"/>
    </row>
    <row r="1591">
      <c r="C1591" s="87"/>
    </row>
    <row r="1592">
      <c r="C1592" s="87"/>
    </row>
    <row r="1593">
      <c r="C1593" s="87"/>
    </row>
    <row r="1594">
      <c r="C1594" s="87"/>
    </row>
    <row r="1595">
      <c r="C1595" s="87"/>
    </row>
    <row r="1596">
      <c r="C1596" s="87"/>
    </row>
    <row r="1597">
      <c r="C1597" s="87"/>
    </row>
    <row r="1598">
      <c r="C1598" s="87"/>
    </row>
    <row r="1599">
      <c r="C1599" s="87"/>
    </row>
    <row r="1600">
      <c r="C1600" s="87"/>
    </row>
    <row r="1601">
      <c r="C1601" s="87"/>
    </row>
    <row r="1602">
      <c r="C1602" s="87"/>
    </row>
    <row r="1603">
      <c r="C1603" s="87"/>
    </row>
    <row r="1604">
      <c r="C1604" s="87"/>
    </row>
    <row r="1605">
      <c r="C1605" s="87"/>
    </row>
    <row r="1606">
      <c r="C1606" s="87"/>
    </row>
    <row r="1607">
      <c r="C1607" s="87"/>
    </row>
    <row r="1608">
      <c r="C1608" s="87"/>
    </row>
    <row r="1609">
      <c r="C1609" s="87"/>
    </row>
    <row r="1610">
      <c r="C1610" s="87"/>
    </row>
    <row r="1611">
      <c r="C1611" s="87"/>
    </row>
    <row r="1612">
      <c r="C1612" s="87"/>
    </row>
    <row r="1613">
      <c r="C1613" s="87"/>
    </row>
    <row r="1614">
      <c r="C1614" s="87"/>
    </row>
    <row r="1615">
      <c r="C1615" s="87"/>
    </row>
    <row r="1616">
      <c r="C1616" s="87"/>
    </row>
    <row r="1617">
      <c r="C1617" s="87"/>
    </row>
    <row r="1618">
      <c r="C1618" s="87"/>
    </row>
    <row r="1619">
      <c r="C1619" s="87"/>
    </row>
    <row r="1620">
      <c r="C1620" s="87"/>
    </row>
    <row r="1621">
      <c r="C1621" s="87"/>
    </row>
    <row r="1622">
      <c r="C1622" s="87"/>
    </row>
    <row r="1623">
      <c r="C1623" s="87"/>
    </row>
    <row r="1624">
      <c r="C1624" s="87"/>
    </row>
    <row r="1625">
      <c r="C1625" s="87"/>
    </row>
    <row r="1626">
      <c r="C1626" s="87"/>
    </row>
    <row r="1627">
      <c r="C1627" s="87"/>
    </row>
    <row r="1628">
      <c r="C1628" s="87"/>
    </row>
    <row r="1629">
      <c r="C1629" s="87"/>
    </row>
    <row r="1630">
      <c r="C1630" s="87"/>
    </row>
    <row r="1631">
      <c r="C1631" s="87"/>
    </row>
    <row r="1632">
      <c r="C1632" s="87"/>
    </row>
    <row r="1633">
      <c r="C1633" s="87"/>
    </row>
    <row r="1634">
      <c r="C1634" s="87"/>
    </row>
    <row r="1635">
      <c r="C1635" s="87"/>
    </row>
    <row r="1636">
      <c r="C1636" s="87"/>
    </row>
    <row r="1637">
      <c r="C1637" s="87"/>
    </row>
    <row r="1638">
      <c r="C1638" s="87"/>
    </row>
    <row r="1639">
      <c r="C1639" s="87"/>
    </row>
    <row r="1640">
      <c r="C1640" s="87"/>
    </row>
    <row r="1641">
      <c r="C1641" s="87"/>
    </row>
    <row r="1642">
      <c r="C1642" s="87"/>
    </row>
    <row r="1643">
      <c r="C1643" s="87"/>
    </row>
    <row r="1644">
      <c r="C1644" s="87"/>
    </row>
    <row r="1645">
      <c r="C1645" s="87"/>
    </row>
    <row r="1646">
      <c r="C1646" s="87"/>
    </row>
    <row r="1647">
      <c r="C1647" s="87"/>
    </row>
    <row r="1648">
      <c r="C1648" s="87"/>
    </row>
    <row r="1649">
      <c r="C1649" s="87"/>
    </row>
    <row r="1650">
      <c r="C1650" s="87"/>
    </row>
    <row r="1651">
      <c r="C1651" s="87"/>
    </row>
    <row r="1652">
      <c r="C1652" s="87"/>
    </row>
    <row r="1653">
      <c r="C1653" s="87"/>
    </row>
    <row r="1654">
      <c r="C1654" s="87"/>
    </row>
    <row r="1655">
      <c r="C1655" s="87"/>
    </row>
    <row r="1656">
      <c r="C1656" s="87"/>
    </row>
    <row r="1657">
      <c r="C1657" s="87"/>
    </row>
    <row r="1658">
      <c r="C1658" s="87"/>
    </row>
    <row r="1659">
      <c r="C1659" s="87"/>
    </row>
    <row r="1660">
      <c r="C1660" s="87"/>
    </row>
    <row r="1661">
      <c r="C1661" s="87"/>
    </row>
    <row r="1662">
      <c r="C1662" s="87"/>
    </row>
    <row r="1663">
      <c r="C1663" s="87"/>
    </row>
    <row r="1664">
      <c r="C1664" s="87"/>
    </row>
    <row r="1665">
      <c r="C1665" s="87"/>
    </row>
    <row r="1666">
      <c r="C1666" s="87"/>
    </row>
    <row r="1667">
      <c r="C1667" s="87"/>
    </row>
    <row r="1668">
      <c r="C1668" s="87"/>
    </row>
    <row r="1669">
      <c r="C1669" s="87"/>
    </row>
    <row r="1670">
      <c r="C1670" s="87"/>
    </row>
    <row r="1671">
      <c r="C1671" s="87"/>
    </row>
    <row r="1672">
      <c r="C1672" s="87"/>
    </row>
    <row r="1673">
      <c r="C1673" s="87"/>
    </row>
    <row r="1674">
      <c r="C1674" s="87"/>
    </row>
    <row r="1675">
      <c r="C1675" s="87"/>
    </row>
    <row r="1676">
      <c r="C1676" s="87"/>
    </row>
    <row r="1677">
      <c r="C1677" s="87"/>
    </row>
    <row r="1678">
      <c r="C1678" s="87"/>
    </row>
    <row r="1679">
      <c r="C1679" s="87"/>
    </row>
    <row r="1680">
      <c r="C1680" s="87"/>
    </row>
    <row r="1681">
      <c r="C1681" s="87"/>
    </row>
    <row r="1682">
      <c r="C1682" s="87"/>
    </row>
    <row r="1683">
      <c r="C1683" s="87"/>
    </row>
    <row r="1684">
      <c r="C1684" s="87"/>
    </row>
    <row r="1685">
      <c r="C1685" s="87"/>
    </row>
    <row r="1686">
      <c r="C1686" s="87"/>
    </row>
    <row r="1687">
      <c r="C1687" s="87"/>
    </row>
    <row r="1688">
      <c r="C1688" s="87"/>
    </row>
    <row r="1689">
      <c r="C1689" s="87"/>
    </row>
    <row r="1690">
      <c r="C1690" s="87"/>
    </row>
    <row r="1691">
      <c r="C1691" s="87"/>
    </row>
    <row r="1692">
      <c r="C1692" s="87"/>
    </row>
    <row r="1693">
      <c r="C1693" s="87"/>
    </row>
    <row r="1694">
      <c r="C1694" s="87"/>
    </row>
    <row r="1695">
      <c r="C1695" s="87"/>
    </row>
    <row r="1696">
      <c r="C1696" s="87"/>
    </row>
    <row r="1697">
      <c r="C1697" s="87"/>
    </row>
    <row r="1698">
      <c r="C1698" s="87"/>
    </row>
    <row r="1699">
      <c r="C1699" s="87"/>
    </row>
    <row r="1700">
      <c r="C1700" s="87"/>
    </row>
    <row r="1701">
      <c r="C1701" s="87"/>
    </row>
    <row r="1702">
      <c r="C1702" s="87"/>
    </row>
    <row r="1703">
      <c r="C1703" s="87"/>
    </row>
    <row r="1704">
      <c r="C1704" s="87"/>
    </row>
    <row r="1705">
      <c r="C1705" s="87"/>
    </row>
    <row r="1706">
      <c r="C1706" s="87"/>
    </row>
    <row r="1707">
      <c r="C1707" s="87"/>
    </row>
    <row r="1708">
      <c r="C1708" s="87"/>
    </row>
    <row r="1709">
      <c r="C1709" s="87"/>
    </row>
    <row r="1710">
      <c r="C1710" s="87"/>
    </row>
    <row r="1711">
      <c r="C1711" s="87"/>
    </row>
    <row r="1712">
      <c r="C1712" s="87"/>
    </row>
    <row r="1713">
      <c r="C1713" s="87"/>
    </row>
    <row r="1714">
      <c r="C1714" s="87"/>
    </row>
    <row r="1715">
      <c r="C1715" s="87"/>
    </row>
    <row r="1716">
      <c r="C1716" s="87"/>
    </row>
    <row r="1717">
      <c r="C1717" s="87"/>
    </row>
    <row r="1718">
      <c r="C1718" s="87"/>
    </row>
    <row r="1719">
      <c r="C1719" s="87"/>
    </row>
    <row r="1720">
      <c r="C1720" s="87"/>
    </row>
    <row r="1721">
      <c r="C1721" s="87"/>
    </row>
    <row r="1722">
      <c r="C1722" s="87"/>
    </row>
    <row r="1723">
      <c r="C1723" s="87"/>
    </row>
    <row r="1724">
      <c r="C1724" s="87"/>
    </row>
    <row r="1725">
      <c r="C1725" s="87"/>
    </row>
    <row r="1726">
      <c r="C1726" s="87"/>
    </row>
    <row r="1727">
      <c r="C1727" s="87"/>
    </row>
    <row r="1728">
      <c r="C1728" s="87"/>
    </row>
    <row r="1729">
      <c r="C1729" s="87"/>
    </row>
    <row r="1730">
      <c r="C1730" s="87"/>
    </row>
    <row r="1731">
      <c r="C1731" s="87"/>
    </row>
    <row r="1732">
      <c r="C1732" s="87"/>
    </row>
    <row r="1733">
      <c r="C1733" s="87"/>
    </row>
    <row r="1734">
      <c r="C1734" s="87"/>
    </row>
    <row r="1735">
      <c r="C1735" s="87"/>
    </row>
    <row r="1736">
      <c r="C1736" s="87"/>
    </row>
    <row r="1737">
      <c r="C1737" s="87"/>
    </row>
    <row r="1738">
      <c r="C1738" s="87"/>
    </row>
    <row r="1739">
      <c r="C1739" s="87"/>
    </row>
    <row r="1740">
      <c r="C1740" s="87"/>
    </row>
    <row r="1741">
      <c r="C1741" s="87"/>
    </row>
    <row r="1742">
      <c r="C1742" s="87"/>
    </row>
    <row r="1743">
      <c r="C1743" s="87"/>
    </row>
    <row r="1744">
      <c r="C1744" s="87"/>
    </row>
    <row r="1745">
      <c r="C1745" s="87"/>
    </row>
    <row r="1746">
      <c r="C1746" s="87"/>
    </row>
    <row r="1747">
      <c r="C1747" s="87"/>
    </row>
    <row r="1748">
      <c r="C1748" s="87"/>
    </row>
    <row r="1749">
      <c r="C1749" s="87"/>
    </row>
    <row r="1750">
      <c r="C1750" s="87"/>
    </row>
    <row r="1751">
      <c r="C1751" s="87"/>
    </row>
    <row r="1752">
      <c r="C1752" s="87"/>
    </row>
    <row r="1753">
      <c r="C1753" s="87"/>
    </row>
    <row r="1754">
      <c r="C1754" s="87"/>
    </row>
    <row r="1755">
      <c r="C1755" s="87"/>
    </row>
    <row r="1756">
      <c r="C1756" s="87"/>
    </row>
    <row r="1757">
      <c r="C1757" s="87"/>
    </row>
    <row r="1758">
      <c r="C1758" s="87"/>
    </row>
    <row r="1759">
      <c r="C1759" s="87"/>
    </row>
    <row r="1760">
      <c r="C1760" s="87"/>
    </row>
    <row r="1761">
      <c r="C1761" s="87"/>
    </row>
    <row r="1762">
      <c r="C1762" s="87"/>
    </row>
    <row r="1763">
      <c r="C1763" s="87"/>
    </row>
    <row r="1764">
      <c r="C1764" s="87"/>
    </row>
    <row r="1765">
      <c r="C1765" s="87"/>
    </row>
    <row r="1766">
      <c r="C1766" s="87"/>
    </row>
    <row r="1767">
      <c r="C1767" s="87"/>
    </row>
    <row r="1768">
      <c r="C1768" s="87"/>
    </row>
    <row r="1769">
      <c r="C1769" s="87"/>
    </row>
    <row r="1770">
      <c r="C1770" s="87"/>
    </row>
    <row r="1771">
      <c r="C1771" s="87"/>
    </row>
    <row r="1772">
      <c r="C1772" s="87"/>
    </row>
    <row r="1773">
      <c r="C1773" s="87"/>
    </row>
    <row r="1774">
      <c r="C1774" s="87"/>
    </row>
    <row r="1775">
      <c r="C1775" s="87"/>
    </row>
    <row r="1776">
      <c r="C1776" s="87"/>
    </row>
    <row r="1777">
      <c r="C1777" s="87"/>
    </row>
    <row r="1778">
      <c r="C1778" s="87"/>
    </row>
    <row r="1779">
      <c r="C1779" s="87"/>
    </row>
    <row r="1780">
      <c r="C1780" s="87"/>
    </row>
    <row r="1781">
      <c r="C1781" s="87"/>
    </row>
    <row r="1782">
      <c r="C1782" s="87"/>
    </row>
    <row r="1783">
      <c r="C1783" s="87"/>
    </row>
    <row r="1784">
      <c r="C1784" s="87"/>
    </row>
    <row r="1785">
      <c r="C1785" s="87"/>
    </row>
    <row r="1786">
      <c r="C1786" s="87"/>
    </row>
    <row r="1787">
      <c r="C1787" s="87"/>
    </row>
    <row r="1788">
      <c r="C1788" s="87"/>
    </row>
    <row r="1789">
      <c r="C1789" s="87"/>
    </row>
    <row r="1790">
      <c r="C1790" s="87"/>
    </row>
    <row r="1791">
      <c r="C1791" s="87"/>
    </row>
    <row r="1792">
      <c r="C1792" s="87"/>
    </row>
    <row r="1793">
      <c r="C1793" s="87"/>
    </row>
    <row r="1794">
      <c r="C1794" s="87"/>
    </row>
    <row r="1795">
      <c r="C1795" s="87"/>
    </row>
    <row r="1796">
      <c r="C1796" s="87"/>
    </row>
    <row r="1797">
      <c r="C1797" s="87"/>
    </row>
    <row r="1798">
      <c r="C1798" s="87"/>
    </row>
    <row r="1799">
      <c r="C1799" s="87"/>
    </row>
    <row r="1800">
      <c r="C1800" s="87"/>
    </row>
    <row r="1801">
      <c r="C1801" s="87"/>
    </row>
    <row r="1802">
      <c r="C1802" s="87"/>
    </row>
    <row r="1803">
      <c r="C1803" s="87"/>
    </row>
    <row r="1804">
      <c r="C1804" s="87"/>
    </row>
    <row r="1805">
      <c r="C1805" s="87"/>
    </row>
    <row r="1806">
      <c r="C1806" s="87"/>
    </row>
    <row r="1807">
      <c r="C1807" s="87"/>
    </row>
    <row r="1808">
      <c r="C1808" s="87"/>
    </row>
    <row r="1809">
      <c r="C1809" s="87"/>
    </row>
    <row r="1810">
      <c r="C1810" s="87"/>
    </row>
    <row r="1811">
      <c r="C1811" s="87"/>
    </row>
    <row r="1812">
      <c r="C1812" s="87"/>
    </row>
    <row r="1813">
      <c r="C1813" s="87"/>
    </row>
    <row r="1814">
      <c r="C1814" s="87"/>
    </row>
    <row r="1815">
      <c r="C1815" s="87"/>
    </row>
    <row r="1816">
      <c r="C1816" s="87"/>
    </row>
    <row r="1817">
      <c r="C1817" s="87"/>
    </row>
    <row r="1818">
      <c r="C1818" s="87"/>
    </row>
    <row r="1819">
      <c r="C1819" s="87"/>
    </row>
    <row r="1820">
      <c r="C1820" s="87"/>
    </row>
    <row r="1821">
      <c r="C1821" s="87"/>
    </row>
    <row r="1822">
      <c r="C1822" s="87"/>
    </row>
    <row r="1823">
      <c r="C1823" s="87"/>
    </row>
    <row r="1824">
      <c r="C1824" s="87"/>
    </row>
    <row r="1825">
      <c r="C1825" s="87"/>
    </row>
    <row r="1826">
      <c r="C1826" s="87"/>
    </row>
    <row r="1827">
      <c r="C1827" s="87"/>
    </row>
    <row r="1828">
      <c r="C1828" s="87"/>
    </row>
    <row r="1829">
      <c r="C1829" s="87"/>
    </row>
    <row r="1830">
      <c r="C1830" s="87"/>
    </row>
    <row r="1831">
      <c r="C1831" s="87"/>
    </row>
    <row r="1832">
      <c r="C1832" s="87"/>
    </row>
    <row r="1833">
      <c r="C1833" s="87"/>
    </row>
    <row r="1834">
      <c r="C1834" s="87"/>
    </row>
    <row r="1835">
      <c r="C1835" s="87"/>
    </row>
    <row r="1836">
      <c r="C1836" s="87"/>
    </row>
    <row r="1837">
      <c r="C1837" s="87"/>
    </row>
    <row r="1838">
      <c r="C1838" s="87"/>
    </row>
    <row r="1839">
      <c r="C1839" s="87"/>
    </row>
    <row r="1840">
      <c r="C1840" s="87"/>
    </row>
    <row r="1841">
      <c r="C1841" s="87"/>
    </row>
    <row r="1842">
      <c r="C1842" s="87"/>
    </row>
    <row r="1843">
      <c r="C1843" s="87"/>
    </row>
    <row r="1844">
      <c r="C1844" s="87"/>
    </row>
    <row r="1845">
      <c r="C1845" s="87"/>
    </row>
    <row r="1846">
      <c r="C1846" s="87"/>
    </row>
    <row r="1847">
      <c r="C1847" s="87"/>
    </row>
    <row r="1848">
      <c r="C1848" s="87"/>
    </row>
    <row r="1849">
      <c r="C1849" s="87"/>
    </row>
    <row r="1850">
      <c r="C1850" s="87"/>
    </row>
    <row r="1851">
      <c r="C1851" s="87"/>
    </row>
    <row r="1852">
      <c r="C1852" s="87"/>
    </row>
    <row r="1853">
      <c r="C1853" s="87"/>
    </row>
    <row r="1854">
      <c r="C1854" s="87"/>
    </row>
    <row r="1855">
      <c r="C1855" s="87"/>
    </row>
    <row r="1856">
      <c r="C1856" s="87"/>
    </row>
    <row r="1857">
      <c r="C1857" s="87"/>
    </row>
    <row r="1858">
      <c r="C1858" s="87"/>
    </row>
    <row r="1859">
      <c r="C1859" s="87"/>
    </row>
    <row r="1860">
      <c r="C1860" s="87"/>
    </row>
    <row r="1861">
      <c r="C1861" s="87"/>
    </row>
    <row r="1862">
      <c r="C1862" s="87"/>
    </row>
    <row r="1863">
      <c r="C1863" s="87"/>
    </row>
    <row r="1864">
      <c r="C1864" s="87"/>
    </row>
    <row r="1865">
      <c r="C1865" s="87"/>
    </row>
    <row r="1866">
      <c r="C1866" s="87"/>
    </row>
    <row r="1867">
      <c r="C1867" s="87"/>
    </row>
    <row r="1868">
      <c r="C1868" s="87"/>
    </row>
    <row r="1869">
      <c r="C1869" s="87"/>
    </row>
    <row r="1870">
      <c r="C1870" s="87"/>
    </row>
    <row r="1871">
      <c r="C1871" s="87"/>
    </row>
    <row r="1872">
      <c r="C1872" s="87"/>
    </row>
    <row r="1873">
      <c r="C1873" s="87"/>
    </row>
    <row r="1874">
      <c r="C1874" s="87"/>
    </row>
    <row r="1875">
      <c r="C1875" s="87"/>
    </row>
    <row r="1876">
      <c r="C1876" s="87"/>
    </row>
    <row r="1877">
      <c r="C1877" s="87"/>
    </row>
    <row r="1878">
      <c r="C1878" s="87"/>
    </row>
    <row r="1879">
      <c r="C1879" s="87"/>
    </row>
    <row r="1880">
      <c r="C1880" s="87"/>
    </row>
    <row r="1881">
      <c r="C1881" s="87"/>
    </row>
    <row r="1882">
      <c r="C1882" s="87"/>
    </row>
    <row r="1883">
      <c r="C1883" s="87"/>
    </row>
    <row r="1884">
      <c r="C1884" s="87"/>
    </row>
    <row r="1885">
      <c r="C1885" s="87"/>
    </row>
    <row r="1886">
      <c r="C1886" s="87"/>
    </row>
    <row r="1887">
      <c r="C1887" s="87"/>
    </row>
    <row r="1888">
      <c r="C1888" s="87"/>
    </row>
    <row r="1889">
      <c r="C1889" s="87"/>
    </row>
    <row r="1890">
      <c r="C1890" s="87"/>
    </row>
    <row r="1891">
      <c r="C1891" s="87"/>
    </row>
    <row r="1892">
      <c r="C1892" s="87"/>
    </row>
    <row r="1893">
      <c r="C1893" s="87"/>
    </row>
    <row r="1894">
      <c r="C1894" s="87"/>
    </row>
    <row r="1895">
      <c r="C1895" s="87"/>
    </row>
    <row r="1896">
      <c r="C1896" s="87"/>
    </row>
    <row r="1897">
      <c r="C1897" s="87"/>
    </row>
    <row r="1898">
      <c r="C1898" s="87"/>
    </row>
    <row r="1899">
      <c r="C1899" s="87"/>
    </row>
    <row r="1900">
      <c r="C1900" s="87"/>
    </row>
    <row r="1901">
      <c r="C1901" s="87"/>
    </row>
    <row r="1902">
      <c r="C1902" s="87"/>
    </row>
    <row r="1903">
      <c r="C1903" s="87"/>
    </row>
    <row r="1904">
      <c r="C1904" s="87"/>
    </row>
    <row r="1905">
      <c r="C1905" s="87"/>
    </row>
    <row r="1906">
      <c r="C1906" s="87"/>
    </row>
    <row r="1907">
      <c r="C1907" s="87"/>
    </row>
    <row r="1908">
      <c r="C1908" s="87"/>
    </row>
    <row r="1909">
      <c r="C1909" s="87"/>
    </row>
    <row r="1910">
      <c r="C1910" s="87"/>
    </row>
    <row r="1911">
      <c r="C1911" s="87"/>
    </row>
    <row r="1912">
      <c r="C1912" s="87"/>
    </row>
    <row r="1913">
      <c r="C1913" s="87"/>
    </row>
    <row r="1914">
      <c r="C1914" s="87"/>
    </row>
    <row r="1915">
      <c r="C1915" s="87"/>
    </row>
    <row r="1916">
      <c r="C1916" s="87"/>
    </row>
    <row r="1917">
      <c r="C1917" s="87"/>
    </row>
    <row r="1918">
      <c r="C1918" s="87"/>
    </row>
    <row r="1919">
      <c r="C1919" s="87"/>
    </row>
    <row r="1920">
      <c r="C1920" s="87"/>
    </row>
    <row r="1921">
      <c r="C1921" s="87"/>
    </row>
    <row r="1922">
      <c r="C1922" s="87"/>
    </row>
    <row r="1923">
      <c r="C1923" s="87"/>
    </row>
    <row r="1924">
      <c r="C1924" s="87"/>
    </row>
    <row r="1925">
      <c r="C1925" s="87"/>
    </row>
    <row r="1926">
      <c r="C1926" s="87"/>
    </row>
    <row r="1927">
      <c r="C1927" s="87"/>
    </row>
    <row r="1928">
      <c r="C1928" s="87"/>
    </row>
    <row r="1929">
      <c r="C1929" s="87"/>
    </row>
    <row r="1930">
      <c r="C1930" s="87"/>
    </row>
    <row r="1931">
      <c r="C1931" s="87"/>
    </row>
    <row r="1932">
      <c r="C1932" s="87"/>
    </row>
    <row r="1933">
      <c r="C1933" s="87"/>
    </row>
    <row r="1934">
      <c r="C1934" s="87"/>
    </row>
    <row r="1935">
      <c r="C1935" s="87"/>
    </row>
    <row r="1936">
      <c r="C1936" s="87"/>
    </row>
    <row r="1937">
      <c r="C1937" s="87"/>
    </row>
    <row r="1938">
      <c r="C1938" s="87"/>
    </row>
    <row r="1939">
      <c r="C1939" s="87"/>
    </row>
    <row r="1940">
      <c r="C1940" s="87"/>
    </row>
    <row r="1941">
      <c r="C1941" s="87"/>
    </row>
    <row r="1942">
      <c r="C1942" s="87"/>
    </row>
    <row r="1943">
      <c r="C1943" s="87"/>
    </row>
    <row r="1944">
      <c r="C1944" s="87"/>
    </row>
    <row r="1945">
      <c r="C1945" s="87"/>
    </row>
    <row r="1946">
      <c r="C1946" s="87"/>
    </row>
    <row r="1947">
      <c r="C1947" s="87"/>
    </row>
    <row r="1948">
      <c r="C1948" s="87"/>
    </row>
    <row r="1949">
      <c r="C1949" s="87"/>
    </row>
    <row r="1950">
      <c r="C1950" s="87"/>
    </row>
    <row r="1951">
      <c r="C1951" s="87"/>
    </row>
    <row r="1952">
      <c r="C1952" s="87"/>
    </row>
    <row r="1953">
      <c r="C1953" s="87"/>
    </row>
    <row r="1954">
      <c r="C1954" s="87"/>
    </row>
    <row r="1955">
      <c r="C1955" s="87"/>
    </row>
    <row r="1956">
      <c r="C1956" s="87"/>
    </row>
    <row r="1957">
      <c r="C1957" s="87"/>
    </row>
    <row r="1958">
      <c r="C1958" s="87"/>
    </row>
    <row r="1959">
      <c r="C1959" s="87"/>
    </row>
    <row r="1960">
      <c r="C1960" s="87"/>
    </row>
    <row r="1961">
      <c r="C1961" s="87"/>
    </row>
    <row r="1962">
      <c r="C1962" s="87"/>
    </row>
    <row r="1963">
      <c r="C1963" s="87"/>
    </row>
    <row r="1964">
      <c r="C1964" s="87"/>
    </row>
    <row r="1965">
      <c r="C1965" s="87"/>
    </row>
    <row r="1966">
      <c r="C1966" s="87"/>
    </row>
    <row r="1967">
      <c r="C1967" s="87"/>
    </row>
    <row r="1968">
      <c r="C1968" s="87"/>
    </row>
    <row r="1969">
      <c r="C1969" s="87"/>
    </row>
    <row r="1970">
      <c r="C1970" s="87"/>
    </row>
    <row r="1971">
      <c r="C1971" s="87"/>
    </row>
    <row r="1972">
      <c r="C1972" s="87"/>
    </row>
    <row r="1973">
      <c r="C1973" s="87"/>
    </row>
    <row r="1974">
      <c r="C1974" s="87"/>
    </row>
    <row r="1975">
      <c r="C1975" s="87"/>
    </row>
    <row r="1976">
      <c r="C1976" s="87"/>
    </row>
    <row r="1977">
      <c r="C1977" s="87"/>
    </row>
    <row r="1978">
      <c r="C1978" s="87"/>
    </row>
    <row r="1979">
      <c r="C1979" s="87"/>
    </row>
    <row r="1980">
      <c r="C1980" s="87"/>
    </row>
    <row r="1981">
      <c r="C1981" s="87"/>
    </row>
    <row r="1982">
      <c r="C1982" s="87"/>
    </row>
    <row r="1983">
      <c r="C1983" s="87"/>
    </row>
    <row r="1984">
      <c r="C1984" s="87"/>
    </row>
    <row r="1985">
      <c r="C1985" s="87"/>
    </row>
    <row r="1986">
      <c r="C1986" s="87"/>
    </row>
    <row r="1987">
      <c r="C1987" s="87"/>
    </row>
    <row r="1988">
      <c r="C1988" s="87"/>
    </row>
    <row r="1989">
      <c r="C1989" s="87"/>
    </row>
    <row r="1990">
      <c r="C1990" s="87"/>
    </row>
    <row r="1991">
      <c r="C1991" s="87"/>
    </row>
    <row r="1992">
      <c r="C1992" s="87"/>
    </row>
    <row r="1993">
      <c r="C1993" s="87"/>
    </row>
    <row r="1994">
      <c r="C1994" s="87"/>
    </row>
    <row r="1995">
      <c r="C1995" s="87"/>
    </row>
    <row r="1996">
      <c r="C1996" s="87"/>
    </row>
    <row r="1997">
      <c r="C1997" s="87"/>
    </row>
    <row r="1998">
      <c r="C1998" s="87"/>
    </row>
    <row r="1999">
      <c r="C1999" s="87"/>
    </row>
    <row r="2000">
      <c r="C2000" s="87"/>
    </row>
    <row r="2001">
      <c r="C2001" s="87"/>
    </row>
    <row r="2002">
      <c r="C2002" s="87"/>
    </row>
    <row r="2003">
      <c r="C2003" s="87"/>
    </row>
    <row r="2004">
      <c r="C2004" s="87"/>
    </row>
    <row r="2005">
      <c r="C2005" s="87"/>
    </row>
    <row r="2006">
      <c r="C2006" s="87"/>
    </row>
    <row r="2007">
      <c r="C2007" s="87"/>
    </row>
    <row r="2008">
      <c r="C2008" s="87"/>
    </row>
    <row r="2009">
      <c r="C2009" s="87"/>
    </row>
    <row r="2010">
      <c r="C2010" s="87"/>
    </row>
    <row r="2011">
      <c r="C2011" s="87"/>
    </row>
    <row r="2012">
      <c r="C2012" s="87"/>
    </row>
    <row r="2013">
      <c r="C2013" s="87"/>
    </row>
    <row r="2014">
      <c r="C2014" s="87"/>
    </row>
    <row r="2015">
      <c r="C2015" s="87"/>
    </row>
    <row r="2016">
      <c r="C2016" s="87"/>
    </row>
    <row r="2017">
      <c r="C2017" s="87"/>
    </row>
    <row r="2018">
      <c r="C2018" s="87"/>
    </row>
    <row r="2019">
      <c r="C2019" s="87"/>
    </row>
    <row r="2020">
      <c r="C2020" s="87"/>
    </row>
    <row r="2021">
      <c r="C2021" s="87"/>
    </row>
    <row r="2022">
      <c r="C2022" s="87"/>
    </row>
    <row r="2023">
      <c r="C2023" s="87"/>
    </row>
    <row r="2024">
      <c r="C2024" s="87"/>
    </row>
    <row r="2025">
      <c r="C2025" s="87"/>
    </row>
    <row r="2026">
      <c r="C2026" s="87"/>
    </row>
    <row r="2027">
      <c r="C2027" s="87"/>
    </row>
    <row r="2028">
      <c r="C2028" s="87"/>
    </row>
    <row r="2029">
      <c r="C2029" s="87"/>
    </row>
    <row r="2030">
      <c r="C2030" s="87"/>
    </row>
    <row r="2031">
      <c r="C2031" s="87"/>
    </row>
    <row r="2032">
      <c r="C2032" s="87"/>
    </row>
    <row r="2033">
      <c r="C2033" s="87"/>
    </row>
    <row r="2034">
      <c r="C2034" s="87"/>
    </row>
    <row r="2035">
      <c r="C2035" s="87"/>
    </row>
    <row r="2036">
      <c r="C2036" s="87"/>
    </row>
    <row r="2037">
      <c r="C2037" s="87"/>
    </row>
    <row r="2038">
      <c r="C2038" s="87"/>
    </row>
    <row r="2039">
      <c r="C2039" s="87"/>
    </row>
    <row r="2040">
      <c r="C2040" s="87"/>
    </row>
    <row r="2041">
      <c r="C2041" s="87"/>
    </row>
    <row r="2042">
      <c r="C2042" s="87"/>
    </row>
    <row r="2043">
      <c r="C2043" s="87"/>
    </row>
    <row r="2044">
      <c r="C2044" s="87"/>
    </row>
    <row r="2045">
      <c r="C2045" s="87"/>
    </row>
    <row r="2046">
      <c r="C2046" s="87"/>
    </row>
    <row r="2047">
      <c r="C2047" s="87"/>
    </row>
    <row r="2048">
      <c r="C2048" s="87"/>
    </row>
    <row r="2049">
      <c r="C2049" s="87"/>
    </row>
    <row r="2050">
      <c r="C2050" s="87"/>
    </row>
    <row r="2051">
      <c r="C2051" s="87"/>
    </row>
    <row r="2052">
      <c r="C2052" s="87"/>
    </row>
    <row r="2053">
      <c r="C2053" s="87"/>
    </row>
    <row r="2054">
      <c r="C2054" s="87"/>
    </row>
    <row r="2055">
      <c r="C2055" s="87"/>
    </row>
    <row r="2056">
      <c r="C2056" s="87"/>
    </row>
    <row r="2057">
      <c r="C2057" s="87"/>
    </row>
    <row r="2058">
      <c r="C2058" s="87"/>
    </row>
    <row r="2059">
      <c r="C2059" s="87"/>
    </row>
    <row r="2060">
      <c r="C2060" s="87"/>
    </row>
    <row r="2061">
      <c r="C2061" s="87"/>
    </row>
    <row r="2062">
      <c r="C2062" s="87"/>
    </row>
    <row r="2063">
      <c r="C2063" s="87"/>
    </row>
    <row r="2064">
      <c r="C2064" s="87"/>
    </row>
    <row r="2065">
      <c r="C2065" s="87"/>
    </row>
    <row r="2066">
      <c r="C2066" s="87"/>
    </row>
    <row r="2067">
      <c r="C2067" s="87"/>
    </row>
    <row r="2068">
      <c r="C2068" s="87"/>
    </row>
    <row r="2069">
      <c r="C2069" s="87"/>
    </row>
    <row r="2070">
      <c r="C2070" s="87"/>
    </row>
    <row r="2071">
      <c r="C2071" s="87"/>
    </row>
    <row r="2072">
      <c r="C2072" s="87"/>
    </row>
    <row r="2073">
      <c r="C2073" s="87"/>
    </row>
    <row r="2074">
      <c r="C2074" s="87"/>
    </row>
    <row r="2075">
      <c r="C2075" s="87"/>
    </row>
    <row r="2076">
      <c r="C2076" s="87"/>
    </row>
    <row r="2077">
      <c r="C2077" s="87"/>
    </row>
    <row r="2078">
      <c r="C2078" s="87"/>
    </row>
    <row r="2079">
      <c r="C2079" s="87"/>
    </row>
    <row r="2080">
      <c r="C2080" s="87"/>
    </row>
    <row r="2081">
      <c r="C2081" s="87"/>
    </row>
    <row r="2082">
      <c r="C2082" s="87"/>
    </row>
    <row r="2083">
      <c r="C2083" s="87"/>
    </row>
    <row r="2084">
      <c r="C2084" s="87"/>
    </row>
    <row r="2085">
      <c r="C2085" s="87"/>
    </row>
    <row r="2086">
      <c r="C2086" s="87"/>
    </row>
    <row r="2087">
      <c r="C2087" s="87"/>
    </row>
    <row r="2088">
      <c r="C2088" s="87"/>
    </row>
    <row r="2089">
      <c r="C2089" s="87"/>
    </row>
    <row r="2090">
      <c r="C2090" s="87"/>
    </row>
    <row r="2091">
      <c r="C2091" s="87"/>
    </row>
    <row r="2092">
      <c r="C2092" s="87"/>
    </row>
    <row r="2093">
      <c r="C2093" s="87"/>
    </row>
    <row r="2094">
      <c r="C2094" s="87"/>
    </row>
    <row r="2095">
      <c r="C2095" s="87"/>
    </row>
    <row r="2096">
      <c r="C2096" s="87"/>
    </row>
    <row r="2097">
      <c r="C2097" s="87"/>
    </row>
    <row r="2098">
      <c r="C2098" s="87"/>
    </row>
    <row r="2099">
      <c r="C2099" s="87"/>
    </row>
    <row r="2100">
      <c r="C2100" s="87"/>
    </row>
    <row r="2101">
      <c r="C2101" s="87"/>
    </row>
    <row r="2102">
      <c r="C2102" s="87"/>
    </row>
    <row r="2103">
      <c r="C2103" s="87"/>
    </row>
    <row r="2104">
      <c r="C2104" s="87"/>
    </row>
    <row r="2105">
      <c r="C2105" s="87"/>
    </row>
    <row r="2106">
      <c r="C2106" s="87"/>
    </row>
    <row r="2107">
      <c r="C2107" s="87"/>
    </row>
    <row r="2108">
      <c r="C2108" s="87"/>
    </row>
    <row r="2109">
      <c r="C2109" s="87"/>
    </row>
    <row r="2110">
      <c r="C2110" s="87"/>
    </row>
    <row r="2111">
      <c r="C2111" s="87"/>
    </row>
    <row r="2112">
      <c r="C2112" s="87"/>
    </row>
    <row r="2113">
      <c r="C2113" s="87"/>
    </row>
    <row r="2114">
      <c r="C2114" s="87"/>
    </row>
    <row r="2115">
      <c r="C2115" s="87"/>
    </row>
    <row r="2116">
      <c r="C2116" s="87"/>
    </row>
    <row r="2117">
      <c r="C2117" s="87"/>
    </row>
    <row r="2118">
      <c r="C2118" s="87"/>
    </row>
    <row r="2119">
      <c r="C2119" s="87"/>
    </row>
    <row r="2120">
      <c r="C2120" s="87"/>
    </row>
    <row r="2121">
      <c r="C2121" s="87"/>
    </row>
    <row r="2122">
      <c r="C2122" s="87"/>
    </row>
    <row r="2123">
      <c r="C2123" s="87"/>
    </row>
    <row r="2124">
      <c r="C2124" s="87"/>
    </row>
    <row r="2125">
      <c r="C2125" s="87"/>
    </row>
    <row r="2126">
      <c r="C2126" s="87"/>
    </row>
    <row r="2127">
      <c r="C2127" s="87"/>
    </row>
    <row r="2128">
      <c r="C2128" s="87"/>
    </row>
    <row r="2129">
      <c r="C2129" s="87"/>
    </row>
    <row r="2130">
      <c r="C2130" s="87"/>
    </row>
    <row r="2131">
      <c r="C2131" s="87"/>
    </row>
    <row r="2132">
      <c r="C2132" s="87"/>
    </row>
    <row r="2133">
      <c r="C2133" s="87"/>
    </row>
    <row r="2134">
      <c r="C2134" s="87"/>
    </row>
    <row r="2135">
      <c r="C2135" s="87"/>
    </row>
    <row r="2136">
      <c r="C2136" s="87"/>
    </row>
    <row r="2137">
      <c r="C2137" s="87"/>
    </row>
    <row r="2138">
      <c r="C2138" s="87"/>
    </row>
    <row r="2139">
      <c r="C2139" s="87"/>
    </row>
    <row r="2140">
      <c r="C2140" s="87"/>
    </row>
    <row r="2141">
      <c r="C2141" s="87"/>
    </row>
    <row r="2142">
      <c r="C2142" s="87"/>
    </row>
    <row r="2143">
      <c r="C2143" s="87"/>
    </row>
    <row r="2144">
      <c r="C2144" s="87"/>
    </row>
    <row r="2145">
      <c r="C2145" s="87"/>
    </row>
    <row r="2146">
      <c r="C2146" s="87"/>
    </row>
    <row r="2147">
      <c r="C2147" s="87"/>
    </row>
    <row r="2148">
      <c r="C2148" s="87"/>
    </row>
    <row r="2149">
      <c r="C2149" s="87"/>
    </row>
    <row r="2150">
      <c r="C2150" s="87"/>
    </row>
    <row r="2151">
      <c r="C2151" s="87"/>
    </row>
    <row r="2152">
      <c r="C2152" s="87"/>
    </row>
    <row r="2153">
      <c r="C2153" s="87"/>
    </row>
    <row r="2154">
      <c r="C2154" s="87"/>
    </row>
    <row r="2155">
      <c r="C2155" s="87"/>
    </row>
    <row r="2156">
      <c r="C2156" s="87"/>
    </row>
    <row r="2157">
      <c r="C2157" s="87"/>
    </row>
    <row r="2158">
      <c r="C2158" s="87"/>
    </row>
    <row r="2159">
      <c r="C2159" s="87"/>
    </row>
    <row r="2160">
      <c r="C2160" s="87"/>
    </row>
    <row r="2161">
      <c r="C2161" s="87"/>
    </row>
    <row r="2162">
      <c r="C2162" s="87"/>
    </row>
    <row r="2163">
      <c r="C2163" s="87"/>
    </row>
    <row r="2164">
      <c r="C2164" s="87"/>
    </row>
    <row r="2165">
      <c r="C2165" s="87"/>
    </row>
    <row r="2166">
      <c r="C2166" s="87"/>
    </row>
    <row r="2167">
      <c r="C2167" s="87"/>
    </row>
    <row r="2168">
      <c r="C2168" s="87"/>
    </row>
    <row r="2169">
      <c r="C2169" s="87"/>
    </row>
    <row r="2170">
      <c r="C2170" s="87"/>
    </row>
    <row r="2171">
      <c r="C2171" s="87"/>
    </row>
    <row r="2172">
      <c r="C2172" s="87"/>
    </row>
    <row r="2173">
      <c r="C2173" s="87"/>
    </row>
    <row r="2174">
      <c r="C2174" s="87"/>
    </row>
    <row r="2175">
      <c r="C2175" s="87"/>
    </row>
    <row r="2176">
      <c r="C2176" s="87"/>
    </row>
    <row r="2177">
      <c r="C2177" s="87"/>
    </row>
    <row r="2178">
      <c r="C2178" s="87"/>
    </row>
    <row r="2179">
      <c r="C2179" s="87"/>
    </row>
    <row r="2180">
      <c r="C2180" s="87"/>
    </row>
    <row r="2181">
      <c r="C2181" s="87"/>
    </row>
    <row r="2182">
      <c r="C2182" s="87"/>
    </row>
    <row r="2183">
      <c r="C2183" s="87"/>
    </row>
    <row r="2184">
      <c r="C2184" s="87"/>
    </row>
    <row r="2185">
      <c r="C2185" s="87"/>
    </row>
    <row r="2186">
      <c r="C2186" s="87"/>
    </row>
    <row r="2187">
      <c r="C2187" s="87"/>
    </row>
    <row r="2188">
      <c r="C2188" s="87"/>
    </row>
    <row r="2189">
      <c r="C2189" s="87"/>
    </row>
    <row r="2190">
      <c r="C2190" s="87"/>
    </row>
    <row r="2191">
      <c r="C2191" s="87"/>
    </row>
    <row r="2192">
      <c r="C2192" s="87"/>
    </row>
    <row r="2193">
      <c r="C2193" s="87"/>
    </row>
    <row r="2194">
      <c r="C2194" s="87"/>
    </row>
    <row r="2195">
      <c r="C2195" s="87"/>
    </row>
    <row r="2196">
      <c r="C2196" s="87"/>
    </row>
    <row r="2197">
      <c r="C2197" s="87"/>
    </row>
    <row r="2198">
      <c r="C2198" s="87"/>
    </row>
    <row r="2199">
      <c r="C2199" s="87"/>
    </row>
    <row r="2200">
      <c r="C2200" s="87"/>
    </row>
    <row r="2201">
      <c r="C2201" s="87"/>
    </row>
    <row r="2202">
      <c r="C2202" s="87"/>
    </row>
    <row r="2203">
      <c r="C2203" s="87"/>
    </row>
    <row r="2204">
      <c r="C2204" s="87"/>
    </row>
    <row r="2205">
      <c r="C2205" s="87"/>
    </row>
    <row r="2206">
      <c r="C2206" s="87"/>
    </row>
    <row r="2207">
      <c r="C2207" s="87"/>
    </row>
    <row r="2208">
      <c r="C2208" s="87"/>
    </row>
    <row r="2209">
      <c r="C2209" s="87"/>
    </row>
    <row r="2210">
      <c r="C2210" s="87"/>
    </row>
    <row r="2211">
      <c r="C2211" s="87"/>
    </row>
    <row r="2212">
      <c r="C2212" s="87"/>
    </row>
    <row r="2213">
      <c r="C2213" s="87"/>
    </row>
    <row r="2214">
      <c r="C2214" s="87"/>
    </row>
    <row r="2215">
      <c r="C2215" s="87"/>
    </row>
    <row r="2216">
      <c r="C2216" s="87"/>
    </row>
    <row r="2217">
      <c r="C2217" s="87"/>
    </row>
    <row r="2218">
      <c r="C2218" s="87"/>
    </row>
    <row r="2219">
      <c r="C2219" s="87"/>
    </row>
    <row r="2220">
      <c r="C2220" s="87"/>
    </row>
    <row r="2221">
      <c r="C2221" s="87"/>
    </row>
    <row r="2222">
      <c r="C2222" s="87"/>
    </row>
    <row r="2223">
      <c r="C2223" s="87"/>
    </row>
    <row r="2224">
      <c r="C2224" s="87"/>
    </row>
    <row r="2225">
      <c r="C2225" s="87"/>
    </row>
    <row r="2226">
      <c r="C2226" s="87"/>
    </row>
    <row r="2227">
      <c r="C2227" s="87"/>
    </row>
    <row r="2228">
      <c r="C2228" s="87"/>
    </row>
    <row r="2229">
      <c r="C2229" s="87"/>
    </row>
    <row r="2230">
      <c r="C2230" s="87"/>
    </row>
    <row r="2231">
      <c r="C2231" s="87"/>
    </row>
    <row r="2232">
      <c r="C2232" s="87"/>
    </row>
    <row r="2233">
      <c r="C2233" s="87"/>
    </row>
    <row r="2234">
      <c r="C2234" s="87"/>
    </row>
    <row r="2235">
      <c r="C2235" s="87"/>
    </row>
    <row r="2236">
      <c r="C2236" s="87"/>
    </row>
    <row r="2237">
      <c r="C2237" s="87"/>
    </row>
    <row r="2238">
      <c r="C2238" s="87"/>
    </row>
    <row r="2239">
      <c r="C2239" s="87"/>
    </row>
    <row r="2240">
      <c r="C2240" s="87"/>
    </row>
    <row r="2241">
      <c r="C2241" s="87"/>
    </row>
    <row r="2242">
      <c r="C2242" s="87"/>
    </row>
    <row r="2243">
      <c r="C2243" s="87"/>
    </row>
    <row r="2244">
      <c r="C2244" s="87"/>
    </row>
    <row r="2245">
      <c r="C2245" s="87"/>
    </row>
    <row r="2246">
      <c r="C2246" s="87"/>
    </row>
    <row r="2247">
      <c r="C2247" s="87"/>
    </row>
    <row r="2248">
      <c r="C2248" s="87"/>
    </row>
    <row r="2249">
      <c r="C2249" s="87"/>
    </row>
    <row r="2250">
      <c r="C2250" s="87"/>
    </row>
    <row r="2251">
      <c r="C2251" s="87"/>
    </row>
    <row r="2252">
      <c r="C2252" s="87"/>
    </row>
    <row r="2253">
      <c r="C2253" s="87"/>
    </row>
    <row r="2254">
      <c r="C2254" s="87"/>
    </row>
    <row r="2255">
      <c r="C2255" s="87"/>
    </row>
    <row r="2256">
      <c r="C2256" s="87"/>
    </row>
    <row r="2257">
      <c r="C2257" s="87"/>
    </row>
    <row r="2258">
      <c r="C2258" s="87"/>
    </row>
    <row r="2259">
      <c r="C2259" s="87"/>
    </row>
    <row r="2260">
      <c r="C2260" s="87"/>
    </row>
    <row r="2261">
      <c r="C2261" s="87"/>
    </row>
    <row r="2262">
      <c r="C2262" s="87"/>
    </row>
    <row r="2263">
      <c r="C2263" s="87"/>
    </row>
    <row r="2264">
      <c r="C2264" s="87"/>
    </row>
    <row r="2265">
      <c r="C2265" s="87"/>
    </row>
    <row r="2266">
      <c r="C2266" s="87"/>
    </row>
    <row r="2267">
      <c r="C2267" s="87"/>
    </row>
    <row r="2268">
      <c r="C2268" s="87"/>
    </row>
    <row r="2269">
      <c r="C2269" s="87"/>
    </row>
    <row r="2270">
      <c r="C2270" s="87"/>
    </row>
    <row r="2271">
      <c r="C2271" s="87"/>
    </row>
    <row r="2272">
      <c r="C2272" s="87"/>
    </row>
    <row r="2273">
      <c r="C2273" s="87"/>
    </row>
    <row r="2274">
      <c r="C2274" s="87"/>
    </row>
    <row r="2275">
      <c r="C2275" s="87"/>
    </row>
    <row r="2276">
      <c r="C2276" s="87"/>
    </row>
    <row r="2277">
      <c r="C2277" s="87"/>
    </row>
    <row r="2278">
      <c r="C2278" s="87"/>
    </row>
    <row r="2279">
      <c r="C2279" s="87"/>
    </row>
    <row r="2280">
      <c r="C2280" s="87"/>
    </row>
    <row r="2281">
      <c r="C2281" s="87"/>
    </row>
    <row r="2282">
      <c r="C2282" s="87"/>
    </row>
    <row r="2283">
      <c r="C2283" s="87"/>
    </row>
    <row r="2284">
      <c r="C2284" s="87"/>
    </row>
    <row r="2285">
      <c r="C2285" s="87"/>
    </row>
    <row r="2286">
      <c r="C2286" s="87"/>
    </row>
    <row r="2287">
      <c r="C2287" s="87"/>
    </row>
    <row r="2288">
      <c r="C2288" s="87"/>
    </row>
    <row r="2289">
      <c r="C2289" s="87"/>
    </row>
    <row r="2290">
      <c r="C2290" s="87"/>
    </row>
    <row r="2291">
      <c r="C2291" s="87"/>
    </row>
    <row r="2292">
      <c r="C2292" s="87"/>
    </row>
    <row r="2293">
      <c r="C2293" s="87"/>
    </row>
    <row r="2294">
      <c r="C2294" s="87"/>
    </row>
    <row r="2295">
      <c r="C2295" s="87"/>
    </row>
    <row r="2296">
      <c r="C2296" s="87"/>
    </row>
    <row r="2297">
      <c r="C2297" s="87"/>
    </row>
    <row r="2298">
      <c r="C2298" s="87"/>
    </row>
    <row r="2299">
      <c r="C2299" s="87"/>
    </row>
    <row r="2300">
      <c r="C2300" s="87"/>
    </row>
    <row r="2301">
      <c r="C2301" s="87"/>
    </row>
    <row r="2302">
      <c r="C2302" s="87"/>
    </row>
    <row r="2303">
      <c r="C2303" s="87"/>
    </row>
    <row r="2304">
      <c r="C2304" s="87"/>
    </row>
    <row r="2305">
      <c r="C2305" s="87"/>
    </row>
    <row r="2306">
      <c r="C2306" s="87"/>
    </row>
    <row r="2307">
      <c r="C2307" s="87"/>
    </row>
    <row r="2308">
      <c r="C2308" s="87"/>
    </row>
    <row r="2309">
      <c r="C2309" s="87"/>
    </row>
    <row r="2310">
      <c r="C2310" s="87"/>
    </row>
    <row r="2311">
      <c r="C2311" s="87"/>
    </row>
    <row r="2312">
      <c r="C2312" s="87"/>
    </row>
    <row r="2313">
      <c r="C2313" s="87"/>
    </row>
    <row r="2314">
      <c r="C2314" s="87"/>
    </row>
    <row r="2315">
      <c r="C2315" s="87"/>
    </row>
    <row r="2316">
      <c r="C2316" s="87"/>
    </row>
    <row r="2317">
      <c r="C2317" s="87"/>
    </row>
    <row r="2318">
      <c r="C2318" s="87"/>
    </row>
    <row r="2319">
      <c r="C2319" s="87"/>
    </row>
    <row r="2320">
      <c r="C2320" s="87"/>
    </row>
    <row r="2321">
      <c r="C2321" s="87"/>
    </row>
    <row r="2322">
      <c r="C2322" s="87"/>
    </row>
    <row r="2323">
      <c r="C2323" s="87"/>
    </row>
    <row r="2324">
      <c r="C2324" s="87"/>
    </row>
    <row r="2325">
      <c r="C2325" s="87"/>
    </row>
    <row r="2326">
      <c r="C2326" s="87"/>
    </row>
    <row r="2327">
      <c r="C2327" s="87"/>
    </row>
    <row r="2328">
      <c r="C2328" s="87"/>
    </row>
    <row r="2329">
      <c r="C2329" s="87"/>
    </row>
    <row r="2330">
      <c r="C2330" s="87"/>
    </row>
    <row r="2331">
      <c r="C2331" s="87"/>
    </row>
    <row r="2332">
      <c r="C2332" s="87"/>
    </row>
    <row r="2333">
      <c r="C2333" s="87"/>
    </row>
    <row r="2334">
      <c r="C2334" s="87"/>
    </row>
    <row r="2335">
      <c r="C2335" s="87"/>
    </row>
    <row r="2336">
      <c r="C2336" s="87"/>
    </row>
    <row r="2337">
      <c r="C2337" s="87"/>
    </row>
    <row r="2338">
      <c r="C2338" s="87"/>
    </row>
    <row r="2339">
      <c r="C2339" s="87"/>
    </row>
    <row r="2340">
      <c r="C2340" s="87"/>
    </row>
    <row r="2341">
      <c r="C2341" s="87"/>
    </row>
    <row r="2342">
      <c r="C2342" s="87"/>
    </row>
    <row r="2343">
      <c r="C2343" s="87"/>
    </row>
    <row r="2344">
      <c r="C2344" s="87"/>
    </row>
    <row r="2345">
      <c r="C2345" s="87"/>
    </row>
    <row r="2346">
      <c r="C2346" s="87"/>
    </row>
    <row r="2347">
      <c r="C2347" s="87"/>
    </row>
    <row r="2348">
      <c r="C2348" s="87"/>
    </row>
    <row r="2349">
      <c r="C2349" s="87"/>
    </row>
    <row r="2350">
      <c r="C2350" s="87"/>
    </row>
    <row r="2351">
      <c r="C2351" s="87"/>
    </row>
    <row r="2352">
      <c r="C2352" s="87"/>
    </row>
    <row r="2353">
      <c r="C2353" s="87"/>
    </row>
    <row r="2354">
      <c r="C2354" s="87"/>
    </row>
    <row r="2355">
      <c r="C2355" s="87"/>
    </row>
    <row r="2356">
      <c r="C2356" s="87"/>
    </row>
    <row r="2357">
      <c r="C2357" s="87"/>
    </row>
    <row r="2358">
      <c r="C2358" s="87"/>
    </row>
    <row r="2359">
      <c r="C2359" s="87"/>
    </row>
    <row r="2360">
      <c r="C2360" s="87"/>
    </row>
    <row r="2361">
      <c r="C2361" s="87"/>
    </row>
    <row r="2362">
      <c r="C2362" s="87"/>
    </row>
    <row r="2363">
      <c r="C2363" s="87"/>
    </row>
    <row r="2364">
      <c r="C2364" s="87"/>
    </row>
    <row r="2365">
      <c r="C2365" s="87"/>
    </row>
    <row r="2366">
      <c r="C2366" s="87"/>
    </row>
    <row r="2367">
      <c r="C2367" s="87"/>
    </row>
    <row r="2368">
      <c r="C2368" s="87"/>
    </row>
    <row r="2369">
      <c r="C2369" s="87"/>
    </row>
    <row r="2370">
      <c r="C2370" s="87"/>
    </row>
    <row r="2371">
      <c r="C2371" s="87"/>
    </row>
    <row r="2372">
      <c r="C2372" s="87"/>
    </row>
    <row r="2373">
      <c r="C2373" s="87"/>
    </row>
    <row r="2374">
      <c r="C2374" s="87"/>
    </row>
    <row r="2375">
      <c r="C2375" s="87"/>
    </row>
    <row r="2376">
      <c r="C2376" s="87"/>
    </row>
    <row r="2377">
      <c r="C2377" s="87"/>
    </row>
    <row r="2378">
      <c r="C2378" s="87"/>
    </row>
    <row r="2379">
      <c r="C2379" s="87"/>
    </row>
    <row r="2380">
      <c r="C2380" s="87"/>
    </row>
    <row r="2381">
      <c r="C2381" s="87"/>
    </row>
    <row r="2382">
      <c r="C2382" s="87"/>
    </row>
    <row r="2383">
      <c r="C2383" s="87"/>
    </row>
    <row r="2384">
      <c r="C2384" s="87"/>
    </row>
    <row r="2385">
      <c r="C2385" s="87"/>
    </row>
    <row r="2386">
      <c r="C2386" s="87"/>
    </row>
    <row r="2387">
      <c r="C2387" s="87"/>
    </row>
    <row r="2388">
      <c r="C2388" s="87"/>
    </row>
    <row r="2389">
      <c r="C2389" s="87"/>
    </row>
    <row r="2390">
      <c r="C2390" s="87"/>
    </row>
    <row r="2391">
      <c r="C2391" s="87"/>
    </row>
    <row r="2392">
      <c r="C2392" s="87"/>
    </row>
    <row r="2393">
      <c r="C2393" s="87"/>
    </row>
    <row r="2394">
      <c r="C2394" s="87"/>
    </row>
    <row r="2395">
      <c r="C2395" s="87"/>
    </row>
    <row r="2396">
      <c r="C2396" s="87"/>
    </row>
    <row r="2397">
      <c r="C2397" s="87"/>
    </row>
    <row r="2398">
      <c r="C2398" s="87"/>
    </row>
    <row r="2399">
      <c r="C2399" s="87"/>
    </row>
    <row r="2400">
      <c r="C2400" s="87"/>
    </row>
    <row r="2401">
      <c r="C2401" s="87"/>
    </row>
    <row r="2402">
      <c r="C2402" s="87"/>
    </row>
    <row r="2403">
      <c r="C2403" s="87"/>
    </row>
    <row r="2404">
      <c r="C2404" s="87"/>
    </row>
    <row r="2405">
      <c r="C2405" s="87"/>
    </row>
    <row r="2406">
      <c r="C2406" s="87"/>
    </row>
    <row r="2407">
      <c r="C2407" s="87"/>
    </row>
    <row r="2408">
      <c r="C2408" s="87"/>
    </row>
    <row r="2409">
      <c r="C2409" s="87"/>
    </row>
    <row r="2410">
      <c r="C2410" s="87"/>
    </row>
    <row r="2411">
      <c r="C2411" s="87"/>
    </row>
    <row r="2412">
      <c r="C2412" s="87"/>
    </row>
    <row r="2413">
      <c r="C2413" s="87"/>
    </row>
    <row r="2414">
      <c r="C2414" s="87"/>
    </row>
    <row r="2415">
      <c r="C2415" s="87"/>
    </row>
    <row r="2416">
      <c r="C2416" s="87"/>
    </row>
    <row r="2417">
      <c r="C2417" s="87"/>
    </row>
    <row r="2418">
      <c r="C2418" s="87"/>
    </row>
    <row r="2419">
      <c r="C2419" s="87"/>
    </row>
    <row r="2420">
      <c r="C2420" s="87"/>
    </row>
    <row r="2421">
      <c r="C2421" s="87"/>
    </row>
    <row r="2422">
      <c r="C2422" s="87"/>
    </row>
    <row r="2423">
      <c r="C2423" s="87"/>
    </row>
    <row r="2424">
      <c r="C2424" s="87"/>
    </row>
    <row r="2425">
      <c r="C2425" s="87"/>
    </row>
    <row r="2426">
      <c r="C2426" s="87"/>
    </row>
    <row r="2427">
      <c r="C2427" s="87"/>
    </row>
    <row r="2428">
      <c r="C2428" s="87"/>
    </row>
    <row r="2429">
      <c r="C2429" s="87"/>
    </row>
    <row r="2430">
      <c r="C2430" s="87"/>
    </row>
    <row r="2431">
      <c r="C2431" s="87"/>
    </row>
    <row r="2432">
      <c r="C2432" s="87"/>
    </row>
    <row r="2433">
      <c r="C2433" s="87"/>
    </row>
    <row r="2434">
      <c r="C2434" s="87"/>
    </row>
    <row r="2435">
      <c r="C2435" s="87"/>
    </row>
    <row r="2436">
      <c r="C2436" s="87"/>
    </row>
    <row r="2437">
      <c r="C2437" s="87"/>
    </row>
    <row r="2438">
      <c r="C2438" s="87"/>
    </row>
    <row r="2439">
      <c r="C2439" s="87"/>
    </row>
    <row r="2440">
      <c r="C2440" s="87"/>
    </row>
    <row r="2441">
      <c r="C2441" s="87"/>
    </row>
    <row r="2442">
      <c r="C2442" s="87"/>
    </row>
    <row r="2443">
      <c r="C2443" s="87"/>
    </row>
    <row r="2444">
      <c r="C2444" s="87"/>
    </row>
    <row r="2445">
      <c r="C2445" s="87"/>
    </row>
    <row r="2446">
      <c r="C2446" s="87"/>
    </row>
    <row r="2447">
      <c r="C2447" s="87"/>
    </row>
    <row r="2448">
      <c r="C2448" s="87"/>
    </row>
    <row r="2449">
      <c r="C2449" s="87"/>
    </row>
    <row r="2450">
      <c r="C2450" s="87"/>
    </row>
    <row r="2451">
      <c r="C2451" s="87"/>
    </row>
    <row r="2452">
      <c r="C2452" s="87"/>
    </row>
    <row r="2453">
      <c r="C2453" s="87"/>
    </row>
    <row r="2454">
      <c r="C2454" s="87"/>
    </row>
    <row r="2455">
      <c r="C2455" s="87"/>
    </row>
    <row r="2456">
      <c r="C2456" s="87"/>
    </row>
    <row r="2457">
      <c r="C2457" s="87"/>
    </row>
    <row r="2458">
      <c r="C2458" s="87"/>
    </row>
    <row r="2459">
      <c r="C2459" s="87"/>
    </row>
    <row r="2460">
      <c r="C2460" s="87"/>
    </row>
    <row r="2461">
      <c r="C2461" s="87"/>
    </row>
    <row r="2462">
      <c r="C2462" s="87"/>
    </row>
    <row r="2463">
      <c r="C2463" s="87"/>
    </row>
    <row r="2464">
      <c r="C2464" s="87"/>
    </row>
    <row r="2465">
      <c r="C2465" s="87"/>
    </row>
    <row r="2466">
      <c r="C2466" s="87"/>
    </row>
    <row r="2467">
      <c r="C2467" s="87"/>
    </row>
    <row r="2468">
      <c r="C2468" s="87"/>
    </row>
    <row r="2469">
      <c r="C2469" s="87"/>
    </row>
    <row r="2470">
      <c r="C2470" s="87"/>
    </row>
    <row r="2471">
      <c r="C2471" s="87"/>
    </row>
    <row r="2472">
      <c r="C2472" s="87"/>
    </row>
    <row r="2473">
      <c r="C2473" s="87"/>
    </row>
    <row r="2474">
      <c r="C2474" s="87"/>
    </row>
    <row r="2475">
      <c r="C2475" s="87"/>
    </row>
    <row r="2476">
      <c r="C2476" s="87"/>
    </row>
    <row r="2477">
      <c r="C2477" s="87"/>
    </row>
    <row r="2478">
      <c r="C2478" s="87"/>
    </row>
    <row r="2479">
      <c r="C2479" s="87"/>
    </row>
    <row r="2480">
      <c r="C2480" s="87"/>
    </row>
    <row r="2481">
      <c r="C2481" s="87"/>
    </row>
    <row r="2482">
      <c r="C2482" s="87"/>
    </row>
    <row r="2483">
      <c r="C2483" s="87"/>
    </row>
    <row r="2484">
      <c r="C2484" s="87"/>
    </row>
    <row r="2485">
      <c r="C2485" s="87"/>
    </row>
    <row r="2486">
      <c r="C2486" s="87"/>
    </row>
    <row r="2487">
      <c r="C2487" s="87"/>
    </row>
    <row r="2488">
      <c r="C2488" s="87"/>
    </row>
    <row r="2489">
      <c r="C2489" s="87"/>
    </row>
    <row r="2490">
      <c r="C2490" s="87"/>
    </row>
    <row r="2491">
      <c r="C2491" s="87"/>
    </row>
    <row r="2492">
      <c r="C2492" s="87"/>
    </row>
    <row r="2493">
      <c r="C2493" s="87"/>
    </row>
    <row r="2494">
      <c r="C2494" s="87"/>
    </row>
    <row r="2495">
      <c r="C2495" s="87"/>
    </row>
    <row r="2496">
      <c r="C2496" s="87"/>
    </row>
    <row r="2497">
      <c r="C2497" s="87"/>
    </row>
    <row r="2498">
      <c r="C2498" s="87"/>
    </row>
    <row r="2499">
      <c r="C2499" s="87"/>
    </row>
    <row r="2500">
      <c r="C2500" s="87"/>
    </row>
    <row r="2501">
      <c r="C2501" s="87"/>
    </row>
    <row r="2502">
      <c r="C2502" s="87"/>
    </row>
    <row r="2503">
      <c r="C2503" s="87"/>
    </row>
    <row r="2504">
      <c r="C2504" s="87"/>
    </row>
    <row r="2505">
      <c r="C2505" s="87"/>
    </row>
    <row r="2506">
      <c r="C2506" s="87"/>
    </row>
    <row r="2507">
      <c r="C2507" s="87"/>
    </row>
    <row r="2508">
      <c r="C2508" s="87"/>
    </row>
    <row r="2509">
      <c r="C2509" s="87"/>
    </row>
    <row r="2510">
      <c r="C2510" s="87"/>
    </row>
    <row r="2511">
      <c r="C2511" s="87"/>
    </row>
    <row r="2512">
      <c r="C2512" s="87"/>
    </row>
    <row r="2513">
      <c r="C2513" s="87"/>
    </row>
    <row r="2514">
      <c r="C2514" s="87"/>
    </row>
    <row r="2515">
      <c r="C2515" s="87"/>
    </row>
    <row r="2516">
      <c r="C2516" s="87"/>
    </row>
    <row r="2517">
      <c r="C2517" s="87"/>
    </row>
    <row r="2518">
      <c r="C2518" s="87"/>
    </row>
    <row r="2519">
      <c r="C2519" s="87"/>
    </row>
    <row r="2520">
      <c r="C2520" s="87"/>
    </row>
    <row r="2521">
      <c r="C2521" s="87"/>
    </row>
    <row r="2522">
      <c r="C2522" s="87"/>
    </row>
    <row r="2523">
      <c r="C2523" s="87"/>
    </row>
    <row r="2524">
      <c r="C2524" s="87"/>
    </row>
    <row r="2525">
      <c r="C2525" s="87"/>
    </row>
    <row r="2526">
      <c r="C2526" s="87"/>
    </row>
    <row r="2527">
      <c r="C2527" s="87"/>
    </row>
    <row r="2528">
      <c r="C2528" s="87"/>
    </row>
    <row r="2529">
      <c r="C2529" s="87"/>
    </row>
    <row r="2530">
      <c r="C2530" s="87"/>
    </row>
    <row r="2531">
      <c r="C2531" s="87"/>
    </row>
    <row r="2532">
      <c r="C2532" s="87"/>
    </row>
    <row r="2533">
      <c r="C2533" s="87"/>
    </row>
    <row r="2534">
      <c r="C2534" s="87"/>
    </row>
    <row r="2535">
      <c r="C2535" s="87"/>
    </row>
    <row r="2536">
      <c r="C2536" s="87"/>
    </row>
    <row r="2537">
      <c r="C2537" s="87"/>
    </row>
    <row r="2538">
      <c r="C2538" s="87"/>
    </row>
    <row r="2539">
      <c r="C2539" s="87"/>
    </row>
    <row r="2540">
      <c r="C2540" s="87"/>
    </row>
    <row r="2541">
      <c r="C2541" s="87"/>
    </row>
    <row r="2542">
      <c r="C2542" s="87"/>
    </row>
    <row r="2543">
      <c r="C2543" s="87"/>
    </row>
    <row r="2544">
      <c r="C2544" s="87"/>
    </row>
    <row r="2545">
      <c r="C2545" s="87"/>
    </row>
    <row r="2546">
      <c r="C2546" s="87"/>
    </row>
    <row r="2547">
      <c r="C2547" s="87"/>
    </row>
    <row r="2548">
      <c r="C2548" s="87"/>
    </row>
    <row r="2549">
      <c r="C2549" s="87"/>
    </row>
    <row r="2550">
      <c r="C2550" s="87"/>
    </row>
    <row r="2551">
      <c r="C2551" s="87"/>
    </row>
    <row r="2552">
      <c r="C2552" s="87"/>
    </row>
    <row r="2553">
      <c r="C2553" s="87"/>
    </row>
    <row r="2554">
      <c r="C2554" s="87"/>
    </row>
    <row r="2555">
      <c r="C2555" s="87"/>
    </row>
    <row r="2556">
      <c r="C2556" s="87"/>
    </row>
    <row r="2557">
      <c r="C2557" s="87"/>
    </row>
    <row r="2558">
      <c r="C2558" s="87"/>
    </row>
    <row r="2559">
      <c r="C2559" s="87"/>
    </row>
    <row r="2560">
      <c r="C2560" s="87"/>
    </row>
    <row r="2561">
      <c r="C2561" s="87"/>
    </row>
    <row r="2562">
      <c r="C2562" s="87"/>
    </row>
    <row r="2563">
      <c r="C2563" s="87"/>
    </row>
    <row r="2564">
      <c r="C2564" s="87"/>
    </row>
    <row r="2565">
      <c r="C2565" s="87"/>
    </row>
    <row r="2566">
      <c r="C2566" s="87"/>
    </row>
    <row r="2567">
      <c r="C2567" s="87"/>
    </row>
    <row r="2568">
      <c r="C2568" s="87"/>
    </row>
    <row r="2569">
      <c r="C2569" s="87"/>
    </row>
    <row r="2570">
      <c r="C2570" s="87"/>
    </row>
    <row r="2571">
      <c r="C2571" s="87"/>
    </row>
    <row r="2572">
      <c r="C2572" s="87"/>
    </row>
    <row r="2573">
      <c r="C2573" s="87"/>
    </row>
    <row r="2574">
      <c r="C2574" s="87"/>
    </row>
    <row r="2575">
      <c r="C2575" s="87"/>
    </row>
    <row r="2576">
      <c r="C2576" s="87"/>
    </row>
    <row r="2577">
      <c r="C2577" s="87"/>
    </row>
    <row r="2578">
      <c r="C2578" s="87"/>
    </row>
    <row r="2579">
      <c r="C2579" s="87"/>
    </row>
    <row r="2580">
      <c r="C2580" s="87"/>
    </row>
    <row r="2581">
      <c r="C2581" s="87"/>
    </row>
    <row r="2582">
      <c r="C2582" s="87"/>
    </row>
    <row r="2583">
      <c r="C2583" s="87"/>
    </row>
    <row r="2584">
      <c r="C2584" s="87"/>
    </row>
    <row r="2585">
      <c r="C2585" s="87"/>
    </row>
    <row r="2586">
      <c r="C2586" s="87"/>
    </row>
    <row r="2587">
      <c r="C2587" s="87"/>
    </row>
    <row r="2588">
      <c r="C2588" s="87"/>
    </row>
    <row r="2589">
      <c r="C2589" s="87"/>
    </row>
    <row r="2590">
      <c r="C2590" s="87"/>
    </row>
    <row r="2591">
      <c r="C2591" s="87"/>
    </row>
    <row r="2592">
      <c r="C2592" s="87"/>
    </row>
    <row r="2593">
      <c r="C2593" s="87"/>
    </row>
    <row r="2594">
      <c r="C2594" s="87"/>
    </row>
    <row r="2595">
      <c r="C2595" s="87"/>
    </row>
    <row r="2596">
      <c r="C2596" s="87"/>
    </row>
    <row r="2597">
      <c r="C2597" s="87"/>
    </row>
    <row r="2598">
      <c r="C2598" s="87"/>
    </row>
    <row r="2599">
      <c r="C2599" s="87"/>
    </row>
    <row r="2600">
      <c r="C2600" s="87"/>
    </row>
    <row r="2601">
      <c r="C2601" s="87"/>
    </row>
    <row r="2602">
      <c r="C2602" s="87"/>
    </row>
    <row r="2603">
      <c r="C2603" s="87"/>
    </row>
    <row r="2604">
      <c r="C2604" s="87"/>
    </row>
    <row r="2605">
      <c r="C2605" s="87"/>
    </row>
    <row r="2606">
      <c r="C2606" s="87"/>
    </row>
    <row r="2607">
      <c r="C2607" s="87"/>
    </row>
    <row r="2608">
      <c r="C2608" s="87"/>
    </row>
    <row r="2609">
      <c r="C2609" s="87"/>
    </row>
    <row r="2610">
      <c r="C2610" s="87"/>
    </row>
    <row r="2611">
      <c r="C2611" s="87"/>
    </row>
    <row r="2612">
      <c r="C2612" s="87"/>
    </row>
    <row r="2613">
      <c r="C2613" s="87"/>
    </row>
    <row r="2614">
      <c r="C2614" s="87"/>
    </row>
    <row r="2615">
      <c r="C2615" s="87"/>
    </row>
    <row r="2616">
      <c r="C2616" s="87"/>
    </row>
    <row r="2617">
      <c r="C2617" s="87"/>
    </row>
    <row r="2618">
      <c r="C2618" s="87"/>
    </row>
    <row r="2619">
      <c r="C2619" s="87"/>
    </row>
    <row r="2620">
      <c r="C2620" s="87"/>
    </row>
    <row r="2621">
      <c r="C2621" s="87"/>
    </row>
    <row r="2622">
      <c r="C2622" s="87"/>
    </row>
    <row r="2623">
      <c r="C2623" s="87"/>
    </row>
    <row r="2624">
      <c r="C2624" s="87"/>
    </row>
    <row r="2625">
      <c r="C2625" s="87"/>
    </row>
    <row r="2626">
      <c r="C2626" s="87"/>
    </row>
    <row r="2627">
      <c r="C2627" s="87"/>
    </row>
    <row r="2628">
      <c r="C2628" s="87"/>
    </row>
    <row r="2629">
      <c r="C2629" s="87"/>
    </row>
    <row r="2630">
      <c r="C2630" s="87"/>
    </row>
    <row r="2631">
      <c r="C2631" s="87"/>
    </row>
    <row r="2632">
      <c r="C2632" s="87"/>
    </row>
    <row r="2633">
      <c r="C2633" s="87"/>
    </row>
    <row r="2634">
      <c r="C2634" s="87"/>
    </row>
    <row r="2635">
      <c r="C2635" s="87"/>
    </row>
    <row r="2636">
      <c r="C2636" s="87"/>
    </row>
    <row r="2637">
      <c r="C2637" s="87"/>
    </row>
    <row r="2638">
      <c r="C2638" s="87"/>
    </row>
    <row r="2639">
      <c r="C2639" s="87"/>
    </row>
    <row r="2640">
      <c r="C2640" s="87"/>
    </row>
    <row r="2641">
      <c r="C2641" s="87"/>
    </row>
    <row r="2642">
      <c r="C2642" s="87"/>
    </row>
    <row r="2643">
      <c r="C2643" s="87"/>
    </row>
    <row r="2644">
      <c r="C2644" s="87"/>
    </row>
    <row r="2645">
      <c r="C2645" s="87"/>
    </row>
    <row r="2646">
      <c r="C2646" s="87"/>
    </row>
    <row r="2647">
      <c r="C2647" s="87"/>
    </row>
    <row r="2648">
      <c r="C2648" s="87"/>
    </row>
    <row r="2649">
      <c r="C2649" s="87"/>
    </row>
    <row r="2650">
      <c r="C2650" s="87"/>
    </row>
    <row r="2651">
      <c r="C2651" s="87"/>
    </row>
    <row r="2652">
      <c r="C2652" s="87"/>
    </row>
    <row r="2653">
      <c r="C2653" s="87"/>
    </row>
    <row r="2654">
      <c r="C2654" s="87"/>
    </row>
    <row r="2655">
      <c r="C2655" s="87"/>
    </row>
    <row r="2656">
      <c r="C2656" s="87"/>
    </row>
    <row r="2657">
      <c r="C2657" s="87"/>
    </row>
    <row r="2658">
      <c r="C2658" s="87"/>
    </row>
    <row r="2659">
      <c r="C2659" s="87"/>
    </row>
    <row r="2660">
      <c r="C2660" s="87"/>
    </row>
    <row r="2661">
      <c r="C2661" s="87"/>
    </row>
    <row r="2662">
      <c r="C2662" s="87"/>
    </row>
    <row r="2663">
      <c r="C2663" s="87"/>
    </row>
    <row r="2664">
      <c r="C2664" s="87"/>
    </row>
    <row r="2665">
      <c r="C2665" s="87"/>
    </row>
    <row r="2666">
      <c r="C2666" s="87"/>
    </row>
    <row r="2667">
      <c r="C2667" s="87"/>
    </row>
    <row r="2668">
      <c r="C2668" s="87"/>
    </row>
    <row r="2669">
      <c r="C2669" s="87"/>
    </row>
    <row r="2670">
      <c r="C2670" s="87"/>
    </row>
    <row r="2671">
      <c r="C2671" s="87"/>
    </row>
    <row r="2672">
      <c r="C2672" s="87"/>
    </row>
    <row r="2673">
      <c r="C2673" s="87"/>
    </row>
    <row r="2674">
      <c r="C2674" s="87"/>
    </row>
    <row r="2675">
      <c r="C2675" s="87"/>
    </row>
    <row r="2676">
      <c r="C2676" s="87"/>
    </row>
    <row r="2677">
      <c r="C2677" s="87"/>
    </row>
    <row r="2678">
      <c r="C2678" s="87"/>
    </row>
    <row r="2679">
      <c r="C2679" s="87"/>
    </row>
    <row r="2680">
      <c r="C2680" s="87"/>
    </row>
    <row r="2681">
      <c r="C2681" s="87"/>
    </row>
    <row r="2682">
      <c r="C2682" s="87"/>
    </row>
    <row r="2683">
      <c r="C2683" s="87"/>
    </row>
    <row r="2684">
      <c r="C2684" s="87"/>
    </row>
    <row r="2685">
      <c r="C2685" s="87"/>
    </row>
    <row r="2686">
      <c r="C2686" s="87"/>
    </row>
    <row r="2687">
      <c r="C2687" s="87"/>
    </row>
    <row r="2688">
      <c r="C2688" s="87"/>
    </row>
    <row r="2689">
      <c r="C2689" s="87"/>
    </row>
    <row r="2690">
      <c r="C2690" s="87"/>
    </row>
    <row r="2691">
      <c r="C2691" s="87"/>
    </row>
    <row r="2692">
      <c r="C2692" s="87"/>
    </row>
    <row r="2693">
      <c r="C2693" s="87"/>
    </row>
    <row r="2694">
      <c r="C2694" s="87"/>
    </row>
    <row r="2695">
      <c r="C2695" s="87"/>
    </row>
    <row r="2696">
      <c r="C2696" s="87"/>
    </row>
    <row r="2697">
      <c r="C2697" s="87"/>
    </row>
    <row r="2698">
      <c r="C2698" s="87"/>
    </row>
    <row r="2699">
      <c r="C2699" s="87"/>
    </row>
    <row r="2700">
      <c r="C2700" s="87"/>
    </row>
    <row r="2701">
      <c r="C2701" s="87"/>
    </row>
    <row r="2702">
      <c r="C2702" s="87"/>
    </row>
    <row r="2703">
      <c r="C2703" s="87"/>
    </row>
    <row r="2704">
      <c r="C2704" s="87"/>
    </row>
    <row r="2705">
      <c r="C2705" s="87"/>
    </row>
    <row r="2706">
      <c r="C2706" s="87"/>
    </row>
    <row r="2707">
      <c r="C2707" s="87"/>
    </row>
    <row r="2708">
      <c r="C2708" s="87"/>
    </row>
    <row r="2709">
      <c r="C2709" s="87"/>
    </row>
    <row r="2710">
      <c r="C2710" s="87"/>
    </row>
    <row r="2711">
      <c r="C2711" s="87"/>
    </row>
    <row r="2712">
      <c r="C2712" s="87"/>
    </row>
    <row r="2713">
      <c r="C2713" s="87"/>
    </row>
    <row r="2714">
      <c r="C2714" s="87"/>
    </row>
    <row r="2715">
      <c r="C2715" s="87"/>
    </row>
    <row r="2716">
      <c r="C2716" s="87"/>
    </row>
    <row r="2717">
      <c r="C2717" s="87"/>
    </row>
    <row r="2718">
      <c r="C2718" s="87"/>
    </row>
    <row r="2719">
      <c r="C2719" s="87"/>
    </row>
    <row r="2720">
      <c r="C2720" s="87"/>
    </row>
    <row r="2721">
      <c r="C2721" s="87"/>
    </row>
    <row r="2722">
      <c r="C2722" s="87"/>
    </row>
    <row r="2723">
      <c r="C2723" s="87"/>
    </row>
    <row r="2724">
      <c r="C2724" s="87"/>
    </row>
    <row r="2725">
      <c r="C2725" s="87"/>
    </row>
    <row r="2726">
      <c r="C2726" s="87"/>
    </row>
    <row r="2727">
      <c r="C2727" s="87"/>
    </row>
    <row r="2728">
      <c r="C2728" s="87"/>
    </row>
    <row r="2729">
      <c r="C2729" s="87"/>
    </row>
    <row r="2730">
      <c r="C2730" s="87"/>
    </row>
    <row r="2731">
      <c r="C2731" s="87"/>
    </row>
    <row r="2732">
      <c r="C2732" s="87"/>
    </row>
    <row r="2733">
      <c r="C2733" s="87"/>
    </row>
    <row r="2734">
      <c r="C2734" s="87"/>
    </row>
    <row r="2735">
      <c r="C2735" s="87"/>
    </row>
    <row r="2736">
      <c r="C2736" s="87"/>
    </row>
    <row r="2737">
      <c r="C2737" s="87"/>
    </row>
    <row r="2738">
      <c r="C2738" s="87"/>
    </row>
    <row r="2739">
      <c r="C2739" s="87"/>
    </row>
    <row r="2740">
      <c r="C2740" s="87"/>
    </row>
    <row r="2741">
      <c r="C2741" s="87"/>
    </row>
    <row r="2742">
      <c r="C2742" s="87"/>
    </row>
    <row r="2743">
      <c r="C2743" s="87"/>
    </row>
    <row r="2744">
      <c r="C2744" s="87"/>
    </row>
    <row r="2745">
      <c r="C2745" s="87"/>
    </row>
    <row r="2746">
      <c r="C2746" s="87"/>
    </row>
    <row r="2747">
      <c r="C2747" s="87"/>
    </row>
    <row r="2748">
      <c r="C2748" s="87"/>
    </row>
    <row r="2749">
      <c r="C2749" s="87"/>
    </row>
    <row r="2750">
      <c r="C2750" s="87"/>
    </row>
    <row r="2751">
      <c r="C2751" s="87"/>
    </row>
    <row r="2752">
      <c r="C2752" s="87"/>
    </row>
    <row r="2753">
      <c r="C2753" s="87"/>
    </row>
    <row r="2754">
      <c r="C2754" s="87"/>
    </row>
    <row r="2755">
      <c r="C2755" s="87"/>
    </row>
    <row r="2756">
      <c r="C2756" s="87"/>
    </row>
    <row r="2757">
      <c r="C2757" s="87"/>
    </row>
    <row r="2758">
      <c r="C2758" s="87"/>
    </row>
    <row r="2759">
      <c r="C2759" s="87"/>
    </row>
    <row r="2760">
      <c r="C2760" s="87"/>
    </row>
    <row r="2761">
      <c r="C2761" s="87"/>
    </row>
    <row r="2762">
      <c r="C2762" s="87"/>
    </row>
    <row r="2763">
      <c r="C2763" s="87"/>
    </row>
    <row r="2764">
      <c r="C2764" s="87"/>
    </row>
    <row r="2765">
      <c r="C2765" s="87"/>
    </row>
    <row r="2766">
      <c r="C2766" s="87"/>
    </row>
    <row r="2767">
      <c r="C2767" s="87"/>
    </row>
    <row r="2768">
      <c r="C2768" s="87"/>
    </row>
    <row r="2769">
      <c r="C2769" s="87"/>
    </row>
    <row r="2770">
      <c r="C2770" s="87"/>
    </row>
    <row r="2771">
      <c r="C2771" s="87"/>
    </row>
    <row r="2772">
      <c r="C2772" s="87"/>
    </row>
    <row r="2773">
      <c r="C2773" s="87"/>
    </row>
    <row r="2774">
      <c r="C2774" s="87"/>
    </row>
    <row r="2775">
      <c r="C2775" s="87"/>
    </row>
    <row r="2776">
      <c r="C2776" s="87"/>
    </row>
    <row r="2777">
      <c r="C2777" s="87"/>
    </row>
    <row r="2778">
      <c r="C2778" s="87"/>
    </row>
    <row r="2779">
      <c r="C2779" s="87"/>
    </row>
    <row r="2780">
      <c r="C2780" s="87"/>
    </row>
    <row r="2781">
      <c r="C2781" s="87"/>
    </row>
    <row r="2782">
      <c r="C2782" s="87"/>
    </row>
    <row r="2783">
      <c r="C2783" s="87"/>
    </row>
    <row r="2784">
      <c r="C2784" s="87"/>
    </row>
    <row r="2785">
      <c r="C2785" s="87"/>
    </row>
    <row r="2786">
      <c r="C2786" s="87"/>
    </row>
    <row r="2787">
      <c r="C2787" s="87"/>
    </row>
    <row r="2788">
      <c r="C2788" s="87"/>
    </row>
    <row r="2789">
      <c r="C2789" s="87"/>
    </row>
    <row r="2790">
      <c r="C2790" s="87"/>
    </row>
    <row r="2791">
      <c r="C2791" s="87"/>
    </row>
    <row r="2792">
      <c r="C2792" s="87"/>
    </row>
    <row r="2793">
      <c r="C2793" s="87"/>
    </row>
    <row r="2794">
      <c r="C2794" s="87"/>
    </row>
    <row r="2795">
      <c r="C2795" s="87"/>
    </row>
    <row r="2796">
      <c r="C2796" s="87"/>
    </row>
    <row r="2797">
      <c r="C2797" s="87"/>
    </row>
    <row r="2798">
      <c r="C2798" s="87"/>
    </row>
    <row r="2799">
      <c r="C2799" s="87"/>
    </row>
    <row r="2800">
      <c r="C2800" s="87"/>
    </row>
    <row r="2801">
      <c r="C2801" s="87"/>
    </row>
    <row r="2802">
      <c r="C2802" s="87"/>
    </row>
    <row r="2803">
      <c r="C2803" s="87"/>
    </row>
    <row r="2804">
      <c r="C2804" s="87"/>
    </row>
    <row r="2805">
      <c r="C2805" s="87"/>
    </row>
    <row r="2806">
      <c r="C2806" s="87"/>
    </row>
    <row r="2807">
      <c r="C2807" s="87"/>
    </row>
    <row r="2808">
      <c r="C2808" s="87"/>
    </row>
    <row r="2809">
      <c r="C2809" s="87"/>
    </row>
    <row r="2810">
      <c r="C2810" s="87"/>
    </row>
    <row r="2811">
      <c r="C2811" s="87"/>
    </row>
    <row r="2812">
      <c r="C2812" s="87"/>
    </row>
    <row r="2813">
      <c r="C2813" s="87"/>
    </row>
    <row r="2814">
      <c r="C2814" s="87"/>
    </row>
    <row r="2815">
      <c r="C2815" s="87"/>
    </row>
    <row r="2816">
      <c r="C2816" s="87"/>
    </row>
    <row r="2817">
      <c r="C2817" s="87"/>
    </row>
    <row r="2818">
      <c r="C2818" s="87"/>
    </row>
    <row r="2819">
      <c r="C2819" s="87"/>
    </row>
    <row r="2820">
      <c r="C2820" s="87"/>
    </row>
    <row r="2821">
      <c r="C2821" s="87"/>
    </row>
    <row r="2822">
      <c r="C2822" s="87"/>
    </row>
    <row r="2823">
      <c r="C2823" s="87"/>
    </row>
    <row r="2824">
      <c r="C2824" s="87"/>
    </row>
    <row r="2825">
      <c r="C2825" s="87"/>
    </row>
    <row r="2826">
      <c r="C2826" s="87"/>
    </row>
    <row r="2827">
      <c r="C2827" s="87"/>
    </row>
    <row r="2828">
      <c r="C2828" s="87"/>
    </row>
    <row r="2829">
      <c r="C2829" s="87"/>
    </row>
    <row r="2830">
      <c r="C2830" s="87"/>
    </row>
    <row r="2831">
      <c r="C2831" s="87"/>
    </row>
    <row r="2832">
      <c r="C2832" s="87"/>
    </row>
    <row r="2833">
      <c r="C2833" s="87"/>
    </row>
    <row r="2834">
      <c r="C2834" s="87"/>
    </row>
    <row r="2835">
      <c r="C2835" s="87"/>
    </row>
    <row r="2836">
      <c r="C2836" s="87"/>
    </row>
    <row r="2837">
      <c r="C2837" s="87"/>
    </row>
    <row r="2838">
      <c r="C2838" s="87"/>
    </row>
    <row r="2839">
      <c r="C2839" s="87"/>
    </row>
    <row r="2840">
      <c r="C2840" s="87"/>
    </row>
    <row r="2841">
      <c r="C2841" s="87"/>
    </row>
    <row r="2842">
      <c r="C2842" s="87"/>
    </row>
    <row r="2843">
      <c r="C2843" s="87"/>
    </row>
    <row r="2844">
      <c r="C2844" s="87"/>
    </row>
    <row r="2845">
      <c r="C2845" s="87"/>
    </row>
    <row r="2846">
      <c r="C2846" s="87"/>
    </row>
    <row r="2847">
      <c r="C2847" s="87"/>
    </row>
    <row r="2848">
      <c r="C2848" s="87"/>
    </row>
    <row r="2849">
      <c r="C2849" s="87"/>
    </row>
    <row r="2850">
      <c r="C2850" s="87"/>
    </row>
    <row r="2851">
      <c r="C2851" s="87"/>
    </row>
    <row r="2852">
      <c r="C2852" s="87"/>
    </row>
    <row r="2853">
      <c r="C2853" s="87"/>
    </row>
    <row r="2854">
      <c r="C2854" s="87"/>
    </row>
    <row r="2855">
      <c r="C2855" s="87"/>
    </row>
    <row r="2856">
      <c r="C2856" s="87"/>
    </row>
    <row r="2857">
      <c r="C2857" s="87"/>
    </row>
    <row r="2858">
      <c r="C2858" s="87"/>
    </row>
    <row r="2859">
      <c r="C2859" s="87"/>
    </row>
    <row r="2860">
      <c r="C2860" s="87"/>
    </row>
    <row r="2861">
      <c r="C2861" s="87"/>
    </row>
    <row r="2862">
      <c r="C2862" s="87"/>
    </row>
    <row r="2863">
      <c r="C2863" s="87"/>
    </row>
    <row r="2864">
      <c r="C2864" s="87"/>
    </row>
    <row r="2865">
      <c r="C2865" s="87"/>
    </row>
    <row r="2866">
      <c r="C2866" s="87"/>
    </row>
    <row r="2867">
      <c r="C2867" s="87"/>
    </row>
    <row r="2868">
      <c r="C2868" s="87"/>
    </row>
    <row r="2869">
      <c r="C2869" s="87"/>
    </row>
    <row r="2870">
      <c r="C2870" s="87"/>
    </row>
    <row r="2871">
      <c r="C2871" s="87"/>
    </row>
    <row r="2872">
      <c r="C2872" s="87"/>
    </row>
    <row r="2873">
      <c r="C2873" s="87"/>
    </row>
    <row r="2874">
      <c r="C2874" s="87"/>
    </row>
    <row r="2875">
      <c r="C2875" s="87"/>
    </row>
    <row r="2876">
      <c r="C2876" s="87"/>
    </row>
    <row r="2877">
      <c r="C2877" s="87"/>
    </row>
    <row r="2878">
      <c r="C2878" s="87"/>
    </row>
    <row r="2879">
      <c r="C2879" s="87"/>
    </row>
    <row r="2880">
      <c r="C2880" s="87"/>
    </row>
    <row r="2881">
      <c r="C2881" s="87"/>
    </row>
    <row r="2882">
      <c r="C2882" s="87"/>
    </row>
    <row r="2883">
      <c r="C2883" s="87"/>
    </row>
    <row r="2884">
      <c r="C2884" s="87"/>
    </row>
    <row r="2885">
      <c r="C2885" s="87"/>
    </row>
    <row r="2886">
      <c r="C2886" s="87"/>
    </row>
    <row r="2887">
      <c r="C2887" s="87"/>
    </row>
    <row r="2888">
      <c r="C2888" s="87"/>
    </row>
    <row r="2889">
      <c r="C2889" s="87"/>
    </row>
    <row r="2890">
      <c r="C2890" s="87"/>
    </row>
    <row r="2891">
      <c r="C2891" s="87"/>
    </row>
    <row r="2892">
      <c r="C2892" s="87"/>
    </row>
    <row r="2893">
      <c r="C2893" s="87"/>
    </row>
    <row r="2894">
      <c r="C2894" s="87"/>
    </row>
    <row r="2895">
      <c r="C2895" s="87"/>
    </row>
    <row r="2896">
      <c r="C2896" s="87"/>
    </row>
    <row r="2897">
      <c r="C2897" s="87"/>
    </row>
    <row r="2898">
      <c r="C2898" s="87"/>
    </row>
    <row r="2899">
      <c r="C2899" s="87"/>
    </row>
    <row r="2900">
      <c r="C2900" s="87"/>
    </row>
    <row r="2901">
      <c r="C2901" s="87"/>
    </row>
    <row r="2902">
      <c r="C2902" s="87"/>
    </row>
    <row r="2903">
      <c r="C2903" s="87"/>
    </row>
    <row r="2904">
      <c r="C2904" s="87"/>
    </row>
    <row r="2905">
      <c r="C2905" s="87"/>
    </row>
    <row r="2906">
      <c r="C2906" s="87"/>
    </row>
    <row r="2907">
      <c r="C2907" s="87"/>
    </row>
    <row r="2908">
      <c r="C2908" s="87"/>
    </row>
    <row r="2909">
      <c r="C2909" s="87"/>
    </row>
    <row r="2910">
      <c r="C2910" s="87"/>
    </row>
    <row r="2911">
      <c r="C2911" s="87"/>
    </row>
    <row r="2912">
      <c r="C2912" s="87"/>
    </row>
    <row r="2913">
      <c r="C2913" s="87"/>
    </row>
    <row r="2914">
      <c r="C2914" s="87"/>
    </row>
    <row r="2915">
      <c r="C2915" s="87"/>
    </row>
    <row r="2916">
      <c r="C2916" s="87"/>
    </row>
    <row r="2917">
      <c r="C2917" s="87"/>
    </row>
    <row r="2918">
      <c r="C2918" s="87"/>
    </row>
    <row r="2919">
      <c r="C2919" s="87"/>
    </row>
    <row r="2920">
      <c r="C2920" s="87"/>
    </row>
    <row r="2921">
      <c r="C2921" s="87"/>
    </row>
    <row r="2922">
      <c r="C2922" s="87"/>
    </row>
    <row r="2923">
      <c r="C2923" s="87"/>
    </row>
    <row r="2924">
      <c r="C2924" s="87"/>
    </row>
    <row r="2925">
      <c r="C2925" s="87"/>
    </row>
    <row r="2926">
      <c r="C2926" s="87"/>
    </row>
    <row r="2927">
      <c r="C2927" s="87"/>
    </row>
    <row r="2928">
      <c r="C2928" s="87"/>
    </row>
    <row r="2929">
      <c r="C2929" s="87"/>
    </row>
    <row r="2930">
      <c r="C2930" s="87"/>
    </row>
    <row r="2931">
      <c r="C2931" s="87"/>
    </row>
    <row r="2932">
      <c r="C2932" s="87"/>
    </row>
    <row r="2933">
      <c r="C2933" s="87"/>
    </row>
    <row r="2934">
      <c r="C2934" s="87"/>
    </row>
    <row r="2935">
      <c r="C2935" s="87"/>
    </row>
    <row r="2936">
      <c r="C2936" s="87"/>
    </row>
    <row r="2937">
      <c r="C2937" s="87"/>
    </row>
    <row r="2938">
      <c r="C2938" s="87"/>
    </row>
    <row r="2939">
      <c r="C2939" s="87"/>
    </row>
    <row r="2940">
      <c r="C2940" s="87"/>
    </row>
    <row r="2941">
      <c r="C2941" s="87"/>
    </row>
    <row r="2942">
      <c r="C2942" s="87"/>
    </row>
    <row r="2943">
      <c r="C2943" s="87"/>
    </row>
    <row r="2944">
      <c r="C2944" s="87"/>
    </row>
    <row r="2945">
      <c r="C2945" s="87"/>
    </row>
    <row r="2946">
      <c r="C2946" s="87"/>
    </row>
    <row r="2947">
      <c r="C2947" s="87"/>
    </row>
    <row r="2948">
      <c r="C2948" s="87"/>
    </row>
    <row r="2949">
      <c r="C2949" s="87"/>
    </row>
    <row r="2950">
      <c r="C2950" s="87"/>
    </row>
    <row r="2951">
      <c r="C2951" s="87"/>
    </row>
    <row r="2952">
      <c r="C2952" s="87"/>
    </row>
    <row r="2953">
      <c r="C2953" s="87"/>
    </row>
    <row r="2954">
      <c r="C2954" s="87"/>
    </row>
    <row r="2955">
      <c r="C2955" s="87"/>
    </row>
    <row r="2956">
      <c r="C2956" s="87"/>
    </row>
    <row r="2957">
      <c r="C2957" s="87"/>
    </row>
    <row r="2958">
      <c r="C2958" s="87"/>
    </row>
    <row r="2959">
      <c r="C2959" s="87"/>
    </row>
    <row r="2960">
      <c r="C2960" s="87"/>
    </row>
    <row r="2961">
      <c r="C2961" s="87"/>
    </row>
    <row r="2962">
      <c r="C2962" s="87"/>
    </row>
    <row r="2963">
      <c r="C2963" s="87"/>
    </row>
    <row r="2964">
      <c r="C2964" s="87"/>
    </row>
    <row r="2965">
      <c r="C2965" s="87"/>
    </row>
    <row r="2966">
      <c r="C2966" s="87"/>
    </row>
    <row r="2967">
      <c r="C2967" s="87"/>
    </row>
    <row r="2968">
      <c r="C2968" s="87"/>
    </row>
    <row r="2969">
      <c r="C2969" s="87"/>
    </row>
    <row r="2970">
      <c r="C2970" s="87"/>
    </row>
    <row r="2971">
      <c r="C2971" s="87"/>
    </row>
    <row r="2972">
      <c r="C2972" s="87"/>
    </row>
    <row r="2973">
      <c r="C2973" s="87"/>
    </row>
    <row r="2974">
      <c r="C2974" s="87"/>
    </row>
    <row r="2975">
      <c r="C2975" s="87"/>
    </row>
    <row r="2976">
      <c r="C2976" s="87"/>
    </row>
    <row r="2977">
      <c r="C2977" s="87"/>
    </row>
    <row r="2978">
      <c r="C2978" s="87"/>
    </row>
    <row r="2979">
      <c r="C2979" s="87"/>
    </row>
    <row r="2980">
      <c r="C2980" s="87"/>
    </row>
    <row r="2981">
      <c r="C2981" s="87"/>
    </row>
    <row r="2982">
      <c r="C2982" s="87"/>
    </row>
    <row r="2983">
      <c r="C2983" s="87"/>
    </row>
    <row r="2984">
      <c r="C2984" s="87"/>
    </row>
    <row r="2985">
      <c r="C2985" s="87"/>
    </row>
    <row r="2986">
      <c r="C2986" s="87"/>
    </row>
    <row r="2987">
      <c r="C2987" s="87"/>
    </row>
    <row r="2988">
      <c r="C2988" s="87"/>
    </row>
    <row r="2989">
      <c r="C2989" s="87"/>
    </row>
    <row r="2990">
      <c r="C2990" s="87"/>
    </row>
    <row r="2991">
      <c r="C2991" s="87"/>
    </row>
    <row r="2992">
      <c r="C2992" s="87"/>
    </row>
    <row r="2993">
      <c r="C2993" s="87"/>
    </row>
    <row r="2994">
      <c r="C2994" s="87"/>
    </row>
    <row r="2995">
      <c r="C2995" s="87"/>
    </row>
    <row r="2996">
      <c r="C2996" s="87"/>
    </row>
    <row r="2997">
      <c r="C2997" s="87"/>
    </row>
    <row r="2998">
      <c r="C2998" s="87"/>
    </row>
    <row r="2999">
      <c r="C2999" s="87"/>
    </row>
    <row r="3000">
      <c r="C3000" s="87"/>
    </row>
    <row r="3001">
      <c r="C3001" s="87"/>
    </row>
    <row r="3002">
      <c r="C3002" s="87"/>
    </row>
    <row r="3003">
      <c r="C3003" s="87"/>
    </row>
    <row r="3004">
      <c r="C3004" s="87"/>
    </row>
    <row r="3005">
      <c r="C3005" s="87"/>
    </row>
    <row r="3006">
      <c r="C3006" s="87"/>
    </row>
    <row r="3007">
      <c r="C3007" s="87"/>
    </row>
    <row r="3008">
      <c r="C3008" s="87"/>
    </row>
    <row r="3009">
      <c r="C3009" s="87"/>
    </row>
    <row r="3010">
      <c r="C3010" s="87"/>
    </row>
    <row r="3011">
      <c r="C3011" s="87"/>
    </row>
    <row r="3012">
      <c r="C3012" s="87"/>
    </row>
    <row r="3013">
      <c r="C3013" s="87"/>
    </row>
    <row r="3014">
      <c r="C3014" s="87"/>
    </row>
    <row r="3015">
      <c r="C3015" s="87"/>
    </row>
    <row r="3016">
      <c r="C3016" s="87"/>
    </row>
    <row r="3017">
      <c r="C3017" s="87"/>
    </row>
    <row r="3018">
      <c r="C3018" s="87"/>
    </row>
    <row r="3019">
      <c r="C3019" s="87"/>
    </row>
    <row r="3020">
      <c r="C3020" s="87"/>
    </row>
    <row r="3021">
      <c r="C3021" s="87"/>
    </row>
    <row r="3022">
      <c r="C3022" s="87"/>
    </row>
    <row r="3023">
      <c r="C3023" s="87"/>
    </row>
    <row r="3024">
      <c r="C3024" s="87"/>
    </row>
    <row r="3025">
      <c r="C3025" s="87"/>
    </row>
    <row r="3026">
      <c r="C3026" s="87"/>
    </row>
    <row r="3027">
      <c r="C3027" s="87"/>
    </row>
    <row r="3028">
      <c r="C3028" s="87"/>
    </row>
    <row r="3029">
      <c r="C3029" s="87"/>
    </row>
    <row r="3030">
      <c r="C3030" s="87"/>
    </row>
    <row r="3031">
      <c r="C3031" s="87"/>
    </row>
    <row r="3032">
      <c r="C3032" s="87"/>
    </row>
    <row r="3033">
      <c r="C3033" s="87"/>
    </row>
    <row r="3034">
      <c r="C3034" s="87"/>
    </row>
    <row r="3035">
      <c r="C3035" s="87"/>
    </row>
    <row r="3036">
      <c r="C3036" s="87"/>
    </row>
    <row r="3037">
      <c r="C3037" s="87"/>
    </row>
    <row r="3038">
      <c r="C3038" s="87"/>
    </row>
    <row r="3039">
      <c r="C3039" s="87"/>
    </row>
    <row r="3040">
      <c r="C3040" s="87"/>
    </row>
    <row r="3041">
      <c r="C3041" s="87"/>
    </row>
    <row r="3042">
      <c r="C3042" s="87"/>
    </row>
    <row r="3043">
      <c r="C3043" s="87"/>
    </row>
    <row r="3044">
      <c r="C3044" s="87"/>
    </row>
    <row r="3045">
      <c r="C3045" s="87"/>
    </row>
    <row r="3046">
      <c r="C3046" s="87"/>
    </row>
    <row r="3047">
      <c r="C3047" s="87"/>
    </row>
    <row r="3048">
      <c r="C3048" s="87"/>
    </row>
    <row r="3049">
      <c r="C3049" s="87"/>
    </row>
    <row r="3050">
      <c r="C3050" s="87"/>
    </row>
    <row r="3051">
      <c r="C3051" s="87"/>
    </row>
    <row r="3052">
      <c r="C3052" s="87"/>
    </row>
    <row r="3053">
      <c r="C3053" s="87"/>
    </row>
    <row r="3054">
      <c r="C3054" s="87"/>
    </row>
    <row r="3055">
      <c r="C3055" s="87"/>
    </row>
    <row r="3056">
      <c r="C3056" s="87"/>
    </row>
    <row r="3057">
      <c r="C3057" s="87"/>
    </row>
    <row r="3058">
      <c r="C3058" s="87"/>
    </row>
    <row r="3059">
      <c r="C3059" s="87"/>
    </row>
    <row r="3060">
      <c r="C3060" s="87"/>
    </row>
    <row r="3061">
      <c r="C3061" s="87"/>
    </row>
    <row r="3062">
      <c r="C3062" s="87"/>
    </row>
    <row r="3063">
      <c r="C3063" s="87"/>
    </row>
    <row r="3064">
      <c r="C3064" s="87"/>
    </row>
    <row r="3065">
      <c r="C3065" s="87"/>
    </row>
    <row r="3066">
      <c r="C3066" s="87"/>
    </row>
    <row r="3067">
      <c r="C3067" s="87"/>
    </row>
    <row r="3068">
      <c r="C3068" s="87"/>
    </row>
    <row r="3069">
      <c r="C3069" s="87"/>
    </row>
    <row r="3070">
      <c r="C3070" s="87"/>
    </row>
    <row r="3071">
      <c r="C3071" s="87"/>
    </row>
    <row r="3072">
      <c r="C3072" s="87"/>
    </row>
    <row r="3073">
      <c r="C3073" s="87"/>
    </row>
    <row r="3074">
      <c r="C3074" s="87"/>
    </row>
    <row r="3075">
      <c r="C3075" s="87"/>
    </row>
    <row r="3076">
      <c r="C3076" s="87"/>
    </row>
    <row r="3077">
      <c r="C3077" s="87"/>
    </row>
    <row r="3078">
      <c r="C3078" s="87"/>
    </row>
    <row r="3079">
      <c r="C3079" s="87"/>
    </row>
    <row r="3080">
      <c r="C3080" s="87"/>
    </row>
    <row r="3081">
      <c r="C3081" s="87"/>
    </row>
    <row r="3082">
      <c r="C3082" s="87"/>
    </row>
    <row r="3083">
      <c r="C3083" s="87"/>
    </row>
    <row r="3084">
      <c r="C3084" s="87"/>
    </row>
    <row r="3085">
      <c r="C3085" s="87"/>
    </row>
    <row r="3086">
      <c r="C3086" s="87"/>
    </row>
    <row r="3087">
      <c r="C3087" s="87"/>
    </row>
    <row r="3088">
      <c r="C3088" s="87"/>
    </row>
    <row r="3089">
      <c r="C3089" s="87"/>
    </row>
    <row r="3090">
      <c r="C3090" s="87"/>
    </row>
    <row r="3091">
      <c r="C3091" s="87"/>
    </row>
    <row r="3092">
      <c r="C3092" s="87"/>
    </row>
    <row r="3093">
      <c r="C3093" s="87"/>
    </row>
    <row r="3094">
      <c r="C3094" s="87"/>
    </row>
    <row r="3095">
      <c r="C3095" s="87"/>
    </row>
    <row r="3096">
      <c r="C3096" s="87"/>
    </row>
    <row r="3097">
      <c r="C3097" s="87"/>
    </row>
    <row r="3098">
      <c r="C3098" s="87"/>
    </row>
    <row r="3099">
      <c r="C3099" s="87"/>
    </row>
    <row r="3100">
      <c r="C3100" s="87"/>
    </row>
    <row r="3101">
      <c r="C3101" s="87"/>
    </row>
    <row r="3102">
      <c r="C3102" s="87"/>
    </row>
    <row r="3103">
      <c r="C3103" s="87"/>
    </row>
    <row r="3104">
      <c r="C3104" s="87"/>
    </row>
    <row r="3105">
      <c r="C3105" s="87"/>
    </row>
    <row r="3106">
      <c r="C3106" s="87"/>
    </row>
    <row r="3107">
      <c r="C3107" s="87"/>
    </row>
    <row r="3108">
      <c r="C3108" s="87"/>
    </row>
    <row r="3109">
      <c r="C3109" s="87"/>
    </row>
    <row r="3110">
      <c r="C3110" s="87"/>
    </row>
    <row r="3111">
      <c r="C3111" s="87"/>
    </row>
    <row r="3112">
      <c r="C3112" s="87"/>
    </row>
    <row r="3113">
      <c r="C3113" s="87"/>
    </row>
    <row r="3114">
      <c r="C3114" s="87"/>
    </row>
    <row r="3115">
      <c r="C3115" s="87"/>
    </row>
    <row r="3116">
      <c r="C3116" s="87"/>
    </row>
    <row r="3117">
      <c r="C3117" s="87"/>
    </row>
    <row r="3118">
      <c r="C3118" s="87"/>
    </row>
    <row r="3119">
      <c r="C3119" s="87"/>
    </row>
    <row r="3120">
      <c r="C3120" s="87"/>
    </row>
    <row r="3121">
      <c r="C3121" s="87"/>
    </row>
    <row r="3122">
      <c r="C3122" s="87"/>
    </row>
    <row r="3123">
      <c r="C3123" s="87"/>
    </row>
    <row r="3124">
      <c r="C3124" s="87"/>
    </row>
    <row r="3125">
      <c r="C3125" s="87"/>
    </row>
    <row r="3126">
      <c r="C3126" s="87"/>
    </row>
    <row r="3127">
      <c r="C3127" s="87"/>
    </row>
    <row r="3128">
      <c r="C3128" s="87"/>
    </row>
    <row r="3129">
      <c r="C3129" s="87"/>
    </row>
    <row r="3130">
      <c r="C3130" s="87"/>
    </row>
    <row r="3131">
      <c r="C3131" s="87"/>
    </row>
    <row r="3132">
      <c r="C3132" s="87"/>
    </row>
    <row r="3133">
      <c r="C3133" s="87"/>
    </row>
    <row r="3134">
      <c r="C3134" s="87"/>
    </row>
    <row r="3135">
      <c r="C3135" s="87"/>
    </row>
    <row r="3136">
      <c r="C3136" s="87"/>
    </row>
    <row r="3137">
      <c r="C3137" s="87"/>
    </row>
    <row r="3138">
      <c r="C3138" s="87"/>
    </row>
    <row r="3139">
      <c r="C3139" s="87"/>
    </row>
    <row r="3140">
      <c r="C3140" s="87"/>
    </row>
    <row r="3141">
      <c r="C3141" s="87"/>
    </row>
    <row r="3142">
      <c r="C3142" s="87"/>
    </row>
    <row r="3143">
      <c r="C3143" s="87"/>
    </row>
    <row r="3144">
      <c r="C3144" s="87"/>
    </row>
    <row r="3145">
      <c r="C3145" s="87"/>
    </row>
    <row r="3146">
      <c r="C3146" s="87"/>
    </row>
    <row r="3147">
      <c r="C3147" s="87"/>
    </row>
    <row r="3148">
      <c r="C3148" s="87"/>
    </row>
    <row r="3149">
      <c r="C3149" s="87"/>
    </row>
    <row r="3150">
      <c r="C3150" s="87"/>
    </row>
    <row r="3151">
      <c r="C3151" s="87"/>
    </row>
    <row r="3152">
      <c r="C3152" s="87"/>
    </row>
    <row r="3153">
      <c r="C3153" s="87"/>
    </row>
    <row r="3154">
      <c r="C3154" s="87"/>
    </row>
    <row r="3155">
      <c r="C3155" s="87"/>
    </row>
    <row r="3156">
      <c r="C3156" s="87"/>
    </row>
    <row r="3157">
      <c r="C3157" s="87"/>
    </row>
    <row r="3158">
      <c r="C3158" s="87"/>
    </row>
    <row r="3159">
      <c r="C3159" s="87"/>
    </row>
    <row r="3160">
      <c r="C3160" s="87"/>
    </row>
    <row r="3161">
      <c r="C3161" s="87"/>
    </row>
    <row r="3162">
      <c r="C3162" s="87"/>
    </row>
    <row r="3163">
      <c r="C3163" s="87"/>
    </row>
    <row r="3164">
      <c r="C3164" s="87"/>
    </row>
    <row r="3165">
      <c r="C3165" s="87"/>
    </row>
    <row r="3166">
      <c r="C3166" s="87"/>
    </row>
    <row r="3167">
      <c r="C3167" s="87"/>
    </row>
    <row r="3168">
      <c r="C3168" s="87"/>
    </row>
    <row r="3169">
      <c r="C3169" s="87"/>
    </row>
    <row r="3170">
      <c r="C3170" s="87"/>
    </row>
    <row r="3171">
      <c r="C3171" s="87"/>
    </row>
    <row r="3172">
      <c r="C3172" s="87"/>
    </row>
    <row r="3173">
      <c r="C3173" s="87"/>
    </row>
    <row r="3174">
      <c r="C3174" s="87"/>
    </row>
    <row r="3175">
      <c r="C3175" s="87"/>
    </row>
    <row r="3176">
      <c r="C3176" s="87"/>
    </row>
    <row r="3177">
      <c r="C3177" s="87"/>
    </row>
    <row r="3178">
      <c r="C3178" s="87"/>
    </row>
    <row r="3179">
      <c r="C3179" s="87"/>
    </row>
    <row r="3180">
      <c r="C3180" s="87"/>
    </row>
    <row r="3181">
      <c r="C3181" s="87"/>
    </row>
    <row r="3182">
      <c r="C3182" s="87"/>
    </row>
    <row r="3183">
      <c r="C3183" s="87"/>
    </row>
    <row r="3184">
      <c r="C3184" s="87"/>
    </row>
    <row r="3185">
      <c r="C3185" s="87"/>
    </row>
    <row r="3186">
      <c r="C3186" s="87"/>
    </row>
    <row r="3187">
      <c r="C3187" s="87"/>
    </row>
    <row r="3188">
      <c r="C3188" s="87"/>
    </row>
    <row r="3189">
      <c r="C3189" s="87"/>
    </row>
    <row r="3190">
      <c r="C3190" s="87"/>
    </row>
    <row r="3191">
      <c r="C3191" s="87"/>
    </row>
    <row r="3192">
      <c r="C3192" s="87"/>
    </row>
    <row r="3193">
      <c r="C3193" s="87"/>
    </row>
    <row r="3194">
      <c r="C3194" s="87"/>
    </row>
    <row r="3195">
      <c r="C3195" s="87"/>
    </row>
    <row r="3196">
      <c r="C3196" s="87"/>
    </row>
    <row r="3197">
      <c r="C3197" s="87"/>
    </row>
    <row r="3198">
      <c r="C3198" s="87"/>
    </row>
    <row r="3199">
      <c r="C3199" s="87"/>
    </row>
    <row r="3200">
      <c r="C3200" s="87"/>
    </row>
    <row r="3201">
      <c r="C3201" s="87"/>
    </row>
    <row r="3202">
      <c r="C3202" s="87"/>
    </row>
    <row r="3203">
      <c r="C3203" s="87"/>
    </row>
    <row r="3204">
      <c r="C3204" s="87"/>
    </row>
    <row r="3205">
      <c r="C3205" s="87"/>
    </row>
    <row r="3206">
      <c r="C3206" s="87"/>
    </row>
    <row r="3207">
      <c r="C3207" s="87"/>
    </row>
    <row r="3208">
      <c r="C3208" s="87"/>
    </row>
    <row r="3209">
      <c r="C3209" s="87"/>
    </row>
    <row r="3210">
      <c r="C3210" s="87"/>
    </row>
    <row r="3211">
      <c r="C3211" s="87"/>
    </row>
    <row r="3212">
      <c r="C3212" s="87"/>
    </row>
    <row r="3213">
      <c r="C3213" s="87"/>
    </row>
    <row r="3214">
      <c r="C3214" s="87"/>
    </row>
    <row r="3215">
      <c r="C3215" s="87"/>
    </row>
    <row r="3216">
      <c r="C3216" s="87"/>
    </row>
    <row r="3217">
      <c r="C3217" s="87"/>
    </row>
    <row r="3218">
      <c r="C3218" s="87"/>
    </row>
    <row r="3219">
      <c r="C3219" s="87"/>
    </row>
    <row r="3220">
      <c r="C3220" s="87"/>
    </row>
    <row r="3221">
      <c r="C3221" s="87"/>
    </row>
    <row r="3222">
      <c r="C3222" s="87"/>
    </row>
    <row r="3223">
      <c r="C3223" s="87"/>
    </row>
    <row r="3224">
      <c r="C3224" s="87"/>
    </row>
    <row r="3225">
      <c r="C3225" s="87"/>
    </row>
    <row r="3226">
      <c r="C3226" s="87"/>
    </row>
    <row r="3227">
      <c r="C3227" s="87"/>
    </row>
    <row r="3228">
      <c r="C3228" s="87"/>
    </row>
    <row r="3229">
      <c r="C3229" s="87"/>
    </row>
    <row r="3230">
      <c r="C3230" s="87"/>
    </row>
    <row r="3231">
      <c r="C3231" s="87"/>
    </row>
    <row r="3232">
      <c r="C3232" s="87"/>
    </row>
    <row r="3233">
      <c r="C3233" s="87"/>
    </row>
    <row r="3234">
      <c r="C3234" s="87"/>
    </row>
    <row r="3235">
      <c r="C3235" s="87"/>
    </row>
    <row r="3236">
      <c r="C3236" s="87"/>
    </row>
    <row r="3237">
      <c r="C3237" s="87"/>
    </row>
    <row r="3238">
      <c r="C3238" s="87"/>
    </row>
    <row r="3239">
      <c r="C3239" s="87"/>
    </row>
    <row r="3240">
      <c r="C3240" s="87"/>
    </row>
    <row r="3241">
      <c r="C3241" s="87"/>
    </row>
    <row r="3242">
      <c r="C3242" s="87"/>
    </row>
    <row r="3243">
      <c r="C3243" s="87"/>
    </row>
    <row r="3244">
      <c r="C3244" s="87"/>
    </row>
    <row r="3245">
      <c r="C3245" s="87"/>
    </row>
    <row r="3246">
      <c r="C3246" s="87"/>
    </row>
    <row r="3247">
      <c r="C3247" s="87"/>
    </row>
    <row r="3248">
      <c r="C3248" s="87"/>
    </row>
    <row r="3249">
      <c r="C3249" s="87"/>
    </row>
    <row r="3250">
      <c r="C3250" s="87"/>
    </row>
    <row r="3251">
      <c r="C3251" s="87"/>
    </row>
    <row r="3252">
      <c r="C3252" s="87"/>
    </row>
    <row r="3253">
      <c r="C3253" s="87"/>
    </row>
    <row r="3254">
      <c r="C3254" s="87"/>
    </row>
    <row r="3255">
      <c r="C3255" s="87"/>
    </row>
    <row r="3256">
      <c r="C3256" s="87"/>
    </row>
    <row r="3257">
      <c r="C3257" s="87"/>
    </row>
    <row r="3258">
      <c r="C3258" s="87"/>
    </row>
    <row r="3259">
      <c r="C3259" s="87"/>
    </row>
    <row r="3260">
      <c r="C3260" s="87"/>
    </row>
    <row r="3261">
      <c r="C3261" s="87"/>
    </row>
    <row r="3262">
      <c r="C3262" s="87"/>
    </row>
    <row r="3263">
      <c r="C3263" s="87"/>
    </row>
    <row r="3264">
      <c r="C3264" s="87"/>
    </row>
    <row r="3265">
      <c r="C3265" s="87"/>
    </row>
    <row r="3266">
      <c r="C3266" s="87"/>
    </row>
    <row r="3267">
      <c r="C3267" s="87"/>
    </row>
    <row r="3268">
      <c r="C3268" s="87"/>
    </row>
    <row r="3269">
      <c r="C3269" s="87"/>
    </row>
    <row r="3270">
      <c r="C3270" s="87"/>
    </row>
    <row r="3271">
      <c r="C3271" s="87"/>
    </row>
    <row r="3272">
      <c r="C3272" s="87"/>
    </row>
    <row r="3273">
      <c r="C3273" s="87"/>
    </row>
    <row r="3274">
      <c r="C3274" s="87"/>
    </row>
    <row r="3275">
      <c r="C3275" s="87"/>
    </row>
    <row r="3276">
      <c r="C3276" s="87"/>
    </row>
    <row r="3277">
      <c r="C3277" s="87"/>
    </row>
    <row r="3278">
      <c r="C3278" s="87"/>
    </row>
    <row r="3279">
      <c r="C3279" s="87"/>
    </row>
    <row r="3280">
      <c r="C3280" s="87"/>
    </row>
    <row r="3281">
      <c r="C3281" s="87"/>
    </row>
    <row r="3282">
      <c r="C3282" s="87"/>
    </row>
    <row r="3283">
      <c r="C3283" s="87"/>
    </row>
    <row r="3284">
      <c r="C3284" s="87"/>
    </row>
    <row r="3285">
      <c r="C3285" s="87"/>
    </row>
    <row r="3286">
      <c r="C3286" s="87"/>
    </row>
    <row r="3287">
      <c r="C3287" s="87"/>
    </row>
    <row r="3288">
      <c r="C3288" s="87"/>
    </row>
    <row r="3289">
      <c r="C3289" s="87"/>
    </row>
    <row r="3290">
      <c r="C3290" s="87"/>
    </row>
    <row r="3291">
      <c r="C3291" s="87"/>
    </row>
    <row r="3292">
      <c r="C3292" s="87"/>
    </row>
    <row r="3293">
      <c r="C3293" s="87"/>
    </row>
    <row r="3294">
      <c r="C3294" s="87"/>
    </row>
    <row r="3295">
      <c r="C3295" s="87"/>
    </row>
    <row r="3296">
      <c r="C3296" s="87"/>
    </row>
    <row r="3297">
      <c r="C3297" s="87"/>
    </row>
    <row r="3298">
      <c r="C3298" s="87"/>
    </row>
    <row r="3299">
      <c r="C3299" s="87"/>
    </row>
    <row r="3300">
      <c r="C3300" s="87"/>
    </row>
    <row r="3301">
      <c r="C3301" s="87"/>
    </row>
    <row r="3302">
      <c r="C3302" s="87"/>
    </row>
    <row r="3303">
      <c r="C3303" s="87"/>
    </row>
    <row r="3304">
      <c r="C3304" s="87"/>
    </row>
    <row r="3305">
      <c r="C3305" s="87"/>
    </row>
    <row r="3306">
      <c r="C3306" s="87"/>
    </row>
    <row r="3307">
      <c r="C3307" s="87"/>
    </row>
    <row r="3308">
      <c r="C3308" s="87"/>
    </row>
    <row r="3309">
      <c r="C3309" s="87"/>
    </row>
    <row r="3310">
      <c r="C3310" s="87"/>
    </row>
    <row r="3311">
      <c r="C3311" s="87"/>
    </row>
    <row r="3312">
      <c r="C3312" s="87"/>
    </row>
    <row r="3313">
      <c r="C3313" s="87"/>
    </row>
    <row r="3314">
      <c r="C3314" s="87"/>
    </row>
    <row r="3315">
      <c r="C3315" s="87"/>
    </row>
    <row r="3316">
      <c r="C3316" s="87"/>
    </row>
    <row r="3317">
      <c r="C3317" s="87"/>
    </row>
    <row r="3318">
      <c r="C3318" s="87"/>
    </row>
    <row r="3319">
      <c r="C3319" s="87"/>
    </row>
    <row r="3320">
      <c r="C3320" s="87"/>
    </row>
    <row r="3321">
      <c r="C3321" s="87"/>
    </row>
    <row r="3322">
      <c r="C3322" s="87"/>
    </row>
    <row r="3323">
      <c r="C3323" s="87"/>
    </row>
    <row r="3324">
      <c r="C3324" s="87"/>
    </row>
    <row r="3325">
      <c r="C3325" s="87"/>
    </row>
    <row r="3326">
      <c r="C3326" s="87"/>
    </row>
    <row r="3327">
      <c r="C3327" s="87"/>
    </row>
    <row r="3328">
      <c r="C3328" s="87"/>
    </row>
    <row r="3329">
      <c r="C3329" s="87"/>
    </row>
    <row r="3330">
      <c r="C3330" s="87"/>
    </row>
    <row r="3331">
      <c r="C3331" s="87"/>
    </row>
    <row r="3332">
      <c r="C3332" s="87"/>
    </row>
    <row r="3333">
      <c r="C3333" s="87"/>
    </row>
    <row r="3334">
      <c r="C3334" s="87"/>
    </row>
    <row r="3335">
      <c r="C3335" s="87"/>
    </row>
    <row r="3336">
      <c r="C3336" s="87"/>
    </row>
    <row r="3337">
      <c r="C3337" s="87"/>
    </row>
    <row r="3338">
      <c r="C3338" s="87"/>
    </row>
    <row r="3339">
      <c r="C3339" s="87"/>
    </row>
    <row r="3340">
      <c r="C3340" s="87"/>
    </row>
    <row r="3341">
      <c r="C3341" s="87"/>
    </row>
    <row r="3342">
      <c r="C3342" s="87"/>
    </row>
    <row r="3343">
      <c r="C3343" s="87"/>
    </row>
    <row r="3344">
      <c r="C3344" s="87"/>
    </row>
    <row r="3345">
      <c r="C3345" s="87"/>
    </row>
    <row r="3346">
      <c r="C3346" s="87"/>
    </row>
    <row r="3347">
      <c r="C3347" s="87"/>
    </row>
    <row r="3348">
      <c r="C3348" s="87"/>
    </row>
    <row r="3349">
      <c r="C3349" s="87"/>
    </row>
    <row r="3350">
      <c r="C3350" s="87"/>
    </row>
    <row r="3351">
      <c r="C3351" s="87"/>
    </row>
    <row r="3352">
      <c r="C3352" s="87"/>
    </row>
    <row r="3353">
      <c r="C3353" s="87"/>
    </row>
    <row r="3354">
      <c r="C3354" s="87"/>
    </row>
    <row r="3355">
      <c r="C3355" s="87"/>
    </row>
    <row r="3356">
      <c r="C3356" s="87"/>
    </row>
    <row r="3357">
      <c r="C3357" s="87"/>
    </row>
    <row r="3358">
      <c r="C3358" s="87"/>
    </row>
    <row r="3359">
      <c r="C3359" s="87"/>
    </row>
    <row r="3360">
      <c r="C3360" s="87"/>
    </row>
    <row r="3361">
      <c r="C3361" s="87"/>
    </row>
    <row r="3362">
      <c r="C3362" s="87"/>
    </row>
    <row r="3363">
      <c r="C3363" s="87"/>
    </row>
    <row r="3364">
      <c r="C3364" s="87"/>
    </row>
    <row r="3365">
      <c r="C3365" s="87"/>
    </row>
    <row r="3366">
      <c r="C3366" s="87"/>
    </row>
    <row r="3367">
      <c r="C3367" s="87"/>
    </row>
    <row r="3368">
      <c r="C3368" s="87"/>
    </row>
    <row r="3369">
      <c r="C3369" s="87"/>
    </row>
    <row r="3370">
      <c r="C3370" s="87"/>
    </row>
    <row r="3371">
      <c r="C3371" s="87"/>
    </row>
    <row r="3372">
      <c r="C3372" s="87"/>
    </row>
    <row r="3373">
      <c r="C3373" s="87"/>
    </row>
    <row r="3374">
      <c r="C3374" s="87"/>
    </row>
    <row r="3375">
      <c r="C3375" s="87"/>
    </row>
    <row r="3376">
      <c r="C3376" s="87"/>
    </row>
    <row r="3377">
      <c r="C3377" s="87"/>
    </row>
    <row r="3378">
      <c r="C3378" s="87"/>
    </row>
    <row r="3379">
      <c r="C3379" s="87"/>
    </row>
    <row r="3380">
      <c r="C3380" s="87"/>
    </row>
    <row r="3381">
      <c r="C3381" s="87"/>
    </row>
    <row r="3382">
      <c r="C3382" s="87"/>
    </row>
    <row r="3383">
      <c r="C3383" s="87"/>
    </row>
    <row r="3384">
      <c r="C3384" s="87"/>
    </row>
    <row r="3385">
      <c r="C3385" s="87"/>
    </row>
    <row r="3386">
      <c r="C3386" s="87"/>
    </row>
    <row r="3387">
      <c r="C3387" s="87"/>
    </row>
    <row r="3388">
      <c r="C3388" s="87"/>
    </row>
    <row r="3389">
      <c r="C3389" s="87"/>
    </row>
    <row r="3390">
      <c r="C3390" s="87"/>
    </row>
    <row r="3391">
      <c r="C3391" s="87"/>
    </row>
    <row r="3392">
      <c r="C3392" s="87"/>
    </row>
    <row r="3393">
      <c r="C3393" s="87"/>
    </row>
    <row r="3394">
      <c r="C3394" s="87"/>
    </row>
    <row r="3395">
      <c r="C3395" s="87"/>
    </row>
    <row r="3396">
      <c r="C3396" s="87"/>
    </row>
    <row r="3397">
      <c r="C3397" s="87"/>
    </row>
    <row r="3398">
      <c r="C3398" s="87"/>
    </row>
    <row r="3399">
      <c r="C3399" s="87"/>
    </row>
    <row r="3400">
      <c r="C3400" s="87"/>
    </row>
    <row r="3401">
      <c r="C3401" s="87"/>
    </row>
    <row r="3402">
      <c r="C3402" s="87"/>
    </row>
    <row r="3403">
      <c r="C3403" s="87"/>
    </row>
    <row r="3404">
      <c r="C3404" s="87"/>
    </row>
    <row r="3405">
      <c r="C3405" s="87"/>
    </row>
    <row r="3406">
      <c r="C3406" s="87"/>
    </row>
    <row r="3407">
      <c r="C3407" s="87"/>
    </row>
    <row r="3408">
      <c r="C3408" s="87"/>
    </row>
    <row r="3409">
      <c r="C3409" s="87"/>
    </row>
    <row r="3410">
      <c r="C3410" s="87"/>
    </row>
    <row r="3411">
      <c r="C3411" s="87"/>
    </row>
    <row r="3412">
      <c r="C3412" s="87"/>
    </row>
    <row r="3413">
      <c r="C3413" s="87"/>
    </row>
    <row r="3414">
      <c r="C3414" s="87"/>
    </row>
    <row r="3415">
      <c r="C3415" s="87"/>
    </row>
    <row r="3416">
      <c r="C3416" s="87"/>
    </row>
    <row r="3417">
      <c r="C3417" s="87"/>
    </row>
    <row r="3418">
      <c r="C3418" s="87"/>
    </row>
    <row r="3419">
      <c r="C3419" s="87"/>
    </row>
    <row r="3420">
      <c r="C3420" s="87"/>
    </row>
    <row r="3421">
      <c r="C3421" s="87"/>
    </row>
    <row r="3422">
      <c r="C3422" s="87"/>
    </row>
    <row r="3423">
      <c r="C3423" s="87"/>
    </row>
    <row r="3424">
      <c r="C3424" s="87"/>
    </row>
    <row r="3425">
      <c r="C3425" s="87"/>
    </row>
    <row r="3426">
      <c r="C3426" s="87"/>
    </row>
    <row r="3427">
      <c r="C3427" s="87"/>
    </row>
    <row r="3428">
      <c r="C3428" s="87"/>
    </row>
    <row r="3429">
      <c r="C3429" s="87"/>
    </row>
    <row r="3430">
      <c r="C3430" s="87"/>
    </row>
    <row r="3431">
      <c r="C3431" s="87"/>
    </row>
    <row r="3432">
      <c r="C3432" s="87"/>
    </row>
    <row r="3433">
      <c r="C3433" s="87"/>
    </row>
    <row r="3434">
      <c r="C3434" s="87"/>
    </row>
    <row r="3435">
      <c r="C3435" s="87"/>
    </row>
    <row r="3436">
      <c r="C3436" s="87"/>
    </row>
    <row r="3437">
      <c r="C3437" s="87"/>
    </row>
    <row r="3438">
      <c r="C3438" s="87"/>
    </row>
    <row r="3439">
      <c r="C3439" s="87"/>
    </row>
    <row r="3440">
      <c r="C3440" s="87"/>
    </row>
    <row r="3441">
      <c r="C3441" s="87"/>
    </row>
    <row r="3442">
      <c r="C3442" s="87"/>
    </row>
    <row r="3443">
      <c r="C3443" s="87"/>
    </row>
    <row r="3444">
      <c r="C3444" s="87"/>
    </row>
    <row r="3445">
      <c r="C3445" s="87"/>
    </row>
    <row r="3446">
      <c r="C3446" s="87"/>
    </row>
    <row r="3447">
      <c r="C3447" s="87"/>
    </row>
    <row r="3448">
      <c r="C3448" s="87"/>
    </row>
    <row r="3449">
      <c r="C3449" s="87"/>
    </row>
    <row r="3450">
      <c r="C3450" s="87"/>
    </row>
    <row r="3451">
      <c r="C3451" s="87"/>
    </row>
    <row r="3452">
      <c r="C3452" s="87"/>
    </row>
    <row r="3453">
      <c r="C3453" s="87"/>
    </row>
    <row r="3454">
      <c r="C3454" s="87"/>
    </row>
    <row r="3455">
      <c r="C3455" s="87"/>
    </row>
    <row r="3456">
      <c r="C3456" s="87"/>
    </row>
    <row r="3457">
      <c r="C3457" s="87"/>
    </row>
    <row r="3458">
      <c r="C3458" s="87"/>
    </row>
    <row r="3459">
      <c r="C3459" s="87"/>
    </row>
    <row r="3460">
      <c r="C3460" s="87"/>
    </row>
    <row r="3461">
      <c r="C3461" s="87"/>
    </row>
    <row r="3462">
      <c r="C3462" s="87"/>
    </row>
    <row r="3463">
      <c r="C3463" s="87"/>
    </row>
    <row r="3464">
      <c r="C3464" s="87"/>
    </row>
    <row r="3465">
      <c r="C3465" s="87"/>
    </row>
    <row r="3466">
      <c r="C3466" s="87"/>
    </row>
    <row r="3467">
      <c r="C3467" s="87"/>
    </row>
    <row r="3468">
      <c r="C3468" s="87"/>
    </row>
    <row r="3469">
      <c r="C3469" s="87"/>
    </row>
    <row r="3470">
      <c r="C3470" s="87"/>
    </row>
    <row r="3471">
      <c r="C3471" s="87"/>
    </row>
    <row r="3472">
      <c r="C3472" s="87"/>
    </row>
    <row r="3473">
      <c r="C3473" s="87"/>
    </row>
    <row r="3474">
      <c r="C3474" s="87"/>
    </row>
    <row r="3475">
      <c r="C3475" s="87"/>
    </row>
    <row r="3476">
      <c r="C3476" s="87"/>
    </row>
    <row r="3477">
      <c r="C3477" s="87"/>
    </row>
    <row r="3478">
      <c r="C3478" s="87"/>
    </row>
    <row r="3479">
      <c r="C3479" s="87"/>
    </row>
    <row r="3480">
      <c r="C3480" s="87"/>
    </row>
    <row r="3481">
      <c r="C3481" s="87"/>
    </row>
    <row r="3482">
      <c r="C3482" s="87"/>
    </row>
    <row r="3483">
      <c r="C3483" s="87"/>
    </row>
    <row r="3484">
      <c r="C3484" s="87"/>
    </row>
    <row r="3485">
      <c r="C3485" s="87"/>
    </row>
    <row r="3486">
      <c r="C3486" s="87"/>
    </row>
    <row r="3487">
      <c r="C3487" s="87"/>
    </row>
    <row r="3488">
      <c r="C3488" s="87"/>
    </row>
    <row r="3489">
      <c r="C3489" s="87"/>
    </row>
    <row r="3490">
      <c r="C3490" s="87"/>
    </row>
    <row r="3491">
      <c r="C3491" s="87"/>
    </row>
    <row r="3492">
      <c r="C3492" s="87"/>
    </row>
    <row r="3493">
      <c r="C3493" s="87"/>
    </row>
    <row r="3494">
      <c r="C3494" s="87"/>
    </row>
    <row r="3495">
      <c r="C3495" s="87"/>
    </row>
    <row r="3496">
      <c r="C3496" s="87"/>
    </row>
    <row r="3497">
      <c r="C3497" s="87"/>
    </row>
    <row r="3498">
      <c r="C3498" s="87"/>
    </row>
    <row r="3499">
      <c r="C3499" s="87"/>
    </row>
    <row r="3500">
      <c r="C3500" s="87"/>
    </row>
    <row r="3501">
      <c r="C3501" s="87"/>
    </row>
    <row r="3502">
      <c r="C3502" s="87"/>
    </row>
    <row r="3503">
      <c r="C3503" s="87"/>
    </row>
    <row r="3504">
      <c r="C3504" s="87"/>
    </row>
    <row r="3505">
      <c r="C3505" s="87"/>
    </row>
    <row r="3506">
      <c r="C3506" s="87"/>
    </row>
    <row r="3507">
      <c r="C3507" s="87"/>
    </row>
    <row r="3508">
      <c r="C3508" s="87"/>
    </row>
    <row r="3509">
      <c r="C3509" s="87"/>
    </row>
    <row r="3510">
      <c r="C3510" s="87"/>
    </row>
    <row r="3511">
      <c r="C3511" s="87"/>
    </row>
    <row r="3512">
      <c r="C3512" s="87"/>
    </row>
    <row r="3513">
      <c r="C3513" s="87"/>
    </row>
    <row r="3514">
      <c r="C3514" s="87"/>
    </row>
    <row r="3515">
      <c r="C3515" s="87"/>
    </row>
    <row r="3516">
      <c r="C3516" s="87"/>
    </row>
    <row r="3517">
      <c r="C3517" s="87"/>
    </row>
    <row r="3518">
      <c r="C3518" s="87"/>
    </row>
    <row r="3519">
      <c r="C3519" s="87"/>
    </row>
    <row r="3520">
      <c r="C3520" s="87"/>
    </row>
    <row r="3521">
      <c r="C3521" s="87"/>
    </row>
    <row r="3522">
      <c r="C3522" s="87"/>
    </row>
    <row r="3523">
      <c r="C3523" s="87"/>
    </row>
    <row r="3524">
      <c r="C3524" s="87"/>
    </row>
    <row r="3525">
      <c r="C3525" s="87"/>
    </row>
    <row r="3526">
      <c r="C3526" s="87"/>
    </row>
    <row r="3527">
      <c r="C3527" s="87"/>
    </row>
    <row r="3528">
      <c r="C3528" s="87"/>
    </row>
    <row r="3529">
      <c r="C3529" s="87"/>
    </row>
    <row r="3530">
      <c r="C3530" s="87"/>
    </row>
    <row r="3531">
      <c r="C3531" s="87"/>
    </row>
    <row r="3532">
      <c r="C3532" s="87"/>
    </row>
    <row r="3533">
      <c r="C3533" s="87"/>
    </row>
    <row r="3534">
      <c r="C3534" s="87"/>
    </row>
    <row r="3535">
      <c r="C3535" s="87"/>
    </row>
    <row r="3536">
      <c r="C3536" s="87"/>
    </row>
    <row r="3537">
      <c r="C3537" s="87"/>
    </row>
    <row r="3538">
      <c r="C3538" s="87"/>
    </row>
    <row r="3539">
      <c r="C3539" s="87"/>
    </row>
    <row r="3540">
      <c r="C3540" s="87"/>
    </row>
    <row r="3541">
      <c r="C3541" s="87"/>
    </row>
    <row r="3542">
      <c r="C3542" s="87"/>
    </row>
    <row r="3543">
      <c r="C3543" s="87"/>
    </row>
    <row r="3544">
      <c r="C3544" s="87"/>
    </row>
    <row r="3545">
      <c r="C3545" s="87"/>
    </row>
    <row r="3546">
      <c r="C3546" s="87"/>
    </row>
    <row r="3547">
      <c r="C3547" s="87"/>
    </row>
    <row r="3548">
      <c r="C3548" s="87"/>
    </row>
    <row r="3549">
      <c r="C3549" s="87"/>
    </row>
    <row r="3550">
      <c r="C3550" s="87"/>
    </row>
    <row r="3551">
      <c r="C3551" s="87"/>
    </row>
    <row r="3552">
      <c r="C3552" s="87"/>
    </row>
    <row r="3553">
      <c r="C3553" s="87"/>
    </row>
    <row r="3554">
      <c r="C3554" s="87"/>
    </row>
    <row r="3555">
      <c r="C3555" s="87"/>
    </row>
    <row r="3556">
      <c r="C3556" s="87"/>
    </row>
    <row r="3557">
      <c r="C3557" s="87"/>
    </row>
    <row r="3558">
      <c r="C3558" s="87"/>
    </row>
    <row r="3559">
      <c r="C3559" s="87"/>
    </row>
    <row r="3560">
      <c r="C3560" s="87"/>
    </row>
    <row r="3561">
      <c r="C3561" s="87"/>
    </row>
    <row r="3562">
      <c r="C3562" s="87"/>
    </row>
    <row r="3563">
      <c r="C3563" s="87"/>
    </row>
    <row r="3564">
      <c r="C3564" s="87"/>
    </row>
    <row r="3565">
      <c r="C3565" s="87"/>
    </row>
    <row r="3566">
      <c r="C3566" s="87"/>
    </row>
    <row r="3567">
      <c r="C3567" s="87"/>
    </row>
    <row r="3568">
      <c r="C3568" s="87"/>
    </row>
    <row r="3569">
      <c r="C3569" s="87"/>
    </row>
    <row r="3570">
      <c r="C3570" s="87"/>
    </row>
    <row r="3571">
      <c r="C3571" s="87"/>
    </row>
    <row r="3572">
      <c r="C3572" s="87"/>
    </row>
    <row r="3573">
      <c r="C3573" s="87"/>
    </row>
    <row r="3574">
      <c r="C3574" s="87"/>
    </row>
    <row r="3575">
      <c r="C3575" s="87"/>
    </row>
    <row r="3576">
      <c r="C3576" s="87"/>
    </row>
    <row r="3577">
      <c r="C3577" s="87"/>
    </row>
    <row r="3578">
      <c r="C3578" s="87"/>
    </row>
    <row r="3579">
      <c r="C3579" s="87"/>
    </row>
    <row r="3580">
      <c r="C3580" s="87"/>
    </row>
    <row r="3581">
      <c r="C3581" s="87"/>
    </row>
    <row r="3582">
      <c r="C3582" s="87"/>
    </row>
    <row r="3583">
      <c r="C3583" s="87"/>
    </row>
    <row r="3584">
      <c r="C3584" s="87"/>
    </row>
    <row r="3585">
      <c r="C3585" s="87"/>
    </row>
    <row r="3586">
      <c r="C3586" s="87"/>
    </row>
    <row r="3587">
      <c r="C3587" s="87"/>
    </row>
    <row r="3588">
      <c r="C3588" s="87"/>
    </row>
    <row r="3589">
      <c r="C3589" s="87"/>
    </row>
    <row r="3590">
      <c r="C3590" s="87"/>
    </row>
    <row r="3591">
      <c r="C3591" s="87"/>
    </row>
    <row r="3592">
      <c r="C3592" s="87"/>
    </row>
    <row r="3593">
      <c r="C3593" s="87"/>
    </row>
    <row r="3594">
      <c r="C3594" s="87"/>
    </row>
    <row r="3595">
      <c r="C3595" s="87"/>
    </row>
    <row r="3596">
      <c r="C3596" s="87"/>
    </row>
    <row r="3597">
      <c r="C3597" s="87"/>
    </row>
    <row r="3598">
      <c r="C3598" s="87"/>
    </row>
    <row r="3599">
      <c r="C3599" s="87"/>
    </row>
    <row r="3600">
      <c r="C3600" s="87"/>
    </row>
    <row r="3601">
      <c r="C3601" s="87"/>
    </row>
    <row r="3602">
      <c r="C3602" s="87"/>
    </row>
    <row r="3603">
      <c r="C3603" s="87"/>
    </row>
    <row r="3604">
      <c r="C3604" s="87"/>
    </row>
    <row r="3605">
      <c r="C3605" s="87"/>
    </row>
    <row r="3606">
      <c r="C3606" s="87"/>
    </row>
    <row r="3607">
      <c r="C3607" s="87"/>
    </row>
    <row r="3608">
      <c r="C3608" s="87"/>
    </row>
    <row r="3609">
      <c r="C3609" s="87"/>
    </row>
    <row r="3610">
      <c r="C3610" s="87"/>
    </row>
    <row r="3611">
      <c r="C3611" s="87"/>
    </row>
    <row r="3612">
      <c r="C3612" s="87"/>
    </row>
    <row r="3613">
      <c r="C3613" s="87"/>
    </row>
    <row r="3614">
      <c r="C3614" s="87"/>
    </row>
    <row r="3615">
      <c r="C3615" s="87"/>
    </row>
    <row r="3616">
      <c r="C3616" s="87"/>
    </row>
    <row r="3617">
      <c r="C3617" s="87"/>
    </row>
    <row r="3618">
      <c r="C3618" s="87"/>
    </row>
    <row r="3619">
      <c r="C3619" s="87"/>
    </row>
    <row r="3620">
      <c r="C3620" s="87"/>
    </row>
    <row r="3621">
      <c r="C3621" s="87"/>
    </row>
    <row r="3622">
      <c r="C3622" s="87"/>
    </row>
    <row r="3623">
      <c r="C3623" s="87"/>
    </row>
    <row r="3624">
      <c r="C3624" s="87"/>
    </row>
    <row r="3625">
      <c r="C3625" s="87"/>
    </row>
    <row r="3626">
      <c r="C3626" s="87"/>
    </row>
    <row r="3627">
      <c r="C3627" s="87"/>
    </row>
    <row r="3628">
      <c r="C3628" s="87"/>
    </row>
    <row r="3629">
      <c r="C3629" s="87"/>
    </row>
    <row r="3630">
      <c r="C3630" s="87"/>
    </row>
    <row r="3631">
      <c r="C3631" s="87"/>
    </row>
    <row r="3632">
      <c r="C3632" s="87"/>
    </row>
    <row r="3633">
      <c r="C3633" s="87"/>
    </row>
    <row r="3634">
      <c r="C3634" s="87"/>
    </row>
    <row r="3635">
      <c r="C3635" s="87"/>
    </row>
    <row r="3636">
      <c r="C3636" s="87"/>
    </row>
    <row r="3637">
      <c r="C3637" s="87"/>
    </row>
    <row r="3638">
      <c r="C3638" s="87"/>
    </row>
    <row r="3639">
      <c r="C3639" s="87"/>
    </row>
    <row r="3640">
      <c r="C3640" s="87"/>
    </row>
    <row r="3641">
      <c r="C3641" s="87"/>
    </row>
    <row r="3642">
      <c r="C3642" s="87"/>
    </row>
    <row r="3643">
      <c r="C3643" s="87"/>
    </row>
    <row r="3644">
      <c r="C3644" s="87"/>
    </row>
    <row r="3645">
      <c r="C3645" s="87"/>
    </row>
    <row r="3646">
      <c r="C3646" s="87"/>
    </row>
    <row r="3647">
      <c r="C3647" s="87"/>
    </row>
    <row r="3648">
      <c r="C3648" s="87"/>
    </row>
    <row r="3649">
      <c r="C3649" s="87"/>
    </row>
    <row r="3650">
      <c r="C3650" s="87"/>
    </row>
    <row r="3651">
      <c r="C3651" s="87"/>
    </row>
    <row r="3652">
      <c r="C3652" s="87"/>
    </row>
    <row r="3653">
      <c r="C3653" s="87"/>
    </row>
    <row r="3654">
      <c r="C3654" s="87"/>
    </row>
    <row r="3655">
      <c r="C3655" s="87"/>
    </row>
    <row r="3656">
      <c r="C3656" s="87"/>
    </row>
    <row r="3657">
      <c r="C3657" s="87"/>
    </row>
    <row r="3658">
      <c r="C3658" s="87"/>
    </row>
    <row r="3659">
      <c r="C3659" s="87"/>
    </row>
    <row r="3660">
      <c r="C3660" s="87"/>
    </row>
    <row r="3661">
      <c r="C3661" s="87"/>
    </row>
    <row r="3662">
      <c r="C3662" s="87"/>
    </row>
    <row r="3663">
      <c r="C3663" s="87"/>
    </row>
    <row r="3664">
      <c r="C3664" s="87"/>
    </row>
    <row r="3665">
      <c r="C3665" s="87"/>
    </row>
    <row r="3666">
      <c r="C3666" s="87"/>
    </row>
    <row r="3667">
      <c r="C3667" s="87"/>
    </row>
    <row r="3668">
      <c r="C3668" s="87"/>
    </row>
    <row r="3669">
      <c r="C3669" s="87"/>
    </row>
    <row r="3670">
      <c r="C3670" s="87"/>
    </row>
    <row r="3671">
      <c r="C3671" s="87"/>
    </row>
    <row r="3672">
      <c r="C3672" s="87"/>
    </row>
    <row r="3673">
      <c r="C3673" s="87"/>
    </row>
    <row r="3674">
      <c r="C3674" s="87"/>
    </row>
    <row r="3675">
      <c r="C3675" s="87"/>
    </row>
    <row r="3676">
      <c r="C3676" s="87"/>
    </row>
    <row r="3677">
      <c r="C3677" s="87"/>
    </row>
    <row r="3678">
      <c r="C3678" s="87"/>
    </row>
    <row r="3679">
      <c r="C3679" s="87"/>
    </row>
    <row r="3680">
      <c r="C3680" s="87"/>
    </row>
    <row r="3681">
      <c r="C3681" s="87"/>
    </row>
    <row r="3682">
      <c r="C3682" s="87"/>
    </row>
    <row r="3683">
      <c r="C3683" s="87"/>
    </row>
    <row r="3684">
      <c r="C3684" s="87"/>
    </row>
    <row r="3685">
      <c r="C3685" s="87"/>
    </row>
    <row r="3686">
      <c r="C3686" s="87"/>
    </row>
    <row r="3687">
      <c r="C3687" s="87"/>
    </row>
    <row r="3688">
      <c r="C3688" s="87"/>
    </row>
    <row r="3689">
      <c r="C3689" s="87"/>
    </row>
    <row r="3690">
      <c r="C3690" s="87"/>
    </row>
    <row r="3691">
      <c r="C3691" s="87"/>
    </row>
    <row r="3692">
      <c r="C3692" s="87"/>
    </row>
    <row r="3693">
      <c r="C3693" s="87"/>
    </row>
    <row r="3694">
      <c r="C3694" s="87"/>
    </row>
    <row r="3695">
      <c r="C3695" s="87"/>
    </row>
    <row r="3696">
      <c r="C3696" s="87"/>
    </row>
    <row r="3697">
      <c r="C3697" s="87"/>
    </row>
    <row r="3698">
      <c r="C3698" s="87"/>
    </row>
    <row r="3699">
      <c r="C3699" s="87"/>
    </row>
    <row r="3700">
      <c r="C3700" s="87"/>
    </row>
    <row r="3701">
      <c r="C3701" s="87"/>
    </row>
    <row r="3702">
      <c r="C3702" s="87"/>
    </row>
    <row r="3703">
      <c r="C3703" s="87"/>
    </row>
    <row r="3704">
      <c r="C3704" s="87"/>
    </row>
    <row r="3705">
      <c r="C3705" s="87"/>
    </row>
    <row r="3706">
      <c r="C3706" s="87"/>
    </row>
    <row r="3707">
      <c r="C3707" s="87"/>
    </row>
    <row r="3708">
      <c r="C3708" s="87"/>
    </row>
    <row r="3709">
      <c r="C3709" s="87"/>
    </row>
    <row r="3710">
      <c r="C3710" s="87"/>
    </row>
    <row r="3711">
      <c r="C3711" s="87"/>
    </row>
    <row r="3712">
      <c r="C3712" s="87"/>
    </row>
    <row r="3713">
      <c r="C3713" s="87"/>
    </row>
    <row r="3714">
      <c r="C3714" s="87"/>
    </row>
    <row r="3715">
      <c r="C3715" s="87"/>
    </row>
    <row r="3716">
      <c r="C3716" s="87"/>
    </row>
    <row r="3717">
      <c r="C3717" s="87"/>
    </row>
    <row r="3718">
      <c r="C3718" s="87"/>
    </row>
    <row r="3719">
      <c r="C3719" s="87"/>
    </row>
    <row r="3720">
      <c r="C3720" s="87"/>
    </row>
    <row r="3721">
      <c r="C3721" s="87"/>
    </row>
    <row r="3722">
      <c r="C3722" s="87"/>
    </row>
    <row r="3723">
      <c r="C3723" s="87"/>
    </row>
    <row r="3724">
      <c r="C3724" s="87"/>
    </row>
    <row r="3725">
      <c r="C3725" s="87"/>
    </row>
    <row r="3726">
      <c r="C3726" s="87"/>
    </row>
    <row r="3727">
      <c r="C3727" s="87"/>
    </row>
    <row r="3728">
      <c r="C3728" s="87"/>
    </row>
    <row r="3729">
      <c r="C3729" s="87"/>
    </row>
    <row r="3730">
      <c r="C3730" s="87"/>
    </row>
    <row r="3731">
      <c r="C3731" s="87"/>
    </row>
    <row r="3732">
      <c r="C3732" s="87"/>
    </row>
    <row r="3733">
      <c r="C3733" s="87"/>
    </row>
    <row r="3734">
      <c r="C3734" s="87"/>
    </row>
    <row r="3735">
      <c r="C3735" s="87"/>
    </row>
    <row r="3736">
      <c r="C3736" s="87"/>
    </row>
    <row r="3737">
      <c r="C3737" s="87"/>
    </row>
    <row r="3738">
      <c r="C3738" s="87"/>
    </row>
    <row r="3739">
      <c r="C3739" s="87"/>
    </row>
    <row r="3740">
      <c r="C3740" s="87"/>
    </row>
    <row r="3741">
      <c r="C3741" s="87"/>
    </row>
    <row r="3742">
      <c r="C3742" s="87"/>
    </row>
    <row r="3743">
      <c r="C3743" s="87"/>
    </row>
    <row r="3744">
      <c r="C3744" s="87"/>
    </row>
    <row r="3745">
      <c r="C3745" s="87"/>
    </row>
    <row r="3746">
      <c r="C3746" s="87"/>
    </row>
    <row r="3747">
      <c r="C3747" s="87"/>
    </row>
    <row r="3748">
      <c r="C3748" s="87"/>
    </row>
    <row r="3749">
      <c r="C3749" s="87"/>
    </row>
    <row r="3750">
      <c r="C3750" s="87"/>
    </row>
    <row r="3751">
      <c r="C3751" s="87"/>
    </row>
    <row r="3752">
      <c r="C3752" s="87"/>
    </row>
    <row r="3753">
      <c r="C3753" s="87"/>
    </row>
    <row r="3754">
      <c r="C3754" s="87"/>
    </row>
    <row r="3755">
      <c r="C3755" s="87"/>
    </row>
    <row r="3756">
      <c r="C3756" s="87"/>
    </row>
    <row r="3757">
      <c r="C3757" s="87"/>
    </row>
    <row r="3758">
      <c r="C3758" s="87"/>
    </row>
    <row r="3759">
      <c r="C3759" s="87"/>
    </row>
    <row r="3760">
      <c r="C3760" s="87"/>
    </row>
    <row r="3761">
      <c r="C3761" s="87"/>
    </row>
    <row r="3762">
      <c r="C3762" s="87"/>
    </row>
    <row r="3763">
      <c r="C3763" s="87"/>
    </row>
    <row r="3764">
      <c r="C3764" s="87"/>
    </row>
    <row r="3765">
      <c r="C3765" s="87"/>
    </row>
    <row r="3766">
      <c r="C3766" s="87"/>
    </row>
    <row r="3767">
      <c r="C3767" s="87"/>
    </row>
    <row r="3768">
      <c r="C3768" s="87"/>
    </row>
    <row r="3769">
      <c r="C3769" s="87"/>
    </row>
    <row r="3770">
      <c r="C3770" s="87"/>
    </row>
    <row r="3771">
      <c r="C3771" s="87"/>
    </row>
    <row r="3772">
      <c r="C3772" s="87"/>
    </row>
    <row r="3773">
      <c r="C3773" s="87"/>
    </row>
    <row r="3774">
      <c r="C3774" s="87"/>
    </row>
    <row r="3775">
      <c r="C3775" s="87"/>
    </row>
    <row r="3776">
      <c r="C3776" s="87"/>
    </row>
    <row r="3777">
      <c r="C3777" s="87"/>
    </row>
    <row r="3778">
      <c r="C3778" s="87"/>
    </row>
    <row r="3779">
      <c r="C3779" s="87"/>
    </row>
    <row r="3780">
      <c r="C3780" s="87"/>
    </row>
    <row r="3781">
      <c r="C3781" s="87"/>
    </row>
    <row r="3782">
      <c r="C3782" s="87"/>
    </row>
    <row r="3783">
      <c r="C3783" s="87"/>
    </row>
    <row r="3784">
      <c r="C3784" s="87"/>
    </row>
    <row r="3785">
      <c r="C3785" s="87"/>
    </row>
    <row r="3786">
      <c r="C3786" s="87"/>
    </row>
    <row r="3787">
      <c r="C3787" s="87"/>
    </row>
    <row r="3788">
      <c r="C3788" s="87"/>
    </row>
    <row r="3789">
      <c r="C3789" s="87"/>
    </row>
    <row r="3790">
      <c r="C3790" s="87"/>
    </row>
    <row r="3791">
      <c r="C3791" s="87"/>
    </row>
    <row r="3792">
      <c r="C3792" s="87"/>
    </row>
    <row r="3793">
      <c r="C3793" s="87"/>
    </row>
    <row r="3794">
      <c r="C3794" s="87"/>
    </row>
    <row r="3795">
      <c r="C3795" s="87"/>
    </row>
    <row r="3796">
      <c r="C3796" s="87"/>
    </row>
    <row r="3797">
      <c r="C3797" s="87"/>
    </row>
    <row r="3798">
      <c r="C3798" s="87"/>
    </row>
    <row r="3799">
      <c r="C3799" s="87"/>
    </row>
    <row r="3800">
      <c r="C3800" s="87"/>
    </row>
    <row r="3801">
      <c r="C3801" s="87"/>
    </row>
    <row r="3802">
      <c r="C3802" s="87"/>
    </row>
    <row r="3803">
      <c r="C3803" s="87"/>
    </row>
    <row r="3804">
      <c r="C3804" s="87"/>
    </row>
    <row r="3805">
      <c r="C3805" s="87"/>
    </row>
    <row r="3806">
      <c r="C3806" s="87"/>
    </row>
    <row r="3807">
      <c r="C3807" s="87"/>
    </row>
    <row r="3808">
      <c r="C3808" s="87"/>
    </row>
    <row r="3809">
      <c r="C3809" s="87"/>
    </row>
    <row r="3810">
      <c r="C3810" s="87"/>
    </row>
    <row r="3811">
      <c r="C3811" s="87"/>
    </row>
    <row r="3812">
      <c r="C3812" s="87"/>
    </row>
    <row r="3813">
      <c r="C3813" s="87"/>
    </row>
    <row r="3814">
      <c r="C3814" s="87"/>
    </row>
    <row r="3815">
      <c r="C3815" s="87"/>
    </row>
    <row r="3816">
      <c r="C3816" s="87"/>
    </row>
    <row r="3817">
      <c r="C3817" s="87"/>
    </row>
    <row r="3818">
      <c r="C3818" s="87"/>
    </row>
    <row r="3819">
      <c r="C3819" s="87"/>
    </row>
    <row r="3820">
      <c r="C3820" s="87"/>
    </row>
    <row r="3821">
      <c r="C3821" s="87"/>
    </row>
    <row r="3822">
      <c r="C3822" s="87"/>
    </row>
    <row r="3823">
      <c r="C3823" s="87"/>
    </row>
    <row r="3824">
      <c r="C3824" s="87"/>
    </row>
    <row r="3825">
      <c r="C3825" s="87"/>
    </row>
    <row r="3826">
      <c r="C3826" s="87"/>
    </row>
    <row r="3827">
      <c r="C3827" s="87"/>
    </row>
    <row r="3828">
      <c r="C3828" s="87"/>
    </row>
    <row r="3829">
      <c r="C3829" s="87"/>
    </row>
    <row r="3830">
      <c r="C3830" s="87"/>
    </row>
    <row r="3831">
      <c r="C3831" s="87"/>
    </row>
    <row r="3832">
      <c r="C3832" s="87"/>
    </row>
    <row r="3833">
      <c r="C3833" s="87"/>
    </row>
    <row r="3834">
      <c r="C3834" s="87"/>
    </row>
    <row r="3835">
      <c r="C3835" s="87"/>
    </row>
    <row r="3836">
      <c r="C3836" s="87"/>
    </row>
    <row r="3837">
      <c r="C3837" s="87"/>
    </row>
    <row r="3838">
      <c r="C3838" s="87"/>
    </row>
    <row r="3839">
      <c r="C3839" s="87"/>
    </row>
    <row r="3840">
      <c r="C3840" s="87"/>
    </row>
    <row r="3841">
      <c r="C3841" s="87"/>
    </row>
    <row r="3842">
      <c r="C3842" s="87"/>
    </row>
    <row r="3843">
      <c r="C3843" s="87"/>
    </row>
    <row r="3844">
      <c r="C3844" s="87"/>
    </row>
    <row r="3845">
      <c r="C3845" s="87"/>
    </row>
    <row r="3846">
      <c r="C3846" s="87"/>
    </row>
    <row r="3847">
      <c r="C3847" s="87"/>
    </row>
    <row r="3848">
      <c r="C3848" s="87"/>
    </row>
    <row r="3849">
      <c r="C3849" s="87"/>
    </row>
    <row r="3850">
      <c r="C3850" s="87"/>
    </row>
    <row r="3851">
      <c r="C3851" s="87"/>
    </row>
    <row r="3852">
      <c r="C3852" s="87"/>
    </row>
    <row r="3853">
      <c r="C3853" s="87"/>
    </row>
    <row r="3854">
      <c r="C3854" s="87"/>
    </row>
    <row r="3855">
      <c r="C3855" s="87"/>
    </row>
    <row r="3856">
      <c r="C3856" s="87"/>
    </row>
    <row r="3857">
      <c r="C3857" s="87"/>
    </row>
    <row r="3858">
      <c r="C3858" s="87"/>
    </row>
    <row r="3859">
      <c r="C3859" s="87"/>
    </row>
    <row r="3860">
      <c r="C3860" s="87"/>
    </row>
    <row r="3861">
      <c r="C3861" s="87"/>
    </row>
    <row r="3862">
      <c r="C3862" s="87"/>
    </row>
    <row r="3863">
      <c r="C3863" s="87"/>
    </row>
    <row r="3864">
      <c r="C3864" s="87"/>
    </row>
    <row r="3865">
      <c r="C3865" s="87"/>
    </row>
    <row r="3866">
      <c r="C3866" s="87"/>
    </row>
    <row r="3867">
      <c r="C3867" s="87"/>
    </row>
    <row r="3868">
      <c r="C3868" s="87"/>
    </row>
    <row r="3869">
      <c r="C3869" s="87"/>
    </row>
    <row r="3870">
      <c r="C3870" s="87"/>
    </row>
    <row r="3871">
      <c r="C3871" s="87"/>
    </row>
    <row r="3872">
      <c r="C3872" s="87"/>
    </row>
    <row r="3873">
      <c r="C3873" s="87"/>
    </row>
    <row r="3874">
      <c r="C3874" s="87"/>
    </row>
    <row r="3875">
      <c r="C3875" s="87"/>
    </row>
    <row r="3876">
      <c r="C3876" s="87"/>
    </row>
    <row r="3877">
      <c r="C3877" s="87"/>
    </row>
    <row r="3878">
      <c r="C3878" s="87"/>
    </row>
    <row r="3879">
      <c r="C3879" s="87"/>
    </row>
    <row r="3880">
      <c r="C3880" s="87"/>
    </row>
    <row r="3881">
      <c r="C3881" s="87"/>
    </row>
    <row r="3882">
      <c r="C3882" s="87"/>
    </row>
    <row r="3883">
      <c r="C3883" s="87"/>
    </row>
    <row r="3884">
      <c r="C3884" s="87"/>
    </row>
    <row r="3885">
      <c r="C3885" s="87"/>
    </row>
    <row r="3886">
      <c r="C3886" s="87"/>
    </row>
    <row r="3887">
      <c r="C3887" s="87"/>
    </row>
    <row r="3888">
      <c r="C3888" s="87"/>
    </row>
    <row r="3889">
      <c r="C3889" s="87"/>
    </row>
    <row r="3890">
      <c r="C3890" s="87"/>
    </row>
    <row r="3891">
      <c r="C3891" s="87"/>
    </row>
    <row r="3892">
      <c r="C3892" s="87"/>
    </row>
    <row r="3893">
      <c r="C3893" s="87"/>
    </row>
    <row r="3894">
      <c r="C3894" s="87"/>
    </row>
    <row r="3895">
      <c r="C3895" s="87"/>
    </row>
    <row r="3896">
      <c r="C3896" s="87"/>
    </row>
    <row r="3897">
      <c r="C3897" s="87"/>
    </row>
    <row r="3898">
      <c r="C3898" s="87"/>
    </row>
    <row r="3899">
      <c r="C3899" s="87"/>
    </row>
    <row r="3900">
      <c r="C3900" s="87"/>
    </row>
    <row r="3901">
      <c r="C3901" s="87"/>
    </row>
    <row r="3902">
      <c r="C3902" s="87"/>
    </row>
    <row r="3903">
      <c r="C3903" s="87"/>
    </row>
    <row r="3904">
      <c r="C3904" s="87"/>
    </row>
    <row r="3905">
      <c r="C3905" s="87"/>
    </row>
    <row r="3906">
      <c r="C3906" s="87"/>
    </row>
    <row r="3907">
      <c r="C3907" s="87"/>
    </row>
    <row r="3908">
      <c r="C3908" s="87"/>
    </row>
    <row r="3909">
      <c r="C3909" s="87"/>
    </row>
    <row r="3910">
      <c r="C3910" s="87"/>
    </row>
    <row r="3911">
      <c r="C3911" s="87"/>
    </row>
    <row r="3912">
      <c r="C3912" s="87"/>
    </row>
    <row r="3913">
      <c r="C3913" s="87"/>
    </row>
    <row r="3914">
      <c r="C3914" s="87"/>
    </row>
    <row r="3915">
      <c r="C3915" s="87"/>
    </row>
    <row r="3916">
      <c r="C3916" s="87"/>
    </row>
    <row r="3917">
      <c r="C3917" s="87"/>
    </row>
    <row r="3918">
      <c r="C3918" s="87"/>
    </row>
    <row r="3919">
      <c r="C3919" s="87"/>
    </row>
    <row r="3920">
      <c r="C3920" s="87"/>
    </row>
    <row r="3921">
      <c r="C3921" s="87"/>
    </row>
    <row r="3922">
      <c r="C3922" s="87"/>
    </row>
    <row r="3923">
      <c r="C3923" s="87"/>
    </row>
    <row r="3924">
      <c r="C3924" s="87"/>
    </row>
    <row r="3925">
      <c r="C3925" s="87"/>
    </row>
    <row r="3926">
      <c r="C3926" s="87"/>
    </row>
    <row r="3927">
      <c r="C3927" s="87"/>
    </row>
    <row r="3928">
      <c r="C3928" s="87"/>
    </row>
    <row r="3929">
      <c r="C3929" s="87"/>
    </row>
    <row r="3930">
      <c r="C3930" s="87"/>
    </row>
    <row r="3931">
      <c r="C3931" s="87"/>
    </row>
    <row r="3932">
      <c r="C3932" s="87"/>
    </row>
    <row r="3933">
      <c r="C3933" s="87"/>
    </row>
    <row r="3934">
      <c r="C3934" s="87"/>
    </row>
    <row r="3935">
      <c r="C3935" s="87"/>
    </row>
    <row r="3936">
      <c r="C3936" s="87"/>
    </row>
    <row r="3937">
      <c r="C3937" s="87"/>
    </row>
    <row r="3938">
      <c r="C3938" s="87"/>
    </row>
    <row r="3939">
      <c r="C3939" s="87"/>
    </row>
    <row r="3940">
      <c r="C3940" s="87"/>
    </row>
    <row r="3941">
      <c r="C3941" s="87"/>
    </row>
    <row r="3942">
      <c r="C3942" s="87"/>
    </row>
    <row r="3943">
      <c r="C3943" s="87"/>
    </row>
    <row r="3944">
      <c r="C3944" s="87"/>
    </row>
    <row r="3945">
      <c r="C3945" s="87"/>
    </row>
    <row r="3946">
      <c r="C3946" s="87"/>
    </row>
    <row r="3947">
      <c r="C3947" s="87"/>
    </row>
    <row r="3948">
      <c r="C3948" s="87"/>
    </row>
    <row r="3949">
      <c r="C3949" s="87"/>
    </row>
    <row r="3950">
      <c r="C3950" s="87"/>
    </row>
    <row r="3951">
      <c r="C3951" s="87"/>
    </row>
    <row r="3952">
      <c r="C3952" s="87"/>
    </row>
    <row r="3953">
      <c r="C3953" s="87"/>
    </row>
    <row r="3954">
      <c r="C3954" s="87"/>
    </row>
    <row r="3955">
      <c r="C3955" s="87"/>
    </row>
    <row r="3956">
      <c r="C3956" s="87"/>
    </row>
    <row r="3957">
      <c r="C3957" s="87"/>
    </row>
    <row r="3958">
      <c r="C3958" s="87"/>
    </row>
    <row r="3959">
      <c r="C3959" s="87"/>
    </row>
    <row r="3960">
      <c r="C3960" s="87"/>
    </row>
    <row r="3961">
      <c r="C3961" s="87"/>
    </row>
    <row r="3962">
      <c r="C3962" s="87"/>
    </row>
    <row r="3963">
      <c r="C3963" s="87"/>
    </row>
    <row r="3964">
      <c r="C3964" s="87"/>
    </row>
    <row r="3965">
      <c r="C3965" s="87"/>
    </row>
    <row r="3966">
      <c r="C3966" s="87"/>
    </row>
    <row r="3967">
      <c r="C3967" s="87"/>
    </row>
    <row r="3968">
      <c r="C3968" s="87"/>
    </row>
    <row r="3969">
      <c r="C3969" s="87"/>
    </row>
    <row r="3970">
      <c r="C3970" s="87"/>
    </row>
    <row r="3971">
      <c r="C3971" s="87"/>
    </row>
    <row r="3972">
      <c r="C3972" s="87"/>
    </row>
    <row r="3973">
      <c r="C3973" s="87"/>
    </row>
    <row r="3974">
      <c r="C3974" s="87"/>
    </row>
    <row r="3975">
      <c r="C3975" s="87"/>
    </row>
    <row r="3976">
      <c r="C3976" s="87"/>
    </row>
    <row r="3977">
      <c r="C3977" s="87"/>
    </row>
    <row r="3978">
      <c r="C3978" s="87"/>
    </row>
    <row r="3979">
      <c r="C3979" s="87"/>
    </row>
    <row r="3980">
      <c r="C3980" s="87"/>
    </row>
    <row r="3981">
      <c r="C3981" s="87"/>
    </row>
    <row r="3982">
      <c r="C3982" s="87"/>
    </row>
    <row r="3983">
      <c r="C3983" s="87"/>
    </row>
    <row r="3984">
      <c r="C3984" s="87"/>
    </row>
    <row r="3985">
      <c r="C3985" s="87"/>
    </row>
    <row r="3986">
      <c r="C3986" s="87"/>
    </row>
    <row r="3987">
      <c r="C3987" s="87"/>
    </row>
    <row r="3988">
      <c r="C3988" s="87"/>
    </row>
    <row r="3989">
      <c r="C3989" s="87"/>
    </row>
    <row r="3990">
      <c r="C3990" s="87"/>
    </row>
    <row r="3991">
      <c r="C3991" s="87"/>
    </row>
    <row r="3992">
      <c r="C3992" s="87"/>
    </row>
    <row r="3993">
      <c r="C3993" s="87"/>
    </row>
    <row r="3994">
      <c r="C3994" s="87"/>
    </row>
    <row r="3995">
      <c r="C3995" s="87"/>
    </row>
    <row r="3996">
      <c r="C3996" s="87"/>
    </row>
    <row r="3997">
      <c r="C3997" s="87"/>
    </row>
    <row r="3998">
      <c r="C3998" s="87"/>
    </row>
    <row r="3999">
      <c r="C3999" s="87"/>
    </row>
    <row r="4000">
      <c r="C4000" s="87"/>
    </row>
    <row r="4001">
      <c r="C4001" s="87"/>
    </row>
    <row r="4002">
      <c r="C4002" s="87"/>
    </row>
    <row r="4003">
      <c r="C4003" s="87"/>
    </row>
    <row r="4004">
      <c r="C4004" s="87"/>
    </row>
    <row r="4005">
      <c r="C4005" s="87"/>
    </row>
    <row r="4006">
      <c r="C4006" s="87"/>
    </row>
    <row r="4007">
      <c r="C4007" s="87"/>
    </row>
    <row r="4008">
      <c r="C4008" s="87"/>
    </row>
    <row r="4009">
      <c r="C4009" s="87"/>
    </row>
    <row r="4010">
      <c r="C4010" s="87"/>
    </row>
    <row r="4011">
      <c r="C4011" s="87"/>
    </row>
    <row r="4012">
      <c r="C4012" s="87"/>
    </row>
    <row r="4013">
      <c r="C4013" s="87"/>
    </row>
    <row r="4014">
      <c r="C4014" s="87"/>
    </row>
    <row r="4015">
      <c r="C4015" s="87"/>
    </row>
    <row r="4016">
      <c r="C4016" s="87"/>
    </row>
    <row r="4017">
      <c r="C4017" s="87"/>
    </row>
    <row r="4018">
      <c r="C4018" s="87"/>
    </row>
    <row r="4019">
      <c r="C4019" s="87"/>
    </row>
    <row r="4020">
      <c r="C4020" s="87"/>
    </row>
    <row r="4021">
      <c r="C4021" s="87"/>
    </row>
    <row r="4022">
      <c r="C4022" s="87"/>
    </row>
    <row r="4023">
      <c r="C4023" s="87"/>
    </row>
    <row r="4024">
      <c r="C4024" s="87"/>
    </row>
    <row r="4025">
      <c r="C4025" s="87"/>
    </row>
    <row r="4026">
      <c r="C4026" s="87"/>
    </row>
    <row r="4027">
      <c r="C4027" s="87"/>
    </row>
    <row r="4028">
      <c r="C4028" s="87"/>
    </row>
    <row r="4029">
      <c r="C4029" s="87"/>
    </row>
    <row r="4030">
      <c r="C4030" s="87"/>
    </row>
    <row r="4031">
      <c r="C4031" s="87"/>
    </row>
    <row r="4032">
      <c r="C4032" s="87"/>
    </row>
    <row r="4033">
      <c r="C4033" s="87"/>
    </row>
    <row r="4034">
      <c r="C4034" s="87"/>
    </row>
    <row r="4035">
      <c r="C4035" s="87"/>
    </row>
    <row r="4036">
      <c r="C4036" s="87"/>
    </row>
    <row r="4037">
      <c r="C4037" s="87"/>
    </row>
    <row r="4038">
      <c r="C4038" s="87"/>
    </row>
    <row r="4039">
      <c r="C4039" s="87"/>
    </row>
    <row r="4040">
      <c r="C4040" s="87"/>
    </row>
    <row r="4041">
      <c r="C4041" s="87"/>
    </row>
    <row r="4042">
      <c r="C4042" s="87"/>
    </row>
    <row r="4043">
      <c r="C4043" s="87"/>
    </row>
    <row r="4044">
      <c r="C4044" s="87"/>
    </row>
    <row r="4045">
      <c r="C4045" s="87"/>
    </row>
    <row r="4046">
      <c r="C4046" s="87"/>
    </row>
    <row r="4047">
      <c r="C4047" s="87"/>
    </row>
    <row r="4048">
      <c r="C4048" s="87"/>
    </row>
    <row r="4049">
      <c r="C4049" s="87"/>
    </row>
    <row r="4050">
      <c r="C4050" s="87"/>
    </row>
    <row r="4051">
      <c r="C4051" s="87"/>
    </row>
    <row r="4052">
      <c r="C4052" s="87"/>
    </row>
    <row r="4053">
      <c r="C4053" s="87"/>
    </row>
    <row r="4054">
      <c r="C4054" s="87"/>
    </row>
    <row r="4055">
      <c r="C4055" s="87"/>
    </row>
    <row r="4056">
      <c r="C4056" s="87"/>
    </row>
    <row r="4057">
      <c r="C4057" s="87"/>
    </row>
    <row r="4058">
      <c r="C4058" s="87"/>
    </row>
    <row r="4059">
      <c r="C4059" s="87"/>
    </row>
    <row r="4060">
      <c r="C4060" s="87"/>
    </row>
    <row r="4061">
      <c r="C4061" s="87"/>
    </row>
    <row r="4062">
      <c r="C4062" s="87"/>
    </row>
    <row r="4063">
      <c r="C4063" s="87"/>
    </row>
    <row r="4064">
      <c r="C4064" s="87"/>
    </row>
    <row r="4065">
      <c r="C4065" s="87"/>
    </row>
    <row r="4066">
      <c r="C4066" s="87"/>
    </row>
    <row r="4067">
      <c r="C4067" s="87"/>
    </row>
    <row r="4068">
      <c r="C4068" s="87"/>
    </row>
    <row r="4069">
      <c r="C4069" s="87"/>
    </row>
    <row r="4070">
      <c r="C4070" s="87"/>
    </row>
    <row r="4071">
      <c r="C4071" s="87"/>
    </row>
    <row r="4072">
      <c r="C4072" s="87"/>
    </row>
    <row r="4073">
      <c r="C4073" s="87"/>
    </row>
    <row r="4074">
      <c r="C4074" s="87"/>
    </row>
    <row r="4075">
      <c r="C4075" s="87"/>
    </row>
    <row r="4076">
      <c r="C4076" s="87"/>
    </row>
    <row r="4077">
      <c r="C4077" s="87"/>
    </row>
    <row r="4078">
      <c r="C4078" s="87"/>
    </row>
    <row r="4079">
      <c r="C4079" s="87"/>
    </row>
    <row r="4080">
      <c r="C4080" s="87"/>
    </row>
    <row r="4081">
      <c r="C4081" s="87"/>
    </row>
    <row r="4082">
      <c r="C4082" s="87"/>
    </row>
    <row r="4083">
      <c r="C4083" s="87"/>
    </row>
    <row r="4084">
      <c r="C4084" s="87"/>
    </row>
    <row r="4085">
      <c r="C4085" s="87"/>
    </row>
    <row r="4086">
      <c r="C4086" s="87"/>
    </row>
    <row r="4087">
      <c r="C4087" s="87"/>
    </row>
    <row r="4088">
      <c r="C4088" s="87"/>
    </row>
    <row r="4089">
      <c r="C4089" s="87"/>
    </row>
    <row r="4090">
      <c r="C4090" s="87"/>
    </row>
    <row r="4091">
      <c r="C4091" s="87"/>
    </row>
    <row r="4092">
      <c r="C4092" s="87"/>
    </row>
    <row r="4093">
      <c r="C4093" s="87"/>
    </row>
    <row r="4094">
      <c r="C4094" s="87"/>
    </row>
    <row r="4095">
      <c r="C4095" s="87"/>
    </row>
    <row r="4096">
      <c r="C4096" s="87"/>
    </row>
    <row r="4097">
      <c r="C4097" s="87"/>
    </row>
    <row r="4098">
      <c r="C4098" s="87"/>
    </row>
    <row r="4099">
      <c r="C4099" s="87"/>
    </row>
    <row r="4100">
      <c r="C4100" s="87"/>
    </row>
    <row r="4101">
      <c r="C4101" s="87"/>
    </row>
    <row r="4102">
      <c r="C4102" s="87"/>
    </row>
    <row r="4103">
      <c r="C4103" s="87"/>
    </row>
    <row r="4104">
      <c r="C4104" s="87"/>
    </row>
    <row r="4105">
      <c r="C4105" s="87"/>
    </row>
    <row r="4106">
      <c r="C4106" s="87"/>
    </row>
    <row r="4107">
      <c r="C4107" s="87"/>
    </row>
    <row r="4108">
      <c r="C4108" s="87"/>
    </row>
    <row r="4109">
      <c r="C4109" s="87"/>
    </row>
    <row r="4110">
      <c r="C4110" s="87"/>
    </row>
    <row r="4111">
      <c r="C4111" s="87"/>
    </row>
    <row r="4112">
      <c r="C4112" s="87"/>
    </row>
    <row r="4113">
      <c r="C4113" s="87"/>
    </row>
    <row r="4114">
      <c r="C4114" s="87"/>
    </row>
    <row r="4115">
      <c r="C4115" s="87"/>
    </row>
    <row r="4116">
      <c r="C4116" s="87"/>
    </row>
    <row r="4117">
      <c r="C4117" s="87"/>
    </row>
    <row r="4118">
      <c r="C4118" s="87"/>
    </row>
    <row r="4119">
      <c r="C4119" s="87"/>
    </row>
    <row r="4120">
      <c r="C4120" s="87"/>
    </row>
    <row r="4121">
      <c r="C4121" s="87"/>
    </row>
    <row r="4122">
      <c r="C4122" s="87"/>
    </row>
    <row r="4123">
      <c r="C4123" s="87"/>
    </row>
    <row r="4124">
      <c r="C4124" s="87"/>
    </row>
    <row r="4125">
      <c r="C4125" s="87"/>
    </row>
    <row r="4126">
      <c r="C4126" s="87"/>
    </row>
    <row r="4127">
      <c r="C4127" s="87"/>
    </row>
    <row r="4128">
      <c r="C4128" s="87"/>
    </row>
    <row r="4129">
      <c r="C4129" s="87"/>
    </row>
    <row r="4130">
      <c r="C4130" s="87"/>
    </row>
    <row r="4131">
      <c r="C4131" s="87"/>
    </row>
    <row r="4132">
      <c r="C4132" s="87"/>
    </row>
    <row r="4133">
      <c r="C4133" s="87"/>
    </row>
    <row r="4134">
      <c r="C4134" s="87"/>
    </row>
    <row r="4135">
      <c r="C4135" s="87"/>
    </row>
    <row r="4136">
      <c r="C4136" s="87"/>
    </row>
    <row r="4137">
      <c r="C4137" s="87"/>
    </row>
    <row r="4138">
      <c r="C4138" s="87"/>
    </row>
    <row r="4139">
      <c r="C4139" s="87"/>
    </row>
    <row r="4140">
      <c r="C4140" s="87"/>
    </row>
    <row r="4141">
      <c r="C4141" s="87"/>
    </row>
    <row r="4142">
      <c r="C4142" s="87"/>
    </row>
    <row r="4143">
      <c r="C4143" s="87"/>
    </row>
    <row r="4144">
      <c r="C4144" s="87"/>
    </row>
    <row r="4145">
      <c r="C4145" s="87"/>
    </row>
    <row r="4146">
      <c r="C4146" s="87"/>
    </row>
    <row r="4147">
      <c r="C4147" s="87"/>
    </row>
    <row r="4148">
      <c r="C4148" s="87"/>
    </row>
    <row r="4149">
      <c r="C4149" s="87"/>
    </row>
    <row r="4150">
      <c r="C4150" s="87"/>
    </row>
    <row r="4151">
      <c r="C4151" s="87"/>
    </row>
    <row r="4152">
      <c r="C4152" s="87"/>
    </row>
    <row r="4153">
      <c r="C4153" s="87"/>
    </row>
    <row r="4154">
      <c r="C4154" s="87"/>
    </row>
    <row r="4155">
      <c r="C4155" s="87"/>
    </row>
    <row r="4156">
      <c r="C4156" s="87"/>
    </row>
    <row r="4157">
      <c r="C4157" s="87"/>
    </row>
    <row r="4158">
      <c r="C4158" s="87"/>
    </row>
    <row r="4159">
      <c r="C4159" s="87"/>
    </row>
    <row r="4160">
      <c r="C4160" s="87"/>
    </row>
    <row r="4161">
      <c r="C4161" s="87"/>
    </row>
    <row r="4162">
      <c r="C4162" s="87"/>
    </row>
    <row r="4163">
      <c r="C4163" s="87"/>
    </row>
    <row r="4164">
      <c r="C4164" s="87"/>
    </row>
    <row r="4165">
      <c r="C4165" s="87"/>
    </row>
    <row r="4166">
      <c r="C4166" s="87"/>
    </row>
    <row r="4167">
      <c r="C4167" s="87"/>
    </row>
    <row r="4168">
      <c r="C4168" s="87"/>
    </row>
    <row r="4169">
      <c r="C4169" s="87"/>
    </row>
    <row r="4170">
      <c r="C4170" s="87"/>
    </row>
    <row r="4171">
      <c r="C4171" s="87"/>
    </row>
    <row r="4172">
      <c r="C4172" s="87"/>
    </row>
    <row r="4173">
      <c r="C4173" s="87"/>
    </row>
    <row r="4174">
      <c r="C4174" s="87"/>
    </row>
    <row r="4175">
      <c r="C4175" s="87"/>
    </row>
    <row r="4176">
      <c r="C4176" s="87"/>
    </row>
    <row r="4177">
      <c r="C4177" s="87"/>
    </row>
    <row r="4178">
      <c r="C4178" s="87"/>
    </row>
    <row r="4179">
      <c r="C4179" s="87"/>
    </row>
    <row r="4180">
      <c r="C4180" s="87"/>
    </row>
    <row r="4181">
      <c r="C4181" s="87"/>
    </row>
    <row r="4182">
      <c r="C4182" s="87"/>
    </row>
    <row r="4183">
      <c r="C4183" s="87"/>
    </row>
    <row r="4184">
      <c r="C4184" s="87"/>
    </row>
    <row r="4185">
      <c r="C4185" s="87"/>
    </row>
    <row r="4186">
      <c r="C4186" s="87"/>
    </row>
    <row r="4187">
      <c r="C4187" s="87"/>
    </row>
    <row r="4188">
      <c r="C4188" s="87"/>
    </row>
    <row r="4189">
      <c r="C4189" s="87"/>
    </row>
    <row r="4190">
      <c r="C4190" s="87"/>
    </row>
    <row r="4191">
      <c r="C4191" s="87"/>
    </row>
    <row r="4192">
      <c r="C4192" s="87"/>
    </row>
    <row r="4193">
      <c r="C4193" s="87"/>
    </row>
    <row r="4194">
      <c r="C4194" s="87"/>
    </row>
    <row r="4195">
      <c r="C4195" s="87"/>
    </row>
    <row r="4196">
      <c r="C4196" s="87"/>
    </row>
    <row r="4197">
      <c r="C4197" s="87"/>
    </row>
    <row r="4198">
      <c r="C4198" s="87"/>
    </row>
    <row r="4199">
      <c r="C4199" s="87"/>
    </row>
    <row r="4200">
      <c r="C4200" s="87"/>
    </row>
    <row r="4201">
      <c r="C4201" s="87"/>
    </row>
    <row r="4202">
      <c r="C4202" s="87"/>
    </row>
    <row r="4203">
      <c r="C4203" s="87"/>
    </row>
    <row r="4204">
      <c r="C4204" s="87"/>
    </row>
    <row r="4205">
      <c r="C4205" s="87"/>
    </row>
    <row r="4206">
      <c r="C4206" s="87"/>
    </row>
    <row r="4207">
      <c r="C4207" s="87"/>
    </row>
    <row r="4208">
      <c r="C4208" s="87"/>
    </row>
    <row r="4209">
      <c r="C4209" s="87"/>
    </row>
    <row r="4210">
      <c r="C4210" s="87"/>
    </row>
    <row r="4211">
      <c r="C4211" s="87"/>
    </row>
    <row r="4212">
      <c r="C4212" s="87"/>
    </row>
    <row r="4213">
      <c r="C4213" s="87"/>
    </row>
    <row r="4214">
      <c r="C4214" s="87"/>
    </row>
    <row r="4215">
      <c r="C4215" s="87"/>
    </row>
    <row r="4216">
      <c r="C4216" s="87"/>
    </row>
    <row r="4217">
      <c r="C4217" s="87"/>
    </row>
    <row r="4218">
      <c r="C4218" s="87"/>
    </row>
    <row r="4219">
      <c r="C4219" s="87"/>
    </row>
    <row r="4220">
      <c r="C4220" s="87"/>
    </row>
    <row r="4221">
      <c r="C4221" s="87"/>
    </row>
    <row r="4222">
      <c r="C4222" s="87"/>
    </row>
    <row r="4223">
      <c r="C4223" s="87"/>
    </row>
    <row r="4224">
      <c r="C4224" s="87"/>
    </row>
    <row r="4225">
      <c r="C4225" s="87"/>
    </row>
    <row r="4226">
      <c r="C4226" s="87"/>
    </row>
    <row r="4227">
      <c r="C4227" s="87"/>
    </row>
    <row r="4228">
      <c r="C4228" s="87"/>
    </row>
    <row r="4229">
      <c r="C4229" s="87"/>
    </row>
    <row r="4230">
      <c r="C4230" s="87"/>
    </row>
    <row r="4231">
      <c r="C4231" s="87"/>
    </row>
    <row r="4232">
      <c r="C4232" s="87"/>
    </row>
    <row r="4233">
      <c r="C4233" s="87"/>
    </row>
    <row r="4234">
      <c r="C4234" s="87"/>
    </row>
    <row r="4235">
      <c r="C4235" s="87"/>
    </row>
    <row r="4236">
      <c r="C4236" s="87"/>
    </row>
    <row r="4237">
      <c r="C4237" s="87"/>
    </row>
    <row r="4238">
      <c r="C4238" s="87"/>
    </row>
    <row r="4239">
      <c r="C4239" s="87"/>
    </row>
    <row r="4240">
      <c r="C4240" s="87"/>
    </row>
    <row r="4241">
      <c r="C4241" s="87"/>
    </row>
    <row r="4242">
      <c r="C4242" s="87"/>
    </row>
    <row r="4243">
      <c r="C4243" s="87"/>
    </row>
    <row r="4244">
      <c r="C4244" s="87"/>
    </row>
    <row r="4245">
      <c r="C4245" s="87"/>
    </row>
    <row r="4246">
      <c r="C4246" s="87"/>
    </row>
    <row r="4247">
      <c r="C4247" s="87"/>
    </row>
    <row r="4248">
      <c r="C4248" s="87"/>
    </row>
    <row r="4249">
      <c r="C4249" s="87"/>
    </row>
    <row r="4250">
      <c r="C4250" s="87"/>
    </row>
    <row r="4251">
      <c r="C4251" s="87"/>
    </row>
    <row r="4252">
      <c r="C4252" s="87"/>
    </row>
    <row r="4253">
      <c r="C4253" s="87"/>
    </row>
    <row r="4254">
      <c r="C4254" s="87"/>
    </row>
    <row r="4255">
      <c r="C4255" s="87"/>
    </row>
    <row r="4256">
      <c r="C4256" s="87"/>
    </row>
    <row r="4257">
      <c r="C4257" s="87"/>
    </row>
    <row r="4258">
      <c r="C4258" s="87"/>
    </row>
    <row r="4259">
      <c r="C4259" s="87"/>
    </row>
    <row r="4260">
      <c r="C4260" s="87"/>
    </row>
    <row r="4261">
      <c r="C4261" s="87"/>
    </row>
    <row r="4262">
      <c r="C4262" s="87"/>
    </row>
    <row r="4263">
      <c r="C4263" s="87"/>
    </row>
    <row r="4264">
      <c r="C4264" s="87"/>
    </row>
    <row r="4265">
      <c r="C4265" s="87"/>
    </row>
    <row r="4266">
      <c r="C4266" s="87"/>
    </row>
    <row r="4267">
      <c r="C4267" s="87"/>
    </row>
    <row r="4268">
      <c r="C4268" s="87"/>
    </row>
    <row r="4269">
      <c r="C4269" s="87"/>
    </row>
    <row r="4270">
      <c r="C4270" s="87"/>
    </row>
    <row r="4271">
      <c r="C4271" s="87"/>
    </row>
    <row r="4272">
      <c r="C4272" s="87"/>
    </row>
    <row r="4273">
      <c r="C4273" s="87"/>
    </row>
    <row r="4274">
      <c r="C4274" s="87"/>
    </row>
    <row r="4275">
      <c r="C4275" s="87"/>
    </row>
    <row r="4276">
      <c r="C4276" s="87"/>
    </row>
    <row r="4277">
      <c r="C4277" s="87"/>
    </row>
    <row r="4278">
      <c r="C4278" s="87"/>
    </row>
    <row r="4279">
      <c r="C4279" s="87"/>
    </row>
    <row r="4280">
      <c r="C4280" s="87"/>
    </row>
    <row r="4281">
      <c r="C4281" s="87"/>
    </row>
    <row r="4282">
      <c r="C4282" s="87"/>
    </row>
    <row r="4283">
      <c r="C4283" s="87"/>
    </row>
    <row r="4284">
      <c r="C4284" s="87"/>
    </row>
    <row r="4285">
      <c r="C4285" s="87"/>
    </row>
    <row r="4286">
      <c r="C4286" s="87"/>
    </row>
    <row r="4287">
      <c r="C4287" s="87"/>
    </row>
    <row r="4288">
      <c r="C4288" s="87"/>
    </row>
    <row r="4289">
      <c r="C4289" s="87"/>
    </row>
    <row r="4290">
      <c r="C4290" s="87"/>
    </row>
    <row r="4291">
      <c r="C4291" s="87"/>
    </row>
    <row r="4292">
      <c r="C4292" s="87"/>
    </row>
    <row r="4293">
      <c r="C4293" s="87"/>
    </row>
    <row r="4294">
      <c r="C4294" s="87"/>
    </row>
    <row r="4295">
      <c r="C4295" s="87"/>
    </row>
    <row r="4296">
      <c r="C4296" s="87"/>
    </row>
    <row r="4297">
      <c r="C4297" s="87"/>
    </row>
    <row r="4298">
      <c r="C4298" s="87"/>
    </row>
    <row r="4299">
      <c r="C4299" s="87"/>
    </row>
    <row r="4300">
      <c r="C4300" s="87"/>
    </row>
    <row r="4301">
      <c r="C4301" s="87"/>
    </row>
    <row r="4302">
      <c r="C4302" s="87"/>
    </row>
    <row r="4303">
      <c r="C4303" s="87"/>
    </row>
    <row r="4304">
      <c r="C4304" s="87"/>
    </row>
    <row r="4305">
      <c r="C4305" s="87"/>
    </row>
    <row r="4306">
      <c r="C4306" s="87"/>
    </row>
    <row r="4307">
      <c r="C4307" s="87"/>
    </row>
    <row r="4308">
      <c r="C4308" s="87"/>
    </row>
    <row r="4309">
      <c r="C4309" s="87"/>
    </row>
    <row r="4310">
      <c r="C4310" s="87"/>
    </row>
    <row r="4311">
      <c r="C4311" s="87"/>
    </row>
    <row r="4312">
      <c r="C4312" s="87"/>
    </row>
    <row r="4313">
      <c r="C4313" s="87"/>
    </row>
    <row r="4314">
      <c r="C4314" s="87"/>
    </row>
    <row r="4315">
      <c r="C4315" s="87"/>
    </row>
    <row r="4316">
      <c r="C4316" s="87"/>
    </row>
    <row r="4317">
      <c r="C4317" s="87"/>
    </row>
    <row r="4318">
      <c r="C4318" s="87"/>
    </row>
    <row r="4319">
      <c r="C4319" s="87"/>
    </row>
    <row r="4320">
      <c r="C4320" s="87"/>
    </row>
    <row r="4321">
      <c r="C4321" s="87"/>
    </row>
    <row r="4322">
      <c r="C4322" s="87"/>
    </row>
    <row r="4323">
      <c r="C4323" s="87"/>
    </row>
    <row r="4324">
      <c r="C4324" s="87"/>
    </row>
    <row r="4325">
      <c r="C4325" s="87"/>
    </row>
    <row r="4326">
      <c r="C4326" s="87"/>
    </row>
    <row r="4327">
      <c r="C4327" s="87"/>
    </row>
    <row r="4328">
      <c r="C4328" s="87"/>
    </row>
    <row r="4329">
      <c r="C4329" s="87"/>
    </row>
    <row r="4330">
      <c r="C4330" s="87"/>
    </row>
    <row r="4331">
      <c r="C4331" s="87"/>
    </row>
    <row r="4332">
      <c r="C4332" s="87"/>
    </row>
    <row r="4333">
      <c r="C4333" s="87"/>
    </row>
    <row r="4334">
      <c r="C4334" s="87"/>
    </row>
    <row r="4335">
      <c r="C4335" s="87"/>
    </row>
    <row r="4336">
      <c r="C4336" s="87"/>
    </row>
    <row r="4337">
      <c r="C4337" s="87"/>
    </row>
    <row r="4338">
      <c r="C4338" s="87"/>
    </row>
    <row r="4339">
      <c r="C4339" s="87"/>
    </row>
    <row r="4340">
      <c r="C4340" s="87"/>
    </row>
    <row r="4341">
      <c r="C4341" s="87"/>
    </row>
    <row r="4342">
      <c r="C4342" s="87"/>
    </row>
    <row r="4343">
      <c r="C4343" s="87"/>
    </row>
    <row r="4344">
      <c r="C4344" s="87"/>
    </row>
    <row r="4345">
      <c r="C4345" s="87"/>
    </row>
    <row r="4346">
      <c r="C4346" s="87"/>
    </row>
    <row r="4347">
      <c r="C4347" s="87"/>
    </row>
    <row r="4348">
      <c r="C4348" s="87"/>
    </row>
    <row r="4349">
      <c r="C4349" s="87"/>
    </row>
    <row r="4350">
      <c r="C4350" s="87"/>
    </row>
    <row r="4351">
      <c r="C4351" s="87"/>
    </row>
    <row r="4352">
      <c r="C4352" s="87"/>
    </row>
    <row r="4353">
      <c r="C4353" s="87"/>
    </row>
    <row r="4354">
      <c r="C4354" s="87"/>
    </row>
    <row r="4355">
      <c r="C4355" s="87"/>
    </row>
    <row r="4356">
      <c r="C4356" s="87"/>
    </row>
    <row r="4357">
      <c r="C4357" s="87"/>
    </row>
    <row r="4358">
      <c r="C4358" s="87"/>
    </row>
    <row r="4359">
      <c r="C4359" s="87"/>
    </row>
    <row r="4360">
      <c r="C4360" s="87"/>
    </row>
    <row r="4361">
      <c r="C4361" s="87"/>
    </row>
    <row r="4362">
      <c r="C4362" s="87"/>
    </row>
    <row r="4363">
      <c r="C4363" s="87"/>
    </row>
    <row r="4364">
      <c r="C4364" s="87"/>
    </row>
    <row r="4365">
      <c r="C4365" s="87"/>
    </row>
    <row r="4366">
      <c r="C4366" s="87"/>
    </row>
    <row r="4367">
      <c r="C4367" s="87"/>
    </row>
    <row r="4368">
      <c r="C4368" s="87"/>
    </row>
    <row r="4369">
      <c r="C4369" s="87"/>
    </row>
    <row r="4370">
      <c r="C4370" s="87"/>
    </row>
    <row r="4371">
      <c r="C4371" s="87"/>
    </row>
    <row r="4372">
      <c r="C4372" s="87"/>
    </row>
    <row r="4373">
      <c r="C4373" s="87"/>
    </row>
    <row r="4374">
      <c r="C4374" s="87"/>
    </row>
    <row r="4375">
      <c r="C4375" s="87"/>
    </row>
    <row r="4376">
      <c r="C4376" s="87"/>
    </row>
    <row r="4377">
      <c r="C4377" s="87"/>
    </row>
    <row r="4378">
      <c r="C4378" s="87"/>
    </row>
    <row r="4379">
      <c r="C4379" s="87"/>
    </row>
    <row r="4380">
      <c r="C4380" s="87"/>
    </row>
    <row r="4381">
      <c r="C4381" s="87"/>
    </row>
    <row r="4382">
      <c r="C4382" s="87"/>
    </row>
    <row r="4383">
      <c r="C4383" s="87"/>
    </row>
    <row r="4384">
      <c r="C4384" s="87"/>
    </row>
    <row r="4385">
      <c r="C4385" s="87"/>
    </row>
    <row r="4386">
      <c r="C4386" s="87"/>
    </row>
    <row r="4387">
      <c r="C4387" s="87"/>
    </row>
    <row r="4388">
      <c r="C4388" s="87"/>
    </row>
    <row r="4389">
      <c r="C4389" s="87"/>
    </row>
    <row r="4390">
      <c r="C4390" s="87"/>
    </row>
    <row r="4391">
      <c r="C4391" s="87"/>
    </row>
    <row r="4392">
      <c r="C4392" s="87"/>
    </row>
    <row r="4393">
      <c r="C4393" s="87"/>
    </row>
    <row r="4394">
      <c r="C4394" s="87"/>
    </row>
    <row r="4395">
      <c r="C4395" s="87"/>
    </row>
    <row r="4396">
      <c r="C4396" s="87"/>
    </row>
    <row r="4397">
      <c r="C4397" s="87"/>
    </row>
    <row r="4398">
      <c r="C4398" s="87"/>
    </row>
    <row r="4399">
      <c r="C4399" s="87"/>
    </row>
    <row r="4400">
      <c r="C4400" s="87"/>
    </row>
    <row r="4401">
      <c r="C4401" s="87"/>
    </row>
    <row r="4402">
      <c r="C4402" s="87"/>
    </row>
    <row r="4403">
      <c r="C4403" s="87"/>
    </row>
    <row r="4404">
      <c r="C4404" s="87"/>
    </row>
    <row r="4405">
      <c r="C4405" s="87"/>
    </row>
    <row r="4406">
      <c r="C4406" s="87"/>
    </row>
    <row r="4407">
      <c r="C4407" s="87"/>
    </row>
    <row r="4408">
      <c r="C4408" s="87"/>
    </row>
    <row r="4409">
      <c r="C4409" s="87"/>
    </row>
    <row r="4410">
      <c r="C4410" s="87"/>
    </row>
    <row r="4411">
      <c r="C4411" s="87"/>
    </row>
    <row r="4412">
      <c r="C4412" s="87"/>
    </row>
    <row r="4413">
      <c r="C4413" s="87"/>
    </row>
    <row r="4414">
      <c r="C4414" s="87"/>
    </row>
    <row r="4415">
      <c r="C4415" s="87"/>
    </row>
    <row r="4416">
      <c r="C4416" s="87"/>
    </row>
    <row r="4417">
      <c r="C4417" s="87"/>
    </row>
    <row r="4418">
      <c r="C4418" s="87"/>
    </row>
    <row r="4419">
      <c r="C4419" s="87"/>
    </row>
    <row r="4420">
      <c r="C4420" s="87"/>
    </row>
    <row r="4421">
      <c r="C4421" s="87"/>
    </row>
    <row r="4422">
      <c r="C4422" s="87"/>
    </row>
    <row r="4423">
      <c r="C4423" s="87"/>
    </row>
    <row r="4424">
      <c r="C4424" s="87"/>
    </row>
    <row r="4425">
      <c r="C4425" s="87"/>
    </row>
    <row r="4426">
      <c r="C4426" s="87"/>
    </row>
    <row r="4427">
      <c r="C4427" s="87"/>
    </row>
    <row r="4428">
      <c r="C4428" s="87"/>
    </row>
    <row r="4429">
      <c r="C4429" s="87"/>
    </row>
    <row r="4430">
      <c r="C4430" s="87"/>
    </row>
    <row r="4431">
      <c r="C4431" s="87"/>
    </row>
    <row r="4432">
      <c r="C4432" s="87"/>
    </row>
    <row r="4433">
      <c r="C4433" s="87"/>
    </row>
    <row r="4434">
      <c r="C4434" s="87"/>
    </row>
    <row r="4435">
      <c r="C4435" s="87"/>
    </row>
    <row r="4436">
      <c r="C4436" s="87"/>
    </row>
    <row r="4437">
      <c r="C4437" s="87"/>
    </row>
    <row r="4438">
      <c r="C4438" s="87"/>
    </row>
    <row r="4439">
      <c r="C4439" s="87"/>
    </row>
    <row r="4440">
      <c r="C4440" s="87"/>
    </row>
    <row r="4441">
      <c r="C4441" s="87"/>
    </row>
    <row r="4442">
      <c r="C4442" s="87"/>
    </row>
    <row r="4443">
      <c r="C4443" s="87"/>
    </row>
    <row r="4444">
      <c r="C4444" s="87"/>
    </row>
    <row r="4445">
      <c r="C4445" s="87"/>
    </row>
    <row r="4446">
      <c r="C4446" s="87"/>
    </row>
    <row r="4447">
      <c r="C4447" s="87"/>
    </row>
    <row r="4448">
      <c r="C4448" s="87"/>
    </row>
    <row r="4449">
      <c r="C4449" s="87"/>
    </row>
    <row r="4450">
      <c r="C4450" s="87"/>
    </row>
    <row r="4451">
      <c r="C4451" s="87"/>
    </row>
    <row r="4452">
      <c r="C4452" s="87"/>
    </row>
    <row r="4453">
      <c r="C4453" s="87"/>
    </row>
    <row r="4454">
      <c r="C4454" s="87"/>
    </row>
    <row r="4455">
      <c r="C4455" s="87"/>
    </row>
    <row r="4456">
      <c r="C4456" s="87"/>
    </row>
    <row r="4457">
      <c r="C4457" s="87"/>
    </row>
    <row r="4458">
      <c r="C4458" s="87"/>
    </row>
    <row r="4459">
      <c r="C4459" s="87"/>
    </row>
    <row r="4460">
      <c r="C4460" s="87"/>
    </row>
    <row r="4461">
      <c r="C4461" s="87"/>
    </row>
    <row r="4462">
      <c r="C4462" s="87"/>
    </row>
    <row r="4463">
      <c r="C4463" s="87"/>
    </row>
    <row r="4464">
      <c r="C4464" s="87"/>
    </row>
    <row r="4465">
      <c r="C4465" s="87"/>
    </row>
    <row r="4466">
      <c r="C4466" s="87"/>
    </row>
    <row r="4467">
      <c r="C4467" s="87"/>
    </row>
    <row r="4468">
      <c r="C4468" s="87"/>
    </row>
    <row r="4469">
      <c r="C4469" s="87"/>
    </row>
    <row r="4470">
      <c r="C4470" s="87"/>
    </row>
    <row r="4471">
      <c r="C4471" s="87"/>
    </row>
    <row r="4472">
      <c r="C4472" s="87"/>
    </row>
    <row r="4473">
      <c r="C4473" s="87"/>
    </row>
    <row r="4474">
      <c r="C4474" s="87"/>
    </row>
    <row r="4475">
      <c r="C4475" s="87"/>
    </row>
    <row r="4476">
      <c r="C4476" s="87"/>
    </row>
    <row r="4477">
      <c r="C4477" s="87"/>
    </row>
    <row r="4478">
      <c r="C4478" s="87"/>
    </row>
    <row r="4479">
      <c r="C4479" s="87"/>
    </row>
    <row r="4480">
      <c r="C4480" s="87"/>
    </row>
    <row r="4481">
      <c r="C4481" s="87"/>
    </row>
    <row r="4482">
      <c r="C4482" s="87"/>
    </row>
    <row r="4483">
      <c r="C4483" s="87"/>
    </row>
    <row r="4484">
      <c r="C4484" s="87"/>
    </row>
    <row r="4485">
      <c r="C4485" s="87"/>
    </row>
    <row r="4486">
      <c r="C4486" s="87"/>
    </row>
    <row r="4487">
      <c r="C4487" s="87"/>
    </row>
    <row r="4488">
      <c r="C4488" s="87"/>
    </row>
    <row r="4489">
      <c r="C4489" s="87"/>
    </row>
    <row r="4490">
      <c r="C4490" s="87"/>
    </row>
    <row r="4491">
      <c r="C4491" s="87"/>
    </row>
    <row r="4492">
      <c r="C4492" s="87"/>
    </row>
    <row r="4493">
      <c r="C4493" s="87"/>
    </row>
    <row r="4494">
      <c r="C4494" s="87"/>
    </row>
    <row r="4495">
      <c r="C4495" s="87"/>
    </row>
    <row r="4496">
      <c r="C4496" s="87"/>
    </row>
    <row r="4497">
      <c r="C4497" s="87"/>
    </row>
    <row r="4498">
      <c r="C4498" s="87"/>
    </row>
    <row r="4499">
      <c r="C4499" s="87"/>
    </row>
    <row r="4500">
      <c r="C4500" s="87"/>
    </row>
    <row r="4501">
      <c r="C4501" s="87"/>
    </row>
    <row r="4502">
      <c r="C4502" s="87"/>
    </row>
    <row r="4503">
      <c r="C4503" s="87"/>
    </row>
    <row r="4504">
      <c r="C4504" s="87"/>
    </row>
    <row r="4505">
      <c r="C4505" s="87"/>
    </row>
    <row r="4506">
      <c r="C4506" s="87"/>
    </row>
    <row r="4507">
      <c r="C4507" s="87"/>
    </row>
    <row r="4508">
      <c r="C4508" s="87"/>
    </row>
    <row r="4509">
      <c r="C4509" s="87"/>
    </row>
    <row r="4510">
      <c r="C4510" s="87"/>
    </row>
    <row r="4511">
      <c r="C4511" s="87"/>
    </row>
    <row r="4512">
      <c r="C4512" s="87"/>
    </row>
    <row r="4513">
      <c r="C4513" s="87"/>
    </row>
    <row r="4514">
      <c r="C4514" s="87"/>
    </row>
    <row r="4515">
      <c r="C4515" s="87"/>
    </row>
    <row r="4516">
      <c r="C4516" s="87"/>
    </row>
    <row r="4517">
      <c r="C4517" s="87"/>
    </row>
    <row r="4518">
      <c r="C4518" s="87"/>
    </row>
    <row r="4519">
      <c r="C4519" s="87"/>
    </row>
    <row r="4520">
      <c r="C4520" s="87"/>
    </row>
    <row r="4521">
      <c r="C4521" s="87"/>
    </row>
    <row r="4522">
      <c r="C4522" s="87"/>
    </row>
    <row r="4523">
      <c r="C4523" s="87"/>
    </row>
    <row r="4524">
      <c r="C4524" s="87"/>
    </row>
    <row r="4525">
      <c r="C4525" s="87"/>
    </row>
    <row r="4526">
      <c r="C4526" s="87"/>
    </row>
    <row r="4527">
      <c r="C4527" s="87"/>
    </row>
    <row r="4528">
      <c r="C4528" s="87"/>
    </row>
    <row r="4529">
      <c r="C4529" s="87"/>
    </row>
    <row r="4530">
      <c r="C4530" s="87"/>
    </row>
    <row r="4531">
      <c r="C4531" s="87"/>
    </row>
    <row r="4532">
      <c r="C4532" s="87"/>
    </row>
    <row r="4533">
      <c r="C4533" s="87"/>
    </row>
    <row r="4534">
      <c r="C4534" s="87"/>
    </row>
    <row r="4535">
      <c r="C4535" s="87"/>
    </row>
    <row r="4536">
      <c r="C4536" s="87"/>
    </row>
    <row r="4537">
      <c r="C4537" s="87"/>
    </row>
    <row r="4538">
      <c r="C4538" s="87"/>
    </row>
    <row r="4539">
      <c r="C4539" s="87"/>
    </row>
    <row r="4540">
      <c r="C4540" s="87"/>
    </row>
    <row r="4541">
      <c r="C4541" s="87"/>
    </row>
    <row r="4542">
      <c r="C4542" s="87"/>
    </row>
    <row r="4543">
      <c r="C4543" s="87"/>
    </row>
    <row r="4544">
      <c r="C4544" s="87"/>
    </row>
    <row r="4545">
      <c r="C4545" s="87"/>
    </row>
    <row r="4546">
      <c r="C4546" s="87"/>
    </row>
    <row r="4547">
      <c r="C4547" s="87"/>
    </row>
    <row r="4548">
      <c r="C4548" s="87"/>
    </row>
    <row r="4549">
      <c r="C4549" s="87"/>
    </row>
    <row r="4550">
      <c r="C4550" s="87"/>
    </row>
    <row r="4551">
      <c r="C4551" s="87"/>
    </row>
    <row r="4552">
      <c r="C4552" s="87"/>
    </row>
    <row r="4553">
      <c r="C4553" s="87"/>
    </row>
    <row r="4554">
      <c r="C4554" s="87"/>
    </row>
    <row r="4555">
      <c r="C4555" s="87"/>
    </row>
    <row r="4556">
      <c r="C4556" s="87"/>
    </row>
    <row r="4557">
      <c r="C4557" s="87"/>
    </row>
    <row r="4558">
      <c r="C4558" s="87"/>
    </row>
    <row r="4559">
      <c r="C4559" s="87"/>
    </row>
    <row r="4560">
      <c r="C4560" s="87"/>
    </row>
    <row r="4561">
      <c r="C4561" s="87"/>
    </row>
    <row r="4562">
      <c r="C4562" s="87"/>
    </row>
    <row r="4563">
      <c r="C4563" s="87"/>
    </row>
    <row r="4564">
      <c r="C4564" s="87"/>
    </row>
    <row r="4565">
      <c r="C4565" s="87"/>
    </row>
    <row r="4566">
      <c r="C4566" s="87"/>
    </row>
    <row r="4567">
      <c r="C4567" s="87"/>
    </row>
    <row r="4568">
      <c r="C4568" s="87"/>
    </row>
    <row r="4569">
      <c r="C4569" s="87"/>
    </row>
    <row r="4570">
      <c r="C4570" s="87"/>
    </row>
    <row r="4571">
      <c r="C4571" s="87"/>
    </row>
    <row r="4572">
      <c r="C4572" s="87"/>
    </row>
    <row r="4573">
      <c r="C4573" s="87"/>
    </row>
    <row r="4574">
      <c r="C4574" s="87"/>
    </row>
    <row r="4575">
      <c r="C4575" s="87"/>
    </row>
    <row r="4576">
      <c r="C4576" s="87"/>
    </row>
    <row r="4577">
      <c r="C4577" s="87"/>
    </row>
    <row r="4578">
      <c r="C4578" s="87"/>
    </row>
    <row r="4579">
      <c r="C4579" s="87"/>
    </row>
    <row r="4580">
      <c r="C4580" s="87"/>
    </row>
    <row r="4581">
      <c r="C4581" s="87"/>
    </row>
    <row r="4582">
      <c r="C4582" s="87"/>
    </row>
    <row r="4583">
      <c r="C4583" s="87"/>
    </row>
    <row r="4584">
      <c r="C4584" s="87"/>
    </row>
    <row r="4585">
      <c r="C4585" s="87"/>
    </row>
    <row r="4586">
      <c r="C4586" s="87"/>
    </row>
    <row r="4587">
      <c r="C4587" s="87"/>
    </row>
    <row r="4588">
      <c r="C4588" s="87"/>
    </row>
    <row r="4589">
      <c r="C4589" s="87"/>
    </row>
    <row r="4590">
      <c r="C4590" s="87"/>
    </row>
    <row r="4591">
      <c r="C4591" s="87"/>
    </row>
    <row r="4592">
      <c r="C4592" s="87"/>
    </row>
    <row r="4593">
      <c r="C4593" s="87"/>
    </row>
    <row r="4594">
      <c r="C4594" s="87"/>
    </row>
    <row r="4595">
      <c r="C4595" s="87"/>
    </row>
    <row r="4596">
      <c r="C4596" s="87"/>
    </row>
    <row r="4597">
      <c r="C4597" s="87"/>
    </row>
    <row r="4598">
      <c r="C4598" s="87"/>
    </row>
    <row r="4599">
      <c r="C4599" s="87"/>
    </row>
    <row r="4600">
      <c r="C4600" s="87"/>
    </row>
    <row r="4601">
      <c r="C4601" s="87"/>
    </row>
    <row r="4602">
      <c r="C4602" s="87"/>
    </row>
    <row r="4603">
      <c r="C4603" s="87"/>
    </row>
    <row r="4604">
      <c r="C4604" s="87"/>
    </row>
    <row r="4605">
      <c r="C4605" s="87"/>
    </row>
    <row r="4606">
      <c r="C4606" s="87"/>
    </row>
    <row r="4607">
      <c r="C4607" s="87"/>
    </row>
    <row r="4608">
      <c r="C4608" s="87"/>
    </row>
    <row r="4609">
      <c r="C4609" s="87"/>
    </row>
    <row r="4610">
      <c r="C4610" s="87"/>
    </row>
    <row r="4611">
      <c r="C4611" s="87"/>
    </row>
    <row r="4612">
      <c r="C4612" s="87"/>
    </row>
    <row r="4613">
      <c r="C4613" s="87"/>
    </row>
    <row r="4614">
      <c r="C4614" s="87"/>
    </row>
    <row r="4615">
      <c r="C4615" s="87"/>
    </row>
    <row r="4616">
      <c r="C4616" s="87"/>
    </row>
    <row r="4617">
      <c r="C4617" s="87"/>
    </row>
    <row r="4618">
      <c r="C4618" s="87"/>
    </row>
    <row r="4619">
      <c r="C4619" s="87"/>
    </row>
    <row r="4620">
      <c r="C4620" s="87"/>
    </row>
    <row r="4621">
      <c r="C4621" s="87"/>
    </row>
    <row r="4622">
      <c r="C4622" s="87"/>
    </row>
    <row r="4623">
      <c r="C4623" s="87"/>
    </row>
    <row r="4624">
      <c r="C4624" s="87"/>
    </row>
    <row r="4625">
      <c r="C4625" s="87"/>
    </row>
    <row r="4626">
      <c r="C4626" s="87"/>
    </row>
    <row r="4627">
      <c r="C4627" s="87"/>
    </row>
    <row r="4628">
      <c r="C4628" s="87"/>
    </row>
    <row r="4629">
      <c r="C4629" s="87"/>
    </row>
    <row r="4630">
      <c r="C4630" s="87"/>
    </row>
    <row r="4631">
      <c r="C4631" s="87"/>
    </row>
    <row r="4632">
      <c r="C4632" s="87"/>
    </row>
    <row r="4633">
      <c r="C4633" s="87"/>
    </row>
    <row r="4634">
      <c r="C4634" s="87"/>
    </row>
    <row r="4635">
      <c r="C4635" s="87"/>
    </row>
    <row r="4636">
      <c r="C4636" s="87"/>
    </row>
    <row r="4637">
      <c r="C4637" s="87"/>
    </row>
    <row r="4638">
      <c r="C4638" s="87"/>
    </row>
    <row r="4639">
      <c r="C4639" s="87"/>
    </row>
    <row r="4640">
      <c r="C4640" s="87"/>
    </row>
    <row r="4641">
      <c r="C4641" s="87"/>
    </row>
    <row r="4642">
      <c r="C4642" s="87"/>
    </row>
    <row r="4643">
      <c r="C4643" s="87"/>
    </row>
    <row r="4644">
      <c r="C4644" s="87"/>
    </row>
    <row r="4645">
      <c r="C4645" s="87"/>
    </row>
    <row r="4646">
      <c r="C4646" s="87"/>
    </row>
    <row r="4647">
      <c r="C4647" s="87"/>
    </row>
    <row r="4648">
      <c r="C4648" s="87"/>
    </row>
    <row r="4649">
      <c r="C4649" s="87"/>
    </row>
    <row r="4650">
      <c r="C4650" s="87"/>
    </row>
    <row r="4651">
      <c r="C4651" s="87"/>
    </row>
    <row r="4652">
      <c r="C4652" s="87"/>
    </row>
    <row r="4653">
      <c r="C4653" s="87"/>
    </row>
    <row r="4654">
      <c r="C4654" s="87"/>
    </row>
    <row r="4655">
      <c r="C4655" s="87"/>
    </row>
    <row r="4656">
      <c r="C4656" s="87"/>
    </row>
    <row r="4657">
      <c r="C4657" s="87"/>
    </row>
    <row r="4658">
      <c r="C4658" s="87"/>
    </row>
    <row r="4659">
      <c r="C4659" s="87"/>
    </row>
    <row r="4660">
      <c r="C4660" s="87"/>
    </row>
    <row r="4661">
      <c r="C4661" s="87"/>
    </row>
    <row r="4662">
      <c r="C4662" s="87"/>
    </row>
    <row r="4663">
      <c r="C4663" s="87"/>
    </row>
    <row r="4664">
      <c r="C4664" s="87"/>
    </row>
    <row r="4665">
      <c r="C4665" s="87"/>
    </row>
    <row r="4666">
      <c r="C4666" s="87"/>
    </row>
    <row r="4667">
      <c r="C4667" s="87"/>
    </row>
    <row r="4668">
      <c r="C4668" s="87"/>
    </row>
    <row r="4669">
      <c r="C4669" s="87"/>
    </row>
    <row r="4670">
      <c r="C4670" s="87"/>
    </row>
    <row r="4671">
      <c r="C4671" s="87"/>
    </row>
    <row r="4672">
      <c r="C4672" s="87"/>
    </row>
    <row r="4673">
      <c r="C4673" s="87"/>
    </row>
    <row r="4674">
      <c r="C4674" s="87"/>
    </row>
    <row r="4675">
      <c r="C4675" s="87"/>
    </row>
    <row r="4676">
      <c r="C4676" s="87"/>
    </row>
    <row r="4677">
      <c r="C4677" s="87"/>
    </row>
    <row r="4678">
      <c r="C4678" s="87"/>
    </row>
    <row r="4679">
      <c r="C4679" s="87"/>
    </row>
    <row r="4680">
      <c r="C4680" s="87"/>
    </row>
    <row r="4681">
      <c r="C4681" s="87"/>
    </row>
    <row r="4682">
      <c r="C4682" s="87"/>
    </row>
    <row r="4683">
      <c r="C4683" s="87"/>
    </row>
    <row r="4684">
      <c r="C4684" s="87"/>
    </row>
    <row r="4685">
      <c r="C4685" s="87"/>
    </row>
    <row r="4686">
      <c r="C4686" s="87"/>
    </row>
    <row r="4687">
      <c r="C4687" s="87"/>
    </row>
    <row r="4688">
      <c r="C4688" s="87"/>
    </row>
    <row r="4689">
      <c r="C4689" s="87"/>
    </row>
    <row r="4690">
      <c r="C4690" s="87"/>
    </row>
    <row r="4691">
      <c r="C4691" s="87"/>
    </row>
    <row r="4692">
      <c r="C4692" s="87"/>
    </row>
    <row r="4693">
      <c r="C4693" s="87"/>
    </row>
    <row r="4694">
      <c r="C4694" s="87"/>
    </row>
    <row r="4695">
      <c r="C4695" s="87"/>
    </row>
    <row r="4696">
      <c r="C4696" s="87"/>
    </row>
    <row r="4697">
      <c r="C4697" s="87"/>
    </row>
    <row r="4698">
      <c r="C4698" s="87"/>
    </row>
    <row r="4699">
      <c r="C4699" s="87"/>
    </row>
    <row r="4700">
      <c r="C4700" s="87"/>
    </row>
    <row r="4701">
      <c r="C4701" s="87"/>
    </row>
    <row r="4702">
      <c r="C4702" s="87"/>
    </row>
    <row r="4703">
      <c r="C4703" s="87"/>
    </row>
    <row r="4704">
      <c r="C4704" s="87"/>
    </row>
    <row r="4705">
      <c r="C4705" s="87"/>
    </row>
    <row r="4706">
      <c r="C4706" s="87"/>
    </row>
    <row r="4707">
      <c r="C4707" s="87"/>
    </row>
    <row r="4708">
      <c r="C4708" s="87"/>
    </row>
    <row r="4709">
      <c r="C4709" s="87"/>
    </row>
    <row r="4710">
      <c r="C4710" s="87"/>
    </row>
    <row r="4711">
      <c r="C4711" s="87"/>
    </row>
    <row r="4712">
      <c r="C4712" s="87"/>
    </row>
    <row r="4713">
      <c r="C4713" s="87"/>
    </row>
    <row r="4714">
      <c r="C4714" s="87"/>
    </row>
    <row r="4715">
      <c r="C4715" s="87"/>
    </row>
    <row r="4716">
      <c r="C4716" s="87"/>
    </row>
    <row r="4717">
      <c r="C4717" s="87"/>
    </row>
    <row r="4718">
      <c r="C4718" s="87"/>
    </row>
    <row r="4719">
      <c r="C4719" s="87"/>
    </row>
    <row r="4720">
      <c r="C4720" s="87"/>
    </row>
    <row r="4721">
      <c r="C4721" s="87"/>
    </row>
    <row r="4722">
      <c r="C4722" s="87"/>
    </row>
    <row r="4723">
      <c r="C4723" s="87"/>
    </row>
    <row r="4724">
      <c r="C4724" s="87"/>
    </row>
    <row r="4725">
      <c r="C4725" s="87"/>
    </row>
    <row r="4726">
      <c r="C4726" s="87"/>
    </row>
    <row r="4727">
      <c r="C4727" s="87"/>
    </row>
    <row r="4728">
      <c r="C4728" s="87"/>
    </row>
    <row r="4729">
      <c r="C4729" s="87"/>
    </row>
    <row r="4730">
      <c r="C4730" s="87"/>
    </row>
    <row r="4731">
      <c r="C4731" s="87"/>
    </row>
    <row r="4732">
      <c r="C4732" s="87"/>
    </row>
    <row r="4733">
      <c r="C4733" s="87"/>
    </row>
    <row r="4734">
      <c r="C4734" s="87"/>
    </row>
    <row r="4735">
      <c r="C4735" s="87"/>
    </row>
    <row r="4736">
      <c r="C4736" s="87"/>
    </row>
    <row r="4737">
      <c r="C4737" s="87"/>
    </row>
    <row r="4738">
      <c r="C4738" s="87"/>
    </row>
    <row r="4739">
      <c r="C4739" s="87"/>
    </row>
    <row r="4740">
      <c r="C4740" s="87"/>
    </row>
    <row r="4741">
      <c r="C4741" s="87"/>
    </row>
    <row r="4742">
      <c r="C4742" s="87"/>
    </row>
    <row r="4743">
      <c r="C4743" s="87"/>
    </row>
    <row r="4744">
      <c r="C4744" s="87"/>
    </row>
    <row r="4745">
      <c r="C4745" s="87"/>
    </row>
    <row r="4746">
      <c r="C4746" s="87"/>
    </row>
    <row r="4747">
      <c r="C4747" s="87"/>
    </row>
    <row r="4748">
      <c r="C4748" s="87"/>
    </row>
    <row r="4749">
      <c r="C4749" s="87"/>
    </row>
    <row r="4750">
      <c r="C4750" s="87"/>
    </row>
    <row r="4751">
      <c r="C4751" s="87"/>
    </row>
    <row r="4752">
      <c r="C4752" s="87"/>
    </row>
    <row r="4753">
      <c r="C4753" s="87"/>
    </row>
    <row r="4754">
      <c r="C4754" s="87"/>
    </row>
    <row r="4755">
      <c r="C4755" s="87"/>
    </row>
    <row r="4756">
      <c r="C4756" s="87"/>
    </row>
    <row r="4757">
      <c r="C4757" s="87"/>
    </row>
    <row r="4758">
      <c r="C4758" s="87"/>
    </row>
    <row r="4759">
      <c r="C4759" s="87"/>
    </row>
    <row r="4760">
      <c r="C4760" s="87"/>
    </row>
    <row r="4761">
      <c r="C4761" s="87"/>
    </row>
    <row r="4762">
      <c r="C4762" s="87"/>
    </row>
    <row r="4763">
      <c r="C4763" s="87"/>
    </row>
    <row r="4764">
      <c r="C4764" s="87"/>
    </row>
    <row r="4765">
      <c r="C4765" s="87"/>
    </row>
    <row r="4766">
      <c r="C4766" s="87"/>
    </row>
    <row r="4767">
      <c r="C4767" s="87"/>
    </row>
    <row r="4768">
      <c r="C4768" s="87"/>
    </row>
    <row r="4769">
      <c r="C4769" s="87"/>
    </row>
    <row r="4770">
      <c r="C4770" s="87"/>
    </row>
    <row r="4771">
      <c r="C4771" s="87"/>
    </row>
    <row r="4772">
      <c r="C4772" s="87"/>
    </row>
    <row r="4773">
      <c r="C4773" s="87"/>
    </row>
    <row r="4774">
      <c r="C4774" s="87"/>
    </row>
    <row r="4775">
      <c r="C4775" s="87"/>
    </row>
    <row r="4776">
      <c r="C4776" s="87"/>
    </row>
    <row r="4777">
      <c r="C4777" s="87"/>
    </row>
    <row r="4778">
      <c r="C4778" s="87"/>
    </row>
    <row r="4779">
      <c r="C4779" s="87"/>
    </row>
    <row r="4780">
      <c r="C4780" s="87"/>
    </row>
    <row r="4781">
      <c r="C4781" s="87"/>
    </row>
    <row r="4782">
      <c r="C4782" s="87"/>
    </row>
    <row r="4783">
      <c r="C4783" s="87"/>
    </row>
    <row r="4784">
      <c r="C4784" s="87"/>
    </row>
    <row r="4785">
      <c r="C4785" s="87"/>
    </row>
    <row r="4786">
      <c r="C4786" s="87"/>
    </row>
    <row r="4787">
      <c r="C4787" s="87"/>
    </row>
    <row r="4788">
      <c r="C4788" s="87"/>
    </row>
    <row r="4789">
      <c r="C4789" s="87"/>
    </row>
    <row r="4790">
      <c r="C4790" s="87"/>
    </row>
    <row r="4791">
      <c r="C4791" s="87"/>
    </row>
    <row r="4792">
      <c r="C4792" s="87"/>
    </row>
    <row r="4793">
      <c r="C4793" s="87"/>
    </row>
    <row r="4794">
      <c r="C4794" s="87"/>
    </row>
    <row r="4795">
      <c r="C4795" s="87"/>
    </row>
    <row r="4796">
      <c r="C4796" s="87"/>
    </row>
    <row r="4797">
      <c r="C4797" s="87"/>
    </row>
    <row r="4798">
      <c r="C4798" s="87"/>
    </row>
    <row r="4799">
      <c r="C4799" s="87"/>
    </row>
    <row r="4800">
      <c r="C4800" s="87"/>
    </row>
    <row r="4801">
      <c r="C4801" s="87"/>
    </row>
    <row r="4802">
      <c r="C4802" s="87"/>
    </row>
    <row r="4803">
      <c r="C4803" s="87"/>
    </row>
    <row r="4804">
      <c r="C4804" s="87"/>
    </row>
    <row r="4805">
      <c r="C4805" s="87"/>
    </row>
    <row r="4806">
      <c r="C4806" s="87"/>
    </row>
    <row r="4807">
      <c r="C4807" s="87"/>
    </row>
    <row r="4808">
      <c r="C4808" s="87"/>
    </row>
    <row r="4809">
      <c r="C4809" s="87"/>
    </row>
    <row r="4810">
      <c r="C4810" s="87"/>
    </row>
    <row r="4811">
      <c r="C4811" s="87"/>
    </row>
    <row r="4812">
      <c r="C4812" s="87"/>
    </row>
    <row r="4813">
      <c r="C4813" s="87"/>
    </row>
    <row r="4814">
      <c r="C4814" s="87"/>
    </row>
    <row r="4815">
      <c r="C4815" s="87"/>
    </row>
    <row r="4816">
      <c r="C4816" s="87"/>
    </row>
    <row r="4817">
      <c r="C4817" s="87"/>
    </row>
    <row r="4818">
      <c r="C4818" s="87"/>
    </row>
    <row r="4819">
      <c r="C4819" s="87"/>
    </row>
    <row r="4820">
      <c r="C4820" s="87"/>
    </row>
    <row r="4821">
      <c r="C4821" s="87"/>
    </row>
    <row r="4822">
      <c r="C4822" s="87"/>
    </row>
    <row r="4823">
      <c r="C4823" s="87"/>
    </row>
    <row r="4824">
      <c r="C4824" s="87"/>
    </row>
    <row r="4825">
      <c r="C4825" s="87"/>
    </row>
    <row r="4826">
      <c r="C4826" s="87"/>
    </row>
    <row r="4827">
      <c r="C4827" s="87"/>
    </row>
    <row r="4828">
      <c r="C4828" s="87"/>
    </row>
    <row r="4829">
      <c r="C4829" s="87"/>
    </row>
    <row r="4830">
      <c r="C4830" s="87"/>
    </row>
    <row r="4831">
      <c r="C4831" s="87"/>
    </row>
    <row r="4832">
      <c r="C4832" s="87"/>
    </row>
    <row r="4833">
      <c r="C4833" s="87"/>
    </row>
    <row r="4834">
      <c r="C4834" s="87"/>
    </row>
    <row r="4835">
      <c r="C4835" s="87"/>
    </row>
    <row r="4836">
      <c r="C4836" s="87"/>
    </row>
    <row r="4837">
      <c r="C4837" s="87"/>
    </row>
    <row r="4838">
      <c r="C4838" s="87"/>
    </row>
    <row r="4839">
      <c r="C4839" s="87"/>
    </row>
    <row r="4840">
      <c r="C4840" s="87"/>
    </row>
    <row r="4841">
      <c r="C4841" s="87"/>
    </row>
    <row r="4842">
      <c r="C4842" s="87"/>
    </row>
    <row r="4843">
      <c r="C4843" s="87"/>
    </row>
    <row r="4844">
      <c r="C4844" s="87"/>
    </row>
    <row r="4845">
      <c r="C4845" s="87"/>
    </row>
    <row r="4846">
      <c r="C4846" s="87"/>
    </row>
    <row r="4847">
      <c r="C4847" s="87"/>
    </row>
    <row r="4848">
      <c r="C4848" s="87"/>
    </row>
    <row r="4849">
      <c r="C4849" s="87"/>
    </row>
    <row r="4850">
      <c r="C4850" s="87"/>
    </row>
    <row r="4851">
      <c r="C4851" s="87"/>
    </row>
    <row r="4852">
      <c r="C4852" s="87"/>
    </row>
    <row r="4853">
      <c r="C4853" s="87"/>
    </row>
    <row r="4854">
      <c r="C4854" s="87"/>
    </row>
    <row r="4855">
      <c r="C4855" s="87"/>
    </row>
    <row r="4856">
      <c r="C4856" s="87"/>
    </row>
    <row r="4857">
      <c r="C4857" s="87"/>
    </row>
    <row r="4858">
      <c r="C4858" s="87"/>
    </row>
    <row r="4859">
      <c r="C4859" s="87"/>
    </row>
    <row r="4860">
      <c r="C4860" s="87"/>
    </row>
    <row r="4861">
      <c r="C4861" s="87"/>
    </row>
    <row r="4862">
      <c r="C4862" s="87"/>
    </row>
    <row r="4863">
      <c r="C4863" s="87"/>
    </row>
    <row r="4864">
      <c r="C4864" s="87"/>
    </row>
    <row r="4865">
      <c r="C4865" s="87"/>
    </row>
    <row r="4866">
      <c r="C4866" s="87"/>
    </row>
    <row r="4867">
      <c r="C4867" s="87"/>
    </row>
    <row r="4868">
      <c r="C4868" s="87"/>
    </row>
    <row r="4869">
      <c r="C4869" s="87"/>
    </row>
    <row r="4870">
      <c r="C4870" s="87"/>
    </row>
    <row r="4871">
      <c r="C4871" s="87"/>
    </row>
    <row r="4872">
      <c r="C4872" s="87"/>
    </row>
    <row r="4873">
      <c r="C4873" s="87"/>
    </row>
    <row r="4874">
      <c r="C4874" s="87"/>
    </row>
    <row r="4875">
      <c r="C4875" s="87"/>
    </row>
    <row r="4876">
      <c r="C4876" s="87"/>
    </row>
    <row r="4877">
      <c r="C4877" s="87"/>
    </row>
    <row r="4878">
      <c r="C4878" s="87"/>
    </row>
    <row r="4879">
      <c r="C4879" s="87"/>
    </row>
    <row r="4880">
      <c r="C4880" s="87"/>
    </row>
    <row r="4881">
      <c r="C4881" s="87"/>
    </row>
    <row r="4882">
      <c r="C4882" s="87"/>
    </row>
    <row r="4883">
      <c r="C4883" s="87"/>
    </row>
    <row r="4884">
      <c r="C4884" s="87"/>
    </row>
    <row r="4885">
      <c r="C4885" s="87"/>
    </row>
    <row r="4886">
      <c r="C4886" s="87"/>
    </row>
    <row r="4887">
      <c r="C4887" s="87"/>
    </row>
    <row r="4888">
      <c r="C4888" s="87"/>
    </row>
    <row r="4889">
      <c r="C4889" s="87"/>
    </row>
    <row r="4890">
      <c r="C4890" s="87"/>
    </row>
    <row r="4891">
      <c r="C4891" s="87"/>
    </row>
    <row r="4892">
      <c r="C4892" s="87"/>
    </row>
    <row r="4893">
      <c r="C4893" s="87"/>
    </row>
    <row r="4894">
      <c r="C4894" s="87"/>
    </row>
    <row r="4895">
      <c r="C4895" s="87"/>
    </row>
    <row r="4896">
      <c r="C4896" s="87"/>
    </row>
    <row r="4897">
      <c r="C4897" s="87"/>
    </row>
    <row r="4898">
      <c r="C4898" s="87"/>
    </row>
    <row r="4899">
      <c r="C4899" s="87"/>
    </row>
    <row r="4900">
      <c r="C4900" s="87"/>
    </row>
    <row r="4901">
      <c r="C4901" s="87"/>
    </row>
    <row r="4902">
      <c r="C4902" s="87"/>
    </row>
    <row r="4903">
      <c r="C4903" s="87"/>
    </row>
    <row r="4904">
      <c r="C4904" s="87"/>
    </row>
    <row r="4905">
      <c r="C4905" s="87"/>
    </row>
    <row r="4906">
      <c r="C4906" s="87"/>
    </row>
    <row r="4907">
      <c r="C4907" s="87"/>
    </row>
    <row r="4908">
      <c r="C4908" s="87"/>
    </row>
    <row r="4909">
      <c r="C4909" s="87"/>
    </row>
    <row r="4910">
      <c r="C4910" s="87"/>
    </row>
    <row r="4911">
      <c r="C4911" s="87"/>
    </row>
    <row r="4912">
      <c r="C4912" s="87"/>
    </row>
    <row r="4913">
      <c r="C4913" s="87"/>
    </row>
    <row r="4914">
      <c r="C4914" s="87"/>
    </row>
    <row r="4915">
      <c r="C4915" s="87"/>
    </row>
    <row r="4916">
      <c r="C4916" s="87"/>
    </row>
    <row r="4917">
      <c r="C4917" s="87"/>
    </row>
    <row r="4918">
      <c r="C4918" s="87"/>
    </row>
    <row r="4919">
      <c r="C4919" s="87"/>
    </row>
    <row r="4920">
      <c r="C4920" s="87"/>
    </row>
    <row r="4921">
      <c r="C4921" s="87"/>
    </row>
    <row r="4922">
      <c r="C4922" s="87"/>
    </row>
    <row r="4923">
      <c r="C4923" s="87"/>
    </row>
    <row r="4924">
      <c r="C4924" s="87"/>
    </row>
    <row r="4925">
      <c r="C4925" s="87"/>
    </row>
    <row r="4926">
      <c r="C4926" s="87"/>
    </row>
    <row r="4927">
      <c r="C4927" s="87"/>
    </row>
    <row r="4928">
      <c r="C4928" s="87"/>
    </row>
    <row r="4929">
      <c r="C4929" s="87"/>
    </row>
    <row r="4930">
      <c r="C4930" s="87"/>
    </row>
    <row r="4931">
      <c r="C4931" s="87"/>
    </row>
    <row r="4932">
      <c r="C4932" s="87"/>
    </row>
    <row r="4933">
      <c r="C4933" s="87"/>
    </row>
    <row r="4934">
      <c r="C4934" s="87"/>
    </row>
    <row r="4935">
      <c r="C4935" s="87"/>
    </row>
    <row r="4936">
      <c r="C4936" s="87"/>
    </row>
    <row r="4937">
      <c r="C4937" s="87"/>
    </row>
    <row r="4938">
      <c r="C4938" s="87"/>
    </row>
    <row r="4939">
      <c r="C4939" s="87"/>
    </row>
    <row r="4940">
      <c r="C4940" s="87"/>
    </row>
    <row r="4941">
      <c r="C4941" s="87"/>
    </row>
    <row r="4942">
      <c r="C4942" s="87"/>
    </row>
    <row r="4943">
      <c r="C4943" s="87"/>
    </row>
    <row r="4944">
      <c r="C4944" s="87"/>
    </row>
    <row r="4945">
      <c r="C4945" s="87"/>
    </row>
    <row r="4946">
      <c r="C4946" s="87"/>
    </row>
    <row r="4947">
      <c r="C4947" s="87"/>
    </row>
    <row r="4948">
      <c r="C4948" s="87"/>
    </row>
    <row r="4949">
      <c r="C4949" s="87"/>
    </row>
    <row r="4950">
      <c r="C4950" s="87"/>
    </row>
    <row r="4951">
      <c r="C4951" s="87"/>
    </row>
    <row r="4952">
      <c r="C4952" s="87"/>
    </row>
    <row r="4953">
      <c r="C4953" s="87"/>
    </row>
    <row r="4954">
      <c r="C4954" s="87"/>
    </row>
    <row r="4955">
      <c r="C4955" s="87"/>
    </row>
    <row r="4956">
      <c r="C4956" s="87"/>
    </row>
    <row r="4957">
      <c r="C4957" s="87"/>
    </row>
    <row r="4958">
      <c r="C4958" s="87"/>
    </row>
    <row r="4959">
      <c r="C4959" s="87"/>
    </row>
    <row r="4960">
      <c r="C4960" s="87"/>
    </row>
    <row r="4961">
      <c r="C4961" s="87"/>
    </row>
    <row r="4962">
      <c r="C4962" s="87"/>
    </row>
    <row r="4963">
      <c r="C4963" s="87"/>
    </row>
    <row r="4964">
      <c r="C4964" s="87"/>
    </row>
    <row r="4965">
      <c r="C4965" s="87"/>
    </row>
    <row r="4966">
      <c r="C4966" s="87"/>
    </row>
    <row r="4967">
      <c r="C4967" s="87"/>
    </row>
    <row r="4968">
      <c r="C4968" s="87"/>
    </row>
    <row r="4969">
      <c r="C4969" s="87"/>
    </row>
    <row r="4970">
      <c r="C4970" s="87"/>
    </row>
    <row r="4971">
      <c r="C4971" s="87"/>
    </row>
    <row r="4972">
      <c r="C4972" s="87"/>
    </row>
    <row r="4973">
      <c r="C4973" s="87"/>
    </row>
    <row r="4974">
      <c r="C4974" s="87"/>
    </row>
    <row r="4975">
      <c r="C4975" s="87"/>
    </row>
    <row r="4976">
      <c r="C4976" s="87"/>
    </row>
    <row r="4977">
      <c r="C4977" s="87"/>
    </row>
    <row r="4978">
      <c r="C4978" s="87"/>
    </row>
    <row r="4979">
      <c r="C4979" s="87"/>
    </row>
    <row r="4980">
      <c r="C4980" s="87"/>
    </row>
    <row r="4981">
      <c r="C4981" s="87"/>
    </row>
    <row r="4982">
      <c r="C4982" s="87"/>
    </row>
    <row r="4983">
      <c r="C4983" s="87"/>
    </row>
    <row r="4984">
      <c r="C4984" s="87"/>
    </row>
    <row r="4985">
      <c r="C4985" s="87"/>
    </row>
    <row r="4986">
      <c r="C4986" s="87"/>
    </row>
    <row r="4987">
      <c r="C4987" s="87"/>
    </row>
    <row r="4988">
      <c r="C4988" s="87"/>
    </row>
    <row r="4989">
      <c r="C4989" s="87"/>
    </row>
    <row r="4990">
      <c r="C4990" s="87"/>
    </row>
    <row r="4991">
      <c r="C4991" s="87"/>
    </row>
    <row r="4992">
      <c r="C4992" s="87"/>
    </row>
    <row r="4993">
      <c r="C4993" s="87"/>
    </row>
    <row r="4994">
      <c r="C4994" s="87"/>
    </row>
    <row r="4995">
      <c r="C4995" s="87"/>
    </row>
    <row r="4996">
      <c r="C4996" s="87"/>
    </row>
    <row r="4997">
      <c r="C4997" s="87"/>
    </row>
    <row r="4998">
      <c r="C4998" s="87"/>
    </row>
    <row r="4999">
      <c r="C4999" s="87"/>
    </row>
    <row r="5000">
      <c r="C5000" s="87"/>
    </row>
    <row r="5001">
      <c r="C5001" s="87"/>
    </row>
    <row r="5002">
      <c r="C5002" s="87"/>
    </row>
    <row r="5003">
      <c r="C5003" s="87"/>
    </row>
    <row r="5004">
      <c r="C5004" s="87"/>
    </row>
    <row r="5005">
      <c r="C5005" s="87"/>
    </row>
    <row r="5006">
      <c r="C5006" s="87"/>
    </row>
    <row r="5007">
      <c r="C5007" s="87"/>
    </row>
    <row r="5008">
      <c r="C5008" s="87"/>
    </row>
    <row r="5009">
      <c r="C5009" s="87"/>
    </row>
    <row r="5010">
      <c r="C5010" s="87"/>
    </row>
    <row r="5011">
      <c r="C5011" s="87"/>
    </row>
    <row r="5012">
      <c r="C5012" s="87"/>
    </row>
    <row r="5013">
      <c r="C5013" s="87"/>
    </row>
    <row r="5014">
      <c r="C5014" s="87"/>
    </row>
    <row r="5015">
      <c r="C5015" s="87"/>
    </row>
    <row r="5016">
      <c r="C5016" s="87"/>
    </row>
    <row r="5017">
      <c r="C5017" s="87"/>
    </row>
    <row r="5018">
      <c r="C5018" s="87"/>
    </row>
    <row r="5019">
      <c r="C5019" s="87"/>
    </row>
    <row r="5020">
      <c r="C5020" s="87"/>
    </row>
    <row r="5021">
      <c r="C5021" s="87"/>
    </row>
    <row r="5022">
      <c r="C5022" s="87"/>
    </row>
    <row r="5023">
      <c r="C5023" s="87"/>
    </row>
    <row r="5024">
      <c r="C5024" s="87"/>
    </row>
    <row r="5025">
      <c r="C5025" s="87"/>
    </row>
    <row r="5026">
      <c r="C5026" s="87"/>
    </row>
    <row r="5027">
      <c r="C5027" s="87"/>
    </row>
    <row r="5028">
      <c r="C5028" s="87"/>
    </row>
    <row r="5029">
      <c r="C5029" s="87"/>
    </row>
    <row r="5030">
      <c r="C5030" s="87"/>
    </row>
    <row r="5031">
      <c r="C5031" s="87"/>
    </row>
    <row r="5032">
      <c r="C5032" s="87"/>
    </row>
    <row r="5033">
      <c r="C5033" s="87"/>
    </row>
    <row r="5034">
      <c r="C5034" s="87"/>
    </row>
    <row r="5035">
      <c r="C5035" s="87"/>
    </row>
    <row r="5036">
      <c r="C5036" s="87"/>
    </row>
    <row r="5037">
      <c r="C5037" s="87"/>
    </row>
    <row r="5038">
      <c r="C5038" s="87"/>
    </row>
    <row r="5039">
      <c r="C5039" s="87"/>
    </row>
    <row r="5040">
      <c r="C5040" s="87"/>
    </row>
    <row r="5041">
      <c r="C5041" s="87"/>
    </row>
    <row r="5042">
      <c r="C5042" s="87"/>
    </row>
    <row r="5043">
      <c r="C5043" s="87"/>
    </row>
    <row r="5044">
      <c r="C5044" s="87"/>
    </row>
    <row r="5045">
      <c r="C5045" s="87"/>
    </row>
    <row r="5046">
      <c r="C5046" s="87"/>
    </row>
    <row r="5047">
      <c r="C5047" s="87"/>
    </row>
    <row r="5048">
      <c r="C5048" s="87"/>
    </row>
    <row r="5049">
      <c r="C5049" s="87"/>
    </row>
    <row r="5050">
      <c r="C5050" s="87"/>
    </row>
    <row r="5051">
      <c r="C5051" s="87"/>
    </row>
    <row r="5052">
      <c r="C5052" s="87"/>
    </row>
    <row r="5053">
      <c r="C5053" s="87"/>
    </row>
    <row r="5054">
      <c r="C5054" s="87"/>
    </row>
    <row r="5055">
      <c r="C5055" s="87"/>
    </row>
    <row r="5056">
      <c r="C5056" s="87"/>
    </row>
    <row r="5057">
      <c r="C5057" s="87"/>
    </row>
    <row r="5058">
      <c r="C5058" s="87"/>
    </row>
    <row r="5059">
      <c r="C5059" s="87"/>
    </row>
    <row r="5060">
      <c r="C5060" s="87"/>
    </row>
    <row r="5061">
      <c r="C5061" s="87"/>
    </row>
    <row r="5062">
      <c r="C5062" s="87"/>
    </row>
    <row r="5063">
      <c r="C5063" s="87"/>
    </row>
    <row r="5064">
      <c r="C5064" s="87"/>
    </row>
    <row r="5065">
      <c r="C5065" s="87"/>
    </row>
    <row r="5066">
      <c r="C5066" s="87"/>
    </row>
    <row r="5067">
      <c r="C5067" s="87"/>
    </row>
    <row r="5068">
      <c r="C5068" s="87"/>
    </row>
    <row r="5069">
      <c r="C5069" s="87"/>
    </row>
    <row r="5070">
      <c r="C5070" s="87"/>
    </row>
    <row r="5071">
      <c r="C5071" s="87"/>
    </row>
    <row r="5072">
      <c r="C5072" s="87"/>
    </row>
    <row r="5073">
      <c r="C5073" s="87"/>
    </row>
    <row r="5074">
      <c r="C5074" s="87"/>
    </row>
    <row r="5075">
      <c r="C5075" s="87"/>
    </row>
    <row r="5076">
      <c r="C5076" s="87"/>
    </row>
    <row r="5077">
      <c r="C5077" s="87"/>
    </row>
    <row r="5078">
      <c r="C5078" s="87"/>
    </row>
    <row r="5079">
      <c r="C5079" s="87"/>
    </row>
    <row r="5080">
      <c r="C5080" s="87"/>
    </row>
    <row r="5081">
      <c r="C5081" s="87"/>
    </row>
    <row r="5082">
      <c r="C5082" s="87"/>
    </row>
    <row r="5083">
      <c r="C5083" s="87"/>
    </row>
    <row r="5084">
      <c r="C5084" s="87"/>
    </row>
    <row r="5085">
      <c r="C5085" s="87"/>
    </row>
    <row r="5086">
      <c r="C5086" s="87"/>
    </row>
    <row r="5087">
      <c r="C5087" s="87"/>
    </row>
    <row r="5088">
      <c r="C5088" s="87"/>
    </row>
    <row r="5089">
      <c r="C5089" s="87"/>
    </row>
    <row r="5090">
      <c r="C5090" s="87"/>
    </row>
    <row r="5091">
      <c r="C5091" s="87"/>
    </row>
    <row r="5092">
      <c r="C5092" s="87"/>
    </row>
    <row r="5093">
      <c r="C5093" s="87"/>
    </row>
    <row r="5094">
      <c r="C5094" s="87"/>
    </row>
    <row r="5095">
      <c r="C5095" s="87"/>
    </row>
    <row r="5096">
      <c r="C5096" s="87"/>
    </row>
    <row r="5097">
      <c r="C5097" s="87"/>
    </row>
    <row r="5098">
      <c r="C5098" s="87"/>
    </row>
    <row r="5099">
      <c r="C5099" s="87"/>
    </row>
    <row r="5100">
      <c r="C5100" s="87"/>
    </row>
    <row r="5101">
      <c r="C5101" s="87"/>
    </row>
    <row r="5102">
      <c r="C5102" s="87"/>
    </row>
    <row r="5103">
      <c r="C5103" s="87"/>
    </row>
    <row r="5104">
      <c r="C5104" s="87"/>
    </row>
    <row r="5105">
      <c r="C5105" s="87"/>
    </row>
    <row r="5106">
      <c r="C5106" s="87"/>
    </row>
    <row r="5107">
      <c r="C5107" s="87"/>
    </row>
    <row r="5108">
      <c r="C5108" s="87"/>
    </row>
    <row r="5109">
      <c r="C5109" s="87"/>
    </row>
    <row r="5110">
      <c r="C5110" s="87"/>
    </row>
    <row r="5111">
      <c r="C5111" s="87"/>
    </row>
    <row r="5112">
      <c r="C5112" s="87"/>
    </row>
    <row r="5113">
      <c r="C5113" s="87"/>
    </row>
    <row r="5114">
      <c r="C5114" s="87"/>
    </row>
    <row r="5115">
      <c r="C5115" s="87"/>
    </row>
    <row r="5116">
      <c r="C5116" s="87"/>
    </row>
    <row r="5117">
      <c r="C5117" s="87"/>
    </row>
    <row r="5118">
      <c r="C5118" s="87"/>
    </row>
    <row r="5119">
      <c r="C5119" s="87"/>
    </row>
    <row r="5120">
      <c r="C5120" s="87"/>
    </row>
    <row r="5121">
      <c r="C5121" s="87"/>
    </row>
    <row r="5122">
      <c r="C5122" s="87"/>
    </row>
    <row r="5123">
      <c r="C5123" s="87"/>
    </row>
    <row r="5124">
      <c r="C5124" s="87"/>
    </row>
    <row r="5125">
      <c r="C5125" s="87"/>
    </row>
    <row r="5126">
      <c r="C5126" s="87"/>
    </row>
    <row r="5127">
      <c r="C5127" s="87"/>
    </row>
    <row r="5128">
      <c r="C5128" s="87"/>
    </row>
    <row r="5129">
      <c r="C5129" s="87"/>
    </row>
    <row r="5130">
      <c r="C5130" s="87"/>
    </row>
    <row r="5131">
      <c r="C5131" s="87"/>
    </row>
    <row r="5132">
      <c r="C5132" s="87"/>
    </row>
    <row r="5133">
      <c r="C5133" s="87"/>
    </row>
    <row r="5134">
      <c r="C5134" s="87"/>
    </row>
    <row r="5135">
      <c r="C5135" s="87"/>
    </row>
    <row r="5136">
      <c r="C5136" s="87"/>
    </row>
    <row r="5137">
      <c r="C5137" s="87"/>
    </row>
    <row r="5138">
      <c r="C5138" s="87"/>
    </row>
    <row r="5139">
      <c r="C5139" s="87"/>
    </row>
    <row r="5140">
      <c r="C5140" s="87"/>
    </row>
    <row r="5141">
      <c r="C5141" s="87"/>
    </row>
    <row r="5142">
      <c r="C5142" s="87"/>
    </row>
    <row r="5143">
      <c r="C5143" s="87"/>
    </row>
    <row r="5144">
      <c r="C5144" s="87"/>
    </row>
    <row r="5145">
      <c r="C5145" s="87"/>
    </row>
    <row r="5146">
      <c r="C5146" s="87"/>
    </row>
    <row r="5147">
      <c r="C5147" s="87"/>
    </row>
    <row r="5148">
      <c r="C5148" s="87"/>
    </row>
    <row r="5149">
      <c r="C5149" s="87"/>
    </row>
    <row r="5150">
      <c r="C5150" s="87"/>
    </row>
    <row r="5151">
      <c r="C5151" s="87"/>
    </row>
    <row r="5152">
      <c r="C5152" s="87"/>
    </row>
    <row r="5153">
      <c r="C5153" s="87"/>
    </row>
    <row r="5154">
      <c r="C5154" s="87"/>
    </row>
    <row r="5155">
      <c r="C5155" s="87"/>
    </row>
    <row r="5156">
      <c r="C5156" s="87"/>
    </row>
    <row r="5157">
      <c r="C5157" s="87"/>
    </row>
    <row r="5158">
      <c r="C5158" s="87"/>
    </row>
    <row r="5159">
      <c r="C5159" s="87"/>
    </row>
    <row r="5160">
      <c r="C5160" s="87"/>
    </row>
    <row r="5161">
      <c r="C5161" s="87"/>
    </row>
    <row r="5162">
      <c r="C5162" s="87"/>
    </row>
    <row r="5163">
      <c r="C5163" s="87"/>
    </row>
    <row r="5164">
      <c r="C5164" s="87"/>
    </row>
    <row r="5165">
      <c r="C5165" s="87"/>
    </row>
    <row r="5166">
      <c r="C5166" s="87"/>
    </row>
    <row r="5167">
      <c r="C5167" s="87"/>
    </row>
    <row r="5168">
      <c r="C5168" s="87"/>
    </row>
    <row r="5169">
      <c r="C5169" s="87"/>
    </row>
    <row r="5170">
      <c r="C5170" s="87"/>
    </row>
    <row r="5171">
      <c r="C5171" s="87"/>
    </row>
    <row r="5172">
      <c r="C5172" s="87"/>
    </row>
    <row r="5173">
      <c r="C5173" s="87"/>
    </row>
    <row r="5174">
      <c r="C5174" s="87"/>
    </row>
    <row r="5175">
      <c r="C5175" s="87"/>
    </row>
    <row r="5176">
      <c r="C5176" s="87"/>
    </row>
    <row r="5177">
      <c r="C5177" s="87"/>
    </row>
    <row r="5178">
      <c r="C5178" s="87"/>
    </row>
    <row r="5179">
      <c r="C5179" s="87"/>
    </row>
    <row r="5180">
      <c r="C5180" s="87"/>
    </row>
    <row r="5181">
      <c r="C5181" s="87"/>
    </row>
    <row r="5182">
      <c r="C5182" s="87"/>
    </row>
    <row r="5183">
      <c r="C5183" s="87"/>
    </row>
    <row r="5184">
      <c r="C5184" s="87"/>
    </row>
    <row r="5185">
      <c r="C5185" s="87"/>
    </row>
    <row r="5186">
      <c r="C5186" s="87"/>
    </row>
    <row r="5187">
      <c r="C5187" s="87"/>
    </row>
    <row r="5188">
      <c r="C5188" s="87"/>
    </row>
    <row r="5189">
      <c r="C5189" s="87"/>
    </row>
    <row r="5190">
      <c r="C5190" s="87"/>
    </row>
    <row r="5191">
      <c r="C5191" s="87"/>
    </row>
    <row r="5192">
      <c r="C5192" s="87"/>
    </row>
    <row r="5193">
      <c r="C5193" s="87"/>
    </row>
    <row r="5194">
      <c r="C5194" s="87"/>
    </row>
    <row r="5195">
      <c r="C5195" s="87"/>
    </row>
    <row r="5196">
      <c r="C5196" s="87"/>
    </row>
    <row r="5197">
      <c r="C5197" s="87"/>
    </row>
    <row r="5198">
      <c r="C5198" s="87"/>
    </row>
    <row r="5199">
      <c r="C5199" s="87"/>
    </row>
    <row r="5200">
      <c r="C5200" s="87"/>
    </row>
    <row r="5201">
      <c r="C5201" s="87"/>
    </row>
    <row r="5202">
      <c r="C5202" s="87"/>
    </row>
    <row r="5203">
      <c r="C5203" s="87"/>
    </row>
    <row r="5204">
      <c r="C5204" s="87"/>
    </row>
    <row r="5205">
      <c r="C5205" s="87"/>
    </row>
    <row r="5206">
      <c r="C5206" s="87"/>
    </row>
    <row r="5207">
      <c r="C5207" s="87"/>
    </row>
    <row r="5208">
      <c r="C5208" s="87"/>
    </row>
    <row r="5209">
      <c r="C5209" s="87"/>
    </row>
    <row r="5210">
      <c r="C5210" s="87"/>
    </row>
    <row r="5211">
      <c r="C5211" s="87"/>
    </row>
    <row r="5212">
      <c r="C5212" s="87"/>
    </row>
    <row r="5213">
      <c r="C5213" s="87"/>
    </row>
    <row r="5214">
      <c r="C5214" s="87"/>
    </row>
    <row r="5215">
      <c r="C5215" s="87"/>
    </row>
    <row r="5216">
      <c r="C5216" s="87"/>
    </row>
    <row r="5217">
      <c r="C5217" s="87"/>
    </row>
    <row r="5218">
      <c r="C5218" s="87"/>
    </row>
    <row r="5219">
      <c r="C5219" s="87"/>
    </row>
    <row r="5220">
      <c r="C5220" s="87"/>
    </row>
    <row r="5221">
      <c r="C5221" s="87"/>
    </row>
    <row r="5222">
      <c r="C5222" s="87"/>
    </row>
    <row r="5223">
      <c r="C5223" s="87"/>
    </row>
    <row r="5224">
      <c r="C5224" s="87"/>
    </row>
    <row r="5225">
      <c r="C5225" s="87"/>
    </row>
    <row r="5226">
      <c r="C5226" s="87"/>
    </row>
    <row r="5227">
      <c r="C5227" s="87"/>
    </row>
    <row r="5228">
      <c r="C5228" s="87"/>
    </row>
    <row r="5229">
      <c r="C5229" s="87"/>
    </row>
    <row r="5230">
      <c r="C5230" s="87"/>
    </row>
    <row r="5231">
      <c r="C5231" s="87"/>
    </row>
    <row r="5232">
      <c r="C5232" s="87"/>
    </row>
    <row r="5233">
      <c r="C5233" s="87"/>
    </row>
    <row r="5234">
      <c r="C5234" s="87"/>
    </row>
    <row r="5235">
      <c r="C5235" s="87"/>
    </row>
    <row r="5236">
      <c r="C5236" s="87"/>
    </row>
    <row r="5237">
      <c r="C5237" s="87"/>
    </row>
    <row r="5238">
      <c r="C5238" s="87"/>
    </row>
    <row r="5239">
      <c r="C5239" s="87"/>
    </row>
    <row r="5240">
      <c r="C5240" s="87"/>
    </row>
    <row r="5241">
      <c r="C5241" s="87"/>
    </row>
    <row r="5242">
      <c r="C5242" s="87"/>
    </row>
    <row r="5243">
      <c r="C5243" s="87"/>
    </row>
    <row r="5244">
      <c r="C5244" s="87"/>
    </row>
    <row r="5245">
      <c r="C5245" s="87"/>
    </row>
    <row r="5246">
      <c r="C5246" s="87"/>
    </row>
    <row r="5247">
      <c r="C5247" s="87"/>
    </row>
    <row r="5248">
      <c r="C5248" s="87"/>
    </row>
    <row r="5249">
      <c r="C5249" s="87"/>
    </row>
    <row r="5250">
      <c r="C5250" s="87"/>
    </row>
    <row r="5251">
      <c r="C5251" s="87"/>
    </row>
    <row r="5252">
      <c r="C5252" s="87"/>
    </row>
    <row r="5253">
      <c r="C5253" s="87"/>
    </row>
    <row r="5254">
      <c r="C5254" s="87"/>
    </row>
    <row r="5255">
      <c r="C5255" s="87"/>
    </row>
    <row r="5256">
      <c r="C5256" s="87"/>
    </row>
    <row r="5257">
      <c r="C5257" s="87"/>
    </row>
    <row r="5258">
      <c r="C5258" s="87"/>
    </row>
    <row r="5259">
      <c r="C5259" s="87"/>
    </row>
    <row r="5260">
      <c r="C5260" s="87"/>
    </row>
    <row r="5261">
      <c r="C5261" s="87"/>
    </row>
    <row r="5262">
      <c r="C5262" s="87"/>
    </row>
    <row r="5263">
      <c r="C5263" s="87"/>
    </row>
    <row r="5264">
      <c r="C5264" s="87"/>
    </row>
    <row r="5265">
      <c r="C5265" s="87"/>
    </row>
    <row r="5266">
      <c r="C5266" s="87"/>
    </row>
    <row r="5267">
      <c r="C5267" s="87"/>
    </row>
    <row r="5268">
      <c r="C5268" s="87"/>
    </row>
    <row r="5269">
      <c r="C5269" s="87"/>
    </row>
    <row r="5270">
      <c r="C5270" s="87"/>
    </row>
    <row r="5271">
      <c r="C5271" s="87"/>
    </row>
    <row r="5272">
      <c r="C5272" s="87"/>
    </row>
    <row r="5273">
      <c r="C5273" s="87"/>
    </row>
    <row r="5274">
      <c r="C5274" s="87"/>
    </row>
    <row r="5275">
      <c r="C5275" s="87"/>
    </row>
    <row r="5276">
      <c r="C5276" s="87"/>
    </row>
    <row r="5277">
      <c r="C5277" s="87"/>
    </row>
    <row r="5278">
      <c r="C5278" s="87"/>
    </row>
    <row r="5279">
      <c r="C5279" s="87"/>
    </row>
    <row r="5280">
      <c r="C5280" s="87"/>
    </row>
    <row r="5281">
      <c r="C5281" s="87"/>
    </row>
    <row r="5282">
      <c r="C5282" s="87"/>
    </row>
    <row r="5283">
      <c r="C5283" s="87"/>
    </row>
    <row r="5284">
      <c r="C5284" s="87"/>
    </row>
    <row r="5285">
      <c r="C5285" s="87"/>
    </row>
    <row r="5286">
      <c r="C5286" s="87"/>
    </row>
    <row r="5287">
      <c r="C5287" s="87"/>
    </row>
    <row r="5288">
      <c r="C5288" s="87"/>
    </row>
    <row r="5289">
      <c r="C5289" s="87"/>
    </row>
    <row r="5290">
      <c r="C5290" s="87"/>
    </row>
    <row r="5291">
      <c r="C5291" s="87"/>
    </row>
    <row r="5292">
      <c r="C5292" s="87"/>
    </row>
    <row r="5293">
      <c r="C5293" s="87"/>
    </row>
    <row r="5294">
      <c r="C5294" s="87"/>
    </row>
    <row r="5295">
      <c r="C5295" s="87"/>
    </row>
    <row r="5296">
      <c r="C5296" s="87"/>
    </row>
    <row r="5297">
      <c r="C5297" s="87"/>
    </row>
    <row r="5298">
      <c r="C5298" s="87"/>
    </row>
    <row r="5299">
      <c r="C5299" s="87"/>
    </row>
    <row r="5300">
      <c r="C5300" s="87"/>
    </row>
    <row r="5301">
      <c r="C5301" s="87"/>
    </row>
    <row r="5302">
      <c r="C5302" s="87"/>
    </row>
    <row r="5303">
      <c r="C5303" s="87"/>
    </row>
    <row r="5304">
      <c r="C5304" s="87"/>
    </row>
    <row r="5305">
      <c r="C5305" s="87"/>
    </row>
    <row r="5306">
      <c r="C5306" s="87"/>
    </row>
    <row r="5307">
      <c r="C5307" s="87"/>
    </row>
    <row r="5308">
      <c r="C5308" s="87"/>
    </row>
    <row r="5309">
      <c r="C5309" s="87"/>
    </row>
    <row r="5310">
      <c r="C5310" s="87"/>
    </row>
    <row r="5311">
      <c r="C5311" s="87"/>
    </row>
    <row r="5312">
      <c r="C5312" s="87"/>
    </row>
    <row r="5313">
      <c r="C5313" s="87"/>
    </row>
    <row r="5314">
      <c r="C5314" s="87"/>
    </row>
    <row r="5315">
      <c r="C5315" s="87"/>
    </row>
    <row r="5316">
      <c r="C5316" s="87"/>
    </row>
    <row r="5317">
      <c r="C5317" s="87"/>
    </row>
    <row r="5318">
      <c r="C5318" s="87"/>
    </row>
    <row r="5319">
      <c r="C5319" s="87"/>
    </row>
    <row r="5320">
      <c r="C5320" s="87"/>
    </row>
    <row r="5321">
      <c r="C5321" s="87"/>
    </row>
    <row r="5322">
      <c r="C5322" s="87"/>
    </row>
    <row r="5323">
      <c r="C5323" s="87"/>
    </row>
    <row r="5324">
      <c r="C5324" s="87"/>
    </row>
    <row r="5325">
      <c r="C5325" s="87"/>
    </row>
    <row r="5326">
      <c r="C5326" s="87"/>
    </row>
    <row r="5327">
      <c r="C5327" s="87"/>
    </row>
    <row r="5328">
      <c r="C5328" s="87"/>
    </row>
    <row r="5329">
      <c r="C5329" s="87"/>
    </row>
    <row r="5330">
      <c r="C5330" s="87"/>
    </row>
    <row r="5331">
      <c r="C5331" s="87"/>
    </row>
    <row r="5332">
      <c r="C5332" s="87"/>
    </row>
    <row r="5333">
      <c r="C5333" s="87"/>
    </row>
    <row r="5334">
      <c r="C5334" s="87"/>
    </row>
    <row r="5335">
      <c r="C5335" s="87"/>
    </row>
    <row r="5336">
      <c r="C5336" s="87"/>
    </row>
    <row r="5337">
      <c r="C5337" s="87"/>
    </row>
    <row r="5338">
      <c r="C5338" s="87"/>
    </row>
    <row r="5339">
      <c r="C5339" s="87"/>
    </row>
    <row r="5340">
      <c r="C5340" s="87"/>
    </row>
    <row r="5341">
      <c r="C5341" s="87"/>
    </row>
    <row r="5342">
      <c r="C5342" s="87"/>
    </row>
    <row r="5343">
      <c r="C5343" s="87"/>
    </row>
    <row r="5344">
      <c r="C5344" s="87"/>
    </row>
    <row r="5345">
      <c r="C5345" s="87"/>
    </row>
    <row r="5346">
      <c r="C5346" s="87"/>
    </row>
    <row r="5347">
      <c r="C5347" s="87"/>
    </row>
    <row r="5348">
      <c r="C5348" s="87"/>
    </row>
    <row r="5349">
      <c r="C5349" s="87"/>
    </row>
    <row r="5350">
      <c r="C5350" s="87"/>
    </row>
    <row r="5351">
      <c r="C5351" s="87"/>
    </row>
    <row r="5352">
      <c r="C5352" s="87"/>
    </row>
    <row r="5353">
      <c r="C5353" s="87"/>
    </row>
    <row r="5354">
      <c r="C5354" s="87"/>
    </row>
    <row r="5355">
      <c r="C5355" s="87"/>
    </row>
    <row r="5356">
      <c r="C5356" s="87"/>
    </row>
    <row r="5357">
      <c r="C5357" s="87"/>
    </row>
    <row r="5358">
      <c r="C5358" s="87"/>
    </row>
    <row r="5359">
      <c r="C5359" s="87"/>
    </row>
    <row r="5360">
      <c r="C5360" s="87"/>
    </row>
    <row r="5361">
      <c r="C5361" s="87"/>
    </row>
    <row r="5362">
      <c r="C5362" s="87"/>
    </row>
    <row r="5363">
      <c r="C5363" s="87"/>
    </row>
    <row r="5364">
      <c r="C5364" s="87"/>
    </row>
    <row r="5365">
      <c r="C5365" s="87"/>
    </row>
    <row r="5366">
      <c r="C5366" s="87"/>
    </row>
    <row r="5367">
      <c r="C5367" s="87"/>
    </row>
    <row r="5368">
      <c r="C5368" s="87"/>
    </row>
    <row r="5369">
      <c r="C5369" s="87"/>
    </row>
    <row r="5370">
      <c r="C5370" s="87"/>
    </row>
    <row r="5371">
      <c r="C5371" s="87"/>
    </row>
    <row r="5372">
      <c r="C5372" s="87"/>
    </row>
    <row r="5373">
      <c r="C5373" s="87"/>
    </row>
    <row r="5374">
      <c r="C5374" s="87"/>
    </row>
    <row r="5375">
      <c r="C5375" s="87"/>
    </row>
    <row r="5376">
      <c r="C5376" s="87"/>
    </row>
    <row r="5377">
      <c r="C5377" s="87"/>
    </row>
    <row r="5378">
      <c r="C5378" s="87"/>
    </row>
    <row r="5379">
      <c r="C5379" s="87"/>
    </row>
    <row r="5380">
      <c r="C5380" s="87"/>
    </row>
    <row r="5381">
      <c r="C5381" s="87"/>
    </row>
    <row r="5382">
      <c r="C5382" s="87"/>
    </row>
    <row r="5383">
      <c r="C5383" s="87"/>
    </row>
    <row r="5384">
      <c r="C5384" s="87"/>
    </row>
    <row r="5385">
      <c r="C5385" s="87"/>
    </row>
    <row r="5386">
      <c r="C5386" s="87"/>
    </row>
    <row r="5387">
      <c r="C5387" s="87"/>
    </row>
    <row r="5388">
      <c r="C5388" s="87"/>
    </row>
    <row r="5389">
      <c r="C5389" s="87"/>
    </row>
    <row r="5390">
      <c r="C5390" s="87"/>
    </row>
    <row r="5391">
      <c r="C5391" s="87"/>
    </row>
    <row r="5392">
      <c r="C5392" s="87"/>
    </row>
    <row r="5393">
      <c r="C5393" s="87"/>
    </row>
    <row r="5394">
      <c r="C5394" s="87"/>
    </row>
    <row r="5395">
      <c r="C5395" s="87"/>
    </row>
    <row r="5396">
      <c r="C5396" s="87"/>
    </row>
    <row r="5397">
      <c r="C5397" s="87"/>
    </row>
    <row r="5398">
      <c r="C5398" s="87"/>
    </row>
    <row r="5399">
      <c r="C5399" s="87"/>
    </row>
    <row r="5400">
      <c r="C5400" s="87"/>
    </row>
    <row r="5401">
      <c r="C5401" s="87"/>
    </row>
    <row r="5402">
      <c r="C5402" s="87"/>
    </row>
    <row r="5403">
      <c r="C5403" s="87"/>
    </row>
    <row r="5404">
      <c r="C5404" s="87"/>
    </row>
    <row r="5405">
      <c r="C5405" s="87"/>
    </row>
    <row r="5406">
      <c r="C5406" s="87"/>
    </row>
    <row r="5407">
      <c r="C5407" s="87"/>
    </row>
    <row r="5408">
      <c r="C5408" s="87"/>
    </row>
    <row r="5409">
      <c r="C5409" s="87"/>
    </row>
    <row r="5410">
      <c r="C5410" s="87"/>
    </row>
    <row r="5411">
      <c r="C5411" s="87"/>
    </row>
    <row r="5412">
      <c r="C5412" s="87"/>
    </row>
    <row r="5413">
      <c r="C5413" s="87"/>
    </row>
    <row r="5414">
      <c r="C5414" s="87"/>
    </row>
    <row r="5415">
      <c r="C5415" s="87"/>
    </row>
    <row r="5416">
      <c r="C5416" s="87"/>
    </row>
    <row r="5417">
      <c r="C5417" s="87"/>
    </row>
    <row r="5418">
      <c r="C5418" s="87"/>
    </row>
    <row r="5419">
      <c r="C5419" s="87"/>
    </row>
    <row r="5420">
      <c r="C5420" s="87"/>
    </row>
    <row r="5421">
      <c r="C5421" s="87"/>
    </row>
    <row r="5422">
      <c r="C5422" s="87"/>
    </row>
    <row r="5423">
      <c r="C5423" s="87"/>
    </row>
    <row r="5424">
      <c r="C5424" s="87"/>
    </row>
    <row r="5425">
      <c r="C5425" s="87"/>
    </row>
    <row r="5426">
      <c r="C5426" s="87"/>
    </row>
    <row r="5427">
      <c r="C5427" s="87"/>
    </row>
    <row r="5428">
      <c r="C5428" s="87"/>
    </row>
    <row r="5429">
      <c r="C5429" s="87"/>
    </row>
    <row r="5430">
      <c r="C5430" s="87"/>
    </row>
    <row r="5431">
      <c r="C5431" s="87"/>
    </row>
    <row r="5432">
      <c r="C5432" s="87"/>
    </row>
    <row r="5433">
      <c r="C5433" s="87"/>
    </row>
    <row r="5434">
      <c r="C5434" s="87"/>
    </row>
    <row r="5435">
      <c r="C5435" s="87"/>
    </row>
    <row r="5436">
      <c r="C5436" s="87"/>
    </row>
    <row r="5437">
      <c r="C5437" s="87"/>
    </row>
    <row r="5438">
      <c r="C5438" s="87"/>
    </row>
    <row r="5439">
      <c r="C5439" s="87"/>
    </row>
    <row r="5440">
      <c r="C5440" s="87"/>
    </row>
    <row r="5441">
      <c r="C5441" s="87"/>
    </row>
    <row r="5442">
      <c r="C5442" s="87"/>
    </row>
    <row r="5443">
      <c r="C5443" s="87"/>
    </row>
    <row r="5444">
      <c r="C5444" s="87"/>
    </row>
    <row r="5445">
      <c r="C5445" s="87"/>
    </row>
    <row r="5446">
      <c r="C5446" s="87"/>
    </row>
    <row r="5447">
      <c r="C5447" s="87"/>
    </row>
    <row r="5448">
      <c r="C5448" s="87"/>
    </row>
    <row r="5449">
      <c r="C5449" s="87"/>
    </row>
    <row r="5450">
      <c r="C5450" s="87"/>
    </row>
    <row r="5451">
      <c r="C5451" s="87"/>
    </row>
    <row r="5452">
      <c r="C5452" s="87"/>
    </row>
    <row r="5453">
      <c r="C5453" s="87"/>
    </row>
    <row r="5454">
      <c r="C5454" s="87"/>
    </row>
    <row r="5455">
      <c r="C5455" s="87"/>
    </row>
    <row r="5456">
      <c r="C5456" s="87"/>
    </row>
    <row r="5457">
      <c r="C5457" s="87"/>
    </row>
    <row r="5458">
      <c r="C5458" s="87"/>
    </row>
    <row r="5459">
      <c r="C5459" s="87"/>
    </row>
    <row r="5460">
      <c r="C5460" s="87"/>
    </row>
    <row r="5461">
      <c r="C5461" s="87"/>
    </row>
    <row r="5462">
      <c r="C5462" s="87"/>
    </row>
    <row r="5463">
      <c r="C5463" s="87"/>
    </row>
    <row r="5464">
      <c r="C5464" s="87"/>
    </row>
    <row r="5465">
      <c r="C5465" s="87"/>
    </row>
    <row r="5466">
      <c r="C5466" s="87"/>
    </row>
    <row r="5467">
      <c r="C5467" s="87"/>
    </row>
    <row r="5468">
      <c r="C5468" s="87"/>
    </row>
    <row r="5469">
      <c r="C5469" s="87"/>
    </row>
    <row r="5470">
      <c r="C5470" s="87"/>
    </row>
    <row r="5471">
      <c r="C5471" s="87"/>
    </row>
    <row r="5472">
      <c r="C5472" s="87"/>
    </row>
    <row r="5473">
      <c r="C5473" s="87"/>
    </row>
    <row r="5474">
      <c r="C5474" s="87"/>
    </row>
    <row r="5475">
      <c r="C5475" s="87"/>
    </row>
    <row r="5476">
      <c r="C5476" s="87"/>
    </row>
    <row r="5477">
      <c r="C5477" s="87"/>
    </row>
    <row r="5478">
      <c r="C5478" s="87"/>
    </row>
    <row r="5479">
      <c r="C5479" s="87"/>
    </row>
    <row r="5480">
      <c r="C5480" s="87"/>
    </row>
    <row r="5481">
      <c r="C5481" s="87"/>
    </row>
    <row r="5482">
      <c r="C5482" s="87"/>
    </row>
    <row r="5483">
      <c r="C5483" s="87"/>
    </row>
    <row r="5484">
      <c r="C5484" s="87"/>
    </row>
    <row r="5485">
      <c r="C5485" s="87"/>
    </row>
    <row r="5486">
      <c r="C5486" s="87"/>
    </row>
    <row r="5487">
      <c r="C5487" s="87"/>
    </row>
    <row r="5488">
      <c r="C5488" s="87"/>
    </row>
    <row r="5489">
      <c r="C5489" s="87"/>
    </row>
    <row r="5490">
      <c r="C5490" s="87"/>
    </row>
    <row r="5491">
      <c r="C5491" s="87"/>
    </row>
    <row r="5492">
      <c r="C5492" s="87"/>
    </row>
    <row r="5493">
      <c r="C5493" s="87"/>
    </row>
    <row r="5494">
      <c r="C5494" s="87"/>
    </row>
    <row r="5495">
      <c r="C5495" s="87"/>
    </row>
    <row r="5496">
      <c r="C5496" s="87"/>
    </row>
    <row r="5497">
      <c r="C5497" s="87"/>
    </row>
    <row r="5498">
      <c r="C5498" s="87"/>
    </row>
    <row r="5499">
      <c r="C5499" s="87"/>
    </row>
    <row r="5500">
      <c r="C5500" s="87"/>
    </row>
    <row r="5501">
      <c r="C5501" s="87"/>
    </row>
    <row r="5502">
      <c r="C5502" s="87"/>
    </row>
    <row r="5503">
      <c r="C5503" s="87"/>
    </row>
    <row r="5504">
      <c r="C5504" s="87"/>
    </row>
    <row r="5505">
      <c r="C5505" s="87"/>
    </row>
    <row r="5506">
      <c r="C5506" s="87"/>
    </row>
    <row r="5507">
      <c r="C5507" s="87"/>
    </row>
    <row r="5508">
      <c r="C5508" s="87"/>
    </row>
    <row r="5509">
      <c r="C5509" s="87"/>
    </row>
    <row r="5510">
      <c r="C5510" s="87"/>
    </row>
    <row r="5511">
      <c r="C5511" s="87"/>
    </row>
    <row r="5512">
      <c r="C5512" s="87"/>
    </row>
    <row r="5513">
      <c r="C5513" s="87"/>
    </row>
    <row r="5514">
      <c r="C5514" s="87"/>
    </row>
    <row r="5515">
      <c r="C5515" s="87"/>
    </row>
    <row r="5516">
      <c r="C5516" s="87"/>
    </row>
    <row r="5517">
      <c r="C5517" s="87"/>
    </row>
    <row r="5518">
      <c r="C5518" s="87"/>
    </row>
    <row r="5519">
      <c r="C5519" s="87"/>
    </row>
    <row r="5520">
      <c r="C5520" s="87"/>
    </row>
    <row r="5521">
      <c r="C5521" s="87"/>
    </row>
    <row r="5522">
      <c r="C5522" s="87"/>
    </row>
    <row r="5523">
      <c r="C5523" s="87"/>
    </row>
    <row r="5524">
      <c r="C5524" s="87"/>
    </row>
    <row r="5525">
      <c r="C5525" s="87"/>
    </row>
    <row r="5526">
      <c r="C5526" s="87"/>
    </row>
    <row r="5527">
      <c r="C5527" s="87"/>
    </row>
    <row r="5528">
      <c r="C5528" s="87"/>
    </row>
    <row r="5529">
      <c r="C5529" s="87"/>
    </row>
    <row r="5530">
      <c r="C5530" s="87"/>
    </row>
    <row r="5531">
      <c r="C5531" s="87"/>
    </row>
    <row r="5532">
      <c r="C5532" s="87"/>
    </row>
    <row r="5533">
      <c r="C5533" s="87"/>
    </row>
    <row r="5534">
      <c r="C5534" s="87"/>
    </row>
    <row r="5535">
      <c r="C5535" s="87"/>
    </row>
    <row r="5536">
      <c r="C5536" s="87"/>
    </row>
    <row r="5537">
      <c r="C5537" s="87"/>
    </row>
    <row r="5538">
      <c r="C5538" s="87"/>
    </row>
    <row r="5539">
      <c r="C5539" s="87"/>
    </row>
    <row r="5540">
      <c r="C5540" s="87"/>
    </row>
    <row r="5541">
      <c r="C5541" s="87"/>
    </row>
    <row r="5542">
      <c r="C5542" s="87"/>
    </row>
    <row r="5543">
      <c r="C5543" s="87"/>
    </row>
    <row r="5544">
      <c r="C5544" s="87"/>
    </row>
    <row r="5545">
      <c r="C5545" s="87"/>
    </row>
    <row r="5546">
      <c r="C5546" s="87"/>
    </row>
    <row r="5547">
      <c r="C5547" s="87"/>
    </row>
    <row r="5548">
      <c r="C5548" s="87"/>
    </row>
    <row r="5549">
      <c r="C5549" s="87"/>
    </row>
    <row r="5550">
      <c r="C5550" s="87"/>
    </row>
    <row r="5551">
      <c r="C5551" s="87"/>
    </row>
    <row r="5552">
      <c r="C5552" s="87"/>
    </row>
    <row r="5553">
      <c r="C5553" s="87"/>
    </row>
    <row r="5554">
      <c r="C5554" s="87"/>
    </row>
    <row r="5555">
      <c r="C5555" s="87"/>
    </row>
    <row r="5556">
      <c r="C5556" s="87"/>
    </row>
    <row r="5557">
      <c r="C5557" s="87"/>
    </row>
    <row r="5558">
      <c r="C5558" s="87"/>
    </row>
    <row r="5559">
      <c r="C5559" s="87"/>
    </row>
    <row r="5560">
      <c r="C5560" s="87"/>
    </row>
    <row r="5561">
      <c r="C5561" s="87"/>
    </row>
    <row r="5562">
      <c r="C5562" s="87"/>
    </row>
    <row r="5563">
      <c r="C5563" s="87"/>
    </row>
    <row r="5564">
      <c r="C5564" s="87"/>
    </row>
    <row r="5565">
      <c r="C5565" s="87"/>
    </row>
    <row r="5566">
      <c r="C5566" s="87"/>
    </row>
    <row r="5567">
      <c r="C5567" s="87"/>
    </row>
    <row r="5568">
      <c r="C5568" s="87"/>
    </row>
    <row r="5569">
      <c r="C5569" s="87"/>
    </row>
    <row r="5570">
      <c r="C5570" s="87"/>
    </row>
    <row r="5571">
      <c r="C5571" s="87"/>
    </row>
    <row r="5572">
      <c r="C5572" s="87"/>
    </row>
    <row r="5573">
      <c r="C5573" s="87"/>
    </row>
    <row r="5574">
      <c r="C5574" s="87"/>
    </row>
    <row r="5575">
      <c r="C5575" s="87"/>
    </row>
    <row r="5576">
      <c r="C5576" s="87"/>
    </row>
    <row r="5577">
      <c r="C5577" s="87"/>
    </row>
    <row r="5578">
      <c r="C5578" s="87"/>
    </row>
    <row r="5579">
      <c r="C5579" s="87"/>
    </row>
    <row r="5580">
      <c r="C5580" s="87"/>
    </row>
    <row r="5581">
      <c r="C5581" s="87"/>
    </row>
    <row r="5582">
      <c r="C5582" s="87"/>
    </row>
    <row r="5583">
      <c r="C5583" s="87"/>
    </row>
    <row r="5584">
      <c r="C5584" s="87"/>
    </row>
    <row r="5585">
      <c r="C5585" s="87"/>
    </row>
    <row r="5586">
      <c r="C5586" s="87"/>
    </row>
    <row r="5587">
      <c r="C5587" s="87"/>
    </row>
    <row r="5588">
      <c r="C5588" s="87"/>
    </row>
    <row r="5589">
      <c r="C5589" s="87"/>
    </row>
    <row r="5590">
      <c r="C5590" s="87"/>
    </row>
    <row r="5591">
      <c r="C5591" s="87"/>
    </row>
    <row r="5592">
      <c r="C5592" s="87"/>
    </row>
    <row r="5593">
      <c r="C5593" s="87"/>
    </row>
    <row r="5594">
      <c r="C5594" s="87"/>
    </row>
    <row r="5595">
      <c r="C5595" s="87"/>
    </row>
    <row r="5596">
      <c r="C5596" s="87"/>
    </row>
    <row r="5597">
      <c r="C5597" s="87"/>
    </row>
    <row r="5598">
      <c r="C5598" s="87"/>
    </row>
    <row r="5599">
      <c r="C5599" s="87"/>
    </row>
    <row r="5600">
      <c r="C5600" s="87"/>
    </row>
    <row r="5601">
      <c r="C5601" s="87"/>
    </row>
    <row r="5602">
      <c r="C5602" s="87"/>
    </row>
    <row r="5603">
      <c r="C5603" s="87"/>
    </row>
    <row r="5604">
      <c r="C5604" s="87"/>
    </row>
    <row r="5605">
      <c r="C5605" s="87"/>
    </row>
    <row r="5606">
      <c r="C5606" s="87"/>
    </row>
    <row r="5607">
      <c r="C5607" s="87"/>
    </row>
    <row r="5608">
      <c r="C5608" s="87"/>
    </row>
    <row r="5609">
      <c r="C5609" s="87"/>
    </row>
    <row r="5610">
      <c r="C5610" s="87"/>
    </row>
    <row r="5611">
      <c r="C5611" s="87"/>
    </row>
    <row r="5612">
      <c r="C5612" s="87"/>
    </row>
    <row r="5613">
      <c r="C5613" s="87"/>
    </row>
    <row r="5614">
      <c r="C5614" s="87"/>
    </row>
    <row r="5615">
      <c r="C5615" s="87"/>
    </row>
    <row r="5616">
      <c r="C5616" s="87"/>
    </row>
    <row r="5617">
      <c r="C5617" s="87"/>
    </row>
    <row r="5618">
      <c r="C5618" s="87"/>
    </row>
    <row r="5619">
      <c r="C5619" s="87"/>
    </row>
    <row r="5620">
      <c r="C5620" s="87"/>
    </row>
    <row r="5621">
      <c r="C5621" s="87"/>
    </row>
    <row r="5622">
      <c r="C5622" s="87"/>
    </row>
    <row r="5623">
      <c r="C5623" s="87"/>
    </row>
    <row r="5624">
      <c r="C5624" s="87"/>
    </row>
    <row r="5625">
      <c r="C5625" s="87"/>
    </row>
    <row r="5626">
      <c r="C5626" s="87"/>
    </row>
    <row r="5627">
      <c r="C5627" s="87"/>
    </row>
    <row r="5628">
      <c r="C5628" s="87"/>
    </row>
    <row r="5629">
      <c r="C5629" s="87"/>
    </row>
    <row r="5630">
      <c r="C5630" s="87"/>
    </row>
    <row r="5631">
      <c r="C5631" s="87"/>
    </row>
    <row r="5632">
      <c r="C5632" s="87"/>
    </row>
    <row r="5633">
      <c r="C5633" s="87"/>
    </row>
    <row r="5634">
      <c r="C5634" s="87"/>
    </row>
    <row r="5635">
      <c r="C5635" s="87"/>
    </row>
    <row r="5636">
      <c r="C5636" s="87"/>
    </row>
    <row r="5637">
      <c r="C5637" s="87"/>
    </row>
    <row r="5638">
      <c r="C5638" s="87"/>
    </row>
    <row r="5639">
      <c r="C5639" s="87"/>
    </row>
    <row r="5640">
      <c r="C5640" s="87"/>
    </row>
    <row r="5641">
      <c r="C5641" s="87"/>
    </row>
    <row r="5642">
      <c r="C5642" s="87"/>
    </row>
    <row r="5643">
      <c r="C5643" s="87"/>
    </row>
    <row r="5644">
      <c r="C5644" s="87"/>
    </row>
    <row r="5645">
      <c r="C5645" s="87"/>
    </row>
    <row r="5646">
      <c r="C5646" s="87"/>
    </row>
    <row r="5647">
      <c r="C5647" s="87"/>
    </row>
    <row r="5648">
      <c r="C5648" s="87"/>
    </row>
    <row r="5649">
      <c r="C5649" s="87"/>
    </row>
    <row r="5650">
      <c r="C5650" s="87"/>
    </row>
    <row r="5651">
      <c r="C5651" s="87"/>
    </row>
    <row r="5652">
      <c r="C5652" s="87"/>
    </row>
    <row r="5653">
      <c r="C5653" s="87"/>
    </row>
    <row r="5654">
      <c r="C5654" s="87"/>
    </row>
    <row r="5655">
      <c r="C5655" s="87"/>
    </row>
    <row r="5656">
      <c r="C5656" s="87"/>
    </row>
    <row r="5657">
      <c r="C5657" s="87"/>
    </row>
    <row r="5658">
      <c r="C5658" s="87"/>
    </row>
    <row r="5659">
      <c r="C5659" s="87"/>
    </row>
    <row r="5660">
      <c r="C5660" s="87"/>
    </row>
    <row r="5661">
      <c r="C5661" s="87"/>
    </row>
    <row r="5662">
      <c r="C5662" s="87"/>
    </row>
    <row r="5663">
      <c r="C5663" s="87"/>
    </row>
    <row r="5664">
      <c r="C5664" s="87"/>
    </row>
    <row r="5665">
      <c r="C5665" s="87"/>
    </row>
    <row r="5666">
      <c r="C5666" s="87"/>
    </row>
    <row r="5667">
      <c r="C5667" s="87"/>
    </row>
    <row r="5668">
      <c r="C5668" s="87"/>
    </row>
    <row r="5669">
      <c r="C5669" s="87"/>
    </row>
    <row r="5670">
      <c r="C5670" s="87"/>
    </row>
    <row r="5671">
      <c r="C5671" s="87"/>
    </row>
    <row r="5672">
      <c r="C5672" s="87"/>
    </row>
    <row r="5673">
      <c r="C5673" s="87"/>
    </row>
    <row r="5674">
      <c r="C5674" s="87"/>
    </row>
    <row r="5675">
      <c r="C5675" s="87"/>
    </row>
    <row r="5676">
      <c r="C5676" s="87"/>
    </row>
    <row r="5677">
      <c r="C5677" s="87"/>
    </row>
    <row r="5678">
      <c r="C5678" s="87"/>
    </row>
    <row r="5679">
      <c r="C5679" s="87"/>
    </row>
    <row r="5680">
      <c r="C5680" s="87"/>
    </row>
    <row r="5681">
      <c r="C5681" s="87"/>
    </row>
    <row r="5682">
      <c r="C5682" s="87"/>
    </row>
    <row r="5683">
      <c r="C5683" s="87"/>
    </row>
    <row r="5684">
      <c r="C5684" s="87"/>
    </row>
    <row r="5685">
      <c r="C5685" s="87"/>
    </row>
    <row r="5686">
      <c r="C5686" s="87"/>
    </row>
    <row r="5687">
      <c r="C5687" s="87"/>
    </row>
    <row r="5688">
      <c r="C5688" s="87"/>
    </row>
    <row r="5689">
      <c r="C5689" s="87"/>
    </row>
    <row r="5690">
      <c r="C5690" s="87"/>
    </row>
    <row r="5691">
      <c r="C5691" s="87"/>
    </row>
    <row r="5692">
      <c r="C5692" s="87"/>
    </row>
    <row r="5693">
      <c r="C5693" s="87"/>
    </row>
    <row r="5694">
      <c r="C5694" s="87"/>
    </row>
    <row r="5695">
      <c r="C5695" s="87"/>
    </row>
    <row r="5696">
      <c r="C5696" s="87"/>
    </row>
    <row r="5697">
      <c r="C5697" s="87"/>
    </row>
    <row r="5698">
      <c r="C5698" s="87"/>
    </row>
    <row r="5699">
      <c r="C5699" s="87"/>
    </row>
    <row r="5700">
      <c r="C5700" s="87"/>
    </row>
    <row r="5701">
      <c r="C5701" s="87"/>
    </row>
    <row r="5702">
      <c r="C5702" s="87"/>
    </row>
    <row r="5703">
      <c r="C5703" s="87"/>
    </row>
    <row r="5704">
      <c r="C5704" s="87"/>
    </row>
    <row r="5705">
      <c r="C5705" s="87"/>
    </row>
    <row r="5706">
      <c r="C5706" s="87"/>
    </row>
    <row r="5707">
      <c r="C5707" s="87"/>
    </row>
    <row r="5708">
      <c r="C5708" s="87"/>
    </row>
    <row r="5709">
      <c r="C5709" s="87"/>
    </row>
    <row r="5710">
      <c r="C5710" s="87"/>
    </row>
    <row r="5711">
      <c r="C5711" s="87"/>
    </row>
    <row r="5712">
      <c r="C5712" s="87"/>
    </row>
    <row r="5713">
      <c r="C5713" s="87"/>
    </row>
    <row r="5714">
      <c r="C5714" s="87"/>
    </row>
    <row r="5715">
      <c r="C5715" s="87"/>
    </row>
    <row r="5716">
      <c r="C5716" s="87"/>
    </row>
    <row r="5717">
      <c r="C5717" s="87"/>
    </row>
    <row r="5718">
      <c r="C5718" s="87"/>
    </row>
    <row r="5719">
      <c r="C5719" s="87"/>
    </row>
    <row r="5720">
      <c r="C5720" s="87"/>
    </row>
    <row r="5721">
      <c r="C5721" s="87"/>
    </row>
    <row r="5722">
      <c r="C5722" s="87"/>
    </row>
    <row r="5723">
      <c r="C5723" s="87"/>
    </row>
    <row r="5724">
      <c r="C5724" s="87"/>
    </row>
    <row r="5725">
      <c r="C5725" s="87"/>
    </row>
    <row r="5726">
      <c r="C5726" s="87"/>
    </row>
    <row r="5727">
      <c r="C5727" s="87"/>
    </row>
    <row r="5728">
      <c r="C5728" s="87"/>
    </row>
    <row r="5729">
      <c r="C5729" s="87"/>
    </row>
    <row r="5730">
      <c r="C5730" s="87"/>
    </row>
    <row r="5731">
      <c r="C5731" s="87"/>
    </row>
    <row r="5732">
      <c r="C5732" s="87"/>
    </row>
    <row r="5733">
      <c r="C5733" s="87"/>
    </row>
    <row r="5734">
      <c r="C5734" s="87"/>
    </row>
    <row r="5735">
      <c r="C5735" s="87"/>
    </row>
    <row r="5736">
      <c r="C5736" s="87"/>
    </row>
    <row r="5737">
      <c r="C5737" s="87"/>
    </row>
    <row r="5738">
      <c r="C5738" s="87"/>
    </row>
    <row r="5739">
      <c r="C5739" s="87"/>
    </row>
    <row r="5740">
      <c r="C5740" s="87"/>
    </row>
    <row r="5741">
      <c r="C5741" s="87"/>
    </row>
    <row r="5742">
      <c r="C5742" s="87"/>
    </row>
    <row r="5743">
      <c r="C5743" s="87"/>
    </row>
    <row r="5744">
      <c r="C5744" s="87"/>
    </row>
    <row r="5745">
      <c r="C5745" s="87"/>
    </row>
    <row r="5746">
      <c r="C5746" s="87"/>
    </row>
    <row r="5747">
      <c r="C5747" s="87"/>
    </row>
    <row r="5748">
      <c r="C5748" s="87"/>
    </row>
    <row r="5749">
      <c r="C5749" s="87"/>
    </row>
    <row r="5750">
      <c r="C5750" s="87"/>
    </row>
    <row r="5751">
      <c r="C5751" s="87"/>
    </row>
    <row r="5752">
      <c r="C5752" s="87"/>
    </row>
    <row r="5753">
      <c r="C5753" s="87"/>
    </row>
    <row r="5754">
      <c r="C5754" s="87"/>
    </row>
    <row r="5755">
      <c r="C5755" s="87"/>
    </row>
    <row r="5756">
      <c r="C5756" s="87"/>
    </row>
    <row r="5757">
      <c r="C5757" s="87"/>
    </row>
    <row r="5758">
      <c r="C5758" s="87"/>
    </row>
    <row r="5759">
      <c r="C5759" s="87"/>
    </row>
    <row r="5760">
      <c r="C5760" s="87"/>
    </row>
    <row r="5761">
      <c r="C5761" s="87"/>
    </row>
    <row r="5762">
      <c r="C5762" s="87"/>
    </row>
    <row r="5763">
      <c r="C5763" s="87"/>
    </row>
    <row r="5764">
      <c r="C5764" s="87"/>
    </row>
    <row r="5765">
      <c r="C5765" s="87"/>
    </row>
    <row r="5766">
      <c r="C5766" s="87"/>
    </row>
    <row r="5767">
      <c r="C5767" s="87"/>
    </row>
    <row r="5768">
      <c r="C5768" s="87"/>
    </row>
    <row r="5769">
      <c r="C5769" s="87"/>
    </row>
    <row r="5770">
      <c r="C5770" s="87"/>
    </row>
    <row r="5771">
      <c r="C5771" s="87"/>
    </row>
    <row r="5772">
      <c r="C5772" s="87"/>
    </row>
    <row r="5773">
      <c r="C5773" s="87"/>
    </row>
    <row r="5774">
      <c r="C5774" s="87"/>
    </row>
    <row r="5775">
      <c r="C5775" s="87"/>
    </row>
    <row r="5776">
      <c r="C5776" s="87"/>
    </row>
    <row r="5777">
      <c r="C5777" s="87"/>
    </row>
    <row r="5778">
      <c r="C5778" s="87"/>
    </row>
    <row r="5779">
      <c r="C5779" s="87"/>
    </row>
    <row r="5780">
      <c r="C5780" s="87"/>
    </row>
    <row r="5781">
      <c r="C5781" s="87"/>
    </row>
    <row r="5782">
      <c r="C5782" s="87"/>
    </row>
    <row r="5783">
      <c r="C5783" s="87"/>
    </row>
    <row r="5784">
      <c r="C5784" s="87"/>
    </row>
    <row r="5785">
      <c r="C5785" s="87"/>
    </row>
    <row r="5786">
      <c r="C5786" s="87"/>
    </row>
    <row r="5787">
      <c r="C5787" s="87"/>
    </row>
    <row r="5788">
      <c r="C5788" s="87"/>
    </row>
    <row r="5789">
      <c r="C5789" s="87"/>
    </row>
    <row r="5790">
      <c r="C5790" s="87"/>
    </row>
    <row r="5791">
      <c r="C5791" s="87"/>
    </row>
    <row r="5792">
      <c r="C5792" s="87"/>
    </row>
    <row r="5793">
      <c r="C5793" s="87"/>
    </row>
    <row r="5794">
      <c r="C5794" s="87"/>
    </row>
    <row r="5795">
      <c r="C5795" s="87"/>
    </row>
    <row r="5796">
      <c r="C5796" s="87"/>
    </row>
    <row r="5797">
      <c r="C5797" s="87"/>
    </row>
    <row r="5798">
      <c r="C5798" s="87"/>
    </row>
    <row r="5799">
      <c r="C5799" s="87"/>
    </row>
    <row r="5800">
      <c r="C5800" s="87"/>
    </row>
    <row r="5801">
      <c r="C5801" s="87"/>
    </row>
    <row r="5802">
      <c r="C5802" s="87"/>
    </row>
    <row r="5803">
      <c r="C5803" s="87"/>
    </row>
    <row r="5804">
      <c r="C5804" s="87"/>
    </row>
    <row r="5805">
      <c r="C5805" s="87"/>
    </row>
    <row r="5806">
      <c r="C5806" s="87"/>
    </row>
    <row r="5807">
      <c r="C5807" s="87"/>
    </row>
    <row r="5808">
      <c r="C5808" s="87"/>
    </row>
    <row r="5809">
      <c r="C5809" s="87"/>
    </row>
    <row r="5810">
      <c r="C5810" s="87"/>
    </row>
    <row r="5811">
      <c r="C5811" s="87"/>
    </row>
    <row r="5812">
      <c r="C5812" s="87"/>
    </row>
    <row r="5813">
      <c r="C5813" s="87"/>
    </row>
    <row r="5814">
      <c r="C5814" s="87"/>
    </row>
    <row r="5815">
      <c r="C5815" s="87"/>
    </row>
    <row r="5816">
      <c r="C5816" s="87"/>
    </row>
    <row r="5817">
      <c r="C5817" s="87"/>
    </row>
    <row r="5818">
      <c r="C5818" s="87"/>
    </row>
    <row r="5819">
      <c r="C5819" s="87"/>
    </row>
    <row r="5820">
      <c r="C5820" s="87"/>
    </row>
    <row r="5821">
      <c r="C5821" s="87"/>
    </row>
    <row r="5822">
      <c r="C5822" s="87"/>
    </row>
    <row r="5823">
      <c r="C5823" s="87"/>
    </row>
    <row r="5824">
      <c r="C5824" s="87"/>
    </row>
    <row r="5825">
      <c r="C5825" s="87"/>
    </row>
    <row r="5826">
      <c r="C5826" s="87"/>
    </row>
    <row r="5827">
      <c r="C5827" s="87"/>
    </row>
    <row r="5828">
      <c r="C5828" s="87"/>
    </row>
    <row r="5829">
      <c r="C5829" s="87"/>
    </row>
    <row r="5830">
      <c r="C5830" s="87"/>
    </row>
    <row r="5831">
      <c r="C5831" s="87"/>
    </row>
    <row r="5832">
      <c r="C5832" s="87"/>
    </row>
    <row r="5833">
      <c r="C5833" s="87"/>
    </row>
    <row r="5834">
      <c r="C5834" s="87"/>
    </row>
    <row r="5835">
      <c r="C5835" s="87"/>
    </row>
    <row r="5836">
      <c r="C5836" s="87"/>
    </row>
    <row r="5837">
      <c r="C5837" s="87"/>
    </row>
    <row r="5838">
      <c r="C5838" s="87"/>
    </row>
    <row r="5839">
      <c r="C5839" s="87"/>
    </row>
    <row r="5840">
      <c r="C5840" s="87"/>
    </row>
    <row r="5841">
      <c r="C5841" s="87"/>
    </row>
    <row r="5842">
      <c r="C5842" s="87"/>
    </row>
    <row r="5843">
      <c r="C5843" s="87"/>
    </row>
    <row r="5844">
      <c r="C5844" s="87"/>
    </row>
    <row r="5845">
      <c r="C5845" s="87"/>
    </row>
    <row r="5846">
      <c r="C5846" s="87"/>
    </row>
    <row r="5847">
      <c r="C5847" s="87"/>
    </row>
    <row r="5848">
      <c r="C5848" s="87"/>
    </row>
    <row r="5849">
      <c r="C5849" s="87"/>
    </row>
    <row r="5850">
      <c r="C5850" s="87"/>
    </row>
    <row r="5851">
      <c r="C5851" s="87"/>
    </row>
    <row r="5852">
      <c r="C5852" s="87"/>
    </row>
    <row r="5853">
      <c r="C5853" s="87"/>
    </row>
    <row r="5854">
      <c r="C5854" s="87"/>
    </row>
    <row r="5855">
      <c r="C5855" s="87"/>
    </row>
    <row r="5856">
      <c r="C5856" s="87"/>
    </row>
    <row r="5857">
      <c r="C5857" s="87"/>
    </row>
    <row r="5858">
      <c r="C5858" s="87"/>
    </row>
    <row r="5859">
      <c r="C5859" s="87"/>
    </row>
    <row r="5860">
      <c r="C5860" s="87"/>
    </row>
    <row r="5861">
      <c r="C5861" s="87"/>
    </row>
    <row r="5862">
      <c r="C5862" s="87"/>
    </row>
    <row r="5863">
      <c r="C5863" s="87"/>
    </row>
    <row r="5864">
      <c r="C5864" s="87"/>
    </row>
    <row r="5865">
      <c r="C5865" s="87"/>
    </row>
    <row r="5866">
      <c r="C5866" s="87"/>
    </row>
    <row r="5867">
      <c r="C5867" s="87"/>
    </row>
    <row r="5868">
      <c r="C5868" s="87"/>
    </row>
    <row r="5869">
      <c r="C5869" s="87"/>
    </row>
    <row r="5870">
      <c r="C5870" s="87"/>
    </row>
    <row r="5871">
      <c r="C5871" s="87"/>
    </row>
    <row r="5872">
      <c r="C5872" s="87"/>
    </row>
    <row r="5873">
      <c r="C5873" s="87"/>
    </row>
    <row r="5874">
      <c r="C5874" s="87"/>
    </row>
    <row r="5875">
      <c r="C5875" s="87"/>
    </row>
    <row r="5876">
      <c r="C5876" s="87"/>
    </row>
    <row r="5877">
      <c r="C5877" s="87"/>
    </row>
    <row r="5878">
      <c r="C5878" s="87"/>
    </row>
    <row r="5879">
      <c r="C5879" s="87"/>
    </row>
    <row r="5880">
      <c r="C5880" s="87"/>
    </row>
    <row r="5881">
      <c r="C5881" s="87"/>
    </row>
    <row r="5882">
      <c r="C5882" s="87"/>
    </row>
    <row r="5883">
      <c r="C5883" s="87"/>
    </row>
    <row r="5884">
      <c r="C5884" s="87"/>
    </row>
    <row r="5885">
      <c r="C5885" s="87"/>
    </row>
    <row r="5886">
      <c r="C5886" s="87"/>
    </row>
    <row r="5887">
      <c r="C5887" s="87"/>
    </row>
    <row r="5888">
      <c r="C5888" s="87"/>
    </row>
    <row r="5889">
      <c r="C5889" s="87"/>
    </row>
    <row r="5890">
      <c r="C5890" s="87"/>
    </row>
    <row r="5891">
      <c r="C5891" s="87"/>
    </row>
    <row r="5892">
      <c r="C5892" s="87"/>
    </row>
    <row r="5893">
      <c r="C5893" s="87"/>
    </row>
    <row r="5894">
      <c r="C5894" s="87"/>
    </row>
    <row r="5895">
      <c r="C5895" s="87"/>
    </row>
    <row r="5896">
      <c r="C5896" s="87"/>
    </row>
    <row r="5897">
      <c r="C5897" s="87"/>
    </row>
    <row r="5898">
      <c r="C5898" s="87"/>
    </row>
    <row r="5899">
      <c r="C5899" s="87"/>
    </row>
    <row r="5900">
      <c r="C5900" s="87"/>
    </row>
    <row r="5901">
      <c r="C5901" s="87"/>
    </row>
    <row r="5902">
      <c r="C5902" s="87"/>
    </row>
    <row r="5903">
      <c r="C5903" s="87"/>
    </row>
    <row r="5904">
      <c r="C5904" s="87"/>
    </row>
    <row r="5905">
      <c r="C5905" s="87"/>
    </row>
    <row r="5906">
      <c r="C5906" s="87"/>
    </row>
    <row r="5907">
      <c r="C5907" s="87"/>
    </row>
    <row r="5908">
      <c r="C5908" s="87"/>
    </row>
    <row r="5909">
      <c r="C5909" s="87"/>
    </row>
    <row r="5910">
      <c r="C5910" s="87"/>
    </row>
    <row r="5911">
      <c r="C5911" s="87"/>
    </row>
    <row r="5912">
      <c r="C5912" s="87"/>
    </row>
    <row r="5913">
      <c r="C5913" s="87"/>
    </row>
    <row r="5914">
      <c r="C5914" s="87"/>
    </row>
    <row r="5915">
      <c r="C5915" s="87"/>
    </row>
    <row r="5916">
      <c r="C5916" s="87"/>
    </row>
    <row r="5917">
      <c r="C5917" s="87"/>
    </row>
    <row r="5918">
      <c r="C5918" s="87"/>
    </row>
    <row r="5919">
      <c r="C5919" s="87"/>
    </row>
    <row r="5920">
      <c r="C5920" s="87"/>
    </row>
    <row r="5921">
      <c r="C5921" s="87"/>
    </row>
    <row r="5922">
      <c r="C5922" s="87"/>
    </row>
    <row r="5923">
      <c r="C5923" s="87"/>
    </row>
    <row r="5924">
      <c r="C5924" s="87"/>
    </row>
    <row r="5925">
      <c r="C5925" s="87"/>
    </row>
    <row r="5926">
      <c r="C5926" s="87"/>
    </row>
    <row r="5927">
      <c r="C5927" s="87"/>
    </row>
    <row r="5928">
      <c r="C5928" s="87"/>
    </row>
    <row r="5929">
      <c r="C5929" s="87"/>
    </row>
    <row r="5930">
      <c r="C5930" s="87"/>
    </row>
    <row r="5931">
      <c r="C5931" s="87"/>
    </row>
    <row r="5932">
      <c r="C5932" s="87"/>
    </row>
    <row r="5933">
      <c r="C5933" s="87"/>
    </row>
    <row r="5934">
      <c r="C5934" s="87"/>
    </row>
    <row r="5935">
      <c r="C5935" s="87"/>
    </row>
    <row r="5936">
      <c r="C5936" s="87"/>
    </row>
    <row r="5937">
      <c r="C5937" s="87"/>
    </row>
    <row r="5938">
      <c r="C5938" s="87"/>
    </row>
    <row r="5939">
      <c r="C5939" s="87"/>
    </row>
    <row r="5940">
      <c r="C5940" s="87"/>
    </row>
    <row r="5941">
      <c r="C5941" s="87"/>
    </row>
    <row r="5942">
      <c r="C5942" s="87"/>
    </row>
    <row r="5943">
      <c r="C5943" s="87"/>
    </row>
    <row r="5944">
      <c r="C5944" s="87"/>
    </row>
    <row r="5945">
      <c r="C5945" s="87"/>
    </row>
    <row r="5946">
      <c r="C5946" s="87"/>
    </row>
    <row r="5947">
      <c r="C5947" s="87"/>
    </row>
    <row r="5948">
      <c r="C5948" s="87"/>
    </row>
    <row r="5949">
      <c r="C5949" s="87"/>
    </row>
    <row r="5950">
      <c r="C5950" s="87"/>
    </row>
    <row r="5951">
      <c r="C5951" s="87"/>
    </row>
    <row r="5952">
      <c r="C5952" s="87"/>
    </row>
    <row r="5953">
      <c r="C5953" s="87"/>
    </row>
    <row r="5954">
      <c r="C5954" s="87"/>
    </row>
    <row r="5955">
      <c r="C5955" s="87"/>
    </row>
    <row r="5956">
      <c r="C5956" s="87"/>
    </row>
    <row r="5957">
      <c r="C5957" s="87"/>
    </row>
    <row r="5958">
      <c r="C5958" s="87"/>
    </row>
    <row r="5959">
      <c r="C5959" s="87"/>
    </row>
    <row r="5960">
      <c r="C5960" s="87"/>
    </row>
    <row r="5961">
      <c r="C5961" s="87"/>
    </row>
    <row r="5962">
      <c r="C5962" s="87"/>
    </row>
    <row r="5963">
      <c r="C5963" s="87"/>
    </row>
    <row r="5964">
      <c r="C5964" s="87"/>
    </row>
    <row r="5965">
      <c r="C5965" s="87"/>
    </row>
    <row r="5966">
      <c r="C5966" s="87"/>
    </row>
    <row r="5967">
      <c r="C5967" s="87"/>
    </row>
    <row r="5968">
      <c r="C5968" s="87"/>
    </row>
    <row r="5969">
      <c r="C5969" s="87"/>
    </row>
    <row r="5970">
      <c r="C5970" s="87"/>
    </row>
    <row r="5971">
      <c r="C5971" s="87"/>
    </row>
    <row r="5972">
      <c r="C5972" s="87"/>
    </row>
    <row r="5973">
      <c r="C5973" s="87"/>
    </row>
    <row r="5974">
      <c r="C5974" s="87"/>
    </row>
    <row r="5975">
      <c r="C5975" s="87"/>
    </row>
    <row r="5976">
      <c r="C5976" s="87"/>
    </row>
    <row r="5977">
      <c r="C5977" s="87"/>
    </row>
    <row r="5978">
      <c r="C5978" s="87"/>
    </row>
    <row r="5979">
      <c r="C5979" s="87"/>
    </row>
    <row r="5980">
      <c r="C5980" s="87"/>
    </row>
    <row r="5981">
      <c r="C5981" s="87"/>
    </row>
    <row r="5982">
      <c r="C5982" s="87"/>
    </row>
    <row r="5983">
      <c r="C5983" s="87"/>
    </row>
    <row r="5984">
      <c r="C5984" s="87"/>
    </row>
    <row r="5985">
      <c r="C5985" s="87"/>
    </row>
    <row r="5986">
      <c r="C5986" s="87"/>
    </row>
    <row r="5987">
      <c r="C5987" s="87"/>
    </row>
    <row r="5988">
      <c r="C5988" s="87"/>
    </row>
    <row r="5989">
      <c r="C5989" s="87"/>
    </row>
    <row r="5990">
      <c r="C5990" s="87"/>
    </row>
    <row r="5991">
      <c r="C5991" s="87"/>
    </row>
    <row r="5992">
      <c r="C5992" s="87"/>
    </row>
    <row r="5993">
      <c r="C5993" s="87"/>
    </row>
    <row r="5994">
      <c r="C5994" s="87"/>
    </row>
    <row r="5995">
      <c r="C5995" s="87"/>
    </row>
    <row r="5996">
      <c r="C5996" s="87"/>
    </row>
    <row r="5997">
      <c r="C5997" s="87"/>
    </row>
    <row r="5998">
      <c r="C5998" s="87"/>
    </row>
    <row r="5999">
      <c r="C5999" s="87"/>
    </row>
    <row r="6000">
      <c r="C6000" s="87"/>
    </row>
    <row r="6001">
      <c r="C6001" s="87"/>
    </row>
    <row r="6002">
      <c r="C6002" s="87"/>
    </row>
    <row r="6003">
      <c r="C6003" s="87"/>
    </row>
    <row r="6004">
      <c r="C6004" s="87"/>
    </row>
    <row r="6005">
      <c r="C6005" s="87"/>
    </row>
    <row r="6006">
      <c r="C6006" s="87"/>
    </row>
    <row r="6007">
      <c r="C6007" s="87"/>
    </row>
    <row r="6008">
      <c r="C6008" s="87"/>
    </row>
    <row r="6009">
      <c r="C6009" s="87"/>
    </row>
    <row r="6010">
      <c r="C6010" s="87"/>
    </row>
    <row r="6011">
      <c r="C6011" s="87"/>
    </row>
    <row r="6012">
      <c r="C6012" s="87"/>
    </row>
    <row r="6013">
      <c r="C6013" s="87"/>
    </row>
    <row r="6014">
      <c r="C6014" s="87"/>
    </row>
    <row r="6015">
      <c r="C6015" s="87"/>
    </row>
    <row r="6016">
      <c r="C6016" s="87"/>
    </row>
    <row r="6017">
      <c r="C6017" s="87"/>
    </row>
    <row r="6018">
      <c r="C6018" s="87"/>
    </row>
    <row r="6019">
      <c r="C6019" s="87"/>
    </row>
    <row r="6020">
      <c r="C6020" s="87"/>
    </row>
    <row r="6021">
      <c r="C6021" s="87"/>
    </row>
    <row r="6022">
      <c r="C6022" s="87"/>
    </row>
    <row r="6023">
      <c r="C6023" s="87"/>
    </row>
    <row r="6024">
      <c r="C6024" s="87"/>
    </row>
    <row r="6025">
      <c r="C6025" s="87"/>
    </row>
    <row r="6026">
      <c r="C6026" s="87"/>
    </row>
    <row r="6027">
      <c r="C6027" s="87"/>
    </row>
    <row r="6028">
      <c r="C6028" s="87"/>
    </row>
    <row r="6029">
      <c r="C6029" s="87"/>
    </row>
    <row r="6030">
      <c r="C6030" s="87"/>
    </row>
    <row r="6031">
      <c r="C6031" s="87"/>
    </row>
    <row r="6032">
      <c r="C6032" s="87"/>
    </row>
    <row r="6033">
      <c r="C6033" s="87"/>
    </row>
    <row r="6034">
      <c r="C6034" s="87"/>
    </row>
    <row r="6035">
      <c r="C6035" s="87"/>
    </row>
    <row r="6036">
      <c r="C6036" s="87"/>
    </row>
    <row r="6037">
      <c r="C6037" s="87"/>
    </row>
    <row r="6038">
      <c r="C6038" s="87"/>
    </row>
    <row r="6039">
      <c r="C6039" s="87"/>
    </row>
    <row r="6040">
      <c r="C6040" s="87"/>
    </row>
    <row r="6041">
      <c r="C6041" s="87"/>
    </row>
    <row r="6042">
      <c r="C6042" s="87"/>
    </row>
    <row r="6043">
      <c r="C6043" s="87"/>
    </row>
    <row r="6044">
      <c r="C6044" s="87"/>
    </row>
    <row r="6045">
      <c r="C6045" s="87"/>
    </row>
    <row r="6046">
      <c r="C6046" s="87"/>
    </row>
    <row r="6047">
      <c r="C6047" s="87"/>
    </row>
    <row r="6048">
      <c r="C6048" s="87"/>
    </row>
    <row r="6049">
      <c r="C6049" s="87"/>
    </row>
    <row r="6050">
      <c r="C6050" s="87"/>
    </row>
    <row r="6051">
      <c r="C6051" s="87"/>
    </row>
    <row r="6052">
      <c r="C6052" s="87"/>
    </row>
    <row r="6053">
      <c r="C6053" s="87"/>
    </row>
    <row r="6054">
      <c r="C6054" s="87"/>
    </row>
    <row r="6055">
      <c r="C6055" s="87"/>
    </row>
    <row r="6056">
      <c r="C6056" s="87"/>
    </row>
    <row r="6057">
      <c r="C6057" s="87"/>
    </row>
    <row r="6058">
      <c r="C6058" s="87"/>
    </row>
    <row r="6059">
      <c r="C6059" s="87"/>
    </row>
    <row r="6060">
      <c r="C6060" s="87"/>
    </row>
    <row r="6061">
      <c r="C6061" s="87"/>
    </row>
    <row r="6062">
      <c r="C6062" s="87"/>
    </row>
    <row r="6063">
      <c r="C6063" s="87"/>
    </row>
    <row r="6064">
      <c r="C6064" s="87"/>
    </row>
    <row r="6065">
      <c r="C6065" s="87"/>
    </row>
    <row r="6066">
      <c r="C6066" s="87"/>
    </row>
    <row r="6067">
      <c r="C6067" s="87"/>
    </row>
    <row r="6068">
      <c r="C6068" s="87"/>
    </row>
    <row r="6069">
      <c r="C6069" s="87"/>
    </row>
    <row r="6070">
      <c r="C6070" s="87"/>
    </row>
    <row r="6071">
      <c r="C6071" s="87"/>
    </row>
    <row r="6072">
      <c r="C6072" s="87"/>
    </row>
    <row r="6073">
      <c r="C6073" s="87"/>
    </row>
    <row r="6074">
      <c r="C6074" s="87"/>
    </row>
    <row r="6075">
      <c r="C6075" s="87"/>
    </row>
    <row r="6076">
      <c r="C6076" s="87"/>
    </row>
    <row r="6077">
      <c r="C6077" s="87"/>
    </row>
    <row r="6078">
      <c r="C6078" s="87"/>
    </row>
    <row r="6079">
      <c r="C6079" s="87"/>
    </row>
    <row r="6080">
      <c r="C6080" s="87"/>
    </row>
    <row r="6081">
      <c r="C6081" s="87"/>
    </row>
    <row r="6082">
      <c r="C6082" s="87"/>
    </row>
    <row r="6083">
      <c r="C6083" s="87"/>
    </row>
    <row r="6084">
      <c r="C6084" s="87"/>
    </row>
    <row r="6085">
      <c r="C6085" s="87"/>
    </row>
    <row r="6086">
      <c r="C6086" s="87"/>
    </row>
    <row r="6087">
      <c r="C6087" s="87"/>
    </row>
    <row r="6088">
      <c r="C6088" s="87"/>
    </row>
    <row r="6089">
      <c r="C6089" s="87"/>
    </row>
    <row r="6090">
      <c r="C6090" s="87"/>
    </row>
    <row r="6091">
      <c r="C6091" s="87"/>
    </row>
    <row r="6092">
      <c r="C6092" s="87"/>
    </row>
    <row r="6093">
      <c r="C6093" s="87"/>
    </row>
    <row r="6094">
      <c r="C6094" s="87"/>
    </row>
    <row r="6095">
      <c r="C6095" s="87"/>
    </row>
    <row r="6096">
      <c r="C6096" s="87"/>
    </row>
    <row r="6097">
      <c r="C6097" s="87"/>
    </row>
    <row r="6098">
      <c r="C6098" s="87"/>
    </row>
    <row r="6099">
      <c r="C6099" s="87"/>
    </row>
    <row r="6100">
      <c r="C6100" s="87"/>
    </row>
    <row r="6101">
      <c r="C6101" s="87"/>
    </row>
    <row r="6102">
      <c r="C6102" s="87"/>
    </row>
    <row r="6103">
      <c r="C6103" s="87"/>
    </row>
    <row r="6104">
      <c r="C6104" s="87"/>
    </row>
    <row r="6105">
      <c r="C6105" s="87"/>
    </row>
    <row r="6106">
      <c r="C6106" s="87"/>
    </row>
    <row r="6107">
      <c r="C6107" s="87"/>
    </row>
    <row r="6108">
      <c r="C6108" s="87"/>
    </row>
    <row r="6109">
      <c r="C6109" s="87"/>
    </row>
    <row r="6110">
      <c r="C6110" s="87"/>
    </row>
    <row r="6111">
      <c r="C6111" s="87"/>
    </row>
    <row r="6112">
      <c r="C6112" s="87"/>
    </row>
    <row r="6113">
      <c r="C6113" s="87"/>
    </row>
    <row r="6114">
      <c r="C6114" s="87"/>
    </row>
    <row r="6115">
      <c r="C6115" s="87"/>
    </row>
    <row r="6116">
      <c r="C6116" s="87"/>
    </row>
    <row r="6117">
      <c r="C6117" s="87"/>
    </row>
    <row r="6118">
      <c r="C6118" s="87"/>
    </row>
    <row r="6119">
      <c r="C6119" s="87"/>
    </row>
    <row r="6120">
      <c r="C6120" s="87"/>
    </row>
    <row r="6121">
      <c r="C6121" s="87"/>
    </row>
    <row r="6122">
      <c r="C6122" s="87"/>
    </row>
    <row r="6123">
      <c r="C6123" s="87"/>
    </row>
    <row r="6124">
      <c r="C6124" s="87"/>
    </row>
    <row r="6125">
      <c r="C6125" s="87"/>
    </row>
    <row r="6126">
      <c r="C6126" s="87"/>
    </row>
    <row r="6127">
      <c r="C6127" s="87"/>
    </row>
    <row r="6128">
      <c r="C6128" s="87"/>
    </row>
    <row r="6129">
      <c r="C6129" s="87"/>
    </row>
    <row r="6130">
      <c r="C6130" s="87"/>
    </row>
    <row r="6131">
      <c r="C6131" s="87"/>
    </row>
    <row r="6132">
      <c r="C6132" s="87"/>
    </row>
    <row r="6133">
      <c r="C6133" s="87"/>
    </row>
    <row r="6134">
      <c r="C6134" s="87"/>
    </row>
    <row r="6135">
      <c r="C6135" s="87"/>
    </row>
    <row r="6136">
      <c r="C6136" s="87"/>
    </row>
    <row r="6137">
      <c r="C6137" s="87"/>
    </row>
    <row r="6138">
      <c r="C6138" s="87"/>
    </row>
    <row r="6139">
      <c r="C6139" s="87"/>
    </row>
    <row r="6140">
      <c r="C6140" s="87"/>
    </row>
    <row r="6141">
      <c r="C6141" s="87"/>
    </row>
    <row r="6142">
      <c r="C6142" s="87"/>
    </row>
    <row r="6143">
      <c r="C6143" s="87"/>
    </row>
    <row r="6144">
      <c r="C6144" s="87"/>
    </row>
    <row r="6145">
      <c r="C6145" s="87"/>
    </row>
    <row r="6146">
      <c r="C6146" s="87"/>
    </row>
    <row r="6147">
      <c r="C6147" s="87"/>
    </row>
    <row r="6148">
      <c r="C6148" s="87"/>
    </row>
    <row r="6149">
      <c r="C6149" s="87"/>
    </row>
    <row r="6150">
      <c r="C6150" s="87"/>
    </row>
    <row r="6151">
      <c r="C6151" s="87"/>
    </row>
    <row r="6152">
      <c r="C6152" s="87"/>
    </row>
    <row r="6153">
      <c r="C6153" s="87"/>
    </row>
    <row r="6154">
      <c r="C6154" s="87"/>
    </row>
    <row r="6155">
      <c r="C6155" s="87"/>
    </row>
    <row r="6156">
      <c r="C6156" s="87"/>
    </row>
    <row r="6157">
      <c r="C6157" s="87"/>
    </row>
    <row r="6158">
      <c r="C6158" s="87"/>
    </row>
    <row r="6159">
      <c r="C6159" s="87"/>
    </row>
    <row r="6160">
      <c r="C6160" s="87"/>
    </row>
    <row r="6161">
      <c r="C6161" s="87"/>
    </row>
    <row r="6162">
      <c r="C6162" s="87"/>
    </row>
    <row r="6163">
      <c r="C6163" s="87"/>
    </row>
    <row r="6164">
      <c r="C6164" s="87"/>
    </row>
    <row r="6165">
      <c r="C6165" s="87"/>
    </row>
    <row r="6166">
      <c r="C6166" s="87"/>
    </row>
    <row r="6167">
      <c r="C6167" s="87"/>
    </row>
    <row r="6168">
      <c r="C6168" s="87"/>
    </row>
    <row r="6169">
      <c r="C6169" s="87"/>
    </row>
    <row r="6170">
      <c r="C6170" s="87"/>
    </row>
    <row r="6171">
      <c r="C6171" s="87"/>
    </row>
    <row r="6172">
      <c r="C6172" s="87"/>
    </row>
    <row r="6173">
      <c r="C6173" s="87"/>
    </row>
    <row r="6174">
      <c r="C6174" s="87"/>
    </row>
    <row r="6175">
      <c r="C6175" s="87"/>
    </row>
    <row r="6176">
      <c r="C6176" s="87"/>
    </row>
    <row r="6177">
      <c r="C6177" s="87"/>
    </row>
    <row r="6178">
      <c r="C6178" s="87"/>
    </row>
    <row r="6179">
      <c r="C6179" s="87"/>
    </row>
    <row r="6180">
      <c r="C6180" s="87"/>
    </row>
    <row r="6181">
      <c r="C6181" s="87"/>
    </row>
    <row r="6182">
      <c r="C6182" s="87"/>
    </row>
    <row r="6183">
      <c r="C6183" s="87"/>
    </row>
    <row r="6184">
      <c r="C6184" s="87"/>
    </row>
    <row r="6185">
      <c r="C6185" s="87"/>
    </row>
    <row r="6186">
      <c r="C6186" s="87"/>
    </row>
    <row r="6187">
      <c r="C6187" s="87"/>
    </row>
    <row r="6188">
      <c r="C6188" s="87"/>
    </row>
    <row r="6189">
      <c r="C6189" s="87"/>
    </row>
    <row r="6190">
      <c r="C6190" s="87"/>
    </row>
    <row r="6191">
      <c r="C6191" s="87"/>
    </row>
    <row r="6192">
      <c r="C6192" s="87"/>
    </row>
    <row r="6193">
      <c r="C6193" s="87"/>
    </row>
    <row r="6194">
      <c r="C6194" s="87"/>
    </row>
    <row r="6195">
      <c r="C6195" s="87"/>
    </row>
    <row r="6196">
      <c r="C6196" s="87"/>
    </row>
    <row r="6197">
      <c r="C6197" s="87"/>
    </row>
    <row r="6198">
      <c r="C6198" s="87"/>
    </row>
    <row r="6199">
      <c r="C6199" s="87"/>
    </row>
    <row r="6200">
      <c r="C6200" s="87"/>
    </row>
    <row r="6201">
      <c r="C6201" s="87"/>
    </row>
    <row r="6202">
      <c r="C6202" s="87"/>
    </row>
    <row r="6203">
      <c r="C6203" s="87"/>
    </row>
    <row r="6204">
      <c r="C6204" s="87"/>
    </row>
    <row r="6205">
      <c r="C6205" s="87"/>
    </row>
    <row r="6206">
      <c r="C6206" s="87"/>
    </row>
    <row r="6207">
      <c r="C6207" s="87"/>
    </row>
    <row r="6208">
      <c r="C6208" s="87"/>
    </row>
    <row r="6209">
      <c r="C6209" s="87"/>
    </row>
    <row r="6210">
      <c r="C6210" s="87"/>
    </row>
    <row r="6211">
      <c r="C6211" s="87"/>
    </row>
    <row r="6212">
      <c r="C6212" s="87"/>
    </row>
    <row r="6213">
      <c r="C6213" s="87"/>
    </row>
    <row r="6214">
      <c r="C6214" s="87"/>
    </row>
    <row r="6215">
      <c r="C6215" s="87"/>
    </row>
    <row r="6216">
      <c r="C6216" s="87"/>
    </row>
    <row r="6217">
      <c r="C6217" s="87"/>
    </row>
    <row r="6218">
      <c r="C6218" s="87"/>
    </row>
    <row r="6219">
      <c r="C6219" s="87"/>
    </row>
    <row r="6220">
      <c r="C6220" s="87"/>
    </row>
    <row r="6221">
      <c r="C6221" s="87"/>
    </row>
    <row r="6222">
      <c r="C6222" s="87"/>
    </row>
    <row r="6223">
      <c r="C6223" s="87"/>
    </row>
    <row r="6224">
      <c r="C6224" s="87"/>
    </row>
    <row r="6225">
      <c r="C6225" s="87"/>
    </row>
    <row r="6226">
      <c r="C6226" s="87"/>
    </row>
    <row r="6227">
      <c r="C6227" s="87"/>
    </row>
    <row r="6228">
      <c r="C6228" s="87"/>
    </row>
    <row r="6229">
      <c r="C6229" s="87"/>
    </row>
    <row r="6230">
      <c r="C6230" s="87"/>
    </row>
    <row r="6231">
      <c r="C6231" s="87"/>
    </row>
    <row r="6232">
      <c r="C6232" s="87"/>
    </row>
    <row r="6233">
      <c r="C6233" s="87"/>
    </row>
    <row r="6234">
      <c r="C6234" s="87"/>
    </row>
    <row r="6235">
      <c r="C6235" s="87"/>
    </row>
    <row r="6236">
      <c r="C6236" s="87"/>
    </row>
    <row r="6237">
      <c r="C6237" s="87"/>
    </row>
    <row r="6238">
      <c r="C6238" s="87"/>
    </row>
    <row r="6239">
      <c r="C6239" s="87"/>
    </row>
    <row r="6240">
      <c r="C6240" s="87"/>
    </row>
    <row r="6241">
      <c r="C6241" s="87"/>
    </row>
    <row r="6242">
      <c r="C6242" s="87"/>
    </row>
    <row r="6243">
      <c r="C6243" s="87"/>
    </row>
    <row r="6244">
      <c r="C6244" s="87"/>
    </row>
    <row r="6245">
      <c r="C6245" s="87"/>
    </row>
    <row r="6246">
      <c r="C6246" s="87"/>
    </row>
    <row r="6247">
      <c r="C6247" s="87"/>
    </row>
    <row r="6248">
      <c r="C6248" s="87"/>
    </row>
    <row r="6249">
      <c r="C6249" s="87"/>
    </row>
    <row r="6250">
      <c r="C6250" s="87"/>
    </row>
    <row r="6251">
      <c r="C6251" s="87"/>
    </row>
    <row r="6252">
      <c r="C6252" s="87"/>
    </row>
    <row r="6253">
      <c r="C6253" s="87"/>
    </row>
    <row r="6254">
      <c r="C6254" s="87"/>
    </row>
    <row r="6255">
      <c r="C6255" s="87"/>
    </row>
    <row r="6256">
      <c r="C6256" s="87"/>
    </row>
    <row r="6257">
      <c r="C6257" s="87"/>
    </row>
    <row r="6258">
      <c r="C6258" s="87"/>
    </row>
    <row r="6259">
      <c r="C6259" s="87"/>
    </row>
    <row r="6260">
      <c r="C6260" s="87"/>
    </row>
    <row r="6261">
      <c r="C6261" s="87"/>
    </row>
    <row r="6262">
      <c r="C6262" s="87"/>
    </row>
    <row r="6263">
      <c r="C6263" s="87"/>
    </row>
    <row r="6264">
      <c r="C6264" s="87"/>
    </row>
    <row r="6265">
      <c r="C6265" s="87"/>
    </row>
    <row r="6266">
      <c r="C6266" s="87"/>
    </row>
    <row r="6267">
      <c r="C6267" s="87"/>
    </row>
    <row r="6268">
      <c r="C6268" s="87"/>
    </row>
    <row r="6269">
      <c r="C6269" s="87"/>
    </row>
    <row r="6270">
      <c r="C6270" s="87"/>
    </row>
    <row r="6271">
      <c r="C6271" s="87"/>
    </row>
    <row r="6272">
      <c r="C6272" s="87"/>
    </row>
    <row r="6273">
      <c r="C6273" s="87"/>
    </row>
    <row r="6274">
      <c r="C6274" s="87"/>
    </row>
    <row r="6275">
      <c r="C6275" s="87"/>
    </row>
    <row r="6276">
      <c r="C6276" s="87"/>
    </row>
    <row r="6277">
      <c r="C6277" s="87"/>
    </row>
    <row r="6278">
      <c r="C6278" s="87"/>
    </row>
    <row r="6279">
      <c r="C6279" s="87"/>
    </row>
    <row r="6280">
      <c r="C6280" s="87"/>
    </row>
    <row r="6281">
      <c r="C6281" s="87"/>
    </row>
    <row r="6282">
      <c r="C6282" s="87"/>
    </row>
    <row r="6283">
      <c r="C6283" s="87"/>
    </row>
    <row r="6284">
      <c r="C6284" s="87"/>
    </row>
    <row r="6285">
      <c r="C6285" s="87"/>
    </row>
    <row r="6286">
      <c r="C6286" s="87"/>
    </row>
    <row r="6287">
      <c r="C6287" s="87"/>
    </row>
    <row r="6288">
      <c r="C6288" s="87"/>
    </row>
    <row r="6289">
      <c r="C6289" s="87"/>
    </row>
    <row r="6290">
      <c r="C6290" s="87"/>
    </row>
    <row r="6291">
      <c r="C6291" s="87"/>
    </row>
    <row r="6292">
      <c r="C6292" s="87"/>
    </row>
    <row r="6293">
      <c r="C6293" s="87"/>
    </row>
    <row r="6294">
      <c r="C6294" s="87"/>
    </row>
    <row r="6295">
      <c r="C6295" s="87"/>
    </row>
    <row r="6296">
      <c r="C6296" s="87"/>
    </row>
    <row r="6297">
      <c r="C6297" s="87"/>
    </row>
    <row r="6298">
      <c r="C6298" s="87"/>
    </row>
    <row r="6299">
      <c r="C6299" s="87"/>
    </row>
    <row r="6300">
      <c r="C6300" s="87"/>
    </row>
    <row r="6301">
      <c r="C6301" s="87"/>
    </row>
    <row r="6302">
      <c r="C6302" s="87"/>
    </row>
    <row r="6303">
      <c r="C6303" s="87"/>
    </row>
    <row r="6304">
      <c r="C6304" s="87"/>
    </row>
    <row r="6305">
      <c r="C6305" s="87"/>
    </row>
    <row r="6306">
      <c r="C6306" s="87"/>
    </row>
    <row r="6307">
      <c r="C6307" s="87"/>
    </row>
    <row r="6308">
      <c r="C6308" s="87"/>
    </row>
    <row r="6309">
      <c r="C6309" s="87"/>
    </row>
    <row r="6310">
      <c r="C6310" s="87"/>
    </row>
    <row r="6311">
      <c r="C6311" s="87"/>
    </row>
    <row r="6312">
      <c r="C6312" s="87"/>
    </row>
    <row r="6313">
      <c r="C6313" s="87"/>
    </row>
    <row r="6314">
      <c r="C6314" s="87"/>
    </row>
    <row r="6315">
      <c r="C6315" s="87"/>
    </row>
    <row r="6316">
      <c r="C6316" s="87"/>
    </row>
    <row r="6317">
      <c r="C6317" s="87"/>
    </row>
    <row r="6318">
      <c r="C6318" s="87"/>
    </row>
    <row r="6319">
      <c r="C6319" s="87"/>
    </row>
    <row r="6320">
      <c r="C6320" s="87"/>
    </row>
    <row r="6321">
      <c r="C6321" s="87"/>
    </row>
    <row r="6322">
      <c r="C6322" s="87"/>
    </row>
    <row r="6323">
      <c r="C6323" s="87"/>
    </row>
    <row r="6324">
      <c r="C6324" s="87"/>
    </row>
    <row r="6325">
      <c r="C6325" s="87"/>
    </row>
    <row r="6326">
      <c r="C6326" s="87"/>
    </row>
    <row r="6327">
      <c r="C6327" s="87"/>
    </row>
    <row r="6328">
      <c r="C6328" s="87"/>
    </row>
    <row r="6329">
      <c r="C6329" s="87"/>
    </row>
    <row r="6330">
      <c r="C6330" s="87"/>
    </row>
    <row r="6331">
      <c r="C6331" s="87"/>
    </row>
    <row r="6332">
      <c r="C6332" s="87"/>
    </row>
    <row r="6333">
      <c r="C6333" s="87"/>
    </row>
    <row r="6334">
      <c r="C6334" s="87"/>
    </row>
    <row r="6335">
      <c r="C6335" s="87"/>
    </row>
    <row r="6336">
      <c r="C6336" s="87"/>
    </row>
    <row r="6337">
      <c r="C6337" s="87"/>
    </row>
    <row r="6338">
      <c r="C6338" s="87"/>
    </row>
    <row r="6339">
      <c r="C6339" s="87"/>
    </row>
    <row r="6340">
      <c r="C6340" s="87"/>
    </row>
    <row r="6341">
      <c r="C6341" s="87"/>
    </row>
    <row r="6342">
      <c r="C6342" s="87"/>
    </row>
    <row r="6343">
      <c r="C6343" s="87"/>
    </row>
    <row r="6344">
      <c r="C6344" s="87"/>
    </row>
    <row r="6345">
      <c r="C6345" s="87"/>
    </row>
    <row r="6346">
      <c r="C6346" s="87"/>
    </row>
    <row r="6347">
      <c r="C6347" s="87"/>
    </row>
    <row r="6348">
      <c r="C6348" s="87"/>
    </row>
    <row r="6349">
      <c r="C6349" s="87"/>
    </row>
    <row r="6350">
      <c r="C6350" s="87"/>
    </row>
    <row r="6351">
      <c r="C6351" s="87"/>
    </row>
    <row r="6352">
      <c r="C6352" s="87"/>
    </row>
    <row r="6353">
      <c r="C6353" s="87"/>
    </row>
    <row r="6354">
      <c r="C6354" s="87"/>
    </row>
    <row r="6355">
      <c r="C6355" s="87"/>
    </row>
    <row r="6356">
      <c r="C6356" s="87"/>
    </row>
    <row r="6357">
      <c r="C6357" s="87"/>
    </row>
    <row r="6358">
      <c r="C6358" s="87"/>
    </row>
    <row r="6359">
      <c r="C6359" s="87"/>
    </row>
    <row r="6360">
      <c r="C6360" s="87"/>
    </row>
    <row r="6361">
      <c r="C6361" s="87"/>
    </row>
    <row r="6362">
      <c r="C6362" s="87"/>
    </row>
    <row r="6363">
      <c r="C6363" s="87"/>
    </row>
    <row r="6364">
      <c r="C6364" s="87"/>
    </row>
    <row r="6365">
      <c r="C6365" s="87"/>
    </row>
    <row r="6366">
      <c r="C6366" s="87"/>
    </row>
    <row r="6367">
      <c r="C6367" s="87"/>
    </row>
    <row r="6368">
      <c r="C6368" s="87"/>
    </row>
    <row r="6369">
      <c r="C6369" s="87"/>
    </row>
    <row r="6370">
      <c r="C6370" s="87"/>
    </row>
    <row r="6371">
      <c r="C6371" s="87"/>
    </row>
    <row r="6372">
      <c r="C6372" s="87"/>
    </row>
    <row r="6373">
      <c r="C6373" s="87"/>
    </row>
    <row r="6374">
      <c r="C6374" s="87"/>
    </row>
    <row r="6375">
      <c r="C6375" s="87"/>
    </row>
    <row r="6376">
      <c r="C6376" s="87"/>
    </row>
    <row r="6377">
      <c r="C6377" s="87"/>
    </row>
    <row r="6378">
      <c r="C6378" s="87"/>
    </row>
    <row r="6379">
      <c r="C6379" s="87"/>
    </row>
    <row r="6380">
      <c r="C6380" s="87"/>
    </row>
    <row r="6381">
      <c r="C6381" s="87"/>
    </row>
    <row r="6382">
      <c r="C6382" s="87"/>
    </row>
    <row r="6383">
      <c r="C6383" s="87"/>
    </row>
    <row r="6384">
      <c r="C6384" s="87"/>
    </row>
    <row r="6385">
      <c r="C6385" s="87"/>
    </row>
    <row r="6386">
      <c r="C6386" s="87"/>
    </row>
    <row r="6387">
      <c r="C6387" s="87"/>
    </row>
    <row r="6388">
      <c r="C6388" s="87"/>
    </row>
    <row r="6389">
      <c r="C6389" s="87"/>
    </row>
    <row r="6390">
      <c r="C6390" s="87"/>
    </row>
    <row r="6391">
      <c r="C6391" s="87"/>
    </row>
    <row r="6392">
      <c r="C6392" s="87"/>
    </row>
    <row r="6393">
      <c r="C6393" s="87"/>
    </row>
    <row r="6394">
      <c r="C6394" s="87"/>
    </row>
    <row r="6395">
      <c r="C6395" s="87"/>
    </row>
    <row r="6396">
      <c r="C6396" s="87"/>
    </row>
    <row r="6397">
      <c r="C6397" s="87"/>
    </row>
    <row r="6398">
      <c r="C6398" s="87"/>
    </row>
    <row r="6399">
      <c r="C6399" s="87"/>
    </row>
    <row r="6400">
      <c r="C6400" s="87"/>
    </row>
    <row r="6401">
      <c r="C6401" s="87"/>
    </row>
    <row r="6402">
      <c r="C6402" s="87"/>
    </row>
    <row r="6403">
      <c r="C6403" s="87"/>
    </row>
    <row r="6404">
      <c r="C6404" s="87"/>
    </row>
    <row r="6405">
      <c r="C6405" s="87"/>
    </row>
    <row r="6406">
      <c r="C6406" s="87"/>
    </row>
    <row r="6407">
      <c r="C6407" s="87"/>
    </row>
    <row r="6408">
      <c r="C6408" s="87"/>
    </row>
    <row r="6409">
      <c r="C6409" s="87"/>
    </row>
    <row r="6410">
      <c r="C6410" s="87"/>
    </row>
    <row r="6411">
      <c r="C6411" s="87"/>
    </row>
    <row r="6412">
      <c r="C6412" s="87"/>
    </row>
    <row r="6413">
      <c r="C6413" s="87"/>
    </row>
    <row r="6414">
      <c r="C6414" s="87"/>
    </row>
    <row r="6415">
      <c r="C6415" s="87"/>
    </row>
    <row r="6416">
      <c r="C6416" s="87"/>
    </row>
    <row r="6417">
      <c r="C6417" s="87"/>
    </row>
    <row r="6418">
      <c r="C6418" s="87"/>
    </row>
    <row r="6419">
      <c r="C6419" s="87"/>
    </row>
    <row r="6420">
      <c r="C6420" s="87"/>
    </row>
    <row r="6421">
      <c r="C6421" s="87"/>
    </row>
    <row r="6422">
      <c r="C6422" s="87"/>
    </row>
    <row r="6423">
      <c r="C6423" s="87"/>
    </row>
    <row r="6424">
      <c r="C6424" s="87"/>
    </row>
    <row r="6425">
      <c r="C6425" s="87"/>
    </row>
    <row r="6426">
      <c r="C6426" s="87"/>
    </row>
    <row r="6427">
      <c r="C6427" s="87"/>
    </row>
    <row r="6428">
      <c r="C6428" s="87"/>
    </row>
    <row r="6429">
      <c r="C6429" s="87"/>
    </row>
    <row r="6430">
      <c r="C6430" s="87"/>
    </row>
    <row r="6431">
      <c r="C6431" s="87"/>
    </row>
    <row r="6432">
      <c r="C6432" s="87"/>
    </row>
    <row r="6433">
      <c r="C6433" s="87"/>
    </row>
    <row r="6434">
      <c r="C6434" s="87"/>
    </row>
    <row r="6435">
      <c r="C6435" s="87"/>
    </row>
    <row r="6436">
      <c r="C6436" s="87"/>
    </row>
    <row r="6437">
      <c r="C6437" s="87"/>
    </row>
    <row r="6438">
      <c r="C6438" s="87"/>
    </row>
    <row r="6439">
      <c r="C6439" s="87"/>
    </row>
    <row r="6440">
      <c r="C6440" s="87"/>
    </row>
    <row r="6441">
      <c r="C6441" s="87"/>
    </row>
    <row r="6442">
      <c r="C6442" s="87"/>
    </row>
    <row r="6443">
      <c r="C6443" s="87"/>
    </row>
    <row r="6444">
      <c r="C6444" s="87"/>
    </row>
    <row r="6445">
      <c r="C6445" s="87"/>
    </row>
    <row r="6446">
      <c r="C6446" s="87"/>
    </row>
    <row r="6447">
      <c r="C6447" s="87"/>
    </row>
    <row r="6448">
      <c r="C6448" s="87"/>
    </row>
    <row r="6449">
      <c r="C6449" s="87"/>
    </row>
    <row r="6450">
      <c r="C6450" s="87"/>
    </row>
    <row r="6451">
      <c r="C6451" s="87"/>
    </row>
    <row r="6452">
      <c r="C6452" s="87"/>
    </row>
    <row r="6453">
      <c r="C6453" s="87"/>
    </row>
    <row r="6454">
      <c r="C6454" s="87"/>
    </row>
    <row r="6455">
      <c r="C6455" s="87"/>
    </row>
    <row r="6456">
      <c r="C6456" s="87"/>
    </row>
    <row r="6457">
      <c r="C6457" s="87"/>
    </row>
    <row r="6458">
      <c r="C6458" s="87"/>
    </row>
    <row r="6459">
      <c r="C6459" s="87"/>
    </row>
    <row r="6460">
      <c r="C6460" s="87"/>
    </row>
    <row r="6461">
      <c r="C6461" s="87"/>
    </row>
    <row r="6462">
      <c r="C6462" s="87"/>
    </row>
    <row r="6463">
      <c r="C6463" s="87"/>
    </row>
    <row r="6464">
      <c r="C6464" s="87"/>
    </row>
    <row r="6465">
      <c r="C6465" s="87"/>
    </row>
    <row r="6466">
      <c r="C6466" s="87"/>
    </row>
    <row r="6467">
      <c r="C6467" s="87"/>
    </row>
    <row r="6468">
      <c r="C6468" s="87"/>
    </row>
    <row r="6469">
      <c r="C6469" s="87"/>
    </row>
    <row r="6470">
      <c r="C6470" s="87"/>
    </row>
    <row r="6471">
      <c r="C6471" s="87"/>
    </row>
    <row r="6472">
      <c r="C6472" s="87"/>
    </row>
    <row r="6473">
      <c r="C6473" s="87"/>
    </row>
    <row r="6474">
      <c r="C6474" s="87"/>
    </row>
    <row r="6475">
      <c r="C6475" s="87"/>
    </row>
    <row r="6476">
      <c r="C6476" s="87"/>
    </row>
    <row r="6477">
      <c r="C6477" s="87"/>
    </row>
    <row r="6478">
      <c r="C6478" s="87"/>
    </row>
    <row r="6479">
      <c r="C6479" s="87"/>
    </row>
    <row r="6480">
      <c r="C6480" s="87"/>
    </row>
    <row r="6481">
      <c r="C6481" s="87"/>
    </row>
    <row r="6482">
      <c r="C6482" s="87"/>
    </row>
    <row r="6483">
      <c r="C6483" s="87"/>
    </row>
    <row r="6484">
      <c r="C6484" s="87"/>
    </row>
    <row r="6485">
      <c r="C6485" s="87"/>
    </row>
    <row r="6486">
      <c r="C6486" s="87"/>
    </row>
    <row r="6487">
      <c r="C6487" s="87"/>
    </row>
    <row r="6488">
      <c r="C6488" s="87"/>
    </row>
    <row r="6489">
      <c r="C6489" s="87"/>
    </row>
    <row r="6490">
      <c r="C6490" s="87"/>
    </row>
    <row r="6491">
      <c r="C6491" s="87"/>
    </row>
    <row r="6492">
      <c r="C6492" s="87"/>
    </row>
    <row r="6493">
      <c r="C6493" s="87"/>
    </row>
    <row r="6494">
      <c r="C6494" s="87"/>
    </row>
    <row r="6495">
      <c r="C6495" s="87"/>
    </row>
    <row r="6496">
      <c r="C6496" s="87"/>
    </row>
    <row r="6497">
      <c r="C6497" s="87"/>
    </row>
    <row r="6498">
      <c r="C6498" s="87"/>
    </row>
    <row r="6499">
      <c r="C6499" s="87"/>
    </row>
    <row r="6500">
      <c r="C6500" s="87"/>
    </row>
    <row r="6501">
      <c r="C6501" s="87"/>
    </row>
    <row r="6502">
      <c r="C6502" s="87"/>
    </row>
    <row r="6503">
      <c r="C6503" s="87"/>
    </row>
    <row r="6504">
      <c r="C6504" s="87"/>
    </row>
    <row r="6505">
      <c r="C6505" s="87"/>
    </row>
    <row r="6506">
      <c r="C6506" s="87"/>
    </row>
    <row r="6507">
      <c r="C6507" s="87"/>
    </row>
    <row r="6508">
      <c r="C6508" s="87"/>
    </row>
    <row r="6509">
      <c r="C6509" s="87"/>
    </row>
    <row r="6510">
      <c r="C6510" s="87"/>
    </row>
    <row r="6511">
      <c r="C6511" s="87"/>
    </row>
    <row r="6512">
      <c r="C6512" s="87"/>
    </row>
    <row r="6513">
      <c r="C6513" s="87"/>
    </row>
    <row r="6514">
      <c r="C6514" s="87"/>
    </row>
    <row r="6515">
      <c r="C6515" s="87"/>
    </row>
    <row r="6516">
      <c r="C6516" s="87"/>
    </row>
    <row r="6517">
      <c r="C6517" s="87"/>
    </row>
    <row r="6518">
      <c r="C6518" s="87"/>
    </row>
    <row r="6519">
      <c r="C6519" s="87"/>
    </row>
    <row r="6520">
      <c r="C6520" s="87"/>
    </row>
    <row r="6521">
      <c r="C6521" s="87"/>
    </row>
    <row r="6522">
      <c r="C6522" s="87"/>
    </row>
    <row r="6523">
      <c r="C6523" s="87"/>
    </row>
    <row r="6524">
      <c r="C6524" s="87"/>
    </row>
    <row r="6525">
      <c r="C6525" s="87"/>
    </row>
    <row r="6526">
      <c r="C6526" s="87"/>
    </row>
    <row r="6527">
      <c r="C6527" s="87"/>
    </row>
    <row r="6528">
      <c r="C6528" s="87"/>
    </row>
    <row r="6529">
      <c r="C6529" s="87"/>
    </row>
    <row r="6530">
      <c r="C6530" s="87"/>
    </row>
    <row r="6531">
      <c r="C6531" s="87"/>
    </row>
    <row r="6532">
      <c r="C6532" s="87"/>
    </row>
    <row r="6533">
      <c r="C6533" s="87"/>
    </row>
    <row r="6534">
      <c r="C6534" s="87"/>
    </row>
    <row r="6535">
      <c r="C6535" s="87"/>
    </row>
    <row r="6536">
      <c r="C6536" s="87"/>
    </row>
    <row r="6537">
      <c r="C6537" s="87"/>
    </row>
    <row r="6538">
      <c r="C6538" s="87"/>
    </row>
    <row r="6539">
      <c r="C6539" s="87"/>
    </row>
    <row r="6540">
      <c r="C6540" s="87"/>
    </row>
    <row r="6541">
      <c r="C6541" s="87"/>
    </row>
    <row r="6542">
      <c r="C6542" s="87"/>
    </row>
    <row r="6543">
      <c r="C6543" s="87"/>
    </row>
    <row r="6544">
      <c r="C6544" s="87"/>
    </row>
    <row r="6545">
      <c r="C6545" s="87"/>
    </row>
    <row r="6546">
      <c r="C6546" s="87"/>
    </row>
    <row r="6547">
      <c r="C6547" s="87"/>
    </row>
    <row r="6548">
      <c r="C6548" s="87"/>
    </row>
    <row r="6549">
      <c r="C6549" s="87"/>
    </row>
    <row r="6550">
      <c r="C6550" s="87"/>
    </row>
    <row r="6551">
      <c r="C6551" s="87"/>
    </row>
    <row r="6552">
      <c r="C6552" s="87"/>
    </row>
    <row r="6553">
      <c r="C6553" s="87"/>
    </row>
    <row r="6554">
      <c r="C6554" s="87"/>
    </row>
    <row r="6555">
      <c r="C6555" s="87"/>
    </row>
    <row r="6556">
      <c r="C6556" s="87"/>
    </row>
    <row r="6557">
      <c r="C6557" s="87"/>
    </row>
    <row r="6558">
      <c r="C6558" s="87"/>
    </row>
    <row r="6559">
      <c r="C6559" s="87"/>
    </row>
    <row r="6560">
      <c r="C6560" s="87"/>
    </row>
    <row r="6561">
      <c r="C6561" s="87"/>
    </row>
    <row r="6562">
      <c r="C6562" s="87"/>
    </row>
    <row r="6563">
      <c r="C6563" s="87"/>
    </row>
    <row r="6564">
      <c r="C6564" s="87"/>
    </row>
    <row r="6565">
      <c r="C6565" s="87"/>
    </row>
    <row r="6566">
      <c r="C6566" s="87"/>
    </row>
    <row r="6567">
      <c r="C6567" s="87"/>
    </row>
    <row r="6568">
      <c r="C6568" s="87"/>
    </row>
    <row r="6569">
      <c r="C6569" s="87"/>
    </row>
    <row r="6570">
      <c r="C6570" s="87"/>
    </row>
    <row r="6571">
      <c r="C6571" s="87"/>
    </row>
    <row r="6572">
      <c r="C6572" s="87"/>
    </row>
    <row r="6573">
      <c r="C6573" s="87"/>
    </row>
    <row r="6574">
      <c r="C6574" s="87"/>
    </row>
    <row r="6575">
      <c r="C6575" s="87"/>
    </row>
    <row r="6576">
      <c r="C6576" s="87"/>
    </row>
    <row r="6577">
      <c r="C6577" s="87"/>
    </row>
    <row r="6578">
      <c r="C6578" s="87"/>
    </row>
    <row r="6579">
      <c r="C6579" s="87"/>
    </row>
    <row r="6580">
      <c r="C6580" s="87"/>
    </row>
    <row r="6581">
      <c r="C6581" s="87"/>
    </row>
    <row r="6582">
      <c r="C6582" s="87"/>
    </row>
    <row r="6583">
      <c r="C6583" s="87"/>
    </row>
    <row r="6584">
      <c r="C6584" s="87"/>
    </row>
    <row r="6585">
      <c r="C6585" s="87"/>
    </row>
    <row r="6586">
      <c r="C6586" s="87"/>
    </row>
    <row r="6587">
      <c r="C6587" s="87"/>
    </row>
    <row r="6588">
      <c r="C6588" s="87"/>
    </row>
    <row r="6589">
      <c r="C6589" s="87"/>
    </row>
    <row r="6590">
      <c r="C6590" s="87"/>
    </row>
    <row r="6591">
      <c r="C6591" s="87"/>
    </row>
    <row r="6592">
      <c r="C6592" s="87"/>
    </row>
    <row r="6593">
      <c r="C6593" s="87"/>
    </row>
    <row r="6594">
      <c r="C6594" s="87"/>
    </row>
    <row r="6595">
      <c r="C6595" s="87"/>
    </row>
    <row r="6596">
      <c r="C6596" s="87"/>
    </row>
    <row r="6597">
      <c r="C6597" s="87"/>
    </row>
    <row r="6598">
      <c r="C6598" s="87"/>
    </row>
    <row r="6599">
      <c r="C6599" s="87"/>
    </row>
    <row r="6600">
      <c r="C6600" s="87"/>
    </row>
    <row r="6601">
      <c r="C6601" s="87"/>
    </row>
    <row r="6602">
      <c r="C6602" s="87"/>
    </row>
    <row r="6603">
      <c r="C6603" s="87"/>
    </row>
    <row r="6604">
      <c r="C6604" s="87"/>
    </row>
    <row r="6605">
      <c r="C6605" s="87"/>
    </row>
    <row r="6606">
      <c r="C6606" s="87"/>
    </row>
    <row r="6607">
      <c r="C6607" s="87"/>
    </row>
    <row r="6608">
      <c r="C6608" s="87"/>
    </row>
    <row r="6609">
      <c r="C6609" s="87"/>
    </row>
    <row r="6610">
      <c r="C6610" s="87"/>
    </row>
    <row r="6611">
      <c r="C6611" s="87"/>
    </row>
    <row r="6612">
      <c r="C6612" s="87"/>
    </row>
    <row r="6613">
      <c r="C6613" s="87"/>
    </row>
    <row r="6614">
      <c r="C6614" s="87"/>
    </row>
    <row r="6615">
      <c r="C6615" s="87"/>
    </row>
    <row r="6616">
      <c r="C6616" s="87"/>
    </row>
    <row r="6617">
      <c r="C6617" s="87"/>
    </row>
    <row r="6618">
      <c r="C6618" s="87"/>
    </row>
    <row r="6619">
      <c r="C6619" s="87"/>
    </row>
    <row r="6620">
      <c r="C6620" s="87"/>
    </row>
    <row r="6621">
      <c r="C6621" s="87"/>
    </row>
    <row r="6622">
      <c r="C6622" s="87"/>
    </row>
    <row r="6623">
      <c r="C6623" s="87"/>
    </row>
    <row r="6624">
      <c r="C6624" s="87"/>
    </row>
    <row r="6625">
      <c r="C6625" s="87"/>
    </row>
    <row r="6626">
      <c r="C6626" s="87"/>
    </row>
    <row r="6627">
      <c r="C6627" s="87"/>
    </row>
    <row r="6628">
      <c r="C6628" s="87"/>
    </row>
    <row r="6629">
      <c r="C6629" s="87"/>
    </row>
    <row r="6630">
      <c r="C6630" s="87"/>
    </row>
    <row r="6631">
      <c r="C6631" s="87"/>
    </row>
    <row r="6632">
      <c r="C6632" s="87"/>
    </row>
    <row r="6633">
      <c r="C6633" s="87"/>
    </row>
    <row r="6634">
      <c r="C6634" s="87"/>
    </row>
    <row r="6635">
      <c r="C6635" s="87"/>
    </row>
    <row r="6636">
      <c r="C6636" s="87"/>
    </row>
    <row r="6637">
      <c r="C6637" s="87"/>
    </row>
    <row r="6638">
      <c r="C6638" s="87"/>
    </row>
    <row r="6639">
      <c r="C6639" s="87"/>
    </row>
    <row r="6640">
      <c r="C6640" s="87"/>
    </row>
    <row r="6641">
      <c r="C6641" s="87"/>
    </row>
    <row r="6642">
      <c r="C6642" s="87"/>
    </row>
    <row r="6643">
      <c r="C6643" s="87"/>
    </row>
    <row r="6644">
      <c r="C6644" s="87"/>
    </row>
    <row r="6645">
      <c r="C6645" s="87"/>
    </row>
    <row r="6646">
      <c r="C6646" s="87"/>
    </row>
    <row r="6647">
      <c r="C6647" s="87"/>
    </row>
    <row r="6648">
      <c r="C6648" s="87"/>
    </row>
    <row r="6649">
      <c r="C6649" s="87"/>
    </row>
    <row r="6650">
      <c r="C6650" s="87"/>
    </row>
    <row r="6651">
      <c r="C6651" s="87"/>
    </row>
    <row r="6652">
      <c r="C6652" s="87"/>
    </row>
    <row r="6653">
      <c r="C6653" s="87"/>
    </row>
    <row r="6654">
      <c r="C6654" s="87"/>
    </row>
    <row r="6655">
      <c r="C6655" s="87"/>
    </row>
    <row r="6656">
      <c r="C6656" s="87"/>
    </row>
    <row r="6657">
      <c r="C6657" s="87"/>
    </row>
    <row r="6658">
      <c r="C6658" s="87"/>
    </row>
    <row r="6659">
      <c r="C6659" s="87"/>
    </row>
    <row r="6660">
      <c r="C6660" s="87"/>
    </row>
    <row r="6661">
      <c r="C6661" s="87"/>
    </row>
    <row r="6662">
      <c r="C6662" s="87"/>
    </row>
    <row r="6663">
      <c r="C6663" s="87"/>
    </row>
    <row r="6664">
      <c r="C6664" s="87"/>
    </row>
    <row r="6665">
      <c r="C6665" s="87"/>
    </row>
    <row r="6666">
      <c r="C6666" s="87"/>
    </row>
    <row r="6667">
      <c r="C6667" s="87"/>
    </row>
    <row r="6668">
      <c r="C6668" s="87"/>
    </row>
    <row r="6669">
      <c r="C6669" s="87"/>
    </row>
    <row r="6670">
      <c r="C6670" s="87"/>
    </row>
    <row r="6671">
      <c r="C6671" s="87"/>
    </row>
    <row r="6672">
      <c r="C6672" s="87"/>
    </row>
    <row r="6673">
      <c r="C6673" s="87"/>
    </row>
    <row r="6674">
      <c r="C6674" s="87"/>
    </row>
    <row r="6675">
      <c r="C6675" s="87"/>
    </row>
    <row r="6676">
      <c r="C6676" s="87"/>
    </row>
    <row r="6677">
      <c r="C6677" s="87"/>
    </row>
    <row r="6678">
      <c r="C6678" s="87"/>
    </row>
    <row r="6679">
      <c r="C6679" s="87"/>
    </row>
    <row r="6680">
      <c r="C6680" s="87"/>
    </row>
    <row r="6681">
      <c r="C6681" s="87"/>
    </row>
    <row r="6682">
      <c r="C6682" s="87"/>
    </row>
    <row r="6683">
      <c r="C6683" s="87"/>
    </row>
    <row r="6684">
      <c r="C6684" s="87"/>
    </row>
    <row r="6685">
      <c r="C6685" s="87"/>
    </row>
    <row r="6686">
      <c r="C6686" s="87"/>
    </row>
    <row r="6687">
      <c r="C6687" s="87"/>
    </row>
    <row r="6688">
      <c r="C6688" s="87"/>
    </row>
    <row r="6689">
      <c r="C6689" s="87"/>
    </row>
    <row r="6690">
      <c r="C6690" s="87"/>
    </row>
    <row r="6691">
      <c r="C6691" s="87"/>
    </row>
    <row r="6692">
      <c r="C6692" s="87"/>
    </row>
    <row r="6693">
      <c r="C6693" s="87"/>
    </row>
    <row r="6694">
      <c r="C6694" s="87"/>
    </row>
    <row r="6695">
      <c r="C6695" s="87"/>
    </row>
    <row r="6696">
      <c r="C6696" s="87"/>
    </row>
    <row r="6697">
      <c r="C6697" s="87"/>
    </row>
    <row r="6698">
      <c r="C6698" s="87"/>
    </row>
    <row r="6699">
      <c r="C6699" s="87"/>
    </row>
    <row r="6700">
      <c r="C6700" s="87"/>
    </row>
    <row r="6701">
      <c r="C6701" s="87"/>
    </row>
    <row r="6702">
      <c r="C6702" s="87"/>
    </row>
    <row r="6703">
      <c r="C6703" s="87"/>
    </row>
    <row r="6704">
      <c r="C6704" s="87"/>
    </row>
    <row r="6705">
      <c r="C6705" s="87"/>
    </row>
    <row r="6706">
      <c r="C6706" s="87"/>
    </row>
    <row r="6707">
      <c r="C6707" s="87"/>
    </row>
    <row r="6708">
      <c r="C6708" s="87"/>
    </row>
    <row r="6709">
      <c r="C6709" s="87"/>
    </row>
    <row r="6710">
      <c r="C6710" s="87"/>
    </row>
    <row r="6711">
      <c r="C6711" s="87"/>
    </row>
    <row r="6712">
      <c r="C6712" s="87"/>
    </row>
    <row r="6713">
      <c r="C6713" s="87"/>
    </row>
    <row r="6714">
      <c r="C6714" s="87"/>
    </row>
    <row r="6715">
      <c r="C6715" s="87"/>
    </row>
    <row r="6716">
      <c r="C6716" s="87"/>
    </row>
    <row r="6717">
      <c r="C6717" s="87"/>
    </row>
    <row r="6718">
      <c r="C6718" s="87"/>
    </row>
    <row r="6719">
      <c r="C6719" s="87"/>
    </row>
    <row r="6720">
      <c r="C6720" s="87"/>
    </row>
    <row r="6721">
      <c r="C6721" s="87"/>
    </row>
    <row r="6722">
      <c r="C6722" s="87"/>
    </row>
    <row r="6723">
      <c r="C6723" s="87"/>
    </row>
    <row r="6724">
      <c r="C6724" s="87"/>
    </row>
    <row r="6725">
      <c r="C6725" s="87"/>
    </row>
    <row r="6726">
      <c r="C6726" s="87"/>
    </row>
    <row r="6727">
      <c r="C6727" s="87"/>
    </row>
    <row r="6728">
      <c r="C6728" s="87"/>
    </row>
    <row r="6729">
      <c r="C6729" s="87"/>
    </row>
    <row r="6730">
      <c r="C6730" s="87"/>
    </row>
    <row r="6731">
      <c r="C6731" s="87"/>
    </row>
    <row r="6732">
      <c r="C6732" s="87"/>
    </row>
    <row r="6733">
      <c r="C6733" s="87"/>
    </row>
    <row r="6734">
      <c r="C6734" s="87"/>
    </row>
    <row r="6735">
      <c r="C6735" s="87"/>
    </row>
    <row r="6736">
      <c r="C6736" s="87"/>
    </row>
    <row r="6737">
      <c r="C6737" s="87"/>
    </row>
    <row r="6738">
      <c r="C6738" s="87"/>
    </row>
    <row r="6739">
      <c r="C6739" s="87"/>
    </row>
    <row r="6740">
      <c r="C6740" s="87"/>
    </row>
    <row r="6741">
      <c r="C6741" s="87"/>
    </row>
    <row r="6742">
      <c r="C6742" s="87"/>
    </row>
    <row r="6743">
      <c r="C6743" s="87"/>
    </row>
    <row r="6744">
      <c r="C6744" s="87"/>
    </row>
    <row r="6745">
      <c r="C6745" s="87"/>
    </row>
    <row r="6746">
      <c r="C6746" s="87"/>
    </row>
    <row r="6747">
      <c r="C6747" s="87"/>
    </row>
    <row r="6748">
      <c r="C6748" s="87"/>
    </row>
    <row r="6749">
      <c r="C6749" s="87"/>
    </row>
    <row r="6750">
      <c r="C6750" s="87"/>
    </row>
    <row r="6751">
      <c r="C6751" s="87"/>
    </row>
    <row r="6752">
      <c r="C6752" s="87"/>
    </row>
    <row r="6753">
      <c r="C6753" s="87"/>
    </row>
    <row r="6754">
      <c r="C6754" s="87"/>
    </row>
    <row r="6755">
      <c r="C6755" s="87"/>
    </row>
    <row r="6756">
      <c r="C6756" s="87"/>
    </row>
    <row r="6757">
      <c r="C6757" s="87"/>
    </row>
    <row r="6758">
      <c r="C6758" s="87"/>
    </row>
    <row r="6759">
      <c r="C6759" s="87"/>
    </row>
    <row r="6760">
      <c r="C6760" s="87"/>
    </row>
    <row r="6761">
      <c r="C6761" s="87"/>
    </row>
    <row r="6762">
      <c r="C6762" s="87"/>
    </row>
    <row r="6763">
      <c r="C6763" s="87"/>
    </row>
    <row r="6764">
      <c r="C6764" s="87"/>
    </row>
    <row r="6765">
      <c r="C6765" s="87"/>
    </row>
    <row r="6766">
      <c r="C6766" s="87"/>
    </row>
    <row r="6767">
      <c r="C6767" s="87"/>
    </row>
    <row r="6768">
      <c r="C6768" s="87"/>
    </row>
    <row r="6769">
      <c r="C6769" s="87"/>
    </row>
    <row r="6770">
      <c r="C6770" s="87"/>
    </row>
    <row r="6771">
      <c r="C6771" s="87"/>
    </row>
    <row r="6772">
      <c r="C6772" s="87"/>
    </row>
    <row r="6773">
      <c r="C6773" s="87"/>
    </row>
    <row r="6774">
      <c r="C6774" s="87"/>
    </row>
    <row r="6775">
      <c r="C6775" s="87"/>
    </row>
    <row r="6776">
      <c r="C6776" s="87"/>
    </row>
    <row r="6777">
      <c r="C6777" s="87"/>
    </row>
    <row r="6778">
      <c r="C6778" s="87"/>
    </row>
    <row r="6779">
      <c r="C6779" s="87"/>
    </row>
    <row r="6780">
      <c r="C6780" s="87"/>
    </row>
    <row r="6781">
      <c r="C6781" s="87"/>
    </row>
    <row r="6782">
      <c r="C6782" s="87"/>
    </row>
    <row r="6783">
      <c r="C6783" s="87"/>
    </row>
    <row r="6784">
      <c r="C6784" s="87"/>
    </row>
    <row r="6785">
      <c r="C6785" s="87"/>
    </row>
    <row r="6786">
      <c r="C6786" s="87"/>
    </row>
    <row r="6787">
      <c r="C6787" s="87"/>
    </row>
    <row r="6788">
      <c r="C6788" s="87"/>
    </row>
    <row r="6789">
      <c r="C6789" s="87"/>
    </row>
    <row r="6790">
      <c r="C6790" s="87"/>
    </row>
    <row r="6791">
      <c r="C6791" s="87"/>
    </row>
    <row r="6792">
      <c r="C6792" s="87"/>
    </row>
    <row r="6793">
      <c r="C6793" s="87"/>
    </row>
    <row r="6794">
      <c r="C6794" s="87"/>
    </row>
    <row r="6795">
      <c r="C6795" s="87"/>
    </row>
    <row r="6796">
      <c r="C6796" s="87"/>
    </row>
    <row r="6797">
      <c r="C6797" s="87"/>
    </row>
    <row r="6798">
      <c r="C6798" s="87"/>
    </row>
    <row r="6799">
      <c r="C6799" s="87"/>
    </row>
    <row r="6800">
      <c r="C6800" s="87"/>
    </row>
    <row r="6801">
      <c r="C6801" s="87"/>
    </row>
    <row r="6802">
      <c r="C6802" s="87"/>
    </row>
    <row r="6803">
      <c r="C6803" s="87"/>
    </row>
    <row r="6804">
      <c r="C6804" s="87"/>
    </row>
    <row r="6805">
      <c r="C6805" s="87"/>
    </row>
    <row r="6806">
      <c r="C6806" s="87"/>
    </row>
    <row r="6807">
      <c r="C6807" s="87"/>
    </row>
    <row r="6808">
      <c r="C6808" s="87"/>
    </row>
    <row r="6809">
      <c r="C6809" s="87"/>
    </row>
    <row r="6810">
      <c r="C6810" s="87"/>
    </row>
    <row r="6811">
      <c r="C6811" s="87"/>
    </row>
    <row r="6812">
      <c r="C6812" s="87"/>
    </row>
    <row r="6813">
      <c r="C6813" s="87"/>
    </row>
    <row r="6814">
      <c r="C6814" s="87"/>
    </row>
    <row r="6815">
      <c r="C6815" s="87"/>
    </row>
    <row r="6816">
      <c r="C6816" s="87"/>
    </row>
    <row r="6817">
      <c r="C6817" s="87"/>
    </row>
    <row r="6818">
      <c r="C6818" s="87"/>
    </row>
    <row r="6819">
      <c r="C6819" s="87"/>
    </row>
    <row r="6820">
      <c r="C6820" s="87"/>
    </row>
    <row r="6821">
      <c r="C6821" s="87"/>
    </row>
    <row r="6822">
      <c r="C6822" s="87"/>
    </row>
    <row r="6823">
      <c r="C6823" s="87"/>
    </row>
    <row r="6824">
      <c r="C6824" s="87"/>
    </row>
    <row r="6825">
      <c r="C6825" s="87"/>
    </row>
    <row r="6826">
      <c r="C6826" s="87"/>
    </row>
    <row r="6827">
      <c r="C6827" s="87"/>
    </row>
    <row r="6828">
      <c r="C6828" s="87"/>
    </row>
    <row r="6829">
      <c r="C6829" s="87"/>
    </row>
    <row r="6830">
      <c r="C6830" s="87"/>
    </row>
    <row r="6831">
      <c r="C6831" s="87"/>
    </row>
    <row r="6832">
      <c r="C6832" s="87"/>
    </row>
    <row r="6833">
      <c r="C6833" s="87"/>
    </row>
    <row r="6834">
      <c r="C6834" s="87"/>
    </row>
    <row r="6835">
      <c r="C6835" s="87"/>
    </row>
    <row r="6836">
      <c r="C6836" s="87"/>
    </row>
    <row r="6837">
      <c r="C6837" s="87"/>
    </row>
    <row r="6838">
      <c r="C6838" s="87"/>
    </row>
    <row r="6839">
      <c r="C6839" s="87"/>
    </row>
    <row r="6840">
      <c r="C6840" s="87"/>
    </row>
    <row r="6841">
      <c r="C6841" s="87"/>
    </row>
    <row r="6842">
      <c r="C6842" s="87"/>
    </row>
    <row r="6843">
      <c r="C6843" s="87"/>
    </row>
    <row r="6844">
      <c r="C6844" s="87"/>
    </row>
    <row r="6845">
      <c r="C6845" s="87"/>
    </row>
    <row r="6846">
      <c r="C6846" s="87"/>
    </row>
    <row r="6847">
      <c r="C6847" s="87"/>
    </row>
    <row r="6848">
      <c r="C6848" s="87"/>
    </row>
    <row r="6849">
      <c r="C6849" s="87"/>
    </row>
    <row r="6850">
      <c r="C6850" s="87"/>
    </row>
    <row r="6851">
      <c r="C6851" s="87"/>
    </row>
    <row r="6852">
      <c r="C6852" s="87"/>
    </row>
    <row r="6853">
      <c r="C6853" s="87"/>
    </row>
    <row r="6854">
      <c r="C6854" s="87"/>
    </row>
    <row r="6855">
      <c r="C6855" s="87"/>
    </row>
    <row r="6856">
      <c r="C6856" s="87"/>
    </row>
    <row r="6857">
      <c r="C6857" s="87"/>
    </row>
    <row r="6858">
      <c r="C6858" s="87"/>
    </row>
    <row r="6859">
      <c r="C6859" s="87"/>
    </row>
    <row r="6860">
      <c r="C6860" s="87"/>
    </row>
    <row r="6861">
      <c r="C6861" s="87"/>
    </row>
    <row r="6862">
      <c r="C6862" s="87"/>
    </row>
    <row r="6863">
      <c r="C6863" s="87"/>
    </row>
    <row r="6864">
      <c r="C6864" s="87"/>
    </row>
    <row r="6865">
      <c r="C6865" s="87"/>
    </row>
    <row r="6866">
      <c r="C6866" s="87"/>
    </row>
    <row r="6867">
      <c r="C6867" s="87"/>
    </row>
    <row r="6868">
      <c r="C6868" s="87"/>
    </row>
    <row r="6869">
      <c r="C6869" s="87"/>
    </row>
    <row r="6870">
      <c r="C6870" s="87"/>
    </row>
    <row r="6871">
      <c r="C6871" s="87"/>
    </row>
    <row r="6872">
      <c r="C6872" s="87"/>
    </row>
    <row r="6873">
      <c r="C6873" s="87"/>
    </row>
    <row r="6874">
      <c r="C6874" s="87"/>
    </row>
    <row r="6875">
      <c r="C6875" s="87"/>
    </row>
    <row r="6876">
      <c r="C6876" s="87"/>
    </row>
    <row r="6877">
      <c r="C6877" s="87"/>
    </row>
    <row r="6878">
      <c r="C6878" s="87"/>
    </row>
    <row r="6879">
      <c r="C6879" s="87"/>
    </row>
    <row r="6880">
      <c r="C6880" s="87"/>
    </row>
    <row r="6881">
      <c r="C6881" s="87"/>
    </row>
    <row r="6882">
      <c r="C6882" s="87"/>
    </row>
    <row r="6883">
      <c r="C6883" s="87"/>
    </row>
    <row r="6884">
      <c r="C6884" s="87"/>
    </row>
    <row r="6885">
      <c r="C6885" s="87"/>
    </row>
    <row r="6886">
      <c r="C6886" s="87"/>
    </row>
    <row r="6887">
      <c r="C6887" s="87"/>
    </row>
    <row r="6888">
      <c r="C6888" s="87"/>
    </row>
    <row r="6889">
      <c r="C6889" s="87"/>
    </row>
    <row r="6890">
      <c r="C6890" s="87"/>
    </row>
    <row r="6891">
      <c r="C6891" s="87"/>
    </row>
    <row r="6892">
      <c r="C6892" s="87"/>
    </row>
    <row r="6893">
      <c r="C6893" s="87"/>
    </row>
    <row r="6894">
      <c r="C6894" s="87"/>
    </row>
    <row r="6895">
      <c r="C6895" s="87"/>
    </row>
    <row r="6896">
      <c r="C6896" s="87"/>
    </row>
    <row r="6897">
      <c r="C6897" s="87"/>
    </row>
    <row r="6898">
      <c r="C6898" s="87"/>
    </row>
    <row r="6899">
      <c r="C6899" s="87"/>
    </row>
    <row r="6900">
      <c r="C6900" s="87"/>
    </row>
    <row r="6901">
      <c r="C6901" s="87"/>
    </row>
    <row r="6902">
      <c r="C6902" s="87"/>
    </row>
    <row r="6903">
      <c r="C6903" s="87"/>
    </row>
    <row r="6904">
      <c r="C6904" s="87"/>
    </row>
    <row r="6905">
      <c r="C6905" s="87"/>
    </row>
    <row r="6906">
      <c r="C6906" s="87"/>
    </row>
    <row r="6907">
      <c r="C6907" s="87"/>
    </row>
    <row r="6908">
      <c r="C6908" s="87"/>
    </row>
    <row r="6909">
      <c r="C6909" s="87"/>
    </row>
    <row r="6910">
      <c r="C6910" s="87"/>
    </row>
    <row r="6911">
      <c r="C6911" s="87"/>
    </row>
    <row r="6912">
      <c r="C6912" s="87"/>
    </row>
    <row r="6913">
      <c r="C6913" s="87"/>
    </row>
    <row r="6914">
      <c r="C6914" s="87"/>
    </row>
    <row r="6915">
      <c r="C6915" s="87"/>
    </row>
    <row r="6916">
      <c r="C6916" s="87"/>
    </row>
    <row r="6917">
      <c r="C6917" s="87"/>
    </row>
    <row r="6918">
      <c r="C6918" s="87"/>
    </row>
    <row r="6919">
      <c r="C6919" s="87"/>
    </row>
    <row r="6920">
      <c r="C6920" s="87"/>
    </row>
    <row r="6921">
      <c r="C6921" s="87"/>
    </row>
    <row r="6922">
      <c r="C6922" s="87"/>
    </row>
    <row r="6923">
      <c r="C6923" s="87"/>
    </row>
    <row r="6924">
      <c r="C6924" s="87"/>
    </row>
    <row r="6925">
      <c r="C6925" s="87"/>
    </row>
    <row r="6926">
      <c r="C6926" s="87"/>
    </row>
    <row r="6927">
      <c r="C6927" s="87"/>
    </row>
    <row r="6928">
      <c r="C6928" s="87"/>
    </row>
    <row r="6929">
      <c r="C6929" s="87"/>
    </row>
    <row r="6930">
      <c r="C6930" s="87"/>
    </row>
    <row r="6931">
      <c r="C6931" s="87"/>
    </row>
    <row r="6932">
      <c r="C6932" s="87"/>
    </row>
    <row r="6933">
      <c r="C6933" s="87"/>
    </row>
    <row r="6934">
      <c r="C6934" s="87"/>
    </row>
    <row r="6935">
      <c r="C6935" s="87"/>
    </row>
    <row r="6936">
      <c r="C6936" s="87"/>
    </row>
    <row r="6937">
      <c r="C6937" s="87"/>
    </row>
    <row r="6938">
      <c r="C6938" s="87"/>
    </row>
    <row r="6939">
      <c r="C6939" s="87"/>
    </row>
    <row r="6940">
      <c r="C6940" s="87"/>
    </row>
    <row r="6941">
      <c r="C6941" s="87"/>
    </row>
    <row r="6942">
      <c r="C6942" s="87"/>
    </row>
    <row r="6943">
      <c r="C6943" s="87"/>
    </row>
    <row r="6944">
      <c r="C6944" s="87"/>
    </row>
    <row r="6945">
      <c r="C6945" s="87"/>
    </row>
    <row r="6946">
      <c r="C6946" s="87"/>
    </row>
    <row r="6947">
      <c r="C6947" s="87"/>
    </row>
    <row r="6948">
      <c r="C6948" s="87"/>
    </row>
    <row r="6949">
      <c r="C6949" s="87"/>
    </row>
    <row r="6950">
      <c r="C6950" s="87"/>
    </row>
    <row r="6951">
      <c r="C6951" s="87"/>
    </row>
    <row r="6952">
      <c r="C6952" s="87"/>
    </row>
    <row r="6953">
      <c r="C6953" s="87"/>
    </row>
    <row r="6954">
      <c r="C6954" s="87"/>
    </row>
    <row r="6955">
      <c r="C6955" s="87"/>
    </row>
    <row r="6956">
      <c r="C6956" s="87"/>
    </row>
    <row r="6957">
      <c r="C6957" s="87"/>
    </row>
    <row r="6958">
      <c r="C6958" s="87"/>
    </row>
    <row r="6959">
      <c r="C6959" s="87"/>
    </row>
    <row r="6960">
      <c r="C6960" s="87"/>
    </row>
    <row r="6961">
      <c r="C6961" s="87"/>
    </row>
    <row r="6962">
      <c r="C6962" s="87"/>
    </row>
    <row r="6963">
      <c r="C6963" s="87"/>
    </row>
    <row r="6964">
      <c r="C6964" s="87"/>
    </row>
    <row r="6965">
      <c r="C6965" s="87"/>
    </row>
    <row r="6966">
      <c r="C6966" s="87"/>
    </row>
    <row r="6967">
      <c r="C6967" s="87"/>
    </row>
    <row r="6968">
      <c r="C6968" s="87"/>
    </row>
    <row r="6969">
      <c r="C6969" s="87"/>
    </row>
    <row r="6970">
      <c r="C6970" s="87"/>
    </row>
    <row r="6971">
      <c r="C6971" s="87"/>
    </row>
    <row r="6972">
      <c r="C6972" s="87"/>
    </row>
    <row r="6973">
      <c r="C6973" s="87"/>
    </row>
    <row r="6974">
      <c r="C6974" s="87"/>
    </row>
    <row r="6975">
      <c r="C6975" s="87"/>
    </row>
    <row r="6976">
      <c r="C6976" s="87"/>
    </row>
    <row r="6977">
      <c r="C6977" s="87"/>
    </row>
    <row r="6978">
      <c r="C6978" s="87"/>
    </row>
    <row r="6979">
      <c r="C6979" s="87"/>
    </row>
    <row r="6980">
      <c r="C6980" s="87"/>
    </row>
    <row r="6981">
      <c r="C6981" s="87"/>
    </row>
    <row r="6982">
      <c r="C6982" s="87"/>
    </row>
    <row r="6983">
      <c r="C6983" s="87"/>
    </row>
    <row r="6984">
      <c r="C6984" s="87"/>
    </row>
    <row r="6985">
      <c r="C6985" s="87"/>
    </row>
    <row r="6986">
      <c r="C6986" s="87"/>
    </row>
    <row r="6987">
      <c r="C6987" s="87"/>
    </row>
    <row r="6988">
      <c r="C6988" s="87"/>
    </row>
    <row r="6989">
      <c r="C6989" s="87"/>
    </row>
    <row r="6990">
      <c r="C6990" s="87"/>
    </row>
    <row r="6991">
      <c r="C6991" s="87"/>
    </row>
    <row r="6992">
      <c r="C6992" s="87"/>
    </row>
    <row r="6993">
      <c r="C6993" s="87"/>
    </row>
    <row r="6994">
      <c r="C6994" s="87"/>
    </row>
    <row r="6995">
      <c r="C6995" s="87"/>
    </row>
    <row r="6996">
      <c r="C6996" s="87"/>
    </row>
    <row r="6997">
      <c r="C6997" s="87"/>
    </row>
    <row r="6998">
      <c r="C6998" s="87"/>
    </row>
    <row r="6999">
      <c r="C6999" s="87"/>
    </row>
    <row r="7000">
      <c r="C7000" s="87"/>
    </row>
    <row r="7001">
      <c r="C7001" s="87"/>
    </row>
    <row r="7002">
      <c r="C7002" s="87"/>
    </row>
    <row r="7003">
      <c r="C7003" s="87"/>
    </row>
    <row r="7004">
      <c r="C7004" s="87"/>
    </row>
    <row r="7005">
      <c r="C7005" s="87"/>
    </row>
    <row r="7006">
      <c r="C7006" s="87"/>
    </row>
    <row r="7007">
      <c r="C7007" s="87"/>
    </row>
    <row r="7008">
      <c r="C7008" s="87"/>
    </row>
    <row r="7009">
      <c r="C7009" s="87"/>
    </row>
    <row r="7010">
      <c r="C7010" s="87"/>
    </row>
    <row r="7011">
      <c r="C7011" s="87"/>
    </row>
    <row r="7012">
      <c r="C7012" s="87"/>
    </row>
    <row r="7013">
      <c r="C7013" s="87"/>
    </row>
    <row r="7014">
      <c r="C7014" s="87"/>
    </row>
    <row r="7015">
      <c r="C7015" s="87"/>
    </row>
    <row r="7016">
      <c r="C7016" s="87"/>
    </row>
    <row r="7017">
      <c r="C7017" s="87"/>
    </row>
    <row r="7018">
      <c r="C7018" s="87"/>
    </row>
    <row r="7019">
      <c r="C7019" s="87"/>
    </row>
    <row r="7020">
      <c r="C7020" s="87"/>
    </row>
    <row r="7021">
      <c r="C7021" s="87"/>
    </row>
    <row r="7022">
      <c r="C7022" s="87"/>
    </row>
    <row r="7023">
      <c r="C7023" s="87"/>
    </row>
    <row r="7024">
      <c r="C7024" s="87"/>
    </row>
    <row r="7025">
      <c r="C7025" s="87"/>
    </row>
    <row r="7026">
      <c r="C7026" s="87"/>
    </row>
    <row r="7027">
      <c r="C7027" s="87"/>
    </row>
    <row r="7028">
      <c r="C7028" s="87"/>
    </row>
    <row r="7029">
      <c r="C7029" s="87"/>
    </row>
    <row r="7030">
      <c r="C7030" s="87"/>
    </row>
    <row r="7031">
      <c r="C7031" s="87"/>
    </row>
    <row r="7032">
      <c r="C7032" s="87"/>
    </row>
    <row r="7033">
      <c r="C7033" s="87"/>
    </row>
    <row r="7034">
      <c r="C7034" s="87"/>
    </row>
    <row r="7035">
      <c r="C7035" s="87"/>
    </row>
    <row r="7036">
      <c r="C7036" s="87"/>
    </row>
    <row r="7037">
      <c r="C7037" s="87"/>
    </row>
    <row r="7038">
      <c r="C7038" s="87"/>
    </row>
    <row r="7039">
      <c r="C7039" s="87"/>
    </row>
    <row r="7040">
      <c r="C7040" s="87"/>
    </row>
    <row r="7041">
      <c r="C7041" s="87"/>
    </row>
    <row r="7042">
      <c r="C7042" s="87"/>
    </row>
    <row r="7043">
      <c r="C7043" s="87"/>
    </row>
    <row r="7044">
      <c r="C7044" s="87"/>
    </row>
    <row r="7045">
      <c r="C7045" s="87"/>
    </row>
    <row r="7046">
      <c r="C7046" s="87"/>
    </row>
    <row r="7047">
      <c r="C7047" s="87"/>
    </row>
    <row r="7048">
      <c r="C7048" s="87"/>
    </row>
    <row r="7049">
      <c r="C7049" s="87"/>
    </row>
    <row r="7050">
      <c r="C7050" s="87"/>
    </row>
    <row r="7051">
      <c r="C7051" s="87"/>
    </row>
    <row r="7052">
      <c r="C7052" s="87"/>
    </row>
    <row r="7053">
      <c r="C7053" s="87"/>
    </row>
    <row r="7054">
      <c r="C7054" s="87"/>
    </row>
    <row r="7055">
      <c r="C7055" s="87"/>
    </row>
    <row r="7056">
      <c r="C7056" s="87"/>
    </row>
    <row r="7057">
      <c r="C7057" s="87"/>
    </row>
    <row r="7058">
      <c r="C7058" s="87"/>
    </row>
    <row r="7059">
      <c r="C7059" s="87"/>
    </row>
    <row r="7060">
      <c r="C7060" s="87"/>
    </row>
    <row r="7061">
      <c r="C7061" s="87"/>
    </row>
    <row r="7062">
      <c r="C7062" s="87"/>
    </row>
    <row r="7063">
      <c r="C7063" s="87"/>
    </row>
    <row r="7064">
      <c r="C7064" s="87"/>
    </row>
    <row r="7065">
      <c r="C7065" s="87"/>
    </row>
    <row r="7066">
      <c r="C7066" s="87"/>
    </row>
    <row r="7067">
      <c r="C7067" s="87"/>
    </row>
    <row r="7068">
      <c r="C7068" s="87"/>
    </row>
    <row r="7069">
      <c r="C7069" s="87"/>
    </row>
    <row r="7070">
      <c r="C7070" s="87"/>
    </row>
    <row r="7071">
      <c r="C7071" s="87"/>
    </row>
    <row r="7072">
      <c r="C7072" s="87"/>
    </row>
    <row r="7073">
      <c r="C7073" s="87"/>
    </row>
    <row r="7074">
      <c r="C7074" s="87"/>
    </row>
    <row r="7075">
      <c r="C7075" s="87"/>
    </row>
    <row r="7076">
      <c r="C7076" s="87"/>
    </row>
    <row r="7077">
      <c r="C7077" s="87"/>
    </row>
    <row r="7078">
      <c r="C7078" s="87"/>
    </row>
    <row r="7079">
      <c r="C7079" s="87"/>
    </row>
    <row r="7080">
      <c r="C7080" s="87"/>
    </row>
    <row r="7081">
      <c r="C7081" s="87"/>
    </row>
    <row r="7082">
      <c r="C7082" s="87"/>
    </row>
    <row r="7083">
      <c r="C7083" s="87"/>
    </row>
    <row r="7084">
      <c r="C7084" s="87"/>
    </row>
    <row r="7085">
      <c r="C7085" s="87"/>
    </row>
    <row r="7086">
      <c r="C7086" s="87"/>
    </row>
    <row r="7087">
      <c r="C7087" s="87"/>
    </row>
    <row r="7088">
      <c r="C7088" s="87"/>
    </row>
    <row r="7089">
      <c r="C7089" s="87"/>
    </row>
    <row r="7090">
      <c r="C7090" s="87"/>
    </row>
    <row r="7091">
      <c r="C7091" s="87"/>
    </row>
    <row r="7092">
      <c r="C7092" s="87"/>
    </row>
    <row r="7093">
      <c r="C7093" s="87"/>
    </row>
    <row r="7094">
      <c r="C7094" s="87"/>
    </row>
    <row r="7095">
      <c r="C7095" s="87"/>
    </row>
    <row r="7096">
      <c r="C7096" s="87"/>
    </row>
    <row r="7097">
      <c r="C7097" s="87"/>
    </row>
    <row r="7098">
      <c r="C7098" s="87"/>
    </row>
    <row r="7099">
      <c r="C7099" s="87"/>
    </row>
    <row r="7100">
      <c r="C7100" s="87"/>
    </row>
    <row r="7101">
      <c r="C7101" s="87"/>
    </row>
    <row r="7102">
      <c r="C7102" s="87"/>
    </row>
    <row r="7103">
      <c r="C7103" s="87"/>
    </row>
    <row r="7104">
      <c r="C7104" s="87"/>
    </row>
    <row r="7105">
      <c r="C7105" s="87"/>
    </row>
    <row r="7106">
      <c r="C7106" s="87"/>
    </row>
    <row r="7107">
      <c r="C7107" s="87"/>
    </row>
    <row r="7108">
      <c r="C7108" s="87"/>
    </row>
    <row r="7109">
      <c r="C7109" s="87"/>
    </row>
    <row r="7110">
      <c r="C7110" s="87"/>
    </row>
    <row r="7111">
      <c r="C7111" s="87"/>
    </row>
    <row r="7112">
      <c r="C7112" s="87"/>
    </row>
    <row r="7113">
      <c r="C7113" s="87"/>
    </row>
    <row r="7114">
      <c r="C7114" s="87"/>
    </row>
    <row r="7115">
      <c r="C7115" s="87"/>
    </row>
    <row r="7116">
      <c r="C7116" s="87"/>
    </row>
    <row r="7117">
      <c r="C7117" s="87"/>
    </row>
    <row r="7118">
      <c r="C7118" s="87"/>
    </row>
    <row r="7119">
      <c r="C7119" s="87"/>
    </row>
    <row r="7120">
      <c r="C7120" s="87"/>
    </row>
    <row r="7121">
      <c r="C7121" s="87"/>
    </row>
    <row r="7122">
      <c r="C7122" s="87"/>
    </row>
    <row r="7123">
      <c r="C7123" s="87"/>
    </row>
    <row r="7124">
      <c r="C7124" s="87"/>
    </row>
    <row r="7125">
      <c r="C7125" s="87"/>
    </row>
    <row r="7126">
      <c r="C7126" s="87"/>
    </row>
    <row r="7127">
      <c r="C7127" s="87"/>
    </row>
    <row r="7128">
      <c r="C7128" s="87"/>
    </row>
    <row r="7129">
      <c r="C7129" s="87"/>
    </row>
    <row r="7130">
      <c r="C7130" s="87"/>
    </row>
    <row r="7131">
      <c r="C7131" s="87"/>
    </row>
    <row r="7132">
      <c r="C7132" s="87"/>
    </row>
    <row r="7133">
      <c r="C7133" s="87"/>
    </row>
    <row r="7134">
      <c r="C7134" s="87"/>
    </row>
    <row r="7135">
      <c r="C7135" s="87"/>
    </row>
    <row r="7136">
      <c r="C7136" s="87"/>
    </row>
    <row r="7137">
      <c r="C7137" s="87"/>
    </row>
    <row r="7138">
      <c r="C7138" s="87"/>
    </row>
    <row r="7139">
      <c r="C7139" s="87"/>
    </row>
    <row r="7140">
      <c r="C7140" s="87"/>
    </row>
    <row r="7141">
      <c r="C7141" s="87"/>
    </row>
    <row r="7142">
      <c r="C7142" s="87"/>
    </row>
    <row r="7143">
      <c r="C7143" s="87"/>
    </row>
    <row r="7144">
      <c r="C7144" s="87"/>
    </row>
    <row r="7145">
      <c r="C7145" s="87"/>
    </row>
    <row r="7146">
      <c r="C7146" s="87"/>
    </row>
    <row r="7147">
      <c r="C7147" s="87"/>
    </row>
    <row r="7148">
      <c r="C7148" s="87"/>
    </row>
    <row r="7149">
      <c r="C7149" s="87"/>
    </row>
    <row r="7150">
      <c r="C7150" s="87"/>
    </row>
    <row r="7151">
      <c r="C7151" s="87"/>
    </row>
    <row r="7152">
      <c r="C7152" s="87"/>
    </row>
    <row r="7153">
      <c r="C7153" s="87"/>
    </row>
    <row r="7154">
      <c r="C7154" s="87"/>
    </row>
    <row r="7155">
      <c r="C7155" s="87"/>
    </row>
    <row r="7156">
      <c r="C7156" s="87"/>
    </row>
    <row r="7157">
      <c r="C7157" s="87"/>
    </row>
    <row r="7158">
      <c r="C7158" s="87"/>
    </row>
    <row r="7159">
      <c r="C7159" s="87"/>
    </row>
    <row r="7160">
      <c r="C7160" s="87"/>
    </row>
    <row r="7161">
      <c r="C7161" s="87"/>
    </row>
    <row r="7162">
      <c r="C7162" s="87"/>
    </row>
    <row r="7163">
      <c r="C7163" s="87"/>
    </row>
    <row r="7164">
      <c r="C7164" s="87"/>
    </row>
    <row r="7165">
      <c r="C7165" s="87"/>
    </row>
    <row r="7166">
      <c r="C7166" s="87"/>
    </row>
    <row r="7167">
      <c r="C7167" s="87"/>
    </row>
    <row r="7168">
      <c r="C7168" s="87"/>
    </row>
    <row r="7169">
      <c r="C7169" s="87"/>
    </row>
    <row r="7170">
      <c r="C7170" s="87"/>
    </row>
    <row r="7171">
      <c r="C7171" s="87"/>
    </row>
    <row r="7172">
      <c r="C7172" s="87"/>
    </row>
    <row r="7173">
      <c r="C7173" s="87"/>
    </row>
    <row r="7174">
      <c r="C7174" s="87"/>
    </row>
    <row r="7175">
      <c r="C7175" s="87"/>
    </row>
    <row r="7176">
      <c r="C7176" s="87"/>
    </row>
    <row r="7177">
      <c r="C7177" s="87"/>
    </row>
    <row r="7178">
      <c r="C7178" s="87"/>
    </row>
    <row r="7179">
      <c r="C7179" s="87"/>
    </row>
    <row r="7180">
      <c r="C7180" s="87"/>
    </row>
    <row r="7181">
      <c r="C7181" s="87"/>
    </row>
    <row r="7182">
      <c r="C7182" s="87"/>
    </row>
    <row r="7183">
      <c r="C7183" s="87"/>
    </row>
    <row r="7184">
      <c r="C7184" s="87"/>
    </row>
    <row r="7185">
      <c r="C7185" s="87"/>
    </row>
    <row r="7186">
      <c r="C7186" s="87"/>
    </row>
    <row r="7187">
      <c r="C7187" s="87"/>
    </row>
    <row r="7188">
      <c r="C7188" s="87"/>
    </row>
    <row r="7189">
      <c r="C7189" s="87"/>
    </row>
    <row r="7190">
      <c r="C7190" s="87"/>
    </row>
    <row r="7191">
      <c r="C7191" s="87"/>
    </row>
    <row r="7192">
      <c r="C7192" s="87"/>
    </row>
    <row r="7193">
      <c r="C7193" s="87"/>
    </row>
    <row r="7194">
      <c r="C7194" s="87"/>
    </row>
    <row r="7195">
      <c r="C7195" s="87"/>
    </row>
    <row r="7196">
      <c r="C7196" s="87"/>
    </row>
    <row r="7197">
      <c r="C7197" s="87"/>
    </row>
    <row r="7198">
      <c r="C7198" s="87"/>
    </row>
    <row r="7199">
      <c r="C7199" s="87"/>
    </row>
    <row r="7200">
      <c r="C7200" s="87"/>
    </row>
    <row r="7201">
      <c r="C7201" s="87"/>
    </row>
    <row r="7202">
      <c r="C7202" s="87"/>
    </row>
    <row r="7203">
      <c r="C7203" s="87"/>
    </row>
    <row r="7204">
      <c r="C7204" s="87"/>
    </row>
    <row r="7205">
      <c r="C7205" s="87"/>
    </row>
    <row r="7206">
      <c r="C7206" s="87"/>
    </row>
    <row r="7207">
      <c r="C7207" s="87"/>
    </row>
    <row r="7208">
      <c r="C7208" s="87"/>
    </row>
    <row r="7209">
      <c r="C7209" s="87"/>
    </row>
    <row r="7210">
      <c r="C7210" s="87"/>
    </row>
    <row r="7211">
      <c r="C7211" s="87"/>
    </row>
    <row r="7212">
      <c r="C7212" s="87"/>
    </row>
    <row r="7213">
      <c r="C7213" s="87"/>
    </row>
    <row r="7214">
      <c r="C7214" s="87"/>
    </row>
    <row r="7215">
      <c r="C7215" s="87"/>
    </row>
    <row r="7216">
      <c r="C7216" s="87"/>
    </row>
    <row r="7217">
      <c r="C7217" s="87"/>
    </row>
    <row r="7218">
      <c r="C7218" s="87"/>
    </row>
    <row r="7219">
      <c r="C7219" s="87"/>
    </row>
    <row r="7220">
      <c r="C7220" s="87"/>
    </row>
    <row r="7221">
      <c r="C7221" s="87"/>
    </row>
    <row r="7222">
      <c r="C7222" s="87"/>
    </row>
    <row r="7223">
      <c r="C7223" s="87"/>
    </row>
    <row r="7224">
      <c r="C7224" s="87"/>
    </row>
    <row r="7225">
      <c r="C7225" s="87"/>
    </row>
    <row r="7226">
      <c r="C7226" s="87"/>
    </row>
    <row r="7227">
      <c r="C7227" s="87"/>
    </row>
    <row r="7228">
      <c r="C7228" s="87"/>
    </row>
    <row r="7229">
      <c r="C7229" s="87"/>
    </row>
    <row r="7230">
      <c r="C7230" s="87"/>
    </row>
    <row r="7231">
      <c r="C7231" s="87"/>
    </row>
    <row r="7232">
      <c r="C7232" s="87"/>
    </row>
    <row r="7233">
      <c r="C7233" s="87"/>
    </row>
    <row r="7234">
      <c r="C7234" s="87"/>
    </row>
    <row r="7235">
      <c r="C7235" s="87"/>
    </row>
    <row r="7236">
      <c r="C7236" s="87"/>
    </row>
    <row r="7237">
      <c r="C7237" s="87"/>
    </row>
    <row r="7238">
      <c r="C7238" s="87"/>
    </row>
    <row r="7239">
      <c r="C7239" s="87"/>
    </row>
    <row r="7240">
      <c r="C7240" s="87"/>
    </row>
    <row r="7241">
      <c r="C7241" s="87"/>
    </row>
    <row r="7242">
      <c r="C7242" s="87"/>
    </row>
    <row r="7243">
      <c r="C7243" s="87"/>
    </row>
    <row r="7244">
      <c r="C7244" s="87"/>
    </row>
    <row r="7245">
      <c r="C7245" s="87"/>
    </row>
    <row r="7246">
      <c r="C7246" s="87"/>
    </row>
    <row r="7247">
      <c r="C7247" s="87"/>
    </row>
    <row r="7248">
      <c r="C7248" s="87"/>
    </row>
    <row r="7249">
      <c r="C7249" s="87"/>
    </row>
    <row r="7250">
      <c r="C7250" s="87"/>
    </row>
    <row r="7251">
      <c r="C7251" s="87"/>
    </row>
    <row r="7252">
      <c r="C7252" s="87"/>
    </row>
    <row r="7253">
      <c r="C7253" s="87"/>
    </row>
    <row r="7254">
      <c r="C7254" s="87"/>
    </row>
    <row r="7255">
      <c r="C7255" s="87"/>
    </row>
    <row r="7256">
      <c r="C7256" s="87"/>
    </row>
    <row r="7257">
      <c r="C7257" s="87"/>
    </row>
    <row r="7258">
      <c r="C7258" s="87"/>
    </row>
    <row r="7259">
      <c r="C7259" s="87"/>
    </row>
    <row r="7260">
      <c r="C7260" s="87"/>
    </row>
    <row r="7261">
      <c r="C7261" s="87"/>
    </row>
    <row r="7262">
      <c r="C7262" s="87"/>
    </row>
    <row r="7263">
      <c r="C7263" s="87"/>
    </row>
    <row r="7264">
      <c r="C7264" s="87"/>
    </row>
    <row r="7265">
      <c r="C7265" s="87"/>
    </row>
    <row r="7266">
      <c r="C7266" s="87"/>
    </row>
    <row r="7267">
      <c r="C7267" s="87"/>
    </row>
    <row r="7268">
      <c r="C7268" s="87"/>
    </row>
    <row r="7269">
      <c r="C7269" s="87"/>
    </row>
    <row r="7270">
      <c r="C7270" s="87"/>
    </row>
    <row r="7271">
      <c r="C7271" s="87"/>
    </row>
    <row r="7272">
      <c r="C7272" s="87"/>
    </row>
    <row r="7273">
      <c r="C7273" s="87"/>
    </row>
    <row r="7274">
      <c r="C7274" s="87"/>
    </row>
    <row r="7275">
      <c r="C7275" s="87"/>
    </row>
    <row r="7276">
      <c r="C7276" s="87"/>
    </row>
    <row r="7277">
      <c r="C7277" s="87"/>
    </row>
    <row r="7278">
      <c r="C7278" s="87"/>
    </row>
    <row r="7279">
      <c r="C7279" s="87"/>
    </row>
    <row r="7280">
      <c r="C7280" s="87"/>
    </row>
    <row r="7281">
      <c r="C7281" s="87"/>
    </row>
    <row r="7282">
      <c r="C7282" s="87"/>
    </row>
    <row r="7283">
      <c r="C7283" s="87"/>
    </row>
    <row r="7284">
      <c r="C7284" s="87"/>
    </row>
    <row r="7285">
      <c r="C7285" s="87"/>
    </row>
    <row r="7286">
      <c r="C7286" s="87"/>
    </row>
    <row r="7287">
      <c r="C7287" s="87"/>
    </row>
    <row r="7288">
      <c r="C7288" s="87"/>
    </row>
    <row r="7289">
      <c r="C7289" s="87"/>
    </row>
    <row r="7290">
      <c r="C7290" s="87"/>
    </row>
    <row r="7291">
      <c r="C7291" s="87"/>
    </row>
    <row r="7292">
      <c r="C7292" s="87"/>
    </row>
    <row r="7293">
      <c r="C7293" s="87"/>
    </row>
    <row r="7294">
      <c r="C7294" s="87"/>
    </row>
    <row r="7295">
      <c r="C7295" s="87"/>
    </row>
    <row r="7296">
      <c r="C7296" s="87"/>
    </row>
    <row r="7297">
      <c r="C7297" s="87"/>
    </row>
    <row r="7298">
      <c r="C7298" s="87"/>
    </row>
    <row r="7299">
      <c r="C7299" s="87"/>
    </row>
    <row r="7300">
      <c r="C7300" s="87"/>
    </row>
    <row r="7301">
      <c r="C7301" s="87"/>
    </row>
    <row r="7302">
      <c r="C7302" s="87"/>
    </row>
    <row r="7303">
      <c r="C7303" s="87"/>
    </row>
    <row r="7304">
      <c r="C7304" s="87"/>
    </row>
    <row r="7305">
      <c r="C7305" s="87"/>
    </row>
    <row r="7306">
      <c r="C7306" s="87"/>
    </row>
    <row r="7307">
      <c r="C7307" s="87"/>
    </row>
    <row r="7308">
      <c r="C7308" s="87"/>
    </row>
    <row r="7309">
      <c r="C7309" s="87"/>
    </row>
    <row r="7310">
      <c r="C7310" s="87"/>
    </row>
    <row r="7311">
      <c r="C7311" s="87"/>
    </row>
    <row r="7312">
      <c r="C7312" s="87"/>
    </row>
    <row r="7313">
      <c r="C7313" s="87"/>
    </row>
    <row r="7314">
      <c r="C7314" s="87"/>
    </row>
    <row r="7315">
      <c r="C7315" s="87"/>
    </row>
    <row r="7316">
      <c r="C7316" s="87"/>
    </row>
    <row r="7317">
      <c r="C7317" s="87"/>
    </row>
    <row r="7318">
      <c r="C7318" s="87"/>
    </row>
    <row r="7319">
      <c r="C7319" s="87"/>
    </row>
    <row r="7320">
      <c r="C7320" s="87"/>
    </row>
    <row r="7321">
      <c r="C7321" s="87"/>
    </row>
    <row r="7322">
      <c r="C7322" s="87"/>
    </row>
    <row r="7323">
      <c r="C7323" s="87"/>
    </row>
    <row r="7324">
      <c r="C7324" s="87"/>
    </row>
    <row r="7325">
      <c r="C7325" s="87"/>
    </row>
    <row r="7326">
      <c r="C7326" s="87"/>
    </row>
    <row r="7327">
      <c r="C7327" s="87"/>
    </row>
    <row r="7328">
      <c r="C7328" s="87"/>
    </row>
    <row r="7329">
      <c r="C7329" s="87"/>
    </row>
    <row r="7330">
      <c r="C7330" s="87"/>
    </row>
    <row r="7331">
      <c r="C7331" s="87"/>
    </row>
    <row r="7332">
      <c r="C7332" s="87"/>
    </row>
    <row r="7333">
      <c r="C7333" s="87"/>
    </row>
    <row r="7334">
      <c r="C7334" s="87"/>
    </row>
    <row r="7335">
      <c r="C7335" s="87"/>
    </row>
    <row r="7336">
      <c r="C7336" s="87"/>
    </row>
    <row r="7337">
      <c r="C7337" s="87"/>
    </row>
    <row r="7338">
      <c r="C7338" s="87"/>
    </row>
    <row r="7339">
      <c r="C7339" s="87"/>
    </row>
    <row r="7340">
      <c r="C7340" s="87"/>
    </row>
    <row r="7341">
      <c r="C7341" s="87"/>
    </row>
    <row r="7342">
      <c r="C7342" s="87"/>
    </row>
    <row r="7343">
      <c r="C7343" s="87"/>
    </row>
    <row r="7344">
      <c r="C7344" s="87"/>
    </row>
    <row r="7345">
      <c r="C7345" s="87"/>
    </row>
    <row r="7346">
      <c r="C7346" s="87"/>
    </row>
    <row r="7347">
      <c r="C7347" s="87"/>
    </row>
    <row r="7348">
      <c r="C7348" s="87"/>
    </row>
    <row r="7349">
      <c r="C7349" s="87"/>
    </row>
    <row r="7350">
      <c r="C7350" s="87"/>
    </row>
    <row r="7351">
      <c r="C7351" s="87"/>
    </row>
    <row r="7352">
      <c r="C7352" s="87"/>
    </row>
    <row r="7353">
      <c r="C7353" s="87"/>
    </row>
    <row r="7354">
      <c r="C7354" s="87"/>
    </row>
    <row r="7355">
      <c r="C7355" s="87"/>
    </row>
    <row r="7356">
      <c r="C7356" s="87"/>
    </row>
    <row r="7357">
      <c r="C7357" s="87"/>
    </row>
    <row r="7358">
      <c r="C7358" s="87"/>
    </row>
    <row r="7359">
      <c r="C7359" s="87"/>
    </row>
    <row r="7360">
      <c r="C7360" s="87"/>
    </row>
    <row r="7361">
      <c r="C7361" s="87"/>
    </row>
    <row r="7362">
      <c r="C7362" s="87"/>
    </row>
    <row r="7363">
      <c r="C7363" s="87"/>
    </row>
    <row r="7364">
      <c r="C7364" s="87"/>
    </row>
    <row r="7365">
      <c r="C7365" s="87"/>
    </row>
    <row r="7366">
      <c r="C7366" s="87"/>
    </row>
    <row r="7367">
      <c r="C7367" s="87"/>
    </row>
    <row r="7368">
      <c r="C7368" s="87"/>
    </row>
    <row r="7369">
      <c r="C7369" s="87"/>
    </row>
    <row r="7370">
      <c r="C7370" s="87"/>
    </row>
    <row r="7371">
      <c r="C7371" s="87"/>
    </row>
    <row r="7372">
      <c r="C7372" s="87"/>
    </row>
    <row r="7373">
      <c r="C7373" s="87"/>
    </row>
    <row r="7374">
      <c r="C7374" s="87"/>
    </row>
    <row r="7375">
      <c r="C7375" s="87"/>
    </row>
    <row r="7376">
      <c r="C7376" s="87"/>
    </row>
    <row r="7377">
      <c r="C7377" s="87"/>
    </row>
    <row r="7378">
      <c r="C7378" s="87"/>
    </row>
    <row r="7379">
      <c r="C7379" s="87"/>
    </row>
    <row r="7380">
      <c r="C7380" s="87"/>
    </row>
    <row r="7381">
      <c r="C7381" s="87"/>
    </row>
    <row r="7382">
      <c r="C7382" s="87"/>
    </row>
    <row r="7383">
      <c r="C7383" s="87"/>
    </row>
    <row r="7384">
      <c r="C7384" s="87"/>
    </row>
    <row r="7385">
      <c r="C7385" s="87"/>
    </row>
    <row r="7386">
      <c r="C7386" s="87"/>
    </row>
    <row r="7387">
      <c r="C7387" s="87"/>
    </row>
    <row r="7388">
      <c r="C7388" s="87"/>
    </row>
    <row r="7389">
      <c r="C7389" s="87"/>
    </row>
    <row r="7390">
      <c r="C7390" s="87"/>
    </row>
    <row r="7391">
      <c r="C7391" s="87"/>
    </row>
    <row r="7392">
      <c r="C7392" s="87"/>
    </row>
    <row r="7393">
      <c r="C7393" s="87"/>
    </row>
    <row r="7394">
      <c r="C7394" s="87"/>
    </row>
    <row r="7395">
      <c r="C7395" s="87"/>
    </row>
    <row r="7396">
      <c r="C7396" s="87"/>
    </row>
    <row r="7397">
      <c r="C7397" s="87"/>
    </row>
    <row r="7398">
      <c r="C7398" s="87"/>
    </row>
    <row r="7399">
      <c r="C7399" s="87"/>
    </row>
    <row r="7400">
      <c r="C7400" s="87"/>
    </row>
    <row r="7401">
      <c r="C7401" s="87"/>
    </row>
    <row r="7402">
      <c r="C7402" s="87"/>
    </row>
    <row r="7403">
      <c r="C7403" s="87"/>
    </row>
    <row r="7404">
      <c r="C7404" s="87"/>
    </row>
    <row r="7405">
      <c r="C7405" s="87"/>
    </row>
    <row r="7406">
      <c r="C7406" s="87"/>
    </row>
    <row r="7407">
      <c r="C7407" s="87"/>
    </row>
    <row r="7408">
      <c r="C7408" s="87"/>
    </row>
    <row r="7409">
      <c r="C7409" s="87"/>
    </row>
    <row r="7410">
      <c r="C7410" s="87"/>
    </row>
    <row r="7411">
      <c r="C7411" s="87"/>
    </row>
    <row r="7412">
      <c r="C7412" s="87"/>
    </row>
    <row r="7413">
      <c r="C7413" s="87"/>
    </row>
    <row r="7414">
      <c r="C7414" s="87"/>
    </row>
    <row r="7415">
      <c r="C7415" s="87"/>
    </row>
    <row r="7416">
      <c r="C7416" s="87"/>
    </row>
    <row r="7417">
      <c r="C7417" s="87"/>
    </row>
    <row r="7418">
      <c r="C7418" s="87"/>
    </row>
    <row r="7419">
      <c r="C7419" s="87"/>
    </row>
    <row r="7420">
      <c r="C7420" s="87"/>
    </row>
    <row r="7421">
      <c r="C7421" s="87"/>
    </row>
    <row r="7422">
      <c r="C7422" s="87"/>
    </row>
    <row r="7423">
      <c r="C7423" s="87"/>
    </row>
    <row r="7424">
      <c r="C7424" s="87"/>
    </row>
    <row r="7425">
      <c r="C7425" s="87"/>
    </row>
    <row r="7426">
      <c r="C7426" s="87"/>
    </row>
    <row r="7427">
      <c r="C7427" s="87"/>
    </row>
    <row r="7428">
      <c r="C7428" s="87"/>
    </row>
    <row r="7429">
      <c r="C7429" s="87"/>
    </row>
    <row r="7430">
      <c r="C7430" s="87"/>
    </row>
    <row r="7431">
      <c r="C7431" s="87"/>
    </row>
    <row r="7432">
      <c r="C7432" s="87"/>
    </row>
    <row r="7433">
      <c r="C7433" s="87"/>
    </row>
    <row r="7434">
      <c r="C7434" s="87"/>
    </row>
    <row r="7435">
      <c r="C7435" s="87"/>
    </row>
    <row r="7436">
      <c r="C7436" s="87"/>
    </row>
    <row r="7437">
      <c r="C7437" s="87"/>
    </row>
    <row r="7438">
      <c r="C7438" s="87"/>
    </row>
    <row r="7439">
      <c r="C7439" s="87"/>
    </row>
    <row r="7440">
      <c r="C7440" s="87"/>
    </row>
    <row r="7441">
      <c r="C7441" s="87"/>
    </row>
    <row r="7442">
      <c r="C7442" s="87"/>
    </row>
    <row r="7443">
      <c r="C7443" s="87"/>
    </row>
    <row r="7444">
      <c r="C7444" s="87"/>
    </row>
    <row r="7445">
      <c r="C7445" s="87"/>
    </row>
    <row r="7446">
      <c r="C7446" s="87"/>
    </row>
    <row r="7447">
      <c r="C7447" s="87"/>
    </row>
    <row r="7448">
      <c r="C7448" s="87"/>
    </row>
    <row r="7449">
      <c r="C7449" s="87"/>
    </row>
    <row r="7450">
      <c r="C7450" s="87"/>
    </row>
    <row r="7451">
      <c r="C7451" s="87"/>
    </row>
    <row r="7452">
      <c r="C7452" s="87"/>
    </row>
    <row r="7453">
      <c r="C7453" s="87"/>
    </row>
    <row r="7454">
      <c r="C7454" s="87"/>
    </row>
    <row r="7455">
      <c r="C7455" s="87"/>
    </row>
    <row r="7456">
      <c r="C7456" s="87"/>
    </row>
    <row r="7457">
      <c r="C7457" s="87"/>
    </row>
    <row r="7458">
      <c r="C7458" s="87"/>
    </row>
    <row r="7459">
      <c r="C7459" s="87"/>
    </row>
    <row r="7460">
      <c r="C7460" s="87"/>
    </row>
    <row r="7461">
      <c r="C7461" s="87"/>
    </row>
    <row r="7462">
      <c r="C7462" s="87"/>
    </row>
    <row r="7463">
      <c r="C7463" s="87"/>
    </row>
    <row r="7464">
      <c r="C7464" s="87"/>
    </row>
    <row r="7465">
      <c r="C7465" s="87"/>
    </row>
    <row r="7466">
      <c r="C7466" s="87"/>
    </row>
    <row r="7467">
      <c r="C7467" s="87"/>
    </row>
    <row r="7468">
      <c r="C7468" s="87"/>
    </row>
    <row r="7469">
      <c r="C7469" s="87"/>
    </row>
    <row r="7470">
      <c r="C7470" s="87"/>
    </row>
    <row r="7471">
      <c r="C7471" s="87"/>
    </row>
    <row r="7472">
      <c r="C7472" s="87"/>
    </row>
    <row r="7473">
      <c r="C7473" s="87"/>
    </row>
    <row r="7474">
      <c r="C7474" s="87"/>
    </row>
    <row r="7475">
      <c r="C7475" s="87"/>
    </row>
    <row r="7476">
      <c r="C7476" s="87"/>
    </row>
    <row r="7477">
      <c r="C7477" s="87"/>
    </row>
    <row r="7478">
      <c r="C7478" s="87"/>
    </row>
    <row r="7479">
      <c r="C7479" s="87"/>
    </row>
    <row r="7480">
      <c r="C7480" s="87"/>
    </row>
    <row r="7481">
      <c r="C7481" s="87"/>
    </row>
    <row r="7482">
      <c r="C7482" s="87"/>
    </row>
    <row r="7483">
      <c r="C7483" s="87"/>
    </row>
    <row r="7484">
      <c r="C7484" s="87"/>
    </row>
    <row r="7485">
      <c r="C7485" s="87"/>
    </row>
    <row r="7486">
      <c r="C7486" s="87"/>
    </row>
    <row r="7487">
      <c r="C7487" s="87"/>
    </row>
    <row r="7488">
      <c r="C7488" s="87"/>
    </row>
    <row r="7489">
      <c r="C7489" s="87"/>
    </row>
    <row r="7490">
      <c r="C7490" s="87"/>
    </row>
    <row r="7491">
      <c r="C7491" s="87"/>
    </row>
    <row r="7492">
      <c r="C7492" s="87"/>
    </row>
    <row r="7493">
      <c r="C7493" s="87"/>
    </row>
    <row r="7494">
      <c r="C7494" s="87"/>
    </row>
    <row r="7495">
      <c r="C7495" s="87"/>
    </row>
    <row r="7496">
      <c r="C7496" s="87"/>
    </row>
    <row r="7497">
      <c r="C7497" s="87"/>
    </row>
    <row r="7498">
      <c r="C7498" s="87"/>
    </row>
    <row r="7499">
      <c r="C7499" s="87"/>
    </row>
    <row r="7500">
      <c r="C7500" s="87"/>
    </row>
    <row r="7501">
      <c r="C7501" s="87"/>
    </row>
    <row r="7502">
      <c r="C7502" s="87"/>
    </row>
    <row r="7503">
      <c r="C7503" s="87"/>
    </row>
    <row r="7504">
      <c r="C7504" s="87"/>
    </row>
    <row r="7505">
      <c r="C7505" s="87"/>
    </row>
    <row r="7506">
      <c r="C7506" s="87"/>
    </row>
    <row r="7507">
      <c r="C7507" s="87"/>
    </row>
    <row r="7508">
      <c r="C7508" s="87"/>
    </row>
    <row r="7509">
      <c r="C7509" s="87"/>
    </row>
    <row r="7510">
      <c r="C7510" s="87"/>
    </row>
    <row r="7511">
      <c r="C7511" s="87"/>
    </row>
    <row r="7512">
      <c r="C7512" s="87"/>
    </row>
    <row r="7513">
      <c r="C7513" s="87"/>
    </row>
    <row r="7514">
      <c r="C7514" s="87"/>
    </row>
    <row r="7515">
      <c r="C7515" s="87"/>
    </row>
    <row r="7516">
      <c r="C7516" s="87"/>
    </row>
    <row r="7517">
      <c r="C7517" s="87"/>
    </row>
    <row r="7518">
      <c r="C7518" s="87"/>
    </row>
    <row r="7519">
      <c r="C7519" s="87"/>
    </row>
    <row r="7520">
      <c r="C7520" s="87"/>
    </row>
    <row r="7521">
      <c r="C7521" s="87"/>
    </row>
    <row r="7522">
      <c r="C7522" s="87"/>
    </row>
    <row r="7523">
      <c r="C7523" s="87"/>
    </row>
    <row r="7524">
      <c r="C7524" s="87"/>
    </row>
    <row r="7525">
      <c r="C7525" s="87"/>
    </row>
    <row r="7526">
      <c r="C7526" s="87"/>
    </row>
    <row r="7527">
      <c r="C7527" s="87"/>
    </row>
    <row r="7528">
      <c r="C7528" s="87"/>
    </row>
    <row r="7529">
      <c r="C7529" s="87"/>
    </row>
    <row r="7530">
      <c r="C7530" s="87"/>
    </row>
    <row r="7531">
      <c r="C7531" s="87"/>
    </row>
    <row r="7532">
      <c r="C7532" s="87"/>
    </row>
    <row r="7533">
      <c r="C7533" s="87"/>
    </row>
    <row r="7534">
      <c r="C7534" s="87"/>
    </row>
    <row r="7535">
      <c r="C7535" s="87"/>
    </row>
    <row r="7536">
      <c r="C7536" s="87"/>
    </row>
    <row r="7537">
      <c r="C7537" s="87"/>
    </row>
    <row r="7538">
      <c r="C7538" s="87"/>
    </row>
    <row r="7539">
      <c r="C7539" s="87"/>
    </row>
    <row r="7540">
      <c r="C7540" s="87"/>
    </row>
    <row r="7541">
      <c r="C7541" s="87"/>
    </row>
    <row r="7542">
      <c r="C7542" s="87"/>
    </row>
    <row r="7543">
      <c r="C7543" s="87"/>
    </row>
    <row r="7544">
      <c r="C7544" s="87"/>
    </row>
    <row r="7545">
      <c r="C7545" s="87"/>
    </row>
    <row r="7546">
      <c r="C7546" s="87"/>
    </row>
    <row r="7547">
      <c r="C7547" s="87"/>
    </row>
    <row r="7548">
      <c r="C7548" s="87"/>
    </row>
    <row r="7549">
      <c r="C7549" s="87"/>
    </row>
    <row r="7550">
      <c r="C7550" s="87"/>
    </row>
    <row r="7551">
      <c r="C7551" s="87"/>
    </row>
    <row r="7552">
      <c r="C7552" s="87"/>
    </row>
    <row r="7553">
      <c r="C7553" s="87"/>
    </row>
    <row r="7554">
      <c r="C7554" s="87"/>
    </row>
    <row r="7555">
      <c r="C7555" s="87"/>
    </row>
    <row r="7556">
      <c r="C7556" s="87"/>
    </row>
    <row r="7557">
      <c r="C7557" s="87"/>
    </row>
    <row r="7558">
      <c r="C7558" s="87"/>
    </row>
    <row r="7559">
      <c r="C7559" s="87"/>
    </row>
    <row r="7560">
      <c r="C7560" s="87"/>
    </row>
    <row r="7561">
      <c r="C7561" s="87"/>
    </row>
    <row r="7562">
      <c r="C7562" s="87"/>
    </row>
    <row r="7563">
      <c r="C7563" s="87"/>
    </row>
    <row r="7564">
      <c r="C7564" s="87"/>
    </row>
    <row r="7565">
      <c r="C7565" s="87"/>
    </row>
    <row r="7566">
      <c r="C7566" s="87"/>
    </row>
    <row r="7567">
      <c r="C7567" s="87"/>
    </row>
    <row r="7568">
      <c r="C7568" s="87"/>
    </row>
    <row r="7569">
      <c r="C7569" s="87"/>
    </row>
    <row r="7570">
      <c r="C7570" s="87"/>
    </row>
    <row r="7571">
      <c r="C7571" s="87"/>
    </row>
    <row r="7572">
      <c r="C7572" s="87"/>
    </row>
    <row r="7573">
      <c r="C7573" s="87"/>
    </row>
    <row r="7574">
      <c r="C7574" s="87"/>
    </row>
    <row r="7575">
      <c r="C7575" s="87"/>
    </row>
    <row r="7576">
      <c r="C7576" s="87"/>
    </row>
    <row r="7577">
      <c r="C7577" s="87"/>
    </row>
    <row r="7578">
      <c r="C7578" s="87"/>
    </row>
    <row r="7579">
      <c r="C7579" s="87"/>
    </row>
    <row r="7580">
      <c r="C7580" s="87"/>
    </row>
    <row r="7581">
      <c r="C7581" s="87"/>
    </row>
    <row r="7582">
      <c r="C7582" s="87"/>
    </row>
    <row r="7583">
      <c r="C7583" s="87"/>
    </row>
    <row r="7584">
      <c r="C7584" s="87"/>
    </row>
    <row r="7585">
      <c r="C7585" s="87"/>
    </row>
    <row r="7586">
      <c r="C7586" s="87"/>
    </row>
    <row r="7587">
      <c r="C7587" s="87"/>
    </row>
    <row r="7588">
      <c r="C7588" s="87"/>
    </row>
    <row r="7589">
      <c r="C7589" s="87"/>
    </row>
    <row r="7590">
      <c r="C7590" s="87"/>
    </row>
    <row r="7591">
      <c r="C7591" s="87"/>
    </row>
    <row r="7592">
      <c r="C7592" s="87"/>
    </row>
    <row r="7593">
      <c r="C7593" s="87"/>
    </row>
    <row r="7594">
      <c r="C7594" s="87"/>
    </row>
    <row r="7595">
      <c r="C7595" s="87"/>
    </row>
    <row r="7596">
      <c r="C7596" s="87"/>
    </row>
    <row r="7597">
      <c r="C7597" s="87"/>
    </row>
    <row r="7598">
      <c r="C7598" s="87"/>
    </row>
    <row r="7599">
      <c r="C7599" s="87"/>
    </row>
    <row r="7600">
      <c r="C7600" s="87"/>
    </row>
    <row r="7601">
      <c r="C7601" s="87"/>
    </row>
    <row r="7602">
      <c r="C7602" s="87"/>
    </row>
    <row r="7603">
      <c r="C7603" s="87"/>
    </row>
    <row r="7604">
      <c r="C7604" s="87"/>
    </row>
    <row r="7605">
      <c r="C7605" s="87"/>
    </row>
    <row r="7606">
      <c r="C7606" s="87"/>
    </row>
    <row r="7607">
      <c r="C7607" s="87"/>
    </row>
    <row r="7608">
      <c r="C7608" s="87"/>
    </row>
    <row r="7609">
      <c r="C7609" s="87"/>
    </row>
    <row r="7610">
      <c r="C7610" s="87"/>
    </row>
    <row r="7611">
      <c r="C7611" s="87"/>
    </row>
    <row r="7612">
      <c r="C7612" s="87"/>
    </row>
    <row r="7613">
      <c r="C7613" s="87"/>
    </row>
    <row r="7614">
      <c r="C7614" s="87"/>
    </row>
    <row r="7615">
      <c r="C7615" s="87"/>
    </row>
    <row r="7616">
      <c r="C7616" s="87"/>
    </row>
    <row r="7617">
      <c r="C7617" s="87"/>
    </row>
    <row r="7618">
      <c r="C7618" s="87"/>
    </row>
    <row r="7619">
      <c r="C7619" s="87"/>
    </row>
    <row r="7620">
      <c r="C7620" s="87"/>
    </row>
    <row r="7621">
      <c r="C7621" s="87"/>
    </row>
    <row r="7622">
      <c r="C7622" s="87"/>
    </row>
    <row r="7623">
      <c r="C7623" s="87"/>
    </row>
    <row r="7624">
      <c r="C7624" s="87"/>
    </row>
    <row r="7625">
      <c r="C7625" s="87"/>
    </row>
    <row r="7626">
      <c r="C7626" s="87"/>
    </row>
    <row r="7627">
      <c r="C7627" s="87"/>
    </row>
    <row r="7628">
      <c r="C7628" s="87"/>
    </row>
    <row r="7629">
      <c r="C7629" s="87"/>
    </row>
    <row r="7630">
      <c r="C7630" s="87"/>
    </row>
    <row r="7631">
      <c r="C7631" s="87"/>
    </row>
    <row r="7632">
      <c r="C7632" s="87"/>
    </row>
    <row r="7633">
      <c r="C7633" s="87"/>
    </row>
    <row r="7634">
      <c r="C7634" s="87"/>
    </row>
    <row r="7635">
      <c r="C7635" s="87"/>
    </row>
    <row r="7636">
      <c r="C7636" s="87"/>
    </row>
    <row r="7637">
      <c r="C7637" s="87"/>
    </row>
    <row r="7638">
      <c r="C7638" s="87"/>
    </row>
    <row r="7639">
      <c r="C7639" s="87"/>
    </row>
    <row r="7640">
      <c r="C7640" s="87"/>
    </row>
    <row r="7641">
      <c r="C7641" s="87"/>
    </row>
    <row r="7642">
      <c r="C7642" s="87"/>
    </row>
    <row r="7643">
      <c r="C7643" s="87"/>
    </row>
    <row r="7644">
      <c r="C7644" s="87"/>
    </row>
    <row r="7645">
      <c r="C7645" s="87"/>
    </row>
    <row r="7646">
      <c r="C7646" s="87"/>
    </row>
    <row r="7647">
      <c r="C7647" s="87"/>
    </row>
    <row r="7648">
      <c r="C7648" s="87"/>
    </row>
    <row r="7649">
      <c r="C7649" s="87"/>
    </row>
    <row r="7650">
      <c r="C7650" s="87"/>
    </row>
    <row r="7651">
      <c r="C7651" s="87"/>
    </row>
    <row r="7652">
      <c r="C7652" s="87"/>
    </row>
    <row r="7653">
      <c r="C7653" s="87"/>
    </row>
    <row r="7654">
      <c r="C7654" s="87"/>
    </row>
    <row r="7655">
      <c r="C7655" s="87"/>
    </row>
    <row r="7656">
      <c r="C7656" s="87"/>
    </row>
    <row r="7657">
      <c r="C7657" s="87"/>
    </row>
    <row r="7658">
      <c r="C7658" s="87"/>
    </row>
    <row r="7659">
      <c r="C7659" s="87"/>
    </row>
    <row r="7660">
      <c r="C7660" s="87"/>
    </row>
    <row r="7661">
      <c r="C7661" s="87"/>
    </row>
    <row r="7662">
      <c r="C7662" s="87"/>
    </row>
    <row r="7663">
      <c r="C7663" s="87"/>
    </row>
    <row r="7664">
      <c r="C7664" s="87"/>
    </row>
    <row r="7665">
      <c r="C7665" s="87"/>
    </row>
    <row r="7666">
      <c r="C7666" s="87"/>
    </row>
    <row r="7667">
      <c r="C7667" s="87"/>
    </row>
    <row r="7668">
      <c r="C7668" s="87"/>
    </row>
    <row r="7669">
      <c r="C7669" s="87"/>
    </row>
    <row r="7670">
      <c r="C7670" s="87"/>
    </row>
    <row r="7671">
      <c r="C7671" s="87"/>
    </row>
    <row r="7672">
      <c r="C7672" s="87"/>
    </row>
    <row r="7673">
      <c r="C7673" s="87"/>
    </row>
    <row r="7674">
      <c r="C7674" s="87"/>
    </row>
    <row r="7675">
      <c r="C7675" s="87"/>
    </row>
    <row r="7676">
      <c r="C7676" s="87"/>
    </row>
    <row r="7677">
      <c r="C7677" s="87"/>
    </row>
    <row r="7678">
      <c r="C7678" s="87"/>
    </row>
    <row r="7679">
      <c r="C7679" s="87"/>
    </row>
    <row r="7680">
      <c r="C7680" s="87"/>
    </row>
    <row r="7681">
      <c r="C7681" s="87"/>
    </row>
    <row r="7682">
      <c r="C7682" s="87"/>
    </row>
    <row r="7683">
      <c r="C7683" s="87"/>
    </row>
    <row r="7684">
      <c r="C7684" s="87"/>
    </row>
    <row r="7685">
      <c r="C7685" s="87"/>
    </row>
    <row r="7686">
      <c r="C7686" s="87"/>
    </row>
    <row r="7687">
      <c r="C7687" s="87"/>
    </row>
    <row r="7688">
      <c r="C7688" s="87"/>
    </row>
    <row r="7689">
      <c r="C7689" s="87"/>
    </row>
    <row r="7690">
      <c r="C7690" s="87"/>
    </row>
    <row r="7691">
      <c r="C7691" s="87"/>
    </row>
    <row r="7692">
      <c r="C7692" s="87"/>
    </row>
    <row r="7693">
      <c r="C7693" s="87"/>
    </row>
    <row r="7694">
      <c r="C7694" s="87"/>
    </row>
    <row r="7695">
      <c r="C7695" s="87"/>
    </row>
    <row r="7696">
      <c r="C7696" s="87"/>
    </row>
    <row r="7697">
      <c r="C7697" s="87"/>
    </row>
    <row r="7698">
      <c r="C7698" s="87"/>
    </row>
    <row r="7699">
      <c r="C7699" s="87"/>
    </row>
    <row r="7700">
      <c r="C7700" s="87"/>
    </row>
    <row r="7701">
      <c r="C7701" s="87"/>
    </row>
    <row r="7702">
      <c r="C7702" s="87"/>
    </row>
    <row r="7703">
      <c r="C7703" s="87"/>
    </row>
    <row r="7704">
      <c r="C7704" s="87"/>
    </row>
    <row r="7705">
      <c r="C7705" s="87"/>
    </row>
    <row r="7706">
      <c r="C7706" s="87"/>
    </row>
    <row r="7707">
      <c r="C7707" s="87"/>
    </row>
    <row r="7708">
      <c r="C7708" s="87"/>
    </row>
    <row r="7709">
      <c r="C7709" s="87"/>
    </row>
    <row r="7710">
      <c r="C7710" s="87"/>
    </row>
    <row r="7711">
      <c r="C7711" s="87"/>
    </row>
    <row r="7712">
      <c r="C7712" s="87"/>
    </row>
    <row r="7713">
      <c r="C7713" s="87"/>
    </row>
    <row r="7714">
      <c r="C7714" s="87"/>
    </row>
    <row r="7715">
      <c r="C7715" s="87"/>
    </row>
    <row r="7716">
      <c r="C7716" s="87"/>
    </row>
    <row r="7717">
      <c r="C7717" s="87"/>
    </row>
    <row r="7718">
      <c r="C7718" s="87"/>
    </row>
    <row r="7719">
      <c r="C7719" s="87"/>
    </row>
    <row r="7720">
      <c r="C7720" s="87"/>
    </row>
    <row r="7721">
      <c r="C7721" s="87"/>
    </row>
    <row r="7722">
      <c r="C7722" s="87"/>
    </row>
    <row r="7723">
      <c r="C7723" s="87"/>
    </row>
    <row r="7724">
      <c r="C7724" s="87"/>
    </row>
    <row r="7725">
      <c r="C7725" s="87"/>
    </row>
    <row r="7726">
      <c r="C7726" s="87"/>
    </row>
    <row r="7727">
      <c r="C7727" s="87"/>
    </row>
    <row r="7728">
      <c r="C7728" s="87"/>
    </row>
    <row r="7729">
      <c r="C7729" s="87"/>
    </row>
    <row r="7730">
      <c r="C7730" s="87"/>
    </row>
    <row r="7731">
      <c r="C7731" s="87"/>
    </row>
    <row r="7732">
      <c r="C7732" s="87"/>
    </row>
    <row r="7733">
      <c r="C7733" s="87"/>
    </row>
    <row r="7734">
      <c r="C7734" s="87"/>
    </row>
    <row r="7735">
      <c r="C7735" s="87"/>
    </row>
    <row r="7736">
      <c r="C7736" s="87"/>
    </row>
    <row r="7737">
      <c r="C7737" s="87"/>
    </row>
    <row r="7738">
      <c r="C7738" s="87"/>
    </row>
    <row r="7739">
      <c r="C7739" s="87"/>
    </row>
    <row r="7740">
      <c r="C7740" s="87"/>
    </row>
    <row r="7741">
      <c r="C7741" s="87"/>
    </row>
    <row r="7742">
      <c r="C7742" s="87"/>
    </row>
    <row r="7743">
      <c r="C7743" s="87"/>
    </row>
    <row r="7744">
      <c r="C7744" s="87"/>
    </row>
    <row r="7745">
      <c r="C7745" s="87"/>
    </row>
    <row r="7746">
      <c r="C7746" s="87"/>
    </row>
    <row r="7747">
      <c r="C7747" s="87"/>
    </row>
    <row r="7748">
      <c r="C7748" s="87"/>
    </row>
    <row r="7749">
      <c r="C7749" s="87"/>
    </row>
    <row r="7750">
      <c r="C7750" s="87"/>
    </row>
    <row r="7751">
      <c r="C7751" s="87"/>
    </row>
    <row r="7752">
      <c r="C7752" s="87"/>
    </row>
    <row r="7753">
      <c r="C7753" s="87"/>
    </row>
    <row r="7754">
      <c r="C7754" s="87"/>
    </row>
    <row r="7755">
      <c r="C7755" s="87"/>
    </row>
    <row r="7756">
      <c r="C7756" s="87"/>
    </row>
    <row r="7757">
      <c r="C7757" s="87"/>
    </row>
    <row r="7758">
      <c r="C7758" s="87"/>
    </row>
    <row r="7759">
      <c r="C7759" s="87"/>
    </row>
    <row r="7760">
      <c r="C7760" s="87"/>
    </row>
    <row r="7761">
      <c r="C7761" s="87"/>
    </row>
    <row r="7762">
      <c r="C7762" s="87"/>
    </row>
    <row r="7763">
      <c r="C7763" s="87"/>
    </row>
    <row r="7764">
      <c r="C7764" s="87"/>
    </row>
    <row r="7765">
      <c r="C7765" s="87"/>
    </row>
    <row r="7766">
      <c r="C7766" s="87"/>
    </row>
    <row r="7767">
      <c r="C7767" s="87"/>
    </row>
    <row r="7768">
      <c r="C7768" s="87"/>
    </row>
    <row r="7769">
      <c r="C7769" s="87"/>
    </row>
    <row r="7770">
      <c r="C7770" s="87"/>
    </row>
    <row r="7771">
      <c r="C7771" s="87"/>
    </row>
    <row r="7772">
      <c r="C7772" s="87"/>
    </row>
    <row r="7773">
      <c r="C7773" s="87"/>
    </row>
    <row r="7774">
      <c r="C7774" s="87"/>
    </row>
    <row r="7775">
      <c r="C7775" s="87"/>
    </row>
    <row r="7776">
      <c r="C7776" s="87"/>
    </row>
    <row r="7777">
      <c r="C7777" s="87"/>
    </row>
    <row r="7778">
      <c r="C7778" s="87"/>
    </row>
    <row r="7779">
      <c r="C7779" s="87"/>
    </row>
    <row r="7780">
      <c r="C7780" s="87"/>
    </row>
    <row r="7781">
      <c r="C7781" s="87"/>
    </row>
    <row r="7782">
      <c r="C7782" s="87"/>
    </row>
    <row r="7783">
      <c r="C7783" s="87"/>
    </row>
    <row r="7784">
      <c r="C7784" s="87"/>
    </row>
    <row r="7785">
      <c r="C7785" s="87"/>
    </row>
    <row r="7786">
      <c r="C7786" s="87"/>
    </row>
    <row r="7787">
      <c r="C7787" s="87"/>
    </row>
    <row r="7788">
      <c r="C7788" s="87"/>
    </row>
    <row r="7789">
      <c r="C7789" s="87"/>
    </row>
    <row r="7790">
      <c r="C7790" s="87"/>
    </row>
    <row r="7791">
      <c r="C7791" s="87"/>
    </row>
    <row r="7792">
      <c r="C7792" s="87"/>
    </row>
    <row r="7793">
      <c r="C7793" s="87"/>
    </row>
    <row r="7794">
      <c r="C7794" s="87"/>
    </row>
    <row r="7795">
      <c r="C7795" s="87"/>
    </row>
    <row r="7796">
      <c r="C7796" s="87"/>
    </row>
    <row r="7797">
      <c r="C7797" s="87"/>
    </row>
    <row r="7798">
      <c r="C7798" s="87"/>
    </row>
    <row r="7799">
      <c r="C7799" s="87"/>
    </row>
    <row r="7800">
      <c r="C7800" s="87"/>
    </row>
    <row r="7801">
      <c r="C7801" s="87"/>
    </row>
    <row r="7802">
      <c r="C7802" s="87"/>
    </row>
    <row r="7803">
      <c r="C7803" s="87"/>
    </row>
    <row r="7804">
      <c r="C7804" s="87"/>
    </row>
    <row r="7805">
      <c r="C7805" s="87"/>
    </row>
    <row r="7806">
      <c r="C7806" s="87"/>
    </row>
    <row r="7807">
      <c r="C7807" s="87"/>
    </row>
    <row r="7808">
      <c r="C7808" s="87"/>
    </row>
    <row r="7809">
      <c r="C7809" s="87"/>
    </row>
    <row r="7810">
      <c r="C7810" s="87"/>
    </row>
    <row r="7811">
      <c r="C7811" s="87"/>
    </row>
    <row r="7812">
      <c r="C7812" s="87"/>
    </row>
    <row r="7813">
      <c r="C7813" s="87"/>
    </row>
    <row r="7814">
      <c r="C7814" s="87"/>
    </row>
    <row r="7815">
      <c r="C7815" s="87"/>
    </row>
    <row r="7816">
      <c r="C7816" s="87"/>
    </row>
    <row r="7817">
      <c r="C7817" s="87"/>
    </row>
    <row r="7818">
      <c r="C7818" s="87"/>
    </row>
    <row r="7819">
      <c r="C7819" s="87"/>
    </row>
    <row r="7820">
      <c r="C7820" s="87"/>
    </row>
    <row r="7821">
      <c r="C7821" s="87"/>
    </row>
    <row r="7822">
      <c r="C7822" s="87"/>
    </row>
    <row r="7823">
      <c r="C7823" s="87"/>
    </row>
    <row r="7824">
      <c r="C7824" s="87"/>
    </row>
    <row r="7825">
      <c r="C7825" s="87"/>
    </row>
    <row r="7826">
      <c r="C7826" s="87"/>
    </row>
    <row r="7827">
      <c r="C7827" s="87"/>
    </row>
    <row r="7828">
      <c r="C7828" s="87"/>
    </row>
    <row r="7829">
      <c r="C7829" s="87"/>
    </row>
    <row r="7830">
      <c r="C7830" s="87"/>
    </row>
    <row r="7831">
      <c r="C7831" s="87"/>
    </row>
    <row r="7832">
      <c r="C7832" s="87"/>
    </row>
    <row r="7833">
      <c r="C7833" s="87"/>
    </row>
    <row r="7834">
      <c r="C7834" s="87"/>
    </row>
    <row r="7835">
      <c r="C7835" s="87"/>
    </row>
    <row r="7836">
      <c r="C7836" s="87"/>
    </row>
    <row r="7837">
      <c r="C7837" s="87"/>
    </row>
    <row r="7838">
      <c r="C7838" s="87"/>
    </row>
    <row r="7839">
      <c r="C7839" s="87"/>
    </row>
    <row r="7840">
      <c r="C7840" s="87"/>
    </row>
    <row r="7841">
      <c r="C7841" s="87"/>
    </row>
    <row r="7842">
      <c r="C7842" s="87"/>
    </row>
    <row r="7843">
      <c r="C7843" s="87"/>
    </row>
    <row r="7844">
      <c r="C7844" s="87"/>
    </row>
    <row r="7845">
      <c r="C7845" s="87"/>
    </row>
    <row r="7846">
      <c r="C7846" s="87"/>
    </row>
    <row r="7847">
      <c r="C7847" s="87"/>
    </row>
    <row r="7848">
      <c r="C7848" s="87"/>
    </row>
    <row r="7849">
      <c r="C7849" s="87"/>
    </row>
    <row r="7850">
      <c r="C7850" s="87"/>
    </row>
    <row r="7851">
      <c r="C7851" s="87"/>
    </row>
    <row r="7852">
      <c r="C7852" s="87"/>
    </row>
    <row r="7853">
      <c r="C7853" s="87"/>
    </row>
    <row r="7854">
      <c r="C7854" s="87"/>
    </row>
    <row r="7855">
      <c r="C7855" s="87"/>
    </row>
    <row r="7856">
      <c r="C7856" s="87"/>
    </row>
    <row r="7857">
      <c r="C7857" s="87"/>
    </row>
    <row r="7858">
      <c r="C7858" s="87"/>
    </row>
    <row r="7859">
      <c r="C7859" s="87"/>
    </row>
    <row r="7860">
      <c r="C7860" s="87"/>
    </row>
    <row r="7861">
      <c r="C7861" s="87"/>
    </row>
    <row r="7862">
      <c r="C7862" s="87"/>
    </row>
    <row r="7863">
      <c r="C7863" s="87"/>
    </row>
    <row r="7864">
      <c r="C7864" s="87"/>
    </row>
    <row r="7865">
      <c r="C7865" s="87"/>
    </row>
    <row r="7866">
      <c r="C7866" s="87"/>
    </row>
    <row r="7867">
      <c r="C7867" s="87"/>
    </row>
    <row r="7868">
      <c r="C7868" s="87"/>
    </row>
    <row r="7869">
      <c r="C7869" s="87"/>
    </row>
    <row r="7870">
      <c r="C7870" s="87"/>
    </row>
    <row r="7871">
      <c r="C7871" s="87"/>
    </row>
    <row r="7872">
      <c r="C7872" s="87"/>
    </row>
    <row r="7873">
      <c r="C7873" s="87"/>
    </row>
    <row r="7874">
      <c r="C7874" s="87"/>
    </row>
    <row r="7875">
      <c r="C7875" s="87"/>
    </row>
    <row r="7876">
      <c r="C7876" s="87"/>
    </row>
    <row r="7877">
      <c r="C7877" s="87"/>
    </row>
    <row r="7878">
      <c r="C7878" s="87"/>
    </row>
    <row r="7879">
      <c r="C7879" s="87"/>
    </row>
    <row r="7880">
      <c r="C7880" s="87"/>
    </row>
    <row r="7881">
      <c r="C7881" s="87"/>
    </row>
    <row r="7882">
      <c r="C7882" s="87"/>
    </row>
    <row r="7883">
      <c r="C7883" s="87"/>
    </row>
    <row r="7884">
      <c r="C7884" s="87"/>
    </row>
    <row r="7885">
      <c r="C7885" s="87"/>
    </row>
    <row r="7886">
      <c r="C7886" s="87"/>
    </row>
    <row r="7887">
      <c r="C7887" s="87"/>
    </row>
    <row r="7888">
      <c r="C7888" s="87"/>
    </row>
    <row r="7889">
      <c r="C7889" s="87"/>
    </row>
    <row r="7890">
      <c r="C7890" s="87"/>
    </row>
    <row r="7891">
      <c r="C7891" s="87"/>
    </row>
    <row r="7892">
      <c r="C7892" s="87"/>
    </row>
    <row r="7893">
      <c r="C7893" s="87"/>
    </row>
    <row r="7894">
      <c r="C7894" s="87"/>
    </row>
    <row r="7895">
      <c r="C7895" s="87"/>
    </row>
    <row r="7896">
      <c r="C7896" s="87"/>
    </row>
    <row r="7897">
      <c r="C7897" s="87"/>
    </row>
    <row r="7898">
      <c r="C7898" s="87"/>
    </row>
    <row r="7899">
      <c r="C7899" s="87"/>
    </row>
    <row r="7900">
      <c r="C7900" s="87"/>
    </row>
    <row r="7901">
      <c r="C7901" s="87"/>
    </row>
    <row r="7902">
      <c r="C7902" s="87"/>
    </row>
    <row r="7903">
      <c r="C7903" s="87"/>
    </row>
    <row r="7904">
      <c r="C7904" s="87"/>
    </row>
    <row r="7905">
      <c r="C7905" s="87"/>
    </row>
    <row r="7906">
      <c r="C7906" s="87"/>
    </row>
    <row r="7907">
      <c r="C7907" s="87"/>
    </row>
    <row r="7908">
      <c r="C7908" s="87"/>
    </row>
    <row r="7909">
      <c r="C7909" s="87"/>
    </row>
    <row r="7910">
      <c r="C7910" s="87"/>
    </row>
    <row r="7911">
      <c r="C7911" s="87"/>
    </row>
    <row r="7912">
      <c r="C7912" s="87"/>
    </row>
    <row r="7913">
      <c r="C7913" s="87"/>
    </row>
    <row r="7914">
      <c r="C7914" s="87"/>
    </row>
    <row r="7915">
      <c r="C7915" s="87"/>
    </row>
    <row r="7916">
      <c r="C7916" s="87"/>
    </row>
    <row r="7917">
      <c r="C7917" s="87"/>
    </row>
    <row r="7918">
      <c r="C7918" s="87"/>
    </row>
    <row r="7919">
      <c r="C7919" s="87"/>
    </row>
    <row r="7920">
      <c r="C7920" s="87"/>
    </row>
    <row r="7921">
      <c r="C7921" s="87"/>
    </row>
    <row r="7922">
      <c r="C7922" s="87"/>
    </row>
    <row r="7923">
      <c r="C7923" s="87"/>
    </row>
    <row r="7924">
      <c r="C7924" s="87"/>
    </row>
    <row r="7925">
      <c r="C7925" s="87"/>
    </row>
    <row r="7926">
      <c r="C7926" s="87"/>
    </row>
    <row r="7927">
      <c r="C7927" s="87"/>
    </row>
    <row r="7928">
      <c r="C7928" s="87"/>
    </row>
    <row r="7929">
      <c r="C7929" s="87"/>
    </row>
    <row r="7930">
      <c r="C7930" s="87"/>
    </row>
    <row r="7931">
      <c r="C7931" s="87"/>
    </row>
    <row r="7932">
      <c r="C7932" s="87"/>
    </row>
    <row r="7933">
      <c r="C7933" s="87"/>
    </row>
    <row r="7934">
      <c r="C7934" s="87"/>
    </row>
    <row r="7935">
      <c r="C7935" s="87"/>
    </row>
    <row r="7936">
      <c r="C7936" s="87"/>
    </row>
    <row r="7937">
      <c r="C7937" s="87"/>
    </row>
    <row r="7938">
      <c r="C7938" s="87"/>
    </row>
    <row r="7939">
      <c r="C7939" s="87"/>
    </row>
    <row r="7940">
      <c r="C7940" s="87"/>
    </row>
    <row r="7941">
      <c r="C7941" s="87"/>
    </row>
    <row r="7942">
      <c r="C7942" s="87"/>
    </row>
    <row r="7943">
      <c r="C7943" s="87"/>
    </row>
    <row r="7944">
      <c r="C7944" s="87"/>
    </row>
    <row r="7945">
      <c r="C7945" s="87"/>
    </row>
    <row r="7946">
      <c r="C7946" s="87"/>
    </row>
    <row r="7947">
      <c r="C7947" s="87"/>
    </row>
    <row r="7948">
      <c r="C7948" s="87"/>
    </row>
    <row r="7949">
      <c r="C7949" s="87"/>
    </row>
    <row r="7950">
      <c r="C7950" s="87"/>
    </row>
    <row r="7951">
      <c r="C7951" s="87"/>
    </row>
    <row r="7952">
      <c r="C7952" s="87"/>
    </row>
    <row r="7953">
      <c r="C7953" s="87"/>
    </row>
    <row r="7954">
      <c r="C7954" s="87"/>
    </row>
    <row r="7955">
      <c r="C7955" s="87"/>
    </row>
    <row r="7956">
      <c r="C7956" s="87"/>
    </row>
    <row r="7957">
      <c r="C7957" s="87"/>
    </row>
    <row r="7958">
      <c r="C7958" s="87"/>
    </row>
    <row r="7959">
      <c r="C7959" s="87"/>
    </row>
    <row r="7960">
      <c r="C7960" s="87"/>
    </row>
    <row r="7961">
      <c r="C7961" s="87"/>
    </row>
    <row r="7962">
      <c r="C7962" s="87"/>
    </row>
    <row r="7963">
      <c r="C7963" s="87"/>
    </row>
    <row r="7964">
      <c r="C7964" s="87"/>
    </row>
    <row r="7965">
      <c r="C7965" s="87"/>
    </row>
    <row r="7966">
      <c r="C7966" s="87"/>
    </row>
    <row r="7967">
      <c r="C7967" s="87"/>
    </row>
    <row r="7968">
      <c r="C7968" s="87"/>
    </row>
    <row r="7969">
      <c r="C7969" s="87"/>
    </row>
    <row r="7970">
      <c r="C7970" s="87"/>
    </row>
    <row r="7971">
      <c r="C7971" s="87"/>
    </row>
    <row r="7972">
      <c r="C7972" s="87"/>
    </row>
    <row r="7973">
      <c r="C7973" s="87"/>
    </row>
    <row r="7974">
      <c r="C7974" s="87"/>
    </row>
    <row r="7975">
      <c r="C7975" s="87"/>
    </row>
    <row r="7976">
      <c r="C7976" s="87"/>
    </row>
    <row r="7977">
      <c r="C7977" s="87"/>
    </row>
    <row r="7978">
      <c r="C7978" s="87"/>
    </row>
    <row r="7979">
      <c r="C7979" s="87"/>
    </row>
    <row r="7980">
      <c r="C7980" s="87"/>
    </row>
    <row r="7981">
      <c r="C7981" s="87"/>
    </row>
    <row r="7982">
      <c r="C7982" s="87"/>
    </row>
    <row r="7983">
      <c r="C7983" s="87"/>
    </row>
    <row r="7984">
      <c r="C7984" s="87"/>
    </row>
    <row r="7985">
      <c r="C7985" s="87"/>
    </row>
    <row r="7986">
      <c r="C7986" s="87"/>
    </row>
    <row r="7987">
      <c r="C7987" s="87"/>
    </row>
    <row r="7988">
      <c r="C7988" s="87"/>
    </row>
    <row r="7989">
      <c r="C7989" s="87"/>
    </row>
    <row r="7990">
      <c r="C7990" s="87"/>
    </row>
    <row r="7991">
      <c r="C7991" s="87"/>
    </row>
    <row r="7992">
      <c r="C7992" s="87"/>
    </row>
    <row r="7993">
      <c r="C7993" s="87"/>
    </row>
    <row r="7994">
      <c r="C7994" s="87"/>
    </row>
    <row r="7995">
      <c r="C7995" s="87"/>
    </row>
    <row r="7996">
      <c r="C7996" s="87"/>
    </row>
    <row r="7997">
      <c r="C7997" s="87"/>
    </row>
    <row r="7998">
      <c r="C7998" s="87"/>
    </row>
    <row r="7999">
      <c r="C7999" s="87"/>
    </row>
    <row r="8000">
      <c r="C8000" s="87"/>
    </row>
    <row r="8001">
      <c r="C8001" s="87"/>
    </row>
    <row r="8002">
      <c r="C8002" s="87"/>
    </row>
    <row r="8003">
      <c r="C8003" s="87"/>
    </row>
    <row r="8004">
      <c r="C8004" s="87"/>
    </row>
    <row r="8005">
      <c r="C8005" s="87"/>
    </row>
    <row r="8006">
      <c r="C8006" s="87"/>
    </row>
    <row r="8007">
      <c r="C8007" s="87"/>
    </row>
    <row r="8008">
      <c r="C8008" s="87"/>
    </row>
    <row r="8009">
      <c r="C8009" s="87"/>
    </row>
    <row r="8010">
      <c r="C8010" s="87"/>
    </row>
    <row r="8011">
      <c r="C8011" s="87"/>
    </row>
    <row r="8012">
      <c r="C8012" s="87"/>
    </row>
    <row r="8013">
      <c r="C8013" s="87"/>
    </row>
    <row r="8014">
      <c r="C8014" s="87"/>
    </row>
    <row r="8015">
      <c r="C8015" s="87"/>
    </row>
    <row r="8016">
      <c r="C8016" s="87"/>
    </row>
    <row r="8017">
      <c r="C8017" s="87"/>
    </row>
    <row r="8018">
      <c r="C8018" s="87"/>
    </row>
    <row r="8019">
      <c r="C8019" s="87"/>
    </row>
    <row r="8020">
      <c r="C8020" s="87"/>
    </row>
    <row r="8021">
      <c r="C8021" s="87"/>
    </row>
    <row r="8022">
      <c r="C8022" s="87"/>
    </row>
    <row r="8023">
      <c r="C8023" s="87"/>
    </row>
    <row r="8024">
      <c r="C8024" s="87"/>
    </row>
    <row r="8025">
      <c r="C8025" s="87"/>
    </row>
    <row r="8026">
      <c r="C8026" s="87"/>
    </row>
    <row r="8027">
      <c r="C8027" s="87"/>
    </row>
    <row r="8028">
      <c r="C8028" s="87"/>
    </row>
    <row r="8029">
      <c r="C8029" s="87"/>
    </row>
    <row r="8030">
      <c r="C8030" s="87"/>
    </row>
    <row r="8031">
      <c r="C8031" s="87"/>
    </row>
    <row r="8032">
      <c r="C8032" s="87"/>
    </row>
    <row r="8033">
      <c r="C8033" s="87"/>
    </row>
    <row r="8034">
      <c r="C8034" s="87"/>
    </row>
    <row r="8035">
      <c r="C8035" s="87"/>
    </row>
    <row r="8036">
      <c r="C8036" s="87"/>
    </row>
    <row r="8037">
      <c r="C8037" s="87"/>
    </row>
    <row r="8038">
      <c r="C8038" s="87"/>
    </row>
    <row r="8039">
      <c r="C8039" s="87"/>
    </row>
    <row r="8040">
      <c r="C8040" s="87"/>
    </row>
    <row r="8041">
      <c r="C8041" s="87"/>
    </row>
    <row r="8042">
      <c r="C8042" s="87"/>
    </row>
    <row r="8043">
      <c r="C8043" s="87"/>
    </row>
    <row r="8044">
      <c r="C8044" s="87"/>
    </row>
    <row r="8045">
      <c r="C8045" s="87"/>
    </row>
    <row r="8046">
      <c r="C8046" s="87"/>
    </row>
    <row r="8047">
      <c r="C8047" s="87"/>
    </row>
    <row r="8048">
      <c r="C8048" s="87"/>
    </row>
    <row r="8049">
      <c r="C8049" s="87"/>
    </row>
    <row r="8050">
      <c r="C8050" s="87"/>
    </row>
    <row r="8051">
      <c r="C8051" s="87"/>
    </row>
    <row r="8052">
      <c r="C8052" s="87"/>
    </row>
    <row r="8053">
      <c r="C8053" s="87"/>
    </row>
    <row r="8054">
      <c r="C8054" s="87"/>
    </row>
    <row r="8055">
      <c r="C8055" s="87"/>
    </row>
    <row r="8056">
      <c r="C8056" s="87"/>
    </row>
    <row r="8057">
      <c r="C8057" s="87"/>
    </row>
    <row r="8058">
      <c r="C8058" s="87"/>
    </row>
    <row r="8059">
      <c r="C8059" s="87"/>
    </row>
    <row r="8060">
      <c r="C8060" s="87"/>
    </row>
    <row r="8061">
      <c r="C8061" s="87"/>
    </row>
    <row r="8062">
      <c r="C8062" s="87"/>
    </row>
    <row r="8063">
      <c r="C8063" s="87"/>
    </row>
    <row r="8064">
      <c r="C8064" s="87"/>
    </row>
    <row r="8065">
      <c r="C8065" s="87"/>
    </row>
    <row r="8066">
      <c r="C8066" s="87"/>
    </row>
    <row r="8067">
      <c r="C8067" s="87"/>
    </row>
    <row r="8068">
      <c r="C8068" s="87"/>
    </row>
    <row r="8069">
      <c r="C8069" s="87"/>
    </row>
    <row r="8070">
      <c r="C8070" s="87"/>
    </row>
    <row r="8071">
      <c r="C8071" s="87"/>
    </row>
    <row r="8072">
      <c r="C8072" s="87"/>
    </row>
    <row r="8073">
      <c r="C8073" s="87"/>
    </row>
    <row r="8074">
      <c r="C8074" s="87"/>
    </row>
    <row r="8075">
      <c r="C8075" s="87"/>
    </row>
    <row r="8076">
      <c r="C8076" s="87"/>
    </row>
    <row r="8077">
      <c r="C8077" s="87"/>
    </row>
    <row r="8078">
      <c r="C8078" s="87"/>
    </row>
    <row r="8079">
      <c r="C8079" s="87"/>
    </row>
    <row r="8080">
      <c r="C8080" s="87"/>
    </row>
    <row r="8081">
      <c r="C8081" s="87"/>
    </row>
    <row r="8082">
      <c r="C8082" s="87"/>
    </row>
    <row r="8083">
      <c r="C8083" s="87"/>
    </row>
    <row r="8084">
      <c r="C8084" s="87"/>
    </row>
    <row r="8085">
      <c r="C8085" s="87"/>
    </row>
    <row r="8086">
      <c r="C8086" s="87"/>
    </row>
    <row r="8087">
      <c r="C8087" s="87"/>
    </row>
    <row r="8088">
      <c r="C8088" s="87"/>
    </row>
    <row r="8089">
      <c r="C8089" s="87"/>
    </row>
    <row r="8090">
      <c r="C8090" s="87"/>
    </row>
    <row r="8091">
      <c r="C8091" s="87"/>
    </row>
    <row r="8092">
      <c r="C8092" s="87"/>
    </row>
    <row r="8093">
      <c r="C8093" s="87"/>
    </row>
    <row r="8094">
      <c r="C8094" s="87"/>
    </row>
    <row r="8095">
      <c r="C8095" s="87"/>
    </row>
    <row r="8096">
      <c r="C8096" s="87"/>
    </row>
    <row r="8097">
      <c r="C8097" s="87"/>
    </row>
    <row r="8098">
      <c r="C8098" s="87"/>
    </row>
    <row r="8099">
      <c r="C8099" s="87"/>
    </row>
    <row r="8100">
      <c r="C8100" s="87"/>
    </row>
    <row r="8101">
      <c r="C8101" s="87"/>
    </row>
    <row r="8102">
      <c r="C8102" s="87"/>
    </row>
    <row r="8103">
      <c r="C8103" s="87"/>
    </row>
    <row r="8104">
      <c r="C8104" s="87"/>
    </row>
    <row r="8105">
      <c r="C8105" s="87"/>
    </row>
    <row r="8106">
      <c r="C8106" s="87"/>
    </row>
    <row r="8107">
      <c r="C8107" s="87"/>
    </row>
    <row r="8108">
      <c r="C8108" s="87"/>
    </row>
    <row r="8109">
      <c r="C8109" s="87"/>
    </row>
    <row r="8110">
      <c r="C8110" s="87"/>
    </row>
    <row r="8111">
      <c r="C8111" s="87"/>
    </row>
    <row r="8112">
      <c r="C8112" s="87"/>
    </row>
    <row r="8113">
      <c r="C8113" s="87"/>
    </row>
    <row r="8114">
      <c r="C8114" s="87"/>
    </row>
    <row r="8115">
      <c r="C8115" s="87"/>
    </row>
    <row r="8116">
      <c r="C8116" s="87"/>
    </row>
    <row r="8117">
      <c r="C8117" s="87"/>
    </row>
    <row r="8118">
      <c r="C8118" s="87"/>
    </row>
    <row r="8119">
      <c r="C8119" s="87"/>
    </row>
    <row r="8120">
      <c r="C8120" s="87"/>
    </row>
    <row r="8121">
      <c r="C8121" s="87"/>
    </row>
    <row r="8122">
      <c r="C8122" s="87"/>
    </row>
    <row r="8123">
      <c r="C8123" s="87"/>
    </row>
    <row r="8124">
      <c r="C8124" s="87"/>
    </row>
    <row r="8125">
      <c r="C8125" s="87"/>
    </row>
    <row r="8126">
      <c r="C8126" s="87"/>
    </row>
    <row r="8127">
      <c r="C8127" s="87"/>
    </row>
    <row r="8128">
      <c r="C8128" s="87"/>
    </row>
    <row r="8129">
      <c r="C8129" s="87"/>
    </row>
    <row r="8130">
      <c r="C8130" s="87"/>
    </row>
    <row r="8131">
      <c r="C8131" s="87"/>
    </row>
    <row r="8132">
      <c r="C8132" s="87"/>
    </row>
    <row r="8133">
      <c r="C8133" s="87"/>
    </row>
    <row r="8134">
      <c r="C8134" s="87"/>
    </row>
    <row r="8135">
      <c r="C8135" s="87"/>
    </row>
    <row r="8136">
      <c r="C8136" s="87"/>
    </row>
    <row r="8137">
      <c r="C8137" s="87"/>
    </row>
    <row r="8138">
      <c r="C8138" s="87"/>
    </row>
    <row r="8139">
      <c r="C8139" s="87"/>
    </row>
    <row r="8140">
      <c r="C8140" s="87"/>
    </row>
    <row r="8141">
      <c r="C8141" s="87"/>
    </row>
    <row r="8142">
      <c r="C8142" s="87"/>
    </row>
    <row r="8143">
      <c r="C8143" s="87"/>
    </row>
    <row r="8144">
      <c r="C8144" s="87"/>
    </row>
    <row r="8145">
      <c r="C8145" s="87"/>
    </row>
    <row r="8146">
      <c r="C8146" s="87"/>
    </row>
    <row r="8147">
      <c r="C8147" s="87"/>
    </row>
    <row r="8148">
      <c r="C8148" s="87"/>
    </row>
    <row r="8149">
      <c r="C8149" s="87"/>
    </row>
    <row r="8150">
      <c r="C8150" s="87"/>
    </row>
    <row r="8151">
      <c r="C8151" s="87"/>
    </row>
    <row r="8152">
      <c r="C8152" s="87"/>
    </row>
    <row r="8153">
      <c r="C8153" s="87"/>
    </row>
    <row r="8154">
      <c r="C8154" s="87"/>
    </row>
    <row r="8155">
      <c r="C8155" s="87"/>
    </row>
    <row r="8156">
      <c r="C8156" s="87"/>
    </row>
    <row r="8157">
      <c r="C8157" s="87"/>
    </row>
    <row r="8158">
      <c r="C8158" s="87"/>
    </row>
    <row r="8159">
      <c r="C8159" s="87"/>
    </row>
    <row r="8160">
      <c r="C8160" s="87"/>
    </row>
    <row r="8161">
      <c r="C8161" s="87"/>
    </row>
    <row r="8162">
      <c r="C8162" s="87"/>
    </row>
    <row r="8163">
      <c r="C8163" s="87"/>
    </row>
    <row r="8164">
      <c r="C8164" s="87"/>
    </row>
    <row r="8165">
      <c r="C8165" s="87"/>
    </row>
    <row r="8166">
      <c r="C8166" s="87"/>
    </row>
    <row r="8167">
      <c r="C8167" s="87"/>
    </row>
    <row r="8168">
      <c r="C8168" s="87"/>
    </row>
    <row r="8169">
      <c r="C8169" s="87"/>
    </row>
    <row r="8170">
      <c r="C8170" s="87"/>
    </row>
    <row r="8171">
      <c r="C8171" s="87"/>
    </row>
    <row r="8172">
      <c r="C8172" s="87"/>
    </row>
    <row r="8173">
      <c r="C8173" s="87"/>
    </row>
    <row r="8174">
      <c r="C8174" s="87"/>
    </row>
    <row r="8175">
      <c r="C8175" s="87"/>
    </row>
    <row r="8176">
      <c r="C8176" s="87"/>
    </row>
    <row r="8177">
      <c r="C8177" s="87"/>
    </row>
    <row r="8178">
      <c r="C8178" s="87"/>
    </row>
    <row r="8179">
      <c r="C8179" s="87"/>
    </row>
    <row r="8180">
      <c r="C8180" s="87"/>
    </row>
    <row r="8181">
      <c r="C8181" s="87"/>
    </row>
    <row r="8182">
      <c r="C8182" s="87"/>
    </row>
    <row r="8183">
      <c r="C8183" s="87"/>
    </row>
    <row r="8184">
      <c r="C8184" s="87"/>
    </row>
    <row r="8185">
      <c r="C8185" s="87"/>
    </row>
    <row r="8186">
      <c r="C8186" s="87"/>
    </row>
    <row r="8187">
      <c r="C8187" s="87"/>
    </row>
    <row r="8188">
      <c r="C8188" s="87"/>
    </row>
    <row r="8189">
      <c r="C8189" s="87"/>
    </row>
    <row r="8190">
      <c r="C8190" s="87"/>
    </row>
    <row r="8191">
      <c r="C8191" s="87"/>
    </row>
    <row r="8192">
      <c r="C8192" s="87"/>
    </row>
    <row r="8193">
      <c r="C8193" s="87"/>
    </row>
    <row r="8194">
      <c r="C8194" s="87"/>
    </row>
    <row r="8195">
      <c r="C8195" s="87"/>
    </row>
    <row r="8196">
      <c r="C8196" s="87"/>
    </row>
    <row r="8197">
      <c r="C8197" s="87"/>
    </row>
    <row r="8198">
      <c r="C8198" s="87"/>
    </row>
    <row r="8199">
      <c r="C8199" s="87"/>
    </row>
    <row r="8200">
      <c r="C8200" s="87"/>
    </row>
    <row r="8201">
      <c r="C8201" s="87"/>
    </row>
    <row r="8202">
      <c r="C8202" s="87"/>
    </row>
    <row r="8203">
      <c r="C8203" s="87"/>
    </row>
    <row r="8204">
      <c r="C8204" s="87"/>
    </row>
    <row r="8205">
      <c r="C8205" s="87"/>
    </row>
    <row r="8206">
      <c r="C8206" s="87"/>
    </row>
    <row r="8207">
      <c r="C8207" s="87"/>
    </row>
    <row r="8208">
      <c r="C8208" s="87"/>
    </row>
    <row r="8209">
      <c r="C8209" s="87"/>
    </row>
    <row r="8210">
      <c r="C8210" s="87"/>
    </row>
    <row r="8211">
      <c r="C8211" s="87"/>
    </row>
    <row r="8212">
      <c r="C8212" s="87"/>
    </row>
    <row r="8213">
      <c r="C8213" s="87"/>
    </row>
    <row r="8214">
      <c r="C8214" s="87"/>
    </row>
    <row r="8215">
      <c r="C8215" s="87"/>
    </row>
    <row r="8216">
      <c r="C8216" s="87"/>
    </row>
    <row r="8217">
      <c r="C8217" s="87"/>
    </row>
    <row r="8218">
      <c r="C8218" s="87"/>
    </row>
    <row r="8219">
      <c r="C8219" s="87"/>
    </row>
    <row r="8220">
      <c r="C8220" s="87"/>
    </row>
    <row r="8221">
      <c r="C8221" s="87"/>
    </row>
    <row r="8222">
      <c r="C8222" s="87"/>
    </row>
    <row r="8223">
      <c r="C8223" s="87"/>
    </row>
    <row r="8224">
      <c r="C8224" s="87"/>
    </row>
    <row r="8225">
      <c r="C8225" s="87"/>
    </row>
    <row r="8226">
      <c r="C8226" s="87"/>
    </row>
    <row r="8227">
      <c r="C8227" s="87"/>
    </row>
    <row r="8228">
      <c r="C8228" s="87"/>
    </row>
    <row r="8229">
      <c r="C8229" s="87"/>
    </row>
    <row r="8230">
      <c r="C8230" s="87"/>
    </row>
    <row r="8231">
      <c r="C8231" s="87"/>
    </row>
    <row r="8232">
      <c r="C8232" s="87"/>
    </row>
    <row r="8233">
      <c r="C8233" s="87"/>
    </row>
    <row r="8234">
      <c r="C8234" s="87"/>
    </row>
    <row r="8235">
      <c r="C8235" s="87"/>
    </row>
    <row r="8236">
      <c r="C8236" s="87"/>
    </row>
    <row r="8237">
      <c r="C8237" s="87"/>
    </row>
    <row r="8238">
      <c r="C8238" s="87"/>
    </row>
    <row r="8239">
      <c r="C8239" s="87"/>
    </row>
    <row r="8240">
      <c r="C8240" s="87"/>
    </row>
    <row r="8241">
      <c r="C8241" s="87"/>
    </row>
    <row r="8242">
      <c r="C8242" s="87"/>
    </row>
    <row r="8243">
      <c r="C8243" s="87"/>
    </row>
    <row r="8244">
      <c r="C8244" s="87"/>
    </row>
    <row r="8245">
      <c r="C8245" s="87"/>
    </row>
    <row r="8246">
      <c r="C8246" s="87"/>
    </row>
    <row r="8247">
      <c r="C8247" s="87"/>
    </row>
    <row r="8248">
      <c r="C8248" s="87"/>
    </row>
    <row r="8249">
      <c r="C8249" s="87"/>
    </row>
    <row r="8250">
      <c r="C8250" s="87"/>
    </row>
    <row r="8251">
      <c r="C8251" s="87"/>
    </row>
    <row r="8252">
      <c r="C8252" s="87"/>
    </row>
    <row r="8253">
      <c r="C8253" s="87"/>
    </row>
    <row r="8254">
      <c r="C8254" s="87"/>
    </row>
    <row r="8255">
      <c r="C8255" s="87"/>
    </row>
    <row r="8256">
      <c r="C8256" s="87"/>
    </row>
    <row r="8257">
      <c r="C8257" s="87"/>
    </row>
    <row r="8258">
      <c r="C8258" s="87"/>
    </row>
    <row r="8259">
      <c r="C8259" s="87"/>
    </row>
    <row r="8260">
      <c r="C8260" s="87"/>
    </row>
    <row r="8261">
      <c r="C8261" s="87"/>
    </row>
    <row r="8262">
      <c r="C8262" s="87"/>
    </row>
    <row r="8263">
      <c r="C8263" s="87"/>
    </row>
    <row r="8264">
      <c r="C8264" s="87"/>
    </row>
    <row r="8265">
      <c r="C8265" s="87"/>
    </row>
    <row r="8266">
      <c r="C8266" s="87"/>
    </row>
    <row r="8267">
      <c r="C8267" s="87"/>
    </row>
    <row r="8268">
      <c r="C8268" s="87"/>
    </row>
    <row r="8269">
      <c r="C8269" s="87"/>
    </row>
    <row r="8270">
      <c r="C8270" s="87"/>
    </row>
    <row r="8271">
      <c r="C8271" s="87"/>
    </row>
    <row r="8272">
      <c r="C8272" s="87"/>
    </row>
    <row r="8273">
      <c r="C8273" s="87"/>
    </row>
    <row r="8274">
      <c r="C8274" s="87"/>
    </row>
    <row r="8275">
      <c r="C8275" s="87"/>
    </row>
    <row r="8276">
      <c r="C8276" s="87"/>
    </row>
    <row r="8277">
      <c r="C8277" s="87"/>
    </row>
    <row r="8278">
      <c r="C8278" s="87"/>
    </row>
    <row r="8279">
      <c r="C8279" s="87"/>
    </row>
    <row r="8280">
      <c r="C8280" s="87"/>
    </row>
    <row r="8281">
      <c r="C8281" s="87"/>
    </row>
    <row r="8282">
      <c r="C8282" s="87"/>
    </row>
    <row r="8283">
      <c r="C8283" s="87"/>
    </row>
    <row r="8284">
      <c r="C8284" s="87"/>
    </row>
    <row r="8285">
      <c r="C8285" s="87"/>
    </row>
    <row r="8286">
      <c r="C8286" s="87"/>
    </row>
    <row r="8287">
      <c r="C8287" s="87"/>
    </row>
    <row r="8288">
      <c r="C8288" s="87"/>
    </row>
    <row r="8289">
      <c r="C8289" s="87"/>
    </row>
    <row r="8290">
      <c r="C8290" s="87"/>
    </row>
    <row r="8291">
      <c r="C8291" s="87"/>
    </row>
    <row r="8292">
      <c r="C8292" s="87"/>
    </row>
    <row r="8293">
      <c r="C8293" s="87"/>
    </row>
    <row r="8294">
      <c r="C8294" s="87"/>
    </row>
    <row r="8295">
      <c r="C8295" s="87"/>
    </row>
    <row r="8296">
      <c r="C8296" s="87"/>
    </row>
    <row r="8297">
      <c r="C8297" s="87"/>
    </row>
    <row r="8298">
      <c r="C8298" s="87"/>
    </row>
    <row r="8299">
      <c r="C8299" s="87"/>
    </row>
    <row r="8300">
      <c r="C8300" s="87"/>
    </row>
    <row r="8301">
      <c r="C8301" s="87"/>
    </row>
    <row r="8302">
      <c r="C8302" s="87"/>
    </row>
    <row r="8303">
      <c r="C8303" s="87"/>
    </row>
    <row r="8304">
      <c r="C8304" s="87"/>
    </row>
    <row r="8305">
      <c r="C8305" s="87"/>
    </row>
    <row r="8306">
      <c r="C8306" s="87"/>
    </row>
    <row r="8307">
      <c r="C8307" s="87"/>
    </row>
    <row r="8308">
      <c r="C8308" s="87"/>
    </row>
    <row r="8309">
      <c r="C8309" s="87"/>
    </row>
    <row r="8310">
      <c r="C8310" s="87"/>
    </row>
    <row r="8311">
      <c r="C8311" s="87"/>
    </row>
    <row r="8312">
      <c r="C8312" s="87"/>
    </row>
    <row r="8313">
      <c r="C8313" s="87"/>
    </row>
    <row r="8314">
      <c r="C8314" s="87"/>
    </row>
    <row r="8315">
      <c r="C8315" s="87"/>
    </row>
    <row r="8316">
      <c r="C8316" s="87"/>
    </row>
    <row r="8317">
      <c r="C8317" s="87"/>
    </row>
    <row r="8318">
      <c r="C8318" s="87"/>
    </row>
    <row r="8319">
      <c r="C8319" s="87"/>
    </row>
    <row r="8320">
      <c r="C8320" s="87"/>
    </row>
    <row r="8321">
      <c r="C8321" s="87"/>
    </row>
    <row r="8322">
      <c r="C8322" s="87"/>
    </row>
    <row r="8323">
      <c r="C8323" s="87"/>
    </row>
    <row r="8324">
      <c r="C8324" s="87"/>
    </row>
    <row r="8325">
      <c r="C8325" s="87"/>
    </row>
    <row r="8326">
      <c r="C8326" s="87"/>
    </row>
    <row r="8327">
      <c r="C8327" s="87"/>
    </row>
    <row r="8328">
      <c r="C8328" s="87"/>
    </row>
    <row r="8329">
      <c r="C8329" s="87"/>
    </row>
    <row r="8330">
      <c r="C8330" s="87"/>
    </row>
    <row r="8331">
      <c r="C8331" s="87"/>
    </row>
    <row r="8332">
      <c r="C8332" s="87"/>
    </row>
    <row r="8333">
      <c r="C8333" s="87"/>
    </row>
    <row r="8334">
      <c r="C8334" s="87"/>
    </row>
    <row r="8335">
      <c r="C8335" s="87"/>
    </row>
    <row r="8336">
      <c r="C8336" s="87"/>
    </row>
    <row r="8337">
      <c r="C8337" s="87"/>
    </row>
    <row r="8338">
      <c r="C8338" s="87"/>
    </row>
    <row r="8339">
      <c r="C8339" s="87"/>
    </row>
    <row r="8340">
      <c r="C8340" s="87"/>
    </row>
    <row r="8341">
      <c r="C8341" s="87"/>
    </row>
    <row r="8342">
      <c r="C8342" s="87"/>
    </row>
    <row r="8343">
      <c r="C8343" s="87"/>
    </row>
    <row r="8344">
      <c r="C8344" s="87"/>
    </row>
    <row r="8345">
      <c r="C8345" s="87"/>
    </row>
    <row r="8346">
      <c r="C8346" s="87"/>
    </row>
    <row r="8347">
      <c r="C8347" s="87"/>
    </row>
    <row r="8348">
      <c r="C8348" s="87"/>
    </row>
    <row r="8349">
      <c r="C8349" s="87"/>
    </row>
    <row r="8350">
      <c r="C8350" s="87"/>
    </row>
    <row r="8351">
      <c r="C8351" s="87"/>
    </row>
    <row r="8352">
      <c r="C8352" s="87"/>
    </row>
    <row r="8353">
      <c r="C8353" s="87"/>
    </row>
    <row r="8354">
      <c r="C8354" s="87"/>
    </row>
    <row r="8355">
      <c r="C8355" s="87"/>
    </row>
    <row r="8356">
      <c r="C8356" s="87"/>
    </row>
    <row r="8357">
      <c r="C8357" s="87"/>
    </row>
    <row r="8358">
      <c r="C8358" s="87"/>
    </row>
    <row r="8359">
      <c r="C8359" s="87"/>
    </row>
    <row r="8360">
      <c r="C8360" s="87"/>
    </row>
    <row r="8361">
      <c r="C8361" s="87"/>
    </row>
    <row r="8362">
      <c r="C8362" s="87"/>
    </row>
    <row r="8363">
      <c r="C8363" s="87"/>
    </row>
    <row r="8364">
      <c r="C8364" s="87"/>
    </row>
    <row r="8365">
      <c r="C8365" s="87"/>
    </row>
    <row r="8366">
      <c r="C8366" s="87"/>
    </row>
    <row r="8367">
      <c r="C8367" s="87"/>
    </row>
    <row r="8368">
      <c r="C8368" s="87"/>
    </row>
    <row r="8369">
      <c r="C8369" s="87"/>
    </row>
    <row r="8370">
      <c r="C8370" s="87"/>
    </row>
    <row r="8371">
      <c r="C8371" s="87"/>
    </row>
    <row r="8372">
      <c r="C8372" s="87"/>
    </row>
    <row r="8373">
      <c r="C8373" s="87"/>
    </row>
    <row r="8374">
      <c r="C8374" s="87"/>
    </row>
    <row r="8375">
      <c r="C8375" s="87"/>
    </row>
    <row r="8376">
      <c r="C8376" s="87"/>
    </row>
    <row r="8377">
      <c r="C8377" s="87"/>
    </row>
    <row r="8378">
      <c r="C8378" s="87"/>
    </row>
    <row r="8379">
      <c r="C8379" s="87"/>
    </row>
    <row r="8380">
      <c r="C8380" s="87"/>
    </row>
    <row r="8381">
      <c r="C8381" s="87"/>
    </row>
    <row r="8382">
      <c r="C8382" s="87"/>
    </row>
    <row r="8383">
      <c r="C8383" s="87"/>
    </row>
    <row r="8384">
      <c r="C8384" s="87"/>
    </row>
    <row r="8385">
      <c r="C8385" s="87"/>
    </row>
    <row r="8386">
      <c r="C8386" s="87"/>
    </row>
    <row r="8387">
      <c r="C8387" s="87"/>
    </row>
    <row r="8388">
      <c r="C8388" s="87"/>
    </row>
    <row r="8389">
      <c r="C8389" s="87"/>
    </row>
    <row r="8390">
      <c r="C8390" s="87"/>
    </row>
    <row r="8391">
      <c r="C8391" s="87"/>
    </row>
    <row r="8392">
      <c r="C8392" s="87"/>
    </row>
    <row r="8393">
      <c r="C8393" s="87"/>
    </row>
    <row r="8394">
      <c r="C8394" s="87"/>
    </row>
    <row r="8395">
      <c r="C8395" s="87"/>
    </row>
    <row r="8396">
      <c r="C8396" s="87"/>
    </row>
    <row r="8397">
      <c r="C8397" s="87"/>
    </row>
    <row r="8398">
      <c r="C8398" s="87"/>
    </row>
    <row r="8399">
      <c r="C8399" s="87"/>
    </row>
    <row r="8400">
      <c r="C8400" s="87"/>
    </row>
    <row r="8401">
      <c r="C8401" s="87"/>
    </row>
    <row r="8402">
      <c r="C8402" s="87"/>
    </row>
    <row r="8403">
      <c r="C8403" s="87"/>
    </row>
    <row r="8404">
      <c r="C8404" s="87"/>
    </row>
    <row r="8405">
      <c r="C8405" s="87"/>
    </row>
    <row r="8406">
      <c r="C8406" s="87"/>
    </row>
    <row r="8407">
      <c r="C8407" s="87"/>
    </row>
    <row r="8408">
      <c r="C8408" s="87"/>
    </row>
    <row r="8409">
      <c r="C8409" s="87"/>
    </row>
    <row r="8410">
      <c r="C8410" s="87"/>
    </row>
    <row r="8411">
      <c r="C8411" s="87"/>
    </row>
    <row r="8412">
      <c r="C8412" s="87"/>
    </row>
    <row r="8413">
      <c r="C8413" s="87"/>
    </row>
    <row r="8414">
      <c r="C8414" s="87"/>
    </row>
    <row r="8415">
      <c r="C8415" s="87"/>
    </row>
    <row r="8416">
      <c r="C8416" s="87"/>
    </row>
    <row r="8417">
      <c r="C8417" s="87"/>
    </row>
    <row r="8418">
      <c r="C8418" s="87"/>
    </row>
    <row r="8419">
      <c r="C8419" s="87"/>
    </row>
    <row r="8420">
      <c r="C8420" s="87"/>
    </row>
    <row r="8421">
      <c r="C8421" s="87"/>
    </row>
    <row r="8422">
      <c r="C8422" s="87"/>
    </row>
    <row r="8423">
      <c r="C8423" s="87"/>
    </row>
    <row r="8424">
      <c r="C8424" s="87"/>
    </row>
    <row r="8425">
      <c r="C8425" s="87"/>
    </row>
    <row r="8426">
      <c r="C8426" s="87"/>
    </row>
    <row r="8427">
      <c r="C8427" s="87"/>
    </row>
    <row r="8428">
      <c r="C8428" s="87"/>
    </row>
    <row r="8429">
      <c r="C8429" s="87"/>
    </row>
    <row r="8430">
      <c r="C8430" s="87"/>
    </row>
    <row r="8431">
      <c r="C8431" s="87"/>
    </row>
    <row r="8432">
      <c r="C8432" s="87"/>
    </row>
    <row r="8433">
      <c r="C8433" s="87"/>
    </row>
    <row r="8434">
      <c r="C8434" s="87"/>
    </row>
    <row r="8435">
      <c r="C8435" s="87"/>
    </row>
    <row r="8436">
      <c r="C8436" s="87"/>
    </row>
    <row r="8437">
      <c r="C8437" s="87"/>
    </row>
    <row r="8438">
      <c r="C8438" s="87"/>
    </row>
    <row r="8439">
      <c r="C8439" s="87"/>
    </row>
    <row r="8440">
      <c r="C8440" s="87"/>
    </row>
    <row r="8441">
      <c r="C8441" s="87"/>
    </row>
    <row r="8442">
      <c r="C8442" s="87"/>
    </row>
    <row r="8443">
      <c r="C8443" s="87"/>
    </row>
    <row r="8444">
      <c r="C8444" s="87"/>
    </row>
    <row r="8445">
      <c r="C8445" s="87"/>
    </row>
    <row r="8446">
      <c r="C8446" s="87"/>
    </row>
    <row r="8447">
      <c r="C8447" s="87"/>
    </row>
    <row r="8448">
      <c r="C8448" s="87"/>
    </row>
    <row r="8449">
      <c r="C8449" s="87"/>
    </row>
    <row r="8450">
      <c r="C8450" s="87"/>
    </row>
    <row r="8451">
      <c r="C8451" s="87"/>
    </row>
    <row r="8452">
      <c r="C8452" s="87"/>
    </row>
    <row r="8453">
      <c r="C8453" s="87"/>
    </row>
    <row r="8454">
      <c r="C8454" s="87"/>
    </row>
    <row r="8455">
      <c r="C8455" s="87"/>
    </row>
    <row r="8456">
      <c r="C8456" s="87"/>
    </row>
    <row r="8457">
      <c r="C8457" s="87"/>
    </row>
    <row r="8458">
      <c r="C8458" s="87"/>
    </row>
    <row r="8459">
      <c r="C8459" s="87"/>
    </row>
    <row r="8460">
      <c r="C8460" s="87"/>
    </row>
    <row r="8461">
      <c r="C8461" s="87"/>
    </row>
    <row r="8462">
      <c r="C8462" s="87"/>
    </row>
    <row r="8463">
      <c r="C8463" s="87"/>
    </row>
    <row r="8464">
      <c r="C8464" s="87"/>
    </row>
    <row r="8465">
      <c r="C8465" s="87"/>
    </row>
    <row r="8466">
      <c r="C8466" s="87"/>
    </row>
    <row r="8467">
      <c r="C8467" s="87"/>
    </row>
    <row r="8468">
      <c r="C8468" s="87"/>
    </row>
    <row r="8469">
      <c r="C8469" s="87"/>
    </row>
    <row r="8470">
      <c r="C8470" s="87"/>
    </row>
    <row r="8471">
      <c r="C8471" s="87"/>
    </row>
    <row r="8472">
      <c r="C8472" s="87"/>
    </row>
    <row r="8473">
      <c r="C8473" s="87"/>
    </row>
    <row r="8474">
      <c r="C8474" s="87"/>
    </row>
    <row r="8475">
      <c r="C8475" s="87"/>
    </row>
    <row r="8476">
      <c r="C8476" s="87"/>
    </row>
    <row r="8477">
      <c r="C8477" s="87"/>
    </row>
    <row r="8478">
      <c r="C8478" s="87"/>
    </row>
    <row r="8479">
      <c r="C8479" s="87"/>
    </row>
    <row r="8480">
      <c r="C8480" s="87"/>
    </row>
    <row r="8481">
      <c r="C8481" s="87"/>
    </row>
    <row r="8482">
      <c r="C8482" s="87"/>
    </row>
    <row r="8483">
      <c r="C8483" s="87"/>
    </row>
    <row r="8484">
      <c r="C8484" s="87"/>
    </row>
    <row r="8485">
      <c r="C8485" s="87"/>
    </row>
    <row r="8486">
      <c r="C8486" s="87"/>
    </row>
    <row r="8487">
      <c r="C8487" s="87"/>
    </row>
    <row r="8488">
      <c r="C8488" s="87"/>
    </row>
    <row r="8489">
      <c r="C8489" s="87"/>
    </row>
    <row r="8490">
      <c r="C8490" s="87"/>
    </row>
    <row r="8491">
      <c r="C8491" s="87"/>
    </row>
    <row r="8492">
      <c r="C8492" s="87"/>
    </row>
    <row r="8493">
      <c r="C8493" s="87"/>
    </row>
    <row r="8494">
      <c r="C8494" s="87"/>
    </row>
    <row r="8495">
      <c r="C8495" s="87"/>
    </row>
    <row r="8496">
      <c r="C8496" s="87"/>
    </row>
    <row r="8497">
      <c r="C8497" s="87"/>
    </row>
    <row r="8498">
      <c r="C8498" s="87"/>
    </row>
    <row r="8499">
      <c r="C8499" s="87"/>
    </row>
    <row r="8500">
      <c r="C8500" s="87"/>
    </row>
    <row r="8501">
      <c r="C8501" s="87"/>
    </row>
    <row r="8502">
      <c r="C8502" s="87"/>
    </row>
    <row r="8503">
      <c r="C8503" s="87"/>
    </row>
    <row r="8504">
      <c r="C8504" s="87"/>
    </row>
    <row r="8505">
      <c r="C8505" s="87"/>
    </row>
    <row r="8506">
      <c r="C8506" s="87"/>
    </row>
    <row r="8507">
      <c r="C8507" s="87"/>
    </row>
    <row r="8508">
      <c r="C8508" s="87"/>
    </row>
    <row r="8509">
      <c r="C8509" s="87"/>
    </row>
    <row r="8510">
      <c r="C8510" s="87"/>
    </row>
    <row r="8511">
      <c r="C8511" s="87"/>
    </row>
    <row r="8512">
      <c r="C8512" s="87"/>
    </row>
    <row r="8513">
      <c r="C8513" s="87"/>
    </row>
    <row r="8514">
      <c r="C8514" s="87"/>
    </row>
    <row r="8515">
      <c r="C8515" s="87"/>
    </row>
    <row r="8516">
      <c r="C8516" s="87"/>
    </row>
    <row r="8517">
      <c r="C8517" s="87"/>
    </row>
    <row r="8518">
      <c r="C8518" s="87"/>
    </row>
    <row r="8519">
      <c r="C8519" s="87"/>
    </row>
    <row r="8520">
      <c r="C8520" s="87"/>
    </row>
    <row r="8521">
      <c r="C8521" s="87"/>
    </row>
    <row r="8522">
      <c r="C8522" s="87"/>
    </row>
    <row r="8523">
      <c r="C8523" s="87"/>
    </row>
    <row r="8524">
      <c r="C8524" s="87"/>
    </row>
    <row r="8525">
      <c r="C8525" s="87"/>
    </row>
    <row r="8526">
      <c r="C8526" s="87"/>
    </row>
    <row r="8527">
      <c r="C8527" s="87"/>
    </row>
    <row r="8528">
      <c r="C8528" s="87"/>
    </row>
    <row r="8529">
      <c r="C8529" s="87"/>
    </row>
    <row r="8530">
      <c r="C8530" s="87"/>
    </row>
    <row r="8531">
      <c r="C8531" s="87"/>
    </row>
    <row r="8532">
      <c r="C8532" s="87"/>
    </row>
    <row r="8533">
      <c r="C8533" s="87"/>
    </row>
    <row r="8534">
      <c r="C8534" s="87"/>
    </row>
    <row r="8535">
      <c r="C8535" s="87"/>
    </row>
    <row r="8536">
      <c r="C8536" s="87"/>
    </row>
    <row r="8537">
      <c r="C8537" s="87"/>
    </row>
    <row r="8538">
      <c r="C8538" s="87"/>
    </row>
    <row r="8539">
      <c r="C8539" s="87"/>
    </row>
    <row r="8540">
      <c r="C8540" s="87"/>
    </row>
    <row r="8541">
      <c r="C8541" s="87"/>
    </row>
    <row r="8542">
      <c r="C8542" s="87"/>
    </row>
    <row r="8543">
      <c r="C8543" s="87"/>
    </row>
    <row r="8544">
      <c r="C8544" s="87"/>
    </row>
    <row r="8545">
      <c r="C8545" s="87"/>
    </row>
    <row r="8546">
      <c r="C8546" s="87"/>
    </row>
    <row r="8547">
      <c r="C8547" s="87"/>
    </row>
    <row r="8548">
      <c r="C8548" s="87"/>
    </row>
    <row r="8549">
      <c r="C8549" s="87"/>
    </row>
    <row r="8550">
      <c r="C8550" s="87"/>
    </row>
    <row r="8551">
      <c r="C8551" s="87"/>
    </row>
    <row r="8552">
      <c r="C8552" s="87"/>
    </row>
    <row r="8553">
      <c r="C8553" s="87"/>
    </row>
    <row r="8554">
      <c r="C8554" s="87"/>
    </row>
    <row r="8555">
      <c r="C8555" s="87"/>
    </row>
    <row r="8556">
      <c r="C8556" s="87"/>
    </row>
    <row r="8557">
      <c r="C8557" s="87"/>
    </row>
    <row r="8558">
      <c r="C8558" s="87"/>
    </row>
    <row r="8559">
      <c r="C8559" s="87"/>
    </row>
    <row r="8560">
      <c r="C8560" s="87"/>
    </row>
    <row r="8561">
      <c r="C8561" s="87"/>
    </row>
    <row r="8562">
      <c r="C8562" s="87"/>
    </row>
    <row r="8563">
      <c r="C8563" s="87"/>
    </row>
    <row r="8564">
      <c r="C8564" s="87"/>
    </row>
    <row r="8565">
      <c r="C8565" s="87"/>
    </row>
    <row r="8566">
      <c r="C8566" s="87"/>
    </row>
    <row r="8567">
      <c r="C8567" s="87"/>
    </row>
    <row r="8568">
      <c r="C8568" s="87"/>
    </row>
    <row r="8569">
      <c r="C8569" s="87"/>
    </row>
    <row r="8570">
      <c r="C8570" s="87"/>
    </row>
    <row r="8571">
      <c r="C8571" s="87"/>
    </row>
    <row r="8572">
      <c r="C8572" s="87"/>
    </row>
    <row r="8573">
      <c r="C8573" s="87"/>
    </row>
    <row r="8574">
      <c r="C8574" s="87"/>
    </row>
    <row r="8575">
      <c r="C8575" s="87"/>
    </row>
    <row r="8576">
      <c r="C8576" s="87"/>
    </row>
    <row r="8577">
      <c r="C8577" s="87"/>
    </row>
    <row r="8578">
      <c r="C8578" s="87"/>
    </row>
    <row r="8579">
      <c r="C8579" s="87"/>
    </row>
    <row r="8580">
      <c r="C8580" s="87"/>
    </row>
    <row r="8581">
      <c r="C8581" s="87"/>
    </row>
    <row r="8582">
      <c r="C8582" s="87"/>
    </row>
    <row r="8583">
      <c r="C8583" s="87"/>
    </row>
    <row r="8584">
      <c r="C8584" s="87"/>
    </row>
    <row r="8585">
      <c r="C8585" s="87"/>
    </row>
    <row r="8586">
      <c r="C8586" s="87"/>
    </row>
    <row r="8587">
      <c r="C8587" s="87"/>
    </row>
    <row r="8588">
      <c r="C8588" s="87"/>
    </row>
    <row r="8589">
      <c r="C8589" s="87"/>
    </row>
    <row r="8590">
      <c r="C8590" s="87"/>
    </row>
    <row r="8591">
      <c r="C8591" s="87"/>
    </row>
    <row r="8592">
      <c r="C8592" s="87"/>
    </row>
    <row r="8593">
      <c r="C8593" s="87"/>
    </row>
    <row r="8594">
      <c r="C8594" s="87"/>
    </row>
    <row r="8595">
      <c r="C8595" s="87"/>
    </row>
    <row r="8596">
      <c r="C8596" s="87"/>
    </row>
    <row r="8597">
      <c r="C8597" s="87"/>
    </row>
    <row r="8598">
      <c r="C8598" s="87"/>
    </row>
    <row r="8599">
      <c r="C8599" s="87"/>
    </row>
    <row r="8600">
      <c r="C8600" s="87"/>
    </row>
    <row r="8601">
      <c r="C8601" s="87"/>
    </row>
    <row r="8602">
      <c r="C8602" s="87"/>
    </row>
    <row r="8603">
      <c r="C8603" s="87"/>
    </row>
    <row r="8604">
      <c r="C8604" s="87"/>
    </row>
    <row r="8605">
      <c r="C8605" s="87"/>
    </row>
    <row r="8606">
      <c r="C8606" s="87"/>
    </row>
    <row r="8607">
      <c r="C8607" s="87"/>
    </row>
    <row r="8608">
      <c r="C8608" s="87"/>
    </row>
    <row r="8609">
      <c r="C8609" s="87"/>
    </row>
    <row r="8610">
      <c r="C8610" s="87"/>
    </row>
    <row r="8611">
      <c r="C8611" s="87"/>
    </row>
    <row r="8612">
      <c r="C8612" s="87"/>
    </row>
    <row r="8613">
      <c r="C8613" s="87"/>
    </row>
    <row r="8614">
      <c r="C8614" s="87"/>
    </row>
    <row r="8615">
      <c r="C8615" s="87"/>
    </row>
    <row r="8616">
      <c r="C8616" s="87"/>
    </row>
    <row r="8617">
      <c r="C8617" s="87"/>
    </row>
    <row r="8618">
      <c r="C8618" s="87"/>
    </row>
    <row r="8619">
      <c r="C8619" s="87"/>
    </row>
    <row r="8620">
      <c r="C8620" s="87"/>
    </row>
    <row r="8621">
      <c r="C8621" s="87"/>
    </row>
    <row r="8622">
      <c r="C8622" s="87"/>
    </row>
    <row r="8623">
      <c r="C8623" s="87"/>
    </row>
    <row r="8624">
      <c r="C8624" s="87"/>
    </row>
    <row r="8625">
      <c r="C8625" s="87"/>
    </row>
    <row r="8626">
      <c r="C8626" s="87"/>
    </row>
    <row r="8627">
      <c r="C8627" s="87"/>
    </row>
    <row r="8628">
      <c r="C8628" s="87"/>
    </row>
    <row r="8629">
      <c r="C8629" s="87"/>
    </row>
    <row r="8630">
      <c r="C8630" s="87"/>
    </row>
    <row r="8631">
      <c r="C8631" s="87"/>
    </row>
    <row r="8632">
      <c r="C8632" s="87"/>
    </row>
    <row r="8633">
      <c r="C8633" s="87"/>
    </row>
    <row r="8634">
      <c r="C8634" s="87"/>
    </row>
    <row r="8635">
      <c r="C8635" s="87"/>
    </row>
    <row r="8636">
      <c r="C8636" s="87"/>
    </row>
    <row r="8637">
      <c r="C8637" s="87"/>
    </row>
    <row r="8638">
      <c r="C8638" s="87"/>
    </row>
    <row r="8639">
      <c r="C8639" s="87"/>
    </row>
    <row r="8640">
      <c r="C8640" s="87"/>
    </row>
    <row r="8641">
      <c r="C8641" s="87"/>
    </row>
    <row r="8642">
      <c r="C8642" s="87"/>
    </row>
    <row r="8643">
      <c r="C8643" s="87"/>
    </row>
    <row r="8644">
      <c r="C8644" s="87"/>
    </row>
    <row r="8645">
      <c r="C8645" s="87"/>
    </row>
    <row r="8646">
      <c r="C8646" s="87"/>
    </row>
    <row r="8647">
      <c r="C8647" s="87"/>
    </row>
    <row r="8648">
      <c r="C8648" s="87"/>
    </row>
    <row r="8649">
      <c r="C8649" s="87"/>
    </row>
    <row r="8650">
      <c r="C8650" s="87"/>
    </row>
    <row r="8651">
      <c r="C8651" s="87"/>
    </row>
    <row r="8652">
      <c r="C8652" s="87"/>
    </row>
    <row r="8653">
      <c r="C8653" s="87"/>
    </row>
    <row r="8654">
      <c r="C8654" s="87"/>
    </row>
    <row r="8655">
      <c r="C8655" s="87"/>
    </row>
    <row r="8656">
      <c r="C8656" s="87"/>
    </row>
    <row r="8657">
      <c r="C8657" s="87"/>
    </row>
    <row r="8658">
      <c r="C8658" s="87"/>
    </row>
    <row r="8659">
      <c r="C8659" s="87"/>
    </row>
    <row r="8660">
      <c r="C8660" s="87"/>
    </row>
    <row r="8661">
      <c r="C8661" s="87"/>
    </row>
    <row r="8662">
      <c r="C8662" s="87"/>
    </row>
    <row r="8663">
      <c r="C8663" s="87"/>
    </row>
    <row r="8664">
      <c r="C8664" s="87"/>
    </row>
    <row r="8665">
      <c r="C8665" s="87"/>
    </row>
    <row r="8666">
      <c r="C8666" s="87"/>
    </row>
    <row r="8667">
      <c r="C8667" s="87"/>
    </row>
    <row r="8668">
      <c r="C8668" s="87"/>
    </row>
    <row r="8669">
      <c r="C8669" s="87"/>
    </row>
    <row r="8670">
      <c r="C8670" s="87"/>
    </row>
    <row r="8671">
      <c r="C8671" s="87"/>
    </row>
    <row r="8672">
      <c r="C8672" s="87"/>
    </row>
    <row r="8673">
      <c r="C8673" s="87"/>
    </row>
    <row r="8674">
      <c r="C8674" s="87"/>
    </row>
    <row r="8675">
      <c r="C8675" s="87"/>
    </row>
    <row r="8676">
      <c r="C8676" s="87"/>
    </row>
    <row r="8677">
      <c r="C8677" s="87"/>
    </row>
    <row r="8678">
      <c r="C8678" s="87"/>
    </row>
    <row r="8679">
      <c r="C8679" s="87"/>
    </row>
    <row r="8680">
      <c r="C8680" s="87"/>
    </row>
    <row r="8681">
      <c r="C8681" s="87"/>
    </row>
    <row r="8682">
      <c r="C8682" s="87"/>
    </row>
    <row r="8683">
      <c r="C8683" s="87"/>
    </row>
    <row r="8684">
      <c r="C8684" s="87"/>
    </row>
    <row r="8685">
      <c r="C8685" s="87"/>
    </row>
    <row r="8686">
      <c r="C8686" s="87"/>
    </row>
    <row r="8687">
      <c r="C8687" s="87"/>
    </row>
    <row r="8688">
      <c r="C8688" s="87"/>
    </row>
    <row r="8689">
      <c r="C8689" s="87"/>
    </row>
    <row r="8690">
      <c r="C8690" s="87"/>
    </row>
    <row r="8691">
      <c r="C8691" s="87"/>
    </row>
    <row r="8692">
      <c r="C8692" s="87"/>
    </row>
    <row r="8693">
      <c r="C8693" s="87"/>
    </row>
    <row r="8694">
      <c r="C8694" s="87"/>
    </row>
    <row r="8695">
      <c r="C8695" s="87"/>
    </row>
    <row r="8696">
      <c r="C8696" s="87"/>
    </row>
    <row r="8697">
      <c r="C8697" s="87"/>
    </row>
    <row r="8698">
      <c r="C8698" s="87"/>
    </row>
    <row r="8699">
      <c r="C8699" s="87"/>
    </row>
    <row r="8700">
      <c r="C8700" s="87"/>
    </row>
    <row r="8701">
      <c r="C8701" s="87"/>
    </row>
    <row r="8702">
      <c r="C8702" s="87"/>
    </row>
    <row r="8703">
      <c r="C8703" s="87"/>
    </row>
    <row r="8704">
      <c r="C8704" s="87"/>
    </row>
    <row r="8705">
      <c r="C8705" s="87"/>
    </row>
    <row r="8706">
      <c r="C8706" s="87"/>
    </row>
    <row r="8707">
      <c r="C8707" s="87"/>
    </row>
    <row r="8708">
      <c r="C8708" s="87"/>
    </row>
    <row r="8709">
      <c r="C8709" s="87"/>
    </row>
    <row r="8710">
      <c r="C8710" s="87"/>
    </row>
    <row r="8711">
      <c r="C8711" s="87"/>
    </row>
    <row r="8712">
      <c r="C8712" s="87"/>
    </row>
    <row r="8713">
      <c r="C8713" s="87"/>
    </row>
    <row r="8714">
      <c r="C8714" s="87"/>
    </row>
    <row r="8715">
      <c r="C8715" s="87"/>
    </row>
    <row r="8716">
      <c r="C8716" s="87"/>
    </row>
    <row r="8717">
      <c r="C8717" s="87"/>
    </row>
    <row r="8718">
      <c r="C8718" s="87"/>
    </row>
    <row r="8719">
      <c r="C8719" s="87"/>
    </row>
    <row r="8720">
      <c r="C8720" s="87"/>
    </row>
    <row r="8721">
      <c r="C8721" s="87"/>
    </row>
    <row r="8722">
      <c r="C8722" s="87"/>
    </row>
    <row r="8723">
      <c r="C8723" s="87"/>
    </row>
    <row r="8724">
      <c r="C8724" s="87"/>
    </row>
    <row r="8725">
      <c r="C8725" s="87"/>
    </row>
    <row r="8726">
      <c r="C8726" s="87"/>
    </row>
    <row r="8727">
      <c r="C8727" s="87"/>
    </row>
    <row r="8728">
      <c r="C8728" s="87"/>
    </row>
    <row r="8729">
      <c r="C8729" s="87"/>
    </row>
    <row r="8730">
      <c r="C8730" s="87"/>
    </row>
    <row r="8731">
      <c r="C8731" s="87"/>
    </row>
    <row r="8732">
      <c r="C8732" s="87"/>
    </row>
    <row r="8733">
      <c r="C8733" s="87"/>
    </row>
    <row r="8734">
      <c r="C8734" s="87"/>
    </row>
    <row r="8735">
      <c r="C8735" s="87"/>
    </row>
    <row r="8736">
      <c r="C8736" s="87"/>
    </row>
    <row r="8737">
      <c r="C8737" s="87"/>
    </row>
    <row r="8738">
      <c r="C8738" s="87"/>
    </row>
    <row r="8739">
      <c r="C8739" s="87"/>
    </row>
    <row r="8740">
      <c r="C8740" s="87"/>
    </row>
    <row r="8741">
      <c r="C8741" s="87"/>
    </row>
    <row r="8742">
      <c r="C8742" s="87"/>
    </row>
    <row r="8743">
      <c r="C8743" s="87"/>
    </row>
    <row r="8744">
      <c r="C8744" s="87"/>
    </row>
    <row r="8745">
      <c r="C8745" s="87"/>
    </row>
    <row r="8746">
      <c r="C8746" s="87"/>
    </row>
    <row r="8747">
      <c r="C8747" s="87"/>
    </row>
    <row r="8748">
      <c r="C8748" s="87"/>
    </row>
    <row r="8749">
      <c r="C8749" s="87"/>
    </row>
    <row r="8750">
      <c r="C8750" s="87"/>
    </row>
    <row r="8751">
      <c r="C8751" s="87"/>
    </row>
    <row r="8752">
      <c r="C8752" s="87"/>
    </row>
    <row r="8753">
      <c r="C8753" s="87"/>
    </row>
    <row r="8754">
      <c r="C8754" s="87"/>
    </row>
    <row r="8755">
      <c r="C8755" s="87"/>
    </row>
    <row r="8756">
      <c r="C8756" s="87"/>
    </row>
    <row r="8757">
      <c r="C8757" s="87"/>
    </row>
    <row r="8758">
      <c r="C8758" s="87"/>
    </row>
    <row r="8759">
      <c r="C8759" s="87"/>
    </row>
    <row r="8760">
      <c r="C8760" s="87"/>
    </row>
    <row r="8761">
      <c r="C8761" s="87"/>
    </row>
    <row r="8762">
      <c r="C8762" s="87"/>
    </row>
    <row r="8763">
      <c r="C8763" s="87"/>
    </row>
    <row r="8764">
      <c r="C8764" s="87"/>
    </row>
    <row r="8765">
      <c r="C8765" s="87"/>
    </row>
    <row r="8766">
      <c r="C8766" s="87"/>
    </row>
    <row r="8767">
      <c r="C8767" s="87"/>
    </row>
    <row r="8768">
      <c r="C8768" s="87"/>
    </row>
    <row r="8769">
      <c r="C8769" s="87"/>
    </row>
    <row r="8770">
      <c r="C8770" s="87"/>
    </row>
    <row r="8771">
      <c r="C8771" s="87"/>
    </row>
    <row r="8772">
      <c r="C8772" s="87"/>
    </row>
    <row r="8773">
      <c r="C8773" s="87"/>
    </row>
    <row r="8774">
      <c r="C8774" s="87"/>
    </row>
    <row r="8775">
      <c r="C8775" s="87"/>
    </row>
    <row r="8776">
      <c r="C8776" s="87"/>
    </row>
    <row r="8777">
      <c r="C8777" s="87"/>
    </row>
    <row r="8778">
      <c r="C8778" s="87"/>
    </row>
    <row r="8779">
      <c r="C8779" s="87"/>
    </row>
    <row r="8780">
      <c r="C8780" s="87"/>
    </row>
    <row r="8781">
      <c r="C8781" s="87"/>
    </row>
    <row r="8782">
      <c r="C8782" s="87"/>
    </row>
    <row r="8783">
      <c r="C8783" s="87"/>
    </row>
    <row r="8784">
      <c r="C8784" s="87"/>
    </row>
    <row r="8785">
      <c r="C8785" s="87"/>
    </row>
    <row r="8786">
      <c r="C8786" s="87"/>
    </row>
    <row r="8787">
      <c r="C8787" s="87"/>
    </row>
    <row r="8788">
      <c r="C8788" s="87"/>
    </row>
    <row r="8789">
      <c r="C8789" s="87"/>
    </row>
    <row r="8790">
      <c r="C8790" s="87"/>
    </row>
    <row r="8791">
      <c r="C8791" s="87"/>
    </row>
    <row r="8792">
      <c r="C8792" s="87"/>
    </row>
    <row r="8793">
      <c r="C8793" s="87"/>
    </row>
    <row r="8794">
      <c r="C8794" s="87"/>
    </row>
    <row r="8795">
      <c r="C8795" s="87"/>
    </row>
    <row r="8796">
      <c r="C8796" s="87"/>
    </row>
    <row r="8797">
      <c r="C8797" s="87"/>
    </row>
    <row r="8798">
      <c r="C8798" s="87"/>
    </row>
    <row r="8799">
      <c r="C8799" s="87"/>
    </row>
    <row r="8800">
      <c r="C8800" s="87"/>
    </row>
    <row r="8801">
      <c r="C8801" s="87"/>
    </row>
    <row r="8802">
      <c r="C8802" s="87"/>
    </row>
    <row r="8803">
      <c r="C8803" s="87"/>
    </row>
    <row r="8804">
      <c r="C8804" s="87"/>
    </row>
    <row r="8805">
      <c r="C8805" s="87"/>
    </row>
    <row r="8806">
      <c r="C8806" s="87"/>
    </row>
    <row r="8807">
      <c r="C8807" s="87"/>
    </row>
    <row r="8808">
      <c r="C8808" s="87"/>
    </row>
    <row r="8809">
      <c r="C8809" s="87"/>
    </row>
    <row r="8810">
      <c r="C8810" s="87"/>
    </row>
    <row r="8811">
      <c r="C8811" s="87"/>
    </row>
    <row r="8812">
      <c r="C8812" s="87"/>
    </row>
    <row r="8813">
      <c r="C8813" s="87"/>
    </row>
    <row r="8814">
      <c r="C8814" s="87"/>
    </row>
    <row r="8815">
      <c r="C8815" s="87"/>
    </row>
    <row r="8816">
      <c r="C8816" s="87"/>
    </row>
    <row r="8817">
      <c r="C8817" s="87"/>
    </row>
    <row r="8818">
      <c r="C8818" s="87"/>
    </row>
    <row r="8819">
      <c r="C8819" s="87"/>
    </row>
    <row r="8820">
      <c r="C8820" s="87"/>
    </row>
    <row r="8821">
      <c r="C8821" s="87"/>
    </row>
    <row r="8822">
      <c r="C8822" s="87"/>
    </row>
    <row r="8823">
      <c r="C8823" s="87"/>
    </row>
    <row r="8824">
      <c r="C8824" s="87"/>
    </row>
    <row r="8825">
      <c r="C8825" s="87"/>
    </row>
    <row r="8826">
      <c r="C8826" s="87"/>
    </row>
    <row r="8827">
      <c r="C8827" s="87"/>
    </row>
    <row r="8828">
      <c r="C8828" s="87"/>
    </row>
    <row r="8829">
      <c r="C8829" s="87"/>
    </row>
    <row r="8830">
      <c r="C8830" s="87"/>
    </row>
    <row r="8831">
      <c r="C8831" s="87"/>
    </row>
    <row r="8832">
      <c r="C8832" s="87"/>
    </row>
    <row r="8833">
      <c r="C8833" s="87"/>
    </row>
    <row r="8834">
      <c r="C8834" s="87"/>
    </row>
    <row r="8835">
      <c r="C8835" s="87"/>
    </row>
    <row r="8836">
      <c r="C8836" s="87"/>
    </row>
    <row r="8837">
      <c r="C8837" s="87"/>
    </row>
    <row r="8838">
      <c r="C8838" s="87"/>
    </row>
    <row r="8839">
      <c r="C8839" s="87"/>
    </row>
    <row r="8840">
      <c r="C8840" s="87"/>
    </row>
    <row r="8841">
      <c r="C8841" s="87"/>
    </row>
    <row r="8842">
      <c r="C8842" s="87"/>
    </row>
    <row r="8843">
      <c r="C8843" s="87"/>
    </row>
    <row r="8844">
      <c r="C8844" s="87"/>
    </row>
    <row r="8845">
      <c r="C8845" s="87"/>
    </row>
    <row r="8846">
      <c r="C8846" s="87"/>
    </row>
    <row r="8847">
      <c r="C8847" s="87"/>
    </row>
    <row r="8848">
      <c r="C8848" s="87"/>
    </row>
    <row r="8849">
      <c r="C8849" s="87"/>
    </row>
    <row r="8850">
      <c r="C8850" s="87"/>
    </row>
    <row r="8851">
      <c r="C8851" s="87"/>
    </row>
    <row r="8852">
      <c r="C8852" s="87"/>
    </row>
    <row r="8853">
      <c r="C8853" s="87"/>
    </row>
    <row r="8854">
      <c r="C8854" s="87"/>
    </row>
    <row r="8855">
      <c r="C8855" s="87"/>
    </row>
    <row r="8856">
      <c r="C8856" s="87"/>
    </row>
    <row r="8857">
      <c r="C8857" s="87"/>
    </row>
    <row r="8858">
      <c r="C8858" s="87"/>
    </row>
    <row r="8859">
      <c r="C8859" s="87"/>
    </row>
    <row r="8860">
      <c r="C8860" s="87"/>
    </row>
    <row r="8861">
      <c r="C8861" s="87"/>
    </row>
    <row r="8862">
      <c r="C8862" s="87"/>
    </row>
    <row r="8863">
      <c r="C8863" s="87"/>
    </row>
    <row r="8864">
      <c r="C8864" s="87"/>
    </row>
    <row r="8865">
      <c r="C8865" s="87"/>
    </row>
    <row r="8866">
      <c r="C8866" s="87"/>
    </row>
    <row r="8867">
      <c r="C8867" s="87"/>
    </row>
    <row r="8868">
      <c r="C8868" s="87"/>
    </row>
    <row r="8869">
      <c r="C8869" s="87"/>
    </row>
    <row r="8870">
      <c r="C8870" s="87"/>
    </row>
    <row r="8871">
      <c r="C8871" s="87"/>
    </row>
    <row r="8872">
      <c r="C8872" s="87"/>
    </row>
    <row r="8873">
      <c r="C8873" s="87"/>
    </row>
    <row r="8874">
      <c r="C8874" s="87"/>
    </row>
    <row r="8875">
      <c r="C8875" s="87"/>
    </row>
    <row r="8876">
      <c r="C8876" s="87"/>
    </row>
    <row r="8877">
      <c r="C8877" s="87"/>
    </row>
    <row r="8878">
      <c r="C8878" s="87"/>
    </row>
    <row r="8879">
      <c r="C8879" s="87"/>
    </row>
    <row r="8880">
      <c r="C8880" s="87"/>
    </row>
    <row r="8881">
      <c r="C8881" s="87"/>
    </row>
    <row r="8882">
      <c r="C8882" s="87"/>
    </row>
    <row r="8883">
      <c r="C8883" s="87"/>
    </row>
    <row r="8884">
      <c r="C8884" s="87"/>
    </row>
    <row r="8885">
      <c r="C8885" s="87"/>
    </row>
    <row r="8886">
      <c r="C8886" s="87"/>
    </row>
    <row r="8887">
      <c r="C8887" s="87"/>
    </row>
    <row r="8888">
      <c r="C8888" s="87"/>
    </row>
    <row r="8889">
      <c r="C8889" s="87"/>
    </row>
    <row r="8890">
      <c r="C8890" s="87"/>
    </row>
    <row r="8891">
      <c r="C8891" s="87"/>
    </row>
    <row r="8892">
      <c r="C8892" s="87"/>
    </row>
    <row r="8893">
      <c r="C8893" s="87"/>
    </row>
    <row r="8894">
      <c r="C8894" s="87"/>
    </row>
    <row r="8895">
      <c r="C8895" s="87"/>
    </row>
    <row r="8896">
      <c r="C8896" s="87"/>
    </row>
    <row r="8897">
      <c r="C8897" s="87"/>
    </row>
    <row r="8898">
      <c r="C8898" s="87"/>
    </row>
    <row r="8899">
      <c r="C8899" s="87"/>
    </row>
    <row r="8900">
      <c r="C8900" s="87"/>
    </row>
    <row r="8901">
      <c r="C8901" s="87"/>
    </row>
    <row r="8902">
      <c r="C8902" s="87"/>
    </row>
    <row r="8903">
      <c r="C8903" s="87"/>
    </row>
    <row r="8904">
      <c r="C8904" s="87"/>
    </row>
    <row r="8905">
      <c r="C8905" s="87"/>
    </row>
    <row r="8906">
      <c r="C8906" s="87"/>
    </row>
    <row r="8907">
      <c r="C8907" s="87"/>
    </row>
    <row r="8908">
      <c r="C8908" s="87"/>
    </row>
    <row r="8909">
      <c r="C8909" s="87"/>
    </row>
    <row r="8910">
      <c r="C8910" s="87"/>
    </row>
    <row r="8911">
      <c r="C8911" s="87"/>
    </row>
    <row r="8912">
      <c r="C8912" s="87"/>
    </row>
    <row r="8913">
      <c r="C8913" s="87"/>
    </row>
    <row r="8914">
      <c r="C8914" s="87"/>
    </row>
    <row r="8915">
      <c r="C8915" s="87"/>
    </row>
    <row r="8916">
      <c r="C8916" s="87"/>
    </row>
    <row r="8917">
      <c r="C8917" s="87"/>
    </row>
    <row r="8918">
      <c r="C8918" s="87"/>
    </row>
    <row r="8919">
      <c r="C8919" s="87"/>
    </row>
    <row r="8920">
      <c r="C8920" s="87"/>
    </row>
    <row r="8921">
      <c r="C8921" s="87"/>
    </row>
    <row r="8922">
      <c r="C8922" s="87"/>
    </row>
    <row r="8923">
      <c r="C8923" s="87"/>
    </row>
    <row r="8924">
      <c r="C8924" s="87"/>
    </row>
    <row r="8925">
      <c r="C8925" s="87"/>
    </row>
    <row r="8926">
      <c r="C8926" s="87"/>
    </row>
    <row r="8927">
      <c r="C8927" s="87"/>
    </row>
    <row r="8928">
      <c r="C8928" s="87"/>
    </row>
    <row r="8929">
      <c r="C8929" s="87"/>
    </row>
    <row r="8930">
      <c r="C8930" s="87"/>
    </row>
    <row r="8931">
      <c r="C8931" s="87"/>
    </row>
    <row r="8932">
      <c r="C8932" s="87"/>
    </row>
    <row r="8933">
      <c r="C8933" s="87"/>
    </row>
    <row r="8934">
      <c r="C8934" s="87"/>
    </row>
    <row r="8935">
      <c r="C8935" s="87"/>
    </row>
    <row r="8936">
      <c r="C8936" s="87"/>
    </row>
    <row r="8937">
      <c r="C8937" s="87"/>
    </row>
    <row r="8938">
      <c r="C8938" s="87"/>
    </row>
    <row r="8939">
      <c r="C8939" s="87"/>
    </row>
    <row r="8940">
      <c r="C8940" s="87"/>
    </row>
    <row r="8941">
      <c r="C8941" s="87"/>
    </row>
    <row r="8942">
      <c r="C8942" s="87"/>
    </row>
    <row r="8943">
      <c r="C8943" s="87"/>
    </row>
    <row r="8944">
      <c r="C8944" s="87"/>
    </row>
    <row r="8945">
      <c r="C8945" s="87"/>
    </row>
    <row r="8946">
      <c r="C8946" s="87"/>
    </row>
    <row r="8947">
      <c r="C8947" s="87"/>
    </row>
    <row r="8948">
      <c r="C8948" s="87"/>
    </row>
    <row r="8949">
      <c r="C8949" s="87"/>
    </row>
    <row r="8950">
      <c r="C8950" s="87"/>
    </row>
    <row r="8951">
      <c r="C8951" s="87"/>
    </row>
    <row r="8952">
      <c r="C8952" s="87"/>
    </row>
    <row r="8953">
      <c r="C8953" s="87"/>
    </row>
    <row r="8954">
      <c r="C8954" s="87"/>
    </row>
    <row r="8955">
      <c r="C8955" s="87"/>
    </row>
    <row r="8956">
      <c r="C8956" s="87"/>
    </row>
    <row r="8957">
      <c r="C8957" s="87"/>
    </row>
    <row r="8958">
      <c r="C8958" s="87"/>
    </row>
    <row r="8959">
      <c r="C8959" s="87"/>
    </row>
    <row r="8960">
      <c r="C8960" s="87"/>
    </row>
    <row r="8961">
      <c r="C8961" s="87"/>
    </row>
    <row r="8962">
      <c r="C8962" s="87"/>
    </row>
    <row r="8963">
      <c r="C8963" s="87"/>
    </row>
    <row r="8964">
      <c r="C8964" s="87"/>
    </row>
    <row r="8965">
      <c r="C8965" s="87"/>
    </row>
    <row r="8966">
      <c r="C8966" s="87"/>
    </row>
    <row r="8967">
      <c r="C8967" s="87"/>
    </row>
    <row r="8968">
      <c r="C8968" s="87"/>
    </row>
    <row r="8969">
      <c r="C8969" s="87"/>
    </row>
    <row r="8970">
      <c r="C8970" s="87"/>
    </row>
    <row r="8971">
      <c r="C8971" s="87"/>
    </row>
    <row r="8972">
      <c r="C8972" s="87"/>
    </row>
    <row r="8973">
      <c r="C8973" s="87"/>
    </row>
    <row r="8974">
      <c r="C8974" s="87"/>
    </row>
    <row r="8975">
      <c r="C8975" s="87"/>
    </row>
    <row r="8976">
      <c r="C8976" s="87"/>
    </row>
    <row r="8977">
      <c r="C8977" s="87"/>
    </row>
    <row r="8978">
      <c r="C8978" s="87"/>
    </row>
    <row r="8979">
      <c r="C8979" s="87"/>
    </row>
    <row r="8980">
      <c r="C8980" s="87"/>
    </row>
    <row r="8981">
      <c r="C8981" s="87"/>
    </row>
    <row r="8982">
      <c r="C8982" s="87"/>
    </row>
    <row r="8983">
      <c r="C8983" s="87"/>
    </row>
    <row r="8984">
      <c r="C8984" s="87"/>
    </row>
    <row r="8985">
      <c r="C8985" s="87"/>
    </row>
    <row r="8986">
      <c r="C8986" s="87"/>
    </row>
    <row r="8987">
      <c r="C8987" s="87"/>
    </row>
    <row r="8988">
      <c r="C8988" s="87"/>
    </row>
    <row r="8989">
      <c r="C8989" s="87"/>
    </row>
    <row r="8990">
      <c r="C8990" s="87"/>
    </row>
    <row r="8991">
      <c r="C8991" s="87"/>
    </row>
    <row r="8992">
      <c r="C8992" s="87"/>
    </row>
    <row r="8993">
      <c r="C8993" s="87"/>
    </row>
    <row r="8994">
      <c r="C8994" s="87"/>
    </row>
    <row r="8995">
      <c r="C8995" s="87"/>
    </row>
    <row r="8996">
      <c r="C8996" s="87"/>
    </row>
    <row r="8997">
      <c r="C8997" s="87"/>
    </row>
    <row r="8998">
      <c r="C8998" s="87"/>
    </row>
    <row r="8999">
      <c r="C8999" s="87"/>
    </row>
    <row r="9000">
      <c r="C9000" s="87"/>
    </row>
    <row r="9001">
      <c r="C9001" s="87"/>
    </row>
    <row r="9002">
      <c r="C9002" s="87"/>
    </row>
    <row r="9003">
      <c r="C9003" s="87"/>
    </row>
    <row r="9004">
      <c r="C9004" s="87"/>
    </row>
    <row r="9005">
      <c r="C9005" s="87"/>
    </row>
    <row r="9006">
      <c r="C9006" s="87"/>
    </row>
    <row r="9007">
      <c r="C9007" s="87"/>
    </row>
    <row r="9008">
      <c r="C9008" s="87"/>
    </row>
    <row r="9009">
      <c r="C9009" s="87"/>
    </row>
    <row r="9010">
      <c r="C9010" s="87"/>
    </row>
    <row r="9011">
      <c r="C9011" s="87"/>
    </row>
    <row r="9012">
      <c r="C9012" s="87"/>
    </row>
    <row r="9013">
      <c r="C9013" s="87"/>
    </row>
    <row r="9014">
      <c r="C9014" s="87"/>
    </row>
    <row r="9015">
      <c r="C9015" s="87"/>
    </row>
    <row r="9016">
      <c r="C9016" s="87"/>
    </row>
    <row r="9017">
      <c r="C9017" s="87"/>
    </row>
    <row r="9018">
      <c r="C9018" s="87"/>
    </row>
    <row r="9019">
      <c r="C9019" s="87"/>
    </row>
    <row r="9020">
      <c r="C9020" s="87"/>
    </row>
    <row r="9021">
      <c r="C9021" s="87"/>
    </row>
    <row r="9022">
      <c r="C9022" s="87"/>
    </row>
    <row r="9023">
      <c r="C9023" s="87"/>
    </row>
    <row r="9024">
      <c r="C9024" s="87"/>
    </row>
    <row r="9025">
      <c r="C9025" s="87"/>
    </row>
    <row r="9026">
      <c r="C9026" s="87"/>
    </row>
    <row r="9027">
      <c r="C9027" s="87"/>
    </row>
    <row r="9028">
      <c r="C9028" s="87"/>
    </row>
    <row r="9029">
      <c r="C9029" s="87"/>
    </row>
    <row r="9030">
      <c r="C9030" s="87"/>
    </row>
    <row r="9031">
      <c r="C9031" s="87"/>
    </row>
    <row r="9032">
      <c r="C9032" s="87"/>
    </row>
    <row r="9033">
      <c r="C9033" s="87"/>
    </row>
    <row r="9034">
      <c r="C9034" s="87"/>
    </row>
    <row r="9035">
      <c r="C9035" s="87"/>
    </row>
    <row r="9036">
      <c r="C9036" s="87"/>
    </row>
    <row r="9037">
      <c r="C9037" s="87"/>
    </row>
    <row r="9038">
      <c r="C9038" s="87"/>
    </row>
    <row r="9039">
      <c r="C9039" s="87"/>
    </row>
    <row r="9040">
      <c r="C9040" s="87"/>
    </row>
    <row r="9041">
      <c r="C9041" s="87"/>
    </row>
    <row r="9042">
      <c r="C9042" s="87"/>
    </row>
    <row r="9043">
      <c r="C9043" s="87"/>
    </row>
    <row r="9044">
      <c r="C9044" s="87"/>
    </row>
    <row r="9045">
      <c r="C9045" s="87"/>
    </row>
    <row r="9046">
      <c r="C9046" s="87"/>
    </row>
    <row r="9047">
      <c r="C9047" s="87"/>
    </row>
    <row r="9048">
      <c r="C9048" s="87"/>
    </row>
    <row r="9049">
      <c r="C9049" s="87"/>
    </row>
    <row r="9050">
      <c r="C9050" s="87"/>
    </row>
    <row r="9051">
      <c r="C9051" s="87"/>
    </row>
    <row r="9052">
      <c r="C9052" s="87"/>
    </row>
    <row r="9053">
      <c r="C9053" s="87"/>
    </row>
    <row r="9054">
      <c r="C9054" s="87"/>
    </row>
    <row r="9055">
      <c r="C9055" s="87"/>
    </row>
    <row r="9056">
      <c r="C9056" s="87"/>
    </row>
    <row r="9057">
      <c r="C9057" s="87"/>
    </row>
    <row r="9058">
      <c r="C9058" s="87"/>
    </row>
    <row r="9059">
      <c r="C9059" s="87"/>
    </row>
    <row r="9060">
      <c r="C9060" s="87"/>
    </row>
    <row r="9061">
      <c r="C9061" s="87"/>
    </row>
    <row r="9062">
      <c r="C9062" s="87"/>
    </row>
    <row r="9063">
      <c r="C9063" s="87"/>
    </row>
    <row r="9064">
      <c r="C9064" s="87"/>
    </row>
    <row r="9065">
      <c r="C9065" s="87"/>
    </row>
    <row r="9066">
      <c r="C9066" s="87"/>
    </row>
    <row r="9067">
      <c r="C9067" s="87"/>
    </row>
    <row r="9068">
      <c r="C9068" s="87"/>
    </row>
    <row r="9069">
      <c r="C9069" s="87"/>
    </row>
    <row r="9070">
      <c r="C9070" s="87"/>
    </row>
    <row r="9071">
      <c r="C9071" s="87"/>
    </row>
    <row r="9072">
      <c r="C9072" s="87"/>
    </row>
    <row r="9073">
      <c r="C9073" s="87"/>
    </row>
    <row r="9074">
      <c r="C9074" s="87"/>
    </row>
    <row r="9075">
      <c r="C9075" s="87"/>
    </row>
    <row r="9076">
      <c r="C9076" s="87"/>
    </row>
    <row r="9077">
      <c r="C9077" s="87"/>
    </row>
    <row r="9078">
      <c r="C9078" s="87"/>
    </row>
    <row r="9079">
      <c r="C9079" s="87"/>
    </row>
    <row r="9080">
      <c r="C9080" s="87"/>
    </row>
    <row r="9081">
      <c r="C9081" s="87"/>
    </row>
    <row r="9082">
      <c r="C9082" s="87"/>
    </row>
    <row r="9083">
      <c r="C9083" s="87"/>
    </row>
    <row r="9084">
      <c r="C9084" s="87"/>
    </row>
    <row r="9085">
      <c r="C9085" s="87"/>
    </row>
    <row r="9086">
      <c r="C9086" s="87"/>
    </row>
    <row r="9087">
      <c r="C9087" s="87"/>
    </row>
    <row r="9088">
      <c r="C9088" s="87"/>
    </row>
    <row r="9089">
      <c r="C9089" s="87"/>
    </row>
    <row r="9090">
      <c r="C9090" s="87"/>
    </row>
    <row r="9091">
      <c r="C9091" s="87"/>
    </row>
    <row r="9092">
      <c r="C9092" s="87"/>
    </row>
    <row r="9093">
      <c r="C9093" s="87"/>
    </row>
    <row r="9094">
      <c r="C9094" s="87"/>
    </row>
    <row r="9095">
      <c r="C9095" s="87"/>
    </row>
    <row r="9096">
      <c r="C9096" s="87"/>
    </row>
    <row r="9097">
      <c r="C9097" s="87"/>
    </row>
    <row r="9098">
      <c r="C9098" s="87"/>
    </row>
    <row r="9099">
      <c r="C9099" s="87"/>
    </row>
    <row r="9100">
      <c r="C9100" s="87"/>
    </row>
    <row r="9101">
      <c r="C9101" s="87"/>
    </row>
    <row r="9102">
      <c r="C9102" s="87"/>
    </row>
    <row r="9103">
      <c r="C9103" s="87"/>
    </row>
    <row r="9104">
      <c r="C9104" s="87"/>
    </row>
    <row r="9105">
      <c r="C9105" s="87"/>
    </row>
    <row r="9106">
      <c r="C9106" s="87"/>
    </row>
    <row r="9107">
      <c r="C9107" s="87"/>
    </row>
    <row r="9108">
      <c r="C9108" s="87"/>
    </row>
    <row r="9109">
      <c r="C9109" s="87"/>
    </row>
    <row r="9110">
      <c r="C9110" s="87"/>
    </row>
    <row r="9111">
      <c r="C9111" s="87"/>
    </row>
    <row r="9112">
      <c r="C9112" s="87"/>
    </row>
    <row r="9113">
      <c r="C9113" s="87"/>
    </row>
    <row r="9114">
      <c r="C9114" s="87"/>
    </row>
    <row r="9115">
      <c r="C9115" s="87"/>
    </row>
    <row r="9116">
      <c r="C9116" s="87"/>
    </row>
    <row r="9117">
      <c r="C9117" s="87"/>
    </row>
    <row r="9118">
      <c r="C9118" s="87"/>
    </row>
    <row r="9119">
      <c r="C9119" s="87"/>
    </row>
    <row r="9120">
      <c r="C9120" s="87"/>
    </row>
    <row r="9121">
      <c r="C9121" s="87"/>
    </row>
    <row r="9122">
      <c r="C9122" s="87"/>
    </row>
    <row r="9123">
      <c r="C9123" s="87"/>
    </row>
    <row r="9124">
      <c r="C9124" s="87"/>
    </row>
    <row r="9125">
      <c r="C9125" s="87"/>
    </row>
    <row r="9126">
      <c r="C9126" s="87"/>
    </row>
    <row r="9127">
      <c r="C9127" s="87"/>
    </row>
    <row r="9128">
      <c r="C9128" s="87"/>
    </row>
    <row r="9129">
      <c r="C9129" s="87"/>
    </row>
    <row r="9130">
      <c r="C9130" s="87"/>
    </row>
    <row r="9131">
      <c r="C9131" s="87"/>
    </row>
    <row r="9132">
      <c r="C9132" s="87"/>
    </row>
    <row r="9133">
      <c r="C9133" s="87"/>
    </row>
    <row r="9134">
      <c r="C9134" s="87"/>
    </row>
    <row r="9135">
      <c r="C9135" s="87"/>
    </row>
    <row r="9136">
      <c r="C9136" s="87"/>
    </row>
    <row r="9137">
      <c r="C9137" s="87"/>
    </row>
    <row r="9138">
      <c r="C9138" s="87"/>
    </row>
    <row r="9139">
      <c r="C9139" s="87"/>
    </row>
    <row r="9140">
      <c r="C9140" s="87"/>
    </row>
    <row r="9141">
      <c r="C9141" s="87"/>
    </row>
    <row r="9142">
      <c r="C9142" s="87"/>
    </row>
    <row r="9143">
      <c r="C9143" s="87"/>
    </row>
    <row r="9144">
      <c r="C9144" s="87"/>
    </row>
    <row r="9145">
      <c r="C9145" s="87"/>
    </row>
    <row r="9146">
      <c r="C9146" s="87"/>
    </row>
    <row r="9147">
      <c r="C9147" s="87"/>
    </row>
    <row r="9148">
      <c r="C9148" s="87"/>
    </row>
    <row r="9149">
      <c r="C9149" s="87"/>
    </row>
    <row r="9150">
      <c r="C9150" s="87"/>
    </row>
    <row r="9151">
      <c r="C9151" s="87"/>
    </row>
    <row r="9152">
      <c r="C9152" s="87"/>
    </row>
    <row r="9153">
      <c r="C9153" s="87"/>
    </row>
    <row r="9154">
      <c r="C9154" s="87"/>
    </row>
    <row r="9155">
      <c r="C9155" s="87"/>
    </row>
    <row r="9156">
      <c r="C9156" s="87"/>
    </row>
    <row r="9157">
      <c r="C9157" s="87"/>
    </row>
    <row r="9158">
      <c r="C9158" s="87"/>
    </row>
    <row r="9159">
      <c r="C9159" s="87"/>
    </row>
    <row r="9160">
      <c r="C9160" s="87"/>
    </row>
    <row r="9161">
      <c r="C9161" s="87"/>
    </row>
    <row r="9162">
      <c r="C9162" s="87"/>
    </row>
    <row r="9163">
      <c r="C9163" s="87"/>
    </row>
    <row r="9164">
      <c r="C9164" s="87"/>
    </row>
    <row r="9165">
      <c r="C9165" s="87"/>
    </row>
    <row r="9166">
      <c r="C9166" s="87"/>
    </row>
    <row r="9167">
      <c r="C9167" s="87"/>
    </row>
    <row r="9168">
      <c r="C9168" s="87"/>
    </row>
    <row r="9169">
      <c r="C9169" s="87"/>
    </row>
    <row r="9170">
      <c r="C9170" s="87"/>
    </row>
    <row r="9171">
      <c r="C9171" s="87"/>
    </row>
    <row r="9172">
      <c r="C9172" s="87"/>
    </row>
    <row r="9173">
      <c r="C9173" s="87"/>
    </row>
    <row r="9174">
      <c r="C9174" s="87"/>
    </row>
    <row r="9175">
      <c r="C9175" s="87"/>
    </row>
    <row r="9176">
      <c r="C9176" s="87"/>
    </row>
    <row r="9177">
      <c r="C9177" s="87"/>
    </row>
    <row r="9178">
      <c r="C9178" s="87"/>
    </row>
    <row r="9179">
      <c r="C9179" s="87"/>
    </row>
    <row r="9180">
      <c r="C9180" s="87"/>
    </row>
    <row r="9181">
      <c r="C9181" s="87"/>
    </row>
    <row r="9182">
      <c r="C9182" s="87"/>
    </row>
    <row r="9183">
      <c r="C9183" s="87"/>
    </row>
    <row r="9184">
      <c r="C9184" s="87"/>
    </row>
    <row r="9185">
      <c r="C9185" s="87"/>
    </row>
    <row r="9186">
      <c r="C9186" s="87"/>
    </row>
    <row r="9187">
      <c r="C9187" s="87"/>
    </row>
    <row r="9188">
      <c r="C9188" s="87"/>
    </row>
    <row r="9189">
      <c r="C9189" s="87"/>
    </row>
    <row r="9190">
      <c r="C9190" s="87"/>
    </row>
    <row r="9191">
      <c r="C9191" s="87"/>
    </row>
    <row r="9192">
      <c r="C9192" s="87"/>
    </row>
    <row r="9193">
      <c r="C9193" s="87"/>
    </row>
    <row r="9194">
      <c r="C9194" s="87"/>
    </row>
    <row r="9195">
      <c r="C9195" s="87"/>
    </row>
    <row r="9196">
      <c r="C9196" s="87"/>
    </row>
    <row r="9197">
      <c r="C9197" s="87"/>
    </row>
    <row r="9198">
      <c r="C9198" s="87"/>
    </row>
    <row r="9199">
      <c r="C9199" s="87"/>
    </row>
    <row r="9200">
      <c r="C9200" s="87"/>
    </row>
    <row r="9201">
      <c r="C9201" s="87"/>
    </row>
    <row r="9202">
      <c r="C9202" s="87"/>
    </row>
    <row r="9203">
      <c r="C9203" s="87"/>
    </row>
    <row r="9204">
      <c r="C9204" s="87"/>
    </row>
    <row r="9205">
      <c r="C9205" s="87"/>
    </row>
    <row r="9206">
      <c r="C9206" s="87"/>
    </row>
    <row r="9207">
      <c r="C9207" s="87"/>
    </row>
    <row r="9208">
      <c r="C9208" s="87"/>
    </row>
    <row r="9209">
      <c r="C9209" s="87"/>
    </row>
    <row r="9210">
      <c r="C9210" s="87"/>
    </row>
    <row r="9211">
      <c r="C9211" s="87"/>
    </row>
    <row r="9212">
      <c r="C9212" s="87"/>
    </row>
    <row r="9213">
      <c r="C9213" s="87"/>
    </row>
    <row r="9214">
      <c r="C9214" s="87"/>
    </row>
    <row r="9215">
      <c r="C9215" s="87"/>
    </row>
    <row r="9216">
      <c r="C9216" s="87"/>
    </row>
    <row r="9217">
      <c r="C9217" s="87"/>
    </row>
    <row r="9218">
      <c r="C9218" s="87"/>
    </row>
    <row r="9219">
      <c r="C9219" s="87"/>
    </row>
    <row r="9220">
      <c r="C9220" s="87"/>
    </row>
    <row r="9221">
      <c r="C9221" s="87"/>
    </row>
    <row r="9222">
      <c r="C9222" s="87"/>
    </row>
    <row r="9223">
      <c r="C9223" s="87"/>
    </row>
    <row r="9224">
      <c r="C9224" s="87"/>
    </row>
    <row r="9225">
      <c r="C9225" s="87"/>
    </row>
    <row r="9226">
      <c r="C9226" s="87"/>
    </row>
    <row r="9227">
      <c r="C9227" s="87"/>
    </row>
    <row r="9228">
      <c r="C9228" s="87"/>
    </row>
    <row r="9229">
      <c r="C9229" s="87"/>
    </row>
    <row r="9230">
      <c r="C9230" s="87"/>
    </row>
    <row r="9231">
      <c r="C9231" s="87"/>
    </row>
    <row r="9232">
      <c r="C9232" s="87"/>
    </row>
    <row r="9233">
      <c r="C9233" s="87"/>
    </row>
    <row r="9234">
      <c r="C9234" s="87"/>
    </row>
    <row r="9235">
      <c r="C9235" s="87"/>
    </row>
    <row r="9236">
      <c r="C9236" s="87"/>
    </row>
    <row r="9237">
      <c r="C9237" s="87"/>
    </row>
    <row r="9238">
      <c r="C9238" s="87"/>
    </row>
    <row r="9239">
      <c r="C9239" s="87"/>
    </row>
    <row r="9240">
      <c r="C9240" s="87"/>
    </row>
    <row r="9241">
      <c r="C9241" s="87"/>
    </row>
    <row r="9242">
      <c r="C9242" s="87"/>
    </row>
    <row r="9243">
      <c r="C9243" s="87"/>
    </row>
    <row r="9244">
      <c r="C9244" s="87"/>
    </row>
    <row r="9245">
      <c r="C9245" s="87"/>
    </row>
    <row r="9246">
      <c r="C9246" s="87"/>
    </row>
    <row r="9247">
      <c r="C9247" s="87"/>
    </row>
    <row r="9248">
      <c r="C9248" s="87"/>
    </row>
    <row r="9249">
      <c r="C9249" s="87"/>
    </row>
    <row r="9250">
      <c r="C9250" s="87"/>
    </row>
    <row r="9251">
      <c r="C9251" s="87"/>
    </row>
    <row r="9252">
      <c r="C9252" s="87"/>
    </row>
    <row r="9253">
      <c r="C9253" s="87"/>
    </row>
    <row r="9254">
      <c r="C9254" s="87"/>
    </row>
    <row r="9255">
      <c r="C9255" s="87"/>
    </row>
    <row r="9256">
      <c r="C9256" s="87"/>
    </row>
    <row r="9257">
      <c r="C9257" s="87"/>
    </row>
    <row r="9258">
      <c r="C9258" s="87"/>
    </row>
    <row r="9259">
      <c r="C9259" s="87"/>
    </row>
    <row r="9260">
      <c r="C9260" s="87"/>
    </row>
    <row r="9261">
      <c r="C9261" s="87"/>
    </row>
    <row r="9262">
      <c r="C9262" s="87"/>
    </row>
    <row r="9263">
      <c r="C9263" s="87"/>
    </row>
    <row r="9264">
      <c r="C9264" s="87"/>
    </row>
    <row r="9265">
      <c r="C9265" s="87"/>
    </row>
    <row r="9266">
      <c r="C9266" s="87"/>
    </row>
    <row r="9267">
      <c r="C9267" s="87"/>
    </row>
    <row r="9268">
      <c r="C9268" s="87"/>
    </row>
    <row r="9269">
      <c r="C9269" s="87"/>
    </row>
    <row r="9270">
      <c r="C9270" s="87"/>
    </row>
    <row r="9271">
      <c r="C9271" s="87"/>
    </row>
    <row r="9272">
      <c r="C9272" s="87"/>
    </row>
    <row r="9273">
      <c r="C9273" s="87"/>
    </row>
    <row r="9274">
      <c r="C9274" s="87"/>
    </row>
    <row r="9275">
      <c r="C9275" s="87"/>
    </row>
    <row r="9276">
      <c r="C9276" s="87"/>
    </row>
    <row r="9277">
      <c r="C9277" s="87"/>
    </row>
    <row r="9278">
      <c r="C9278" s="87"/>
    </row>
    <row r="9279">
      <c r="C9279" s="87"/>
    </row>
    <row r="9280">
      <c r="C9280" s="87"/>
    </row>
    <row r="9281">
      <c r="C9281" s="87"/>
    </row>
    <row r="9282">
      <c r="C9282" s="87"/>
    </row>
    <row r="9283">
      <c r="C9283" s="87"/>
    </row>
    <row r="9284">
      <c r="C9284" s="87"/>
    </row>
    <row r="9285">
      <c r="C9285" s="87"/>
    </row>
    <row r="9286">
      <c r="C9286" s="87"/>
    </row>
    <row r="9287">
      <c r="C9287" s="87"/>
    </row>
    <row r="9288">
      <c r="C9288" s="87"/>
    </row>
    <row r="9289">
      <c r="C9289" s="87"/>
    </row>
    <row r="9290">
      <c r="C9290" s="87"/>
    </row>
    <row r="9291">
      <c r="C9291" s="87"/>
    </row>
    <row r="9292">
      <c r="C9292" s="87"/>
    </row>
    <row r="9293">
      <c r="C9293" s="87"/>
    </row>
    <row r="9294">
      <c r="C9294" s="87"/>
    </row>
    <row r="9295">
      <c r="C9295" s="87"/>
    </row>
    <row r="9296">
      <c r="C9296" s="87"/>
    </row>
    <row r="9297">
      <c r="C9297" s="87"/>
    </row>
    <row r="9298">
      <c r="C9298" s="87"/>
    </row>
    <row r="9299">
      <c r="C9299" s="87"/>
    </row>
    <row r="9300">
      <c r="C9300" s="87"/>
    </row>
    <row r="9301">
      <c r="C9301" s="87"/>
    </row>
    <row r="9302">
      <c r="C9302" s="87"/>
    </row>
    <row r="9303">
      <c r="C9303" s="87"/>
    </row>
    <row r="9304">
      <c r="C9304" s="87"/>
    </row>
    <row r="9305">
      <c r="C9305" s="87"/>
    </row>
    <row r="9306">
      <c r="C9306" s="87"/>
    </row>
    <row r="9307">
      <c r="C9307" s="87"/>
    </row>
    <row r="9308">
      <c r="C9308" s="87"/>
    </row>
    <row r="9309">
      <c r="C9309" s="87"/>
    </row>
    <row r="9310">
      <c r="C9310" s="87"/>
    </row>
    <row r="9311">
      <c r="C9311" s="87"/>
    </row>
    <row r="9312">
      <c r="C9312" s="87"/>
    </row>
    <row r="9313">
      <c r="C9313" s="87"/>
    </row>
    <row r="9314">
      <c r="C9314" s="87"/>
    </row>
    <row r="9315">
      <c r="C9315" s="87"/>
    </row>
    <row r="9316">
      <c r="C9316" s="87"/>
    </row>
    <row r="9317">
      <c r="C9317" s="87"/>
    </row>
    <row r="9318">
      <c r="C9318" s="87"/>
    </row>
    <row r="9319">
      <c r="C9319" s="87"/>
    </row>
    <row r="9320">
      <c r="C9320" s="87"/>
    </row>
    <row r="9321">
      <c r="C9321" s="87"/>
    </row>
    <row r="9322">
      <c r="C9322" s="87"/>
    </row>
    <row r="9323">
      <c r="C9323" s="87"/>
    </row>
    <row r="9324">
      <c r="C9324" s="87"/>
    </row>
    <row r="9325">
      <c r="C9325" s="87"/>
    </row>
    <row r="9326">
      <c r="C9326" s="87"/>
    </row>
    <row r="9327">
      <c r="C9327" s="87"/>
    </row>
    <row r="9328">
      <c r="C9328" s="87"/>
    </row>
    <row r="9329">
      <c r="C9329" s="87"/>
    </row>
    <row r="9330">
      <c r="C9330" s="87"/>
    </row>
    <row r="9331">
      <c r="C9331" s="87"/>
    </row>
    <row r="9332">
      <c r="C9332" s="87"/>
    </row>
    <row r="9333">
      <c r="C9333" s="87"/>
    </row>
    <row r="9334">
      <c r="C9334" s="87"/>
    </row>
    <row r="9335">
      <c r="C9335" s="87"/>
    </row>
    <row r="9336">
      <c r="C9336" s="87"/>
    </row>
    <row r="9337">
      <c r="C9337" s="87"/>
    </row>
    <row r="9338">
      <c r="C9338" s="87"/>
    </row>
    <row r="9339">
      <c r="C9339" s="87"/>
    </row>
    <row r="9340">
      <c r="C9340" s="87"/>
    </row>
    <row r="9341">
      <c r="C9341" s="87"/>
    </row>
    <row r="9342">
      <c r="C9342" s="87"/>
    </row>
    <row r="9343">
      <c r="C9343" s="87"/>
    </row>
    <row r="9344">
      <c r="C9344" s="87"/>
    </row>
    <row r="9345">
      <c r="C9345" s="87"/>
    </row>
    <row r="9346">
      <c r="C9346" s="87"/>
    </row>
    <row r="9347">
      <c r="C9347" s="87"/>
    </row>
    <row r="9348">
      <c r="C9348" s="87"/>
    </row>
    <row r="9349">
      <c r="C9349" s="87"/>
    </row>
    <row r="9350">
      <c r="C9350" s="87"/>
    </row>
    <row r="9351">
      <c r="C9351" s="87"/>
    </row>
    <row r="9352">
      <c r="C9352" s="87"/>
    </row>
    <row r="9353">
      <c r="C9353" s="87"/>
    </row>
    <row r="9354">
      <c r="C9354" s="87"/>
    </row>
    <row r="9355">
      <c r="C9355" s="87"/>
    </row>
    <row r="9356">
      <c r="C9356" s="87"/>
    </row>
    <row r="9357">
      <c r="C9357" s="87"/>
    </row>
    <row r="9358">
      <c r="C9358" s="87"/>
    </row>
    <row r="9359">
      <c r="C9359" s="87"/>
    </row>
    <row r="9360">
      <c r="C9360" s="87"/>
    </row>
    <row r="9361">
      <c r="C9361" s="87"/>
    </row>
    <row r="9362">
      <c r="C9362" s="87"/>
    </row>
    <row r="9363">
      <c r="C9363" s="87"/>
    </row>
    <row r="9364">
      <c r="C9364" s="87"/>
    </row>
    <row r="9365">
      <c r="C9365" s="87"/>
    </row>
    <row r="9366">
      <c r="C9366" s="87"/>
    </row>
    <row r="9367">
      <c r="C9367" s="87"/>
    </row>
    <row r="9368">
      <c r="C9368" s="87"/>
    </row>
    <row r="9369">
      <c r="C9369" s="87"/>
    </row>
    <row r="9370">
      <c r="C9370" s="87"/>
    </row>
    <row r="9371">
      <c r="C9371" s="87"/>
    </row>
    <row r="9372">
      <c r="C9372" s="87"/>
    </row>
    <row r="9373">
      <c r="C9373" s="87"/>
    </row>
    <row r="9374">
      <c r="C9374" s="87"/>
    </row>
    <row r="9375">
      <c r="C9375" s="87"/>
    </row>
    <row r="9376">
      <c r="C9376" s="87"/>
    </row>
    <row r="9377">
      <c r="C9377" s="87"/>
    </row>
    <row r="9378">
      <c r="C9378" s="87"/>
    </row>
    <row r="9379">
      <c r="C9379" s="87"/>
    </row>
    <row r="9380">
      <c r="C9380" s="87"/>
    </row>
    <row r="9381">
      <c r="C9381" s="87"/>
    </row>
    <row r="9382">
      <c r="C9382" s="87"/>
    </row>
    <row r="9383">
      <c r="C9383" s="87"/>
    </row>
    <row r="9384">
      <c r="C9384" s="87"/>
    </row>
    <row r="9385">
      <c r="C9385" s="87"/>
    </row>
    <row r="9386">
      <c r="C9386" s="87"/>
    </row>
    <row r="9387">
      <c r="C9387" s="87"/>
    </row>
    <row r="9388">
      <c r="C9388" s="87"/>
    </row>
    <row r="9389">
      <c r="C9389" s="87"/>
    </row>
    <row r="9390">
      <c r="C9390" s="87"/>
    </row>
    <row r="9391">
      <c r="C9391" s="87"/>
    </row>
    <row r="9392">
      <c r="C9392" s="87"/>
    </row>
    <row r="9393">
      <c r="C9393" s="87"/>
    </row>
    <row r="9394">
      <c r="C9394" s="87"/>
    </row>
    <row r="9395">
      <c r="C9395" s="87"/>
    </row>
    <row r="9396">
      <c r="C9396" s="87"/>
    </row>
    <row r="9397">
      <c r="C9397" s="87"/>
    </row>
    <row r="9398">
      <c r="C9398" s="87"/>
    </row>
    <row r="9399">
      <c r="C9399" s="87"/>
    </row>
    <row r="9400">
      <c r="C9400" s="87"/>
    </row>
    <row r="9401">
      <c r="C9401" s="87"/>
    </row>
    <row r="9402">
      <c r="C9402" s="87"/>
    </row>
    <row r="9403">
      <c r="C9403" s="87"/>
    </row>
    <row r="9404">
      <c r="C9404" s="87"/>
    </row>
    <row r="9405">
      <c r="C9405" s="87"/>
    </row>
    <row r="9406">
      <c r="C9406" s="87"/>
    </row>
    <row r="9407">
      <c r="C9407" s="87"/>
    </row>
    <row r="9408">
      <c r="C9408" s="87"/>
    </row>
    <row r="9409">
      <c r="C9409" s="87"/>
    </row>
    <row r="9410">
      <c r="C9410" s="87"/>
    </row>
    <row r="9411">
      <c r="C9411" s="87"/>
    </row>
    <row r="9412">
      <c r="C9412" s="87"/>
    </row>
    <row r="9413">
      <c r="C9413" s="87"/>
    </row>
    <row r="9414">
      <c r="C9414" s="87"/>
    </row>
    <row r="9415">
      <c r="C9415" s="87"/>
    </row>
    <row r="9416">
      <c r="C9416" s="87"/>
    </row>
    <row r="9417">
      <c r="C9417" s="87"/>
    </row>
    <row r="9418">
      <c r="C9418" s="87"/>
    </row>
    <row r="9419">
      <c r="C9419" s="87"/>
    </row>
    <row r="9420">
      <c r="C9420" s="87"/>
    </row>
    <row r="9421">
      <c r="C9421" s="87"/>
    </row>
    <row r="9422">
      <c r="C9422" s="87"/>
    </row>
    <row r="9423">
      <c r="C9423" s="87"/>
    </row>
    <row r="9424">
      <c r="C9424" s="87"/>
    </row>
    <row r="9425">
      <c r="C9425" s="87"/>
    </row>
    <row r="9426">
      <c r="C9426" s="87"/>
    </row>
    <row r="9427">
      <c r="C9427" s="87"/>
    </row>
    <row r="9428">
      <c r="C9428" s="87"/>
    </row>
    <row r="9429">
      <c r="C9429" s="87"/>
    </row>
    <row r="9430">
      <c r="C9430" s="87"/>
    </row>
    <row r="9431">
      <c r="C9431" s="87"/>
    </row>
    <row r="9432">
      <c r="C9432" s="87"/>
    </row>
    <row r="9433">
      <c r="C9433" s="87"/>
    </row>
    <row r="9434">
      <c r="C9434" s="87"/>
    </row>
    <row r="9435">
      <c r="C9435" s="87"/>
    </row>
    <row r="9436">
      <c r="C9436" s="87"/>
    </row>
    <row r="9437">
      <c r="C9437" s="87"/>
    </row>
    <row r="9438">
      <c r="C9438" s="87"/>
    </row>
    <row r="9439">
      <c r="C9439" s="87"/>
    </row>
    <row r="9440">
      <c r="C9440" s="87"/>
    </row>
    <row r="9441">
      <c r="C9441" s="87"/>
    </row>
    <row r="9442">
      <c r="C9442" s="87"/>
    </row>
    <row r="9443">
      <c r="C9443" s="87"/>
    </row>
    <row r="9444">
      <c r="C9444" s="87"/>
    </row>
    <row r="9445">
      <c r="C9445" s="87"/>
    </row>
    <row r="9446">
      <c r="C9446" s="87"/>
    </row>
    <row r="9447">
      <c r="C9447" s="87"/>
    </row>
    <row r="9448">
      <c r="C9448" s="87"/>
    </row>
    <row r="9449">
      <c r="C9449" s="87"/>
    </row>
    <row r="9450">
      <c r="C9450" s="87"/>
    </row>
    <row r="9451">
      <c r="C9451" s="87"/>
    </row>
    <row r="9452">
      <c r="C9452" s="87"/>
    </row>
    <row r="9453">
      <c r="C9453" s="87"/>
    </row>
    <row r="9454">
      <c r="C9454" s="87"/>
    </row>
    <row r="9455">
      <c r="C9455" s="87"/>
    </row>
    <row r="9456">
      <c r="C9456" s="87"/>
    </row>
    <row r="9457">
      <c r="C9457" s="87"/>
    </row>
    <row r="9458">
      <c r="C9458" s="87"/>
    </row>
    <row r="9459">
      <c r="C9459" s="87"/>
    </row>
    <row r="9460">
      <c r="C9460" s="87"/>
    </row>
    <row r="9461">
      <c r="C9461" s="87"/>
    </row>
    <row r="9462">
      <c r="C9462" s="87"/>
    </row>
    <row r="9463">
      <c r="C9463" s="87"/>
    </row>
    <row r="9464">
      <c r="C9464" s="87"/>
    </row>
    <row r="9465">
      <c r="C9465" s="87"/>
    </row>
    <row r="9466">
      <c r="C9466" s="87"/>
    </row>
    <row r="9467">
      <c r="C9467" s="87"/>
    </row>
    <row r="9468">
      <c r="C9468" s="87"/>
    </row>
    <row r="9469">
      <c r="C9469" s="87"/>
    </row>
    <row r="9470">
      <c r="C9470" s="87"/>
    </row>
    <row r="9471">
      <c r="C9471" s="87"/>
    </row>
    <row r="9472">
      <c r="C9472" s="87"/>
    </row>
    <row r="9473">
      <c r="C9473" s="87"/>
    </row>
    <row r="9474">
      <c r="C9474" s="87"/>
    </row>
    <row r="9475">
      <c r="C9475" s="87"/>
    </row>
    <row r="9476">
      <c r="C9476" s="87"/>
    </row>
    <row r="9477">
      <c r="C9477" s="87"/>
    </row>
    <row r="9478">
      <c r="C9478" s="87"/>
    </row>
    <row r="9479">
      <c r="C9479" s="87"/>
    </row>
    <row r="9480">
      <c r="C9480" s="87"/>
    </row>
    <row r="9481">
      <c r="C9481" s="87"/>
    </row>
    <row r="9482">
      <c r="C9482" s="87"/>
    </row>
    <row r="9483">
      <c r="C9483" s="87"/>
    </row>
    <row r="9484">
      <c r="C9484" s="87"/>
    </row>
    <row r="9485">
      <c r="C9485" s="87"/>
    </row>
    <row r="9486">
      <c r="C9486" s="87"/>
    </row>
    <row r="9487">
      <c r="C9487" s="87"/>
    </row>
    <row r="9488">
      <c r="C9488" s="87"/>
    </row>
    <row r="9489">
      <c r="C9489" s="87"/>
    </row>
    <row r="9490">
      <c r="C9490" s="87"/>
    </row>
    <row r="9491">
      <c r="C9491" s="87"/>
    </row>
    <row r="9492">
      <c r="C9492" s="87"/>
    </row>
    <row r="9493">
      <c r="C9493" s="87"/>
    </row>
    <row r="9494">
      <c r="C9494" s="87"/>
    </row>
    <row r="9495">
      <c r="C9495" s="87"/>
    </row>
    <row r="9496">
      <c r="C9496" s="87"/>
    </row>
    <row r="9497">
      <c r="C9497" s="87"/>
    </row>
    <row r="9498">
      <c r="C9498" s="87"/>
    </row>
    <row r="9499">
      <c r="C9499" s="87"/>
    </row>
    <row r="9500">
      <c r="C9500" s="87"/>
    </row>
    <row r="9501">
      <c r="C9501" s="87"/>
    </row>
    <row r="9502">
      <c r="C9502" s="87"/>
    </row>
    <row r="9503">
      <c r="C9503" s="87"/>
    </row>
    <row r="9504">
      <c r="C9504" s="87"/>
    </row>
    <row r="9505">
      <c r="C9505" s="87"/>
    </row>
    <row r="9506">
      <c r="C9506" s="87"/>
    </row>
    <row r="9507">
      <c r="C9507" s="87"/>
    </row>
    <row r="9508">
      <c r="C9508" s="87"/>
    </row>
    <row r="9509">
      <c r="C9509" s="87"/>
    </row>
    <row r="9510">
      <c r="C9510" s="87"/>
    </row>
    <row r="9511">
      <c r="C9511" s="87"/>
    </row>
    <row r="9512">
      <c r="C9512" s="87"/>
    </row>
    <row r="9513">
      <c r="C9513" s="87"/>
    </row>
    <row r="9514">
      <c r="C9514" s="87"/>
    </row>
    <row r="9515">
      <c r="C9515" s="87"/>
    </row>
    <row r="9516">
      <c r="C9516" s="87"/>
    </row>
    <row r="9517">
      <c r="C9517" s="87"/>
    </row>
    <row r="9518">
      <c r="C9518" s="87"/>
    </row>
    <row r="9519">
      <c r="C9519" s="87"/>
    </row>
    <row r="9520">
      <c r="C9520" s="87"/>
    </row>
    <row r="9521">
      <c r="C9521" s="87"/>
    </row>
    <row r="9522">
      <c r="C9522" s="87"/>
    </row>
    <row r="9523">
      <c r="C9523" s="87"/>
    </row>
    <row r="9524">
      <c r="C9524" s="87"/>
    </row>
    <row r="9525">
      <c r="C9525" s="87"/>
    </row>
    <row r="9526">
      <c r="C9526" s="87"/>
    </row>
    <row r="9527">
      <c r="C9527" s="87"/>
    </row>
    <row r="9528">
      <c r="C9528" s="87"/>
    </row>
    <row r="9529">
      <c r="C9529" s="87"/>
    </row>
    <row r="9530">
      <c r="C9530" s="87"/>
    </row>
    <row r="9531">
      <c r="C9531" s="87"/>
    </row>
    <row r="9532">
      <c r="C9532" s="87"/>
    </row>
    <row r="9533">
      <c r="C9533" s="87"/>
    </row>
    <row r="9534">
      <c r="C9534" s="87"/>
    </row>
    <row r="9535">
      <c r="C9535" s="87"/>
    </row>
    <row r="9536">
      <c r="C9536" s="87"/>
    </row>
    <row r="9537">
      <c r="C9537" s="87"/>
    </row>
    <row r="9538">
      <c r="C9538" s="87"/>
    </row>
    <row r="9539">
      <c r="C9539" s="87"/>
    </row>
    <row r="9540">
      <c r="C9540" s="87"/>
    </row>
    <row r="9541">
      <c r="C9541" s="87"/>
    </row>
    <row r="9542">
      <c r="C9542" s="87"/>
    </row>
    <row r="9543">
      <c r="C9543" s="87"/>
    </row>
    <row r="9544">
      <c r="C9544" s="87"/>
    </row>
    <row r="9545">
      <c r="C9545" s="87"/>
    </row>
    <row r="9546">
      <c r="C9546" s="87"/>
    </row>
    <row r="9547">
      <c r="C9547" s="87"/>
    </row>
    <row r="9548">
      <c r="C9548" s="87"/>
    </row>
    <row r="9549">
      <c r="C9549" s="87"/>
    </row>
    <row r="9550">
      <c r="C9550" s="87"/>
    </row>
    <row r="9551">
      <c r="C9551" s="87"/>
    </row>
    <row r="9552">
      <c r="C9552" s="87"/>
    </row>
    <row r="9553">
      <c r="C9553" s="87"/>
    </row>
    <row r="9554">
      <c r="C9554" s="87"/>
    </row>
    <row r="9555">
      <c r="C9555" s="87"/>
    </row>
    <row r="9556">
      <c r="C9556" s="87"/>
    </row>
    <row r="9557">
      <c r="C9557" s="87"/>
    </row>
    <row r="9558">
      <c r="C9558" s="87"/>
    </row>
    <row r="9559">
      <c r="C9559" s="87"/>
    </row>
    <row r="9560">
      <c r="C9560" s="87"/>
    </row>
    <row r="9561">
      <c r="C9561" s="87"/>
    </row>
    <row r="9562">
      <c r="C9562" s="87"/>
    </row>
    <row r="9563">
      <c r="C9563" s="87"/>
    </row>
    <row r="9564">
      <c r="C9564" s="87"/>
    </row>
    <row r="9565">
      <c r="C9565" s="87"/>
    </row>
    <row r="9566">
      <c r="C9566" s="87"/>
    </row>
    <row r="9567">
      <c r="C9567" s="87"/>
    </row>
    <row r="9568">
      <c r="C9568" s="87"/>
    </row>
    <row r="9569">
      <c r="C9569" s="87"/>
    </row>
    <row r="9570">
      <c r="C9570" s="87"/>
    </row>
    <row r="9571">
      <c r="C9571" s="87"/>
    </row>
    <row r="9572">
      <c r="C9572" s="87"/>
    </row>
    <row r="9573">
      <c r="C9573" s="87"/>
    </row>
    <row r="9574">
      <c r="C9574" s="87"/>
    </row>
    <row r="9575">
      <c r="C9575" s="87"/>
    </row>
    <row r="9576">
      <c r="C9576" s="87"/>
    </row>
    <row r="9577">
      <c r="C9577" s="87"/>
    </row>
    <row r="9578">
      <c r="C9578" s="87"/>
    </row>
    <row r="9579">
      <c r="C9579" s="87"/>
    </row>
    <row r="9580">
      <c r="C9580" s="87"/>
    </row>
    <row r="9581">
      <c r="C9581" s="87"/>
    </row>
    <row r="9582">
      <c r="C9582" s="87"/>
    </row>
    <row r="9583">
      <c r="C9583" s="87"/>
    </row>
    <row r="9584">
      <c r="C9584" s="87"/>
    </row>
    <row r="9585">
      <c r="C9585" s="87"/>
    </row>
    <row r="9586">
      <c r="C9586" s="87"/>
    </row>
    <row r="9587">
      <c r="C9587" s="87"/>
    </row>
    <row r="9588">
      <c r="C9588" s="87"/>
    </row>
    <row r="9589">
      <c r="C9589" s="87"/>
    </row>
    <row r="9590">
      <c r="C9590" s="87"/>
    </row>
    <row r="9591">
      <c r="C9591" s="87"/>
    </row>
    <row r="9592">
      <c r="C9592" s="87"/>
    </row>
    <row r="9593">
      <c r="C9593" s="87"/>
    </row>
    <row r="9594">
      <c r="C9594" s="87"/>
    </row>
    <row r="9595">
      <c r="C9595" s="87"/>
    </row>
    <row r="9596">
      <c r="C9596" s="87"/>
    </row>
    <row r="9597">
      <c r="C9597" s="87"/>
    </row>
    <row r="9598">
      <c r="C9598" s="87"/>
    </row>
    <row r="9599">
      <c r="C9599" s="87"/>
    </row>
    <row r="9600">
      <c r="C9600" s="87"/>
    </row>
    <row r="9601">
      <c r="C9601" s="87"/>
    </row>
    <row r="9602">
      <c r="C9602" s="87"/>
    </row>
    <row r="9603">
      <c r="C9603" s="87"/>
    </row>
    <row r="9604">
      <c r="C9604" s="87"/>
    </row>
    <row r="9605">
      <c r="C9605" s="87"/>
    </row>
    <row r="9606">
      <c r="C9606" s="87"/>
    </row>
    <row r="9607">
      <c r="C9607" s="87"/>
    </row>
    <row r="9608">
      <c r="C9608" s="87"/>
    </row>
    <row r="9609">
      <c r="C9609" s="87"/>
    </row>
    <row r="9610">
      <c r="C9610" s="87"/>
    </row>
    <row r="9611">
      <c r="C9611" s="87"/>
    </row>
    <row r="9612">
      <c r="C9612" s="87"/>
    </row>
    <row r="9613">
      <c r="C9613" s="87"/>
    </row>
    <row r="9614">
      <c r="C9614" s="87"/>
    </row>
    <row r="9615">
      <c r="C9615" s="87"/>
    </row>
    <row r="9616">
      <c r="C9616" s="87"/>
    </row>
    <row r="9617">
      <c r="C9617" s="87"/>
    </row>
    <row r="9618">
      <c r="C9618" s="87"/>
    </row>
    <row r="9619">
      <c r="C9619" s="87"/>
    </row>
    <row r="9620">
      <c r="C9620" s="87"/>
    </row>
    <row r="9621">
      <c r="C9621" s="87"/>
    </row>
    <row r="9622">
      <c r="C9622" s="87"/>
    </row>
    <row r="9623">
      <c r="C9623" s="87"/>
    </row>
    <row r="9624">
      <c r="C9624" s="87"/>
    </row>
    <row r="9625">
      <c r="C9625" s="87"/>
    </row>
    <row r="9626">
      <c r="C9626" s="87"/>
    </row>
    <row r="9627">
      <c r="C9627" s="87"/>
    </row>
    <row r="9628">
      <c r="C9628" s="87"/>
    </row>
    <row r="9629">
      <c r="C9629" s="87"/>
    </row>
    <row r="9630">
      <c r="C9630" s="87"/>
    </row>
    <row r="9631">
      <c r="C9631" s="87"/>
    </row>
    <row r="9632">
      <c r="C9632" s="87"/>
    </row>
    <row r="9633">
      <c r="C9633" s="87"/>
    </row>
    <row r="9634">
      <c r="C9634" s="87"/>
    </row>
    <row r="9635">
      <c r="C9635" s="87"/>
    </row>
    <row r="9636">
      <c r="C9636" s="87"/>
    </row>
    <row r="9637">
      <c r="C9637" s="87"/>
    </row>
    <row r="9638">
      <c r="C9638" s="87"/>
    </row>
    <row r="9639">
      <c r="C9639" s="87"/>
    </row>
    <row r="9640">
      <c r="C9640" s="87"/>
    </row>
    <row r="9641">
      <c r="C9641" s="87"/>
    </row>
    <row r="9642">
      <c r="C9642" s="87"/>
    </row>
    <row r="9643">
      <c r="C9643" s="87"/>
    </row>
    <row r="9644">
      <c r="C9644" s="87"/>
    </row>
    <row r="9645">
      <c r="C9645" s="87"/>
    </row>
    <row r="9646">
      <c r="C9646" s="87"/>
    </row>
    <row r="9647">
      <c r="C9647" s="87"/>
    </row>
    <row r="9648">
      <c r="C9648" s="87"/>
    </row>
    <row r="9649">
      <c r="C9649" s="87"/>
    </row>
    <row r="9650">
      <c r="C9650" s="87"/>
    </row>
    <row r="9651">
      <c r="C9651" s="87"/>
    </row>
    <row r="9652">
      <c r="C9652" s="87"/>
    </row>
    <row r="9653">
      <c r="C9653" s="87"/>
    </row>
    <row r="9654">
      <c r="C9654" s="87"/>
    </row>
    <row r="9655">
      <c r="C9655" s="87"/>
    </row>
    <row r="9656">
      <c r="C9656" s="87"/>
    </row>
    <row r="9657">
      <c r="C9657" s="87"/>
    </row>
    <row r="9658">
      <c r="C9658" s="87"/>
    </row>
    <row r="9659">
      <c r="C9659" s="87"/>
    </row>
    <row r="9660">
      <c r="C9660" s="87"/>
    </row>
    <row r="9661">
      <c r="C9661" s="87"/>
    </row>
    <row r="9662">
      <c r="C9662" s="87"/>
    </row>
    <row r="9663">
      <c r="C9663" s="87"/>
    </row>
    <row r="9664">
      <c r="C9664" s="87"/>
    </row>
    <row r="9665">
      <c r="C9665" s="87"/>
    </row>
    <row r="9666">
      <c r="C9666" s="87"/>
    </row>
    <row r="9667">
      <c r="C9667" s="87"/>
    </row>
    <row r="9668">
      <c r="C9668" s="87"/>
    </row>
    <row r="9669">
      <c r="C9669" s="87"/>
    </row>
    <row r="9670">
      <c r="C9670" s="87"/>
    </row>
    <row r="9671">
      <c r="C9671" s="87"/>
    </row>
    <row r="9672">
      <c r="C9672" s="87"/>
    </row>
    <row r="9673">
      <c r="C9673" s="87"/>
    </row>
    <row r="9674">
      <c r="C9674" s="87"/>
    </row>
    <row r="9675">
      <c r="C9675" s="87"/>
    </row>
    <row r="9676">
      <c r="C9676" s="87"/>
    </row>
    <row r="9677">
      <c r="C9677" s="87"/>
    </row>
    <row r="9678">
      <c r="C9678" s="87"/>
    </row>
    <row r="9679">
      <c r="C9679" s="87"/>
    </row>
    <row r="9680">
      <c r="C9680" s="87"/>
    </row>
    <row r="9681">
      <c r="C9681" s="87"/>
    </row>
    <row r="9682">
      <c r="C9682" s="87"/>
    </row>
    <row r="9683">
      <c r="C9683" s="87"/>
    </row>
    <row r="9684">
      <c r="C9684" s="87"/>
    </row>
    <row r="9685">
      <c r="C9685" s="87"/>
    </row>
    <row r="9686">
      <c r="C9686" s="87"/>
    </row>
    <row r="9687">
      <c r="C9687" s="87"/>
    </row>
    <row r="9688">
      <c r="C9688" s="87"/>
    </row>
    <row r="9689">
      <c r="C9689" s="87"/>
    </row>
    <row r="9690">
      <c r="C9690" s="87"/>
    </row>
    <row r="9691">
      <c r="C9691" s="87"/>
    </row>
    <row r="9692">
      <c r="C9692" s="87"/>
    </row>
    <row r="9693">
      <c r="C9693" s="87"/>
    </row>
    <row r="9694">
      <c r="C9694" s="87"/>
    </row>
    <row r="9695">
      <c r="C9695" s="87"/>
    </row>
    <row r="9696">
      <c r="C9696" s="87"/>
    </row>
    <row r="9697">
      <c r="C9697" s="87"/>
    </row>
    <row r="9698">
      <c r="C9698" s="87"/>
    </row>
    <row r="9699">
      <c r="C9699" s="87"/>
    </row>
    <row r="9700">
      <c r="C9700" s="87"/>
    </row>
    <row r="9701">
      <c r="C9701" s="87"/>
    </row>
    <row r="9702">
      <c r="C9702" s="87"/>
    </row>
    <row r="9703">
      <c r="C9703" s="87"/>
    </row>
    <row r="9704">
      <c r="C9704" s="87"/>
    </row>
    <row r="9705">
      <c r="C9705" s="87"/>
    </row>
    <row r="9706">
      <c r="C9706" s="87"/>
    </row>
    <row r="9707">
      <c r="C9707" s="87"/>
    </row>
    <row r="9708">
      <c r="C9708" s="87"/>
    </row>
    <row r="9709">
      <c r="C9709" s="87"/>
    </row>
    <row r="9710">
      <c r="C9710" s="87"/>
    </row>
    <row r="9711">
      <c r="C9711" s="87"/>
    </row>
    <row r="9712">
      <c r="C9712" s="87"/>
    </row>
    <row r="9713">
      <c r="C9713" s="87"/>
    </row>
    <row r="9714">
      <c r="C9714" s="87"/>
    </row>
    <row r="9715">
      <c r="C9715" s="87"/>
    </row>
    <row r="9716">
      <c r="C9716" s="87"/>
    </row>
    <row r="9717">
      <c r="C9717" s="87"/>
    </row>
    <row r="9718">
      <c r="C9718" s="87"/>
    </row>
    <row r="9719">
      <c r="C9719" s="87"/>
    </row>
    <row r="9720">
      <c r="C9720" s="87"/>
    </row>
    <row r="9721">
      <c r="C9721" s="87"/>
    </row>
    <row r="9722">
      <c r="C9722" s="87"/>
    </row>
    <row r="9723">
      <c r="C9723" s="87"/>
    </row>
    <row r="9724">
      <c r="C9724" s="87"/>
    </row>
    <row r="9725">
      <c r="C9725" s="87"/>
    </row>
    <row r="9726">
      <c r="C9726" s="87"/>
    </row>
    <row r="9727">
      <c r="C9727" s="87"/>
    </row>
    <row r="9728">
      <c r="C9728" s="87"/>
    </row>
    <row r="9729">
      <c r="C9729" s="87"/>
    </row>
    <row r="9730">
      <c r="C9730" s="87"/>
    </row>
    <row r="9731">
      <c r="C9731" s="87"/>
    </row>
    <row r="9732">
      <c r="C9732" s="87"/>
    </row>
    <row r="9733">
      <c r="C9733" s="87"/>
    </row>
    <row r="9734">
      <c r="C9734" s="87"/>
    </row>
    <row r="9735">
      <c r="C9735" s="87"/>
    </row>
    <row r="9736">
      <c r="C9736" s="87"/>
    </row>
    <row r="9737">
      <c r="C9737" s="87"/>
    </row>
    <row r="9738">
      <c r="C9738" s="87"/>
    </row>
    <row r="9739">
      <c r="C9739" s="87"/>
    </row>
    <row r="9740">
      <c r="C9740" s="87"/>
    </row>
    <row r="9741">
      <c r="C9741" s="87"/>
    </row>
    <row r="9742">
      <c r="C9742" s="87"/>
    </row>
    <row r="9743">
      <c r="C9743" s="87"/>
    </row>
    <row r="9744">
      <c r="C9744" s="87"/>
    </row>
    <row r="9745">
      <c r="C9745" s="87"/>
    </row>
    <row r="9746">
      <c r="C9746" s="87"/>
    </row>
    <row r="9747">
      <c r="C9747" s="87"/>
    </row>
    <row r="9748">
      <c r="C9748" s="87"/>
    </row>
    <row r="9749">
      <c r="C9749" s="87"/>
    </row>
    <row r="9750">
      <c r="C9750" s="87"/>
    </row>
    <row r="9751">
      <c r="C9751" s="87"/>
    </row>
    <row r="9752">
      <c r="C9752" s="87"/>
    </row>
    <row r="9753">
      <c r="C9753" s="87"/>
    </row>
    <row r="9754">
      <c r="C9754" s="87"/>
    </row>
    <row r="9755">
      <c r="C9755" s="87"/>
    </row>
    <row r="9756">
      <c r="C9756" s="87"/>
    </row>
    <row r="9757">
      <c r="C9757" s="87"/>
    </row>
    <row r="9758">
      <c r="C9758" s="87"/>
    </row>
    <row r="9759">
      <c r="C9759" s="87"/>
    </row>
    <row r="9760">
      <c r="C9760" s="87"/>
    </row>
    <row r="9761">
      <c r="C9761" s="87"/>
    </row>
    <row r="9762">
      <c r="C9762" s="87"/>
    </row>
    <row r="9763">
      <c r="C9763" s="87"/>
    </row>
    <row r="9764">
      <c r="C9764" s="87"/>
    </row>
    <row r="9765">
      <c r="C9765" s="87"/>
    </row>
    <row r="9766">
      <c r="C9766" s="87"/>
    </row>
    <row r="9767">
      <c r="C9767" s="87"/>
    </row>
    <row r="9768">
      <c r="C9768" s="87"/>
    </row>
    <row r="9769">
      <c r="C9769" s="87"/>
    </row>
    <row r="9770">
      <c r="C9770" s="87"/>
    </row>
    <row r="9771">
      <c r="C9771" s="87"/>
    </row>
    <row r="9772">
      <c r="C9772" s="87"/>
    </row>
    <row r="9773">
      <c r="C9773" s="87"/>
    </row>
    <row r="9774">
      <c r="C9774" s="87"/>
    </row>
    <row r="9775">
      <c r="C9775" s="87"/>
    </row>
    <row r="9776">
      <c r="C9776" s="87"/>
    </row>
    <row r="9777">
      <c r="C9777" s="87"/>
    </row>
    <row r="9778">
      <c r="C9778" s="87"/>
    </row>
    <row r="9779">
      <c r="C9779" s="87"/>
    </row>
    <row r="9780">
      <c r="C9780" s="87"/>
    </row>
    <row r="9781">
      <c r="C9781" s="87"/>
    </row>
    <row r="9782">
      <c r="C9782" s="87"/>
    </row>
    <row r="9783">
      <c r="C9783" s="87"/>
    </row>
    <row r="9784">
      <c r="C9784" s="87"/>
    </row>
    <row r="9785">
      <c r="C9785" s="87"/>
    </row>
    <row r="9786">
      <c r="C9786" s="87"/>
    </row>
    <row r="9787">
      <c r="C9787" s="87"/>
    </row>
    <row r="9788">
      <c r="C9788" s="87"/>
    </row>
    <row r="9789">
      <c r="C9789" s="87"/>
    </row>
    <row r="9790">
      <c r="C9790" s="87"/>
    </row>
    <row r="9791">
      <c r="C9791" s="87"/>
    </row>
    <row r="9792">
      <c r="C9792" s="87"/>
    </row>
    <row r="9793">
      <c r="C9793" s="87"/>
    </row>
    <row r="9794">
      <c r="C9794" s="87"/>
    </row>
    <row r="9795">
      <c r="C9795" s="87"/>
    </row>
    <row r="9796">
      <c r="C9796" s="87"/>
    </row>
    <row r="9797">
      <c r="C9797" s="87"/>
    </row>
    <row r="9798">
      <c r="C9798" s="87"/>
    </row>
    <row r="9799">
      <c r="C9799" s="87"/>
    </row>
    <row r="9800">
      <c r="C9800" s="87"/>
    </row>
    <row r="9801">
      <c r="C9801" s="87"/>
    </row>
    <row r="9802">
      <c r="C9802" s="87"/>
    </row>
    <row r="9803">
      <c r="C9803" s="87"/>
    </row>
    <row r="9804">
      <c r="C9804" s="87"/>
    </row>
    <row r="9805">
      <c r="C9805" s="87"/>
    </row>
    <row r="9806">
      <c r="C9806" s="87"/>
    </row>
    <row r="9807">
      <c r="C9807" s="87"/>
    </row>
    <row r="9808">
      <c r="C9808" s="87"/>
    </row>
    <row r="9809">
      <c r="C9809" s="87"/>
    </row>
    <row r="9810">
      <c r="C9810" s="87"/>
    </row>
    <row r="9811">
      <c r="C9811" s="87"/>
    </row>
    <row r="9812">
      <c r="C9812" s="87"/>
    </row>
    <row r="9813">
      <c r="C9813" s="87"/>
    </row>
    <row r="9814">
      <c r="C9814" s="87"/>
    </row>
    <row r="9815">
      <c r="C9815" s="87"/>
    </row>
    <row r="9816">
      <c r="C9816" s="87"/>
    </row>
    <row r="9817">
      <c r="C9817" s="87"/>
    </row>
    <row r="9818">
      <c r="C9818" s="87"/>
    </row>
    <row r="9819">
      <c r="C9819" s="87"/>
    </row>
    <row r="9820">
      <c r="C9820" s="87"/>
    </row>
    <row r="9821">
      <c r="C9821" s="87"/>
    </row>
    <row r="9822">
      <c r="C9822" s="87"/>
    </row>
    <row r="9823">
      <c r="C9823" s="87"/>
    </row>
    <row r="9824">
      <c r="C9824" s="87"/>
    </row>
    <row r="9825">
      <c r="C9825" s="87"/>
    </row>
    <row r="9826">
      <c r="C9826" s="87"/>
    </row>
    <row r="9827">
      <c r="C9827" s="87"/>
    </row>
    <row r="9828">
      <c r="C9828" s="87"/>
    </row>
    <row r="9829">
      <c r="C9829" s="87"/>
    </row>
    <row r="9830">
      <c r="C9830" s="87"/>
    </row>
    <row r="9831">
      <c r="C9831" s="87"/>
    </row>
    <row r="9832">
      <c r="C9832" s="87"/>
    </row>
    <row r="9833">
      <c r="C9833" s="87"/>
    </row>
    <row r="9834">
      <c r="C9834" s="87"/>
    </row>
    <row r="9835">
      <c r="C9835" s="87"/>
    </row>
    <row r="9836">
      <c r="C9836" s="87"/>
    </row>
    <row r="9837">
      <c r="C9837" s="87"/>
    </row>
    <row r="9838">
      <c r="C9838" s="87"/>
    </row>
    <row r="9839">
      <c r="C9839" s="87"/>
    </row>
    <row r="9840">
      <c r="C9840" s="87"/>
    </row>
    <row r="9841">
      <c r="C9841" s="87"/>
    </row>
    <row r="9842">
      <c r="C9842" s="87"/>
    </row>
    <row r="9843">
      <c r="C9843" s="87"/>
    </row>
    <row r="9844">
      <c r="C9844" s="87"/>
    </row>
    <row r="9845">
      <c r="C9845" s="87"/>
    </row>
    <row r="9846">
      <c r="C9846" s="87"/>
    </row>
    <row r="9847">
      <c r="C9847" s="87"/>
    </row>
    <row r="9848">
      <c r="C9848" s="87"/>
    </row>
    <row r="9849">
      <c r="C9849" s="87"/>
    </row>
    <row r="9850">
      <c r="C9850" s="87"/>
    </row>
    <row r="9851">
      <c r="C9851" s="87"/>
    </row>
    <row r="9852">
      <c r="C9852" s="87"/>
    </row>
    <row r="9853">
      <c r="C9853" s="87"/>
    </row>
    <row r="9854">
      <c r="C9854" s="87"/>
    </row>
    <row r="9855">
      <c r="C9855" s="87"/>
    </row>
    <row r="9856">
      <c r="C9856" s="87"/>
    </row>
    <row r="9857">
      <c r="C9857" s="87"/>
    </row>
    <row r="9858">
      <c r="C9858" s="87"/>
    </row>
    <row r="9859">
      <c r="C9859" s="87"/>
    </row>
    <row r="9860">
      <c r="C9860" s="87"/>
    </row>
    <row r="9861">
      <c r="C9861" s="87"/>
    </row>
    <row r="9862">
      <c r="C9862" s="87"/>
    </row>
    <row r="9863">
      <c r="C9863" s="87"/>
    </row>
    <row r="9864">
      <c r="C9864" s="87"/>
    </row>
    <row r="9865">
      <c r="C9865" s="87"/>
    </row>
    <row r="9866">
      <c r="C9866" s="87"/>
    </row>
    <row r="9867">
      <c r="C9867" s="87"/>
    </row>
    <row r="9868">
      <c r="C9868" s="87"/>
    </row>
    <row r="9869">
      <c r="C9869" s="87"/>
    </row>
    <row r="9870">
      <c r="C9870" s="87"/>
    </row>
    <row r="9871">
      <c r="C9871" s="87"/>
    </row>
    <row r="9872">
      <c r="C9872" s="87"/>
    </row>
    <row r="9873">
      <c r="C9873" s="87"/>
    </row>
    <row r="9874">
      <c r="C9874" s="87"/>
    </row>
    <row r="9875">
      <c r="C9875" s="87"/>
    </row>
    <row r="9876">
      <c r="C9876" s="87"/>
    </row>
    <row r="9877">
      <c r="C9877" s="87"/>
    </row>
    <row r="9878">
      <c r="C9878" s="87"/>
    </row>
    <row r="9879">
      <c r="C9879" s="87"/>
    </row>
    <row r="9880">
      <c r="C9880" s="87"/>
    </row>
    <row r="9881">
      <c r="C9881" s="87"/>
    </row>
    <row r="9882">
      <c r="C9882" s="87"/>
    </row>
    <row r="9883">
      <c r="C9883" s="87"/>
    </row>
    <row r="9884">
      <c r="C9884" s="87"/>
    </row>
    <row r="9885">
      <c r="C9885" s="87"/>
    </row>
    <row r="9886">
      <c r="C9886" s="87"/>
    </row>
    <row r="9887">
      <c r="C9887" s="87"/>
    </row>
    <row r="9888">
      <c r="C9888" s="87"/>
    </row>
    <row r="9889">
      <c r="C9889" s="87"/>
    </row>
    <row r="9890">
      <c r="C9890" s="87"/>
    </row>
    <row r="9891">
      <c r="C9891" s="87"/>
    </row>
    <row r="9892">
      <c r="C9892" s="87"/>
    </row>
    <row r="9893">
      <c r="C9893" s="87"/>
    </row>
    <row r="9894">
      <c r="C9894" s="87"/>
    </row>
    <row r="9895">
      <c r="C9895" s="87"/>
    </row>
    <row r="9896">
      <c r="C9896" s="87"/>
    </row>
    <row r="9897">
      <c r="C9897" s="87"/>
    </row>
    <row r="9898">
      <c r="C9898" s="87"/>
    </row>
    <row r="9899">
      <c r="C9899" s="87"/>
    </row>
    <row r="9900">
      <c r="C9900" s="87"/>
    </row>
    <row r="9901">
      <c r="C9901" s="87"/>
    </row>
    <row r="9902">
      <c r="C9902" s="87"/>
    </row>
    <row r="9903">
      <c r="C9903" s="87"/>
    </row>
    <row r="9904">
      <c r="C9904" s="87"/>
    </row>
    <row r="9905">
      <c r="C9905" s="87"/>
    </row>
    <row r="9906">
      <c r="C9906" s="87"/>
    </row>
    <row r="9907">
      <c r="C9907" s="87"/>
    </row>
    <row r="9908">
      <c r="C9908" s="87"/>
    </row>
    <row r="9909">
      <c r="C9909" s="87"/>
    </row>
    <row r="9910">
      <c r="C9910" s="87"/>
    </row>
    <row r="9911">
      <c r="C9911" s="87"/>
    </row>
    <row r="9912">
      <c r="C9912" s="87"/>
    </row>
    <row r="9913">
      <c r="C9913" s="87"/>
    </row>
    <row r="9914">
      <c r="C9914" s="87"/>
    </row>
    <row r="9915">
      <c r="C9915" s="87"/>
    </row>
    <row r="9916">
      <c r="C9916" s="87"/>
    </row>
    <row r="9917">
      <c r="C9917" s="87"/>
    </row>
    <row r="9918">
      <c r="C9918" s="87"/>
    </row>
    <row r="9919">
      <c r="C9919" s="87"/>
    </row>
    <row r="9920">
      <c r="C9920" s="87"/>
    </row>
    <row r="9921">
      <c r="C9921" s="87"/>
    </row>
    <row r="9922">
      <c r="C9922" s="87"/>
    </row>
    <row r="9923">
      <c r="C9923" s="87"/>
    </row>
    <row r="9924">
      <c r="C9924" s="87"/>
    </row>
    <row r="9925">
      <c r="C9925" s="87"/>
    </row>
    <row r="9926">
      <c r="C9926" s="87"/>
    </row>
    <row r="9927">
      <c r="C9927" s="87"/>
    </row>
    <row r="9928">
      <c r="C9928" s="87"/>
    </row>
    <row r="9929">
      <c r="C9929" s="87"/>
    </row>
    <row r="9930">
      <c r="C9930" s="87"/>
    </row>
    <row r="9931">
      <c r="C9931" s="87"/>
    </row>
    <row r="9932">
      <c r="C9932" s="87"/>
    </row>
    <row r="9933">
      <c r="C9933" s="87"/>
    </row>
    <row r="9934">
      <c r="C9934" s="87"/>
    </row>
    <row r="9935">
      <c r="C9935" s="87"/>
    </row>
    <row r="9936">
      <c r="C9936" s="87"/>
    </row>
    <row r="9937">
      <c r="C9937" s="87"/>
    </row>
    <row r="9938">
      <c r="C9938" s="87"/>
    </row>
    <row r="9939">
      <c r="C9939" s="87"/>
    </row>
    <row r="9940">
      <c r="C9940" s="87"/>
    </row>
    <row r="9941">
      <c r="C9941" s="87"/>
    </row>
    <row r="9942">
      <c r="C9942" s="87"/>
    </row>
    <row r="9943">
      <c r="C9943" s="87"/>
    </row>
    <row r="9944">
      <c r="C9944" s="87"/>
    </row>
    <row r="9945">
      <c r="C9945" s="87"/>
    </row>
    <row r="9946">
      <c r="C9946" s="87"/>
    </row>
    <row r="9947">
      <c r="C9947" s="87"/>
    </row>
    <row r="9948">
      <c r="C9948" s="87"/>
    </row>
    <row r="9949">
      <c r="C9949" s="87"/>
    </row>
    <row r="9950">
      <c r="C9950" s="87"/>
    </row>
    <row r="9951">
      <c r="C9951" s="87"/>
    </row>
    <row r="9952">
      <c r="C9952" s="87"/>
    </row>
    <row r="9953">
      <c r="C9953" s="87"/>
    </row>
    <row r="9954">
      <c r="C9954" s="87"/>
    </row>
    <row r="9955">
      <c r="C9955" s="87"/>
    </row>
    <row r="9956">
      <c r="C9956" s="87"/>
    </row>
    <row r="9957">
      <c r="C9957" s="87"/>
    </row>
    <row r="9958">
      <c r="C9958" s="87"/>
    </row>
    <row r="9959">
      <c r="C9959" s="87"/>
    </row>
    <row r="9960">
      <c r="C9960" s="87"/>
    </row>
    <row r="9961">
      <c r="C9961" s="87"/>
    </row>
    <row r="9962">
      <c r="C9962" s="87"/>
    </row>
    <row r="9963">
      <c r="C9963" s="87"/>
    </row>
    <row r="9964">
      <c r="C9964" s="87"/>
    </row>
    <row r="9965">
      <c r="C9965" s="87"/>
    </row>
    <row r="9966">
      <c r="C9966" s="87"/>
    </row>
    <row r="9967">
      <c r="C9967" s="87"/>
    </row>
    <row r="9968">
      <c r="C9968" s="87"/>
    </row>
    <row r="9969">
      <c r="C9969" s="87"/>
    </row>
    <row r="9970">
      <c r="C9970" s="87"/>
    </row>
    <row r="9971">
      <c r="C9971" s="87"/>
    </row>
    <row r="9972">
      <c r="C9972" s="87"/>
    </row>
    <row r="9973">
      <c r="C9973" s="87"/>
    </row>
    <row r="9974">
      <c r="C9974" s="87"/>
    </row>
    <row r="9975">
      <c r="C9975" s="87"/>
    </row>
    <row r="9976">
      <c r="C9976" s="87"/>
    </row>
    <row r="9977">
      <c r="C9977" s="87"/>
    </row>
    <row r="9978">
      <c r="C9978" s="87"/>
    </row>
    <row r="9979">
      <c r="C9979" s="87"/>
    </row>
    <row r="9980">
      <c r="C9980" s="87"/>
    </row>
    <row r="9981">
      <c r="C9981" s="87"/>
    </row>
    <row r="9982">
      <c r="C9982" s="87"/>
    </row>
    <row r="9983">
      <c r="C9983" s="87"/>
    </row>
    <row r="9984">
      <c r="C9984" s="87"/>
    </row>
    <row r="9985">
      <c r="C9985" s="87"/>
    </row>
    <row r="9986">
      <c r="C9986" s="87"/>
    </row>
    <row r="9987">
      <c r="C9987" s="87"/>
    </row>
    <row r="9988">
      <c r="C9988" s="87"/>
    </row>
    <row r="9989">
      <c r="C9989" s="87"/>
    </row>
    <row r="9990">
      <c r="C9990" s="87"/>
    </row>
    <row r="9991">
      <c r="C9991" s="87"/>
    </row>
    <row r="9992">
      <c r="C9992" s="87"/>
    </row>
    <row r="9993">
      <c r="C9993" s="87"/>
    </row>
    <row r="9994">
      <c r="C9994" s="87"/>
    </row>
    <row r="9995">
      <c r="C9995" s="87"/>
    </row>
    <row r="9996">
      <c r="C9996" s="87"/>
    </row>
    <row r="9997">
      <c r="C9997" s="87"/>
    </row>
    <row r="9998">
      <c r="C9998" s="87"/>
    </row>
    <row r="9999">
      <c r="C9999" s="87"/>
    </row>
    <row r="10000">
      <c r="C10000" s="87"/>
    </row>
    <row r="10001">
      <c r="C10001" s="87"/>
    </row>
    <row r="10002">
      <c r="C10002" s="87"/>
    </row>
    <row r="10003">
      <c r="C10003" s="87"/>
    </row>
    <row r="10004">
      <c r="C10004" s="87"/>
    </row>
    <row r="10005">
      <c r="C10005" s="87"/>
    </row>
    <row r="10006">
      <c r="C10006" s="87"/>
    </row>
    <row r="10007">
      <c r="C10007" s="87"/>
    </row>
    <row r="10008">
      <c r="C10008" s="87"/>
    </row>
    <row r="10009">
      <c r="C10009" s="87"/>
    </row>
    <row r="10010">
      <c r="C10010" s="87"/>
    </row>
    <row r="10011">
      <c r="C10011" s="87"/>
    </row>
    <row r="10012">
      <c r="C10012" s="87"/>
    </row>
    <row r="10013">
      <c r="C10013" s="87"/>
    </row>
    <row r="10014">
      <c r="C10014" s="87"/>
    </row>
    <row r="10015">
      <c r="C10015" s="87"/>
    </row>
    <row r="10016">
      <c r="C10016" s="87"/>
    </row>
    <row r="10017">
      <c r="C10017" s="87"/>
    </row>
    <row r="10018">
      <c r="C10018" s="87"/>
    </row>
    <row r="10019">
      <c r="C10019" s="87"/>
    </row>
    <row r="10020">
      <c r="C10020" s="87"/>
    </row>
    <row r="10021">
      <c r="C10021" s="87"/>
    </row>
    <row r="10022">
      <c r="C10022" s="87"/>
    </row>
    <row r="10023">
      <c r="C10023" s="87"/>
    </row>
    <row r="10024">
      <c r="C10024" s="87"/>
    </row>
    <row r="10025">
      <c r="C10025" s="87"/>
    </row>
    <row r="10026">
      <c r="C10026" s="87"/>
    </row>
    <row r="10027">
      <c r="C10027" s="87"/>
    </row>
    <row r="10028">
      <c r="C10028" s="87"/>
    </row>
    <row r="10029">
      <c r="C10029" s="87"/>
    </row>
    <row r="10030">
      <c r="C10030" s="87"/>
    </row>
    <row r="10031">
      <c r="C10031" s="87"/>
    </row>
    <row r="10032">
      <c r="C10032" s="87"/>
    </row>
    <row r="10033">
      <c r="C10033" s="87"/>
    </row>
    <row r="10034">
      <c r="C10034" s="87"/>
    </row>
    <row r="10035">
      <c r="C10035" s="87"/>
    </row>
    <row r="10036">
      <c r="C10036" s="87"/>
    </row>
    <row r="10037">
      <c r="C10037" s="87"/>
    </row>
    <row r="10038">
      <c r="C10038" s="87"/>
    </row>
    <row r="10039">
      <c r="C10039" s="87"/>
    </row>
    <row r="10040">
      <c r="C10040" s="87"/>
    </row>
    <row r="10041">
      <c r="C10041" s="87"/>
    </row>
    <row r="10042">
      <c r="C10042" s="87"/>
    </row>
    <row r="10043">
      <c r="C10043" s="87"/>
    </row>
    <row r="10044">
      <c r="C10044" s="87"/>
    </row>
    <row r="10045">
      <c r="C10045" s="87"/>
    </row>
    <row r="10046">
      <c r="C10046" s="87"/>
    </row>
    <row r="10047">
      <c r="C10047" s="87"/>
    </row>
    <row r="10048">
      <c r="C10048" s="87"/>
    </row>
    <row r="10049">
      <c r="C10049" s="87"/>
    </row>
    <row r="10050">
      <c r="C10050" s="87"/>
    </row>
    <row r="10051">
      <c r="C10051" s="87"/>
    </row>
    <row r="10052">
      <c r="C10052" s="87"/>
    </row>
    <row r="10053">
      <c r="C10053" s="87"/>
    </row>
    <row r="10054">
      <c r="C10054" s="87"/>
    </row>
    <row r="10055">
      <c r="C10055" s="87"/>
    </row>
    <row r="10056">
      <c r="C10056" s="87"/>
    </row>
    <row r="10057">
      <c r="C10057" s="87"/>
    </row>
    <row r="10058">
      <c r="C10058" s="87"/>
    </row>
    <row r="10059">
      <c r="C10059" s="87"/>
    </row>
    <row r="10060">
      <c r="C10060" s="87"/>
    </row>
    <row r="10061">
      <c r="C10061" s="87"/>
    </row>
    <row r="10062">
      <c r="C10062" s="87"/>
    </row>
    <row r="10063">
      <c r="C10063" s="87"/>
    </row>
    <row r="10064">
      <c r="C10064" s="87"/>
    </row>
    <row r="10065">
      <c r="C10065" s="87"/>
    </row>
    <row r="10066">
      <c r="C10066" s="87"/>
    </row>
    <row r="10067">
      <c r="C10067" s="87"/>
    </row>
    <row r="10068">
      <c r="C10068" s="87"/>
    </row>
    <row r="10069">
      <c r="C10069" s="87"/>
    </row>
    <row r="10070">
      <c r="C10070" s="87"/>
    </row>
    <row r="10071">
      <c r="C10071" s="87"/>
    </row>
    <row r="10072">
      <c r="C10072" s="87"/>
    </row>
    <row r="10073">
      <c r="C10073" s="87"/>
    </row>
    <row r="10074">
      <c r="C10074" s="87"/>
    </row>
    <row r="10075">
      <c r="C10075" s="87"/>
    </row>
    <row r="10076">
      <c r="C10076" s="87"/>
    </row>
    <row r="10077">
      <c r="C10077" s="87"/>
    </row>
    <row r="10078">
      <c r="C10078" s="87"/>
    </row>
    <row r="10079">
      <c r="C10079" s="87"/>
    </row>
    <row r="10080">
      <c r="C10080" s="87"/>
    </row>
    <row r="10081">
      <c r="C10081" s="87"/>
    </row>
    <row r="10082">
      <c r="C10082" s="87"/>
    </row>
    <row r="10083">
      <c r="C10083" s="87"/>
    </row>
    <row r="10084">
      <c r="C10084" s="87"/>
    </row>
    <row r="10085">
      <c r="C10085" s="87"/>
    </row>
    <row r="10086">
      <c r="C10086" s="87"/>
    </row>
    <row r="10087">
      <c r="C10087" s="87"/>
    </row>
    <row r="10088">
      <c r="C10088" s="87"/>
    </row>
    <row r="10089">
      <c r="C10089" s="87"/>
    </row>
    <row r="10090">
      <c r="C10090" s="87"/>
    </row>
    <row r="10091">
      <c r="C10091" s="87"/>
    </row>
    <row r="10092">
      <c r="C10092" s="87"/>
    </row>
    <row r="10093">
      <c r="C10093" s="87"/>
    </row>
    <row r="10094">
      <c r="C10094" s="87"/>
    </row>
    <row r="10095">
      <c r="C10095" s="87"/>
    </row>
    <row r="10096">
      <c r="C10096" s="87"/>
    </row>
    <row r="10097">
      <c r="C10097" s="87"/>
    </row>
    <row r="10098">
      <c r="C10098" s="87"/>
    </row>
    <row r="10099">
      <c r="C10099" s="87"/>
    </row>
    <row r="10100">
      <c r="C10100" s="87"/>
    </row>
    <row r="10101">
      <c r="C10101" s="87"/>
    </row>
    <row r="10102">
      <c r="C10102" s="87"/>
    </row>
    <row r="10103">
      <c r="C10103" s="87"/>
    </row>
    <row r="10104">
      <c r="C10104" s="87"/>
    </row>
    <row r="10105">
      <c r="C10105" s="87"/>
    </row>
    <row r="10106">
      <c r="C10106" s="87"/>
    </row>
    <row r="10107">
      <c r="C10107" s="87"/>
    </row>
    <row r="10108">
      <c r="C10108" s="87"/>
    </row>
    <row r="10109">
      <c r="C10109" s="87"/>
    </row>
    <row r="10110">
      <c r="C10110" s="87"/>
    </row>
    <row r="10111">
      <c r="C10111" s="87"/>
    </row>
    <row r="10112">
      <c r="C10112" s="87"/>
    </row>
    <row r="10113">
      <c r="C10113" s="87"/>
    </row>
    <row r="10114">
      <c r="C10114" s="87"/>
    </row>
    <row r="10115">
      <c r="C10115" s="87"/>
    </row>
    <row r="10116">
      <c r="C10116" s="87"/>
    </row>
    <row r="10117">
      <c r="C10117" s="87"/>
    </row>
    <row r="10118">
      <c r="C10118" s="87"/>
    </row>
    <row r="10119">
      <c r="C10119" s="87"/>
    </row>
    <row r="10120">
      <c r="C10120" s="87"/>
    </row>
    <row r="10121">
      <c r="C10121" s="87"/>
    </row>
    <row r="10122">
      <c r="C10122" s="87"/>
    </row>
    <row r="10123">
      <c r="C10123" s="87"/>
    </row>
    <row r="10124">
      <c r="C10124" s="87"/>
    </row>
    <row r="10125">
      <c r="C10125" s="87"/>
    </row>
    <row r="10126">
      <c r="C10126" s="87"/>
    </row>
    <row r="10127">
      <c r="C10127" s="87"/>
    </row>
    <row r="10128">
      <c r="C10128" s="87"/>
    </row>
    <row r="10129">
      <c r="C10129" s="87"/>
    </row>
    <row r="10130">
      <c r="C10130" s="87"/>
    </row>
    <row r="10131">
      <c r="C10131" s="87"/>
    </row>
    <row r="10132">
      <c r="C10132" s="87"/>
    </row>
    <row r="10133">
      <c r="C10133" s="87"/>
    </row>
    <row r="10134">
      <c r="C10134" s="87"/>
    </row>
    <row r="10135">
      <c r="C10135" s="87"/>
    </row>
    <row r="10136">
      <c r="C10136" s="87"/>
    </row>
    <row r="10137">
      <c r="C10137" s="87"/>
    </row>
    <row r="10138">
      <c r="C10138" s="87"/>
    </row>
    <row r="10139">
      <c r="C10139" s="87"/>
    </row>
    <row r="10140">
      <c r="C10140" s="87"/>
    </row>
    <row r="10141">
      <c r="C10141" s="87"/>
    </row>
    <row r="10142">
      <c r="C10142" s="87"/>
    </row>
    <row r="10143">
      <c r="C10143" s="87"/>
    </row>
    <row r="10144">
      <c r="C10144" s="87"/>
    </row>
    <row r="10145">
      <c r="C10145" s="87"/>
    </row>
    <row r="10146">
      <c r="C10146" s="87"/>
    </row>
    <row r="10147">
      <c r="C10147" s="87"/>
    </row>
    <row r="10148">
      <c r="C10148" s="87"/>
    </row>
    <row r="10149">
      <c r="C10149" s="87"/>
    </row>
    <row r="10150">
      <c r="C10150" s="87"/>
    </row>
    <row r="10151">
      <c r="C10151" s="87"/>
    </row>
    <row r="10152">
      <c r="C10152" s="87"/>
    </row>
    <row r="10153">
      <c r="C10153" s="87"/>
    </row>
    <row r="10154">
      <c r="C10154" s="87"/>
    </row>
    <row r="10155">
      <c r="C10155" s="87"/>
    </row>
    <row r="10156">
      <c r="C10156" s="87"/>
    </row>
    <row r="10157">
      <c r="C10157" s="87"/>
    </row>
    <row r="10158">
      <c r="C10158" s="87"/>
    </row>
    <row r="10159">
      <c r="C10159" s="87"/>
    </row>
    <row r="10160">
      <c r="C10160" s="87"/>
    </row>
    <row r="10161">
      <c r="C10161" s="87"/>
    </row>
    <row r="10162">
      <c r="C10162" s="87"/>
    </row>
    <row r="10163">
      <c r="C10163" s="87"/>
    </row>
    <row r="10164">
      <c r="C10164" s="87"/>
    </row>
    <row r="10165">
      <c r="C10165" s="87"/>
    </row>
    <row r="10166">
      <c r="C10166" s="87"/>
    </row>
    <row r="10167">
      <c r="C10167" s="87"/>
    </row>
    <row r="10168">
      <c r="C10168" s="87"/>
    </row>
    <row r="10169">
      <c r="C10169" s="87"/>
    </row>
    <row r="10170">
      <c r="C10170" s="87"/>
    </row>
    <row r="10171">
      <c r="C10171" s="87"/>
    </row>
    <row r="10172">
      <c r="C10172" s="87"/>
    </row>
    <row r="10173">
      <c r="C10173" s="87"/>
    </row>
    <row r="10174">
      <c r="C10174" s="87"/>
    </row>
    <row r="10175">
      <c r="C10175" s="87"/>
    </row>
    <row r="10176">
      <c r="C10176" s="87"/>
    </row>
    <row r="10177">
      <c r="C10177" s="87"/>
    </row>
    <row r="10178">
      <c r="C10178" s="87"/>
    </row>
    <row r="10179">
      <c r="C10179" s="87"/>
    </row>
    <row r="10180">
      <c r="C10180" s="87"/>
    </row>
    <row r="10181">
      <c r="C10181" s="87"/>
    </row>
    <row r="10182">
      <c r="C10182" s="87"/>
    </row>
    <row r="10183">
      <c r="C10183" s="87"/>
    </row>
    <row r="10184">
      <c r="C10184" s="87"/>
    </row>
    <row r="10185">
      <c r="C10185" s="87"/>
    </row>
    <row r="10186">
      <c r="C10186" s="87"/>
    </row>
    <row r="10187">
      <c r="C10187" s="87"/>
    </row>
    <row r="10188">
      <c r="C10188" s="87"/>
    </row>
    <row r="10189">
      <c r="C10189" s="87"/>
    </row>
    <row r="10190">
      <c r="C10190" s="87"/>
    </row>
    <row r="10191">
      <c r="C10191" s="87"/>
    </row>
    <row r="10192">
      <c r="C10192" s="87"/>
    </row>
    <row r="10193">
      <c r="C10193" s="87"/>
    </row>
    <row r="10194">
      <c r="C10194" s="87"/>
    </row>
    <row r="10195">
      <c r="C10195" s="87"/>
    </row>
    <row r="10196">
      <c r="C10196" s="87"/>
    </row>
    <row r="10197">
      <c r="C10197" s="87"/>
    </row>
    <row r="10198">
      <c r="C10198" s="87"/>
    </row>
    <row r="10199">
      <c r="C10199" s="87"/>
    </row>
    <row r="10200">
      <c r="C10200" s="87"/>
    </row>
    <row r="10201">
      <c r="C10201" s="87"/>
    </row>
    <row r="10202">
      <c r="C10202" s="87"/>
    </row>
    <row r="10203">
      <c r="C10203" s="87"/>
    </row>
    <row r="10204">
      <c r="C10204" s="87"/>
    </row>
    <row r="10205">
      <c r="C10205" s="87"/>
    </row>
    <row r="10206">
      <c r="C10206" s="87"/>
    </row>
    <row r="10207">
      <c r="C10207" s="87"/>
    </row>
    <row r="10208">
      <c r="C10208" s="87"/>
    </row>
    <row r="10209">
      <c r="C10209" s="87"/>
    </row>
    <row r="10210">
      <c r="C10210" s="87"/>
    </row>
    <row r="10211">
      <c r="C10211" s="87"/>
    </row>
    <row r="10212">
      <c r="C10212" s="87"/>
    </row>
    <row r="10213">
      <c r="C10213" s="87"/>
    </row>
    <row r="10214">
      <c r="C10214" s="87"/>
    </row>
    <row r="10215">
      <c r="C10215" s="87"/>
    </row>
    <row r="10216">
      <c r="C10216" s="87"/>
    </row>
    <row r="10217">
      <c r="C10217" s="87"/>
    </row>
    <row r="10218">
      <c r="C10218" s="87"/>
    </row>
    <row r="10219">
      <c r="C10219" s="87"/>
    </row>
    <row r="10220">
      <c r="C10220" s="87"/>
    </row>
    <row r="10221">
      <c r="C10221" s="87"/>
    </row>
    <row r="10222">
      <c r="C10222" s="87"/>
    </row>
    <row r="10223">
      <c r="C10223" s="87"/>
    </row>
    <row r="10224">
      <c r="C10224" s="87"/>
    </row>
    <row r="10225">
      <c r="C10225" s="87"/>
    </row>
    <row r="10226">
      <c r="C10226" s="87"/>
    </row>
    <row r="10227">
      <c r="C10227" s="87"/>
    </row>
    <row r="10228">
      <c r="C10228" s="87"/>
    </row>
    <row r="10229">
      <c r="C10229" s="87"/>
    </row>
    <row r="10230">
      <c r="C10230" s="87"/>
    </row>
    <row r="10231">
      <c r="C10231" s="87"/>
    </row>
    <row r="10232">
      <c r="C10232" s="87"/>
    </row>
    <row r="10233">
      <c r="C10233" s="87"/>
    </row>
    <row r="10234">
      <c r="C10234" s="87"/>
    </row>
    <row r="10235">
      <c r="C10235" s="87"/>
    </row>
    <row r="10236">
      <c r="C10236" s="87"/>
    </row>
    <row r="10237">
      <c r="C10237" s="87"/>
    </row>
    <row r="10238">
      <c r="C10238" s="87"/>
    </row>
    <row r="10239">
      <c r="C10239" s="87"/>
    </row>
    <row r="10240">
      <c r="C10240" s="87"/>
    </row>
    <row r="10241">
      <c r="C10241" s="87"/>
    </row>
    <row r="10242">
      <c r="C10242" s="87"/>
    </row>
    <row r="10243">
      <c r="C10243" s="87"/>
    </row>
    <row r="10244">
      <c r="C10244" s="87"/>
    </row>
    <row r="10245">
      <c r="C10245" s="87"/>
    </row>
    <row r="10246">
      <c r="C10246" s="87"/>
    </row>
    <row r="10247">
      <c r="C10247" s="87"/>
    </row>
    <row r="10248">
      <c r="C10248" s="87"/>
    </row>
    <row r="10249">
      <c r="C10249" s="87"/>
    </row>
    <row r="10250">
      <c r="C10250" s="87"/>
    </row>
    <row r="10251">
      <c r="C10251" s="87"/>
    </row>
    <row r="10252">
      <c r="C10252" s="87"/>
    </row>
    <row r="10253">
      <c r="C10253" s="87"/>
    </row>
    <row r="10254">
      <c r="C10254" s="87"/>
    </row>
    <row r="10255">
      <c r="C10255" s="87"/>
    </row>
    <row r="10256">
      <c r="C10256" s="87"/>
    </row>
    <row r="10257">
      <c r="C10257" s="87"/>
    </row>
    <row r="10258">
      <c r="C10258" s="87"/>
    </row>
    <row r="10259">
      <c r="C10259" s="87"/>
    </row>
    <row r="10260">
      <c r="C10260" s="87"/>
    </row>
    <row r="10261">
      <c r="C10261" s="87"/>
    </row>
    <row r="10262">
      <c r="C10262" s="87"/>
    </row>
    <row r="10263">
      <c r="C10263" s="87"/>
    </row>
    <row r="10264">
      <c r="C10264" s="87"/>
    </row>
    <row r="10265">
      <c r="C10265" s="87"/>
    </row>
    <row r="10266">
      <c r="C10266" s="87"/>
    </row>
    <row r="10267">
      <c r="C10267" s="87"/>
    </row>
    <row r="10268">
      <c r="C10268" s="87"/>
    </row>
    <row r="10269">
      <c r="C10269" s="87"/>
    </row>
    <row r="10270">
      <c r="C10270" s="87"/>
    </row>
    <row r="10271">
      <c r="C10271" s="87"/>
    </row>
    <row r="10272">
      <c r="C10272" s="87"/>
    </row>
    <row r="10273">
      <c r="C10273" s="87"/>
    </row>
    <row r="10274">
      <c r="C10274" s="87"/>
    </row>
    <row r="10275">
      <c r="C10275" s="87"/>
    </row>
    <row r="10276">
      <c r="C10276" s="87"/>
    </row>
    <row r="10277">
      <c r="C10277" s="87"/>
    </row>
    <row r="10278">
      <c r="C10278" s="87"/>
    </row>
    <row r="10279">
      <c r="C10279" s="87"/>
    </row>
    <row r="10280">
      <c r="C10280" s="87"/>
    </row>
    <row r="10281">
      <c r="C10281" s="87"/>
    </row>
    <row r="10282">
      <c r="C10282" s="87"/>
    </row>
    <row r="10283">
      <c r="C10283" s="87"/>
    </row>
    <row r="10284">
      <c r="C10284" s="87"/>
    </row>
    <row r="10285">
      <c r="C10285" s="87"/>
    </row>
    <row r="10286">
      <c r="C10286" s="87"/>
    </row>
    <row r="10287">
      <c r="C10287" s="87"/>
    </row>
    <row r="10288">
      <c r="C10288" s="87"/>
    </row>
    <row r="10289">
      <c r="C10289" s="87"/>
    </row>
    <row r="10290">
      <c r="C10290" s="87"/>
    </row>
    <row r="10291">
      <c r="C10291" s="87"/>
    </row>
    <row r="10292">
      <c r="C10292" s="87"/>
    </row>
    <row r="10293">
      <c r="C10293" s="87"/>
    </row>
    <row r="10294">
      <c r="C10294" s="87"/>
    </row>
    <row r="10295">
      <c r="C10295" s="87"/>
    </row>
    <row r="10296">
      <c r="C10296" s="87"/>
    </row>
    <row r="10297">
      <c r="C10297" s="87"/>
    </row>
    <row r="10298">
      <c r="C10298" s="87"/>
    </row>
    <row r="10299">
      <c r="C10299" s="87"/>
    </row>
    <row r="10300">
      <c r="C10300" s="87"/>
    </row>
    <row r="10301">
      <c r="C10301" s="87"/>
    </row>
    <row r="10302">
      <c r="C10302" s="87"/>
    </row>
    <row r="10303">
      <c r="C10303" s="87"/>
    </row>
    <row r="10304">
      <c r="C10304" s="87"/>
    </row>
    <row r="10305">
      <c r="C10305" s="87"/>
    </row>
    <row r="10306">
      <c r="C10306" s="87"/>
    </row>
    <row r="10307">
      <c r="C10307" s="87"/>
    </row>
    <row r="10308">
      <c r="C10308" s="87"/>
    </row>
    <row r="10309">
      <c r="C10309" s="87"/>
    </row>
    <row r="10310">
      <c r="C10310" s="87"/>
    </row>
    <row r="10311">
      <c r="C10311" s="87"/>
    </row>
    <row r="10312">
      <c r="C10312" s="87"/>
    </row>
    <row r="10313">
      <c r="C10313" s="87"/>
    </row>
    <row r="10314">
      <c r="C10314" s="87"/>
    </row>
    <row r="10315">
      <c r="C10315" s="87"/>
    </row>
    <row r="10316">
      <c r="C10316" s="87"/>
    </row>
    <row r="10317">
      <c r="C10317" s="87"/>
    </row>
    <row r="10318">
      <c r="C10318" s="87"/>
    </row>
    <row r="10319">
      <c r="C10319" s="87"/>
    </row>
    <row r="10320">
      <c r="C10320" s="87"/>
    </row>
    <row r="10321">
      <c r="C10321" s="87"/>
    </row>
    <row r="10322">
      <c r="C10322" s="87"/>
    </row>
    <row r="10323">
      <c r="C10323" s="87"/>
    </row>
    <row r="10324">
      <c r="C10324" s="87"/>
    </row>
    <row r="10325">
      <c r="C10325" s="87"/>
    </row>
    <row r="10326">
      <c r="C10326" s="87"/>
    </row>
    <row r="10327">
      <c r="C10327" s="87"/>
    </row>
    <row r="10328">
      <c r="C10328" s="87"/>
    </row>
    <row r="10329">
      <c r="C10329" s="87"/>
    </row>
    <row r="10330">
      <c r="C10330" s="87"/>
    </row>
    <row r="10331">
      <c r="C10331" s="87"/>
    </row>
    <row r="10332">
      <c r="C10332" s="87"/>
    </row>
    <row r="10333">
      <c r="C10333" s="87"/>
    </row>
    <row r="10334">
      <c r="C10334" s="87"/>
    </row>
    <row r="10335">
      <c r="C10335" s="87"/>
    </row>
    <row r="10336">
      <c r="C10336" s="87"/>
    </row>
    <row r="10337">
      <c r="C10337" s="87"/>
    </row>
    <row r="10338">
      <c r="C10338" s="87"/>
    </row>
    <row r="10339">
      <c r="C10339" s="87"/>
    </row>
    <row r="10340">
      <c r="C10340" s="87"/>
    </row>
    <row r="10341">
      <c r="C10341" s="87"/>
    </row>
    <row r="10342">
      <c r="C10342" s="87"/>
    </row>
    <row r="10343">
      <c r="C10343" s="87"/>
    </row>
    <row r="10344">
      <c r="C10344" s="87"/>
    </row>
    <row r="10345">
      <c r="C10345" s="87"/>
    </row>
    <row r="10346">
      <c r="C10346" s="87"/>
    </row>
    <row r="10347">
      <c r="C10347" s="87"/>
    </row>
    <row r="10348">
      <c r="C10348" s="87"/>
    </row>
    <row r="10349">
      <c r="C10349" s="87"/>
    </row>
    <row r="10350">
      <c r="C10350" s="87"/>
    </row>
    <row r="10351">
      <c r="C10351" s="87"/>
    </row>
    <row r="10352">
      <c r="C10352" s="87"/>
    </row>
    <row r="10353">
      <c r="C10353" s="87"/>
    </row>
    <row r="10354">
      <c r="C10354" s="87"/>
    </row>
    <row r="10355">
      <c r="C10355" s="87"/>
    </row>
    <row r="10356">
      <c r="C10356" s="87"/>
    </row>
    <row r="10357">
      <c r="C10357" s="87"/>
    </row>
    <row r="10358">
      <c r="C10358" s="87"/>
    </row>
    <row r="10359">
      <c r="C10359" s="87"/>
    </row>
    <row r="10360">
      <c r="C10360" s="87"/>
    </row>
    <row r="10361">
      <c r="C10361" s="87"/>
    </row>
    <row r="10362">
      <c r="C10362" s="87"/>
    </row>
    <row r="10363">
      <c r="C10363" s="87"/>
    </row>
    <row r="10364">
      <c r="C10364" s="87"/>
    </row>
    <row r="10365">
      <c r="C10365" s="87"/>
    </row>
    <row r="10366">
      <c r="C10366" s="87"/>
    </row>
    <row r="10367">
      <c r="C10367" s="87"/>
    </row>
    <row r="10368">
      <c r="C10368" s="87"/>
    </row>
    <row r="10369">
      <c r="C10369" s="87"/>
    </row>
    <row r="10370">
      <c r="C10370" s="87"/>
    </row>
    <row r="10371">
      <c r="C10371" s="87"/>
    </row>
    <row r="10372">
      <c r="C10372" s="87"/>
    </row>
    <row r="10373">
      <c r="C10373" s="87"/>
    </row>
    <row r="10374">
      <c r="C10374" s="87"/>
    </row>
    <row r="10375">
      <c r="C10375" s="87"/>
    </row>
    <row r="10376">
      <c r="C10376" s="87"/>
    </row>
    <row r="10377">
      <c r="C10377" s="87"/>
    </row>
    <row r="10378">
      <c r="C10378" s="87"/>
    </row>
    <row r="10379">
      <c r="C10379" s="87"/>
    </row>
    <row r="10380">
      <c r="C10380" s="87"/>
    </row>
    <row r="10381">
      <c r="C10381" s="87"/>
    </row>
    <row r="10382">
      <c r="C10382" s="87"/>
    </row>
    <row r="10383">
      <c r="C10383" s="87"/>
    </row>
    <row r="10384">
      <c r="C10384" s="87"/>
    </row>
    <row r="10385">
      <c r="C10385" s="87"/>
    </row>
    <row r="10386">
      <c r="C10386" s="87"/>
    </row>
    <row r="10387">
      <c r="C10387" s="87"/>
    </row>
    <row r="10388">
      <c r="C10388" s="87"/>
    </row>
    <row r="10389">
      <c r="C10389" s="87"/>
    </row>
    <row r="10390">
      <c r="C10390" s="87"/>
    </row>
    <row r="10391">
      <c r="C10391" s="87"/>
    </row>
    <row r="10392">
      <c r="C10392" s="87"/>
    </row>
    <row r="10393">
      <c r="C10393" s="87"/>
    </row>
    <row r="10394">
      <c r="C10394" s="87"/>
    </row>
    <row r="10395">
      <c r="C10395" s="87"/>
    </row>
    <row r="10396">
      <c r="C10396" s="87"/>
    </row>
    <row r="10397">
      <c r="C10397" s="87"/>
    </row>
    <row r="10398">
      <c r="C10398" s="87"/>
    </row>
    <row r="10399">
      <c r="C10399" s="87"/>
    </row>
    <row r="10400">
      <c r="C10400" s="87"/>
    </row>
    <row r="10401">
      <c r="C10401" s="87"/>
    </row>
    <row r="10402">
      <c r="C10402" s="87"/>
    </row>
    <row r="10403">
      <c r="C10403" s="87"/>
    </row>
    <row r="10404">
      <c r="C10404" s="87"/>
    </row>
    <row r="10405">
      <c r="C10405" s="87"/>
    </row>
    <row r="10406">
      <c r="C10406" s="87"/>
    </row>
    <row r="10407">
      <c r="C10407" s="87"/>
    </row>
    <row r="10408">
      <c r="C10408" s="87"/>
    </row>
    <row r="10409">
      <c r="C10409" s="87"/>
    </row>
    <row r="10410">
      <c r="C10410" s="87"/>
    </row>
    <row r="10411">
      <c r="C10411" s="87"/>
    </row>
    <row r="10412">
      <c r="C10412" s="87"/>
    </row>
    <row r="10413">
      <c r="C10413" s="87"/>
    </row>
    <row r="10414">
      <c r="C10414" s="87"/>
    </row>
    <row r="10415">
      <c r="C10415" s="87"/>
    </row>
    <row r="10416">
      <c r="C10416" s="87"/>
    </row>
    <row r="10417">
      <c r="C10417" s="87"/>
    </row>
    <row r="10418">
      <c r="C10418" s="87"/>
    </row>
    <row r="10419">
      <c r="C10419" s="87"/>
    </row>
    <row r="10420">
      <c r="C10420" s="87"/>
    </row>
    <row r="10421">
      <c r="C10421" s="87"/>
    </row>
    <row r="10422">
      <c r="C10422" s="87"/>
    </row>
    <row r="10423">
      <c r="C10423" s="87"/>
    </row>
    <row r="10424">
      <c r="C10424" s="87"/>
    </row>
    <row r="10425">
      <c r="C10425" s="87"/>
    </row>
    <row r="10426">
      <c r="C10426" s="87"/>
    </row>
    <row r="10427">
      <c r="C10427" s="87"/>
    </row>
    <row r="10428">
      <c r="C10428" s="87"/>
    </row>
    <row r="10429">
      <c r="C10429" s="87"/>
    </row>
    <row r="10430">
      <c r="C10430" s="87"/>
    </row>
    <row r="10431">
      <c r="C10431" s="87"/>
    </row>
    <row r="10432">
      <c r="C10432" s="87"/>
    </row>
    <row r="10433">
      <c r="C10433" s="87"/>
    </row>
    <row r="10434">
      <c r="C10434" s="87"/>
    </row>
    <row r="10435">
      <c r="C10435" s="87"/>
    </row>
    <row r="10436">
      <c r="C10436" s="87"/>
    </row>
    <row r="10437">
      <c r="C10437" s="87"/>
    </row>
    <row r="10438">
      <c r="C10438" s="87"/>
    </row>
    <row r="10439">
      <c r="C10439" s="87"/>
    </row>
    <row r="10440">
      <c r="C10440" s="87"/>
    </row>
    <row r="10441">
      <c r="C10441" s="87"/>
    </row>
    <row r="10442">
      <c r="C10442" s="87"/>
    </row>
    <row r="10443">
      <c r="C10443" s="87"/>
    </row>
    <row r="10444">
      <c r="C10444" s="87"/>
    </row>
    <row r="10445">
      <c r="C10445" s="87"/>
    </row>
    <row r="10446">
      <c r="C10446" s="87"/>
    </row>
    <row r="10447">
      <c r="C10447" s="87"/>
    </row>
    <row r="10448">
      <c r="C10448" s="87"/>
    </row>
    <row r="10449">
      <c r="C10449" s="87"/>
    </row>
    <row r="10450">
      <c r="C10450" s="87"/>
    </row>
    <row r="10451">
      <c r="C10451" s="87"/>
    </row>
    <row r="10452">
      <c r="C10452" s="87"/>
    </row>
    <row r="10453">
      <c r="C10453" s="87"/>
    </row>
    <row r="10454">
      <c r="C10454" s="87"/>
    </row>
    <row r="10455">
      <c r="C10455" s="87"/>
    </row>
    <row r="10456">
      <c r="C10456" s="87"/>
    </row>
    <row r="10457">
      <c r="C10457" s="87"/>
    </row>
    <row r="10458">
      <c r="C10458" s="87"/>
    </row>
    <row r="10459">
      <c r="C10459" s="87"/>
    </row>
    <row r="10460">
      <c r="C10460" s="87"/>
    </row>
    <row r="10461">
      <c r="C10461" s="87"/>
    </row>
    <row r="10462">
      <c r="C10462" s="87"/>
    </row>
    <row r="10463">
      <c r="C10463" s="87"/>
    </row>
    <row r="10464">
      <c r="C10464" s="87"/>
    </row>
    <row r="10465">
      <c r="C10465" s="87"/>
    </row>
    <row r="10466">
      <c r="C10466" s="87"/>
    </row>
    <row r="10467">
      <c r="C10467" s="87"/>
    </row>
    <row r="10468">
      <c r="C10468" s="87"/>
    </row>
    <row r="10469">
      <c r="C10469" s="87"/>
    </row>
    <row r="10470">
      <c r="C10470" s="87"/>
    </row>
    <row r="10471">
      <c r="C10471" s="87"/>
    </row>
    <row r="10472">
      <c r="C10472" s="87"/>
    </row>
    <row r="10473">
      <c r="C10473" s="87"/>
    </row>
    <row r="10474">
      <c r="C10474" s="87"/>
    </row>
    <row r="10475">
      <c r="C10475" s="87"/>
    </row>
    <row r="10476">
      <c r="C10476" s="87"/>
    </row>
    <row r="10477">
      <c r="C10477" s="87"/>
    </row>
    <row r="10478">
      <c r="C10478" s="87"/>
    </row>
    <row r="10479">
      <c r="C10479" s="87"/>
    </row>
    <row r="10480">
      <c r="C10480" s="87"/>
    </row>
    <row r="10481">
      <c r="C10481" s="87"/>
    </row>
    <row r="10482">
      <c r="C10482" s="87"/>
    </row>
    <row r="10483">
      <c r="C10483" s="87"/>
    </row>
    <row r="10484">
      <c r="C10484" s="87"/>
    </row>
    <row r="10485">
      <c r="C10485" s="87"/>
    </row>
    <row r="10486">
      <c r="C10486" s="87"/>
    </row>
    <row r="10487">
      <c r="C10487" s="87"/>
    </row>
    <row r="10488">
      <c r="C10488" s="87"/>
    </row>
    <row r="10489">
      <c r="C10489" s="87"/>
    </row>
    <row r="10490">
      <c r="C10490" s="87"/>
    </row>
    <row r="10491">
      <c r="C10491" s="87"/>
    </row>
    <row r="10492">
      <c r="C10492" s="87"/>
    </row>
    <row r="10493">
      <c r="C10493" s="87"/>
    </row>
    <row r="10494">
      <c r="C10494" s="87"/>
    </row>
    <row r="10495">
      <c r="C10495" s="87"/>
    </row>
    <row r="10496">
      <c r="C10496" s="87"/>
    </row>
    <row r="10497">
      <c r="C10497" s="87"/>
    </row>
    <row r="10498">
      <c r="C10498" s="87"/>
    </row>
    <row r="10499">
      <c r="C10499" s="87"/>
    </row>
    <row r="10500">
      <c r="C10500" s="87"/>
    </row>
    <row r="10501">
      <c r="C10501" s="87"/>
    </row>
    <row r="10502">
      <c r="C10502" s="87"/>
    </row>
    <row r="10503">
      <c r="C10503" s="87"/>
    </row>
    <row r="10504">
      <c r="C10504" s="87"/>
    </row>
    <row r="10505">
      <c r="C10505" s="87"/>
    </row>
    <row r="10506">
      <c r="C10506" s="87"/>
    </row>
    <row r="10507">
      <c r="C10507" s="87"/>
    </row>
    <row r="10508">
      <c r="C10508" s="87"/>
    </row>
    <row r="10509">
      <c r="C10509" s="87"/>
    </row>
    <row r="10510">
      <c r="C10510" s="87"/>
    </row>
    <row r="10511">
      <c r="C10511" s="87"/>
    </row>
    <row r="10512">
      <c r="C10512" s="87"/>
    </row>
    <row r="10513">
      <c r="C10513" s="87"/>
    </row>
    <row r="10514">
      <c r="C10514" s="87"/>
    </row>
    <row r="10515">
      <c r="C10515" s="87"/>
    </row>
    <row r="10516">
      <c r="C10516" s="87"/>
    </row>
    <row r="10517">
      <c r="C10517" s="87"/>
    </row>
    <row r="10518">
      <c r="C10518" s="87"/>
    </row>
    <row r="10519">
      <c r="C10519" s="87"/>
    </row>
    <row r="10520">
      <c r="C10520" s="87"/>
    </row>
    <row r="10521">
      <c r="C10521" s="87"/>
    </row>
    <row r="10522">
      <c r="C10522" s="87"/>
    </row>
    <row r="10523">
      <c r="C10523" s="87"/>
    </row>
    <row r="10524">
      <c r="C10524" s="87"/>
    </row>
    <row r="10525">
      <c r="C10525" s="87"/>
    </row>
    <row r="10526">
      <c r="C10526" s="87"/>
    </row>
    <row r="10527">
      <c r="C10527" s="87"/>
    </row>
    <row r="10528">
      <c r="C10528" s="87"/>
    </row>
    <row r="10529">
      <c r="C10529" s="87"/>
    </row>
    <row r="10530">
      <c r="C10530" s="87"/>
    </row>
    <row r="10531">
      <c r="C10531" s="87"/>
    </row>
    <row r="10532">
      <c r="C10532" s="87"/>
    </row>
    <row r="10533">
      <c r="C10533" s="87"/>
    </row>
    <row r="10534">
      <c r="C10534" s="87"/>
    </row>
    <row r="10535">
      <c r="C10535" s="87"/>
    </row>
    <row r="10536">
      <c r="C10536" s="87"/>
    </row>
    <row r="10537">
      <c r="C10537" s="87"/>
    </row>
    <row r="10538">
      <c r="C10538" s="87"/>
    </row>
    <row r="10539">
      <c r="C10539" s="87"/>
    </row>
    <row r="10540">
      <c r="C10540" s="87"/>
    </row>
    <row r="10541">
      <c r="C10541" s="87"/>
    </row>
    <row r="10542">
      <c r="C10542" s="87"/>
    </row>
    <row r="10543">
      <c r="C10543" s="87"/>
    </row>
    <row r="10544">
      <c r="C10544" s="87"/>
    </row>
    <row r="10545">
      <c r="C10545" s="87"/>
    </row>
    <row r="10546">
      <c r="C10546" s="87"/>
    </row>
    <row r="10547">
      <c r="C10547" s="87"/>
    </row>
    <row r="10548">
      <c r="C10548" s="87"/>
    </row>
    <row r="10549">
      <c r="C10549" s="87"/>
    </row>
    <row r="10550">
      <c r="C10550" s="87"/>
    </row>
    <row r="10551">
      <c r="C10551" s="87"/>
    </row>
    <row r="10552">
      <c r="C10552" s="87"/>
    </row>
    <row r="10553">
      <c r="C10553" s="87"/>
    </row>
    <row r="10554">
      <c r="C10554" s="87"/>
    </row>
    <row r="10555">
      <c r="C10555" s="87"/>
    </row>
    <row r="10556">
      <c r="C10556" s="87"/>
    </row>
    <row r="10557">
      <c r="C10557" s="87"/>
    </row>
    <row r="10558">
      <c r="C10558" s="87"/>
    </row>
    <row r="10559">
      <c r="C10559" s="87"/>
    </row>
    <row r="10560">
      <c r="C10560" s="87"/>
    </row>
    <row r="10561">
      <c r="C10561" s="87"/>
    </row>
    <row r="10562">
      <c r="C10562" s="87"/>
    </row>
    <row r="10563">
      <c r="C10563" s="87"/>
    </row>
    <row r="10564">
      <c r="C10564" s="87"/>
    </row>
    <row r="10565">
      <c r="C10565" s="87"/>
    </row>
    <row r="10566">
      <c r="C10566" s="87"/>
    </row>
    <row r="10567">
      <c r="C10567" s="87"/>
    </row>
    <row r="10568">
      <c r="C10568" s="87"/>
    </row>
    <row r="10569">
      <c r="C10569" s="87"/>
    </row>
    <row r="10570">
      <c r="C10570" s="87"/>
    </row>
    <row r="10571">
      <c r="C10571" s="87"/>
    </row>
    <row r="10572">
      <c r="C10572" s="87"/>
    </row>
    <row r="10573">
      <c r="C10573" s="87"/>
    </row>
    <row r="10574">
      <c r="C10574" s="87"/>
    </row>
    <row r="10575">
      <c r="C10575" s="87"/>
    </row>
    <row r="10576">
      <c r="C10576" s="87"/>
    </row>
    <row r="10577">
      <c r="C10577" s="87"/>
    </row>
    <row r="10578">
      <c r="C10578" s="87"/>
    </row>
    <row r="10579">
      <c r="C10579" s="87"/>
    </row>
    <row r="10580">
      <c r="C10580" s="87"/>
    </row>
    <row r="10581">
      <c r="C10581" s="87"/>
    </row>
    <row r="10582">
      <c r="C10582" s="87"/>
    </row>
    <row r="10583">
      <c r="C10583" s="87"/>
    </row>
    <row r="10584">
      <c r="C10584" s="87"/>
    </row>
    <row r="10585">
      <c r="C10585" s="87"/>
    </row>
    <row r="10586">
      <c r="C10586" s="87"/>
    </row>
    <row r="10587">
      <c r="C10587" s="87"/>
    </row>
    <row r="10588">
      <c r="C10588" s="87"/>
    </row>
    <row r="10589">
      <c r="C10589" s="87"/>
    </row>
    <row r="10590">
      <c r="C10590" s="87"/>
    </row>
    <row r="10591">
      <c r="C10591" s="87"/>
    </row>
    <row r="10592">
      <c r="C10592" s="87"/>
    </row>
    <row r="10593">
      <c r="C10593" s="87"/>
    </row>
    <row r="10594">
      <c r="C10594" s="87"/>
    </row>
    <row r="10595">
      <c r="C10595" s="87"/>
    </row>
    <row r="10596">
      <c r="C10596" s="87"/>
    </row>
    <row r="10597">
      <c r="C10597" s="87"/>
    </row>
    <row r="10598">
      <c r="C10598" s="87"/>
    </row>
    <row r="10599">
      <c r="C10599" s="87"/>
    </row>
    <row r="10600">
      <c r="C10600" s="87"/>
    </row>
    <row r="10601">
      <c r="C10601" s="87"/>
    </row>
    <row r="10602">
      <c r="C10602" s="87"/>
    </row>
    <row r="10603">
      <c r="C10603" s="87"/>
    </row>
    <row r="10604">
      <c r="C10604" s="87"/>
    </row>
    <row r="10605">
      <c r="C10605" s="87"/>
    </row>
    <row r="10606">
      <c r="C10606" s="87"/>
    </row>
    <row r="10607">
      <c r="C10607" s="87"/>
    </row>
    <row r="10608">
      <c r="C10608" s="87"/>
    </row>
    <row r="10609">
      <c r="C10609" s="87"/>
    </row>
    <row r="10610">
      <c r="C10610" s="87"/>
    </row>
    <row r="10611">
      <c r="C10611" s="87"/>
    </row>
    <row r="10612">
      <c r="C10612" s="87"/>
    </row>
    <row r="10613">
      <c r="C10613" s="87"/>
    </row>
    <row r="10614">
      <c r="C10614" s="87"/>
    </row>
    <row r="10615">
      <c r="C10615" s="87"/>
    </row>
    <row r="10616">
      <c r="C10616" s="87"/>
    </row>
    <row r="10617">
      <c r="C10617" s="87"/>
    </row>
    <row r="10618">
      <c r="C10618" s="87"/>
    </row>
    <row r="10619">
      <c r="C10619" s="87"/>
    </row>
    <row r="10620">
      <c r="C10620" s="87"/>
    </row>
    <row r="10621">
      <c r="C10621" s="87"/>
    </row>
    <row r="10622">
      <c r="C10622" s="87"/>
    </row>
    <row r="10623">
      <c r="C10623" s="87"/>
    </row>
    <row r="10624">
      <c r="C10624" s="87"/>
    </row>
    <row r="10625">
      <c r="C10625" s="87"/>
    </row>
    <row r="10626">
      <c r="C10626" s="87"/>
    </row>
    <row r="10627">
      <c r="C10627" s="87"/>
    </row>
    <row r="10628">
      <c r="C10628" s="87"/>
    </row>
    <row r="10629">
      <c r="C10629" s="87"/>
    </row>
    <row r="10630">
      <c r="C10630" s="87"/>
    </row>
    <row r="10631">
      <c r="C10631" s="87"/>
    </row>
    <row r="10632">
      <c r="C10632" s="87"/>
    </row>
    <row r="10633">
      <c r="C10633" s="87"/>
    </row>
    <row r="10634">
      <c r="C10634" s="87"/>
    </row>
    <row r="10635">
      <c r="C10635" s="87"/>
    </row>
    <row r="10636">
      <c r="C10636" s="87"/>
    </row>
    <row r="10637">
      <c r="C10637" s="87"/>
    </row>
    <row r="10638">
      <c r="C10638" s="87"/>
    </row>
    <row r="10639">
      <c r="C10639" s="87"/>
    </row>
    <row r="10640">
      <c r="C10640" s="87"/>
    </row>
    <row r="10641">
      <c r="C10641" s="87"/>
    </row>
    <row r="10642">
      <c r="C10642" s="87"/>
    </row>
    <row r="10643">
      <c r="C10643" s="87"/>
    </row>
    <row r="10644">
      <c r="C10644" s="87"/>
    </row>
    <row r="10645">
      <c r="C10645" s="87"/>
    </row>
    <row r="10646">
      <c r="C10646" s="87"/>
    </row>
    <row r="10647">
      <c r="C10647" s="87"/>
    </row>
    <row r="10648">
      <c r="C10648" s="87"/>
    </row>
    <row r="10649">
      <c r="C10649" s="87"/>
    </row>
    <row r="10650">
      <c r="C10650" s="87"/>
    </row>
    <row r="10651">
      <c r="C10651" s="87"/>
    </row>
    <row r="10652">
      <c r="C10652" s="87"/>
    </row>
    <row r="10653">
      <c r="C10653" s="87"/>
    </row>
    <row r="10654">
      <c r="C10654" s="87"/>
    </row>
    <row r="10655">
      <c r="C10655" s="87"/>
    </row>
    <row r="10656">
      <c r="C10656" s="87"/>
    </row>
    <row r="10657">
      <c r="C10657" s="87"/>
    </row>
    <row r="10658">
      <c r="C10658" s="87"/>
    </row>
    <row r="10659">
      <c r="C10659" s="87"/>
    </row>
    <row r="10660">
      <c r="C10660" s="87"/>
    </row>
    <row r="10661">
      <c r="C10661" s="87"/>
    </row>
    <row r="10662">
      <c r="C10662" s="87"/>
    </row>
    <row r="10663">
      <c r="C10663" s="87"/>
    </row>
    <row r="10664">
      <c r="C10664" s="87"/>
    </row>
    <row r="10665">
      <c r="C10665" s="87"/>
    </row>
    <row r="10666">
      <c r="C10666" s="87"/>
    </row>
    <row r="10667">
      <c r="C10667" s="87"/>
    </row>
    <row r="10668">
      <c r="C10668" s="87"/>
    </row>
    <row r="10669">
      <c r="C10669" s="87"/>
    </row>
    <row r="10670">
      <c r="C10670" s="87"/>
    </row>
    <row r="10671">
      <c r="C10671" s="87"/>
    </row>
    <row r="10672">
      <c r="C10672" s="87"/>
    </row>
    <row r="10673">
      <c r="C10673" s="87"/>
    </row>
    <row r="10674">
      <c r="C10674" s="87"/>
    </row>
    <row r="10675">
      <c r="C10675" s="87"/>
    </row>
    <row r="10676">
      <c r="C10676" s="87"/>
    </row>
    <row r="10677">
      <c r="C10677" s="87"/>
    </row>
    <row r="10678">
      <c r="C10678" s="87"/>
    </row>
    <row r="10679">
      <c r="C10679" s="87"/>
    </row>
    <row r="10680">
      <c r="C10680" s="87"/>
    </row>
    <row r="10681">
      <c r="C10681" s="87"/>
    </row>
    <row r="10682">
      <c r="C10682" s="87"/>
    </row>
    <row r="10683">
      <c r="C10683" s="87"/>
    </row>
    <row r="10684">
      <c r="C10684" s="87"/>
    </row>
    <row r="10685">
      <c r="C10685" s="87"/>
    </row>
    <row r="10686">
      <c r="C10686" s="87"/>
    </row>
    <row r="10687">
      <c r="C10687" s="87"/>
    </row>
    <row r="10688">
      <c r="C10688" s="87"/>
    </row>
    <row r="10689">
      <c r="C10689" s="87"/>
    </row>
    <row r="10690">
      <c r="C10690" s="87"/>
    </row>
    <row r="10691">
      <c r="C10691" s="87"/>
    </row>
    <row r="10692">
      <c r="C10692" s="87"/>
    </row>
    <row r="10693">
      <c r="C10693" s="87"/>
    </row>
    <row r="10694">
      <c r="C10694" s="87"/>
    </row>
    <row r="10695">
      <c r="C10695" s="87"/>
    </row>
    <row r="10696">
      <c r="C10696" s="87"/>
    </row>
    <row r="10697">
      <c r="C10697" s="87"/>
    </row>
    <row r="10698">
      <c r="C10698" s="87"/>
    </row>
    <row r="10699">
      <c r="C10699" s="87"/>
    </row>
    <row r="10700">
      <c r="C10700" s="87"/>
    </row>
    <row r="10701">
      <c r="C10701" s="87"/>
    </row>
    <row r="10702">
      <c r="C10702" s="87"/>
    </row>
    <row r="10703">
      <c r="C10703" s="87"/>
    </row>
    <row r="10704">
      <c r="C10704" s="87"/>
    </row>
    <row r="10705">
      <c r="C10705" s="87"/>
    </row>
    <row r="10706">
      <c r="C10706" s="87"/>
    </row>
    <row r="10707">
      <c r="C10707" s="87"/>
    </row>
    <row r="10708">
      <c r="C10708" s="87"/>
    </row>
    <row r="10709">
      <c r="C10709" s="87"/>
    </row>
    <row r="10710">
      <c r="C10710" s="87"/>
    </row>
    <row r="10711">
      <c r="C10711" s="87"/>
    </row>
    <row r="10712">
      <c r="C10712" s="87"/>
    </row>
    <row r="10713">
      <c r="C10713" s="87"/>
    </row>
    <row r="10714">
      <c r="C10714" s="87"/>
    </row>
    <row r="10715">
      <c r="C10715" s="87"/>
    </row>
    <row r="10716">
      <c r="C10716" s="87"/>
    </row>
    <row r="10717">
      <c r="C10717" s="87"/>
    </row>
    <row r="10718">
      <c r="C10718" s="87"/>
    </row>
    <row r="10719">
      <c r="C10719" s="87"/>
    </row>
    <row r="10720">
      <c r="C10720" s="87"/>
    </row>
    <row r="10721">
      <c r="C10721" s="87"/>
    </row>
    <row r="10722">
      <c r="C10722" s="87"/>
    </row>
    <row r="10723">
      <c r="C10723" s="87"/>
    </row>
    <row r="10724">
      <c r="C10724" s="87"/>
    </row>
    <row r="10725">
      <c r="C10725" s="87"/>
    </row>
    <row r="10726">
      <c r="C10726" s="87"/>
    </row>
    <row r="10727">
      <c r="C10727" s="87"/>
    </row>
    <row r="10728">
      <c r="C10728" s="87"/>
    </row>
    <row r="10729">
      <c r="C10729" s="87"/>
    </row>
    <row r="10730">
      <c r="C10730" s="87"/>
    </row>
    <row r="10731">
      <c r="C10731" s="87"/>
    </row>
    <row r="10732">
      <c r="C10732" s="87"/>
    </row>
    <row r="10733">
      <c r="C10733" s="87"/>
    </row>
    <row r="10734">
      <c r="C10734" s="87"/>
    </row>
    <row r="10735">
      <c r="C10735" s="87"/>
    </row>
    <row r="10736">
      <c r="C10736" s="87"/>
    </row>
    <row r="10737">
      <c r="C10737" s="87"/>
    </row>
    <row r="10738">
      <c r="C10738" s="87"/>
    </row>
    <row r="10739">
      <c r="C10739" s="87"/>
    </row>
    <row r="10740">
      <c r="C10740" s="87"/>
    </row>
    <row r="10741">
      <c r="C10741" s="87"/>
    </row>
    <row r="10742">
      <c r="C10742" s="87"/>
    </row>
    <row r="10743">
      <c r="C10743" s="87"/>
    </row>
    <row r="10744">
      <c r="C10744" s="87"/>
    </row>
    <row r="10745">
      <c r="C10745" s="87"/>
    </row>
    <row r="10746">
      <c r="C10746" s="87"/>
    </row>
    <row r="10747">
      <c r="C10747" s="87"/>
    </row>
    <row r="10748">
      <c r="C10748" s="87"/>
    </row>
    <row r="10749">
      <c r="C10749" s="87"/>
    </row>
    <row r="10750">
      <c r="C10750" s="87"/>
    </row>
    <row r="10751">
      <c r="C10751" s="87"/>
    </row>
    <row r="10752">
      <c r="C10752" s="87"/>
    </row>
    <row r="10753">
      <c r="C10753" s="87"/>
    </row>
    <row r="10754">
      <c r="C10754" s="87"/>
    </row>
    <row r="10755">
      <c r="C10755" s="87"/>
    </row>
    <row r="10756">
      <c r="C10756" s="87"/>
    </row>
    <row r="10757">
      <c r="C10757" s="87"/>
    </row>
    <row r="10758">
      <c r="C10758" s="87"/>
    </row>
    <row r="10759">
      <c r="C10759" s="87"/>
    </row>
    <row r="10760">
      <c r="C10760" s="87"/>
    </row>
    <row r="10761">
      <c r="C10761" s="87"/>
    </row>
    <row r="10762">
      <c r="C10762" s="87"/>
    </row>
    <row r="10763">
      <c r="C10763" s="87"/>
    </row>
    <row r="10764">
      <c r="C10764" s="87"/>
    </row>
    <row r="10765">
      <c r="C10765" s="87"/>
    </row>
    <row r="10766">
      <c r="C10766" s="87"/>
    </row>
    <row r="10767">
      <c r="C10767" s="87"/>
    </row>
    <row r="10768">
      <c r="C10768" s="87"/>
    </row>
    <row r="10769">
      <c r="C10769" s="87"/>
    </row>
    <row r="10770">
      <c r="C10770" s="87"/>
    </row>
    <row r="10771">
      <c r="C10771" s="87"/>
    </row>
    <row r="10772">
      <c r="C10772" s="87"/>
    </row>
    <row r="10773">
      <c r="C10773" s="87"/>
    </row>
    <row r="10774">
      <c r="C10774" s="87"/>
    </row>
    <row r="10775">
      <c r="C10775" s="87"/>
    </row>
    <row r="10776">
      <c r="C10776" s="87"/>
    </row>
    <row r="10777">
      <c r="C10777" s="87"/>
    </row>
    <row r="10778">
      <c r="C10778" s="87"/>
    </row>
    <row r="10779">
      <c r="C10779" s="87"/>
    </row>
    <row r="10780">
      <c r="C10780" s="87"/>
    </row>
    <row r="10781">
      <c r="C10781" s="87"/>
    </row>
    <row r="10782">
      <c r="C10782" s="87"/>
    </row>
    <row r="10783">
      <c r="C10783" s="87"/>
    </row>
    <row r="10784">
      <c r="C10784" s="87"/>
    </row>
    <row r="10785">
      <c r="C10785" s="87"/>
    </row>
    <row r="10786">
      <c r="C10786" s="87"/>
    </row>
    <row r="10787">
      <c r="C10787" s="87"/>
    </row>
    <row r="10788">
      <c r="C10788" s="87"/>
    </row>
    <row r="10789">
      <c r="C10789" s="87"/>
    </row>
    <row r="10790">
      <c r="C10790" s="87"/>
    </row>
    <row r="10791">
      <c r="C10791" s="87"/>
    </row>
    <row r="10792">
      <c r="C10792" s="87"/>
    </row>
    <row r="10793">
      <c r="C10793" s="87"/>
    </row>
    <row r="10794">
      <c r="C10794" s="87"/>
    </row>
    <row r="10795">
      <c r="C10795" s="87"/>
    </row>
    <row r="10796">
      <c r="C10796" s="87"/>
    </row>
    <row r="10797">
      <c r="C10797" s="87"/>
    </row>
    <row r="10798">
      <c r="C10798" s="87"/>
    </row>
    <row r="10799">
      <c r="C10799" s="87"/>
    </row>
    <row r="10800">
      <c r="C10800" s="87"/>
    </row>
    <row r="10801">
      <c r="C10801" s="87"/>
    </row>
    <row r="10802">
      <c r="C10802" s="87"/>
    </row>
    <row r="10803">
      <c r="C10803" s="87"/>
    </row>
    <row r="10804">
      <c r="C10804" s="87"/>
    </row>
    <row r="10805">
      <c r="C10805" s="87"/>
    </row>
    <row r="10806">
      <c r="C10806" s="87"/>
    </row>
    <row r="10807">
      <c r="C10807" s="87"/>
    </row>
    <row r="10808">
      <c r="C10808" s="87"/>
    </row>
    <row r="10809">
      <c r="C10809" s="87"/>
    </row>
    <row r="10810">
      <c r="C10810" s="87"/>
    </row>
    <row r="10811">
      <c r="C10811" s="87"/>
    </row>
    <row r="10812">
      <c r="C10812" s="87"/>
    </row>
    <row r="10813">
      <c r="C10813" s="87"/>
    </row>
    <row r="10814">
      <c r="C10814" s="87"/>
    </row>
    <row r="10815">
      <c r="C10815" s="87"/>
    </row>
    <row r="10816">
      <c r="C10816" s="87"/>
    </row>
    <row r="10817">
      <c r="C10817" s="87"/>
    </row>
    <row r="10818">
      <c r="C10818" s="87"/>
    </row>
    <row r="10819">
      <c r="C10819" s="87"/>
    </row>
    <row r="10820">
      <c r="C10820" s="87"/>
    </row>
    <row r="10821">
      <c r="C10821" s="87"/>
    </row>
    <row r="10822">
      <c r="C10822" s="87"/>
    </row>
    <row r="10823">
      <c r="C10823" s="87"/>
    </row>
    <row r="10824">
      <c r="C10824" s="87"/>
    </row>
    <row r="10825">
      <c r="C10825" s="87"/>
    </row>
    <row r="10826">
      <c r="C10826" s="87"/>
    </row>
    <row r="10827">
      <c r="C10827" s="87"/>
    </row>
    <row r="10828">
      <c r="C10828" s="87"/>
    </row>
    <row r="10829">
      <c r="C10829" s="87"/>
    </row>
    <row r="10830">
      <c r="C10830" s="87"/>
    </row>
    <row r="10831">
      <c r="C10831" s="87"/>
    </row>
    <row r="10832">
      <c r="C10832" s="87"/>
    </row>
    <row r="10833">
      <c r="C10833" s="87"/>
    </row>
    <row r="10834">
      <c r="C10834" s="87"/>
    </row>
    <row r="10835">
      <c r="C10835" s="87"/>
    </row>
    <row r="10836">
      <c r="C10836" s="87"/>
    </row>
    <row r="10837">
      <c r="C10837" s="87"/>
    </row>
    <row r="10838">
      <c r="C10838" s="87"/>
    </row>
    <row r="10839">
      <c r="C10839" s="87"/>
    </row>
    <row r="10840">
      <c r="C10840" s="87"/>
    </row>
    <row r="10841">
      <c r="C10841" s="87"/>
    </row>
    <row r="10842">
      <c r="C10842" s="87"/>
    </row>
    <row r="10843">
      <c r="C10843" s="87"/>
    </row>
    <row r="10844">
      <c r="C10844" s="87"/>
    </row>
    <row r="10845">
      <c r="C10845" s="87"/>
    </row>
    <row r="10846">
      <c r="C10846" s="87"/>
    </row>
    <row r="10847">
      <c r="C10847" s="87"/>
    </row>
    <row r="10848">
      <c r="C10848" s="87"/>
    </row>
    <row r="10849">
      <c r="C10849" s="87"/>
    </row>
    <row r="10850">
      <c r="C10850" s="87"/>
    </row>
    <row r="10851">
      <c r="C10851" s="87"/>
    </row>
    <row r="10852">
      <c r="C10852" s="87"/>
    </row>
    <row r="10853">
      <c r="C10853" s="87"/>
    </row>
    <row r="10854">
      <c r="C10854" s="87"/>
    </row>
    <row r="10855">
      <c r="C10855" s="87"/>
    </row>
    <row r="10856">
      <c r="C10856" s="87"/>
    </row>
    <row r="10857">
      <c r="C10857" s="87"/>
    </row>
    <row r="10858">
      <c r="C10858" s="87"/>
    </row>
    <row r="10859">
      <c r="C10859" s="87"/>
    </row>
    <row r="10860">
      <c r="C10860" s="87"/>
    </row>
    <row r="10861">
      <c r="C10861" s="87"/>
    </row>
    <row r="10862">
      <c r="C10862" s="87"/>
    </row>
    <row r="10863">
      <c r="C10863" s="87"/>
    </row>
    <row r="10864">
      <c r="C10864" s="87"/>
    </row>
    <row r="10865">
      <c r="C10865" s="87"/>
    </row>
    <row r="10866">
      <c r="C10866" s="87"/>
    </row>
    <row r="10867">
      <c r="C10867" s="87"/>
    </row>
    <row r="10868">
      <c r="C10868" s="87"/>
    </row>
    <row r="10869">
      <c r="C10869" s="87"/>
    </row>
    <row r="10870">
      <c r="C10870" s="87"/>
    </row>
    <row r="10871">
      <c r="C10871" s="87"/>
    </row>
    <row r="10872">
      <c r="C10872" s="87"/>
    </row>
    <row r="10873">
      <c r="C10873" s="87"/>
    </row>
    <row r="10874">
      <c r="C10874" s="87"/>
    </row>
    <row r="10875">
      <c r="C10875" s="87"/>
    </row>
    <row r="10876">
      <c r="C10876" s="87"/>
    </row>
    <row r="10877">
      <c r="C10877" s="87"/>
    </row>
    <row r="10878">
      <c r="C10878" s="87"/>
    </row>
    <row r="10879">
      <c r="C10879" s="87"/>
    </row>
    <row r="10880">
      <c r="C10880" s="87"/>
    </row>
    <row r="10881">
      <c r="C10881" s="87"/>
    </row>
    <row r="10882">
      <c r="C10882" s="87"/>
    </row>
    <row r="10883">
      <c r="C10883" s="87"/>
    </row>
    <row r="10884">
      <c r="C10884" s="87"/>
    </row>
    <row r="10885">
      <c r="C10885" s="87"/>
    </row>
    <row r="10886">
      <c r="C10886" s="87"/>
    </row>
    <row r="10887">
      <c r="C10887" s="87"/>
    </row>
    <row r="10888">
      <c r="C10888" s="87"/>
    </row>
    <row r="10889">
      <c r="C10889" s="87"/>
    </row>
    <row r="10890">
      <c r="C10890" s="87"/>
    </row>
    <row r="10891">
      <c r="C10891" s="87"/>
    </row>
    <row r="10892">
      <c r="C10892" s="87"/>
    </row>
    <row r="10893">
      <c r="C10893" s="87"/>
    </row>
    <row r="10894">
      <c r="C10894" s="87"/>
    </row>
    <row r="10895">
      <c r="C10895" s="87"/>
    </row>
    <row r="10896">
      <c r="C10896" s="87"/>
    </row>
    <row r="10897">
      <c r="C10897" s="87"/>
    </row>
    <row r="10898">
      <c r="C10898" s="87"/>
    </row>
    <row r="10899">
      <c r="C10899" s="87"/>
    </row>
    <row r="10900">
      <c r="C10900" s="87"/>
    </row>
    <row r="10901">
      <c r="C10901" s="87"/>
    </row>
    <row r="10902">
      <c r="C10902" s="87"/>
    </row>
    <row r="10903">
      <c r="C10903" s="87"/>
    </row>
    <row r="10904">
      <c r="C10904" s="87"/>
    </row>
    <row r="10905">
      <c r="C10905" s="87"/>
    </row>
    <row r="10906">
      <c r="C10906" s="87"/>
    </row>
    <row r="10907">
      <c r="C10907" s="87"/>
    </row>
    <row r="10908">
      <c r="C10908" s="87"/>
    </row>
    <row r="10909">
      <c r="C10909" s="87"/>
    </row>
    <row r="10910">
      <c r="C10910" s="87"/>
    </row>
    <row r="10911">
      <c r="C10911" s="87"/>
    </row>
    <row r="10912">
      <c r="C10912" s="87"/>
    </row>
    <row r="10913">
      <c r="C10913" s="87"/>
    </row>
    <row r="10914">
      <c r="C10914" s="87"/>
    </row>
    <row r="10915">
      <c r="C10915" s="87"/>
    </row>
    <row r="10916">
      <c r="C10916" s="87"/>
    </row>
    <row r="10917">
      <c r="C10917" s="87"/>
    </row>
    <row r="10918">
      <c r="C10918" s="87"/>
    </row>
    <row r="10919">
      <c r="C10919" s="87"/>
    </row>
    <row r="10920">
      <c r="C10920" s="87"/>
    </row>
    <row r="10921">
      <c r="C10921" s="87"/>
    </row>
    <row r="10922">
      <c r="C10922" s="87"/>
    </row>
    <row r="10923">
      <c r="C10923" s="87"/>
    </row>
    <row r="10924">
      <c r="C10924" s="87"/>
    </row>
    <row r="10925">
      <c r="C10925" s="87"/>
    </row>
    <row r="10926">
      <c r="C10926" s="87"/>
    </row>
    <row r="10927">
      <c r="C10927" s="87"/>
    </row>
    <row r="10928">
      <c r="C10928" s="87"/>
    </row>
    <row r="10929">
      <c r="C10929" s="87"/>
    </row>
    <row r="10930">
      <c r="C10930" s="87"/>
    </row>
    <row r="10931">
      <c r="C10931" s="87"/>
    </row>
    <row r="10932">
      <c r="C10932" s="87"/>
    </row>
    <row r="10933">
      <c r="C10933" s="87"/>
    </row>
    <row r="10934">
      <c r="C10934" s="87"/>
    </row>
    <row r="10935">
      <c r="C10935" s="87"/>
    </row>
    <row r="10936">
      <c r="C10936" s="87"/>
    </row>
    <row r="10937">
      <c r="C10937" s="87"/>
    </row>
    <row r="10938">
      <c r="C10938" s="87"/>
    </row>
    <row r="10939">
      <c r="C10939" s="87"/>
    </row>
    <row r="10940">
      <c r="C10940" s="87"/>
    </row>
    <row r="10941">
      <c r="C10941" s="87"/>
    </row>
    <row r="10942">
      <c r="C10942" s="87"/>
    </row>
    <row r="10943">
      <c r="C10943" s="87"/>
    </row>
    <row r="10944">
      <c r="C10944" s="87"/>
    </row>
    <row r="10945">
      <c r="C10945" s="87"/>
    </row>
    <row r="10946">
      <c r="C10946" s="87"/>
    </row>
    <row r="10947">
      <c r="C10947" s="87"/>
    </row>
    <row r="10948">
      <c r="C10948" s="87"/>
    </row>
    <row r="10949">
      <c r="C10949" s="87"/>
    </row>
    <row r="10950">
      <c r="C10950" s="87"/>
    </row>
    <row r="10951">
      <c r="C10951" s="87"/>
    </row>
    <row r="10952">
      <c r="C10952" s="87"/>
    </row>
    <row r="10953">
      <c r="C10953" s="87"/>
    </row>
    <row r="10954">
      <c r="C10954" s="87"/>
    </row>
    <row r="10955">
      <c r="C10955" s="87"/>
    </row>
    <row r="10956">
      <c r="C10956" s="87"/>
    </row>
    <row r="10957">
      <c r="C10957" s="87"/>
    </row>
    <row r="10958">
      <c r="C10958" s="87"/>
    </row>
    <row r="10959">
      <c r="C10959" s="87"/>
    </row>
    <row r="10960">
      <c r="C10960" s="87"/>
    </row>
    <row r="10961">
      <c r="C10961" s="87"/>
    </row>
    <row r="10962">
      <c r="C10962" s="87"/>
    </row>
    <row r="10963">
      <c r="C10963" s="87"/>
    </row>
    <row r="10964">
      <c r="C10964" s="87"/>
    </row>
    <row r="10965">
      <c r="C10965" s="87"/>
    </row>
    <row r="10966">
      <c r="C10966" s="87"/>
    </row>
    <row r="10967">
      <c r="C10967" s="87"/>
    </row>
    <row r="10968">
      <c r="C10968" s="87"/>
    </row>
    <row r="10969">
      <c r="C10969" s="87"/>
    </row>
    <row r="10970">
      <c r="C10970" s="87"/>
    </row>
    <row r="10971">
      <c r="C10971" s="87"/>
    </row>
    <row r="10972">
      <c r="C10972" s="87"/>
    </row>
    <row r="10973">
      <c r="C10973" s="87"/>
    </row>
    <row r="10974">
      <c r="C10974" s="87"/>
    </row>
    <row r="10975">
      <c r="C10975" s="87"/>
    </row>
    <row r="10976">
      <c r="C10976" s="87"/>
    </row>
    <row r="10977">
      <c r="C10977" s="87"/>
    </row>
    <row r="10978">
      <c r="C10978" s="87"/>
    </row>
    <row r="10979">
      <c r="C10979" s="87"/>
    </row>
    <row r="10980">
      <c r="C10980" s="87"/>
    </row>
    <row r="10981">
      <c r="C10981" s="87"/>
    </row>
    <row r="10982">
      <c r="C10982" s="87"/>
    </row>
    <row r="10983">
      <c r="C10983" s="87"/>
    </row>
    <row r="10984">
      <c r="C10984" s="87"/>
    </row>
    <row r="10985">
      <c r="C10985" s="87"/>
    </row>
    <row r="10986">
      <c r="C10986" s="87"/>
    </row>
    <row r="10987">
      <c r="C10987" s="87"/>
    </row>
    <row r="10988">
      <c r="C10988" s="87"/>
    </row>
    <row r="10989">
      <c r="C10989" s="87"/>
    </row>
    <row r="10990">
      <c r="C10990" s="87"/>
    </row>
    <row r="10991">
      <c r="C10991" s="87"/>
    </row>
    <row r="10992">
      <c r="C10992" s="87"/>
    </row>
    <row r="10993">
      <c r="C10993" s="87"/>
    </row>
    <row r="10994">
      <c r="C10994" s="87"/>
    </row>
    <row r="10995">
      <c r="C10995" s="87"/>
    </row>
    <row r="10996">
      <c r="C10996" s="87"/>
    </row>
    <row r="10997">
      <c r="C10997" s="87"/>
    </row>
    <row r="10998">
      <c r="C10998" s="87"/>
    </row>
    <row r="10999">
      <c r="C10999" s="87"/>
    </row>
    <row r="11000">
      <c r="C11000" s="87"/>
    </row>
    <row r="11001">
      <c r="C11001" s="87"/>
    </row>
    <row r="11002">
      <c r="C11002" s="87"/>
    </row>
    <row r="11003">
      <c r="C11003" s="87"/>
    </row>
    <row r="11004">
      <c r="C11004" s="87"/>
    </row>
    <row r="11005">
      <c r="C11005" s="87"/>
    </row>
    <row r="11006">
      <c r="C11006" s="87"/>
    </row>
    <row r="11007">
      <c r="C11007" s="87"/>
    </row>
    <row r="11008">
      <c r="C11008" s="87"/>
    </row>
    <row r="11009">
      <c r="C11009" s="87"/>
    </row>
    <row r="11010">
      <c r="C11010" s="87"/>
    </row>
    <row r="11011">
      <c r="C11011" s="87"/>
    </row>
    <row r="11012">
      <c r="C11012" s="87"/>
    </row>
    <row r="11013">
      <c r="C11013" s="87"/>
    </row>
    <row r="11014">
      <c r="C11014" s="87"/>
    </row>
    <row r="11015">
      <c r="C11015" s="87"/>
    </row>
    <row r="11016">
      <c r="C11016" s="87"/>
    </row>
    <row r="11017">
      <c r="C11017" s="87"/>
    </row>
    <row r="11018">
      <c r="C11018" s="87"/>
    </row>
    <row r="11019">
      <c r="C11019" s="87"/>
    </row>
    <row r="11020">
      <c r="C11020" s="87"/>
    </row>
    <row r="11021">
      <c r="C11021" s="87"/>
    </row>
    <row r="11022">
      <c r="C11022" s="87"/>
    </row>
    <row r="11023">
      <c r="C11023" s="87"/>
    </row>
    <row r="11024">
      <c r="C11024" s="87"/>
    </row>
    <row r="11025">
      <c r="C11025" s="87"/>
    </row>
    <row r="11026">
      <c r="C11026" s="87"/>
    </row>
    <row r="11027">
      <c r="C11027" s="87"/>
    </row>
    <row r="11028">
      <c r="C11028" s="87"/>
    </row>
    <row r="11029">
      <c r="C11029" s="87"/>
    </row>
    <row r="11030">
      <c r="C11030" s="87"/>
    </row>
    <row r="11031">
      <c r="C11031" s="87"/>
    </row>
    <row r="11032">
      <c r="C11032" s="87"/>
    </row>
    <row r="11033">
      <c r="C11033" s="87"/>
    </row>
    <row r="11034">
      <c r="C11034" s="87"/>
    </row>
    <row r="11035">
      <c r="C11035" s="87"/>
    </row>
    <row r="11036">
      <c r="C11036" s="87"/>
    </row>
    <row r="11037">
      <c r="C11037" s="87"/>
    </row>
    <row r="11038">
      <c r="C11038" s="87"/>
    </row>
    <row r="11039">
      <c r="C11039" s="87"/>
    </row>
    <row r="11040">
      <c r="C11040" s="87"/>
    </row>
    <row r="11041">
      <c r="C11041" s="87"/>
    </row>
    <row r="11042">
      <c r="C11042" s="87"/>
    </row>
    <row r="11043">
      <c r="C11043" s="87"/>
    </row>
    <row r="11044">
      <c r="C11044" s="87"/>
    </row>
    <row r="11045">
      <c r="C11045" s="87"/>
    </row>
    <row r="11046">
      <c r="C11046" s="87"/>
    </row>
    <row r="11047">
      <c r="C11047" s="87"/>
    </row>
    <row r="11048">
      <c r="C11048" s="87"/>
    </row>
    <row r="11049">
      <c r="C11049" s="87"/>
    </row>
    <row r="11050">
      <c r="C11050" s="87"/>
    </row>
    <row r="11051">
      <c r="C11051" s="87"/>
    </row>
    <row r="11052">
      <c r="C11052" s="87"/>
    </row>
    <row r="11053">
      <c r="C11053" s="87"/>
    </row>
    <row r="11054">
      <c r="C11054" s="87"/>
    </row>
    <row r="11055">
      <c r="C11055" s="87"/>
    </row>
    <row r="11056">
      <c r="C11056" s="87"/>
    </row>
    <row r="11057">
      <c r="C11057" s="87"/>
    </row>
    <row r="11058">
      <c r="C11058" s="87"/>
    </row>
    <row r="11059">
      <c r="C11059" s="87"/>
    </row>
    <row r="11060">
      <c r="C11060" s="87"/>
    </row>
    <row r="11061">
      <c r="C11061" s="87"/>
    </row>
    <row r="11062">
      <c r="C11062" s="87"/>
    </row>
    <row r="11063">
      <c r="C11063" s="87"/>
    </row>
    <row r="11064">
      <c r="C11064" s="87"/>
    </row>
    <row r="11065">
      <c r="C11065" s="87"/>
    </row>
    <row r="11066">
      <c r="C11066" s="87"/>
    </row>
    <row r="11067">
      <c r="C11067" s="87"/>
    </row>
    <row r="11068">
      <c r="C11068" s="87"/>
    </row>
    <row r="11069">
      <c r="C11069" s="87"/>
    </row>
    <row r="11070">
      <c r="C11070" s="87"/>
    </row>
    <row r="11071">
      <c r="C11071" s="87"/>
    </row>
    <row r="11072">
      <c r="C11072" s="87"/>
    </row>
    <row r="11073">
      <c r="C11073" s="87"/>
    </row>
    <row r="11074">
      <c r="C11074" s="87"/>
    </row>
    <row r="11075">
      <c r="C11075" s="87"/>
    </row>
    <row r="11076">
      <c r="C11076" s="87"/>
    </row>
    <row r="11077">
      <c r="C11077" s="87"/>
    </row>
    <row r="11078">
      <c r="C11078" s="87"/>
    </row>
    <row r="11079">
      <c r="C11079" s="87"/>
    </row>
    <row r="11080">
      <c r="C11080" s="87"/>
    </row>
    <row r="11081">
      <c r="C11081" s="87"/>
    </row>
    <row r="11082">
      <c r="C11082" s="87"/>
    </row>
    <row r="11083">
      <c r="C11083" s="87"/>
    </row>
    <row r="11084">
      <c r="C11084" s="87"/>
    </row>
    <row r="11085">
      <c r="C11085" s="87"/>
    </row>
    <row r="11086">
      <c r="C11086" s="87"/>
    </row>
    <row r="11087">
      <c r="C11087" s="87"/>
    </row>
    <row r="11088">
      <c r="C11088" s="87"/>
    </row>
    <row r="11089">
      <c r="C11089" s="87"/>
    </row>
    <row r="11090">
      <c r="C11090" s="87"/>
    </row>
    <row r="11091">
      <c r="C11091" s="87"/>
    </row>
    <row r="11092">
      <c r="C11092" s="87"/>
    </row>
    <row r="11093">
      <c r="C11093" s="87"/>
    </row>
    <row r="11094">
      <c r="C11094" s="87"/>
    </row>
    <row r="11095">
      <c r="C11095" s="87"/>
    </row>
    <row r="11096">
      <c r="C11096" s="87"/>
    </row>
    <row r="11097">
      <c r="C11097" s="87"/>
    </row>
    <row r="11098">
      <c r="C11098" s="87"/>
    </row>
    <row r="11099">
      <c r="C11099" s="87"/>
    </row>
    <row r="11100">
      <c r="C11100" s="87"/>
    </row>
    <row r="11101">
      <c r="C11101" s="87"/>
    </row>
    <row r="11102">
      <c r="C11102" s="87"/>
    </row>
    <row r="11103">
      <c r="C11103" s="87"/>
    </row>
    <row r="11104">
      <c r="C11104" s="87"/>
    </row>
    <row r="11105">
      <c r="C11105" s="87"/>
    </row>
    <row r="11106">
      <c r="C11106" s="87"/>
    </row>
    <row r="11107">
      <c r="C11107" s="87"/>
    </row>
    <row r="11108">
      <c r="C11108" s="87"/>
    </row>
    <row r="11109">
      <c r="C11109" s="87"/>
    </row>
    <row r="11110">
      <c r="C11110" s="87"/>
    </row>
    <row r="11111">
      <c r="C11111" s="87"/>
    </row>
    <row r="11112">
      <c r="C11112" s="87"/>
    </row>
    <row r="11113">
      <c r="C11113" s="87"/>
    </row>
    <row r="11114">
      <c r="C11114" s="87"/>
    </row>
    <row r="11115">
      <c r="C11115" s="87"/>
    </row>
    <row r="11116">
      <c r="C11116" s="87"/>
    </row>
    <row r="11117">
      <c r="C11117" s="87"/>
    </row>
    <row r="11118">
      <c r="C11118" s="87"/>
    </row>
    <row r="11119">
      <c r="C11119" s="87"/>
    </row>
    <row r="11120">
      <c r="C11120" s="87"/>
    </row>
    <row r="11121">
      <c r="C11121" s="87"/>
    </row>
    <row r="11122">
      <c r="C11122" s="87"/>
    </row>
    <row r="11123">
      <c r="C11123" s="87"/>
    </row>
    <row r="11124">
      <c r="C11124" s="87"/>
    </row>
    <row r="11125">
      <c r="C11125" s="87"/>
    </row>
    <row r="11126">
      <c r="C11126" s="87"/>
    </row>
    <row r="11127">
      <c r="C11127" s="87"/>
    </row>
    <row r="11128">
      <c r="C11128" s="87"/>
    </row>
    <row r="11129">
      <c r="C11129" s="87"/>
    </row>
    <row r="11130">
      <c r="C11130" s="87"/>
    </row>
    <row r="11131">
      <c r="C11131" s="87"/>
    </row>
    <row r="11132">
      <c r="C11132" s="87"/>
    </row>
    <row r="11133">
      <c r="C11133" s="87"/>
    </row>
    <row r="11134">
      <c r="C11134" s="87"/>
    </row>
    <row r="11135">
      <c r="C11135" s="87"/>
    </row>
    <row r="11136">
      <c r="C11136" s="87"/>
    </row>
    <row r="11137">
      <c r="C11137" s="87"/>
    </row>
    <row r="11138">
      <c r="C11138" s="87"/>
    </row>
    <row r="11139">
      <c r="C11139" s="87"/>
    </row>
    <row r="11140">
      <c r="C11140" s="87"/>
    </row>
    <row r="11141">
      <c r="C11141" s="87"/>
    </row>
    <row r="11142">
      <c r="C11142" s="87"/>
    </row>
    <row r="11143">
      <c r="C11143" s="87"/>
    </row>
    <row r="11144">
      <c r="C11144" s="87"/>
    </row>
    <row r="11145">
      <c r="C11145" s="87"/>
    </row>
    <row r="11146">
      <c r="C11146" s="87"/>
    </row>
    <row r="11147">
      <c r="C11147" s="87"/>
    </row>
    <row r="11148">
      <c r="C11148" s="87"/>
    </row>
    <row r="11149">
      <c r="C11149" s="87"/>
    </row>
    <row r="11150">
      <c r="C11150" s="87"/>
    </row>
    <row r="11151">
      <c r="C11151" s="87"/>
    </row>
    <row r="11152">
      <c r="C11152" s="87"/>
    </row>
    <row r="11153">
      <c r="C11153" s="87"/>
    </row>
    <row r="11154">
      <c r="C11154" s="87"/>
    </row>
    <row r="11155">
      <c r="C11155" s="87"/>
    </row>
    <row r="11156">
      <c r="C11156" s="87"/>
    </row>
    <row r="11157">
      <c r="C11157" s="87"/>
    </row>
    <row r="11158">
      <c r="C11158" s="87"/>
    </row>
    <row r="11159">
      <c r="C11159" s="87"/>
    </row>
    <row r="11160">
      <c r="C11160" s="87"/>
    </row>
    <row r="11161">
      <c r="C11161" s="87"/>
    </row>
    <row r="11162">
      <c r="C11162" s="87"/>
    </row>
    <row r="11163">
      <c r="C11163" s="87"/>
    </row>
    <row r="11164">
      <c r="C11164" s="87"/>
    </row>
    <row r="11165">
      <c r="C11165" s="87"/>
    </row>
    <row r="11166">
      <c r="C11166" s="87"/>
    </row>
    <row r="11167">
      <c r="C11167" s="87"/>
    </row>
    <row r="11168">
      <c r="C11168" s="87"/>
    </row>
    <row r="11169">
      <c r="C11169" s="87"/>
    </row>
    <row r="11170">
      <c r="C11170" s="87"/>
    </row>
    <row r="11171">
      <c r="C11171" s="87"/>
    </row>
    <row r="11172">
      <c r="C11172" s="87"/>
    </row>
    <row r="11173">
      <c r="C11173" s="87"/>
    </row>
    <row r="11174">
      <c r="C11174" s="87"/>
    </row>
    <row r="11175">
      <c r="C11175" s="87"/>
    </row>
    <row r="11176">
      <c r="C11176" s="87"/>
    </row>
    <row r="11177">
      <c r="C11177" s="87"/>
    </row>
    <row r="11178">
      <c r="C11178" s="87"/>
    </row>
    <row r="11179">
      <c r="C11179" s="87"/>
    </row>
    <row r="11180">
      <c r="C11180" s="87"/>
    </row>
    <row r="11181">
      <c r="C11181" s="87"/>
    </row>
    <row r="11182">
      <c r="C11182" s="87"/>
    </row>
    <row r="11183">
      <c r="C11183" s="87"/>
    </row>
    <row r="11184">
      <c r="C11184" s="87"/>
    </row>
    <row r="11185">
      <c r="C11185" s="87"/>
    </row>
    <row r="11186">
      <c r="C11186" s="87"/>
    </row>
    <row r="11187">
      <c r="C11187" s="87"/>
    </row>
    <row r="11188">
      <c r="C11188" s="87"/>
    </row>
    <row r="11189">
      <c r="C11189" s="87"/>
    </row>
    <row r="11190">
      <c r="C11190" s="87"/>
    </row>
    <row r="11191">
      <c r="C11191" s="87"/>
    </row>
    <row r="11192">
      <c r="C11192" s="87"/>
    </row>
    <row r="11193">
      <c r="C11193" s="87"/>
    </row>
    <row r="11194">
      <c r="C11194" s="87"/>
    </row>
    <row r="11195">
      <c r="C11195" s="87"/>
    </row>
    <row r="11196">
      <c r="C11196" s="87"/>
    </row>
    <row r="11197">
      <c r="C11197" s="87"/>
    </row>
    <row r="11198">
      <c r="C11198" s="87"/>
    </row>
    <row r="11199">
      <c r="C11199" s="87"/>
    </row>
    <row r="11200">
      <c r="C11200" s="87"/>
    </row>
    <row r="11201">
      <c r="C11201" s="87"/>
    </row>
    <row r="11202">
      <c r="C11202" s="87"/>
    </row>
    <row r="11203">
      <c r="C11203" s="87"/>
    </row>
    <row r="11204">
      <c r="C11204" s="87"/>
    </row>
    <row r="11205">
      <c r="C11205" s="87"/>
    </row>
    <row r="11206">
      <c r="C11206" s="87"/>
    </row>
    <row r="11207">
      <c r="C11207" s="87"/>
    </row>
    <row r="11208">
      <c r="C11208" s="87"/>
    </row>
    <row r="11209">
      <c r="C11209" s="87"/>
    </row>
    <row r="11210">
      <c r="C11210" s="87"/>
    </row>
    <row r="11211">
      <c r="C11211" s="87"/>
    </row>
    <row r="11212">
      <c r="C11212" s="87"/>
    </row>
    <row r="11213">
      <c r="C11213" s="87"/>
    </row>
    <row r="11214">
      <c r="C11214" s="87"/>
    </row>
    <row r="11215">
      <c r="C11215" s="87"/>
    </row>
    <row r="11216">
      <c r="C11216" s="87"/>
    </row>
    <row r="11217">
      <c r="C11217" s="87"/>
    </row>
    <row r="11218">
      <c r="C11218" s="87"/>
    </row>
    <row r="11219">
      <c r="C11219" s="87"/>
    </row>
    <row r="11220">
      <c r="C11220" s="87"/>
    </row>
    <row r="11221">
      <c r="C11221" s="87"/>
    </row>
    <row r="11222">
      <c r="C11222" s="87"/>
    </row>
    <row r="11223">
      <c r="C11223" s="87"/>
    </row>
    <row r="11224">
      <c r="C11224" s="87"/>
    </row>
    <row r="11225">
      <c r="C11225" s="87"/>
    </row>
    <row r="11226">
      <c r="C11226" s="87"/>
    </row>
    <row r="11227">
      <c r="C11227" s="87"/>
    </row>
    <row r="11228">
      <c r="C11228" s="87"/>
    </row>
    <row r="11229">
      <c r="C11229" s="87"/>
    </row>
    <row r="11230">
      <c r="C11230" s="87"/>
    </row>
    <row r="11231">
      <c r="C11231" s="87"/>
    </row>
    <row r="11232">
      <c r="C11232" s="87"/>
    </row>
    <row r="11233">
      <c r="C11233" s="87"/>
    </row>
    <row r="11234">
      <c r="C11234" s="87"/>
    </row>
    <row r="11235">
      <c r="C11235" s="87"/>
    </row>
    <row r="11236">
      <c r="C11236" s="87"/>
    </row>
    <row r="11237">
      <c r="C11237" s="87"/>
    </row>
    <row r="11238">
      <c r="C11238" s="87"/>
    </row>
    <row r="11239">
      <c r="C11239" s="87"/>
    </row>
    <row r="11240">
      <c r="C11240" s="87"/>
    </row>
    <row r="11241">
      <c r="C11241" s="87"/>
    </row>
    <row r="11242">
      <c r="C11242" s="87"/>
    </row>
    <row r="11243">
      <c r="C11243" s="87"/>
    </row>
    <row r="11244">
      <c r="C11244" s="87"/>
    </row>
    <row r="11245">
      <c r="C11245" s="87"/>
    </row>
    <row r="11246">
      <c r="C11246" s="87"/>
    </row>
    <row r="11247">
      <c r="C11247" s="87"/>
    </row>
    <row r="11248">
      <c r="C11248" s="87"/>
    </row>
    <row r="11249">
      <c r="C11249" s="87"/>
    </row>
    <row r="11250">
      <c r="C11250" s="87"/>
    </row>
    <row r="11251">
      <c r="C11251" s="87"/>
    </row>
    <row r="11252">
      <c r="C11252" s="87"/>
    </row>
    <row r="11253">
      <c r="C11253" s="87"/>
    </row>
    <row r="11254">
      <c r="C11254" s="87"/>
    </row>
    <row r="11255">
      <c r="C11255" s="87"/>
    </row>
    <row r="11256">
      <c r="C11256" s="87"/>
    </row>
    <row r="11257">
      <c r="C11257" s="87"/>
    </row>
    <row r="11258">
      <c r="C11258" s="87"/>
    </row>
    <row r="11259">
      <c r="C11259" s="87"/>
    </row>
    <row r="11260">
      <c r="C11260" s="87"/>
    </row>
    <row r="11261">
      <c r="C11261" s="87"/>
    </row>
    <row r="11262">
      <c r="C11262" s="87"/>
    </row>
    <row r="11263">
      <c r="C11263" s="87"/>
    </row>
    <row r="11264">
      <c r="C11264" s="87"/>
    </row>
    <row r="11265">
      <c r="C11265" s="87"/>
    </row>
    <row r="11266">
      <c r="C11266" s="87"/>
    </row>
    <row r="11267">
      <c r="C11267" s="87"/>
    </row>
    <row r="11268">
      <c r="C11268" s="87"/>
    </row>
    <row r="11269">
      <c r="C11269" s="87"/>
    </row>
    <row r="11270">
      <c r="C11270" s="87"/>
    </row>
    <row r="11271">
      <c r="C11271" s="87"/>
    </row>
    <row r="11272">
      <c r="C11272" s="87"/>
    </row>
    <row r="11273">
      <c r="C11273" s="87"/>
    </row>
    <row r="11274">
      <c r="C11274" s="87"/>
    </row>
    <row r="11275">
      <c r="C11275" s="87"/>
    </row>
    <row r="11276">
      <c r="C11276" s="87"/>
    </row>
    <row r="11277">
      <c r="C11277" s="87"/>
    </row>
    <row r="11278">
      <c r="C11278" s="87"/>
    </row>
    <row r="11279">
      <c r="C11279" s="87"/>
    </row>
    <row r="11280">
      <c r="C11280" s="87"/>
    </row>
    <row r="11281">
      <c r="C11281" s="87"/>
    </row>
    <row r="11282">
      <c r="C11282" s="87"/>
    </row>
    <row r="11283">
      <c r="C11283" s="87"/>
    </row>
    <row r="11284">
      <c r="C11284" s="87"/>
    </row>
    <row r="11285">
      <c r="C11285" s="87"/>
    </row>
    <row r="11286">
      <c r="C11286" s="87"/>
    </row>
    <row r="11287">
      <c r="C11287" s="87"/>
    </row>
    <row r="11288">
      <c r="C11288" s="87"/>
    </row>
    <row r="11289">
      <c r="C11289" s="87"/>
    </row>
    <row r="11290">
      <c r="C11290" s="87"/>
    </row>
    <row r="11291">
      <c r="C11291" s="87"/>
    </row>
    <row r="11292">
      <c r="C11292" s="87"/>
    </row>
    <row r="11293">
      <c r="C11293" s="87"/>
    </row>
    <row r="11294">
      <c r="C11294" s="87"/>
    </row>
    <row r="11295">
      <c r="C11295" s="87"/>
    </row>
    <row r="11296">
      <c r="C11296" s="87"/>
    </row>
    <row r="11297">
      <c r="C11297" s="87"/>
    </row>
    <row r="11298">
      <c r="C11298" s="87"/>
    </row>
    <row r="11299">
      <c r="C11299" s="87"/>
    </row>
    <row r="11300">
      <c r="C11300" s="87"/>
    </row>
    <row r="11301">
      <c r="C11301" s="87"/>
    </row>
    <row r="11302">
      <c r="C11302" s="87"/>
    </row>
    <row r="11303">
      <c r="C11303" s="87"/>
    </row>
    <row r="11304">
      <c r="C11304" s="87"/>
    </row>
    <row r="11305">
      <c r="C11305" s="87"/>
    </row>
    <row r="11306">
      <c r="C11306" s="87"/>
    </row>
    <row r="11307">
      <c r="C11307" s="87"/>
    </row>
    <row r="11308">
      <c r="C11308" s="87"/>
    </row>
    <row r="11309">
      <c r="C11309" s="87"/>
    </row>
    <row r="11310">
      <c r="C11310" s="87"/>
    </row>
    <row r="11311">
      <c r="C11311" s="87"/>
    </row>
    <row r="11312">
      <c r="C11312" s="87"/>
    </row>
    <row r="11313">
      <c r="C11313" s="87"/>
    </row>
    <row r="11314">
      <c r="C11314" s="87"/>
    </row>
    <row r="11315">
      <c r="C11315" s="87"/>
    </row>
    <row r="11316">
      <c r="C11316" s="87"/>
    </row>
    <row r="11317">
      <c r="C11317" s="87"/>
    </row>
    <row r="11318">
      <c r="C11318" s="87"/>
    </row>
    <row r="11319">
      <c r="C11319" s="87"/>
    </row>
    <row r="11320">
      <c r="C11320" s="87"/>
    </row>
    <row r="11321">
      <c r="C11321" s="87"/>
    </row>
    <row r="11322">
      <c r="C11322" s="87"/>
    </row>
    <row r="11323">
      <c r="C11323" s="87"/>
    </row>
    <row r="11324">
      <c r="C11324" s="87"/>
    </row>
    <row r="11325">
      <c r="C11325" s="87"/>
    </row>
    <row r="11326">
      <c r="C11326" s="87"/>
    </row>
    <row r="11327">
      <c r="C11327" s="87"/>
    </row>
    <row r="11328">
      <c r="C11328" s="87"/>
    </row>
    <row r="11329">
      <c r="C11329" s="87"/>
    </row>
    <row r="11330">
      <c r="C11330" s="87"/>
    </row>
    <row r="11331">
      <c r="C11331" s="87"/>
    </row>
    <row r="11332">
      <c r="C11332" s="87"/>
    </row>
    <row r="11333">
      <c r="C11333" s="87"/>
    </row>
    <row r="11334">
      <c r="C11334" s="87"/>
    </row>
    <row r="11335">
      <c r="C11335" s="87"/>
    </row>
    <row r="11336">
      <c r="C11336" s="87"/>
    </row>
    <row r="11337">
      <c r="C11337" s="87"/>
    </row>
    <row r="11338">
      <c r="C11338" s="87"/>
    </row>
    <row r="11339">
      <c r="C11339" s="87"/>
    </row>
    <row r="11340">
      <c r="C11340" s="87"/>
    </row>
    <row r="11341">
      <c r="C11341" s="87"/>
    </row>
    <row r="11342">
      <c r="C11342" s="87"/>
    </row>
    <row r="11343">
      <c r="C11343" s="87"/>
    </row>
    <row r="11344">
      <c r="C11344" s="87"/>
    </row>
    <row r="11345">
      <c r="C11345" s="87"/>
    </row>
    <row r="11346">
      <c r="C11346" s="87"/>
    </row>
    <row r="11347">
      <c r="C11347" s="87"/>
    </row>
    <row r="11348">
      <c r="C11348" s="87"/>
    </row>
    <row r="11349">
      <c r="C11349" s="87"/>
    </row>
    <row r="11350">
      <c r="C11350" s="87"/>
    </row>
    <row r="11351">
      <c r="C11351" s="87"/>
    </row>
    <row r="11352">
      <c r="C11352" s="87"/>
    </row>
    <row r="11353">
      <c r="C11353" s="87"/>
    </row>
    <row r="11354">
      <c r="C11354" s="87"/>
    </row>
    <row r="11355">
      <c r="C11355" s="87"/>
    </row>
    <row r="11356">
      <c r="C11356" s="87"/>
    </row>
    <row r="11357">
      <c r="C11357" s="87"/>
    </row>
    <row r="11358">
      <c r="C11358" s="87"/>
    </row>
    <row r="11359">
      <c r="C11359" s="87"/>
    </row>
    <row r="11360">
      <c r="C11360" s="87"/>
    </row>
    <row r="11361">
      <c r="C11361" s="87"/>
    </row>
    <row r="11362">
      <c r="C11362" s="87"/>
    </row>
    <row r="11363">
      <c r="C11363" s="87"/>
    </row>
    <row r="11364">
      <c r="C11364" s="87"/>
    </row>
    <row r="11365">
      <c r="C11365" s="87"/>
    </row>
    <row r="11366">
      <c r="C11366" s="87"/>
    </row>
    <row r="11367">
      <c r="C11367" s="87"/>
    </row>
    <row r="11368">
      <c r="C11368" s="87"/>
    </row>
    <row r="11369">
      <c r="C11369" s="87"/>
    </row>
    <row r="11370">
      <c r="C11370" s="87"/>
    </row>
    <row r="11371">
      <c r="C11371" s="87"/>
    </row>
    <row r="11372">
      <c r="C11372" s="87"/>
    </row>
    <row r="11373">
      <c r="C11373" s="87"/>
    </row>
    <row r="11374">
      <c r="C11374" s="87"/>
    </row>
    <row r="11375">
      <c r="C11375" s="87"/>
    </row>
    <row r="11376">
      <c r="C11376" s="87"/>
    </row>
    <row r="11377">
      <c r="C11377" s="87"/>
    </row>
    <row r="11378">
      <c r="C11378" s="87"/>
    </row>
    <row r="11379">
      <c r="C11379" s="87"/>
    </row>
    <row r="11380">
      <c r="C11380" s="87"/>
    </row>
    <row r="11381">
      <c r="C11381" s="87"/>
    </row>
    <row r="11382">
      <c r="C11382" s="87"/>
    </row>
    <row r="11383">
      <c r="C11383" s="87"/>
    </row>
    <row r="11384">
      <c r="C11384" s="87"/>
    </row>
    <row r="11385">
      <c r="C11385" s="87"/>
    </row>
    <row r="11386">
      <c r="C11386" s="87"/>
    </row>
    <row r="11387">
      <c r="C11387" s="87"/>
    </row>
    <row r="11388">
      <c r="C11388" s="87"/>
    </row>
    <row r="11389">
      <c r="C11389" s="87"/>
    </row>
    <row r="11390">
      <c r="C11390" s="87"/>
    </row>
    <row r="11391">
      <c r="C11391" s="87"/>
    </row>
    <row r="11392">
      <c r="C11392" s="87"/>
    </row>
    <row r="11393">
      <c r="C11393" s="87"/>
    </row>
    <row r="11394">
      <c r="C11394" s="87"/>
    </row>
    <row r="11395">
      <c r="C11395" s="87"/>
    </row>
    <row r="11396">
      <c r="C11396" s="87"/>
    </row>
    <row r="11397">
      <c r="C11397" s="87"/>
    </row>
    <row r="11398">
      <c r="C11398" s="87"/>
    </row>
    <row r="11399">
      <c r="C11399" s="87"/>
    </row>
    <row r="11400">
      <c r="C11400" s="87"/>
    </row>
    <row r="11401">
      <c r="C11401" s="87"/>
    </row>
    <row r="11402">
      <c r="C11402" s="87"/>
    </row>
    <row r="11403">
      <c r="C11403" s="87"/>
    </row>
    <row r="11404">
      <c r="C11404" s="87"/>
    </row>
    <row r="11405">
      <c r="C11405" s="87"/>
    </row>
    <row r="11406">
      <c r="C11406" s="87"/>
    </row>
    <row r="11407">
      <c r="C11407" s="87"/>
    </row>
    <row r="11408">
      <c r="C11408" s="87"/>
    </row>
    <row r="11409">
      <c r="C11409" s="87"/>
    </row>
    <row r="11410">
      <c r="C11410" s="87"/>
    </row>
    <row r="11411">
      <c r="C11411" s="87"/>
    </row>
    <row r="11412">
      <c r="C11412" s="87"/>
    </row>
    <row r="11413">
      <c r="C11413" s="87"/>
    </row>
    <row r="11414">
      <c r="C11414" s="87"/>
    </row>
    <row r="11415">
      <c r="C11415" s="87"/>
    </row>
    <row r="11416">
      <c r="C11416" s="87"/>
    </row>
    <row r="11417">
      <c r="C11417" s="87"/>
    </row>
    <row r="11418">
      <c r="C11418" s="87"/>
    </row>
    <row r="11419">
      <c r="C11419" s="87"/>
    </row>
    <row r="11420">
      <c r="C11420" s="87"/>
    </row>
    <row r="11421">
      <c r="C11421" s="87"/>
    </row>
    <row r="11422">
      <c r="C11422" s="87"/>
    </row>
    <row r="11423">
      <c r="C11423" s="87"/>
    </row>
    <row r="11424">
      <c r="C11424" s="87"/>
    </row>
    <row r="11425">
      <c r="C11425" s="87"/>
    </row>
    <row r="11426">
      <c r="C11426" s="87"/>
    </row>
    <row r="11427">
      <c r="C11427" s="87"/>
    </row>
    <row r="11428">
      <c r="C11428" s="87"/>
    </row>
    <row r="11429">
      <c r="C11429" s="87"/>
    </row>
    <row r="11430">
      <c r="C11430" s="87"/>
    </row>
    <row r="11431">
      <c r="C11431" s="87"/>
    </row>
    <row r="11432">
      <c r="C11432" s="87"/>
    </row>
    <row r="11433">
      <c r="C11433" s="87"/>
    </row>
    <row r="11434">
      <c r="C11434" s="87"/>
    </row>
    <row r="11435">
      <c r="C11435" s="87"/>
    </row>
    <row r="11436">
      <c r="C11436" s="87"/>
    </row>
    <row r="11437">
      <c r="C11437" s="87"/>
    </row>
    <row r="11438">
      <c r="C11438" s="87"/>
    </row>
    <row r="11439">
      <c r="C11439" s="87"/>
    </row>
    <row r="11440">
      <c r="C11440" s="87"/>
    </row>
    <row r="11441">
      <c r="C11441" s="87"/>
    </row>
    <row r="11442">
      <c r="C11442" s="87"/>
    </row>
    <row r="11443">
      <c r="C11443" s="87"/>
    </row>
    <row r="11444">
      <c r="C11444" s="87"/>
    </row>
    <row r="11445">
      <c r="C11445" s="87"/>
    </row>
    <row r="11446">
      <c r="C11446" s="87"/>
    </row>
    <row r="11447">
      <c r="C11447" s="87"/>
    </row>
    <row r="11448">
      <c r="C11448" s="87"/>
    </row>
    <row r="11449">
      <c r="C11449" s="87"/>
    </row>
    <row r="11450">
      <c r="C11450" s="87"/>
    </row>
    <row r="11451">
      <c r="C11451" s="87"/>
    </row>
    <row r="11452">
      <c r="C11452" s="87"/>
    </row>
    <row r="11453">
      <c r="C11453" s="87"/>
    </row>
    <row r="11454">
      <c r="C11454" s="87"/>
    </row>
    <row r="11455">
      <c r="C11455" s="87"/>
    </row>
    <row r="11456">
      <c r="C11456" s="87"/>
    </row>
    <row r="11457">
      <c r="C11457" s="87"/>
    </row>
    <row r="11458">
      <c r="C11458" s="87"/>
    </row>
    <row r="11459">
      <c r="C11459" s="87"/>
    </row>
    <row r="11460">
      <c r="C11460" s="87"/>
    </row>
    <row r="11461">
      <c r="C11461" s="87"/>
    </row>
    <row r="11462">
      <c r="C11462" s="87"/>
    </row>
    <row r="11463">
      <c r="C11463" s="87"/>
    </row>
    <row r="11464">
      <c r="C11464" s="87"/>
    </row>
    <row r="11465">
      <c r="C11465" s="87"/>
    </row>
    <row r="11466">
      <c r="C11466" s="87"/>
    </row>
    <row r="11467">
      <c r="C11467" s="87"/>
    </row>
    <row r="11468">
      <c r="C11468" s="87"/>
    </row>
    <row r="11469">
      <c r="C11469" s="87"/>
    </row>
    <row r="11470">
      <c r="C11470" s="87"/>
    </row>
    <row r="11471">
      <c r="C11471" s="87"/>
    </row>
    <row r="11472">
      <c r="C11472" s="87"/>
    </row>
    <row r="11473">
      <c r="C11473" s="87"/>
    </row>
    <row r="11474">
      <c r="C11474" s="87"/>
    </row>
    <row r="11475">
      <c r="C11475" s="87"/>
    </row>
    <row r="11476">
      <c r="C11476" s="87"/>
    </row>
    <row r="11477">
      <c r="C11477" s="87"/>
    </row>
    <row r="11478">
      <c r="C11478" s="87"/>
    </row>
    <row r="11479">
      <c r="C11479" s="87"/>
    </row>
    <row r="11480">
      <c r="C11480" s="87"/>
    </row>
    <row r="11481">
      <c r="C11481" s="87"/>
    </row>
    <row r="11482">
      <c r="C11482" s="87"/>
    </row>
    <row r="11483">
      <c r="C11483" s="87"/>
    </row>
    <row r="11484">
      <c r="C11484" s="87"/>
    </row>
    <row r="11485">
      <c r="C11485" s="87"/>
    </row>
    <row r="11486">
      <c r="C11486" s="87"/>
    </row>
    <row r="11487">
      <c r="C11487" s="87"/>
    </row>
    <row r="11488">
      <c r="C11488" s="87"/>
    </row>
    <row r="11489">
      <c r="C11489" s="87"/>
    </row>
    <row r="11490">
      <c r="C11490" s="87"/>
    </row>
    <row r="11491">
      <c r="C11491" s="87"/>
    </row>
    <row r="11492">
      <c r="C11492" s="87"/>
    </row>
    <row r="11493">
      <c r="C11493" s="87"/>
    </row>
    <row r="11494">
      <c r="C11494" s="87"/>
    </row>
    <row r="11495">
      <c r="C11495" s="87"/>
    </row>
    <row r="11496">
      <c r="C11496" s="87"/>
    </row>
    <row r="11497">
      <c r="C11497" s="87"/>
    </row>
    <row r="11498">
      <c r="C11498" s="87"/>
    </row>
    <row r="11499">
      <c r="C11499" s="87"/>
    </row>
    <row r="11500">
      <c r="C11500" s="87"/>
    </row>
    <row r="11501">
      <c r="C11501" s="87"/>
    </row>
    <row r="11502">
      <c r="C11502" s="87"/>
    </row>
    <row r="11503">
      <c r="C11503" s="87"/>
    </row>
    <row r="11504">
      <c r="C11504" s="87"/>
    </row>
    <row r="11505">
      <c r="C11505" s="87"/>
    </row>
    <row r="11506">
      <c r="C11506" s="87"/>
    </row>
    <row r="11507">
      <c r="C11507" s="87"/>
    </row>
    <row r="11508">
      <c r="C11508" s="87"/>
    </row>
    <row r="11509">
      <c r="C11509" s="87"/>
    </row>
    <row r="11510">
      <c r="C11510" s="87"/>
    </row>
    <row r="11511">
      <c r="C11511" s="87"/>
    </row>
    <row r="11512">
      <c r="C11512" s="87"/>
    </row>
    <row r="11513">
      <c r="C11513" s="87"/>
    </row>
    <row r="11514">
      <c r="C11514" s="87"/>
    </row>
    <row r="11515">
      <c r="C11515" s="87"/>
    </row>
    <row r="11516">
      <c r="C11516" s="87"/>
    </row>
    <row r="11517">
      <c r="C11517" s="87"/>
    </row>
    <row r="11518">
      <c r="C11518" s="87"/>
    </row>
    <row r="11519">
      <c r="C11519" s="87"/>
    </row>
    <row r="11520">
      <c r="C11520" s="87"/>
    </row>
    <row r="11521">
      <c r="C11521" s="87"/>
    </row>
    <row r="11522">
      <c r="C11522" s="87"/>
    </row>
    <row r="11523">
      <c r="C11523" s="87"/>
    </row>
    <row r="11524">
      <c r="C11524" s="87"/>
    </row>
    <row r="11525">
      <c r="C11525" s="87"/>
    </row>
    <row r="11526">
      <c r="C11526" s="87"/>
    </row>
    <row r="11527">
      <c r="C11527" s="87"/>
    </row>
    <row r="11528">
      <c r="C11528" s="87"/>
    </row>
    <row r="11529">
      <c r="C11529" s="87"/>
    </row>
    <row r="11530">
      <c r="C11530" s="87"/>
    </row>
    <row r="11531">
      <c r="C11531" s="87"/>
    </row>
    <row r="11532">
      <c r="C11532" s="87"/>
    </row>
    <row r="11533">
      <c r="C11533" s="87"/>
    </row>
    <row r="11534">
      <c r="C11534" s="87"/>
    </row>
    <row r="11535">
      <c r="C11535" s="87"/>
    </row>
    <row r="11536">
      <c r="C11536" s="87"/>
    </row>
    <row r="11537">
      <c r="C11537" s="87"/>
    </row>
    <row r="11538">
      <c r="C11538" s="87"/>
    </row>
    <row r="11539">
      <c r="C11539" s="87"/>
    </row>
    <row r="11540">
      <c r="C11540" s="87"/>
    </row>
    <row r="11541">
      <c r="C11541" s="87"/>
    </row>
    <row r="11542">
      <c r="C11542" s="87"/>
    </row>
    <row r="11543">
      <c r="C11543" s="87"/>
    </row>
    <row r="11544">
      <c r="C11544" s="87"/>
    </row>
    <row r="11545">
      <c r="C11545" s="87"/>
    </row>
    <row r="11546">
      <c r="C11546" s="87"/>
    </row>
    <row r="11547">
      <c r="C11547" s="87"/>
    </row>
    <row r="11548">
      <c r="C11548" s="87"/>
    </row>
    <row r="11549">
      <c r="C11549" s="87"/>
    </row>
    <row r="11550">
      <c r="C11550" s="87"/>
    </row>
    <row r="11551">
      <c r="C11551" s="87"/>
    </row>
    <row r="11552">
      <c r="C11552" s="87"/>
    </row>
    <row r="11553">
      <c r="C11553" s="87"/>
    </row>
    <row r="11554">
      <c r="C11554" s="87"/>
    </row>
    <row r="11555">
      <c r="C11555" s="87"/>
    </row>
    <row r="11556">
      <c r="C11556" s="87"/>
    </row>
    <row r="11557">
      <c r="C11557" s="87"/>
    </row>
    <row r="11558">
      <c r="C11558" s="87"/>
    </row>
    <row r="11559">
      <c r="C11559" s="87"/>
    </row>
    <row r="11560">
      <c r="C11560" s="87"/>
    </row>
    <row r="11561">
      <c r="C11561" s="87"/>
    </row>
    <row r="11562">
      <c r="C11562" s="87"/>
    </row>
    <row r="11563">
      <c r="C11563" s="87"/>
    </row>
    <row r="11564">
      <c r="C11564" s="87"/>
    </row>
    <row r="11565">
      <c r="C11565" s="87"/>
    </row>
    <row r="11566">
      <c r="C11566" s="87"/>
    </row>
    <row r="11567">
      <c r="C11567" s="87"/>
    </row>
    <row r="11568">
      <c r="C11568" s="87"/>
    </row>
    <row r="11569">
      <c r="C11569" s="87"/>
    </row>
    <row r="11570">
      <c r="C11570" s="87"/>
    </row>
    <row r="11571">
      <c r="C11571" s="87"/>
    </row>
    <row r="11572">
      <c r="C11572" s="87"/>
    </row>
    <row r="11573">
      <c r="C11573" s="87"/>
    </row>
    <row r="11574">
      <c r="C11574" s="87"/>
    </row>
    <row r="11575">
      <c r="C11575" s="87"/>
    </row>
    <row r="11576">
      <c r="C11576" s="87"/>
    </row>
    <row r="11577">
      <c r="C11577" s="87"/>
    </row>
    <row r="11578">
      <c r="C11578" s="87"/>
    </row>
    <row r="11579">
      <c r="C11579" s="87"/>
    </row>
    <row r="11580">
      <c r="C11580" s="87"/>
    </row>
    <row r="11581">
      <c r="C11581" s="87"/>
    </row>
    <row r="11582">
      <c r="C11582" s="87"/>
    </row>
    <row r="11583">
      <c r="C11583" s="87"/>
    </row>
    <row r="11584">
      <c r="C11584" s="87"/>
    </row>
    <row r="11585">
      <c r="C11585" s="87"/>
    </row>
    <row r="11586">
      <c r="C11586" s="87"/>
    </row>
    <row r="11587">
      <c r="C11587" s="87"/>
    </row>
    <row r="11588">
      <c r="C11588" s="87"/>
    </row>
    <row r="11589">
      <c r="C11589" s="87"/>
    </row>
    <row r="11590">
      <c r="C11590" s="87"/>
    </row>
    <row r="11591">
      <c r="C11591" s="87"/>
    </row>
    <row r="11592">
      <c r="C11592" s="87"/>
    </row>
    <row r="11593">
      <c r="C11593" s="87"/>
    </row>
    <row r="11594">
      <c r="C11594" s="87"/>
    </row>
    <row r="11595">
      <c r="C11595" s="87"/>
    </row>
    <row r="11596">
      <c r="C11596" s="87"/>
    </row>
    <row r="11597">
      <c r="C11597" s="87"/>
    </row>
    <row r="11598">
      <c r="C11598" s="87"/>
    </row>
    <row r="11599">
      <c r="C11599" s="87"/>
    </row>
    <row r="11600">
      <c r="C11600" s="87"/>
    </row>
    <row r="11601">
      <c r="C11601" s="87"/>
    </row>
    <row r="11602">
      <c r="C11602" s="87"/>
    </row>
    <row r="11603">
      <c r="C11603" s="87"/>
    </row>
    <row r="11604">
      <c r="C11604" s="87"/>
    </row>
    <row r="11605">
      <c r="C11605" s="87"/>
    </row>
    <row r="11606">
      <c r="C11606" s="87"/>
    </row>
    <row r="11607">
      <c r="C11607" s="87"/>
    </row>
    <row r="11608">
      <c r="C11608" s="87"/>
    </row>
    <row r="11609">
      <c r="C11609" s="87"/>
    </row>
    <row r="11610">
      <c r="C11610" s="87"/>
    </row>
    <row r="11611">
      <c r="C11611" s="87"/>
    </row>
    <row r="11612">
      <c r="C11612" s="87"/>
    </row>
    <row r="11613">
      <c r="C11613" s="87"/>
    </row>
    <row r="11614">
      <c r="C11614" s="87"/>
    </row>
    <row r="11615">
      <c r="C11615" s="87"/>
    </row>
    <row r="11616">
      <c r="C11616" s="87"/>
    </row>
    <row r="11617">
      <c r="C11617" s="87"/>
    </row>
    <row r="11618">
      <c r="C11618" s="87"/>
    </row>
    <row r="11619">
      <c r="C11619" s="87"/>
    </row>
    <row r="11620">
      <c r="C11620" s="87"/>
    </row>
    <row r="11621">
      <c r="C11621" s="87"/>
    </row>
    <row r="11622">
      <c r="C11622" s="87"/>
    </row>
    <row r="11623">
      <c r="C11623" s="87"/>
    </row>
    <row r="11624">
      <c r="C11624" s="87"/>
    </row>
    <row r="11625">
      <c r="C11625" s="87"/>
    </row>
    <row r="11626">
      <c r="C11626" s="87"/>
    </row>
    <row r="11627">
      <c r="C11627" s="87"/>
    </row>
    <row r="11628">
      <c r="C11628" s="87"/>
    </row>
    <row r="11629">
      <c r="C11629" s="87"/>
    </row>
    <row r="11630">
      <c r="C11630" s="87"/>
    </row>
    <row r="11631">
      <c r="C11631" s="87"/>
    </row>
    <row r="11632">
      <c r="C11632" s="87"/>
    </row>
    <row r="11633">
      <c r="C11633" s="87"/>
    </row>
    <row r="11634">
      <c r="C11634" s="87"/>
    </row>
    <row r="11635">
      <c r="C11635" s="87"/>
    </row>
    <row r="11636">
      <c r="C11636" s="87"/>
    </row>
    <row r="11637">
      <c r="C11637" s="87"/>
    </row>
    <row r="11638">
      <c r="C11638" s="87"/>
    </row>
    <row r="11639">
      <c r="C11639" s="87"/>
    </row>
    <row r="11640">
      <c r="C11640" s="87"/>
    </row>
    <row r="11641">
      <c r="C11641" s="87"/>
    </row>
    <row r="11642">
      <c r="C11642" s="87"/>
    </row>
    <row r="11643">
      <c r="C11643" s="87"/>
    </row>
    <row r="11644">
      <c r="C11644" s="87"/>
    </row>
    <row r="11645">
      <c r="C11645" s="87"/>
    </row>
    <row r="11646">
      <c r="C11646" s="87"/>
    </row>
    <row r="11647">
      <c r="C11647" s="87"/>
    </row>
    <row r="11648">
      <c r="C11648" s="87"/>
    </row>
    <row r="11649">
      <c r="C11649" s="87"/>
    </row>
    <row r="11650">
      <c r="C11650" s="87"/>
    </row>
    <row r="11651">
      <c r="C11651" s="87"/>
    </row>
    <row r="11652">
      <c r="C11652" s="87"/>
    </row>
    <row r="11653">
      <c r="C11653" s="87"/>
    </row>
    <row r="11654">
      <c r="C11654" s="87"/>
    </row>
    <row r="11655">
      <c r="C11655" s="87"/>
    </row>
    <row r="11656">
      <c r="C11656" s="87"/>
    </row>
    <row r="11657">
      <c r="C11657" s="87"/>
    </row>
    <row r="11658">
      <c r="C11658" s="87"/>
    </row>
    <row r="11659">
      <c r="C11659" s="87"/>
    </row>
    <row r="11660">
      <c r="C11660" s="87"/>
    </row>
    <row r="11661">
      <c r="C11661" s="87"/>
    </row>
    <row r="11662">
      <c r="C11662" s="87"/>
    </row>
    <row r="11663">
      <c r="C11663" s="87"/>
    </row>
    <row r="11664">
      <c r="C11664" s="87"/>
    </row>
    <row r="11665">
      <c r="C11665" s="87"/>
    </row>
    <row r="11666">
      <c r="C11666" s="87"/>
    </row>
    <row r="11667">
      <c r="C11667" s="87"/>
    </row>
    <row r="11668">
      <c r="C11668" s="87"/>
    </row>
    <row r="11669">
      <c r="C11669" s="87"/>
    </row>
    <row r="11670">
      <c r="C11670" s="87"/>
    </row>
    <row r="11671">
      <c r="C11671" s="87"/>
    </row>
    <row r="11672">
      <c r="C11672" s="87"/>
    </row>
    <row r="11673">
      <c r="C11673" s="87"/>
    </row>
    <row r="11674">
      <c r="C11674" s="87"/>
    </row>
    <row r="11675">
      <c r="C11675" s="87"/>
    </row>
    <row r="11676">
      <c r="C11676" s="87"/>
    </row>
    <row r="11677">
      <c r="C11677" s="87"/>
    </row>
    <row r="11678">
      <c r="C11678" s="87"/>
    </row>
    <row r="11679">
      <c r="C11679" s="87"/>
    </row>
    <row r="11680">
      <c r="C11680" s="87"/>
    </row>
    <row r="11681">
      <c r="C11681" s="87"/>
    </row>
    <row r="11682">
      <c r="C11682" s="87"/>
    </row>
    <row r="11683">
      <c r="C11683" s="87"/>
    </row>
    <row r="11684">
      <c r="C11684" s="87"/>
    </row>
    <row r="11685">
      <c r="C11685" s="87"/>
    </row>
    <row r="11686">
      <c r="C11686" s="87"/>
    </row>
    <row r="11687">
      <c r="C11687" s="87"/>
    </row>
    <row r="11688">
      <c r="C11688" s="87"/>
    </row>
    <row r="11689">
      <c r="C11689" s="87"/>
    </row>
    <row r="11690">
      <c r="C11690" s="87"/>
    </row>
    <row r="11691">
      <c r="C11691" s="87"/>
    </row>
    <row r="11692">
      <c r="C11692" s="87"/>
    </row>
    <row r="11693">
      <c r="C11693" s="87"/>
    </row>
    <row r="11694">
      <c r="C11694" s="87"/>
    </row>
    <row r="11695">
      <c r="C11695" s="87"/>
    </row>
    <row r="11696">
      <c r="C11696" s="87"/>
    </row>
    <row r="11697">
      <c r="C11697" s="87"/>
    </row>
    <row r="11698">
      <c r="C11698" s="87"/>
    </row>
    <row r="11699">
      <c r="C11699" s="87"/>
    </row>
    <row r="11700">
      <c r="C11700" s="87"/>
    </row>
    <row r="11701">
      <c r="C11701" s="87"/>
    </row>
    <row r="11702">
      <c r="C11702" s="87"/>
    </row>
    <row r="11703">
      <c r="C11703" s="87"/>
    </row>
    <row r="11704">
      <c r="C11704" s="87"/>
    </row>
    <row r="11705">
      <c r="C11705" s="87"/>
    </row>
    <row r="11706">
      <c r="C11706" s="87"/>
    </row>
    <row r="11707">
      <c r="C11707" s="87"/>
    </row>
    <row r="11708">
      <c r="C11708" s="87"/>
    </row>
    <row r="11709">
      <c r="C11709" s="87"/>
    </row>
    <row r="11710">
      <c r="C11710" s="87"/>
    </row>
    <row r="11711">
      <c r="C11711" s="87"/>
    </row>
    <row r="11712">
      <c r="C11712" s="87"/>
    </row>
    <row r="11713">
      <c r="C11713" s="87"/>
    </row>
    <row r="11714">
      <c r="C11714" s="87"/>
    </row>
    <row r="11715">
      <c r="C11715" s="87"/>
    </row>
    <row r="11716">
      <c r="C11716" s="87"/>
    </row>
    <row r="11717">
      <c r="C11717" s="87"/>
    </row>
    <row r="11718">
      <c r="C11718" s="87"/>
    </row>
    <row r="11719">
      <c r="C11719" s="87"/>
    </row>
    <row r="11720">
      <c r="C11720" s="87"/>
    </row>
    <row r="11721">
      <c r="C11721" s="87"/>
    </row>
    <row r="11722">
      <c r="C11722" s="87"/>
    </row>
    <row r="11723">
      <c r="C11723" s="87"/>
    </row>
    <row r="11724">
      <c r="C11724" s="87"/>
    </row>
    <row r="11725">
      <c r="C11725" s="87"/>
    </row>
    <row r="11726">
      <c r="C11726" s="87"/>
    </row>
    <row r="11727">
      <c r="C11727" s="87"/>
    </row>
    <row r="11728">
      <c r="C11728" s="87"/>
    </row>
    <row r="11729">
      <c r="C11729" s="87"/>
    </row>
    <row r="11730">
      <c r="C11730" s="87"/>
    </row>
    <row r="11731">
      <c r="C11731" s="87"/>
    </row>
    <row r="11732">
      <c r="C11732" s="87"/>
    </row>
    <row r="11733">
      <c r="C11733" s="87"/>
    </row>
    <row r="11734">
      <c r="C11734" s="87"/>
    </row>
    <row r="11735">
      <c r="C11735" s="87"/>
    </row>
    <row r="11736">
      <c r="C11736" s="87"/>
    </row>
    <row r="11737">
      <c r="C11737" s="87"/>
    </row>
    <row r="11738">
      <c r="C11738" s="87"/>
    </row>
    <row r="11739">
      <c r="C11739" s="87"/>
    </row>
    <row r="11740">
      <c r="C11740" s="87"/>
    </row>
    <row r="11741">
      <c r="C11741" s="87"/>
    </row>
    <row r="11742">
      <c r="C11742" s="87"/>
    </row>
    <row r="11743">
      <c r="C11743" s="87"/>
    </row>
    <row r="11744">
      <c r="C11744" s="87"/>
    </row>
    <row r="11745">
      <c r="C11745" s="87"/>
    </row>
    <row r="11746">
      <c r="C11746" s="87"/>
    </row>
    <row r="11747">
      <c r="C11747" s="87"/>
    </row>
    <row r="11748">
      <c r="C11748" s="87"/>
    </row>
    <row r="11749">
      <c r="C11749" s="87"/>
    </row>
    <row r="11750">
      <c r="C11750" s="87"/>
    </row>
    <row r="11751">
      <c r="C11751" s="87"/>
    </row>
    <row r="11752">
      <c r="C11752" s="87"/>
    </row>
    <row r="11753">
      <c r="C11753" s="87"/>
    </row>
    <row r="11754">
      <c r="C11754" s="87"/>
    </row>
    <row r="11755">
      <c r="C11755" s="87"/>
    </row>
    <row r="11756">
      <c r="C11756" s="87"/>
    </row>
    <row r="11757">
      <c r="C11757" s="87"/>
    </row>
    <row r="11758">
      <c r="C11758" s="87"/>
    </row>
    <row r="11759">
      <c r="C11759" s="87"/>
    </row>
    <row r="11760">
      <c r="C11760" s="87"/>
    </row>
    <row r="11761">
      <c r="C11761" s="87"/>
    </row>
    <row r="11762">
      <c r="C11762" s="87"/>
    </row>
    <row r="11763">
      <c r="C11763" s="87"/>
    </row>
    <row r="11764">
      <c r="C11764" s="87"/>
    </row>
    <row r="11765">
      <c r="C11765" s="87"/>
    </row>
    <row r="11766">
      <c r="C11766" s="87"/>
    </row>
    <row r="11767">
      <c r="C11767" s="87"/>
    </row>
    <row r="11768">
      <c r="C11768" s="87"/>
    </row>
    <row r="11769">
      <c r="C11769" s="87"/>
    </row>
    <row r="11770">
      <c r="C11770" s="87"/>
    </row>
    <row r="11771">
      <c r="C11771" s="87"/>
    </row>
    <row r="11772">
      <c r="C11772" s="87"/>
    </row>
    <row r="11773">
      <c r="C11773" s="87"/>
    </row>
    <row r="11774">
      <c r="C11774" s="87"/>
    </row>
    <row r="11775">
      <c r="C11775" s="87"/>
    </row>
    <row r="11776">
      <c r="C11776" s="87"/>
    </row>
    <row r="11777">
      <c r="C11777" s="87"/>
    </row>
    <row r="11778">
      <c r="C11778" s="87"/>
    </row>
    <row r="11779">
      <c r="C11779" s="87"/>
    </row>
    <row r="11780">
      <c r="C11780" s="87"/>
    </row>
    <row r="11781">
      <c r="C11781" s="87"/>
    </row>
    <row r="11782">
      <c r="C11782" s="87"/>
    </row>
    <row r="11783">
      <c r="C11783" s="87"/>
    </row>
    <row r="11784">
      <c r="C11784" s="87"/>
    </row>
    <row r="11785">
      <c r="C11785" s="87"/>
    </row>
    <row r="11786">
      <c r="C11786" s="87"/>
    </row>
    <row r="11787">
      <c r="C11787" s="87"/>
    </row>
    <row r="11788">
      <c r="C11788" s="87"/>
    </row>
    <row r="11789">
      <c r="C11789" s="87"/>
    </row>
    <row r="11790">
      <c r="C11790" s="87"/>
    </row>
    <row r="11791">
      <c r="C11791" s="87"/>
    </row>
    <row r="11792">
      <c r="C11792" s="87"/>
    </row>
    <row r="11793">
      <c r="C11793" s="87"/>
    </row>
    <row r="11794">
      <c r="C11794" s="87"/>
    </row>
    <row r="11795">
      <c r="C11795" s="87"/>
    </row>
    <row r="11796">
      <c r="C11796" s="87"/>
    </row>
    <row r="11797">
      <c r="C11797" s="87"/>
    </row>
    <row r="11798">
      <c r="C11798" s="87"/>
    </row>
    <row r="11799">
      <c r="C11799" s="87"/>
    </row>
    <row r="11800">
      <c r="C11800" s="87"/>
    </row>
    <row r="11801">
      <c r="C11801" s="87"/>
    </row>
    <row r="11802">
      <c r="C11802" s="87"/>
    </row>
    <row r="11803">
      <c r="C11803" s="87"/>
    </row>
    <row r="11804">
      <c r="C11804" s="87"/>
    </row>
    <row r="11805">
      <c r="C11805" s="87"/>
    </row>
    <row r="11806">
      <c r="C11806" s="87"/>
    </row>
    <row r="11807">
      <c r="C11807" s="87"/>
    </row>
    <row r="11808">
      <c r="C11808" s="87"/>
    </row>
    <row r="11809">
      <c r="C11809" s="87"/>
    </row>
    <row r="11810">
      <c r="C11810" s="87"/>
    </row>
    <row r="11811">
      <c r="C11811" s="87"/>
    </row>
    <row r="11812">
      <c r="C11812" s="87"/>
    </row>
    <row r="11813">
      <c r="C11813" s="87"/>
    </row>
    <row r="11814">
      <c r="C11814" s="87"/>
    </row>
    <row r="11815">
      <c r="C11815" s="87"/>
    </row>
    <row r="11816">
      <c r="C11816" s="87"/>
    </row>
    <row r="11817">
      <c r="C11817" s="87"/>
    </row>
    <row r="11818">
      <c r="C11818" s="87"/>
    </row>
    <row r="11819">
      <c r="C11819" s="87"/>
    </row>
    <row r="11820">
      <c r="C11820" s="87"/>
    </row>
    <row r="11821">
      <c r="C11821" s="87"/>
    </row>
    <row r="11822">
      <c r="C11822" s="87"/>
    </row>
    <row r="11823">
      <c r="C11823" s="87"/>
    </row>
    <row r="11824">
      <c r="C11824" s="87"/>
    </row>
    <row r="11825">
      <c r="C11825" s="87"/>
    </row>
    <row r="11826">
      <c r="C11826" s="87"/>
    </row>
    <row r="11827">
      <c r="C11827" s="87"/>
    </row>
    <row r="11828">
      <c r="C11828" s="87"/>
    </row>
    <row r="11829">
      <c r="C11829" s="87"/>
    </row>
    <row r="11830">
      <c r="C11830" s="87"/>
    </row>
    <row r="11831">
      <c r="C11831" s="87"/>
    </row>
    <row r="11832">
      <c r="C11832" s="87"/>
    </row>
    <row r="11833">
      <c r="C11833" s="87"/>
    </row>
    <row r="11834">
      <c r="C11834" s="87"/>
    </row>
    <row r="11835">
      <c r="C11835" s="87"/>
    </row>
    <row r="11836">
      <c r="C11836" s="87"/>
    </row>
    <row r="11837">
      <c r="C11837" s="87"/>
    </row>
    <row r="11838">
      <c r="C11838" s="87"/>
    </row>
    <row r="11839">
      <c r="C11839" s="87"/>
    </row>
    <row r="11840">
      <c r="C11840" s="87"/>
    </row>
    <row r="11841">
      <c r="C11841" s="87"/>
    </row>
    <row r="11842">
      <c r="C11842" s="87"/>
    </row>
    <row r="11843">
      <c r="C11843" s="87"/>
    </row>
    <row r="11844">
      <c r="C11844" s="87"/>
    </row>
    <row r="11845">
      <c r="C11845" s="87"/>
    </row>
    <row r="11846">
      <c r="C11846" s="87"/>
    </row>
    <row r="11847">
      <c r="C11847" s="87"/>
    </row>
    <row r="11848">
      <c r="C11848" s="87"/>
    </row>
    <row r="11849">
      <c r="C11849" s="87"/>
    </row>
    <row r="11850">
      <c r="C11850" s="87"/>
    </row>
    <row r="11851">
      <c r="C11851" s="87"/>
    </row>
    <row r="11852">
      <c r="C11852" s="87"/>
    </row>
    <row r="11853">
      <c r="C11853" s="87"/>
    </row>
    <row r="11854">
      <c r="C11854" s="87"/>
    </row>
    <row r="11855">
      <c r="C11855" s="87"/>
    </row>
    <row r="11856">
      <c r="C11856" s="87"/>
    </row>
    <row r="11857">
      <c r="C11857" s="87"/>
    </row>
    <row r="11858">
      <c r="C11858" s="87"/>
    </row>
    <row r="11859">
      <c r="C11859" s="87"/>
    </row>
    <row r="11860">
      <c r="C11860" s="87"/>
    </row>
    <row r="11861">
      <c r="C11861" s="87"/>
    </row>
    <row r="11862">
      <c r="C11862" s="87"/>
    </row>
    <row r="11863">
      <c r="C11863" s="87"/>
    </row>
    <row r="11864">
      <c r="C11864" s="87"/>
    </row>
    <row r="11865">
      <c r="C11865" s="87"/>
    </row>
    <row r="11866">
      <c r="C11866" s="87"/>
    </row>
    <row r="11867">
      <c r="C11867" s="87"/>
    </row>
    <row r="11868">
      <c r="C11868" s="87"/>
    </row>
    <row r="11869">
      <c r="C11869" s="87"/>
    </row>
    <row r="11870">
      <c r="C11870" s="87"/>
    </row>
    <row r="11871">
      <c r="C11871" s="87"/>
    </row>
    <row r="11872">
      <c r="C11872" s="87"/>
    </row>
    <row r="11873">
      <c r="C11873" s="87"/>
    </row>
    <row r="11874">
      <c r="C11874" s="87"/>
    </row>
    <row r="11875">
      <c r="C11875" s="87"/>
    </row>
    <row r="11876">
      <c r="C11876" s="87"/>
    </row>
    <row r="11877">
      <c r="C11877" s="87"/>
    </row>
    <row r="11878">
      <c r="C11878" s="87"/>
    </row>
    <row r="11879">
      <c r="C11879" s="87"/>
    </row>
    <row r="11880">
      <c r="C11880" s="87"/>
    </row>
    <row r="11881">
      <c r="C11881" s="87"/>
    </row>
    <row r="11882">
      <c r="C11882" s="87"/>
    </row>
    <row r="11883">
      <c r="C11883" s="87"/>
    </row>
    <row r="11884">
      <c r="C11884" s="87"/>
    </row>
    <row r="11885">
      <c r="C11885" s="87"/>
    </row>
    <row r="11886">
      <c r="C11886" s="87"/>
    </row>
    <row r="11887">
      <c r="C11887" s="87"/>
    </row>
    <row r="11888">
      <c r="C11888" s="87"/>
    </row>
    <row r="11889">
      <c r="C11889" s="87"/>
    </row>
    <row r="11890">
      <c r="C11890" s="87"/>
    </row>
    <row r="11891">
      <c r="C11891" s="87"/>
    </row>
    <row r="11892">
      <c r="C11892" s="87"/>
    </row>
    <row r="11893">
      <c r="C11893" s="87"/>
    </row>
    <row r="11894">
      <c r="C11894" s="87"/>
    </row>
    <row r="11895">
      <c r="C11895" s="87"/>
    </row>
    <row r="11896">
      <c r="C11896" s="87"/>
    </row>
    <row r="11897">
      <c r="C11897" s="87"/>
    </row>
    <row r="11898">
      <c r="C11898" s="87"/>
    </row>
    <row r="11899">
      <c r="C11899" s="87"/>
    </row>
    <row r="11900">
      <c r="C11900" s="87"/>
    </row>
    <row r="11901">
      <c r="C11901" s="87"/>
    </row>
    <row r="11902">
      <c r="C11902" s="87"/>
    </row>
    <row r="11903">
      <c r="C11903" s="87"/>
    </row>
    <row r="11904">
      <c r="C11904" s="87"/>
    </row>
    <row r="11905">
      <c r="C11905" s="87"/>
    </row>
    <row r="11906">
      <c r="C11906" s="87"/>
    </row>
    <row r="11907">
      <c r="C11907" s="87"/>
    </row>
    <row r="11908">
      <c r="C11908" s="87"/>
    </row>
    <row r="11909">
      <c r="C11909" s="87"/>
    </row>
    <row r="11910">
      <c r="C11910" s="87"/>
    </row>
    <row r="11911">
      <c r="C11911" s="87"/>
    </row>
    <row r="11912">
      <c r="C11912" s="87"/>
    </row>
    <row r="11913">
      <c r="C11913" s="87"/>
    </row>
    <row r="11914">
      <c r="C11914" s="87"/>
    </row>
    <row r="11915">
      <c r="C11915" s="87"/>
    </row>
    <row r="11916">
      <c r="C11916" s="87"/>
    </row>
    <row r="11917">
      <c r="C11917" s="87"/>
    </row>
    <row r="11918">
      <c r="C11918" s="87"/>
    </row>
    <row r="11919">
      <c r="C11919" s="87"/>
    </row>
    <row r="11920">
      <c r="C11920" s="87"/>
    </row>
    <row r="11921">
      <c r="C11921" s="87"/>
    </row>
    <row r="11922">
      <c r="C11922" s="87"/>
    </row>
    <row r="11923">
      <c r="C11923" s="87"/>
    </row>
    <row r="11924">
      <c r="C11924" s="87"/>
    </row>
    <row r="11925">
      <c r="C11925" s="87"/>
    </row>
    <row r="11926">
      <c r="C11926" s="87"/>
    </row>
    <row r="11927">
      <c r="C11927" s="87"/>
    </row>
    <row r="11928">
      <c r="C11928" s="87"/>
    </row>
    <row r="11929">
      <c r="C11929" s="87"/>
    </row>
    <row r="11930">
      <c r="C11930" s="87"/>
    </row>
    <row r="11931">
      <c r="C11931" s="87"/>
    </row>
    <row r="11932">
      <c r="C11932" s="87"/>
    </row>
    <row r="11933">
      <c r="C11933" s="87"/>
    </row>
    <row r="11934">
      <c r="C11934" s="87"/>
    </row>
    <row r="11935">
      <c r="C11935" s="87"/>
    </row>
    <row r="11936">
      <c r="C11936" s="87"/>
    </row>
    <row r="11937">
      <c r="C11937" s="87"/>
    </row>
    <row r="11938">
      <c r="C11938" s="87"/>
    </row>
    <row r="11939">
      <c r="C11939" s="87"/>
    </row>
    <row r="11940">
      <c r="C11940" s="87"/>
    </row>
    <row r="11941">
      <c r="C11941" s="87"/>
    </row>
    <row r="11942">
      <c r="C11942" s="87"/>
    </row>
    <row r="11943">
      <c r="C11943" s="87"/>
    </row>
    <row r="11944">
      <c r="C11944" s="87"/>
    </row>
    <row r="11945">
      <c r="C11945" s="87"/>
    </row>
    <row r="11946">
      <c r="C11946" s="87"/>
    </row>
    <row r="11947">
      <c r="C11947" s="87"/>
    </row>
    <row r="11948">
      <c r="C11948" s="87"/>
    </row>
    <row r="11949">
      <c r="C11949" s="87"/>
    </row>
    <row r="11950">
      <c r="C11950" s="87"/>
    </row>
    <row r="11951">
      <c r="C11951" s="87"/>
    </row>
    <row r="11952">
      <c r="C11952" s="87"/>
    </row>
    <row r="11953">
      <c r="C11953" s="87"/>
    </row>
    <row r="11954">
      <c r="C11954" s="87"/>
    </row>
    <row r="11955">
      <c r="C11955" s="87"/>
    </row>
    <row r="11956">
      <c r="C11956" s="87"/>
    </row>
    <row r="11957">
      <c r="C11957" s="87"/>
    </row>
    <row r="11958">
      <c r="C11958" s="87"/>
    </row>
    <row r="11959">
      <c r="C11959" s="87"/>
    </row>
    <row r="11960">
      <c r="C11960" s="87"/>
    </row>
    <row r="11961">
      <c r="C11961" s="87"/>
    </row>
    <row r="11962">
      <c r="C11962" s="87"/>
    </row>
    <row r="11963">
      <c r="C11963" s="87"/>
    </row>
    <row r="11964">
      <c r="C11964" s="87"/>
    </row>
    <row r="11965">
      <c r="C11965" s="87"/>
    </row>
    <row r="11966">
      <c r="C11966" s="87"/>
    </row>
    <row r="11967">
      <c r="C11967" s="87"/>
    </row>
    <row r="11968">
      <c r="C11968" s="87"/>
    </row>
    <row r="11969">
      <c r="C11969" s="87"/>
    </row>
    <row r="11970">
      <c r="C11970" s="87"/>
    </row>
    <row r="11971">
      <c r="C11971" s="87"/>
    </row>
    <row r="11972">
      <c r="C11972" s="87"/>
    </row>
    <row r="11973">
      <c r="C11973" s="87"/>
    </row>
    <row r="11974">
      <c r="C11974" s="87"/>
    </row>
    <row r="11975">
      <c r="C11975" s="87"/>
    </row>
    <row r="11976">
      <c r="C11976" s="87"/>
    </row>
    <row r="11977">
      <c r="C11977" s="87"/>
    </row>
    <row r="11978">
      <c r="C11978" s="87"/>
    </row>
    <row r="11979">
      <c r="C11979" s="87"/>
    </row>
    <row r="11980">
      <c r="C11980" s="87"/>
    </row>
    <row r="11981">
      <c r="C11981" s="87"/>
    </row>
    <row r="11982">
      <c r="C11982" s="87"/>
    </row>
    <row r="11983">
      <c r="C11983" s="87"/>
    </row>
    <row r="11984">
      <c r="C11984" s="87"/>
    </row>
    <row r="11985">
      <c r="C11985" s="87"/>
    </row>
    <row r="11986">
      <c r="C11986" s="87"/>
    </row>
    <row r="11987">
      <c r="C11987" s="87"/>
    </row>
    <row r="11988">
      <c r="C11988" s="87"/>
    </row>
    <row r="11989">
      <c r="C11989" s="87"/>
    </row>
    <row r="11990">
      <c r="C11990" s="87"/>
    </row>
    <row r="11991">
      <c r="C11991" s="87"/>
    </row>
    <row r="11992">
      <c r="C11992" s="87"/>
    </row>
    <row r="11993">
      <c r="C11993" s="87"/>
    </row>
    <row r="11994">
      <c r="C11994" s="87"/>
    </row>
    <row r="11995">
      <c r="C11995" s="87"/>
    </row>
    <row r="11996">
      <c r="C11996" s="87"/>
    </row>
    <row r="11997">
      <c r="C11997" s="87"/>
    </row>
    <row r="11998">
      <c r="C11998" s="87"/>
    </row>
    <row r="11999">
      <c r="C11999" s="87"/>
    </row>
    <row r="12000">
      <c r="C12000" s="87"/>
    </row>
    <row r="12001">
      <c r="C12001" s="87"/>
    </row>
    <row r="12002">
      <c r="C12002" s="87"/>
    </row>
    <row r="12003">
      <c r="C12003" s="87"/>
    </row>
    <row r="12004">
      <c r="C12004" s="87"/>
    </row>
    <row r="12005">
      <c r="C12005" s="87"/>
    </row>
    <row r="12006">
      <c r="C12006" s="87"/>
    </row>
    <row r="12007">
      <c r="C12007" s="87"/>
    </row>
    <row r="12008">
      <c r="C12008" s="87"/>
    </row>
    <row r="12009">
      <c r="C12009" s="87"/>
    </row>
    <row r="12010">
      <c r="C12010" s="87"/>
    </row>
    <row r="12011">
      <c r="C12011" s="87"/>
    </row>
    <row r="12012">
      <c r="C12012" s="87"/>
    </row>
    <row r="12013">
      <c r="C12013" s="87"/>
    </row>
    <row r="12014">
      <c r="C12014" s="87"/>
    </row>
    <row r="12015">
      <c r="C12015" s="87"/>
    </row>
    <row r="12016">
      <c r="C12016" s="87"/>
    </row>
    <row r="12017">
      <c r="C12017" s="87"/>
    </row>
    <row r="12018">
      <c r="C12018" s="87"/>
    </row>
    <row r="12019">
      <c r="C12019" s="87"/>
    </row>
    <row r="12020">
      <c r="C12020" s="87"/>
    </row>
    <row r="12021">
      <c r="C12021" s="87"/>
    </row>
    <row r="12022">
      <c r="C12022" s="87"/>
    </row>
    <row r="12023">
      <c r="C12023" s="87"/>
    </row>
    <row r="12024">
      <c r="C12024" s="87"/>
    </row>
    <row r="12025">
      <c r="C12025" s="87"/>
    </row>
    <row r="12026">
      <c r="C12026" s="87"/>
    </row>
    <row r="12027">
      <c r="C12027" s="87"/>
    </row>
    <row r="12028">
      <c r="C12028" s="87"/>
    </row>
    <row r="12029">
      <c r="C12029" s="87"/>
    </row>
    <row r="12030">
      <c r="C12030" s="87"/>
    </row>
    <row r="12031">
      <c r="C12031" s="87"/>
    </row>
    <row r="12032">
      <c r="C12032" s="87"/>
    </row>
    <row r="12033">
      <c r="C12033" s="87"/>
    </row>
    <row r="12034">
      <c r="C12034" s="87"/>
    </row>
    <row r="12035">
      <c r="C12035" s="87"/>
    </row>
    <row r="12036">
      <c r="C12036" s="87"/>
    </row>
    <row r="12037">
      <c r="C12037" s="87"/>
    </row>
    <row r="12038">
      <c r="C12038" s="87"/>
    </row>
    <row r="12039">
      <c r="C12039" s="87"/>
    </row>
    <row r="12040">
      <c r="C12040" s="87"/>
    </row>
    <row r="12041">
      <c r="C12041" s="87"/>
    </row>
    <row r="12042">
      <c r="C12042" s="87"/>
    </row>
    <row r="12043">
      <c r="C12043" s="87"/>
    </row>
    <row r="12044">
      <c r="C12044" s="87"/>
    </row>
    <row r="12045">
      <c r="C12045" s="87"/>
    </row>
    <row r="12046">
      <c r="C12046" s="87"/>
    </row>
    <row r="12047">
      <c r="C12047" s="87"/>
    </row>
    <row r="12048">
      <c r="C12048" s="87"/>
    </row>
    <row r="12049">
      <c r="C12049" s="87"/>
    </row>
    <row r="12050">
      <c r="C12050" s="87"/>
    </row>
    <row r="12051">
      <c r="C12051" s="87"/>
    </row>
    <row r="12052">
      <c r="C12052" s="87"/>
    </row>
    <row r="12053">
      <c r="C12053" s="87"/>
    </row>
    <row r="12054">
      <c r="C12054" s="87"/>
    </row>
    <row r="12055">
      <c r="C12055" s="87"/>
    </row>
    <row r="12056">
      <c r="C12056" s="87"/>
    </row>
    <row r="12057">
      <c r="C12057" s="87"/>
    </row>
    <row r="12058">
      <c r="C12058" s="87"/>
    </row>
    <row r="12059">
      <c r="C12059" s="87"/>
    </row>
    <row r="12060">
      <c r="C12060" s="87"/>
    </row>
    <row r="12061">
      <c r="C12061" s="87"/>
    </row>
    <row r="12062">
      <c r="C12062" s="87"/>
    </row>
    <row r="12063">
      <c r="C12063" s="87"/>
    </row>
    <row r="12064">
      <c r="C12064" s="87"/>
    </row>
    <row r="12065">
      <c r="C12065" s="87"/>
    </row>
    <row r="12066">
      <c r="C12066" s="87"/>
    </row>
    <row r="12067">
      <c r="C12067" s="87"/>
    </row>
    <row r="12068">
      <c r="C12068" s="87"/>
    </row>
    <row r="12069">
      <c r="C12069" s="87"/>
    </row>
    <row r="12070">
      <c r="C12070" s="87"/>
    </row>
    <row r="12071">
      <c r="C12071" s="87"/>
    </row>
    <row r="12072">
      <c r="C12072" s="87"/>
    </row>
    <row r="12073">
      <c r="C12073" s="87"/>
    </row>
    <row r="12074">
      <c r="C12074" s="87"/>
    </row>
    <row r="12075">
      <c r="C12075" s="87"/>
    </row>
    <row r="12076">
      <c r="C12076" s="87"/>
    </row>
    <row r="12077">
      <c r="C12077" s="87"/>
    </row>
    <row r="12078">
      <c r="C12078" s="87"/>
    </row>
    <row r="12079">
      <c r="C12079" s="87"/>
    </row>
    <row r="12080">
      <c r="C12080" s="87"/>
    </row>
    <row r="12081">
      <c r="C12081" s="87"/>
    </row>
    <row r="12082">
      <c r="C12082" s="87"/>
    </row>
    <row r="12083">
      <c r="C12083" s="87"/>
    </row>
    <row r="12084">
      <c r="C12084" s="87"/>
    </row>
    <row r="12085">
      <c r="C12085" s="87"/>
    </row>
    <row r="12086">
      <c r="C12086" s="87"/>
    </row>
    <row r="12087">
      <c r="C12087" s="87"/>
    </row>
    <row r="12088">
      <c r="C12088" s="87"/>
    </row>
    <row r="12089">
      <c r="C12089" s="87"/>
    </row>
    <row r="12090">
      <c r="C12090" s="87"/>
    </row>
    <row r="12091">
      <c r="C12091" s="87"/>
    </row>
    <row r="12092">
      <c r="C12092" s="87"/>
    </row>
    <row r="12093">
      <c r="C12093" s="87"/>
    </row>
    <row r="12094">
      <c r="C12094" s="87"/>
    </row>
    <row r="12095">
      <c r="C12095" s="87"/>
    </row>
    <row r="12096">
      <c r="C12096" s="87"/>
    </row>
    <row r="12097">
      <c r="C12097" s="87"/>
    </row>
    <row r="12098">
      <c r="C12098" s="87"/>
    </row>
    <row r="12099">
      <c r="C12099" s="87"/>
    </row>
    <row r="12100">
      <c r="C12100" s="87"/>
    </row>
    <row r="12101">
      <c r="C12101" s="87"/>
    </row>
    <row r="12102">
      <c r="C12102" s="87"/>
    </row>
    <row r="12103">
      <c r="C12103" s="87"/>
    </row>
    <row r="12104">
      <c r="C12104" s="87"/>
    </row>
    <row r="12105">
      <c r="C12105" s="87"/>
    </row>
    <row r="12106">
      <c r="C12106" s="87"/>
    </row>
    <row r="12107">
      <c r="C12107" s="87"/>
    </row>
    <row r="12108">
      <c r="C12108" s="87"/>
    </row>
    <row r="12109">
      <c r="C12109" s="87"/>
    </row>
    <row r="12110">
      <c r="C12110" s="87"/>
    </row>
    <row r="12111">
      <c r="C12111" s="87"/>
    </row>
    <row r="12112">
      <c r="C12112" s="87"/>
    </row>
    <row r="12113">
      <c r="C12113" s="87"/>
    </row>
    <row r="12114">
      <c r="C12114" s="87"/>
    </row>
    <row r="12115">
      <c r="C12115" s="87"/>
    </row>
    <row r="12116">
      <c r="C12116" s="87"/>
    </row>
    <row r="12117">
      <c r="C12117" s="87"/>
    </row>
    <row r="12118">
      <c r="C12118" s="87"/>
    </row>
    <row r="12119">
      <c r="C12119" s="87"/>
    </row>
    <row r="12120">
      <c r="C12120" s="87"/>
    </row>
    <row r="12121">
      <c r="C12121" s="87"/>
    </row>
    <row r="12122">
      <c r="C12122" s="87"/>
    </row>
    <row r="12123">
      <c r="C12123" s="87"/>
    </row>
    <row r="12124">
      <c r="C12124" s="87"/>
    </row>
    <row r="12125">
      <c r="C12125" s="87"/>
    </row>
    <row r="12126">
      <c r="C12126" s="87"/>
    </row>
    <row r="12127">
      <c r="C12127" s="87"/>
    </row>
    <row r="12128">
      <c r="C12128" s="87"/>
    </row>
    <row r="12129">
      <c r="C12129" s="87"/>
    </row>
    <row r="12130">
      <c r="C12130" s="87"/>
    </row>
    <row r="12131">
      <c r="C12131" s="87"/>
    </row>
    <row r="12132">
      <c r="C12132" s="87"/>
    </row>
    <row r="12133">
      <c r="C12133" s="87"/>
    </row>
    <row r="12134">
      <c r="C12134" s="87"/>
    </row>
    <row r="12135">
      <c r="C12135" s="87"/>
    </row>
    <row r="12136">
      <c r="C12136" s="87"/>
    </row>
    <row r="12137">
      <c r="C12137" s="87"/>
    </row>
    <row r="12138">
      <c r="C12138" s="87"/>
    </row>
    <row r="12139">
      <c r="C12139" s="87"/>
    </row>
    <row r="12140">
      <c r="C12140" s="87"/>
    </row>
    <row r="12141">
      <c r="C12141" s="87"/>
    </row>
    <row r="12142">
      <c r="C12142" s="87"/>
    </row>
    <row r="12143">
      <c r="C12143" s="87"/>
    </row>
    <row r="12144">
      <c r="C12144" s="87"/>
    </row>
    <row r="12145">
      <c r="C12145" s="87"/>
    </row>
    <row r="12146">
      <c r="C12146" s="87"/>
    </row>
    <row r="12147">
      <c r="C12147" s="87"/>
    </row>
    <row r="12148">
      <c r="C12148" s="87"/>
    </row>
    <row r="12149">
      <c r="C12149" s="87"/>
    </row>
    <row r="12150">
      <c r="C12150" s="87"/>
    </row>
    <row r="12151">
      <c r="C12151" s="87"/>
    </row>
    <row r="12152">
      <c r="C12152" s="87"/>
    </row>
    <row r="12153">
      <c r="C12153" s="87"/>
    </row>
    <row r="12154">
      <c r="C12154" s="87"/>
    </row>
    <row r="12155">
      <c r="C12155" s="87"/>
    </row>
    <row r="12156">
      <c r="C12156" s="87"/>
    </row>
    <row r="12157">
      <c r="C12157" s="87"/>
    </row>
    <row r="12158">
      <c r="C12158" s="87"/>
    </row>
    <row r="12159">
      <c r="C12159" s="87"/>
    </row>
    <row r="12160">
      <c r="C12160" s="87"/>
    </row>
    <row r="12161">
      <c r="C12161" s="87"/>
    </row>
    <row r="12162">
      <c r="C12162" s="87"/>
    </row>
    <row r="12163">
      <c r="C12163" s="87"/>
    </row>
    <row r="12164">
      <c r="C12164" s="87"/>
    </row>
    <row r="12165">
      <c r="C12165" s="87"/>
    </row>
    <row r="12166">
      <c r="C12166" s="87"/>
    </row>
    <row r="12167">
      <c r="C12167" s="87"/>
    </row>
    <row r="12168">
      <c r="C12168" s="87"/>
    </row>
    <row r="12169">
      <c r="C12169" s="87"/>
    </row>
    <row r="12170">
      <c r="C12170" s="87"/>
    </row>
    <row r="12171">
      <c r="C12171" s="87"/>
    </row>
    <row r="12172">
      <c r="C12172" s="87"/>
    </row>
    <row r="12173">
      <c r="C12173" s="87"/>
    </row>
    <row r="12174">
      <c r="C12174" s="87"/>
    </row>
    <row r="12175">
      <c r="C12175" s="87"/>
    </row>
    <row r="12176">
      <c r="C12176" s="87"/>
    </row>
    <row r="12177">
      <c r="C12177" s="87"/>
    </row>
    <row r="12178">
      <c r="C12178" s="87"/>
    </row>
    <row r="12179">
      <c r="C12179" s="87"/>
    </row>
    <row r="12180">
      <c r="C12180" s="87"/>
    </row>
    <row r="12181">
      <c r="C12181" s="87"/>
    </row>
    <row r="12182">
      <c r="C12182" s="87"/>
    </row>
    <row r="12183">
      <c r="C12183" s="87"/>
    </row>
    <row r="12184">
      <c r="C12184" s="87"/>
    </row>
    <row r="12185">
      <c r="C12185" s="87"/>
    </row>
    <row r="12186">
      <c r="C12186" s="87"/>
    </row>
    <row r="12187">
      <c r="C12187" s="87"/>
    </row>
    <row r="12188">
      <c r="C12188" s="87"/>
    </row>
    <row r="12189">
      <c r="C12189" s="87"/>
    </row>
    <row r="12190">
      <c r="C12190" s="87"/>
    </row>
    <row r="12191">
      <c r="C12191" s="87"/>
    </row>
    <row r="12192">
      <c r="C12192" s="87"/>
    </row>
    <row r="12193">
      <c r="C12193" s="87"/>
    </row>
    <row r="12194">
      <c r="C12194" s="87"/>
    </row>
    <row r="12195">
      <c r="C12195" s="87"/>
    </row>
    <row r="12196">
      <c r="C12196" s="87"/>
    </row>
    <row r="12197">
      <c r="C12197" s="87"/>
    </row>
    <row r="12198">
      <c r="C12198" s="87"/>
    </row>
    <row r="12199">
      <c r="C12199" s="87"/>
    </row>
    <row r="12200">
      <c r="C12200" s="87"/>
    </row>
    <row r="12201">
      <c r="C12201" s="87"/>
    </row>
    <row r="12202">
      <c r="C12202" s="87"/>
    </row>
    <row r="12203">
      <c r="C12203" s="87"/>
    </row>
    <row r="12204">
      <c r="C12204" s="87"/>
    </row>
    <row r="12205">
      <c r="C12205" s="87"/>
    </row>
    <row r="12206">
      <c r="C12206" s="87"/>
    </row>
    <row r="12207">
      <c r="C12207" s="87"/>
    </row>
    <row r="12208">
      <c r="C12208" s="87"/>
    </row>
    <row r="12209">
      <c r="C12209" s="87"/>
    </row>
    <row r="12210">
      <c r="C12210" s="87"/>
    </row>
    <row r="12211">
      <c r="C12211" s="87"/>
    </row>
    <row r="12212">
      <c r="C12212" s="87"/>
    </row>
    <row r="12213">
      <c r="C12213" s="87"/>
    </row>
    <row r="12214">
      <c r="C12214" s="87"/>
    </row>
    <row r="12215">
      <c r="C12215" s="87"/>
    </row>
    <row r="12216">
      <c r="C12216" s="87"/>
    </row>
    <row r="12217">
      <c r="C12217" s="87"/>
    </row>
    <row r="12218">
      <c r="C12218" s="87"/>
    </row>
    <row r="12219">
      <c r="C12219" s="87"/>
    </row>
    <row r="12220">
      <c r="C12220" s="87"/>
    </row>
    <row r="12221">
      <c r="C12221" s="87"/>
    </row>
    <row r="12222">
      <c r="C12222" s="87"/>
    </row>
    <row r="12223">
      <c r="C12223" s="87"/>
    </row>
    <row r="12224">
      <c r="C12224" s="87"/>
    </row>
    <row r="12225">
      <c r="C12225" s="87"/>
    </row>
    <row r="12226">
      <c r="C12226" s="87"/>
    </row>
    <row r="12227">
      <c r="C12227" s="87"/>
    </row>
    <row r="12228">
      <c r="C12228" s="87"/>
    </row>
    <row r="12229">
      <c r="C12229" s="87"/>
    </row>
    <row r="12230">
      <c r="C12230" s="87"/>
    </row>
    <row r="12231">
      <c r="C12231" s="87"/>
    </row>
    <row r="12232">
      <c r="C12232" s="87"/>
    </row>
    <row r="12233">
      <c r="C12233" s="87"/>
    </row>
    <row r="12234">
      <c r="C12234" s="87"/>
    </row>
    <row r="12235">
      <c r="C12235" s="87"/>
    </row>
    <row r="12236">
      <c r="C12236" s="87"/>
    </row>
    <row r="12237">
      <c r="C12237" s="87"/>
    </row>
    <row r="12238">
      <c r="C12238" s="87"/>
    </row>
    <row r="12239">
      <c r="C12239" s="87"/>
    </row>
    <row r="12240">
      <c r="C12240" s="87"/>
    </row>
    <row r="12241">
      <c r="C12241" s="87"/>
    </row>
    <row r="12242">
      <c r="C12242" s="87"/>
    </row>
    <row r="12243">
      <c r="C12243" s="87"/>
    </row>
    <row r="12244">
      <c r="C12244" s="87"/>
    </row>
    <row r="12245">
      <c r="C12245" s="87"/>
    </row>
    <row r="12246">
      <c r="C12246" s="87"/>
    </row>
    <row r="12247">
      <c r="C12247" s="87"/>
    </row>
    <row r="12248">
      <c r="C12248" s="87"/>
    </row>
    <row r="12249">
      <c r="C12249" s="87"/>
    </row>
    <row r="12250">
      <c r="C12250" s="87"/>
    </row>
    <row r="12251">
      <c r="C12251" s="87"/>
    </row>
    <row r="12252">
      <c r="C12252" s="87"/>
    </row>
    <row r="12253">
      <c r="C12253" s="87"/>
    </row>
    <row r="12254">
      <c r="C12254" s="87"/>
    </row>
    <row r="12255">
      <c r="C12255" s="87"/>
    </row>
    <row r="12256">
      <c r="C12256" s="87"/>
    </row>
    <row r="12257">
      <c r="C12257" s="87"/>
    </row>
    <row r="12258">
      <c r="C12258" s="87"/>
    </row>
    <row r="12259">
      <c r="C12259" s="87"/>
    </row>
    <row r="12260">
      <c r="C12260" s="87"/>
    </row>
    <row r="12261">
      <c r="C12261" s="87"/>
    </row>
    <row r="12262">
      <c r="C12262" s="87"/>
    </row>
    <row r="12263">
      <c r="C12263" s="87"/>
    </row>
    <row r="12264">
      <c r="C12264" s="87"/>
    </row>
    <row r="12265">
      <c r="C12265" s="87"/>
    </row>
    <row r="12266">
      <c r="C12266" s="87"/>
    </row>
    <row r="12267">
      <c r="C12267" s="87"/>
    </row>
    <row r="12268">
      <c r="C12268" s="87"/>
    </row>
    <row r="12269">
      <c r="C12269" s="87"/>
    </row>
    <row r="12270">
      <c r="C12270" s="87"/>
    </row>
    <row r="12271">
      <c r="C12271" s="87"/>
    </row>
    <row r="12272">
      <c r="C12272" s="87"/>
    </row>
    <row r="12273">
      <c r="C12273" s="87"/>
    </row>
    <row r="12274">
      <c r="C12274" s="87"/>
    </row>
    <row r="12275">
      <c r="C12275" s="87"/>
    </row>
    <row r="12276">
      <c r="C12276" s="87"/>
    </row>
    <row r="12277">
      <c r="C12277" s="87"/>
    </row>
    <row r="12278">
      <c r="C12278" s="87"/>
    </row>
    <row r="12279">
      <c r="C12279" s="87"/>
    </row>
    <row r="12280">
      <c r="C12280" s="87"/>
    </row>
    <row r="12281">
      <c r="C12281" s="87"/>
    </row>
    <row r="12282">
      <c r="C12282" s="87"/>
    </row>
    <row r="12283">
      <c r="C12283" s="87"/>
    </row>
    <row r="12284">
      <c r="C12284" s="87"/>
    </row>
    <row r="12285">
      <c r="C12285" s="87"/>
    </row>
    <row r="12286">
      <c r="C12286" s="87"/>
    </row>
    <row r="12287">
      <c r="C12287" s="87"/>
    </row>
    <row r="12288">
      <c r="C12288" s="87"/>
    </row>
    <row r="12289">
      <c r="C12289" s="87"/>
    </row>
    <row r="12290">
      <c r="C12290" s="87"/>
    </row>
    <row r="12291">
      <c r="C12291" s="87"/>
    </row>
    <row r="12292">
      <c r="C12292" s="87"/>
    </row>
    <row r="12293">
      <c r="C12293" s="87"/>
    </row>
    <row r="12294">
      <c r="C12294" s="87"/>
    </row>
    <row r="12295">
      <c r="C12295" s="87"/>
    </row>
    <row r="12296">
      <c r="C12296" s="87"/>
    </row>
    <row r="12297">
      <c r="C12297" s="87"/>
    </row>
    <row r="12298">
      <c r="C12298" s="87"/>
    </row>
    <row r="12299">
      <c r="C12299" s="87"/>
    </row>
    <row r="12300">
      <c r="C12300" s="87"/>
    </row>
    <row r="12301">
      <c r="C12301" s="87"/>
    </row>
    <row r="12302">
      <c r="C12302" s="87"/>
    </row>
    <row r="12303">
      <c r="C12303" s="87"/>
    </row>
    <row r="12304">
      <c r="C12304" s="87"/>
    </row>
    <row r="12305">
      <c r="C12305" s="87"/>
    </row>
    <row r="12306">
      <c r="C12306" s="87"/>
    </row>
    <row r="12307">
      <c r="C12307" s="87"/>
    </row>
    <row r="12308">
      <c r="C12308" s="87"/>
    </row>
    <row r="12309">
      <c r="C12309" s="87"/>
    </row>
    <row r="12310">
      <c r="C12310" s="87"/>
    </row>
    <row r="12311">
      <c r="C12311" s="87"/>
    </row>
    <row r="12312">
      <c r="C12312" s="87"/>
    </row>
    <row r="12313">
      <c r="C12313" s="87"/>
    </row>
    <row r="12314">
      <c r="C12314" s="87"/>
    </row>
    <row r="12315">
      <c r="C12315" s="87"/>
    </row>
    <row r="12316">
      <c r="C12316" s="87"/>
    </row>
    <row r="12317">
      <c r="C12317" s="87"/>
    </row>
    <row r="12318">
      <c r="C12318" s="87"/>
    </row>
    <row r="12319">
      <c r="C12319" s="87"/>
    </row>
    <row r="12320">
      <c r="C12320" s="87"/>
    </row>
    <row r="12321">
      <c r="C12321" s="87"/>
    </row>
    <row r="12322">
      <c r="C12322" s="87"/>
    </row>
    <row r="12323">
      <c r="C12323" s="87"/>
    </row>
    <row r="12324">
      <c r="C12324" s="87"/>
    </row>
    <row r="12325">
      <c r="C12325" s="87"/>
    </row>
    <row r="12326">
      <c r="C12326" s="87"/>
    </row>
    <row r="12327">
      <c r="C12327" s="87"/>
    </row>
    <row r="12328">
      <c r="C12328" s="87"/>
    </row>
    <row r="12329">
      <c r="C12329" s="87"/>
    </row>
    <row r="12330">
      <c r="C12330" s="87"/>
    </row>
    <row r="12331">
      <c r="C12331" s="87"/>
    </row>
    <row r="12332">
      <c r="C12332" s="87"/>
    </row>
    <row r="12333">
      <c r="C12333" s="87"/>
    </row>
    <row r="12334">
      <c r="C12334" s="87"/>
    </row>
    <row r="12335">
      <c r="C12335" s="87"/>
    </row>
    <row r="12336">
      <c r="C12336" s="87"/>
    </row>
    <row r="12337">
      <c r="C12337" s="87"/>
    </row>
    <row r="12338">
      <c r="C12338" s="87"/>
    </row>
    <row r="12339">
      <c r="C12339" s="87"/>
    </row>
    <row r="12340">
      <c r="C12340" s="87"/>
    </row>
    <row r="12341">
      <c r="C12341" s="87"/>
    </row>
    <row r="12342">
      <c r="C12342" s="87"/>
    </row>
    <row r="12343">
      <c r="C12343" s="87"/>
    </row>
    <row r="12344">
      <c r="C12344" s="87"/>
    </row>
    <row r="12345">
      <c r="C12345" s="87"/>
    </row>
    <row r="12346">
      <c r="C12346" s="87"/>
    </row>
    <row r="12347">
      <c r="C12347" s="87"/>
    </row>
    <row r="12348">
      <c r="C12348" s="87"/>
    </row>
    <row r="12349">
      <c r="C12349" s="87"/>
    </row>
    <row r="12350">
      <c r="C12350" s="87"/>
    </row>
    <row r="12351">
      <c r="C12351" s="87"/>
    </row>
    <row r="12352">
      <c r="C12352" s="87"/>
    </row>
    <row r="12353">
      <c r="C12353" s="87"/>
    </row>
    <row r="12354">
      <c r="C12354" s="87"/>
    </row>
    <row r="12355">
      <c r="C12355" s="87"/>
    </row>
    <row r="12356">
      <c r="C12356" s="87"/>
    </row>
    <row r="12357">
      <c r="C12357" s="87"/>
    </row>
    <row r="12358">
      <c r="C12358" s="87"/>
    </row>
    <row r="12359">
      <c r="C12359" s="87"/>
    </row>
    <row r="12360">
      <c r="C12360" s="87"/>
    </row>
    <row r="12361">
      <c r="C12361" s="87"/>
    </row>
    <row r="12362">
      <c r="C12362" s="87"/>
    </row>
    <row r="12363">
      <c r="C12363" s="87"/>
    </row>
    <row r="12364">
      <c r="C12364" s="87"/>
    </row>
    <row r="12365">
      <c r="C12365" s="87"/>
    </row>
    <row r="12366">
      <c r="C12366" s="87"/>
    </row>
    <row r="12367">
      <c r="C12367" s="87"/>
    </row>
    <row r="12368">
      <c r="C12368" s="87"/>
    </row>
    <row r="12369">
      <c r="C12369" s="87"/>
    </row>
    <row r="12370">
      <c r="C12370" s="87"/>
    </row>
    <row r="12371">
      <c r="C12371" s="87"/>
    </row>
    <row r="12372">
      <c r="C12372" s="87"/>
    </row>
    <row r="12373">
      <c r="C12373" s="87"/>
    </row>
    <row r="12374">
      <c r="C12374" s="87"/>
    </row>
    <row r="12375">
      <c r="C12375" s="87"/>
    </row>
    <row r="12376">
      <c r="C12376" s="87"/>
    </row>
    <row r="12377">
      <c r="C12377" s="87"/>
    </row>
    <row r="12378">
      <c r="C12378" s="87"/>
    </row>
    <row r="12379">
      <c r="C12379" s="87"/>
    </row>
    <row r="12380">
      <c r="C12380" s="87"/>
    </row>
    <row r="12381">
      <c r="C12381" s="87"/>
    </row>
    <row r="12382">
      <c r="C12382" s="87"/>
    </row>
    <row r="12383">
      <c r="C12383" s="87"/>
    </row>
    <row r="12384">
      <c r="C12384" s="87"/>
    </row>
    <row r="12385">
      <c r="C12385" s="87"/>
    </row>
    <row r="12386">
      <c r="C12386" s="87"/>
    </row>
    <row r="12387">
      <c r="C12387" s="87"/>
    </row>
    <row r="12388">
      <c r="C12388" s="87"/>
    </row>
    <row r="12389">
      <c r="C12389" s="87"/>
    </row>
    <row r="12390">
      <c r="C12390" s="87"/>
    </row>
    <row r="12391">
      <c r="C12391" s="87"/>
    </row>
    <row r="12392">
      <c r="C12392" s="87"/>
    </row>
    <row r="12393">
      <c r="C12393" s="87"/>
    </row>
    <row r="12394">
      <c r="C12394" s="87"/>
    </row>
    <row r="12395">
      <c r="C12395" s="87"/>
    </row>
    <row r="12396">
      <c r="C12396" s="87"/>
    </row>
    <row r="12397">
      <c r="C12397" s="87"/>
    </row>
    <row r="12398">
      <c r="C12398" s="87"/>
    </row>
    <row r="12399">
      <c r="C12399" s="87"/>
    </row>
    <row r="12400">
      <c r="C12400" s="87"/>
    </row>
    <row r="12401">
      <c r="C12401" s="87"/>
    </row>
    <row r="12402">
      <c r="C12402" s="87"/>
    </row>
    <row r="12403">
      <c r="C12403" s="87"/>
    </row>
    <row r="12404">
      <c r="C12404" s="87"/>
    </row>
    <row r="12405">
      <c r="C12405" s="87"/>
    </row>
    <row r="12406">
      <c r="C12406" s="87"/>
    </row>
    <row r="12407">
      <c r="C12407" s="87"/>
    </row>
    <row r="12408">
      <c r="C12408" s="87"/>
    </row>
    <row r="12409">
      <c r="C12409" s="87"/>
    </row>
    <row r="12410">
      <c r="C12410" s="87"/>
    </row>
    <row r="12411">
      <c r="C12411" s="87"/>
    </row>
    <row r="12412">
      <c r="C12412" s="87"/>
    </row>
    <row r="12413">
      <c r="C12413" s="87"/>
    </row>
    <row r="12414">
      <c r="C12414" s="87"/>
    </row>
    <row r="12415">
      <c r="C12415" s="87"/>
    </row>
    <row r="12416">
      <c r="C12416" s="87"/>
    </row>
    <row r="12417">
      <c r="C12417" s="87"/>
    </row>
    <row r="12418">
      <c r="C12418" s="87"/>
    </row>
    <row r="12419">
      <c r="C12419" s="87"/>
    </row>
    <row r="12420">
      <c r="C12420" s="87"/>
    </row>
    <row r="12421">
      <c r="C12421" s="87"/>
    </row>
    <row r="12422">
      <c r="C12422" s="87"/>
    </row>
    <row r="12423">
      <c r="C12423" s="87"/>
    </row>
    <row r="12424">
      <c r="C12424" s="87"/>
    </row>
    <row r="12425">
      <c r="C12425" s="87"/>
    </row>
    <row r="12426">
      <c r="C12426" s="87"/>
    </row>
    <row r="12427">
      <c r="C12427" s="87"/>
    </row>
    <row r="12428">
      <c r="C12428" s="87"/>
    </row>
    <row r="12429">
      <c r="C12429" s="87"/>
    </row>
    <row r="12430">
      <c r="C12430" s="87"/>
    </row>
    <row r="12431">
      <c r="C12431" s="87"/>
    </row>
    <row r="12432">
      <c r="C12432" s="87"/>
    </row>
    <row r="12433">
      <c r="C12433" s="87"/>
    </row>
    <row r="12434">
      <c r="C12434" s="87"/>
    </row>
    <row r="12435">
      <c r="C12435" s="87"/>
    </row>
    <row r="12436">
      <c r="C12436" s="87"/>
    </row>
    <row r="12437">
      <c r="C12437" s="87"/>
    </row>
    <row r="12438">
      <c r="C12438" s="87"/>
    </row>
    <row r="12439">
      <c r="C12439" s="87"/>
    </row>
    <row r="12440">
      <c r="C12440" s="87"/>
    </row>
    <row r="12441">
      <c r="C12441" s="87"/>
    </row>
    <row r="12442">
      <c r="C12442" s="87"/>
    </row>
    <row r="12443">
      <c r="C12443" s="87"/>
    </row>
    <row r="12444">
      <c r="C12444" s="87"/>
    </row>
    <row r="12445">
      <c r="C12445" s="87"/>
    </row>
    <row r="12446">
      <c r="C12446" s="87"/>
    </row>
    <row r="12447">
      <c r="C12447" s="87"/>
    </row>
    <row r="12448">
      <c r="C12448" s="87"/>
    </row>
    <row r="12449">
      <c r="C12449" s="87"/>
    </row>
    <row r="12450">
      <c r="C12450" s="87"/>
    </row>
    <row r="12451">
      <c r="C12451" s="87"/>
    </row>
    <row r="12452">
      <c r="C12452" s="87"/>
    </row>
    <row r="12453">
      <c r="C12453" s="87"/>
    </row>
    <row r="12454">
      <c r="C12454" s="87"/>
    </row>
    <row r="12455">
      <c r="C12455" s="87"/>
    </row>
    <row r="12456">
      <c r="C12456" s="87"/>
    </row>
    <row r="12457">
      <c r="C12457" s="87"/>
    </row>
    <row r="12458">
      <c r="C12458" s="87"/>
    </row>
    <row r="12459">
      <c r="C12459" s="87"/>
    </row>
    <row r="12460">
      <c r="C12460" s="87"/>
    </row>
    <row r="12461">
      <c r="C12461" s="87"/>
    </row>
    <row r="12462">
      <c r="C12462" s="87"/>
    </row>
    <row r="12463">
      <c r="C12463" s="87"/>
    </row>
    <row r="12464">
      <c r="C12464" s="87"/>
    </row>
    <row r="12465">
      <c r="C12465" s="87"/>
    </row>
    <row r="12466">
      <c r="C12466" s="87"/>
    </row>
    <row r="12467">
      <c r="C12467" s="87"/>
    </row>
    <row r="12468">
      <c r="C12468" s="87"/>
    </row>
    <row r="12469">
      <c r="C12469" s="87"/>
    </row>
    <row r="12470">
      <c r="C12470" s="87"/>
    </row>
    <row r="12471">
      <c r="C12471" s="87"/>
    </row>
    <row r="12472">
      <c r="C12472" s="87"/>
    </row>
    <row r="12473">
      <c r="C12473" s="87"/>
    </row>
    <row r="12474">
      <c r="C12474" s="87"/>
    </row>
    <row r="12475">
      <c r="C12475" s="87"/>
    </row>
    <row r="12476">
      <c r="C12476" s="87"/>
    </row>
    <row r="12477">
      <c r="C12477" s="87"/>
    </row>
    <row r="12478">
      <c r="C12478" s="87"/>
    </row>
    <row r="12479">
      <c r="C12479" s="87"/>
    </row>
    <row r="12480">
      <c r="C12480" s="87"/>
    </row>
    <row r="12481">
      <c r="C12481" s="87"/>
    </row>
    <row r="12482">
      <c r="C12482" s="87"/>
    </row>
    <row r="12483">
      <c r="C12483" s="87"/>
    </row>
    <row r="12484">
      <c r="C12484" s="87"/>
    </row>
    <row r="12485">
      <c r="C12485" s="87"/>
    </row>
    <row r="12486">
      <c r="C12486" s="87"/>
    </row>
    <row r="12487">
      <c r="C12487" s="87"/>
    </row>
    <row r="12488">
      <c r="C12488" s="87"/>
    </row>
    <row r="12489">
      <c r="C12489" s="87"/>
    </row>
    <row r="12490">
      <c r="C12490" s="87"/>
    </row>
    <row r="12491">
      <c r="C12491" s="87"/>
    </row>
    <row r="12492">
      <c r="C12492" s="87"/>
    </row>
    <row r="12493">
      <c r="C12493" s="87"/>
    </row>
    <row r="12494">
      <c r="C12494" s="87"/>
    </row>
    <row r="12495">
      <c r="C12495" s="87"/>
    </row>
    <row r="12496">
      <c r="C12496" s="87"/>
    </row>
    <row r="12497">
      <c r="C12497" s="87"/>
    </row>
    <row r="12498">
      <c r="C12498" s="87"/>
    </row>
    <row r="12499">
      <c r="C12499" s="87"/>
    </row>
    <row r="12500">
      <c r="C12500" s="87"/>
    </row>
    <row r="12501">
      <c r="C12501" s="87"/>
    </row>
    <row r="12502">
      <c r="C12502" s="87"/>
    </row>
    <row r="12503">
      <c r="C12503" s="87"/>
    </row>
    <row r="12504">
      <c r="C12504" s="87"/>
    </row>
    <row r="12505">
      <c r="C12505" s="87"/>
    </row>
    <row r="12506">
      <c r="C12506" s="87"/>
    </row>
    <row r="12507">
      <c r="C12507" s="87"/>
    </row>
    <row r="12508">
      <c r="C12508" s="87"/>
    </row>
    <row r="12509">
      <c r="C12509" s="87"/>
    </row>
    <row r="12510">
      <c r="C12510" s="87"/>
    </row>
    <row r="12511">
      <c r="C12511" s="87"/>
    </row>
    <row r="12512">
      <c r="C12512" s="87"/>
    </row>
    <row r="12513">
      <c r="C12513" s="87"/>
    </row>
    <row r="12514">
      <c r="C12514" s="87"/>
    </row>
    <row r="12515">
      <c r="C12515" s="87"/>
    </row>
    <row r="12516">
      <c r="C12516" s="87"/>
    </row>
    <row r="12517">
      <c r="C12517" s="87"/>
    </row>
    <row r="12518">
      <c r="C12518" s="87"/>
    </row>
    <row r="12519">
      <c r="C12519" s="87"/>
    </row>
    <row r="12520">
      <c r="C12520" s="87"/>
    </row>
    <row r="12521">
      <c r="C12521" s="87"/>
    </row>
    <row r="12522">
      <c r="C12522" s="87"/>
    </row>
    <row r="12523">
      <c r="C12523" s="87"/>
    </row>
    <row r="12524">
      <c r="C12524" s="87"/>
    </row>
    <row r="12525">
      <c r="C12525" s="87"/>
    </row>
    <row r="12526">
      <c r="C12526" s="87"/>
    </row>
    <row r="12527">
      <c r="C12527" s="87"/>
    </row>
    <row r="12528">
      <c r="C12528" s="87"/>
    </row>
    <row r="12529">
      <c r="C12529" s="87"/>
    </row>
    <row r="12530">
      <c r="C12530" s="87"/>
    </row>
    <row r="12531">
      <c r="C12531" s="87"/>
    </row>
    <row r="12532">
      <c r="C12532" s="87"/>
    </row>
    <row r="12533">
      <c r="C12533" s="87"/>
    </row>
    <row r="12534">
      <c r="C12534" s="87"/>
    </row>
    <row r="12535">
      <c r="C12535" s="87"/>
    </row>
    <row r="12536">
      <c r="C12536" s="87"/>
    </row>
    <row r="12537">
      <c r="C12537" s="87"/>
    </row>
    <row r="12538">
      <c r="C12538" s="87"/>
    </row>
    <row r="12539">
      <c r="C12539" s="87"/>
    </row>
    <row r="12540">
      <c r="C12540" s="87"/>
    </row>
    <row r="12541">
      <c r="C12541" s="87"/>
    </row>
    <row r="12542">
      <c r="C12542" s="87"/>
    </row>
    <row r="12543">
      <c r="C12543" s="87"/>
    </row>
    <row r="12544">
      <c r="C12544" s="87"/>
    </row>
    <row r="12545">
      <c r="C12545" s="87"/>
    </row>
    <row r="12546">
      <c r="C12546" s="87"/>
    </row>
    <row r="12547">
      <c r="C12547" s="87"/>
    </row>
    <row r="12548">
      <c r="C12548" s="87"/>
    </row>
    <row r="12549">
      <c r="C12549" s="87"/>
    </row>
    <row r="12550">
      <c r="C12550" s="87"/>
    </row>
    <row r="12551">
      <c r="C12551" s="87"/>
    </row>
    <row r="12552">
      <c r="C12552" s="87"/>
    </row>
    <row r="12553">
      <c r="C12553" s="87"/>
    </row>
    <row r="12554">
      <c r="C12554" s="87"/>
    </row>
    <row r="12555">
      <c r="C12555" s="87"/>
    </row>
    <row r="12556">
      <c r="C12556" s="87"/>
    </row>
    <row r="12557">
      <c r="C12557" s="87"/>
    </row>
    <row r="12558">
      <c r="C12558" s="87"/>
    </row>
    <row r="12559">
      <c r="C12559" s="87"/>
    </row>
    <row r="12560">
      <c r="C12560" s="87"/>
    </row>
    <row r="12561">
      <c r="C12561" s="87"/>
    </row>
    <row r="12562">
      <c r="C12562" s="87"/>
    </row>
    <row r="12563">
      <c r="C12563" s="87"/>
    </row>
    <row r="12564">
      <c r="C12564" s="87"/>
    </row>
    <row r="12565">
      <c r="C12565" s="87"/>
    </row>
    <row r="12566">
      <c r="C12566" s="87"/>
    </row>
    <row r="12567">
      <c r="C12567" s="87"/>
    </row>
    <row r="12568">
      <c r="C12568" s="87"/>
    </row>
    <row r="12569">
      <c r="C12569" s="87"/>
    </row>
    <row r="12570">
      <c r="C12570" s="87"/>
    </row>
    <row r="12571">
      <c r="C12571" s="87"/>
    </row>
    <row r="12572">
      <c r="C12572" s="87"/>
    </row>
    <row r="12573">
      <c r="C12573" s="87"/>
    </row>
    <row r="12574">
      <c r="C12574" s="87"/>
    </row>
    <row r="12575">
      <c r="C12575" s="87"/>
    </row>
    <row r="12576">
      <c r="C12576" s="87"/>
    </row>
    <row r="12577">
      <c r="C12577" s="87"/>
    </row>
    <row r="12578">
      <c r="C12578" s="87"/>
    </row>
    <row r="12579">
      <c r="C12579" s="87"/>
    </row>
    <row r="12580">
      <c r="C12580" s="87"/>
    </row>
    <row r="12581">
      <c r="C12581" s="87"/>
    </row>
    <row r="12582">
      <c r="C12582" s="87"/>
    </row>
    <row r="12583">
      <c r="C12583" s="87"/>
    </row>
    <row r="12584">
      <c r="C12584" s="87"/>
    </row>
    <row r="12585">
      <c r="C12585" s="87"/>
    </row>
    <row r="12586">
      <c r="C12586" s="87"/>
    </row>
    <row r="12587">
      <c r="C12587" s="87"/>
    </row>
    <row r="12588">
      <c r="C12588" s="87"/>
    </row>
    <row r="12589">
      <c r="C12589" s="87"/>
    </row>
    <row r="12590">
      <c r="C12590" s="87"/>
    </row>
    <row r="12591">
      <c r="C12591" s="87"/>
    </row>
    <row r="12592">
      <c r="C12592" s="87"/>
    </row>
    <row r="12593">
      <c r="C12593" s="87"/>
    </row>
    <row r="12594">
      <c r="C12594" s="87"/>
    </row>
    <row r="12595">
      <c r="C12595" s="87"/>
    </row>
    <row r="12596">
      <c r="C12596" s="87"/>
    </row>
    <row r="12597">
      <c r="C12597" s="87"/>
    </row>
    <row r="12598">
      <c r="C12598" s="87"/>
    </row>
    <row r="12599">
      <c r="C12599" s="87"/>
    </row>
    <row r="12600">
      <c r="C12600" s="87"/>
    </row>
    <row r="12601">
      <c r="C12601" s="87"/>
    </row>
    <row r="12602">
      <c r="C12602" s="87"/>
    </row>
    <row r="12603">
      <c r="C12603" s="87"/>
    </row>
    <row r="12604">
      <c r="C12604" s="87"/>
    </row>
    <row r="12605">
      <c r="C12605" s="87"/>
    </row>
    <row r="12606">
      <c r="C12606" s="87"/>
    </row>
    <row r="12607">
      <c r="C12607" s="87"/>
    </row>
    <row r="12608">
      <c r="C12608" s="87"/>
    </row>
    <row r="12609">
      <c r="C12609" s="87"/>
    </row>
    <row r="12610">
      <c r="C12610" s="87"/>
    </row>
    <row r="12611">
      <c r="C12611" s="87"/>
    </row>
    <row r="12612">
      <c r="C12612" s="87"/>
    </row>
    <row r="12613">
      <c r="C12613" s="87"/>
    </row>
    <row r="12614">
      <c r="C12614" s="87"/>
    </row>
    <row r="12615">
      <c r="C12615" s="87"/>
    </row>
    <row r="12616">
      <c r="C12616" s="87"/>
    </row>
    <row r="12617">
      <c r="C12617" s="87"/>
    </row>
    <row r="12618">
      <c r="C12618" s="87"/>
    </row>
    <row r="12619">
      <c r="C12619" s="87"/>
    </row>
    <row r="12620">
      <c r="C12620" s="87"/>
    </row>
    <row r="12621">
      <c r="C12621" s="87"/>
    </row>
    <row r="12622">
      <c r="C12622" s="87"/>
    </row>
    <row r="12623">
      <c r="C12623" s="87"/>
    </row>
    <row r="12624">
      <c r="C12624" s="87"/>
    </row>
    <row r="12625">
      <c r="C12625" s="87"/>
    </row>
    <row r="12626">
      <c r="C12626" s="87"/>
    </row>
    <row r="12627">
      <c r="C12627" s="87"/>
    </row>
    <row r="12628">
      <c r="C12628" s="87"/>
    </row>
    <row r="12629">
      <c r="C12629" s="87"/>
    </row>
    <row r="12630">
      <c r="C12630" s="87"/>
    </row>
    <row r="12631">
      <c r="C12631" s="87"/>
    </row>
    <row r="12632">
      <c r="C12632" s="87"/>
    </row>
    <row r="12633">
      <c r="C12633" s="87"/>
    </row>
    <row r="12634">
      <c r="C12634" s="87"/>
    </row>
    <row r="12635">
      <c r="C12635" s="87"/>
    </row>
    <row r="12636">
      <c r="C12636" s="87"/>
    </row>
    <row r="12637">
      <c r="C12637" s="87"/>
    </row>
    <row r="12638">
      <c r="C12638" s="87"/>
    </row>
    <row r="12639">
      <c r="C12639" s="87"/>
    </row>
    <row r="12640">
      <c r="C12640" s="87"/>
    </row>
    <row r="12641">
      <c r="C12641" s="87"/>
    </row>
    <row r="12642">
      <c r="C12642" s="87"/>
    </row>
    <row r="12643">
      <c r="C12643" s="87"/>
    </row>
    <row r="12644">
      <c r="C12644" s="87"/>
    </row>
    <row r="12645">
      <c r="C12645" s="87"/>
    </row>
    <row r="12646">
      <c r="C12646" s="87"/>
    </row>
    <row r="12647">
      <c r="C12647" s="87"/>
    </row>
    <row r="12648">
      <c r="C12648" s="87"/>
    </row>
    <row r="12649">
      <c r="C12649" s="87"/>
    </row>
    <row r="12650">
      <c r="C12650" s="87"/>
    </row>
    <row r="12651">
      <c r="C12651" s="87"/>
    </row>
    <row r="12652">
      <c r="C12652" s="87"/>
    </row>
    <row r="12653">
      <c r="C12653" s="87"/>
    </row>
    <row r="12654">
      <c r="C12654" s="87"/>
    </row>
    <row r="12655">
      <c r="C12655" s="87"/>
    </row>
    <row r="12656">
      <c r="C12656" s="87"/>
    </row>
    <row r="12657">
      <c r="C12657" s="87"/>
    </row>
    <row r="12658">
      <c r="C12658" s="87"/>
    </row>
    <row r="12659">
      <c r="C12659" s="87"/>
    </row>
    <row r="12660">
      <c r="C12660" s="87"/>
    </row>
    <row r="12661">
      <c r="C12661" s="87"/>
    </row>
    <row r="12662">
      <c r="C12662" s="87"/>
    </row>
    <row r="12663">
      <c r="C12663" s="87"/>
    </row>
    <row r="12664">
      <c r="C12664" s="87"/>
    </row>
    <row r="12665">
      <c r="C12665" s="87"/>
    </row>
    <row r="12666">
      <c r="C12666" s="87"/>
    </row>
    <row r="12667">
      <c r="C12667" s="87"/>
    </row>
    <row r="12668">
      <c r="C12668" s="87"/>
    </row>
    <row r="12669">
      <c r="C12669" s="87"/>
    </row>
    <row r="12670">
      <c r="C12670" s="87"/>
    </row>
    <row r="12671">
      <c r="C12671" s="87"/>
    </row>
    <row r="12672">
      <c r="C12672" s="87"/>
    </row>
    <row r="12673">
      <c r="C12673" s="87"/>
    </row>
    <row r="12674">
      <c r="C12674" s="87"/>
    </row>
    <row r="12675">
      <c r="C12675" s="87"/>
    </row>
    <row r="12676">
      <c r="C12676" s="87"/>
    </row>
    <row r="12677">
      <c r="C12677" s="87"/>
    </row>
    <row r="12678">
      <c r="C12678" s="87"/>
    </row>
    <row r="12679">
      <c r="C12679" s="87"/>
    </row>
    <row r="12680">
      <c r="C12680" s="87"/>
    </row>
    <row r="12681">
      <c r="C12681" s="87"/>
    </row>
    <row r="12682">
      <c r="C12682" s="87"/>
    </row>
    <row r="12683">
      <c r="C12683" s="87"/>
    </row>
    <row r="12684">
      <c r="C12684" s="87"/>
    </row>
    <row r="12685">
      <c r="C12685" s="87"/>
    </row>
    <row r="12686">
      <c r="C12686" s="87"/>
    </row>
    <row r="12687">
      <c r="C12687" s="87"/>
    </row>
    <row r="12688">
      <c r="C12688" s="87"/>
    </row>
    <row r="12689">
      <c r="C12689" s="87"/>
    </row>
    <row r="12690">
      <c r="C12690" s="87"/>
    </row>
    <row r="12691">
      <c r="C12691" s="87"/>
    </row>
    <row r="12692">
      <c r="C12692" s="87"/>
    </row>
    <row r="12693">
      <c r="C12693" s="87"/>
    </row>
    <row r="12694">
      <c r="C12694" s="87"/>
    </row>
    <row r="12695">
      <c r="C12695" s="87"/>
    </row>
    <row r="12696">
      <c r="C12696" s="87"/>
    </row>
    <row r="12697">
      <c r="C12697" s="87"/>
    </row>
    <row r="12698">
      <c r="C12698" s="87"/>
    </row>
    <row r="12699">
      <c r="C12699" s="87"/>
    </row>
    <row r="12700">
      <c r="C12700" s="87"/>
    </row>
    <row r="12701">
      <c r="C12701" s="87"/>
    </row>
    <row r="12702">
      <c r="C12702" s="87"/>
    </row>
    <row r="12703">
      <c r="C12703" s="87"/>
    </row>
    <row r="12704">
      <c r="C12704" s="87"/>
    </row>
    <row r="12705">
      <c r="C12705" s="87"/>
    </row>
    <row r="12706">
      <c r="C12706" s="87"/>
    </row>
    <row r="12707">
      <c r="C12707" s="87"/>
    </row>
    <row r="12708">
      <c r="C12708" s="87"/>
    </row>
    <row r="12709">
      <c r="C12709" s="87"/>
    </row>
    <row r="12710">
      <c r="C12710" s="87"/>
    </row>
    <row r="12711">
      <c r="C12711" s="87"/>
    </row>
    <row r="12712">
      <c r="C12712" s="87"/>
    </row>
    <row r="12713">
      <c r="C12713" s="87"/>
    </row>
    <row r="12714">
      <c r="C12714" s="87"/>
    </row>
    <row r="12715">
      <c r="C12715" s="87"/>
    </row>
    <row r="12716">
      <c r="C12716" s="87"/>
    </row>
    <row r="12717">
      <c r="C12717" s="87"/>
    </row>
    <row r="12718">
      <c r="C12718" s="87"/>
    </row>
    <row r="12719">
      <c r="C12719" s="87"/>
    </row>
    <row r="12720">
      <c r="C12720" s="87"/>
    </row>
    <row r="12721">
      <c r="C12721" s="87"/>
    </row>
    <row r="12722">
      <c r="C12722" s="87"/>
    </row>
    <row r="12723">
      <c r="C12723" s="87"/>
    </row>
    <row r="12724">
      <c r="C12724" s="87"/>
    </row>
    <row r="12725">
      <c r="C12725" s="87"/>
    </row>
    <row r="12726">
      <c r="C12726" s="87"/>
    </row>
    <row r="12727">
      <c r="C12727" s="87"/>
    </row>
    <row r="12728">
      <c r="C12728" s="87"/>
    </row>
    <row r="12729">
      <c r="C12729" s="87"/>
    </row>
    <row r="12730">
      <c r="C12730" s="87"/>
    </row>
    <row r="12731">
      <c r="C12731" s="87"/>
    </row>
    <row r="12732">
      <c r="C12732" s="87"/>
    </row>
    <row r="12733">
      <c r="C12733" s="87"/>
    </row>
    <row r="12734">
      <c r="C12734" s="87"/>
    </row>
    <row r="12735">
      <c r="C12735" s="87"/>
    </row>
    <row r="12736">
      <c r="C12736" s="87"/>
    </row>
    <row r="12737">
      <c r="C12737" s="87"/>
    </row>
    <row r="12738">
      <c r="C12738" s="87"/>
    </row>
    <row r="12739">
      <c r="C12739" s="87"/>
    </row>
    <row r="12740">
      <c r="C12740" s="87"/>
    </row>
    <row r="12741">
      <c r="C12741" s="87"/>
    </row>
    <row r="12742">
      <c r="C12742" s="87"/>
    </row>
    <row r="12743">
      <c r="C12743" s="87"/>
    </row>
    <row r="12744">
      <c r="C12744" s="87"/>
    </row>
    <row r="12745">
      <c r="C12745" s="87"/>
    </row>
    <row r="12746">
      <c r="C12746" s="87"/>
    </row>
    <row r="12747">
      <c r="C12747" s="87"/>
    </row>
    <row r="12748">
      <c r="C12748" s="87"/>
    </row>
    <row r="12749">
      <c r="C12749" s="87"/>
    </row>
    <row r="12750">
      <c r="C12750" s="87"/>
    </row>
    <row r="12751">
      <c r="C12751" s="87"/>
    </row>
    <row r="12752">
      <c r="C12752" s="87"/>
    </row>
    <row r="12753">
      <c r="C12753" s="87"/>
    </row>
    <row r="12754">
      <c r="C12754" s="87"/>
    </row>
    <row r="12755">
      <c r="C12755" s="87"/>
    </row>
    <row r="12756">
      <c r="C12756" s="87"/>
    </row>
    <row r="12757">
      <c r="C12757" s="87"/>
    </row>
    <row r="12758">
      <c r="C12758" s="87"/>
    </row>
    <row r="12759">
      <c r="C12759" s="87"/>
    </row>
    <row r="12760">
      <c r="C12760" s="87"/>
    </row>
    <row r="12761">
      <c r="C12761" s="87"/>
    </row>
    <row r="12762">
      <c r="C12762" s="87"/>
    </row>
    <row r="12763">
      <c r="C12763" s="87"/>
    </row>
    <row r="12764">
      <c r="C12764" s="87"/>
    </row>
    <row r="12765">
      <c r="C12765" s="87"/>
    </row>
    <row r="12766">
      <c r="C12766" s="87"/>
    </row>
    <row r="12767">
      <c r="C12767" s="87"/>
    </row>
    <row r="12768">
      <c r="C12768" s="87"/>
    </row>
    <row r="12769">
      <c r="C12769" s="87"/>
    </row>
    <row r="12770">
      <c r="C12770" s="87"/>
    </row>
    <row r="12771">
      <c r="C12771" s="87"/>
    </row>
    <row r="12772">
      <c r="C12772" s="87"/>
    </row>
    <row r="12773">
      <c r="C12773" s="87"/>
    </row>
    <row r="12774">
      <c r="C12774" s="87"/>
    </row>
    <row r="12775">
      <c r="C12775" s="87"/>
    </row>
    <row r="12776">
      <c r="C12776" s="87"/>
    </row>
    <row r="12777">
      <c r="C12777" s="87"/>
    </row>
    <row r="12778">
      <c r="C12778" s="87"/>
    </row>
    <row r="12779">
      <c r="C12779" s="87"/>
    </row>
    <row r="12780">
      <c r="C12780" s="87"/>
    </row>
    <row r="12781">
      <c r="C12781" s="87"/>
    </row>
    <row r="12782">
      <c r="C12782" s="87"/>
    </row>
    <row r="12783">
      <c r="C12783" s="87"/>
    </row>
    <row r="12784">
      <c r="C12784" s="87"/>
    </row>
    <row r="12785">
      <c r="C12785" s="87"/>
    </row>
    <row r="12786">
      <c r="C12786" s="87"/>
    </row>
    <row r="12787">
      <c r="C12787" s="87"/>
    </row>
    <row r="12788">
      <c r="C12788" s="87"/>
    </row>
    <row r="12789">
      <c r="C12789" s="87"/>
    </row>
    <row r="12790">
      <c r="C12790" s="87"/>
    </row>
    <row r="12791">
      <c r="C12791" s="87"/>
    </row>
    <row r="12792">
      <c r="C12792" s="87"/>
    </row>
    <row r="12793">
      <c r="C12793" s="87"/>
    </row>
    <row r="12794">
      <c r="C12794" s="87"/>
    </row>
    <row r="12795">
      <c r="C12795" s="87"/>
    </row>
    <row r="12796">
      <c r="C12796" s="87"/>
    </row>
    <row r="12797">
      <c r="C12797" s="87"/>
    </row>
    <row r="12798">
      <c r="C12798" s="87"/>
    </row>
    <row r="12799">
      <c r="C12799" s="87"/>
    </row>
    <row r="12800">
      <c r="C12800" s="87"/>
    </row>
    <row r="12801">
      <c r="C12801" s="87"/>
    </row>
    <row r="12802">
      <c r="C12802" s="87"/>
    </row>
    <row r="12803">
      <c r="C12803" s="87"/>
    </row>
    <row r="12804">
      <c r="C12804" s="87"/>
    </row>
    <row r="12805">
      <c r="C12805" s="87"/>
    </row>
    <row r="12806">
      <c r="C12806" s="87"/>
    </row>
    <row r="12807">
      <c r="C12807" s="87"/>
    </row>
    <row r="12808">
      <c r="C12808" s="87"/>
    </row>
    <row r="12809">
      <c r="C12809" s="87"/>
    </row>
    <row r="12810">
      <c r="C12810" s="87"/>
    </row>
    <row r="12811">
      <c r="C12811" s="87"/>
    </row>
    <row r="12812">
      <c r="C12812" s="87"/>
    </row>
    <row r="12813">
      <c r="C12813" s="87"/>
    </row>
    <row r="12814">
      <c r="C12814" s="87"/>
    </row>
    <row r="12815">
      <c r="C12815" s="87"/>
    </row>
    <row r="12816">
      <c r="C12816" s="87"/>
    </row>
    <row r="12817">
      <c r="C12817" s="87"/>
    </row>
    <row r="12818">
      <c r="C12818" s="87"/>
    </row>
    <row r="12819">
      <c r="C12819" s="87"/>
    </row>
    <row r="12820">
      <c r="C12820" s="87"/>
    </row>
    <row r="12821">
      <c r="C12821" s="87"/>
    </row>
    <row r="12822">
      <c r="C12822" s="87"/>
    </row>
    <row r="12823">
      <c r="C12823" s="87"/>
    </row>
    <row r="12824">
      <c r="C12824" s="87"/>
    </row>
    <row r="12825">
      <c r="C12825" s="87"/>
    </row>
    <row r="12826">
      <c r="C12826" s="87"/>
    </row>
    <row r="12827">
      <c r="C12827" s="87"/>
    </row>
    <row r="12828">
      <c r="C12828" s="87"/>
    </row>
    <row r="12829">
      <c r="C12829" s="87"/>
    </row>
    <row r="12830">
      <c r="C12830" s="87"/>
    </row>
    <row r="12831">
      <c r="C12831" s="87"/>
    </row>
    <row r="12832">
      <c r="C12832" s="87"/>
    </row>
    <row r="12833">
      <c r="C12833" s="87"/>
    </row>
    <row r="12834">
      <c r="C12834" s="87"/>
    </row>
    <row r="12835">
      <c r="C12835" s="87"/>
    </row>
    <row r="12836">
      <c r="C12836" s="87"/>
    </row>
    <row r="12837">
      <c r="C12837" s="87"/>
    </row>
    <row r="12838">
      <c r="C12838" s="87"/>
    </row>
    <row r="12839">
      <c r="C12839" s="87"/>
    </row>
    <row r="12840">
      <c r="C12840" s="87"/>
    </row>
    <row r="12841">
      <c r="C12841" s="87"/>
    </row>
    <row r="12842">
      <c r="C12842" s="87"/>
    </row>
    <row r="12843">
      <c r="C12843" s="87"/>
    </row>
    <row r="12844">
      <c r="C12844" s="87"/>
    </row>
    <row r="12845">
      <c r="C12845" s="87"/>
    </row>
    <row r="12846">
      <c r="C12846" s="87"/>
    </row>
    <row r="12847">
      <c r="C12847" s="87"/>
    </row>
    <row r="12848">
      <c r="C12848" s="87"/>
    </row>
    <row r="12849">
      <c r="C12849" s="87"/>
    </row>
    <row r="12850">
      <c r="C12850" s="87"/>
    </row>
    <row r="12851">
      <c r="C12851" s="87"/>
    </row>
    <row r="12852">
      <c r="C12852" s="87"/>
    </row>
    <row r="12853">
      <c r="C12853" s="87"/>
    </row>
    <row r="12854">
      <c r="C12854" s="87"/>
    </row>
    <row r="12855">
      <c r="C12855" s="87"/>
    </row>
    <row r="12856">
      <c r="C12856" s="87"/>
    </row>
    <row r="12857">
      <c r="C12857" s="87"/>
    </row>
    <row r="12858">
      <c r="C12858" s="87"/>
    </row>
    <row r="12859">
      <c r="C12859" s="87"/>
    </row>
    <row r="12860">
      <c r="C12860" s="87"/>
    </row>
    <row r="12861">
      <c r="C12861" s="87"/>
    </row>
    <row r="12862">
      <c r="C12862" s="87"/>
    </row>
    <row r="12863">
      <c r="C12863" s="87"/>
    </row>
    <row r="12864">
      <c r="C12864" s="87"/>
    </row>
    <row r="12865">
      <c r="C12865" s="87"/>
    </row>
    <row r="12866">
      <c r="C12866" s="87"/>
    </row>
    <row r="12867">
      <c r="C12867" s="87"/>
    </row>
    <row r="12868">
      <c r="C12868" s="87"/>
    </row>
    <row r="12869">
      <c r="C12869" s="87"/>
    </row>
    <row r="12870">
      <c r="C12870" s="87"/>
    </row>
    <row r="12871">
      <c r="C12871" s="87"/>
    </row>
    <row r="12872">
      <c r="C12872" s="87"/>
    </row>
    <row r="12873">
      <c r="C12873" s="87"/>
    </row>
    <row r="12874">
      <c r="C12874" s="87"/>
    </row>
    <row r="12875">
      <c r="C12875" s="87"/>
    </row>
    <row r="12876">
      <c r="C12876" s="87"/>
    </row>
    <row r="12877">
      <c r="C12877" s="87"/>
    </row>
    <row r="12878">
      <c r="C12878" s="87"/>
    </row>
    <row r="12879">
      <c r="C12879" s="87"/>
    </row>
    <row r="12880">
      <c r="C12880" s="87"/>
    </row>
    <row r="12881">
      <c r="C12881" s="87"/>
    </row>
    <row r="12882">
      <c r="C12882" s="87"/>
    </row>
    <row r="12883">
      <c r="C12883" s="87"/>
    </row>
    <row r="12884">
      <c r="C12884" s="87"/>
    </row>
    <row r="12885">
      <c r="C12885" s="87"/>
    </row>
    <row r="12886">
      <c r="C12886" s="87"/>
    </row>
    <row r="12887">
      <c r="C12887" s="87"/>
    </row>
    <row r="12888">
      <c r="C12888" s="87"/>
    </row>
    <row r="12889">
      <c r="C12889" s="87"/>
    </row>
    <row r="12890">
      <c r="C12890" s="87"/>
    </row>
    <row r="12891">
      <c r="C12891" s="87"/>
    </row>
    <row r="12892">
      <c r="C12892" s="87"/>
    </row>
    <row r="12893">
      <c r="C12893" s="87"/>
    </row>
    <row r="12894">
      <c r="C12894" s="87"/>
    </row>
    <row r="12895">
      <c r="C12895" s="87"/>
    </row>
    <row r="12896">
      <c r="C12896" s="87"/>
    </row>
    <row r="12897">
      <c r="C12897" s="87"/>
    </row>
    <row r="12898">
      <c r="C12898" s="87"/>
    </row>
    <row r="12899">
      <c r="C12899" s="87"/>
    </row>
    <row r="12900">
      <c r="C12900" s="87"/>
    </row>
    <row r="12901">
      <c r="C12901" s="87"/>
    </row>
    <row r="12902">
      <c r="C12902" s="87"/>
    </row>
    <row r="12903">
      <c r="C12903" s="87"/>
    </row>
    <row r="12904">
      <c r="C12904" s="87"/>
    </row>
    <row r="12905">
      <c r="C12905" s="87"/>
    </row>
    <row r="12906">
      <c r="C12906" s="87"/>
    </row>
    <row r="12907">
      <c r="C12907" s="87"/>
    </row>
    <row r="12908">
      <c r="C12908" s="87"/>
    </row>
    <row r="12909">
      <c r="C12909" s="87"/>
    </row>
    <row r="12910">
      <c r="C12910" s="87"/>
    </row>
    <row r="12911">
      <c r="C12911" s="87"/>
    </row>
    <row r="12912">
      <c r="C12912" s="87"/>
    </row>
    <row r="12913">
      <c r="C12913" s="87"/>
    </row>
    <row r="12914">
      <c r="C12914" s="87"/>
    </row>
    <row r="12915">
      <c r="C12915" s="87"/>
    </row>
    <row r="12916">
      <c r="C12916" s="87"/>
    </row>
    <row r="12917">
      <c r="C12917" s="87"/>
    </row>
    <row r="12918">
      <c r="C12918" s="87"/>
    </row>
    <row r="12919">
      <c r="C12919" s="87"/>
    </row>
    <row r="12920">
      <c r="C12920" s="87"/>
    </row>
    <row r="12921">
      <c r="C12921" s="87"/>
    </row>
    <row r="12922">
      <c r="C12922" s="87"/>
    </row>
    <row r="12923">
      <c r="C12923" s="87"/>
    </row>
    <row r="12924">
      <c r="C12924" s="87"/>
    </row>
    <row r="12925">
      <c r="C12925" s="87"/>
    </row>
    <row r="12926">
      <c r="C12926" s="87"/>
    </row>
    <row r="12927">
      <c r="C12927" s="87"/>
    </row>
    <row r="12928">
      <c r="C12928" s="87"/>
    </row>
    <row r="12929">
      <c r="C12929" s="87"/>
    </row>
    <row r="12930">
      <c r="C12930" s="87"/>
    </row>
    <row r="12931">
      <c r="C12931" s="87"/>
    </row>
    <row r="12932">
      <c r="C12932" s="87"/>
    </row>
    <row r="12933">
      <c r="C12933" s="87"/>
    </row>
    <row r="12934">
      <c r="C12934" s="87"/>
    </row>
    <row r="12935">
      <c r="C12935" s="87"/>
    </row>
    <row r="12936">
      <c r="C12936" s="87"/>
    </row>
    <row r="12937">
      <c r="C12937" s="87"/>
    </row>
    <row r="12938">
      <c r="C12938" s="87"/>
    </row>
    <row r="12939">
      <c r="C12939" s="87"/>
    </row>
    <row r="12940">
      <c r="C12940" s="87"/>
    </row>
    <row r="12941">
      <c r="C12941" s="87"/>
    </row>
    <row r="12942">
      <c r="C12942" s="87"/>
    </row>
    <row r="12943">
      <c r="C12943" s="87"/>
    </row>
    <row r="12944">
      <c r="C12944" s="87"/>
    </row>
    <row r="12945">
      <c r="C12945" s="87"/>
    </row>
    <row r="12946">
      <c r="C12946" s="87"/>
    </row>
    <row r="12947">
      <c r="C12947" s="87"/>
    </row>
    <row r="12948">
      <c r="C12948" s="87"/>
    </row>
    <row r="12949">
      <c r="C12949" s="87"/>
    </row>
    <row r="12950">
      <c r="C12950" s="87"/>
    </row>
    <row r="12951">
      <c r="C12951" s="87"/>
    </row>
    <row r="12952">
      <c r="C12952" s="87"/>
    </row>
    <row r="12953">
      <c r="C12953" s="87"/>
    </row>
    <row r="12954">
      <c r="C12954" s="87"/>
    </row>
    <row r="12955">
      <c r="C12955" s="87"/>
    </row>
    <row r="12956">
      <c r="C12956" s="87"/>
    </row>
    <row r="12957">
      <c r="C12957" s="87"/>
    </row>
    <row r="12958">
      <c r="C12958" s="87"/>
    </row>
    <row r="12959">
      <c r="C12959" s="87"/>
    </row>
    <row r="12960">
      <c r="C12960" s="87"/>
    </row>
    <row r="12961">
      <c r="C12961" s="87"/>
    </row>
    <row r="12962">
      <c r="C12962" s="87"/>
    </row>
    <row r="12963">
      <c r="C12963" s="87"/>
    </row>
    <row r="12964">
      <c r="C12964" s="87"/>
    </row>
    <row r="12965">
      <c r="C12965" s="87"/>
    </row>
    <row r="12966">
      <c r="C12966" s="87"/>
    </row>
    <row r="12967">
      <c r="C12967" s="87"/>
    </row>
    <row r="12968">
      <c r="C12968" s="87"/>
    </row>
    <row r="12969">
      <c r="C12969" s="87"/>
    </row>
    <row r="12970">
      <c r="C12970" s="87"/>
    </row>
    <row r="12971">
      <c r="C12971" s="87"/>
    </row>
    <row r="12972">
      <c r="C12972" s="87"/>
    </row>
    <row r="12973">
      <c r="C12973" s="87"/>
    </row>
    <row r="12974">
      <c r="C12974" s="87"/>
    </row>
    <row r="12975">
      <c r="C12975" s="87"/>
    </row>
    <row r="12976">
      <c r="C12976" s="87"/>
    </row>
    <row r="12977">
      <c r="C12977" s="87"/>
    </row>
    <row r="12978">
      <c r="C12978" s="87"/>
    </row>
    <row r="12979">
      <c r="C12979" s="87"/>
    </row>
    <row r="12980">
      <c r="C12980" s="87"/>
    </row>
    <row r="12981">
      <c r="C12981" s="87"/>
    </row>
    <row r="12982">
      <c r="C12982" s="87"/>
    </row>
    <row r="12983">
      <c r="C12983" s="87"/>
    </row>
    <row r="12984">
      <c r="C12984" s="87"/>
    </row>
    <row r="12985">
      <c r="C12985" s="87"/>
    </row>
    <row r="12986">
      <c r="C12986" s="87"/>
    </row>
    <row r="12987">
      <c r="C12987" s="87"/>
    </row>
    <row r="12988">
      <c r="C12988" s="87"/>
    </row>
    <row r="12989">
      <c r="C12989" s="87"/>
    </row>
    <row r="12990">
      <c r="C12990" s="87"/>
    </row>
    <row r="12991">
      <c r="C12991" s="87"/>
    </row>
    <row r="12992">
      <c r="C12992" s="87"/>
    </row>
    <row r="12993">
      <c r="C12993" s="87"/>
    </row>
    <row r="12994">
      <c r="C12994" s="87"/>
    </row>
    <row r="12995">
      <c r="C12995" s="87"/>
    </row>
    <row r="12996">
      <c r="C12996" s="87"/>
    </row>
    <row r="12997">
      <c r="C12997" s="87"/>
    </row>
    <row r="12998">
      <c r="C12998" s="87"/>
    </row>
    <row r="12999">
      <c r="C12999" s="87"/>
    </row>
    <row r="13000">
      <c r="C13000" s="87"/>
    </row>
    <row r="13001">
      <c r="C13001" s="87"/>
    </row>
    <row r="13002">
      <c r="C13002" s="87"/>
    </row>
    <row r="13003">
      <c r="C13003" s="87"/>
    </row>
    <row r="13004">
      <c r="C13004" s="87"/>
    </row>
    <row r="13005">
      <c r="C13005" s="87"/>
    </row>
    <row r="13006">
      <c r="C13006" s="87"/>
    </row>
    <row r="13007">
      <c r="C13007" s="87"/>
    </row>
    <row r="13008">
      <c r="C13008" s="87"/>
    </row>
    <row r="13009">
      <c r="C13009" s="87"/>
    </row>
    <row r="13010">
      <c r="C13010" s="87"/>
    </row>
    <row r="13011">
      <c r="C13011" s="87"/>
    </row>
    <row r="13012">
      <c r="C13012" s="87"/>
    </row>
    <row r="13013">
      <c r="C13013" s="87"/>
    </row>
    <row r="13014">
      <c r="C13014" s="87"/>
    </row>
    <row r="13015">
      <c r="C13015" s="87"/>
    </row>
    <row r="13016">
      <c r="C13016" s="87"/>
    </row>
    <row r="13017">
      <c r="C13017" s="87"/>
    </row>
    <row r="13018">
      <c r="C13018" s="87"/>
    </row>
    <row r="13019">
      <c r="C13019" s="87"/>
    </row>
    <row r="13020">
      <c r="C13020" s="87"/>
    </row>
    <row r="13021">
      <c r="C13021" s="87"/>
    </row>
    <row r="13022">
      <c r="C13022" s="87"/>
    </row>
    <row r="13023">
      <c r="C13023" s="87"/>
    </row>
    <row r="13024">
      <c r="C13024" s="87"/>
    </row>
    <row r="13025">
      <c r="C13025" s="87"/>
    </row>
    <row r="13026">
      <c r="C13026" s="87"/>
    </row>
    <row r="13027">
      <c r="C13027" s="87"/>
    </row>
    <row r="13028">
      <c r="C13028" s="87"/>
    </row>
    <row r="13029">
      <c r="C13029" s="87"/>
    </row>
    <row r="13030">
      <c r="C13030" s="87"/>
    </row>
    <row r="13031">
      <c r="C13031" s="87"/>
    </row>
    <row r="13032">
      <c r="C13032" s="87"/>
    </row>
    <row r="13033">
      <c r="C13033" s="87"/>
    </row>
    <row r="13034">
      <c r="C13034" s="87"/>
    </row>
    <row r="13035">
      <c r="C13035" s="87"/>
    </row>
    <row r="13036">
      <c r="C13036" s="87"/>
    </row>
    <row r="13037">
      <c r="C13037" s="87"/>
    </row>
    <row r="13038">
      <c r="C13038" s="87"/>
    </row>
    <row r="13039">
      <c r="C13039" s="87"/>
    </row>
    <row r="13040">
      <c r="C13040" s="87"/>
    </row>
    <row r="13041">
      <c r="C13041" s="87"/>
    </row>
    <row r="13042">
      <c r="C13042" s="87"/>
    </row>
    <row r="13043">
      <c r="C13043" s="87"/>
    </row>
    <row r="13044">
      <c r="C13044" s="87"/>
    </row>
    <row r="13045">
      <c r="C13045" s="87"/>
    </row>
    <row r="13046">
      <c r="C13046" s="87"/>
    </row>
    <row r="13047">
      <c r="C13047" s="87"/>
    </row>
    <row r="13048">
      <c r="C13048" s="87"/>
    </row>
    <row r="13049">
      <c r="C13049" s="87"/>
    </row>
    <row r="13050">
      <c r="C13050" s="87"/>
    </row>
    <row r="13051">
      <c r="C13051" s="87"/>
    </row>
    <row r="13052">
      <c r="C13052" s="87"/>
    </row>
    <row r="13053">
      <c r="C13053" s="87"/>
    </row>
    <row r="13054">
      <c r="C13054" s="87"/>
    </row>
    <row r="13055">
      <c r="C13055" s="87"/>
    </row>
    <row r="13056">
      <c r="C13056" s="87"/>
    </row>
    <row r="13057">
      <c r="C13057" s="87"/>
    </row>
    <row r="13058">
      <c r="C13058" s="87"/>
    </row>
    <row r="13059">
      <c r="C13059" s="87"/>
    </row>
    <row r="13060">
      <c r="C13060" s="87"/>
    </row>
    <row r="13061">
      <c r="C13061" s="87"/>
    </row>
    <row r="13062">
      <c r="C13062" s="87"/>
    </row>
    <row r="13063">
      <c r="C13063" s="87"/>
    </row>
    <row r="13064">
      <c r="C13064" s="87"/>
    </row>
    <row r="13065">
      <c r="C13065" s="87"/>
    </row>
    <row r="13066">
      <c r="C13066" s="87"/>
    </row>
    <row r="13067">
      <c r="C13067" s="87"/>
    </row>
    <row r="13068">
      <c r="C13068" s="87"/>
    </row>
    <row r="13069">
      <c r="C13069" s="87"/>
    </row>
    <row r="13070">
      <c r="C13070" s="87"/>
    </row>
    <row r="13071">
      <c r="C13071" s="87"/>
    </row>
    <row r="13072">
      <c r="C13072" s="87"/>
    </row>
    <row r="13073">
      <c r="C13073" s="87"/>
    </row>
    <row r="13074">
      <c r="C13074" s="87"/>
    </row>
    <row r="13075">
      <c r="C13075" s="87"/>
    </row>
    <row r="13076">
      <c r="C13076" s="87"/>
    </row>
    <row r="13077">
      <c r="C13077" s="87"/>
    </row>
    <row r="13078">
      <c r="C13078" s="87"/>
    </row>
    <row r="13079">
      <c r="C13079" s="87"/>
    </row>
    <row r="13080">
      <c r="C13080" s="87"/>
    </row>
    <row r="13081">
      <c r="C13081" s="87"/>
    </row>
    <row r="13082">
      <c r="C13082" s="87"/>
    </row>
    <row r="13083">
      <c r="C13083" s="87"/>
    </row>
    <row r="13084">
      <c r="C13084" s="87"/>
    </row>
    <row r="13085">
      <c r="C13085" s="87"/>
    </row>
    <row r="13086">
      <c r="C13086" s="87"/>
    </row>
    <row r="13087">
      <c r="C13087" s="87"/>
    </row>
    <row r="13088">
      <c r="C13088" s="87"/>
    </row>
    <row r="13089">
      <c r="C13089" s="87"/>
    </row>
    <row r="13090">
      <c r="C13090" s="87"/>
    </row>
    <row r="13091">
      <c r="C13091" s="87"/>
    </row>
    <row r="13092">
      <c r="C13092" s="87"/>
    </row>
    <row r="13093">
      <c r="C13093" s="87"/>
    </row>
    <row r="13094">
      <c r="C13094" s="87"/>
    </row>
    <row r="13095">
      <c r="C13095" s="87"/>
    </row>
    <row r="13096">
      <c r="C13096" s="87"/>
    </row>
    <row r="13097">
      <c r="C13097" s="87"/>
    </row>
    <row r="13098">
      <c r="C13098" s="87"/>
    </row>
    <row r="13099">
      <c r="C13099" s="87"/>
    </row>
    <row r="13100">
      <c r="C13100" s="87"/>
    </row>
    <row r="13101">
      <c r="C13101" s="87"/>
    </row>
    <row r="13102">
      <c r="C13102" s="87"/>
    </row>
    <row r="13103">
      <c r="C13103" s="87"/>
    </row>
    <row r="13104">
      <c r="C13104" s="87"/>
    </row>
    <row r="13105">
      <c r="C13105" s="87"/>
    </row>
    <row r="13106">
      <c r="C13106" s="87"/>
    </row>
    <row r="13107">
      <c r="C13107" s="87"/>
    </row>
    <row r="13108">
      <c r="C13108" s="87"/>
    </row>
    <row r="13109">
      <c r="C13109" s="87"/>
    </row>
    <row r="13110">
      <c r="C13110" s="87"/>
    </row>
    <row r="13111">
      <c r="C13111" s="87"/>
    </row>
    <row r="13112">
      <c r="C13112" s="87"/>
    </row>
    <row r="13113">
      <c r="C13113" s="87"/>
    </row>
    <row r="13114">
      <c r="C13114" s="87"/>
    </row>
    <row r="13115">
      <c r="C13115" s="87"/>
    </row>
    <row r="13116">
      <c r="C13116" s="87"/>
    </row>
    <row r="13117">
      <c r="C13117" s="87"/>
    </row>
    <row r="13118">
      <c r="C13118" s="87"/>
    </row>
    <row r="13119">
      <c r="C13119" s="87"/>
    </row>
    <row r="13120">
      <c r="C13120" s="87"/>
    </row>
    <row r="13121">
      <c r="C13121" s="87"/>
    </row>
    <row r="13122">
      <c r="C13122" s="87"/>
    </row>
    <row r="13123">
      <c r="C13123" s="87"/>
    </row>
    <row r="13124">
      <c r="C13124" s="87"/>
    </row>
    <row r="13125">
      <c r="C13125" s="87"/>
    </row>
    <row r="13126">
      <c r="C13126" s="87"/>
    </row>
    <row r="13127">
      <c r="C13127" s="87"/>
    </row>
    <row r="13128">
      <c r="C13128" s="87"/>
    </row>
    <row r="13129">
      <c r="C13129" s="87"/>
    </row>
    <row r="13130">
      <c r="C13130" s="87"/>
    </row>
    <row r="13131">
      <c r="C13131" s="87"/>
    </row>
    <row r="13132">
      <c r="C13132" s="87"/>
    </row>
    <row r="13133">
      <c r="C13133" s="87"/>
    </row>
    <row r="13134">
      <c r="C13134" s="87"/>
    </row>
    <row r="13135">
      <c r="C13135" s="87"/>
    </row>
    <row r="13136">
      <c r="C13136" s="87"/>
    </row>
    <row r="13137">
      <c r="C13137" s="87"/>
    </row>
    <row r="13138">
      <c r="C13138" s="87"/>
    </row>
    <row r="13139">
      <c r="C13139" s="87"/>
    </row>
    <row r="13140">
      <c r="C13140" s="87"/>
    </row>
    <row r="13141">
      <c r="C13141" s="87"/>
    </row>
    <row r="13142">
      <c r="C13142" s="87"/>
    </row>
    <row r="13143">
      <c r="C13143" s="87"/>
    </row>
    <row r="13144">
      <c r="C13144" s="87"/>
    </row>
    <row r="13145">
      <c r="C13145" s="87"/>
    </row>
    <row r="13146">
      <c r="C13146" s="87"/>
    </row>
    <row r="13147">
      <c r="C13147" s="87"/>
    </row>
    <row r="13148">
      <c r="C13148" s="87"/>
    </row>
    <row r="13149">
      <c r="C13149" s="87"/>
    </row>
    <row r="13150">
      <c r="C13150" s="87"/>
    </row>
    <row r="13151">
      <c r="C13151" s="87"/>
    </row>
    <row r="13152">
      <c r="C13152" s="87"/>
    </row>
    <row r="13153">
      <c r="C13153" s="87"/>
    </row>
    <row r="13154">
      <c r="C13154" s="87"/>
    </row>
    <row r="13155">
      <c r="C13155" s="87"/>
    </row>
    <row r="13156">
      <c r="C13156" s="87"/>
    </row>
    <row r="13157">
      <c r="C13157" s="87"/>
    </row>
    <row r="13158">
      <c r="C13158" s="87"/>
    </row>
    <row r="13159">
      <c r="C13159" s="87"/>
    </row>
    <row r="13160">
      <c r="C13160" s="87"/>
    </row>
    <row r="13161">
      <c r="C13161" s="87"/>
    </row>
    <row r="13162">
      <c r="C13162" s="87"/>
    </row>
    <row r="13163">
      <c r="C13163" s="87"/>
    </row>
    <row r="13164">
      <c r="C13164" s="87"/>
    </row>
    <row r="13165">
      <c r="C13165" s="87"/>
    </row>
    <row r="13166">
      <c r="C13166" s="87"/>
    </row>
    <row r="13167">
      <c r="C13167" s="87"/>
    </row>
    <row r="13168">
      <c r="C13168" s="87"/>
    </row>
    <row r="13169">
      <c r="C13169" s="87"/>
    </row>
    <row r="13170">
      <c r="C13170" s="87"/>
    </row>
    <row r="13171">
      <c r="C13171" s="87"/>
    </row>
    <row r="13172">
      <c r="C13172" s="87"/>
    </row>
    <row r="13173">
      <c r="C13173" s="87"/>
    </row>
    <row r="13174">
      <c r="C13174" s="87"/>
    </row>
    <row r="13175">
      <c r="C13175" s="87"/>
    </row>
    <row r="13176">
      <c r="C13176" s="87"/>
    </row>
    <row r="13177">
      <c r="C13177" s="87"/>
    </row>
    <row r="13178">
      <c r="C13178" s="87"/>
    </row>
    <row r="13179">
      <c r="C13179" s="87"/>
    </row>
    <row r="13180">
      <c r="C13180" s="87"/>
    </row>
    <row r="13181">
      <c r="C13181" s="87"/>
    </row>
    <row r="13182">
      <c r="C13182" s="87"/>
    </row>
    <row r="13183">
      <c r="C13183" s="87"/>
    </row>
    <row r="13184">
      <c r="C13184" s="87"/>
    </row>
    <row r="13185">
      <c r="C13185" s="87"/>
    </row>
    <row r="13186">
      <c r="C13186" s="87"/>
    </row>
    <row r="13187">
      <c r="C13187" s="87"/>
    </row>
    <row r="13188">
      <c r="C13188" s="87"/>
    </row>
    <row r="13189">
      <c r="C13189" s="87"/>
    </row>
    <row r="13190">
      <c r="C13190" s="87"/>
    </row>
    <row r="13191">
      <c r="C13191" s="87"/>
    </row>
    <row r="13192">
      <c r="C13192" s="87"/>
    </row>
    <row r="13193">
      <c r="C13193" s="87"/>
    </row>
    <row r="13194">
      <c r="C13194" s="87"/>
    </row>
    <row r="13195">
      <c r="C13195" s="87"/>
    </row>
    <row r="13196">
      <c r="C13196" s="87"/>
    </row>
    <row r="13197">
      <c r="C13197" s="87"/>
    </row>
    <row r="13198">
      <c r="C13198" s="87"/>
    </row>
    <row r="13199">
      <c r="C13199" s="87"/>
    </row>
    <row r="13200">
      <c r="C13200" s="87"/>
    </row>
    <row r="13201">
      <c r="C13201" s="87"/>
    </row>
    <row r="13202">
      <c r="C13202" s="87"/>
    </row>
    <row r="13203">
      <c r="C13203" s="87"/>
    </row>
    <row r="13204">
      <c r="C13204" s="87"/>
    </row>
    <row r="13205">
      <c r="C13205" s="87"/>
    </row>
    <row r="13206">
      <c r="C13206" s="87"/>
    </row>
    <row r="13207">
      <c r="C13207" s="87"/>
    </row>
    <row r="13208">
      <c r="C13208" s="87"/>
    </row>
    <row r="13209">
      <c r="C13209" s="87"/>
    </row>
    <row r="13210">
      <c r="C13210" s="87"/>
    </row>
    <row r="13211">
      <c r="C13211" s="87"/>
    </row>
    <row r="13212">
      <c r="C13212" s="87"/>
    </row>
    <row r="13213">
      <c r="C13213" s="87"/>
    </row>
    <row r="13214">
      <c r="C13214" s="87"/>
    </row>
    <row r="13215">
      <c r="C13215" s="87"/>
    </row>
    <row r="13216">
      <c r="C13216" s="87"/>
    </row>
    <row r="13217">
      <c r="C13217" s="87"/>
    </row>
    <row r="13218">
      <c r="C13218" s="87"/>
    </row>
    <row r="13219">
      <c r="C13219" s="87"/>
    </row>
    <row r="13220">
      <c r="C13220" s="87"/>
    </row>
    <row r="13221">
      <c r="C13221" s="87"/>
    </row>
    <row r="13222">
      <c r="C13222" s="87"/>
    </row>
    <row r="13223">
      <c r="C13223" s="87"/>
    </row>
    <row r="13224">
      <c r="C13224" s="87"/>
    </row>
    <row r="13225">
      <c r="C13225" s="87"/>
    </row>
    <row r="13226">
      <c r="C13226" s="87"/>
    </row>
    <row r="13227">
      <c r="C13227" s="87"/>
    </row>
    <row r="13228">
      <c r="C13228" s="87"/>
    </row>
    <row r="13229">
      <c r="C13229" s="87"/>
    </row>
    <row r="13230">
      <c r="C13230" s="87"/>
    </row>
    <row r="13231">
      <c r="C13231" s="87"/>
    </row>
    <row r="13232">
      <c r="C13232" s="87"/>
    </row>
    <row r="13233">
      <c r="C13233" s="87"/>
    </row>
    <row r="13234">
      <c r="C13234" s="87"/>
    </row>
    <row r="13235">
      <c r="C13235" s="87"/>
    </row>
    <row r="13236">
      <c r="C13236" s="87"/>
    </row>
    <row r="13237">
      <c r="C13237" s="87"/>
    </row>
    <row r="13238">
      <c r="C13238" s="87"/>
    </row>
    <row r="13239">
      <c r="C13239" s="87"/>
    </row>
    <row r="13240">
      <c r="C13240" s="87"/>
    </row>
    <row r="13241">
      <c r="C13241" s="87"/>
    </row>
    <row r="13242">
      <c r="C13242" s="87"/>
    </row>
    <row r="13243">
      <c r="C13243" s="87"/>
    </row>
    <row r="13244">
      <c r="C13244" s="87"/>
    </row>
    <row r="13245">
      <c r="C13245" s="87"/>
    </row>
    <row r="13246">
      <c r="C13246" s="87"/>
    </row>
    <row r="13247">
      <c r="C13247" s="87"/>
    </row>
    <row r="13248">
      <c r="C13248" s="87"/>
    </row>
    <row r="13249">
      <c r="C13249" s="87"/>
    </row>
    <row r="13250">
      <c r="C13250" s="87"/>
    </row>
    <row r="13251">
      <c r="C13251" s="87"/>
    </row>
    <row r="13252">
      <c r="C13252" s="87"/>
    </row>
    <row r="13253">
      <c r="C13253" s="87"/>
    </row>
    <row r="13254">
      <c r="C13254" s="87"/>
    </row>
    <row r="13255">
      <c r="C13255" s="87"/>
    </row>
    <row r="13256">
      <c r="C13256" s="87"/>
    </row>
    <row r="13257">
      <c r="C13257" s="87"/>
    </row>
    <row r="13258">
      <c r="C13258" s="87"/>
    </row>
    <row r="13259">
      <c r="C13259" s="87"/>
    </row>
    <row r="13260">
      <c r="C13260" s="87"/>
    </row>
    <row r="13261">
      <c r="C13261" s="87"/>
    </row>
    <row r="13262">
      <c r="C13262" s="87"/>
    </row>
    <row r="13263">
      <c r="C13263" s="87"/>
    </row>
    <row r="13264">
      <c r="C13264" s="87"/>
    </row>
    <row r="13265">
      <c r="C13265" s="87"/>
    </row>
    <row r="13266">
      <c r="C13266" s="87"/>
    </row>
    <row r="13267">
      <c r="C13267" s="87"/>
    </row>
    <row r="13268">
      <c r="C13268" s="87"/>
    </row>
    <row r="13269">
      <c r="C13269" s="87"/>
    </row>
    <row r="13270">
      <c r="C13270" s="87"/>
    </row>
    <row r="13271">
      <c r="C13271" s="87"/>
    </row>
    <row r="13272">
      <c r="C13272" s="87"/>
    </row>
    <row r="13273">
      <c r="C13273" s="87"/>
    </row>
    <row r="13274">
      <c r="C13274" s="87"/>
    </row>
    <row r="13275">
      <c r="C13275" s="87"/>
    </row>
    <row r="13276">
      <c r="C13276" s="87"/>
    </row>
    <row r="13277">
      <c r="C13277" s="87"/>
    </row>
    <row r="13278">
      <c r="C13278" s="87"/>
    </row>
    <row r="13279">
      <c r="C13279" s="87"/>
    </row>
    <row r="13280">
      <c r="C13280" s="87"/>
    </row>
    <row r="13281">
      <c r="C13281" s="87"/>
    </row>
    <row r="13282">
      <c r="C13282" s="87"/>
    </row>
    <row r="13283">
      <c r="C13283" s="87"/>
    </row>
    <row r="13284">
      <c r="C13284" s="87"/>
    </row>
    <row r="13285">
      <c r="C13285" s="87"/>
    </row>
    <row r="13286">
      <c r="C13286" s="87"/>
    </row>
    <row r="13287">
      <c r="C13287" s="87"/>
    </row>
    <row r="13288">
      <c r="C13288" s="87"/>
    </row>
    <row r="13289">
      <c r="C13289" s="87"/>
    </row>
    <row r="13290">
      <c r="C13290" s="87"/>
    </row>
    <row r="13291">
      <c r="C13291" s="87"/>
    </row>
    <row r="13292">
      <c r="C13292" s="87"/>
    </row>
    <row r="13293">
      <c r="C13293" s="87"/>
    </row>
    <row r="13294">
      <c r="C13294" s="87"/>
    </row>
    <row r="13295">
      <c r="C13295" s="87"/>
    </row>
    <row r="13296">
      <c r="C13296" s="87"/>
    </row>
    <row r="13297">
      <c r="C13297" s="87"/>
    </row>
    <row r="13298">
      <c r="C13298" s="87"/>
    </row>
    <row r="13299">
      <c r="C13299" s="87"/>
    </row>
    <row r="13300">
      <c r="C13300" s="87"/>
    </row>
    <row r="13301">
      <c r="C13301" s="87"/>
    </row>
    <row r="13302">
      <c r="C13302" s="87"/>
    </row>
    <row r="13303">
      <c r="C13303" s="87"/>
    </row>
    <row r="13304">
      <c r="C13304" s="87"/>
    </row>
    <row r="13305">
      <c r="C13305" s="87"/>
    </row>
    <row r="13306">
      <c r="C13306" s="87"/>
    </row>
    <row r="13307">
      <c r="C13307" s="87"/>
    </row>
    <row r="13308">
      <c r="C13308" s="87"/>
    </row>
    <row r="13309">
      <c r="C13309" s="87"/>
    </row>
    <row r="13310">
      <c r="C13310" s="87"/>
    </row>
    <row r="13311">
      <c r="C13311" s="87"/>
    </row>
    <row r="13312">
      <c r="C13312" s="87"/>
    </row>
    <row r="13313">
      <c r="C13313" s="87"/>
    </row>
    <row r="13314">
      <c r="C13314" s="87"/>
    </row>
    <row r="13315">
      <c r="C13315" s="87"/>
    </row>
    <row r="13316">
      <c r="C13316" s="87"/>
    </row>
    <row r="13317">
      <c r="C13317" s="87"/>
    </row>
    <row r="13318">
      <c r="C13318" s="87"/>
    </row>
    <row r="13319">
      <c r="C13319" s="87"/>
    </row>
    <row r="13320">
      <c r="C13320" s="87"/>
    </row>
    <row r="13321">
      <c r="C13321" s="87"/>
    </row>
    <row r="13322">
      <c r="C13322" s="87"/>
    </row>
    <row r="13323">
      <c r="C13323" s="87"/>
    </row>
    <row r="13324">
      <c r="C13324" s="87"/>
    </row>
    <row r="13325">
      <c r="C13325" s="87"/>
    </row>
    <row r="13326">
      <c r="C13326" s="87"/>
    </row>
    <row r="13327">
      <c r="C13327" s="87"/>
    </row>
    <row r="13328">
      <c r="C13328" s="87"/>
    </row>
    <row r="13329">
      <c r="C13329" s="87"/>
    </row>
    <row r="13330">
      <c r="C13330" s="87"/>
    </row>
    <row r="13331">
      <c r="C13331" s="87"/>
    </row>
    <row r="13332">
      <c r="C13332" s="87"/>
    </row>
    <row r="13333">
      <c r="C13333" s="87"/>
    </row>
    <row r="13334">
      <c r="C13334" s="87"/>
    </row>
    <row r="13335">
      <c r="C13335" s="87"/>
    </row>
    <row r="13336">
      <c r="C13336" s="87"/>
    </row>
    <row r="13337">
      <c r="C13337" s="87"/>
    </row>
    <row r="13338">
      <c r="C13338" s="87"/>
    </row>
    <row r="13339">
      <c r="C13339" s="87"/>
    </row>
    <row r="13340">
      <c r="C13340" s="87"/>
    </row>
    <row r="13341">
      <c r="C13341" s="87"/>
    </row>
    <row r="13342">
      <c r="C13342" s="87"/>
    </row>
    <row r="13343">
      <c r="C13343" s="87"/>
    </row>
    <row r="13344">
      <c r="C13344" s="87"/>
    </row>
    <row r="13345">
      <c r="C13345" s="87"/>
    </row>
    <row r="13346">
      <c r="C13346" s="87"/>
    </row>
    <row r="13347">
      <c r="C13347" s="87"/>
    </row>
    <row r="13348">
      <c r="C13348" s="87"/>
    </row>
    <row r="13349">
      <c r="C13349" s="87"/>
    </row>
    <row r="13350">
      <c r="C13350" s="87"/>
    </row>
    <row r="13351">
      <c r="C13351" s="87"/>
    </row>
    <row r="13352">
      <c r="C13352" s="87"/>
    </row>
    <row r="13353">
      <c r="C13353" s="87"/>
    </row>
    <row r="13354">
      <c r="C13354" s="87"/>
    </row>
    <row r="13355">
      <c r="C13355" s="87"/>
    </row>
    <row r="13356">
      <c r="C13356" s="87"/>
    </row>
    <row r="13357">
      <c r="C13357" s="87"/>
    </row>
    <row r="13358">
      <c r="C13358" s="87"/>
    </row>
    <row r="13359">
      <c r="C13359" s="87"/>
    </row>
    <row r="13360">
      <c r="C13360" s="87"/>
    </row>
    <row r="13361">
      <c r="C13361" s="87"/>
    </row>
    <row r="13362">
      <c r="C13362" s="87"/>
    </row>
    <row r="13363">
      <c r="C13363" s="87"/>
    </row>
    <row r="13364">
      <c r="C13364" s="87"/>
    </row>
    <row r="13365">
      <c r="C13365" s="87"/>
    </row>
    <row r="13366">
      <c r="C13366" s="87"/>
    </row>
    <row r="13367">
      <c r="C13367" s="87"/>
    </row>
    <row r="13368">
      <c r="C13368" s="87"/>
    </row>
    <row r="13369">
      <c r="C13369" s="87"/>
    </row>
    <row r="13370">
      <c r="C13370" s="87"/>
    </row>
    <row r="13371">
      <c r="C13371" s="87"/>
    </row>
    <row r="13372">
      <c r="C13372" s="87"/>
    </row>
    <row r="13373">
      <c r="C13373" s="87"/>
    </row>
    <row r="13374">
      <c r="C13374" s="87"/>
    </row>
    <row r="13375">
      <c r="C13375" s="87"/>
    </row>
    <row r="13376">
      <c r="C13376" s="87"/>
    </row>
    <row r="13377">
      <c r="C13377" s="87"/>
    </row>
    <row r="13378">
      <c r="C13378" s="87"/>
    </row>
    <row r="13379">
      <c r="C13379" s="87"/>
    </row>
    <row r="13380">
      <c r="C13380" s="87"/>
    </row>
    <row r="13381">
      <c r="C13381" s="87"/>
    </row>
    <row r="13382">
      <c r="C13382" s="87"/>
    </row>
    <row r="13383">
      <c r="C13383" s="87"/>
    </row>
    <row r="13384">
      <c r="C13384" s="87"/>
    </row>
    <row r="13385">
      <c r="C13385" s="87"/>
    </row>
    <row r="13386">
      <c r="C13386" s="87"/>
    </row>
    <row r="13387">
      <c r="C13387" s="87"/>
    </row>
    <row r="13388">
      <c r="C13388" s="87"/>
    </row>
    <row r="13389">
      <c r="C13389" s="87"/>
    </row>
    <row r="13390">
      <c r="C13390" s="87"/>
    </row>
    <row r="13391">
      <c r="C13391" s="87"/>
    </row>
    <row r="13392">
      <c r="C13392" s="87"/>
    </row>
    <row r="13393">
      <c r="C13393" s="87"/>
    </row>
    <row r="13394">
      <c r="C13394" s="87"/>
    </row>
    <row r="13395">
      <c r="C13395" s="87"/>
    </row>
    <row r="13396">
      <c r="C13396" s="87"/>
    </row>
    <row r="13397">
      <c r="C13397" s="87"/>
    </row>
    <row r="13398">
      <c r="C13398" s="87"/>
    </row>
    <row r="13399">
      <c r="C13399" s="87"/>
    </row>
    <row r="13400">
      <c r="C13400" s="87"/>
    </row>
    <row r="13401">
      <c r="C13401" s="87"/>
    </row>
    <row r="13402">
      <c r="C13402" s="87"/>
    </row>
    <row r="13403">
      <c r="C13403" s="87"/>
    </row>
    <row r="13404">
      <c r="C13404" s="87"/>
    </row>
    <row r="13405">
      <c r="C13405" s="87"/>
    </row>
    <row r="13406">
      <c r="C13406" s="87"/>
    </row>
    <row r="13407">
      <c r="C13407" s="87"/>
    </row>
    <row r="13408">
      <c r="C13408" s="87"/>
    </row>
    <row r="13409">
      <c r="C13409" s="87"/>
    </row>
    <row r="13410">
      <c r="C13410" s="87"/>
    </row>
    <row r="13411">
      <c r="C13411" s="87"/>
    </row>
    <row r="13412">
      <c r="C13412" s="87"/>
    </row>
    <row r="13413">
      <c r="C13413" s="87"/>
    </row>
    <row r="13414">
      <c r="C13414" s="87"/>
    </row>
    <row r="13415">
      <c r="C13415" s="87"/>
    </row>
    <row r="13416">
      <c r="C13416" s="87"/>
    </row>
    <row r="13417">
      <c r="C13417" s="87"/>
    </row>
    <row r="13418">
      <c r="C13418" s="87"/>
    </row>
    <row r="13419">
      <c r="C13419" s="87"/>
    </row>
    <row r="13420">
      <c r="C13420" s="87"/>
    </row>
    <row r="13421">
      <c r="C13421" s="87"/>
    </row>
    <row r="13422">
      <c r="C13422" s="87"/>
    </row>
    <row r="13423">
      <c r="C13423" s="87"/>
    </row>
    <row r="13424">
      <c r="C13424" s="87"/>
    </row>
    <row r="13425">
      <c r="C13425" s="87"/>
    </row>
    <row r="13426">
      <c r="C13426" s="87"/>
    </row>
    <row r="13427">
      <c r="C13427" s="87"/>
    </row>
    <row r="13428">
      <c r="C13428" s="87"/>
    </row>
    <row r="13429">
      <c r="C13429" s="87"/>
    </row>
    <row r="13430">
      <c r="C13430" s="87"/>
    </row>
    <row r="13431">
      <c r="C13431" s="87"/>
    </row>
    <row r="13432">
      <c r="C13432" s="87"/>
    </row>
    <row r="13433">
      <c r="C13433" s="87"/>
    </row>
    <row r="13434">
      <c r="C13434" s="87"/>
    </row>
    <row r="13435">
      <c r="C13435" s="87"/>
    </row>
    <row r="13436">
      <c r="C13436" s="87"/>
    </row>
    <row r="13437">
      <c r="C13437" s="87"/>
    </row>
    <row r="13438">
      <c r="C13438" s="87"/>
    </row>
    <row r="13439">
      <c r="C13439" s="87"/>
    </row>
    <row r="13440">
      <c r="C13440" s="87"/>
    </row>
    <row r="13441">
      <c r="C13441" s="87"/>
    </row>
    <row r="13442">
      <c r="C13442" s="87"/>
    </row>
    <row r="13443">
      <c r="C13443" s="87"/>
    </row>
    <row r="13444">
      <c r="C13444" s="87"/>
    </row>
    <row r="13445">
      <c r="C13445" s="87"/>
    </row>
    <row r="13446">
      <c r="C13446" s="87"/>
    </row>
    <row r="13447">
      <c r="C13447" s="87"/>
    </row>
    <row r="13448">
      <c r="C13448" s="87"/>
    </row>
    <row r="13449">
      <c r="C13449" s="87"/>
    </row>
    <row r="13450">
      <c r="C13450" s="87"/>
    </row>
    <row r="13451">
      <c r="C13451" s="87"/>
    </row>
    <row r="13452">
      <c r="C13452" s="87"/>
    </row>
    <row r="13453">
      <c r="C13453" s="87"/>
    </row>
    <row r="13454">
      <c r="C13454" s="87"/>
    </row>
    <row r="13455">
      <c r="C13455" s="87"/>
    </row>
    <row r="13456">
      <c r="C13456" s="87"/>
    </row>
    <row r="13457">
      <c r="C13457" s="87"/>
    </row>
    <row r="13458">
      <c r="C13458" s="87"/>
    </row>
    <row r="13459">
      <c r="C13459" s="87"/>
    </row>
    <row r="13460">
      <c r="C13460" s="87"/>
    </row>
    <row r="13461">
      <c r="C13461" s="87"/>
    </row>
    <row r="13462">
      <c r="C13462" s="87"/>
    </row>
    <row r="13463">
      <c r="C13463" s="87"/>
    </row>
    <row r="13464">
      <c r="C13464" s="87"/>
    </row>
    <row r="13465">
      <c r="C13465" s="87"/>
    </row>
    <row r="13466">
      <c r="C13466" s="87"/>
    </row>
    <row r="13467">
      <c r="C13467" s="87"/>
    </row>
    <row r="13468">
      <c r="C13468" s="87"/>
    </row>
    <row r="13469">
      <c r="C13469" s="87"/>
    </row>
    <row r="13470">
      <c r="C13470" s="87"/>
    </row>
    <row r="13471">
      <c r="C13471" s="87"/>
    </row>
    <row r="13472">
      <c r="C13472" s="87"/>
    </row>
    <row r="13473">
      <c r="C13473" s="87"/>
    </row>
    <row r="13474">
      <c r="C13474" s="87"/>
    </row>
    <row r="13475">
      <c r="C13475" s="87"/>
    </row>
    <row r="13476">
      <c r="C13476" s="87"/>
    </row>
    <row r="13477">
      <c r="C13477" s="87"/>
    </row>
    <row r="13478">
      <c r="C13478" s="87"/>
    </row>
    <row r="13479">
      <c r="C13479" s="87"/>
    </row>
    <row r="13480">
      <c r="C13480" s="87"/>
    </row>
    <row r="13481">
      <c r="C13481" s="87"/>
    </row>
    <row r="13482">
      <c r="C13482" s="87"/>
    </row>
    <row r="13483">
      <c r="C13483" s="87"/>
    </row>
    <row r="13484">
      <c r="C13484" s="87"/>
    </row>
    <row r="13485">
      <c r="C13485" s="87"/>
    </row>
    <row r="13486">
      <c r="C13486" s="87"/>
    </row>
    <row r="13487">
      <c r="C13487" s="87"/>
    </row>
    <row r="13488">
      <c r="C13488" s="87"/>
    </row>
    <row r="13489">
      <c r="C13489" s="87"/>
    </row>
    <row r="13490">
      <c r="C13490" s="87"/>
    </row>
    <row r="13491">
      <c r="C13491" s="87"/>
    </row>
    <row r="13492">
      <c r="C13492" s="87"/>
    </row>
    <row r="13493">
      <c r="C13493" s="87"/>
    </row>
    <row r="13494">
      <c r="C13494" s="87"/>
    </row>
    <row r="13495">
      <c r="C13495" s="87"/>
    </row>
    <row r="13496">
      <c r="C13496" s="87"/>
    </row>
    <row r="13497">
      <c r="C13497" s="87"/>
    </row>
    <row r="13498">
      <c r="C13498" s="87"/>
    </row>
    <row r="13499">
      <c r="C13499" s="87"/>
    </row>
    <row r="13500">
      <c r="C13500" s="87"/>
    </row>
    <row r="13501">
      <c r="C13501" s="87"/>
    </row>
    <row r="13502">
      <c r="C13502" s="87"/>
    </row>
    <row r="13503">
      <c r="C13503" s="87"/>
    </row>
    <row r="13504">
      <c r="C13504" s="87"/>
    </row>
    <row r="13505">
      <c r="C13505" s="87"/>
    </row>
    <row r="13506">
      <c r="C13506" s="87"/>
    </row>
    <row r="13507">
      <c r="C13507" s="87"/>
    </row>
    <row r="13508">
      <c r="C13508" s="87"/>
    </row>
    <row r="13509">
      <c r="C13509" s="87"/>
    </row>
    <row r="13510">
      <c r="C13510" s="87"/>
    </row>
    <row r="13511">
      <c r="C13511" s="87"/>
    </row>
    <row r="13512">
      <c r="C13512" s="87"/>
    </row>
    <row r="13513">
      <c r="C13513" s="87"/>
    </row>
    <row r="13514">
      <c r="C13514" s="87"/>
    </row>
    <row r="13515">
      <c r="C13515" s="87"/>
    </row>
    <row r="13516">
      <c r="C13516" s="87"/>
    </row>
    <row r="13517">
      <c r="C13517" s="87"/>
    </row>
    <row r="13518">
      <c r="C13518" s="87"/>
    </row>
    <row r="13519">
      <c r="C13519" s="87"/>
    </row>
    <row r="13520">
      <c r="C13520" s="87"/>
    </row>
    <row r="13521">
      <c r="C13521" s="87"/>
    </row>
    <row r="13522">
      <c r="C13522" s="87"/>
    </row>
    <row r="13523">
      <c r="C13523" s="87"/>
    </row>
    <row r="13524">
      <c r="C13524" s="87"/>
    </row>
    <row r="13525">
      <c r="C13525" s="87"/>
    </row>
    <row r="13526">
      <c r="C13526" s="87"/>
    </row>
    <row r="13527">
      <c r="C13527" s="87"/>
    </row>
    <row r="13528">
      <c r="C13528" s="87"/>
    </row>
    <row r="13529">
      <c r="C13529" s="87"/>
    </row>
    <row r="13530">
      <c r="C13530" s="87"/>
    </row>
    <row r="13531">
      <c r="C13531" s="87"/>
    </row>
    <row r="13532">
      <c r="C13532" s="87"/>
    </row>
    <row r="13533">
      <c r="C13533" s="87"/>
    </row>
    <row r="13534">
      <c r="C13534" s="87"/>
    </row>
    <row r="13535">
      <c r="C13535" s="87"/>
    </row>
    <row r="13536">
      <c r="C13536" s="87"/>
    </row>
    <row r="13537">
      <c r="C13537" s="87"/>
    </row>
    <row r="13538">
      <c r="C13538" s="87"/>
    </row>
    <row r="13539">
      <c r="C13539" s="87"/>
    </row>
    <row r="13540">
      <c r="C13540" s="87"/>
    </row>
    <row r="13541">
      <c r="C13541" s="87"/>
    </row>
    <row r="13542">
      <c r="C13542" s="87"/>
    </row>
    <row r="13543">
      <c r="C13543" s="87"/>
    </row>
    <row r="13544">
      <c r="C13544" s="87"/>
    </row>
    <row r="13545">
      <c r="C13545" s="87"/>
    </row>
    <row r="13546">
      <c r="C13546" s="87"/>
    </row>
    <row r="13547">
      <c r="C13547" s="87"/>
    </row>
    <row r="13548">
      <c r="C13548" s="87"/>
    </row>
    <row r="13549">
      <c r="C13549" s="87"/>
    </row>
    <row r="13550">
      <c r="C13550" s="87"/>
    </row>
    <row r="13551">
      <c r="C13551" s="87"/>
    </row>
    <row r="13552">
      <c r="C13552" s="87"/>
    </row>
    <row r="13553">
      <c r="C13553" s="87"/>
    </row>
    <row r="13554">
      <c r="C13554" s="87"/>
    </row>
    <row r="13555">
      <c r="C13555" s="87"/>
    </row>
    <row r="13556">
      <c r="C13556" s="87"/>
    </row>
    <row r="13557">
      <c r="C13557" s="87"/>
    </row>
    <row r="13558">
      <c r="C13558" s="87"/>
    </row>
    <row r="13559">
      <c r="C13559" s="87"/>
    </row>
    <row r="13560">
      <c r="C13560" s="87"/>
    </row>
    <row r="13561">
      <c r="C13561" s="87"/>
    </row>
    <row r="13562">
      <c r="C13562" s="87"/>
    </row>
    <row r="13563">
      <c r="C13563" s="87"/>
    </row>
    <row r="13564">
      <c r="C13564" s="87"/>
    </row>
    <row r="13565">
      <c r="C13565" s="87"/>
    </row>
    <row r="13566">
      <c r="C13566" s="87"/>
    </row>
    <row r="13567">
      <c r="C13567" s="87"/>
    </row>
    <row r="13568">
      <c r="C13568" s="87"/>
    </row>
    <row r="13569">
      <c r="C13569" s="87"/>
    </row>
    <row r="13570">
      <c r="C13570" s="87"/>
    </row>
    <row r="13571">
      <c r="C13571" s="87"/>
    </row>
    <row r="13572">
      <c r="C13572" s="87"/>
    </row>
    <row r="13573">
      <c r="C13573" s="87"/>
    </row>
    <row r="13574">
      <c r="C13574" s="87"/>
    </row>
    <row r="13575">
      <c r="C13575" s="87"/>
    </row>
    <row r="13576">
      <c r="C13576" s="87"/>
    </row>
    <row r="13577">
      <c r="C13577" s="87"/>
    </row>
    <row r="13578">
      <c r="C13578" s="87"/>
    </row>
    <row r="13579">
      <c r="C13579" s="87"/>
    </row>
    <row r="13580">
      <c r="C13580" s="87"/>
    </row>
    <row r="13581">
      <c r="C13581" s="87"/>
    </row>
    <row r="13582">
      <c r="C13582" s="87"/>
    </row>
    <row r="13583">
      <c r="C13583" s="87"/>
    </row>
    <row r="13584">
      <c r="C13584" s="87"/>
    </row>
    <row r="13585">
      <c r="C13585" s="87"/>
    </row>
    <row r="13586">
      <c r="C13586" s="87"/>
    </row>
    <row r="13587">
      <c r="C13587" s="87"/>
    </row>
    <row r="13588">
      <c r="C13588" s="87"/>
    </row>
    <row r="13589">
      <c r="C13589" s="87"/>
    </row>
    <row r="13590">
      <c r="C13590" s="87"/>
    </row>
    <row r="13591">
      <c r="C13591" s="87"/>
    </row>
    <row r="13592">
      <c r="C13592" s="87"/>
    </row>
    <row r="13593">
      <c r="C13593" s="87"/>
    </row>
    <row r="13594">
      <c r="C13594" s="87"/>
    </row>
    <row r="13595">
      <c r="C13595" s="87"/>
    </row>
    <row r="13596">
      <c r="C13596" s="87"/>
    </row>
    <row r="13597">
      <c r="C13597" s="87"/>
    </row>
    <row r="13598">
      <c r="C13598" s="87"/>
    </row>
    <row r="13599">
      <c r="C13599" s="87"/>
    </row>
    <row r="13600">
      <c r="C13600" s="87"/>
    </row>
    <row r="13601">
      <c r="C13601" s="87"/>
    </row>
    <row r="13602">
      <c r="C13602" s="87"/>
    </row>
    <row r="13603">
      <c r="C13603" s="87"/>
    </row>
    <row r="13604">
      <c r="C13604" s="87"/>
    </row>
    <row r="13605">
      <c r="C13605" s="87"/>
    </row>
    <row r="13606">
      <c r="C13606" s="87"/>
    </row>
    <row r="13607">
      <c r="C13607" s="87"/>
    </row>
    <row r="13608">
      <c r="C13608" s="87"/>
    </row>
    <row r="13609">
      <c r="C13609" s="87"/>
    </row>
    <row r="13610">
      <c r="C13610" s="87"/>
    </row>
    <row r="13611">
      <c r="C13611" s="87"/>
    </row>
    <row r="13612">
      <c r="C13612" s="87"/>
    </row>
    <row r="13613">
      <c r="C13613" s="87"/>
    </row>
    <row r="13614">
      <c r="C13614" s="87"/>
    </row>
    <row r="13615">
      <c r="C13615" s="87"/>
    </row>
    <row r="13616">
      <c r="C13616" s="87"/>
    </row>
    <row r="13617">
      <c r="C13617" s="87"/>
    </row>
    <row r="13618">
      <c r="C13618" s="87"/>
    </row>
    <row r="13619">
      <c r="C13619" s="87"/>
    </row>
    <row r="13620">
      <c r="C13620" s="87"/>
    </row>
    <row r="13621">
      <c r="C13621" s="87"/>
    </row>
    <row r="13622">
      <c r="C13622" s="87"/>
    </row>
    <row r="13623">
      <c r="C13623" s="87"/>
    </row>
    <row r="13624">
      <c r="C13624" s="87"/>
    </row>
    <row r="13625">
      <c r="C13625" s="87"/>
    </row>
    <row r="13626">
      <c r="C13626" s="87"/>
    </row>
    <row r="13627">
      <c r="C13627" s="87"/>
    </row>
    <row r="13628">
      <c r="C13628" s="87"/>
    </row>
    <row r="13629">
      <c r="C13629" s="87"/>
    </row>
    <row r="13630">
      <c r="C13630" s="87"/>
    </row>
    <row r="13631">
      <c r="C13631" s="87"/>
    </row>
    <row r="13632">
      <c r="C13632" s="87"/>
    </row>
    <row r="13633">
      <c r="C13633" s="87"/>
    </row>
    <row r="13634">
      <c r="C13634" s="87"/>
    </row>
    <row r="13635">
      <c r="C13635" s="87"/>
    </row>
    <row r="13636">
      <c r="C13636" s="87"/>
    </row>
    <row r="13637">
      <c r="C13637" s="87"/>
    </row>
    <row r="13638">
      <c r="C13638" s="87"/>
    </row>
    <row r="13639">
      <c r="C13639" s="87"/>
    </row>
    <row r="13640">
      <c r="C13640" s="87"/>
    </row>
    <row r="13641">
      <c r="C13641" s="87"/>
    </row>
    <row r="13642">
      <c r="C13642" s="87"/>
    </row>
    <row r="13643">
      <c r="C13643" s="87"/>
    </row>
    <row r="13644">
      <c r="C13644" s="87"/>
    </row>
    <row r="13645">
      <c r="C13645" s="87"/>
    </row>
    <row r="13646">
      <c r="C13646" s="87"/>
    </row>
    <row r="13647">
      <c r="C13647" s="87"/>
    </row>
    <row r="13648">
      <c r="C13648" s="87"/>
    </row>
    <row r="13649">
      <c r="C13649" s="87"/>
    </row>
    <row r="13650">
      <c r="C13650" s="87"/>
    </row>
    <row r="13651">
      <c r="C13651" s="87"/>
    </row>
    <row r="13652">
      <c r="C13652" s="87"/>
    </row>
    <row r="13653">
      <c r="C13653" s="87"/>
    </row>
    <row r="13654">
      <c r="C13654" s="87"/>
    </row>
    <row r="13655">
      <c r="C13655" s="87"/>
    </row>
    <row r="13656">
      <c r="C13656" s="87"/>
    </row>
    <row r="13657">
      <c r="C13657" s="87"/>
    </row>
    <row r="13658">
      <c r="C13658" s="87"/>
    </row>
    <row r="13659">
      <c r="C13659" s="87"/>
    </row>
    <row r="13660">
      <c r="C13660" s="87"/>
    </row>
    <row r="13661">
      <c r="C13661" s="87"/>
    </row>
    <row r="13662">
      <c r="C13662" s="87"/>
    </row>
    <row r="13663">
      <c r="C13663" s="87"/>
    </row>
    <row r="13664">
      <c r="C13664" s="87"/>
    </row>
    <row r="13665">
      <c r="C13665" s="87"/>
    </row>
    <row r="13666">
      <c r="C13666" s="87"/>
    </row>
    <row r="13667">
      <c r="C13667" s="87"/>
    </row>
    <row r="13668">
      <c r="C13668" s="87"/>
    </row>
    <row r="13669">
      <c r="C13669" s="87"/>
    </row>
    <row r="13670">
      <c r="C13670" s="87"/>
    </row>
    <row r="13671">
      <c r="C13671" s="87"/>
    </row>
    <row r="13672">
      <c r="C13672" s="87"/>
    </row>
    <row r="13673">
      <c r="C13673" s="87"/>
    </row>
    <row r="13674">
      <c r="C13674" s="87"/>
    </row>
    <row r="13675">
      <c r="C13675" s="87"/>
    </row>
    <row r="13676">
      <c r="C13676" s="87"/>
    </row>
    <row r="13677">
      <c r="C13677" s="87"/>
    </row>
    <row r="13678">
      <c r="C13678" s="87"/>
    </row>
    <row r="13679">
      <c r="C13679" s="87"/>
    </row>
    <row r="13680">
      <c r="C13680" s="87"/>
    </row>
    <row r="13681">
      <c r="C13681" s="87"/>
    </row>
    <row r="13682">
      <c r="C13682" s="87"/>
    </row>
    <row r="13683">
      <c r="C13683" s="87"/>
    </row>
    <row r="13684">
      <c r="C13684" s="87"/>
    </row>
    <row r="13685">
      <c r="C13685" s="87"/>
    </row>
    <row r="13686">
      <c r="C13686" s="87"/>
    </row>
    <row r="13687">
      <c r="C13687" s="87"/>
    </row>
    <row r="13688">
      <c r="C13688" s="87"/>
    </row>
    <row r="13689">
      <c r="C13689" s="87"/>
    </row>
    <row r="13690">
      <c r="C13690" s="87"/>
    </row>
    <row r="13691">
      <c r="C13691" s="87"/>
    </row>
    <row r="13692">
      <c r="C13692" s="87"/>
    </row>
    <row r="13693">
      <c r="C13693" s="87"/>
    </row>
    <row r="13694">
      <c r="C13694" s="87"/>
    </row>
    <row r="13695">
      <c r="C13695" s="87"/>
    </row>
    <row r="13696">
      <c r="C13696" s="87"/>
    </row>
    <row r="13697">
      <c r="C13697" s="87"/>
    </row>
    <row r="13698">
      <c r="C13698" s="87"/>
    </row>
    <row r="13699">
      <c r="C13699" s="87"/>
    </row>
    <row r="13700">
      <c r="C13700" s="87"/>
    </row>
    <row r="13701">
      <c r="C13701" s="87"/>
    </row>
    <row r="13702">
      <c r="C13702" s="87"/>
    </row>
    <row r="13703">
      <c r="C13703" s="87"/>
    </row>
    <row r="13704">
      <c r="C13704" s="87"/>
    </row>
    <row r="13705">
      <c r="C13705" s="87"/>
    </row>
    <row r="13706">
      <c r="C13706" s="87"/>
    </row>
    <row r="13707">
      <c r="C13707" s="87"/>
    </row>
    <row r="13708">
      <c r="C13708" s="87"/>
    </row>
    <row r="13709">
      <c r="C13709" s="87"/>
    </row>
    <row r="13710">
      <c r="C13710" s="87"/>
    </row>
    <row r="13711">
      <c r="C13711" s="87"/>
    </row>
    <row r="13712">
      <c r="C13712" s="87"/>
    </row>
    <row r="13713">
      <c r="C13713" s="87"/>
    </row>
    <row r="13714">
      <c r="C13714" s="87"/>
    </row>
    <row r="13715">
      <c r="C13715" s="87"/>
    </row>
    <row r="13716">
      <c r="C13716" s="87"/>
    </row>
    <row r="13717">
      <c r="C13717" s="87"/>
    </row>
    <row r="13718">
      <c r="C13718" s="87"/>
    </row>
    <row r="13719">
      <c r="C13719" s="87"/>
    </row>
    <row r="13720">
      <c r="C13720" s="87"/>
    </row>
    <row r="13721">
      <c r="C13721" s="87"/>
    </row>
    <row r="13722">
      <c r="C13722" s="87"/>
    </row>
    <row r="13723">
      <c r="C13723" s="87"/>
    </row>
    <row r="13724">
      <c r="C13724" s="87"/>
    </row>
    <row r="13725">
      <c r="C13725" s="87"/>
    </row>
    <row r="13726">
      <c r="C13726" s="87"/>
    </row>
    <row r="13727">
      <c r="C13727" s="87"/>
    </row>
    <row r="13728">
      <c r="C13728" s="87"/>
    </row>
    <row r="13729">
      <c r="C13729" s="87"/>
    </row>
    <row r="13730">
      <c r="C13730" s="87"/>
    </row>
    <row r="13731">
      <c r="C13731" s="87"/>
    </row>
    <row r="13732">
      <c r="C13732" s="87"/>
    </row>
    <row r="13733">
      <c r="C13733" s="87"/>
    </row>
    <row r="13734">
      <c r="C13734" s="87"/>
    </row>
    <row r="13735">
      <c r="C13735" s="87"/>
    </row>
    <row r="13736">
      <c r="C13736" s="87"/>
    </row>
    <row r="13737">
      <c r="C13737" s="87"/>
    </row>
    <row r="13738">
      <c r="C13738" s="87"/>
    </row>
    <row r="13739">
      <c r="C13739" s="87"/>
    </row>
    <row r="13740">
      <c r="C13740" s="87"/>
    </row>
    <row r="13741">
      <c r="C13741" s="87"/>
    </row>
    <row r="13742">
      <c r="C13742" s="87"/>
    </row>
    <row r="13743">
      <c r="C13743" s="87"/>
    </row>
    <row r="13744">
      <c r="C13744" s="87"/>
    </row>
    <row r="13745">
      <c r="C13745" s="87"/>
    </row>
    <row r="13746">
      <c r="C13746" s="87"/>
    </row>
    <row r="13747">
      <c r="C13747" s="87"/>
    </row>
    <row r="13748">
      <c r="C13748" s="87"/>
    </row>
    <row r="13749">
      <c r="C13749" s="87"/>
    </row>
    <row r="13750">
      <c r="C13750" s="87"/>
    </row>
    <row r="13751">
      <c r="C13751" s="87"/>
    </row>
    <row r="13752">
      <c r="C13752" s="87"/>
    </row>
    <row r="13753">
      <c r="C13753" s="87"/>
    </row>
    <row r="13754">
      <c r="C13754" s="87"/>
    </row>
    <row r="13755">
      <c r="C13755" s="87"/>
    </row>
    <row r="13756">
      <c r="C13756" s="87"/>
    </row>
    <row r="13757">
      <c r="C13757" s="87"/>
    </row>
    <row r="13758">
      <c r="C13758" s="87"/>
    </row>
    <row r="13759">
      <c r="C13759" s="87"/>
    </row>
    <row r="13760">
      <c r="C13760" s="87"/>
    </row>
    <row r="13761">
      <c r="C13761" s="87"/>
    </row>
    <row r="13762">
      <c r="C13762" s="87"/>
    </row>
    <row r="13763">
      <c r="C13763" s="87"/>
    </row>
    <row r="13764">
      <c r="C13764" s="87"/>
    </row>
    <row r="13765">
      <c r="C13765" s="87"/>
    </row>
    <row r="13766">
      <c r="C13766" s="87"/>
    </row>
    <row r="13767">
      <c r="C13767" s="87"/>
    </row>
    <row r="13768">
      <c r="C13768" s="87"/>
    </row>
    <row r="13769">
      <c r="C13769" s="87"/>
    </row>
    <row r="13770">
      <c r="C13770" s="87"/>
    </row>
    <row r="13771">
      <c r="C13771" s="87"/>
    </row>
    <row r="13772">
      <c r="C13772" s="87"/>
    </row>
    <row r="13773">
      <c r="C13773" s="87"/>
    </row>
    <row r="13774">
      <c r="C13774" s="87"/>
    </row>
    <row r="13775">
      <c r="C13775" s="87"/>
    </row>
    <row r="13776">
      <c r="C13776" s="87"/>
    </row>
    <row r="13777">
      <c r="C13777" s="87"/>
    </row>
    <row r="13778">
      <c r="C13778" s="87"/>
    </row>
    <row r="13779">
      <c r="C13779" s="87"/>
    </row>
    <row r="13780">
      <c r="C13780" s="87"/>
    </row>
    <row r="13781">
      <c r="C13781" s="87"/>
    </row>
    <row r="13782">
      <c r="C13782" s="87"/>
    </row>
    <row r="13783">
      <c r="C13783" s="87"/>
    </row>
    <row r="13784">
      <c r="C13784" s="87"/>
    </row>
    <row r="13785">
      <c r="C13785" s="87"/>
    </row>
    <row r="13786">
      <c r="C13786" s="87"/>
    </row>
    <row r="13787">
      <c r="C13787" s="87"/>
    </row>
    <row r="13788">
      <c r="C13788" s="87"/>
    </row>
    <row r="13789">
      <c r="C13789" s="87"/>
    </row>
    <row r="13790">
      <c r="C13790" s="87"/>
    </row>
    <row r="13791">
      <c r="C13791" s="87"/>
    </row>
    <row r="13792">
      <c r="C13792" s="87"/>
    </row>
    <row r="13793">
      <c r="C13793" s="87"/>
    </row>
    <row r="13794">
      <c r="C13794" s="87"/>
    </row>
    <row r="13795">
      <c r="C13795" s="87"/>
    </row>
    <row r="13796">
      <c r="C13796" s="87"/>
    </row>
    <row r="13797">
      <c r="C13797" s="87"/>
    </row>
    <row r="13798">
      <c r="C13798" s="87"/>
    </row>
    <row r="13799">
      <c r="C13799" s="87"/>
    </row>
    <row r="13800">
      <c r="C13800" s="87"/>
    </row>
    <row r="13801">
      <c r="C13801" s="87"/>
    </row>
    <row r="13802">
      <c r="C13802" s="87"/>
    </row>
    <row r="13803">
      <c r="C13803" s="87"/>
    </row>
    <row r="13804">
      <c r="C13804" s="87"/>
    </row>
    <row r="13805">
      <c r="C13805" s="87"/>
    </row>
    <row r="13806">
      <c r="C13806" s="87"/>
    </row>
    <row r="13807">
      <c r="C13807" s="87"/>
    </row>
    <row r="13808">
      <c r="C13808" s="87"/>
    </row>
    <row r="13809">
      <c r="C13809" s="87"/>
    </row>
    <row r="13810">
      <c r="C13810" s="87"/>
    </row>
    <row r="13811">
      <c r="C13811" s="87"/>
    </row>
    <row r="13812">
      <c r="C13812" s="87"/>
    </row>
    <row r="13813">
      <c r="C13813" s="87"/>
    </row>
    <row r="13814">
      <c r="C13814" s="87"/>
    </row>
    <row r="13815">
      <c r="C13815" s="87"/>
    </row>
    <row r="13816">
      <c r="C13816" s="87"/>
    </row>
    <row r="13817">
      <c r="C13817" s="87"/>
    </row>
    <row r="13818">
      <c r="C13818" s="87"/>
    </row>
    <row r="13819">
      <c r="C13819" s="87"/>
    </row>
    <row r="13820">
      <c r="C13820" s="87"/>
    </row>
    <row r="13821">
      <c r="C13821" s="87"/>
    </row>
    <row r="13822">
      <c r="C13822" s="87"/>
    </row>
    <row r="13823">
      <c r="C13823" s="87"/>
    </row>
    <row r="13824">
      <c r="C13824" s="87"/>
    </row>
    <row r="13825">
      <c r="C13825" s="87"/>
    </row>
    <row r="13826">
      <c r="C13826" s="87"/>
    </row>
    <row r="13827">
      <c r="C13827" s="87"/>
    </row>
    <row r="13828">
      <c r="C13828" s="87"/>
    </row>
    <row r="13829">
      <c r="C13829" s="87"/>
    </row>
    <row r="13830">
      <c r="C13830" s="87"/>
    </row>
    <row r="13831">
      <c r="C13831" s="87"/>
    </row>
    <row r="13832">
      <c r="C13832" s="87"/>
    </row>
    <row r="13833">
      <c r="C13833" s="87"/>
    </row>
    <row r="13834">
      <c r="C13834" s="87"/>
    </row>
    <row r="13835">
      <c r="C13835" s="87"/>
    </row>
    <row r="13836">
      <c r="C13836" s="87"/>
    </row>
    <row r="13837">
      <c r="C13837" s="87"/>
    </row>
    <row r="13838">
      <c r="C13838" s="87"/>
    </row>
    <row r="13839">
      <c r="C13839" s="87"/>
    </row>
    <row r="13840">
      <c r="C13840" s="87"/>
    </row>
    <row r="13841">
      <c r="C13841" s="87"/>
    </row>
    <row r="13842">
      <c r="C13842" s="87"/>
    </row>
    <row r="13843">
      <c r="C13843" s="87"/>
    </row>
    <row r="13844">
      <c r="C13844" s="87"/>
    </row>
    <row r="13845">
      <c r="C13845" s="87"/>
    </row>
    <row r="13846">
      <c r="C13846" s="87"/>
    </row>
    <row r="13847">
      <c r="C13847" s="87"/>
    </row>
    <row r="13848">
      <c r="C13848" s="87"/>
    </row>
    <row r="13849">
      <c r="C13849" s="87"/>
    </row>
    <row r="13850">
      <c r="C13850" s="87"/>
    </row>
    <row r="13851">
      <c r="C13851" s="87"/>
    </row>
    <row r="13852">
      <c r="C13852" s="87"/>
    </row>
    <row r="13853">
      <c r="C13853" s="87"/>
    </row>
    <row r="13854">
      <c r="C13854" s="87"/>
    </row>
    <row r="13855">
      <c r="C13855" s="87"/>
    </row>
    <row r="13856">
      <c r="C13856" s="87"/>
    </row>
    <row r="13857">
      <c r="C13857" s="87"/>
    </row>
    <row r="13858">
      <c r="C13858" s="87"/>
    </row>
    <row r="13859">
      <c r="C13859" s="87"/>
    </row>
    <row r="13860">
      <c r="C13860" s="87"/>
    </row>
    <row r="13861">
      <c r="C13861" s="87"/>
    </row>
    <row r="13862">
      <c r="C13862" s="87"/>
    </row>
    <row r="13863">
      <c r="C13863" s="87"/>
    </row>
    <row r="13864">
      <c r="C13864" s="87"/>
    </row>
    <row r="13865">
      <c r="C13865" s="87"/>
    </row>
    <row r="13866">
      <c r="C13866" s="87"/>
    </row>
    <row r="13867">
      <c r="C13867" s="87"/>
    </row>
    <row r="13868">
      <c r="C13868" s="87"/>
    </row>
    <row r="13869">
      <c r="C13869" s="87"/>
    </row>
    <row r="13870">
      <c r="C13870" s="87"/>
    </row>
    <row r="13871">
      <c r="C13871" s="87"/>
    </row>
    <row r="13872">
      <c r="C13872" s="87"/>
    </row>
    <row r="13873">
      <c r="C13873" s="87"/>
    </row>
    <row r="13874">
      <c r="C13874" s="87"/>
    </row>
    <row r="13875">
      <c r="C13875" s="87"/>
    </row>
    <row r="13876">
      <c r="C13876" s="87"/>
    </row>
    <row r="13877">
      <c r="C13877" s="87"/>
    </row>
    <row r="13878">
      <c r="C13878" s="87"/>
    </row>
    <row r="13879">
      <c r="C13879" s="87"/>
    </row>
    <row r="13880">
      <c r="C13880" s="87"/>
    </row>
    <row r="13881">
      <c r="C13881" s="87"/>
    </row>
    <row r="13882">
      <c r="C13882" s="87"/>
    </row>
    <row r="13883">
      <c r="C13883" s="87"/>
    </row>
    <row r="13884">
      <c r="C13884" s="87"/>
    </row>
    <row r="13885">
      <c r="C13885" s="87"/>
    </row>
    <row r="13886">
      <c r="C13886" s="87"/>
    </row>
    <row r="13887">
      <c r="C13887" s="87"/>
    </row>
    <row r="13888">
      <c r="C13888" s="87"/>
    </row>
    <row r="13889">
      <c r="C13889" s="87"/>
    </row>
    <row r="13890">
      <c r="C13890" s="87"/>
    </row>
    <row r="13891">
      <c r="C13891" s="87"/>
    </row>
    <row r="13892">
      <c r="C13892" s="87"/>
    </row>
    <row r="13893">
      <c r="C13893" s="87"/>
    </row>
    <row r="13894">
      <c r="C13894" s="87"/>
    </row>
    <row r="13895">
      <c r="C13895" s="87"/>
    </row>
    <row r="13896">
      <c r="C13896" s="87"/>
    </row>
    <row r="13897">
      <c r="C13897" s="87"/>
    </row>
    <row r="13898">
      <c r="C13898" s="87"/>
    </row>
    <row r="13899">
      <c r="C13899" s="87"/>
    </row>
    <row r="13900">
      <c r="C13900" s="87"/>
    </row>
    <row r="13901">
      <c r="C13901" s="87"/>
    </row>
    <row r="13902">
      <c r="C13902" s="87"/>
    </row>
    <row r="13903">
      <c r="C13903" s="87"/>
    </row>
    <row r="13904">
      <c r="C13904" s="87"/>
    </row>
    <row r="13905">
      <c r="C13905" s="87"/>
    </row>
    <row r="13906">
      <c r="C13906" s="87"/>
    </row>
    <row r="13907">
      <c r="C13907" s="87"/>
    </row>
    <row r="13908">
      <c r="C13908" s="87"/>
    </row>
    <row r="13909">
      <c r="C13909" s="87"/>
    </row>
    <row r="13910">
      <c r="C13910" s="87"/>
    </row>
    <row r="13911">
      <c r="C13911" s="87"/>
    </row>
    <row r="13912">
      <c r="C13912" s="87"/>
    </row>
    <row r="13913">
      <c r="C13913" s="87"/>
    </row>
    <row r="13914">
      <c r="C13914" s="87"/>
    </row>
    <row r="13915">
      <c r="C13915" s="87"/>
    </row>
    <row r="13916">
      <c r="C13916" s="87"/>
    </row>
    <row r="13917">
      <c r="C13917" s="87"/>
    </row>
    <row r="13918">
      <c r="C13918" s="87"/>
    </row>
    <row r="13919">
      <c r="C13919" s="87"/>
    </row>
    <row r="13920">
      <c r="C13920" s="87"/>
    </row>
    <row r="13921">
      <c r="C13921" s="87"/>
    </row>
    <row r="13922">
      <c r="C13922" s="87"/>
    </row>
    <row r="13923">
      <c r="C13923" s="87"/>
    </row>
    <row r="13924">
      <c r="C13924" s="87"/>
    </row>
    <row r="13925">
      <c r="C13925" s="87"/>
    </row>
    <row r="13926">
      <c r="C13926" s="87"/>
    </row>
    <row r="13927">
      <c r="C13927" s="87"/>
    </row>
    <row r="13928">
      <c r="C13928" s="87"/>
    </row>
    <row r="13929">
      <c r="C13929" s="87"/>
    </row>
    <row r="13930">
      <c r="C13930" s="87"/>
    </row>
    <row r="13931">
      <c r="C13931" s="87"/>
    </row>
    <row r="13932">
      <c r="C13932" s="87"/>
    </row>
    <row r="13933">
      <c r="C13933" s="87"/>
    </row>
    <row r="13934">
      <c r="C13934" s="87"/>
    </row>
    <row r="13935">
      <c r="C13935" s="87"/>
    </row>
    <row r="13936">
      <c r="C13936" s="87"/>
    </row>
    <row r="13937">
      <c r="C13937" s="87"/>
    </row>
    <row r="13938">
      <c r="C13938" s="87"/>
    </row>
    <row r="13939">
      <c r="C13939" s="87"/>
    </row>
    <row r="13940">
      <c r="C13940" s="87"/>
    </row>
    <row r="13941">
      <c r="C13941" s="87"/>
    </row>
    <row r="13942">
      <c r="C13942" s="87"/>
    </row>
    <row r="13943">
      <c r="C13943" s="87"/>
    </row>
    <row r="13944">
      <c r="C13944" s="87"/>
    </row>
    <row r="13945">
      <c r="C13945" s="87"/>
    </row>
    <row r="13946">
      <c r="C13946" s="87"/>
    </row>
    <row r="13947">
      <c r="C13947" s="87"/>
    </row>
    <row r="13948">
      <c r="C13948" s="87"/>
    </row>
    <row r="13949">
      <c r="C13949" s="87"/>
    </row>
    <row r="13950">
      <c r="C13950" s="87"/>
    </row>
    <row r="13951">
      <c r="C13951" s="87"/>
    </row>
    <row r="13952">
      <c r="C13952" s="87"/>
    </row>
    <row r="13953">
      <c r="C13953" s="87"/>
    </row>
    <row r="13954">
      <c r="C13954" s="87"/>
    </row>
    <row r="13955">
      <c r="C13955" s="87"/>
    </row>
    <row r="13956">
      <c r="C13956" s="87"/>
    </row>
    <row r="13957">
      <c r="C13957" s="87"/>
    </row>
    <row r="13958">
      <c r="C13958" s="87"/>
    </row>
    <row r="13959">
      <c r="C13959" s="87"/>
    </row>
    <row r="13960">
      <c r="C13960" s="87"/>
    </row>
    <row r="13961">
      <c r="C13961" s="87"/>
    </row>
    <row r="13962">
      <c r="C13962" s="87"/>
    </row>
    <row r="13963">
      <c r="C13963" s="87"/>
    </row>
    <row r="13964">
      <c r="C13964" s="87"/>
    </row>
    <row r="13965">
      <c r="C13965" s="87"/>
    </row>
    <row r="13966">
      <c r="C13966" s="87"/>
    </row>
    <row r="13967">
      <c r="C13967" s="87"/>
    </row>
    <row r="13968">
      <c r="C13968" s="87"/>
    </row>
    <row r="13969">
      <c r="C13969" s="87"/>
    </row>
    <row r="13970">
      <c r="C13970" s="87"/>
    </row>
    <row r="13971">
      <c r="C13971" s="87"/>
    </row>
    <row r="13972">
      <c r="C13972" s="87"/>
    </row>
    <row r="13973">
      <c r="C13973" s="87"/>
    </row>
    <row r="13974">
      <c r="C13974" s="87"/>
    </row>
    <row r="13975">
      <c r="C13975" s="87"/>
    </row>
    <row r="13976">
      <c r="C13976" s="87"/>
    </row>
    <row r="13977">
      <c r="C13977" s="87"/>
    </row>
    <row r="13978">
      <c r="C13978" s="87"/>
    </row>
    <row r="13979">
      <c r="C13979" s="87"/>
    </row>
    <row r="13980">
      <c r="C13980" s="87"/>
    </row>
    <row r="13981">
      <c r="C13981" s="87"/>
    </row>
    <row r="13982">
      <c r="C13982" s="87"/>
    </row>
    <row r="13983">
      <c r="C13983" s="87"/>
    </row>
    <row r="13984">
      <c r="C13984" s="87"/>
    </row>
    <row r="13985">
      <c r="C13985" s="87"/>
    </row>
    <row r="13986">
      <c r="C13986" s="87"/>
    </row>
    <row r="13987">
      <c r="C13987" s="87"/>
    </row>
    <row r="13988">
      <c r="C13988" s="87"/>
    </row>
    <row r="13989">
      <c r="C13989" s="87"/>
    </row>
    <row r="13990">
      <c r="C13990" s="87"/>
    </row>
    <row r="13991">
      <c r="C13991" s="87"/>
    </row>
    <row r="13992">
      <c r="C13992" s="87"/>
    </row>
    <row r="13993">
      <c r="C13993" s="87"/>
    </row>
    <row r="13994">
      <c r="C13994" s="87"/>
    </row>
    <row r="13995">
      <c r="C13995" s="87"/>
    </row>
    <row r="13996">
      <c r="C13996" s="87"/>
    </row>
    <row r="13997">
      <c r="C13997" s="87"/>
    </row>
    <row r="13998">
      <c r="C13998" s="87"/>
    </row>
    <row r="13999">
      <c r="C13999" s="87"/>
    </row>
    <row r="14000">
      <c r="C14000" s="87"/>
    </row>
    <row r="14001">
      <c r="C14001" s="87"/>
    </row>
    <row r="14002">
      <c r="C14002" s="87"/>
    </row>
    <row r="14003">
      <c r="C14003" s="87"/>
    </row>
    <row r="14004">
      <c r="C14004" s="87"/>
    </row>
    <row r="14005">
      <c r="C14005" s="87"/>
    </row>
    <row r="14006">
      <c r="C14006" s="87"/>
    </row>
    <row r="14007">
      <c r="C14007" s="87"/>
    </row>
    <row r="14008">
      <c r="C14008" s="87"/>
    </row>
    <row r="14009">
      <c r="C14009" s="87"/>
    </row>
    <row r="14010">
      <c r="C14010" s="87"/>
    </row>
    <row r="14011">
      <c r="C14011" s="87"/>
    </row>
    <row r="14012">
      <c r="C14012" s="87"/>
    </row>
    <row r="14013">
      <c r="C14013" s="87"/>
    </row>
    <row r="14014">
      <c r="C14014" s="87"/>
    </row>
    <row r="14015">
      <c r="C14015" s="87"/>
    </row>
    <row r="14016">
      <c r="C14016" s="87"/>
    </row>
    <row r="14017">
      <c r="C14017" s="87"/>
    </row>
    <row r="14018">
      <c r="C14018" s="87"/>
    </row>
    <row r="14019">
      <c r="C14019" s="87"/>
    </row>
    <row r="14020">
      <c r="C14020" s="87"/>
    </row>
    <row r="14021">
      <c r="C14021" s="87"/>
    </row>
    <row r="14022">
      <c r="C14022" s="87"/>
    </row>
    <row r="14023">
      <c r="C14023" s="87"/>
    </row>
    <row r="14024">
      <c r="C14024" s="87"/>
    </row>
    <row r="14025">
      <c r="C14025" s="87"/>
    </row>
    <row r="14026">
      <c r="C14026" s="87"/>
    </row>
    <row r="14027">
      <c r="C14027" s="87"/>
    </row>
    <row r="14028">
      <c r="C14028" s="87"/>
    </row>
    <row r="14029">
      <c r="C14029" s="87"/>
    </row>
    <row r="14030">
      <c r="C14030" s="87"/>
    </row>
    <row r="14031">
      <c r="C14031" s="87"/>
    </row>
    <row r="14032">
      <c r="C14032" s="87"/>
    </row>
    <row r="14033">
      <c r="C14033" s="87"/>
    </row>
    <row r="14034">
      <c r="C14034" s="87"/>
    </row>
    <row r="14035">
      <c r="C14035" s="87"/>
    </row>
    <row r="14036">
      <c r="C14036" s="87"/>
    </row>
    <row r="14037">
      <c r="C14037" s="87"/>
    </row>
    <row r="14038">
      <c r="C14038" s="87"/>
    </row>
    <row r="14039">
      <c r="C14039" s="87"/>
    </row>
    <row r="14040">
      <c r="C14040" s="87"/>
    </row>
    <row r="14041">
      <c r="C14041" s="87"/>
    </row>
    <row r="14042">
      <c r="C14042" s="87"/>
    </row>
    <row r="14043">
      <c r="C14043" s="87"/>
    </row>
    <row r="14044">
      <c r="C14044" s="87"/>
    </row>
    <row r="14045">
      <c r="C14045" s="87"/>
    </row>
    <row r="14046">
      <c r="C14046" s="87"/>
    </row>
    <row r="14047">
      <c r="C14047" s="87"/>
    </row>
    <row r="14048">
      <c r="C14048" s="87"/>
    </row>
    <row r="14049">
      <c r="C14049" s="87"/>
    </row>
    <row r="14050">
      <c r="C14050" s="87"/>
    </row>
    <row r="14051">
      <c r="C14051" s="87"/>
    </row>
    <row r="14052">
      <c r="C14052" s="87"/>
    </row>
    <row r="14053">
      <c r="C14053" s="87"/>
    </row>
    <row r="14054">
      <c r="C14054" s="87"/>
    </row>
    <row r="14055">
      <c r="C14055" s="87"/>
    </row>
    <row r="14056">
      <c r="C14056" s="87"/>
    </row>
    <row r="14057">
      <c r="C14057" s="87"/>
    </row>
    <row r="14058">
      <c r="C14058" s="87"/>
    </row>
    <row r="14059">
      <c r="C14059" s="87"/>
    </row>
    <row r="14060">
      <c r="C14060" s="87"/>
    </row>
    <row r="14061">
      <c r="C14061" s="87"/>
    </row>
    <row r="14062">
      <c r="C14062" s="87"/>
    </row>
    <row r="14063">
      <c r="C14063" s="87"/>
    </row>
    <row r="14064">
      <c r="C14064" s="87"/>
    </row>
    <row r="14065">
      <c r="C14065" s="87"/>
    </row>
    <row r="14066">
      <c r="C14066" s="87"/>
    </row>
    <row r="14067">
      <c r="C14067" s="87"/>
    </row>
    <row r="14068">
      <c r="C14068" s="87"/>
    </row>
    <row r="14069">
      <c r="C14069" s="87"/>
    </row>
    <row r="14070">
      <c r="C14070" s="87"/>
    </row>
    <row r="14071">
      <c r="C14071" s="87"/>
    </row>
    <row r="14072">
      <c r="C14072" s="87"/>
    </row>
    <row r="14073">
      <c r="C14073" s="87"/>
    </row>
    <row r="14074">
      <c r="C14074" s="87"/>
    </row>
    <row r="14075">
      <c r="C14075" s="87"/>
    </row>
    <row r="14076">
      <c r="C14076" s="87"/>
    </row>
    <row r="14077">
      <c r="C14077" s="87"/>
    </row>
    <row r="14078">
      <c r="C14078" s="87"/>
    </row>
    <row r="14079">
      <c r="C14079" s="87"/>
    </row>
    <row r="14080">
      <c r="C14080" s="87"/>
    </row>
    <row r="14081">
      <c r="C14081" s="87"/>
    </row>
    <row r="14082">
      <c r="C14082" s="87"/>
    </row>
    <row r="14083">
      <c r="C14083" s="87"/>
    </row>
    <row r="14084">
      <c r="C14084" s="87"/>
    </row>
    <row r="14085">
      <c r="C14085" s="87"/>
    </row>
    <row r="14086">
      <c r="C14086" s="87"/>
    </row>
    <row r="14087">
      <c r="C14087" s="87"/>
    </row>
    <row r="14088">
      <c r="C14088" s="87"/>
    </row>
    <row r="14089">
      <c r="C14089" s="87"/>
    </row>
    <row r="14090">
      <c r="C14090" s="87"/>
    </row>
    <row r="14091">
      <c r="C14091" s="87"/>
    </row>
    <row r="14092">
      <c r="C14092" s="87"/>
    </row>
    <row r="14093">
      <c r="C14093" s="87"/>
    </row>
    <row r="14094">
      <c r="C14094" s="87"/>
    </row>
    <row r="14095">
      <c r="C14095" s="87"/>
    </row>
    <row r="14096">
      <c r="C14096" s="87"/>
    </row>
    <row r="14097">
      <c r="C14097" s="87"/>
    </row>
    <row r="14098">
      <c r="C14098" s="87"/>
    </row>
    <row r="14099">
      <c r="C14099" s="87"/>
    </row>
    <row r="14100">
      <c r="C14100" s="87"/>
    </row>
    <row r="14101">
      <c r="C14101" s="87"/>
    </row>
    <row r="14102">
      <c r="C14102" s="87"/>
    </row>
    <row r="14103">
      <c r="C14103" s="87"/>
    </row>
    <row r="14104">
      <c r="C14104" s="87"/>
    </row>
    <row r="14105">
      <c r="C14105" s="87"/>
    </row>
    <row r="14106">
      <c r="C14106" s="87"/>
    </row>
    <row r="14107">
      <c r="C14107" s="87"/>
    </row>
    <row r="14108">
      <c r="C14108" s="87"/>
    </row>
    <row r="14109">
      <c r="C14109" s="87"/>
    </row>
    <row r="14110">
      <c r="C14110" s="87"/>
    </row>
    <row r="14111">
      <c r="C14111" s="87"/>
    </row>
    <row r="14112">
      <c r="C14112" s="87"/>
    </row>
    <row r="14113">
      <c r="C14113" s="87"/>
    </row>
    <row r="14114">
      <c r="C14114" s="87"/>
    </row>
    <row r="14115">
      <c r="C14115" s="87"/>
    </row>
    <row r="14116">
      <c r="C14116" s="87"/>
    </row>
    <row r="14117">
      <c r="C14117" s="87"/>
    </row>
    <row r="14118">
      <c r="C14118" s="87"/>
    </row>
    <row r="14119">
      <c r="C14119" s="87"/>
    </row>
    <row r="14120">
      <c r="C14120" s="87"/>
    </row>
    <row r="14121">
      <c r="C14121" s="87"/>
    </row>
    <row r="14122">
      <c r="C14122" s="87"/>
    </row>
    <row r="14123">
      <c r="C14123" s="87"/>
    </row>
    <row r="14124">
      <c r="C14124" s="87"/>
    </row>
    <row r="14125">
      <c r="C14125" s="87"/>
    </row>
    <row r="14126">
      <c r="C14126" s="87"/>
    </row>
    <row r="14127">
      <c r="C14127" s="87"/>
    </row>
    <row r="14128">
      <c r="C14128" s="87"/>
    </row>
    <row r="14129">
      <c r="C14129" s="87"/>
    </row>
    <row r="14130">
      <c r="C14130" s="87"/>
    </row>
    <row r="14131">
      <c r="C14131" s="87"/>
    </row>
    <row r="14132">
      <c r="C14132" s="87"/>
    </row>
    <row r="14133">
      <c r="C14133" s="87"/>
    </row>
    <row r="14134">
      <c r="C14134" s="87"/>
    </row>
    <row r="14135">
      <c r="C14135" s="87"/>
    </row>
    <row r="14136">
      <c r="C14136" s="87"/>
    </row>
    <row r="14137">
      <c r="C14137" s="87"/>
    </row>
    <row r="14138">
      <c r="C14138" s="87"/>
    </row>
    <row r="14139">
      <c r="C14139" s="87"/>
    </row>
    <row r="14140">
      <c r="C14140" s="87"/>
    </row>
    <row r="14141">
      <c r="C14141" s="87"/>
    </row>
    <row r="14142">
      <c r="C14142" s="87"/>
    </row>
    <row r="14143">
      <c r="C14143" s="87"/>
    </row>
    <row r="14144">
      <c r="C14144" s="87"/>
    </row>
    <row r="14145">
      <c r="C14145" s="87"/>
    </row>
    <row r="14146">
      <c r="C14146" s="87"/>
    </row>
    <row r="14147">
      <c r="C14147" s="87"/>
    </row>
    <row r="14148">
      <c r="C14148" s="87"/>
    </row>
    <row r="14149">
      <c r="C14149" s="87"/>
    </row>
    <row r="14150">
      <c r="C14150" s="87"/>
    </row>
    <row r="14151">
      <c r="C14151" s="87"/>
    </row>
    <row r="14152">
      <c r="C14152" s="87"/>
    </row>
    <row r="14153">
      <c r="C14153" s="87"/>
    </row>
    <row r="14154">
      <c r="C14154" s="87"/>
    </row>
    <row r="14155">
      <c r="C14155" s="87"/>
    </row>
    <row r="14156">
      <c r="C14156" s="87"/>
    </row>
    <row r="14157">
      <c r="C14157" s="87"/>
    </row>
    <row r="14158">
      <c r="C14158" s="87"/>
    </row>
    <row r="14159">
      <c r="C14159" s="87"/>
    </row>
    <row r="14160">
      <c r="C14160" s="87"/>
    </row>
    <row r="14161">
      <c r="C14161" s="87"/>
    </row>
    <row r="14162">
      <c r="C14162" s="87"/>
    </row>
    <row r="14163">
      <c r="C14163" s="87"/>
    </row>
    <row r="14164">
      <c r="C14164" s="87"/>
    </row>
    <row r="14165">
      <c r="C14165" s="87"/>
    </row>
    <row r="14166">
      <c r="C14166" s="87"/>
    </row>
    <row r="14167">
      <c r="C14167" s="87"/>
    </row>
    <row r="14168">
      <c r="C14168" s="87"/>
    </row>
    <row r="14169">
      <c r="C14169" s="87"/>
    </row>
    <row r="14170">
      <c r="C14170" s="87"/>
    </row>
    <row r="14171">
      <c r="C14171" s="87"/>
    </row>
    <row r="14172">
      <c r="C14172" s="87"/>
    </row>
    <row r="14173">
      <c r="C14173" s="87"/>
    </row>
    <row r="14174">
      <c r="C14174" s="87"/>
    </row>
    <row r="14175">
      <c r="C14175" s="87"/>
    </row>
    <row r="14176">
      <c r="C14176" s="87"/>
    </row>
    <row r="14177">
      <c r="C14177" s="87"/>
    </row>
    <row r="14178">
      <c r="C14178" s="87"/>
    </row>
    <row r="14179">
      <c r="C14179" s="87"/>
    </row>
    <row r="14180">
      <c r="C14180" s="87"/>
    </row>
    <row r="14181">
      <c r="C14181" s="87"/>
    </row>
    <row r="14182">
      <c r="C14182" s="87"/>
    </row>
    <row r="14183">
      <c r="C14183" s="87"/>
    </row>
    <row r="14184">
      <c r="C14184" s="87"/>
    </row>
    <row r="14185">
      <c r="C14185" s="87"/>
    </row>
    <row r="14186">
      <c r="C14186" s="87"/>
    </row>
    <row r="14187">
      <c r="C14187" s="87"/>
    </row>
    <row r="14188">
      <c r="C14188" s="87"/>
    </row>
    <row r="14189">
      <c r="C14189" s="87"/>
    </row>
    <row r="14190">
      <c r="C14190" s="87"/>
    </row>
    <row r="14191">
      <c r="C14191" s="87"/>
    </row>
    <row r="14192">
      <c r="C14192" s="87"/>
    </row>
    <row r="14193">
      <c r="C14193" s="87"/>
    </row>
    <row r="14194">
      <c r="C14194" s="87"/>
    </row>
    <row r="14195">
      <c r="C14195" s="87"/>
    </row>
    <row r="14196">
      <c r="C14196" s="87"/>
    </row>
    <row r="14197">
      <c r="C14197" s="87"/>
    </row>
    <row r="14198">
      <c r="C14198" s="87"/>
    </row>
    <row r="14199">
      <c r="C14199" s="87"/>
    </row>
    <row r="14200">
      <c r="C14200" s="87"/>
    </row>
    <row r="14201">
      <c r="C14201" s="87"/>
    </row>
    <row r="14202">
      <c r="C14202" s="87"/>
    </row>
    <row r="14203">
      <c r="C14203" s="87"/>
    </row>
    <row r="14204">
      <c r="C14204" s="87"/>
    </row>
    <row r="14205">
      <c r="C14205" s="87"/>
    </row>
    <row r="14206">
      <c r="C14206" s="87"/>
    </row>
    <row r="14207">
      <c r="C14207" s="87"/>
    </row>
    <row r="14208">
      <c r="C14208" s="87"/>
    </row>
    <row r="14209">
      <c r="C14209" s="87"/>
    </row>
    <row r="14210">
      <c r="C14210" s="87"/>
    </row>
    <row r="14211">
      <c r="C14211" s="87"/>
    </row>
    <row r="14212">
      <c r="C14212" s="87"/>
    </row>
    <row r="14213">
      <c r="C14213" s="87"/>
    </row>
    <row r="14214">
      <c r="C14214" s="87"/>
    </row>
    <row r="14215">
      <c r="C14215" s="87"/>
    </row>
    <row r="14216">
      <c r="C14216" s="87"/>
    </row>
    <row r="14217">
      <c r="C14217" s="87"/>
    </row>
    <row r="14218">
      <c r="C14218" s="87"/>
    </row>
    <row r="14219">
      <c r="C14219" s="87"/>
    </row>
    <row r="14220">
      <c r="C14220" s="87"/>
    </row>
    <row r="14221">
      <c r="C14221" s="87"/>
    </row>
    <row r="14222">
      <c r="C14222" s="87"/>
    </row>
    <row r="14223">
      <c r="C14223" s="87"/>
    </row>
    <row r="14224">
      <c r="C14224" s="87"/>
    </row>
    <row r="14225">
      <c r="C14225" s="87"/>
    </row>
    <row r="14226">
      <c r="C14226" s="87"/>
    </row>
    <row r="14227">
      <c r="C14227" s="87"/>
    </row>
    <row r="14228">
      <c r="C14228" s="87"/>
    </row>
    <row r="14229">
      <c r="C14229" s="87"/>
    </row>
    <row r="14230">
      <c r="C14230" s="87"/>
    </row>
    <row r="14231">
      <c r="C14231" s="87"/>
    </row>
    <row r="14232">
      <c r="C14232" s="87"/>
    </row>
    <row r="14233">
      <c r="C14233" s="87"/>
    </row>
    <row r="14234">
      <c r="C14234" s="87"/>
    </row>
    <row r="14235">
      <c r="C14235" s="87"/>
    </row>
    <row r="14236">
      <c r="C14236" s="87"/>
    </row>
    <row r="14237">
      <c r="C14237" s="87"/>
    </row>
    <row r="14238">
      <c r="C14238" s="87"/>
    </row>
    <row r="14239">
      <c r="C14239" s="87"/>
    </row>
    <row r="14240">
      <c r="C14240" s="87"/>
    </row>
    <row r="14241">
      <c r="C14241" s="87"/>
    </row>
    <row r="14242">
      <c r="C14242" s="87"/>
    </row>
    <row r="14243">
      <c r="C14243" s="87"/>
    </row>
    <row r="14244">
      <c r="C14244" s="87"/>
    </row>
    <row r="14245">
      <c r="C14245" s="87"/>
    </row>
    <row r="14246">
      <c r="C14246" s="87"/>
    </row>
    <row r="14247">
      <c r="C14247" s="87"/>
    </row>
    <row r="14248">
      <c r="C14248" s="87"/>
    </row>
    <row r="14249">
      <c r="C14249" s="87"/>
    </row>
    <row r="14250">
      <c r="C14250" s="87"/>
    </row>
    <row r="14251">
      <c r="C14251" s="87"/>
    </row>
    <row r="14252">
      <c r="C14252" s="87"/>
    </row>
    <row r="14253">
      <c r="C14253" s="87"/>
    </row>
    <row r="14254">
      <c r="C14254" s="87"/>
    </row>
    <row r="14255">
      <c r="C14255" s="87"/>
    </row>
    <row r="14256">
      <c r="C14256" s="87"/>
    </row>
    <row r="14257">
      <c r="C14257" s="87"/>
    </row>
    <row r="14258">
      <c r="C14258" s="87"/>
    </row>
    <row r="14259">
      <c r="C14259" s="87"/>
    </row>
    <row r="14260">
      <c r="C14260" s="87"/>
    </row>
    <row r="14261">
      <c r="C14261" s="87"/>
    </row>
    <row r="14262">
      <c r="C14262" s="87"/>
    </row>
    <row r="14263">
      <c r="C14263" s="87"/>
    </row>
    <row r="14264">
      <c r="C14264" s="87"/>
    </row>
    <row r="14265">
      <c r="C14265" s="87"/>
    </row>
    <row r="14266">
      <c r="C14266" s="87"/>
    </row>
    <row r="14267">
      <c r="C14267" s="87"/>
    </row>
    <row r="14268">
      <c r="C14268" s="87"/>
    </row>
    <row r="14269">
      <c r="C14269" s="87"/>
    </row>
    <row r="14270">
      <c r="C14270" s="87"/>
    </row>
    <row r="14271">
      <c r="C14271" s="87"/>
    </row>
    <row r="14272">
      <c r="C14272" s="87"/>
    </row>
    <row r="14273">
      <c r="C14273" s="87"/>
    </row>
    <row r="14274">
      <c r="C14274" s="87"/>
    </row>
    <row r="14275">
      <c r="C14275" s="87"/>
    </row>
    <row r="14276">
      <c r="C14276" s="87"/>
    </row>
    <row r="14277">
      <c r="C14277" s="87"/>
    </row>
    <row r="14278">
      <c r="C14278" s="87"/>
    </row>
    <row r="14279">
      <c r="C14279" s="87"/>
    </row>
    <row r="14280">
      <c r="C14280" s="87"/>
    </row>
    <row r="14281">
      <c r="C14281" s="87"/>
    </row>
    <row r="14282">
      <c r="C14282" s="87"/>
    </row>
    <row r="14283">
      <c r="C14283" s="87"/>
    </row>
    <row r="14284">
      <c r="C14284" s="87"/>
    </row>
    <row r="14285">
      <c r="C14285" s="87"/>
    </row>
    <row r="14286">
      <c r="C14286" s="87"/>
    </row>
    <row r="14287">
      <c r="C14287" s="87"/>
    </row>
    <row r="14288">
      <c r="C14288" s="87"/>
    </row>
    <row r="14289">
      <c r="C14289" s="87"/>
    </row>
    <row r="14290">
      <c r="C14290" s="87"/>
    </row>
    <row r="14291">
      <c r="C14291" s="87"/>
    </row>
    <row r="14292">
      <c r="C14292" s="87"/>
    </row>
    <row r="14293">
      <c r="C14293" s="87"/>
    </row>
    <row r="14294">
      <c r="C14294" s="87"/>
    </row>
    <row r="14295">
      <c r="C14295" s="87"/>
    </row>
    <row r="14296">
      <c r="C14296" s="87"/>
    </row>
    <row r="14297">
      <c r="C14297" s="87"/>
    </row>
    <row r="14298">
      <c r="C14298" s="87"/>
    </row>
    <row r="14299">
      <c r="C14299" s="87"/>
    </row>
    <row r="14300">
      <c r="C14300" s="87"/>
    </row>
    <row r="14301">
      <c r="C14301" s="87"/>
    </row>
    <row r="14302">
      <c r="C14302" s="87"/>
    </row>
    <row r="14303">
      <c r="C14303" s="87"/>
    </row>
    <row r="14304">
      <c r="C14304" s="87"/>
    </row>
    <row r="14305">
      <c r="C14305" s="87"/>
    </row>
    <row r="14306">
      <c r="C14306" s="87"/>
    </row>
    <row r="14307">
      <c r="C14307" s="87"/>
    </row>
    <row r="14308">
      <c r="C14308" s="87"/>
    </row>
    <row r="14309">
      <c r="C14309" s="87"/>
    </row>
    <row r="14310">
      <c r="C14310" s="87"/>
    </row>
    <row r="14311">
      <c r="C14311" s="87"/>
    </row>
    <row r="14312">
      <c r="C14312" s="87"/>
    </row>
    <row r="14313">
      <c r="C14313" s="87"/>
    </row>
    <row r="14314">
      <c r="C14314" s="87"/>
    </row>
    <row r="14315">
      <c r="C14315" s="87"/>
    </row>
    <row r="14316">
      <c r="C14316" s="87"/>
    </row>
    <row r="14317">
      <c r="C14317" s="87"/>
    </row>
    <row r="14318">
      <c r="C14318" s="87"/>
    </row>
    <row r="14319">
      <c r="C14319" s="87"/>
    </row>
    <row r="14320">
      <c r="C14320" s="87"/>
    </row>
    <row r="14321">
      <c r="C14321" s="87"/>
    </row>
    <row r="14322">
      <c r="C14322" s="87"/>
    </row>
    <row r="14323">
      <c r="C14323" s="87"/>
    </row>
    <row r="14324">
      <c r="C14324" s="87"/>
    </row>
    <row r="14325">
      <c r="C14325" s="87"/>
    </row>
    <row r="14326">
      <c r="C14326" s="87"/>
    </row>
    <row r="14327">
      <c r="C14327" s="87"/>
    </row>
    <row r="14328">
      <c r="C14328" s="87"/>
    </row>
    <row r="14329">
      <c r="C14329" s="87"/>
    </row>
    <row r="14330">
      <c r="C14330" s="87"/>
    </row>
    <row r="14331">
      <c r="C14331" s="87"/>
    </row>
    <row r="14332">
      <c r="C14332" s="87"/>
    </row>
    <row r="14333">
      <c r="C14333" s="87"/>
    </row>
    <row r="14334">
      <c r="C14334" s="87"/>
    </row>
    <row r="14335">
      <c r="C14335" s="87"/>
    </row>
    <row r="14336">
      <c r="C14336" s="87"/>
    </row>
    <row r="14337">
      <c r="C14337" s="87"/>
    </row>
    <row r="14338">
      <c r="C14338" s="87"/>
    </row>
    <row r="14339">
      <c r="C14339" s="87"/>
    </row>
    <row r="14340">
      <c r="C14340" s="87"/>
    </row>
    <row r="14341">
      <c r="C14341" s="87"/>
    </row>
    <row r="14342">
      <c r="C14342" s="87"/>
    </row>
    <row r="14343">
      <c r="C14343" s="87"/>
    </row>
    <row r="14344">
      <c r="C14344" s="87"/>
    </row>
    <row r="14345">
      <c r="C14345" s="87"/>
    </row>
    <row r="14346">
      <c r="C14346" s="87"/>
    </row>
    <row r="14347">
      <c r="C14347" s="87"/>
    </row>
    <row r="14348">
      <c r="C14348" s="87"/>
    </row>
    <row r="14349">
      <c r="C14349" s="87"/>
    </row>
    <row r="14350">
      <c r="C14350" s="87"/>
    </row>
    <row r="14351">
      <c r="C14351" s="87"/>
    </row>
    <row r="14352">
      <c r="C14352" s="87"/>
    </row>
    <row r="14353">
      <c r="C14353" s="87"/>
    </row>
    <row r="14354">
      <c r="C14354" s="87"/>
    </row>
    <row r="14355">
      <c r="C14355" s="87"/>
    </row>
    <row r="14356">
      <c r="C14356" s="87"/>
    </row>
    <row r="14357">
      <c r="C14357" s="87"/>
    </row>
    <row r="14358">
      <c r="C14358" s="87"/>
    </row>
    <row r="14359">
      <c r="C14359" s="87"/>
    </row>
    <row r="14360">
      <c r="C14360" s="87"/>
    </row>
    <row r="14361">
      <c r="C14361" s="87"/>
    </row>
    <row r="14362">
      <c r="C14362" s="87"/>
    </row>
    <row r="14363">
      <c r="C14363" s="87"/>
    </row>
    <row r="14364">
      <c r="C14364" s="87"/>
    </row>
    <row r="14365">
      <c r="C14365" s="87"/>
    </row>
    <row r="14366">
      <c r="C14366" s="87"/>
    </row>
    <row r="14367">
      <c r="C14367" s="87"/>
    </row>
    <row r="14368">
      <c r="C14368" s="87"/>
    </row>
    <row r="14369">
      <c r="C14369" s="87"/>
    </row>
    <row r="14370">
      <c r="C14370" s="87"/>
    </row>
    <row r="14371">
      <c r="C14371" s="87"/>
    </row>
    <row r="14372">
      <c r="C14372" s="87"/>
    </row>
    <row r="14373">
      <c r="C14373" s="87"/>
    </row>
    <row r="14374">
      <c r="C14374" s="87"/>
    </row>
    <row r="14375">
      <c r="C14375" s="87"/>
    </row>
    <row r="14376">
      <c r="C14376" s="87"/>
    </row>
    <row r="14377">
      <c r="C14377" s="87"/>
    </row>
    <row r="14378">
      <c r="C14378" s="87"/>
    </row>
    <row r="14379">
      <c r="C14379" s="87"/>
    </row>
    <row r="14380">
      <c r="C14380" s="87"/>
    </row>
    <row r="14381">
      <c r="C14381" s="87"/>
    </row>
    <row r="14382">
      <c r="C14382" s="87"/>
    </row>
    <row r="14383">
      <c r="C14383" s="87"/>
    </row>
    <row r="14384">
      <c r="C14384" s="87"/>
    </row>
    <row r="14385">
      <c r="C14385" s="87"/>
    </row>
    <row r="14386">
      <c r="C14386" s="87"/>
    </row>
    <row r="14387">
      <c r="C14387" s="87"/>
    </row>
    <row r="14388">
      <c r="C14388" s="87"/>
    </row>
    <row r="14389">
      <c r="C14389" s="87"/>
    </row>
    <row r="14390">
      <c r="C14390" s="87"/>
    </row>
    <row r="14391">
      <c r="C14391" s="87"/>
    </row>
    <row r="14392">
      <c r="C14392" s="87"/>
    </row>
    <row r="14393">
      <c r="C14393" s="87"/>
    </row>
    <row r="14394">
      <c r="C14394" s="87"/>
    </row>
    <row r="14395">
      <c r="C14395" s="87"/>
    </row>
    <row r="14396">
      <c r="C14396" s="87"/>
    </row>
    <row r="14397">
      <c r="C14397" s="87"/>
    </row>
    <row r="14398">
      <c r="C14398" s="87"/>
    </row>
    <row r="14399">
      <c r="C14399" s="87"/>
    </row>
    <row r="14400">
      <c r="C14400" s="87"/>
    </row>
    <row r="14401">
      <c r="C14401" s="87"/>
    </row>
    <row r="14402">
      <c r="C14402" s="87"/>
    </row>
    <row r="14403">
      <c r="C14403" s="87"/>
    </row>
    <row r="14404">
      <c r="C14404" s="87"/>
    </row>
    <row r="14405">
      <c r="C14405" s="87"/>
    </row>
    <row r="14406">
      <c r="C14406" s="87"/>
    </row>
    <row r="14407">
      <c r="C14407" s="87"/>
    </row>
    <row r="14408">
      <c r="C14408" s="87"/>
    </row>
    <row r="14409">
      <c r="C14409" s="87"/>
    </row>
    <row r="14410">
      <c r="C14410" s="87"/>
    </row>
    <row r="14411">
      <c r="C14411" s="87"/>
    </row>
    <row r="14412">
      <c r="C14412" s="87"/>
    </row>
    <row r="14413">
      <c r="C14413" s="87"/>
    </row>
    <row r="14414">
      <c r="C14414" s="87"/>
    </row>
    <row r="14415">
      <c r="C14415" s="87"/>
    </row>
    <row r="14416">
      <c r="C14416" s="87"/>
    </row>
    <row r="14417">
      <c r="C14417" s="87"/>
    </row>
    <row r="14418">
      <c r="C14418" s="87"/>
    </row>
    <row r="14419">
      <c r="C14419" s="87"/>
    </row>
    <row r="14420">
      <c r="C14420" s="87"/>
    </row>
    <row r="14421">
      <c r="C14421" s="87"/>
    </row>
    <row r="14422">
      <c r="C14422" s="87"/>
    </row>
    <row r="14423">
      <c r="C14423" s="87"/>
    </row>
    <row r="14424">
      <c r="C14424" s="87"/>
    </row>
    <row r="14425">
      <c r="C14425" s="87"/>
    </row>
    <row r="14426">
      <c r="C14426" s="87"/>
    </row>
    <row r="14427">
      <c r="C14427" s="87"/>
    </row>
    <row r="14428">
      <c r="C14428" s="87"/>
    </row>
    <row r="14429">
      <c r="C14429" s="87"/>
    </row>
    <row r="14430">
      <c r="C14430" s="87"/>
    </row>
    <row r="14431">
      <c r="C14431" s="87"/>
    </row>
    <row r="14432">
      <c r="C14432" s="87"/>
    </row>
    <row r="14433">
      <c r="C14433" s="87"/>
    </row>
    <row r="14434">
      <c r="C14434" s="87"/>
    </row>
    <row r="14435">
      <c r="C14435" s="87"/>
    </row>
    <row r="14436">
      <c r="C14436" s="87"/>
    </row>
    <row r="14437">
      <c r="C14437" s="87"/>
    </row>
    <row r="14438">
      <c r="C14438" s="87"/>
    </row>
    <row r="14439">
      <c r="C14439" s="87"/>
    </row>
    <row r="14440">
      <c r="C14440" s="87"/>
    </row>
    <row r="14441">
      <c r="C14441" s="87"/>
    </row>
    <row r="14442">
      <c r="C14442" s="87"/>
    </row>
    <row r="14443">
      <c r="C14443" s="87"/>
    </row>
    <row r="14444">
      <c r="C14444" s="87"/>
    </row>
    <row r="14445">
      <c r="C14445" s="87"/>
    </row>
    <row r="14446">
      <c r="C14446" s="87"/>
    </row>
    <row r="14447">
      <c r="C14447" s="87"/>
    </row>
    <row r="14448">
      <c r="C14448" s="87"/>
    </row>
    <row r="14449">
      <c r="C14449" s="87"/>
    </row>
    <row r="14450">
      <c r="C14450" s="87"/>
    </row>
    <row r="14451">
      <c r="C14451" s="87"/>
    </row>
    <row r="14452">
      <c r="C14452" s="87"/>
    </row>
    <row r="14453">
      <c r="C14453" s="87"/>
    </row>
    <row r="14454">
      <c r="C14454" s="87"/>
    </row>
    <row r="14455">
      <c r="C14455" s="87"/>
    </row>
    <row r="14456">
      <c r="C14456" s="87"/>
    </row>
    <row r="14457">
      <c r="C14457" s="87"/>
    </row>
    <row r="14458">
      <c r="C14458" s="87"/>
    </row>
    <row r="14459">
      <c r="C14459" s="87"/>
    </row>
    <row r="14460">
      <c r="C14460" s="87"/>
    </row>
    <row r="14461">
      <c r="C14461" s="87"/>
    </row>
    <row r="14462">
      <c r="C14462" s="87"/>
    </row>
    <row r="14463">
      <c r="C14463" s="87"/>
    </row>
    <row r="14464">
      <c r="C14464" s="87"/>
    </row>
    <row r="14465">
      <c r="C14465" s="87"/>
    </row>
    <row r="14466">
      <c r="C14466" s="87"/>
    </row>
    <row r="14467">
      <c r="C14467" s="87"/>
    </row>
    <row r="14468">
      <c r="C14468" s="87"/>
    </row>
    <row r="14469">
      <c r="C14469" s="87"/>
    </row>
    <row r="14470">
      <c r="C14470" s="87"/>
    </row>
    <row r="14471">
      <c r="C14471" s="87"/>
    </row>
    <row r="14472">
      <c r="C14472" s="87"/>
    </row>
    <row r="14473">
      <c r="C14473" s="87"/>
    </row>
    <row r="14474">
      <c r="C14474" s="87"/>
    </row>
    <row r="14475">
      <c r="C14475" s="87"/>
    </row>
    <row r="14476">
      <c r="C14476" s="87"/>
    </row>
    <row r="14477">
      <c r="C14477" s="87"/>
    </row>
    <row r="14478">
      <c r="C14478" s="87"/>
    </row>
    <row r="14479">
      <c r="C14479" s="87"/>
    </row>
    <row r="14480">
      <c r="C14480" s="87"/>
    </row>
    <row r="14481">
      <c r="C14481" s="87"/>
    </row>
    <row r="14482">
      <c r="C14482" s="87"/>
    </row>
    <row r="14483">
      <c r="C14483" s="87"/>
    </row>
    <row r="14484">
      <c r="C14484" s="87"/>
    </row>
    <row r="14485">
      <c r="C14485" s="87"/>
    </row>
    <row r="14486">
      <c r="C14486" s="87"/>
    </row>
    <row r="14487">
      <c r="C14487" s="87"/>
    </row>
    <row r="14488">
      <c r="C14488" s="87"/>
    </row>
    <row r="14489">
      <c r="C14489" s="87"/>
    </row>
    <row r="14490">
      <c r="C14490" s="87"/>
    </row>
    <row r="14491">
      <c r="C14491" s="87"/>
    </row>
    <row r="14492">
      <c r="C14492" s="87"/>
    </row>
    <row r="14493">
      <c r="C14493" s="87"/>
    </row>
    <row r="14494">
      <c r="C14494" s="87"/>
    </row>
    <row r="14495">
      <c r="C14495" s="87"/>
    </row>
    <row r="14496">
      <c r="C14496" s="87"/>
    </row>
    <row r="14497">
      <c r="C14497" s="87"/>
    </row>
    <row r="14498">
      <c r="C14498" s="87"/>
    </row>
    <row r="14499">
      <c r="C14499" s="87"/>
    </row>
    <row r="14500">
      <c r="C14500" s="87"/>
    </row>
    <row r="14501">
      <c r="C14501" s="87"/>
    </row>
    <row r="14502">
      <c r="C14502" s="87"/>
    </row>
    <row r="14503">
      <c r="C14503" s="87"/>
    </row>
    <row r="14504">
      <c r="C14504" s="87"/>
    </row>
    <row r="14505">
      <c r="C14505" s="87"/>
    </row>
    <row r="14506">
      <c r="C14506" s="87"/>
    </row>
    <row r="14507">
      <c r="C14507" s="87"/>
    </row>
    <row r="14508">
      <c r="C14508" s="87"/>
    </row>
    <row r="14509">
      <c r="C14509" s="87"/>
    </row>
    <row r="14510">
      <c r="C14510" s="87"/>
    </row>
    <row r="14511">
      <c r="C14511" s="87"/>
    </row>
    <row r="14512">
      <c r="C14512" s="87"/>
    </row>
    <row r="14513">
      <c r="C14513" s="87"/>
    </row>
    <row r="14514">
      <c r="C14514" s="87"/>
    </row>
    <row r="14515">
      <c r="C14515" s="87"/>
    </row>
    <row r="14516">
      <c r="C14516" s="87"/>
    </row>
    <row r="14517">
      <c r="C14517" s="87"/>
    </row>
    <row r="14518">
      <c r="C14518" s="87"/>
    </row>
    <row r="14519">
      <c r="C14519" s="87"/>
    </row>
    <row r="14520">
      <c r="C14520" s="87"/>
    </row>
    <row r="14521">
      <c r="C14521" s="87"/>
    </row>
    <row r="14522">
      <c r="C14522" s="87"/>
    </row>
    <row r="14523">
      <c r="C14523" s="87"/>
    </row>
    <row r="14524">
      <c r="C14524" s="87"/>
    </row>
    <row r="14525">
      <c r="C14525" s="87"/>
    </row>
    <row r="14526">
      <c r="C14526" s="87"/>
    </row>
    <row r="14527">
      <c r="C14527" s="87"/>
    </row>
    <row r="14528">
      <c r="C14528" s="87"/>
    </row>
    <row r="14529">
      <c r="C14529" s="87"/>
    </row>
    <row r="14530">
      <c r="C14530" s="87"/>
    </row>
    <row r="14531">
      <c r="C14531" s="87"/>
    </row>
    <row r="14532">
      <c r="C14532" s="87"/>
    </row>
    <row r="14533">
      <c r="C14533" s="87"/>
    </row>
    <row r="14534">
      <c r="C14534" s="87"/>
    </row>
    <row r="14535">
      <c r="C14535" s="87"/>
    </row>
    <row r="14536">
      <c r="C14536" s="87"/>
    </row>
    <row r="14537">
      <c r="C14537" s="87"/>
    </row>
    <row r="14538">
      <c r="C14538" s="87"/>
    </row>
    <row r="14539">
      <c r="C14539" s="87"/>
    </row>
    <row r="14540">
      <c r="C14540" s="87"/>
    </row>
    <row r="14541">
      <c r="C14541" s="87"/>
    </row>
    <row r="14542">
      <c r="C14542" s="87"/>
    </row>
    <row r="14543">
      <c r="C14543" s="87"/>
    </row>
    <row r="14544">
      <c r="C14544" s="87"/>
    </row>
    <row r="14545">
      <c r="C14545" s="87"/>
    </row>
    <row r="14546">
      <c r="C14546" s="87"/>
    </row>
    <row r="14547">
      <c r="C14547" s="87"/>
    </row>
    <row r="14548">
      <c r="C14548" s="87"/>
    </row>
    <row r="14549">
      <c r="C14549" s="87"/>
    </row>
    <row r="14550">
      <c r="C14550" s="87"/>
    </row>
    <row r="14551">
      <c r="C14551" s="87"/>
    </row>
    <row r="14552">
      <c r="C14552" s="87"/>
    </row>
    <row r="14553">
      <c r="C14553" s="87"/>
    </row>
    <row r="14554">
      <c r="C14554" s="87"/>
    </row>
    <row r="14555">
      <c r="C14555" s="87"/>
    </row>
    <row r="14556">
      <c r="C14556" s="87"/>
    </row>
    <row r="14557">
      <c r="C14557" s="87"/>
    </row>
    <row r="14558">
      <c r="C14558" s="87"/>
    </row>
    <row r="14559">
      <c r="C14559" s="87"/>
    </row>
    <row r="14560">
      <c r="C14560" s="87"/>
    </row>
    <row r="14561">
      <c r="C14561" s="87"/>
    </row>
    <row r="14562">
      <c r="C14562" s="87"/>
    </row>
    <row r="14563">
      <c r="C14563" s="87"/>
    </row>
    <row r="14564">
      <c r="C14564" s="87"/>
    </row>
    <row r="14565">
      <c r="C14565" s="87"/>
    </row>
    <row r="14566">
      <c r="C14566" s="87"/>
    </row>
    <row r="14567">
      <c r="C14567" s="87"/>
    </row>
    <row r="14568">
      <c r="C14568" s="87"/>
    </row>
    <row r="14569">
      <c r="C14569" s="87"/>
    </row>
    <row r="14570">
      <c r="C14570" s="87"/>
    </row>
    <row r="14571">
      <c r="C14571" s="87"/>
    </row>
    <row r="14572">
      <c r="C14572" s="87"/>
    </row>
    <row r="14573">
      <c r="C14573" s="87"/>
    </row>
    <row r="14574">
      <c r="C14574" s="87"/>
    </row>
    <row r="14575">
      <c r="C14575" s="87"/>
    </row>
    <row r="14576">
      <c r="C14576" s="87"/>
    </row>
    <row r="14577">
      <c r="C14577" s="87"/>
    </row>
    <row r="14578">
      <c r="C14578" s="87"/>
    </row>
    <row r="14579">
      <c r="C14579" s="87"/>
    </row>
    <row r="14580">
      <c r="C14580" s="87"/>
    </row>
    <row r="14581">
      <c r="C14581" s="87"/>
    </row>
    <row r="14582">
      <c r="C14582" s="87"/>
    </row>
    <row r="14583">
      <c r="C14583" s="87"/>
    </row>
    <row r="14584">
      <c r="C14584" s="87"/>
    </row>
    <row r="14585">
      <c r="C14585" s="87"/>
    </row>
    <row r="14586">
      <c r="C14586" s="87"/>
    </row>
    <row r="14587">
      <c r="C14587" s="87"/>
    </row>
    <row r="14588">
      <c r="C14588" s="87"/>
    </row>
    <row r="14589">
      <c r="C14589" s="87"/>
    </row>
    <row r="14590">
      <c r="C14590" s="87"/>
    </row>
    <row r="14591">
      <c r="C14591" s="87"/>
    </row>
    <row r="14592">
      <c r="C14592" s="87"/>
    </row>
    <row r="14593">
      <c r="C14593" s="87"/>
    </row>
    <row r="14594">
      <c r="C14594" s="87"/>
    </row>
    <row r="14595">
      <c r="C14595" s="87"/>
    </row>
    <row r="14596">
      <c r="C14596" s="87"/>
    </row>
    <row r="14597">
      <c r="C14597" s="87"/>
    </row>
    <row r="14598">
      <c r="C14598" s="87"/>
    </row>
    <row r="14599">
      <c r="C14599" s="87"/>
    </row>
    <row r="14600">
      <c r="C14600" s="87"/>
    </row>
    <row r="14601">
      <c r="C14601" s="87"/>
    </row>
    <row r="14602">
      <c r="C14602" s="87"/>
    </row>
    <row r="14603">
      <c r="C14603" s="87"/>
    </row>
    <row r="14604">
      <c r="C14604" s="87"/>
    </row>
    <row r="14605">
      <c r="C14605" s="87"/>
    </row>
    <row r="14606">
      <c r="C14606" s="87"/>
    </row>
    <row r="14607">
      <c r="C14607" s="87"/>
    </row>
    <row r="14608">
      <c r="C14608" s="87"/>
    </row>
    <row r="14609">
      <c r="C14609" s="87"/>
    </row>
    <row r="14610">
      <c r="C14610" s="87"/>
    </row>
    <row r="14611">
      <c r="C14611" s="87"/>
    </row>
    <row r="14612">
      <c r="C14612" s="87"/>
    </row>
    <row r="14613">
      <c r="C14613" s="87"/>
    </row>
    <row r="14614">
      <c r="C14614" s="87"/>
    </row>
    <row r="14615">
      <c r="C14615" s="87"/>
    </row>
    <row r="14616">
      <c r="C14616" s="87"/>
    </row>
    <row r="14617">
      <c r="C14617" s="87"/>
    </row>
    <row r="14618">
      <c r="C14618" s="87"/>
    </row>
    <row r="14619">
      <c r="C14619" s="87"/>
    </row>
    <row r="14620">
      <c r="C14620" s="87"/>
    </row>
    <row r="14621">
      <c r="C14621" s="87"/>
    </row>
    <row r="14622">
      <c r="C14622" s="87"/>
    </row>
    <row r="14623">
      <c r="C14623" s="87"/>
    </row>
    <row r="14624">
      <c r="C14624" s="87"/>
    </row>
    <row r="14625">
      <c r="C14625" s="87"/>
    </row>
    <row r="14626">
      <c r="C14626" s="87"/>
    </row>
    <row r="14627">
      <c r="C14627" s="87"/>
    </row>
    <row r="14628">
      <c r="C14628" s="87"/>
    </row>
    <row r="14629">
      <c r="C14629" s="87"/>
    </row>
    <row r="14630">
      <c r="C14630" s="87"/>
    </row>
    <row r="14631">
      <c r="C14631" s="87"/>
    </row>
    <row r="14632">
      <c r="C14632" s="87"/>
    </row>
    <row r="14633">
      <c r="C14633" s="87"/>
    </row>
    <row r="14634">
      <c r="C14634" s="87"/>
    </row>
    <row r="14635">
      <c r="C14635" s="87"/>
    </row>
    <row r="14636">
      <c r="C14636" s="87"/>
    </row>
    <row r="14637">
      <c r="C14637" s="87"/>
    </row>
    <row r="14638">
      <c r="C14638" s="87"/>
    </row>
    <row r="14639">
      <c r="C14639" s="87"/>
    </row>
    <row r="14640">
      <c r="C14640" s="87"/>
    </row>
    <row r="14641">
      <c r="C14641" s="87"/>
    </row>
    <row r="14642">
      <c r="C14642" s="87"/>
    </row>
    <row r="14643">
      <c r="C14643" s="87"/>
    </row>
    <row r="14644">
      <c r="C14644" s="87"/>
    </row>
    <row r="14645">
      <c r="C14645" s="87"/>
    </row>
    <row r="14646">
      <c r="C14646" s="87"/>
    </row>
    <row r="14647">
      <c r="C14647" s="87"/>
    </row>
    <row r="14648">
      <c r="C14648" s="87"/>
    </row>
    <row r="14649">
      <c r="C14649" s="87"/>
    </row>
    <row r="14650">
      <c r="C14650" s="87"/>
    </row>
    <row r="14651">
      <c r="C14651" s="87"/>
    </row>
    <row r="14652">
      <c r="C14652" s="87"/>
    </row>
    <row r="14653">
      <c r="C14653" s="87"/>
    </row>
    <row r="14654">
      <c r="C14654" s="87"/>
    </row>
    <row r="14655">
      <c r="C14655" s="87"/>
    </row>
    <row r="14656">
      <c r="C14656" s="87"/>
    </row>
    <row r="14657">
      <c r="C14657" s="87"/>
    </row>
    <row r="14658">
      <c r="C14658" s="87"/>
    </row>
    <row r="14659">
      <c r="C14659" s="87"/>
    </row>
    <row r="14660">
      <c r="C14660" s="87"/>
    </row>
    <row r="14661">
      <c r="C14661" s="87"/>
    </row>
    <row r="14662">
      <c r="C14662" s="87"/>
    </row>
    <row r="14663">
      <c r="C14663" s="87"/>
    </row>
    <row r="14664">
      <c r="C14664" s="87"/>
    </row>
    <row r="14665">
      <c r="C14665" s="87"/>
    </row>
    <row r="14666">
      <c r="C14666" s="87"/>
    </row>
    <row r="14667">
      <c r="C14667" s="87"/>
    </row>
    <row r="14668">
      <c r="C14668" s="87"/>
    </row>
    <row r="14669">
      <c r="C14669" s="87"/>
    </row>
    <row r="14670">
      <c r="C14670" s="87"/>
    </row>
    <row r="14671">
      <c r="C14671" s="87"/>
    </row>
    <row r="14672">
      <c r="C14672" s="87"/>
    </row>
    <row r="14673">
      <c r="C14673" s="87"/>
    </row>
    <row r="14674">
      <c r="C14674" s="87"/>
    </row>
    <row r="14675">
      <c r="C14675" s="87"/>
    </row>
    <row r="14676">
      <c r="C14676" s="87"/>
    </row>
    <row r="14677">
      <c r="C14677" s="87"/>
    </row>
    <row r="14678">
      <c r="C14678" s="87"/>
    </row>
    <row r="14679">
      <c r="C14679" s="87"/>
    </row>
    <row r="14680">
      <c r="C14680" s="87"/>
    </row>
    <row r="14681">
      <c r="C14681" s="87"/>
    </row>
    <row r="14682">
      <c r="C14682" s="87"/>
    </row>
    <row r="14683">
      <c r="C14683" s="87"/>
    </row>
    <row r="14684">
      <c r="C14684" s="87"/>
    </row>
    <row r="14685">
      <c r="C14685" s="87"/>
    </row>
    <row r="14686">
      <c r="C14686" s="87"/>
    </row>
    <row r="14687">
      <c r="C14687" s="87"/>
    </row>
    <row r="14688">
      <c r="C14688" s="87"/>
    </row>
    <row r="14689">
      <c r="C14689" s="87"/>
    </row>
    <row r="14690">
      <c r="C14690" s="87"/>
    </row>
    <row r="14691">
      <c r="C14691" s="87"/>
    </row>
    <row r="14692">
      <c r="C14692" s="87"/>
    </row>
    <row r="14693">
      <c r="C14693" s="87"/>
    </row>
    <row r="14694">
      <c r="C14694" s="87"/>
    </row>
    <row r="14695">
      <c r="C14695" s="87"/>
    </row>
    <row r="14696">
      <c r="C14696" s="87"/>
    </row>
    <row r="14697">
      <c r="C14697" s="87"/>
    </row>
    <row r="14698">
      <c r="C14698" s="87"/>
    </row>
    <row r="14699">
      <c r="C14699" s="87"/>
    </row>
    <row r="14700">
      <c r="C14700" s="87"/>
    </row>
    <row r="14701">
      <c r="C14701" s="87"/>
    </row>
    <row r="14702">
      <c r="C14702" s="87"/>
    </row>
    <row r="14703">
      <c r="C14703" s="87"/>
    </row>
    <row r="14704">
      <c r="C14704" s="87"/>
    </row>
    <row r="14705">
      <c r="C14705" s="87"/>
    </row>
    <row r="14706">
      <c r="C14706" s="87"/>
    </row>
    <row r="14707">
      <c r="C14707" s="87"/>
    </row>
    <row r="14708">
      <c r="C14708" s="87"/>
    </row>
    <row r="14709">
      <c r="C14709" s="87"/>
    </row>
    <row r="14710">
      <c r="C14710" s="87"/>
    </row>
    <row r="14711">
      <c r="C14711" s="87"/>
    </row>
    <row r="14712">
      <c r="C14712" s="87"/>
    </row>
    <row r="14713">
      <c r="C14713" s="87"/>
    </row>
    <row r="14714">
      <c r="C14714" s="87"/>
    </row>
    <row r="14715">
      <c r="C14715" s="87"/>
    </row>
    <row r="14716">
      <c r="C14716" s="87"/>
    </row>
    <row r="14717">
      <c r="C14717" s="87"/>
    </row>
    <row r="14718">
      <c r="C14718" s="87"/>
    </row>
    <row r="14719">
      <c r="C14719" s="87"/>
    </row>
    <row r="14720">
      <c r="C14720" s="87"/>
    </row>
    <row r="14721">
      <c r="C14721" s="87"/>
    </row>
    <row r="14722">
      <c r="C14722" s="87"/>
    </row>
    <row r="14723">
      <c r="C14723" s="87"/>
    </row>
    <row r="14724">
      <c r="C14724" s="87"/>
    </row>
    <row r="14725">
      <c r="C14725" s="87"/>
    </row>
    <row r="14726">
      <c r="C14726" s="87"/>
    </row>
    <row r="14727">
      <c r="C14727" s="87"/>
    </row>
    <row r="14728">
      <c r="C14728" s="87"/>
    </row>
    <row r="14729">
      <c r="C14729" s="87"/>
    </row>
    <row r="14730">
      <c r="C14730" s="87"/>
    </row>
    <row r="14731">
      <c r="C14731" s="87"/>
    </row>
    <row r="14732">
      <c r="C14732" s="87"/>
    </row>
    <row r="14733">
      <c r="C14733" s="87"/>
    </row>
    <row r="14734">
      <c r="C14734" s="87"/>
    </row>
    <row r="14735">
      <c r="C14735" s="87"/>
    </row>
    <row r="14736">
      <c r="C14736" s="87"/>
    </row>
    <row r="14737">
      <c r="C14737" s="87"/>
    </row>
    <row r="14738">
      <c r="C14738" s="87"/>
    </row>
    <row r="14739">
      <c r="C14739" s="87"/>
    </row>
    <row r="14740">
      <c r="C14740" s="87"/>
    </row>
    <row r="14741">
      <c r="C14741" s="87"/>
    </row>
    <row r="14742">
      <c r="C14742" s="87"/>
    </row>
    <row r="14743">
      <c r="C14743" s="87"/>
    </row>
    <row r="14744">
      <c r="C14744" s="87"/>
    </row>
    <row r="14745">
      <c r="C14745" s="87"/>
    </row>
    <row r="14746">
      <c r="C14746" s="87"/>
    </row>
    <row r="14747">
      <c r="C14747" s="87"/>
    </row>
    <row r="14748">
      <c r="C14748" s="87"/>
    </row>
    <row r="14749">
      <c r="C14749" s="87"/>
    </row>
    <row r="14750">
      <c r="C14750" s="87"/>
    </row>
    <row r="14751">
      <c r="C14751" s="87"/>
    </row>
    <row r="14752">
      <c r="C14752" s="87"/>
    </row>
    <row r="14753">
      <c r="C14753" s="87"/>
    </row>
    <row r="14754">
      <c r="C14754" s="87"/>
    </row>
    <row r="14755">
      <c r="C14755" s="87"/>
    </row>
    <row r="14756">
      <c r="C14756" s="87"/>
    </row>
    <row r="14757">
      <c r="C14757" s="87"/>
    </row>
    <row r="14758">
      <c r="C14758" s="87"/>
    </row>
    <row r="14759">
      <c r="C14759" s="87"/>
    </row>
    <row r="14760">
      <c r="C14760" s="87"/>
    </row>
    <row r="14761">
      <c r="C14761" s="87"/>
    </row>
    <row r="14762">
      <c r="C14762" s="87"/>
    </row>
    <row r="14763">
      <c r="C14763" s="87"/>
    </row>
    <row r="14764">
      <c r="C14764" s="87"/>
    </row>
    <row r="14765">
      <c r="C14765" s="87"/>
    </row>
    <row r="14766">
      <c r="C14766" s="87"/>
    </row>
    <row r="14767">
      <c r="C14767" s="87"/>
    </row>
    <row r="14768">
      <c r="C14768" s="87"/>
    </row>
    <row r="14769">
      <c r="C14769" s="87"/>
    </row>
    <row r="14770">
      <c r="C14770" s="87"/>
    </row>
    <row r="14771">
      <c r="C14771" s="87"/>
    </row>
    <row r="14772">
      <c r="C14772" s="87"/>
    </row>
    <row r="14773">
      <c r="C14773" s="87"/>
    </row>
    <row r="14774">
      <c r="C14774" s="87"/>
    </row>
    <row r="14775">
      <c r="C14775" s="87"/>
    </row>
    <row r="14776">
      <c r="C14776" s="87"/>
    </row>
    <row r="14777">
      <c r="C14777" s="87"/>
    </row>
    <row r="14778">
      <c r="C14778" s="87"/>
    </row>
    <row r="14779">
      <c r="C14779" s="87"/>
    </row>
    <row r="14780">
      <c r="C14780" s="87"/>
    </row>
    <row r="14781">
      <c r="C14781" s="87"/>
    </row>
    <row r="14782">
      <c r="C14782" s="87"/>
    </row>
    <row r="14783">
      <c r="C14783" s="87"/>
    </row>
    <row r="14784">
      <c r="C14784" s="87"/>
    </row>
    <row r="14785">
      <c r="C14785" s="87"/>
    </row>
    <row r="14786">
      <c r="C14786" s="87"/>
    </row>
    <row r="14787">
      <c r="C14787" s="87"/>
    </row>
    <row r="14788">
      <c r="C14788" s="87"/>
    </row>
    <row r="14789">
      <c r="C14789" s="87"/>
    </row>
    <row r="14790">
      <c r="C14790" s="87"/>
    </row>
    <row r="14791">
      <c r="C14791" s="87"/>
    </row>
    <row r="14792">
      <c r="C14792" s="87"/>
    </row>
    <row r="14793">
      <c r="C14793" s="87"/>
    </row>
    <row r="14794">
      <c r="C14794" s="87"/>
    </row>
    <row r="14795">
      <c r="C14795" s="87"/>
    </row>
    <row r="14796">
      <c r="C14796" s="87"/>
    </row>
    <row r="14797">
      <c r="C14797" s="87"/>
    </row>
    <row r="14798">
      <c r="C14798" s="87"/>
    </row>
    <row r="14799">
      <c r="C14799" s="87"/>
    </row>
    <row r="14800">
      <c r="C14800" s="87"/>
    </row>
    <row r="14801">
      <c r="C14801" s="87"/>
    </row>
    <row r="14802">
      <c r="C14802" s="87"/>
    </row>
    <row r="14803">
      <c r="C14803" s="87"/>
    </row>
    <row r="14804">
      <c r="C14804" s="87"/>
    </row>
    <row r="14805">
      <c r="C14805" s="87"/>
    </row>
    <row r="14806">
      <c r="C14806" s="87"/>
    </row>
    <row r="14807">
      <c r="C14807" s="87"/>
    </row>
    <row r="14808">
      <c r="C14808" s="87"/>
    </row>
    <row r="14809">
      <c r="C14809" s="87"/>
    </row>
    <row r="14810">
      <c r="C14810" s="87"/>
    </row>
    <row r="14811">
      <c r="C14811" s="87"/>
    </row>
    <row r="14812">
      <c r="C14812" s="87"/>
    </row>
    <row r="14813">
      <c r="C14813" s="87"/>
    </row>
    <row r="14814">
      <c r="C14814" s="87"/>
    </row>
    <row r="14815">
      <c r="C14815" s="87"/>
    </row>
    <row r="14816">
      <c r="C14816" s="87"/>
    </row>
    <row r="14817">
      <c r="C14817" s="87"/>
    </row>
    <row r="14818">
      <c r="C14818" s="87"/>
    </row>
    <row r="14819">
      <c r="C14819" s="87"/>
    </row>
    <row r="14820">
      <c r="C14820" s="87"/>
    </row>
    <row r="14821">
      <c r="C14821" s="87"/>
    </row>
    <row r="14822">
      <c r="C14822" s="87"/>
    </row>
    <row r="14823">
      <c r="C14823" s="87"/>
    </row>
    <row r="14824">
      <c r="C14824" s="87"/>
    </row>
    <row r="14825">
      <c r="C14825" s="87"/>
    </row>
    <row r="14826">
      <c r="C14826" s="87"/>
    </row>
    <row r="14827">
      <c r="C14827" s="87"/>
    </row>
    <row r="14828">
      <c r="C14828" s="87"/>
    </row>
    <row r="14829">
      <c r="C14829" s="87"/>
    </row>
    <row r="14830">
      <c r="C14830" s="87"/>
    </row>
    <row r="14831">
      <c r="C14831" s="87"/>
    </row>
    <row r="14832">
      <c r="C14832" s="87"/>
    </row>
    <row r="14833">
      <c r="C14833" s="87"/>
    </row>
    <row r="14834">
      <c r="C14834" s="87"/>
    </row>
    <row r="14835">
      <c r="C14835" s="87"/>
    </row>
    <row r="14836">
      <c r="C14836" s="87"/>
    </row>
    <row r="14837">
      <c r="C14837" s="87"/>
    </row>
    <row r="14838">
      <c r="C14838" s="87"/>
    </row>
    <row r="14839">
      <c r="C14839" s="87"/>
    </row>
    <row r="14840">
      <c r="C14840" s="87"/>
    </row>
    <row r="14841">
      <c r="C14841" s="87"/>
    </row>
    <row r="14842">
      <c r="C14842" s="87"/>
    </row>
    <row r="14843">
      <c r="C14843" s="87"/>
    </row>
    <row r="14844">
      <c r="C14844" s="87"/>
    </row>
    <row r="14845">
      <c r="C14845" s="87"/>
    </row>
    <row r="14846">
      <c r="C14846" s="87"/>
    </row>
    <row r="14847">
      <c r="C14847" s="87"/>
    </row>
    <row r="14848">
      <c r="C14848" s="87"/>
    </row>
    <row r="14849">
      <c r="C14849" s="87"/>
    </row>
    <row r="14850">
      <c r="C14850" s="87"/>
    </row>
    <row r="14851">
      <c r="C14851" s="87"/>
    </row>
    <row r="14852">
      <c r="C14852" s="87"/>
    </row>
    <row r="14853">
      <c r="C14853" s="87"/>
    </row>
    <row r="14854">
      <c r="C14854" s="87"/>
    </row>
    <row r="14855">
      <c r="C14855" s="87"/>
    </row>
    <row r="14856">
      <c r="C14856" s="87"/>
    </row>
    <row r="14857">
      <c r="C14857" s="87"/>
    </row>
    <row r="14858">
      <c r="C14858" s="87"/>
    </row>
    <row r="14859">
      <c r="C14859" s="87"/>
    </row>
    <row r="14860">
      <c r="C14860" s="87"/>
    </row>
    <row r="14861">
      <c r="C14861" s="87"/>
    </row>
    <row r="14862">
      <c r="C14862" s="87"/>
    </row>
    <row r="14863">
      <c r="C14863" s="87"/>
    </row>
    <row r="14864">
      <c r="C14864" s="87"/>
    </row>
    <row r="14865">
      <c r="C14865" s="87"/>
    </row>
    <row r="14866">
      <c r="C14866" s="87"/>
    </row>
    <row r="14867">
      <c r="C14867" s="87"/>
    </row>
    <row r="14868">
      <c r="C14868" s="87"/>
    </row>
    <row r="14869">
      <c r="C14869" s="87"/>
    </row>
    <row r="14870">
      <c r="C14870" s="87"/>
    </row>
    <row r="14871">
      <c r="C14871" s="87"/>
    </row>
    <row r="14872">
      <c r="C14872" s="87"/>
    </row>
    <row r="14873">
      <c r="C14873" s="87"/>
    </row>
    <row r="14874">
      <c r="C14874" s="87"/>
    </row>
    <row r="14875">
      <c r="C14875" s="87"/>
    </row>
    <row r="14876">
      <c r="C14876" s="87"/>
    </row>
    <row r="14877">
      <c r="C14877" s="87"/>
    </row>
    <row r="14878">
      <c r="C14878" s="87"/>
    </row>
    <row r="14879">
      <c r="C14879" s="87"/>
    </row>
    <row r="14880">
      <c r="C14880" s="87"/>
    </row>
    <row r="14881">
      <c r="C14881" s="87"/>
    </row>
    <row r="14882">
      <c r="C14882" s="87"/>
    </row>
    <row r="14883">
      <c r="C14883" s="87"/>
    </row>
    <row r="14884">
      <c r="C14884" s="87"/>
    </row>
    <row r="14885">
      <c r="C14885" s="87"/>
    </row>
    <row r="14886">
      <c r="C14886" s="87"/>
    </row>
    <row r="14887">
      <c r="C14887" s="87"/>
    </row>
    <row r="14888">
      <c r="C14888" s="87"/>
    </row>
    <row r="14889">
      <c r="C14889" s="87"/>
    </row>
    <row r="14890">
      <c r="C14890" s="87"/>
    </row>
    <row r="14891">
      <c r="C14891" s="87"/>
    </row>
    <row r="14892">
      <c r="C14892" s="87"/>
    </row>
    <row r="14893">
      <c r="C14893" s="87"/>
    </row>
    <row r="14894">
      <c r="C14894" s="87"/>
    </row>
    <row r="14895">
      <c r="C14895" s="87"/>
    </row>
    <row r="14896">
      <c r="C14896" s="87"/>
    </row>
    <row r="14897">
      <c r="C14897" s="87"/>
    </row>
    <row r="14898">
      <c r="C14898" s="87"/>
    </row>
    <row r="14899">
      <c r="C14899" s="87"/>
    </row>
    <row r="14900">
      <c r="C14900" s="87"/>
    </row>
    <row r="14901">
      <c r="C14901" s="87"/>
    </row>
    <row r="14902">
      <c r="C14902" s="87"/>
    </row>
    <row r="14903">
      <c r="C14903" s="87"/>
    </row>
    <row r="14904">
      <c r="C14904" s="87"/>
    </row>
    <row r="14905">
      <c r="C14905" s="87"/>
    </row>
    <row r="14906">
      <c r="C14906" s="87"/>
    </row>
    <row r="14907">
      <c r="C14907" s="87"/>
    </row>
    <row r="14908">
      <c r="C14908" s="87"/>
    </row>
    <row r="14909">
      <c r="C14909" s="87"/>
    </row>
    <row r="14910">
      <c r="C14910" s="87"/>
    </row>
    <row r="14911">
      <c r="C14911" s="87"/>
    </row>
    <row r="14912">
      <c r="C14912" s="87"/>
    </row>
    <row r="14913">
      <c r="C14913" s="87"/>
    </row>
    <row r="14914">
      <c r="C14914" s="87"/>
    </row>
    <row r="14915">
      <c r="C14915" s="87"/>
    </row>
    <row r="14916">
      <c r="C14916" s="87"/>
    </row>
    <row r="14917">
      <c r="C14917" s="87"/>
    </row>
    <row r="14918">
      <c r="C14918" s="87"/>
    </row>
    <row r="14919">
      <c r="C14919" s="87"/>
    </row>
    <row r="14920">
      <c r="C14920" s="87"/>
    </row>
    <row r="14921">
      <c r="C14921" s="87"/>
    </row>
    <row r="14922">
      <c r="C14922" s="87"/>
    </row>
    <row r="14923">
      <c r="C14923" s="87"/>
    </row>
    <row r="14924">
      <c r="C14924" s="87"/>
    </row>
    <row r="14925">
      <c r="C14925" s="87"/>
    </row>
    <row r="14926">
      <c r="C14926" s="87"/>
    </row>
    <row r="14927">
      <c r="C14927" s="87"/>
    </row>
    <row r="14928">
      <c r="C14928" s="87"/>
    </row>
    <row r="14929">
      <c r="C14929" s="87"/>
    </row>
    <row r="14930">
      <c r="C14930" s="87"/>
    </row>
    <row r="14931">
      <c r="C14931" s="87"/>
    </row>
    <row r="14932">
      <c r="C14932" s="87"/>
    </row>
    <row r="14933">
      <c r="C14933" s="87"/>
    </row>
    <row r="14934">
      <c r="C14934" s="87"/>
    </row>
    <row r="14935">
      <c r="C14935" s="87"/>
    </row>
    <row r="14936">
      <c r="C14936" s="87"/>
    </row>
    <row r="14937">
      <c r="C14937" s="87"/>
    </row>
    <row r="14938">
      <c r="C14938" s="87"/>
    </row>
    <row r="14939">
      <c r="C14939" s="87"/>
    </row>
    <row r="14940">
      <c r="C14940" s="87"/>
    </row>
    <row r="14941">
      <c r="C14941" s="87"/>
    </row>
    <row r="14942">
      <c r="C14942" s="87"/>
    </row>
    <row r="14943">
      <c r="C14943" s="87"/>
    </row>
    <row r="14944">
      <c r="C14944" s="87"/>
    </row>
    <row r="14945">
      <c r="C14945" s="87"/>
    </row>
    <row r="14946">
      <c r="C14946" s="87"/>
    </row>
    <row r="14947">
      <c r="C14947" s="87"/>
    </row>
    <row r="14948">
      <c r="C14948" s="87"/>
    </row>
    <row r="14949">
      <c r="C14949" s="87"/>
    </row>
    <row r="14950">
      <c r="C14950" s="87"/>
    </row>
    <row r="14951">
      <c r="C14951" s="87"/>
    </row>
    <row r="14952">
      <c r="C14952" s="87"/>
    </row>
    <row r="14953">
      <c r="C14953" s="87"/>
    </row>
    <row r="14954">
      <c r="C14954" s="87"/>
    </row>
    <row r="14955">
      <c r="C14955" s="87"/>
    </row>
    <row r="14956">
      <c r="C14956" s="87"/>
    </row>
    <row r="14957">
      <c r="C14957" s="87"/>
    </row>
    <row r="14958">
      <c r="C14958" s="87"/>
    </row>
    <row r="14959">
      <c r="C14959" s="87"/>
    </row>
    <row r="14960">
      <c r="C14960" s="87"/>
    </row>
    <row r="14961">
      <c r="C14961" s="87"/>
    </row>
    <row r="14962">
      <c r="C14962" s="87"/>
    </row>
    <row r="14963">
      <c r="C14963" s="87"/>
    </row>
    <row r="14964">
      <c r="C14964" s="87"/>
    </row>
    <row r="14965">
      <c r="C14965" s="87"/>
    </row>
    <row r="14966">
      <c r="C14966" s="87"/>
    </row>
    <row r="14967">
      <c r="C14967" s="87"/>
    </row>
    <row r="14968">
      <c r="C14968" s="87"/>
    </row>
    <row r="14969">
      <c r="C14969" s="87"/>
    </row>
    <row r="14970">
      <c r="C14970" s="87"/>
    </row>
    <row r="14971">
      <c r="C14971" s="87"/>
    </row>
    <row r="14972">
      <c r="C14972" s="87"/>
    </row>
    <row r="14973">
      <c r="C14973" s="87"/>
    </row>
    <row r="14974">
      <c r="C14974" s="87"/>
    </row>
    <row r="14975">
      <c r="C14975" s="87"/>
    </row>
    <row r="14976">
      <c r="C14976" s="87"/>
    </row>
    <row r="14977">
      <c r="C14977" s="87"/>
    </row>
    <row r="14978">
      <c r="C14978" s="87"/>
    </row>
    <row r="14979">
      <c r="C14979" s="87"/>
    </row>
    <row r="14980">
      <c r="C14980" s="87"/>
    </row>
    <row r="14981">
      <c r="C14981" s="87"/>
    </row>
    <row r="14982">
      <c r="C14982" s="87"/>
    </row>
    <row r="14983">
      <c r="C14983" s="87"/>
    </row>
    <row r="14984">
      <c r="C14984" s="87"/>
    </row>
    <row r="14985">
      <c r="C14985" s="87"/>
    </row>
    <row r="14986">
      <c r="C14986" s="87"/>
    </row>
    <row r="14987">
      <c r="C14987" s="87"/>
    </row>
    <row r="14988">
      <c r="C14988" s="87"/>
    </row>
    <row r="14989">
      <c r="C14989" s="87"/>
    </row>
    <row r="14990">
      <c r="C14990" s="87"/>
    </row>
    <row r="14991">
      <c r="C14991" s="87"/>
    </row>
    <row r="14992">
      <c r="C14992" s="87"/>
    </row>
    <row r="14993">
      <c r="C14993" s="87"/>
    </row>
    <row r="14994">
      <c r="C14994" s="87"/>
    </row>
    <row r="14995">
      <c r="C14995" s="87"/>
    </row>
    <row r="14996">
      <c r="C14996" s="87"/>
    </row>
    <row r="14997">
      <c r="C14997" s="87"/>
    </row>
    <row r="14998">
      <c r="C14998" s="87"/>
    </row>
    <row r="14999">
      <c r="C14999" s="87"/>
    </row>
    <row r="15000">
      <c r="C15000" s="87"/>
    </row>
    <row r="15001">
      <c r="C15001" s="87"/>
    </row>
    <row r="15002">
      <c r="C15002" s="87"/>
    </row>
    <row r="15003">
      <c r="C15003" s="87"/>
    </row>
    <row r="15004">
      <c r="C15004" s="87"/>
    </row>
    <row r="15005">
      <c r="C15005" s="87"/>
    </row>
    <row r="15006">
      <c r="C15006" s="87"/>
    </row>
    <row r="15007">
      <c r="C15007" s="87"/>
    </row>
    <row r="15008">
      <c r="C15008" s="87"/>
    </row>
    <row r="15009">
      <c r="C15009" s="87"/>
    </row>
    <row r="15010">
      <c r="C15010" s="87"/>
    </row>
    <row r="15011">
      <c r="C15011" s="87"/>
    </row>
    <row r="15012">
      <c r="C15012" s="87"/>
    </row>
    <row r="15013">
      <c r="C15013" s="87"/>
    </row>
    <row r="15014">
      <c r="C15014" s="87"/>
    </row>
    <row r="15015">
      <c r="C15015" s="87"/>
    </row>
    <row r="15016">
      <c r="C15016" s="87"/>
    </row>
    <row r="15017">
      <c r="C15017" s="87"/>
    </row>
    <row r="15018">
      <c r="C15018" s="87"/>
    </row>
    <row r="15019">
      <c r="C15019" s="87"/>
    </row>
    <row r="15020">
      <c r="C15020" s="87"/>
    </row>
    <row r="15021">
      <c r="C15021" s="87"/>
    </row>
    <row r="15022">
      <c r="C15022" s="87"/>
    </row>
    <row r="15023">
      <c r="C15023" s="87"/>
    </row>
    <row r="15024">
      <c r="C15024" s="87"/>
    </row>
    <row r="15025">
      <c r="C15025" s="87"/>
    </row>
    <row r="15026">
      <c r="C15026" s="87"/>
    </row>
    <row r="15027">
      <c r="C15027" s="87"/>
    </row>
    <row r="15028">
      <c r="C15028" s="87"/>
    </row>
    <row r="15029">
      <c r="C15029" s="87"/>
    </row>
    <row r="15030">
      <c r="C15030" s="87"/>
    </row>
    <row r="15031">
      <c r="C15031" s="87"/>
    </row>
    <row r="15032">
      <c r="C15032" s="87"/>
    </row>
    <row r="15033">
      <c r="C15033" s="87"/>
    </row>
    <row r="15034">
      <c r="C15034" s="87"/>
    </row>
    <row r="15035">
      <c r="C15035" s="87"/>
    </row>
    <row r="15036">
      <c r="C15036" s="87"/>
    </row>
    <row r="15037">
      <c r="C15037" s="87"/>
    </row>
    <row r="15038">
      <c r="C15038" s="87"/>
    </row>
    <row r="15039">
      <c r="C15039" s="87"/>
    </row>
    <row r="15040">
      <c r="C15040" s="87"/>
    </row>
    <row r="15041">
      <c r="C15041" s="87"/>
    </row>
    <row r="15042">
      <c r="C15042" s="87"/>
    </row>
    <row r="15043">
      <c r="C15043" s="87"/>
    </row>
    <row r="15044">
      <c r="C15044" s="87"/>
    </row>
    <row r="15045">
      <c r="C15045" s="87"/>
    </row>
    <row r="15046">
      <c r="C15046" s="87"/>
    </row>
    <row r="15047">
      <c r="C15047" s="87"/>
    </row>
    <row r="15048">
      <c r="C15048" s="87"/>
    </row>
    <row r="15049">
      <c r="C15049" s="87"/>
    </row>
    <row r="15050">
      <c r="C15050" s="87"/>
    </row>
    <row r="15051">
      <c r="C15051" s="87"/>
    </row>
    <row r="15052">
      <c r="C15052" s="87"/>
    </row>
    <row r="15053">
      <c r="C15053" s="87"/>
    </row>
    <row r="15054">
      <c r="C15054" s="87"/>
    </row>
    <row r="15055">
      <c r="C15055" s="87"/>
    </row>
    <row r="15056">
      <c r="C15056" s="87"/>
    </row>
    <row r="15057">
      <c r="C15057" s="87"/>
    </row>
    <row r="15058">
      <c r="C15058" s="87"/>
    </row>
    <row r="15059">
      <c r="C15059" s="87"/>
    </row>
    <row r="15060">
      <c r="C15060" s="87"/>
    </row>
    <row r="15061">
      <c r="C15061" s="87"/>
    </row>
    <row r="15062">
      <c r="C15062" s="87"/>
    </row>
    <row r="15063">
      <c r="C15063" s="87"/>
    </row>
    <row r="15064">
      <c r="C15064" s="87"/>
    </row>
    <row r="15065">
      <c r="C15065" s="87"/>
    </row>
    <row r="15066">
      <c r="C15066" s="87"/>
    </row>
    <row r="15067">
      <c r="C15067" s="87"/>
    </row>
    <row r="15068">
      <c r="C15068" s="87"/>
    </row>
    <row r="15069">
      <c r="C15069" s="87"/>
    </row>
    <row r="15070">
      <c r="C15070" s="87"/>
    </row>
    <row r="15071">
      <c r="C15071" s="87"/>
    </row>
    <row r="15072">
      <c r="C15072" s="87"/>
    </row>
    <row r="15073">
      <c r="C15073" s="87"/>
    </row>
    <row r="15074">
      <c r="C15074" s="87"/>
    </row>
    <row r="15075">
      <c r="C15075" s="87"/>
    </row>
    <row r="15076">
      <c r="C15076" s="87"/>
    </row>
    <row r="15077">
      <c r="C15077" s="87"/>
    </row>
    <row r="15078">
      <c r="C15078" s="87"/>
    </row>
    <row r="15079">
      <c r="C15079" s="87"/>
    </row>
    <row r="15080">
      <c r="C15080" s="87"/>
    </row>
    <row r="15081">
      <c r="C15081" s="87"/>
    </row>
    <row r="15082">
      <c r="C15082" s="87"/>
    </row>
    <row r="15083">
      <c r="C15083" s="87"/>
    </row>
    <row r="15084">
      <c r="C15084" s="87"/>
    </row>
    <row r="15085">
      <c r="C15085" s="87"/>
    </row>
    <row r="15086">
      <c r="C15086" s="87"/>
    </row>
    <row r="15087">
      <c r="C15087" s="87"/>
    </row>
    <row r="15088">
      <c r="C15088" s="87"/>
    </row>
    <row r="15089">
      <c r="C15089" s="87"/>
    </row>
    <row r="15090">
      <c r="C15090" s="87"/>
    </row>
    <row r="15091">
      <c r="C15091" s="87"/>
    </row>
    <row r="15092">
      <c r="C15092" s="87"/>
    </row>
    <row r="15093">
      <c r="C15093" s="87"/>
    </row>
    <row r="15094">
      <c r="C15094" s="87"/>
    </row>
    <row r="15095">
      <c r="C15095" s="87"/>
    </row>
    <row r="15096">
      <c r="C15096" s="87"/>
    </row>
    <row r="15097">
      <c r="C15097" s="87"/>
    </row>
    <row r="15098">
      <c r="C15098" s="87"/>
    </row>
    <row r="15099">
      <c r="C15099" s="87"/>
    </row>
    <row r="15100">
      <c r="C15100" s="87"/>
    </row>
    <row r="15101">
      <c r="C15101" s="87"/>
    </row>
    <row r="15102">
      <c r="C15102" s="87"/>
    </row>
    <row r="15103">
      <c r="C15103" s="87"/>
    </row>
    <row r="15104">
      <c r="C15104" s="87"/>
    </row>
    <row r="15105">
      <c r="C15105" s="87"/>
    </row>
    <row r="15106">
      <c r="C15106" s="87"/>
    </row>
    <row r="15107">
      <c r="C15107" s="87"/>
    </row>
    <row r="15108">
      <c r="C15108" s="87"/>
    </row>
    <row r="15109">
      <c r="C15109" s="87"/>
    </row>
    <row r="15110">
      <c r="C15110" s="87"/>
    </row>
    <row r="15111">
      <c r="C15111" s="87"/>
    </row>
    <row r="15112">
      <c r="C15112" s="87"/>
    </row>
    <row r="15113">
      <c r="C15113" s="87"/>
    </row>
    <row r="15114">
      <c r="C15114" s="87"/>
    </row>
    <row r="15115">
      <c r="C15115" s="87"/>
    </row>
    <row r="15116">
      <c r="C15116" s="87"/>
    </row>
    <row r="15117">
      <c r="C15117" s="87"/>
    </row>
    <row r="15118">
      <c r="C15118" s="87"/>
    </row>
    <row r="15119">
      <c r="C15119" s="87"/>
    </row>
    <row r="15120">
      <c r="C15120" s="87"/>
    </row>
    <row r="15121">
      <c r="C15121" s="87"/>
    </row>
    <row r="15122">
      <c r="C15122" s="87"/>
    </row>
    <row r="15123">
      <c r="C15123" s="87"/>
    </row>
    <row r="15124">
      <c r="C15124" s="87"/>
    </row>
    <row r="15125">
      <c r="C15125" s="87"/>
    </row>
    <row r="15126">
      <c r="C15126" s="87"/>
    </row>
    <row r="15127">
      <c r="C15127" s="87"/>
    </row>
    <row r="15128">
      <c r="C15128" s="87"/>
    </row>
    <row r="15129">
      <c r="C15129" s="87"/>
    </row>
    <row r="15130">
      <c r="C15130" s="87"/>
    </row>
    <row r="15131">
      <c r="C15131" s="87"/>
    </row>
    <row r="15132">
      <c r="C15132" s="87"/>
    </row>
    <row r="15133">
      <c r="C15133" s="87"/>
    </row>
    <row r="15134">
      <c r="C15134" s="87"/>
    </row>
    <row r="15135">
      <c r="C15135" s="87"/>
    </row>
    <row r="15136">
      <c r="C15136" s="87"/>
    </row>
    <row r="15137">
      <c r="C15137" s="87"/>
    </row>
    <row r="15138">
      <c r="C15138" s="87"/>
    </row>
    <row r="15139">
      <c r="C15139" s="87"/>
    </row>
    <row r="15140">
      <c r="C15140" s="87"/>
    </row>
    <row r="15141">
      <c r="C15141" s="87"/>
    </row>
    <row r="15142">
      <c r="C15142" s="87"/>
    </row>
    <row r="15143">
      <c r="C15143" s="87"/>
    </row>
    <row r="15144">
      <c r="C15144" s="87"/>
    </row>
    <row r="15145">
      <c r="C15145" s="87"/>
    </row>
    <row r="15146">
      <c r="C15146" s="87"/>
    </row>
    <row r="15147">
      <c r="C15147" s="87"/>
    </row>
    <row r="15148">
      <c r="C15148" s="87"/>
    </row>
    <row r="15149">
      <c r="C15149" s="87"/>
    </row>
    <row r="15150">
      <c r="C15150" s="87"/>
    </row>
    <row r="15151">
      <c r="C15151" s="87"/>
    </row>
    <row r="15152">
      <c r="C15152" s="87"/>
    </row>
    <row r="15153">
      <c r="C15153" s="87"/>
    </row>
    <row r="15154">
      <c r="C15154" s="87"/>
    </row>
    <row r="15155">
      <c r="C15155" s="87"/>
    </row>
    <row r="15156">
      <c r="C15156" s="87"/>
    </row>
    <row r="15157">
      <c r="C15157" s="87"/>
    </row>
    <row r="15158">
      <c r="C15158" s="87"/>
    </row>
    <row r="15159">
      <c r="C15159" s="87"/>
    </row>
    <row r="15160">
      <c r="C15160" s="87"/>
    </row>
    <row r="15161">
      <c r="C15161" s="87"/>
    </row>
    <row r="15162">
      <c r="C15162" s="87"/>
    </row>
    <row r="15163">
      <c r="C15163" s="87"/>
    </row>
    <row r="15164">
      <c r="C15164" s="87"/>
    </row>
    <row r="15165">
      <c r="C15165" s="87"/>
    </row>
    <row r="15166">
      <c r="C15166" s="87"/>
    </row>
    <row r="15167">
      <c r="C15167" s="87"/>
    </row>
    <row r="15168">
      <c r="C15168" s="87"/>
    </row>
    <row r="15169">
      <c r="C15169" s="87"/>
    </row>
    <row r="15170">
      <c r="C15170" s="87"/>
    </row>
    <row r="15171">
      <c r="C15171" s="87"/>
    </row>
    <row r="15172">
      <c r="C15172" s="87"/>
    </row>
    <row r="15173">
      <c r="C15173" s="87"/>
    </row>
    <row r="15174">
      <c r="C15174" s="87"/>
    </row>
    <row r="15175">
      <c r="C15175" s="87"/>
    </row>
    <row r="15176">
      <c r="C15176" s="87"/>
    </row>
    <row r="15177">
      <c r="C15177" s="87"/>
    </row>
    <row r="15178">
      <c r="C15178" s="87"/>
    </row>
    <row r="15179">
      <c r="C15179" s="87"/>
    </row>
    <row r="15180">
      <c r="C15180" s="87"/>
    </row>
    <row r="15181">
      <c r="C15181" s="87"/>
    </row>
    <row r="15182">
      <c r="C15182" s="87"/>
    </row>
    <row r="15183">
      <c r="C15183" s="87"/>
    </row>
    <row r="15184">
      <c r="C15184" s="87"/>
    </row>
    <row r="15185">
      <c r="C15185" s="87"/>
    </row>
    <row r="15186">
      <c r="C15186" s="87"/>
    </row>
    <row r="15187">
      <c r="C15187" s="87"/>
    </row>
    <row r="15188">
      <c r="C15188" s="87"/>
    </row>
    <row r="15189">
      <c r="C15189" s="87"/>
    </row>
    <row r="15190">
      <c r="C15190" s="87"/>
    </row>
    <row r="15191">
      <c r="C15191" s="87"/>
    </row>
    <row r="15192">
      <c r="C15192" s="87"/>
    </row>
    <row r="15193">
      <c r="C15193" s="87"/>
    </row>
    <row r="15194">
      <c r="C15194" s="87"/>
    </row>
    <row r="15195">
      <c r="C15195" s="87"/>
    </row>
    <row r="15196">
      <c r="C15196" s="87"/>
    </row>
    <row r="15197">
      <c r="C15197" s="87"/>
    </row>
    <row r="15198">
      <c r="C15198" s="87"/>
    </row>
    <row r="15199">
      <c r="C15199" s="87"/>
    </row>
    <row r="15200">
      <c r="C15200" s="87"/>
    </row>
    <row r="15201">
      <c r="C15201" s="87"/>
    </row>
    <row r="15202">
      <c r="C15202" s="87"/>
    </row>
    <row r="15203">
      <c r="C15203" s="87"/>
    </row>
    <row r="15204">
      <c r="C15204" s="87"/>
    </row>
    <row r="15205">
      <c r="C15205" s="87"/>
    </row>
    <row r="15206">
      <c r="C15206" s="87"/>
    </row>
    <row r="15207">
      <c r="C15207" s="87"/>
    </row>
    <row r="15208">
      <c r="C15208" s="87"/>
    </row>
    <row r="15209">
      <c r="C15209" s="87"/>
    </row>
    <row r="15210">
      <c r="C15210" s="87"/>
    </row>
    <row r="15211">
      <c r="C15211" s="87"/>
    </row>
    <row r="15212">
      <c r="C15212" s="87"/>
    </row>
    <row r="15213">
      <c r="C15213" s="87"/>
    </row>
    <row r="15214">
      <c r="C15214" s="87"/>
    </row>
    <row r="15215">
      <c r="C15215" s="87"/>
    </row>
    <row r="15216">
      <c r="C15216" s="87"/>
    </row>
    <row r="15217">
      <c r="C15217" s="87"/>
    </row>
    <row r="15218">
      <c r="C15218" s="87"/>
    </row>
    <row r="15219">
      <c r="C15219" s="87"/>
    </row>
    <row r="15220">
      <c r="C15220" s="87"/>
    </row>
    <row r="15221">
      <c r="C15221" s="87"/>
    </row>
    <row r="15222">
      <c r="C15222" s="87"/>
    </row>
    <row r="15223">
      <c r="C15223" s="87"/>
    </row>
    <row r="15224">
      <c r="C15224" s="87"/>
    </row>
    <row r="15225">
      <c r="C15225" s="87"/>
    </row>
    <row r="15226">
      <c r="C15226" s="87"/>
    </row>
    <row r="15227">
      <c r="C15227" s="87"/>
    </row>
    <row r="15228">
      <c r="C15228" s="87"/>
    </row>
    <row r="15229">
      <c r="C15229" s="87"/>
    </row>
    <row r="15230">
      <c r="C15230" s="87"/>
    </row>
    <row r="15231">
      <c r="C15231" s="87"/>
    </row>
    <row r="15232">
      <c r="C15232" s="87"/>
    </row>
    <row r="15233">
      <c r="C15233" s="87"/>
    </row>
    <row r="15234">
      <c r="C15234" s="87"/>
    </row>
    <row r="15235">
      <c r="C15235" s="87"/>
    </row>
    <row r="15236">
      <c r="C15236" s="87"/>
    </row>
    <row r="15237">
      <c r="C15237" s="87"/>
    </row>
    <row r="15238">
      <c r="C15238" s="87"/>
    </row>
    <row r="15239">
      <c r="C15239" s="87"/>
    </row>
    <row r="15240">
      <c r="C15240" s="87"/>
    </row>
    <row r="15241">
      <c r="C15241" s="87"/>
    </row>
    <row r="15242">
      <c r="C15242" s="87"/>
    </row>
    <row r="15243">
      <c r="C15243" s="87"/>
    </row>
    <row r="15244">
      <c r="C15244" s="87"/>
    </row>
    <row r="15245">
      <c r="C15245" s="87"/>
    </row>
    <row r="15246">
      <c r="C15246" s="87"/>
    </row>
    <row r="15247">
      <c r="C15247" s="87"/>
    </row>
    <row r="15248">
      <c r="C15248" s="87"/>
    </row>
    <row r="15249">
      <c r="C15249" s="87"/>
    </row>
    <row r="15250">
      <c r="C15250" s="87"/>
    </row>
    <row r="15251">
      <c r="C15251" s="87"/>
    </row>
    <row r="15252">
      <c r="C15252" s="87"/>
    </row>
    <row r="15253">
      <c r="C15253" s="87"/>
    </row>
    <row r="15254">
      <c r="C15254" s="87"/>
    </row>
    <row r="15255">
      <c r="C15255" s="87"/>
    </row>
    <row r="15256">
      <c r="C15256" s="87"/>
    </row>
    <row r="15257">
      <c r="C15257" s="87"/>
    </row>
    <row r="15258">
      <c r="C15258" s="87"/>
    </row>
    <row r="15259">
      <c r="C15259" s="87"/>
    </row>
    <row r="15260">
      <c r="C15260" s="87"/>
    </row>
    <row r="15261">
      <c r="C15261" s="87"/>
    </row>
    <row r="15262">
      <c r="C15262" s="87"/>
    </row>
    <row r="15263">
      <c r="C15263" s="87"/>
    </row>
    <row r="15264">
      <c r="C15264" s="87"/>
    </row>
    <row r="15265">
      <c r="C15265" s="87"/>
    </row>
    <row r="15266">
      <c r="C15266" s="87"/>
    </row>
    <row r="15267">
      <c r="C15267" s="87"/>
    </row>
    <row r="15268">
      <c r="C15268" s="87"/>
    </row>
    <row r="15269">
      <c r="C15269" s="87"/>
    </row>
    <row r="15270">
      <c r="C15270" s="87"/>
    </row>
    <row r="15271">
      <c r="C15271" s="87"/>
    </row>
    <row r="15272">
      <c r="C15272" s="87"/>
    </row>
    <row r="15273">
      <c r="C15273" s="87"/>
    </row>
    <row r="15274">
      <c r="C15274" s="87"/>
    </row>
    <row r="15275">
      <c r="C15275" s="87"/>
    </row>
    <row r="15276">
      <c r="C15276" s="87"/>
    </row>
    <row r="15277">
      <c r="C15277" s="87"/>
    </row>
    <row r="15278">
      <c r="C15278" s="87"/>
    </row>
    <row r="15279">
      <c r="C15279" s="87"/>
    </row>
    <row r="15280">
      <c r="C15280" s="87"/>
    </row>
    <row r="15281">
      <c r="C15281" s="87"/>
    </row>
    <row r="15282">
      <c r="C15282" s="87"/>
    </row>
    <row r="15283">
      <c r="C15283" s="87"/>
    </row>
    <row r="15284">
      <c r="C15284" s="87"/>
    </row>
    <row r="15285">
      <c r="C15285" s="87"/>
    </row>
    <row r="15286">
      <c r="C15286" s="87"/>
    </row>
    <row r="15287">
      <c r="C15287" s="87"/>
    </row>
    <row r="15288">
      <c r="C15288" s="87"/>
    </row>
    <row r="15289">
      <c r="C15289" s="87"/>
    </row>
    <row r="15290">
      <c r="C15290" s="87"/>
    </row>
    <row r="15291">
      <c r="C15291" s="87"/>
    </row>
    <row r="15292">
      <c r="C15292" s="87"/>
    </row>
    <row r="15293">
      <c r="C15293" s="87"/>
    </row>
    <row r="15294">
      <c r="C15294" s="87"/>
    </row>
    <row r="15295">
      <c r="C15295" s="87"/>
    </row>
    <row r="15296">
      <c r="C15296" s="87"/>
    </row>
    <row r="15297">
      <c r="C15297" s="87"/>
    </row>
    <row r="15298">
      <c r="C15298" s="87"/>
    </row>
    <row r="15299">
      <c r="C15299" s="87"/>
    </row>
    <row r="15300">
      <c r="C15300" s="87"/>
    </row>
    <row r="15301">
      <c r="C15301" s="87"/>
    </row>
    <row r="15302">
      <c r="C15302" s="87"/>
    </row>
    <row r="15303">
      <c r="C15303" s="87"/>
    </row>
    <row r="15304">
      <c r="C15304" s="87"/>
    </row>
    <row r="15305">
      <c r="C15305" s="87"/>
    </row>
    <row r="15306">
      <c r="C15306" s="87"/>
    </row>
    <row r="15307">
      <c r="C15307" s="87"/>
    </row>
    <row r="15308">
      <c r="C15308" s="87"/>
    </row>
    <row r="15309">
      <c r="C15309" s="87"/>
    </row>
    <row r="15310">
      <c r="C15310" s="87"/>
    </row>
    <row r="15311">
      <c r="C15311" s="87"/>
    </row>
    <row r="15312">
      <c r="C15312" s="87"/>
    </row>
    <row r="15313">
      <c r="C15313" s="87"/>
    </row>
    <row r="15314">
      <c r="C15314" s="87"/>
    </row>
    <row r="15315">
      <c r="C15315" s="87"/>
    </row>
    <row r="15316">
      <c r="C15316" s="87"/>
    </row>
    <row r="15317">
      <c r="C15317" s="87"/>
    </row>
    <row r="15318">
      <c r="C15318" s="87"/>
    </row>
    <row r="15319">
      <c r="C15319" s="87"/>
    </row>
    <row r="15320">
      <c r="C15320" s="87"/>
    </row>
    <row r="15321">
      <c r="C15321" s="87"/>
    </row>
    <row r="15322">
      <c r="C15322" s="87"/>
    </row>
    <row r="15323">
      <c r="C15323" s="87"/>
    </row>
    <row r="15324">
      <c r="C15324" s="87"/>
    </row>
    <row r="15325">
      <c r="C15325" s="87"/>
    </row>
    <row r="15326">
      <c r="C15326" s="87"/>
    </row>
    <row r="15327">
      <c r="C15327" s="87"/>
    </row>
    <row r="15328">
      <c r="C15328" s="87"/>
    </row>
    <row r="15329">
      <c r="C15329" s="87"/>
    </row>
    <row r="15330">
      <c r="C15330" s="87"/>
    </row>
    <row r="15331">
      <c r="C15331" s="87"/>
    </row>
    <row r="15332">
      <c r="C15332" s="87"/>
    </row>
    <row r="15333">
      <c r="C15333" s="87"/>
    </row>
    <row r="15334">
      <c r="C15334" s="87"/>
    </row>
    <row r="15335">
      <c r="C15335" s="87"/>
    </row>
    <row r="15336">
      <c r="C15336" s="87"/>
    </row>
    <row r="15337">
      <c r="C15337" s="87"/>
    </row>
    <row r="15338">
      <c r="C15338" s="87"/>
    </row>
    <row r="15339">
      <c r="C15339" s="87"/>
    </row>
    <row r="15340">
      <c r="C15340" s="87"/>
    </row>
    <row r="15341">
      <c r="C15341" s="87"/>
    </row>
    <row r="15342">
      <c r="C15342" s="87"/>
    </row>
    <row r="15343">
      <c r="C15343" s="87"/>
    </row>
    <row r="15344">
      <c r="C15344" s="87"/>
    </row>
    <row r="15345">
      <c r="C15345" s="87"/>
    </row>
    <row r="15346">
      <c r="C15346" s="87"/>
    </row>
    <row r="15347">
      <c r="C15347" s="87"/>
    </row>
    <row r="15348">
      <c r="C15348" s="87"/>
    </row>
    <row r="15349">
      <c r="C15349" s="87"/>
    </row>
    <row r="15350">
      <c r="C15350" s="87"/>
    </row>
    <row r="15351">
      <c r="C15351" s="87"/>
    </row>
    <row r="15352">
      <c r="C15352" s="87"/>
    </row>
    <row r="15353">
      <c r="C15353" s="87"/>
    </row>
    <row r="15354">
      <c r="C15354" s="87"/>
    </row>
    <row r="15355">
      <c r="C15355" s="87"/>
    </row>
    <row r="15356">
      <c r="C15356" s="87"/>
    </row>
    <row r="15357">
      <c r="C15357" s="87"/>
    </row>
    <row r="15358">
      <c r="C15358" s="87"/>
    </row>
    <row r="15359">
      <c r="C15359" s="87"/>
    </row>
    <row r="15360">
      <c r="C15360" s="87"/>
    </row>
    <row r="15361">
      <c r="C15361" s="87"/>
    </row>
    <row r="15362">
      <c r="C15362" s="87"/>
    </row>
    <row r="15363">
      <c r="C15363" s="87"/>
    </row>
    <row r="15364">
      <c r="C15364" s="87"/>
    </row>
    <row r="15365">
      <c r="C15365" s="87"/>
    </row>
    <row r="15366">
      <c r="C15366" s="87"/>
    </row>
    <row r="15367">
      <c r="C15367" s="87"/>
    </row>
    <row r="15368">
      <c r="C15368" s="87"/>
    </row>
    <row r="15369">
      <c r="C15369" s="87"/>
    </row>
    <row r="15370">
      <c r="C15370" s="87"/>
    </row>
    <row r="15371">
      <c r="C15371" s="87"/>
    </row>
    <row r="15372">
      <c r="C15372" s="87"/>
    </row>
    <row r="15373">
      <c r="C15373" s="87"/>
    </row>
    <row r="15374">
      <c r="C15374" s="87"/>
    </row>
    <row r="15375">
      <c r="C15375" s="87"/>
    </row>
    <row r="15376">
      <c r="C15376" s="87"/>
    </row>
    <row r="15377">
      <c r="C15377" s="87"/>
    </row>
    <row r="15378">
      <c r="C15378" s="87"/>
    </row>
    <row r="15379">
      <c r="C15379" s="87"/>
    </row>
    <row r="15380">
      <c r="C15380" s="87"/>
    </row>
    <row r="15381">
      <c r="C15381" s="87"/>
    </row>
    <row r="15382">
      <c r="C15382" s="87"/>
    </row>
    <row r="15383">
      <c r="C15383" s="87"/>
    </row>
    <row r="15384">
      <c r="C15384" s="87"/>
    </row>
    <row r="15385">
      <c r="C15385" s="87"/>
    </row>
    <row r="15386">
      <c r="C15386" s="87"/>
    </row>
    <row r="15387">
      <c r="C15387" s="87"/>
    </row>
    <row r="15388">
      <c r="C15388" s="87"/>
    </row>
    <row r="15389">
      <c r="C15389" s="87"/>
    </row>
    <row r="15390">
      <c r="C15390" s="87"/>
    </row>
    <row r="15391">
      <c r="C15391" s="87"/>
    </row>
    <row r="15392">
      <c r="C15392" s="87"/>
    </row>
    <row r="15393">
      <c r="C15393" s="87"/>
    </row>
    <row r="15394">
      <c r="C15394" s="87"/>
    </row>
    <row r="15395">
      <c r="C15395" s="87"/>
    </row>
    <row r="15396">
      <c r="C15396" s="87"/>
    </row>
    <row r="15397">
      <c r="C15397" s="87"/>
    </row>
    <row r="15398">
      <c r="C15398" s="87"/>
    </row>
    <row r="15399">
      <c r="C15399" s="87"/>
    </row>
    <row r="15400">
      <c r="C15400" s="87"/>
    </row>
    <row r="15401">
      <c r="C15401" s="87"/>
    </row>
    <row r="15402">
      <c r="C15402" s="87"/>
    </row>
    <row r="15403">
      <c r="C15403" s="87"/>
    </row>
    <row r="15404">
      <c r="C15404" s="87"/>
    </row>
    <row r="15405">
      <c r="C15405" s="87"/>
    </row>
    <row r="15406">
      <c r="C15406" s="87"/>
    </row>
    <row r="15407">
      <c r="C15407" s="87"/>
    </row>
    <row r="15408">
      <c r="C15408" s="87"/>
    </row>
    <row r="15409">
      <c r="C15409" s="87"/>
    </row>
    <row r="15410">
      <c r="C15410" s="87"/>
    </row>
    <row r="15411">
      <c r="C15411" s="87"/>
    </row>
    <row r="15412">
      <c r="C15412" s="87"/>
    </row>
    <row r="15413">
      <c r="C15413" s="87"/>
    </row>
    <row r="15414">
      <c r="C15414" s="87"/>
    </row>
    <row r="15415">
      <c r="C15415" s="87"/>
    </row>
    <row r="15416">
      <c r="C15416" s="87"/>
    </row>
    <row r="15417">
      <c r="C15417" s="87"/>
    </row>
    <row r="15418">
      <c r="C15418" s="87"/>
    </row>
    <row r="15419">
      <c r="C15419" s="87"/>
    </row>
    <row r="15420">
      <c r="C15420" s="87"/>
    </row>
    <row r="15421">
      <c r="C15421" s="87"/>
    </row>
    <row r="15422">
      <c r="C15422" s="87"/>
    </row>
    <row r="15423">
      <c r="C15423" s="87"/>
    </row>
    <row r="15424">
      <c r="C15424" s="87"/>
    </row>
    <row r="15425">
      <c r="C15425" s="87"/>
    </row>
    <row r="15426">
      <c r="C15426" s="87"/>
    </row>
    <row r="15427">
      <c r="C15427" s="87"/>
    </row>
    <row r="15428">
      <c r="C15428" s="87"/>
    </row>
    <row r="15429">
      <c r="C15429" s="87"/>
    </row>
    <row r="15430">
      <c r="C15430" s="87"/>
    </row>
    <row r="15431">
      <c r="C15431" s="87"/>
    </row>
    <row r="15432">
      <c r="C15432" s="87"/>
    </row>
    <row r="15433">
      <c r="C15433" s="87"/>
    </row>
    <row r="15434">
      <c r="C15434" s="87"/>
    </row>
    <row r="15435">
      <c r="C15435" s="87"/>
    </row>
    <row r="15436">
      <c r="C15436" s="87"/>
    </row>
    <row r="15437">
      <c r="C15437" s="87"/>
    </row>
    <row r="15438">
      <c r="C15438" s="87"/>
    </row>
    <row r="15439">
      <c r="C15439" s="87"/>
    </row>
    <row r="15440">
      <c r="C15440" s="87"/>
    </row>
    <row r="15441">
      <c r="C15441" s="87"/>
    </row>
    <row r="15442">
      <c r="C15442" s="87"/>
    </row>
    <row r="15443">
      <c r="C15443" s="87"/>
    </row>
    <row r="15444">
      <c r="C15444" s="87"/>
    </row>
    <row r="15445">
      <c r="C15445" s="87"/>
    </row>
    <row r="15446">
      <c r="C15446" s="87"/>
    </row>
    <row r="15447">
      <c r="C15447" s="87"/>
    </row>
    <row r="15448">
      <c r="C15448" s="87"/>
    </row>
    <row r="15449">
      <c r="C15449" s="87"/>
    </row>
    <row r="15450">
      <c r="C15450" s="87"/>
    </row>
    <row r="15451">
      <c r="C15451" s="87"/>
    </row>
    <row r="15452">
      <c r="C15452" s="87"/>
    </row>
    <row r="15453">
      <c r="C15453" s="87"/>
    </row>
    <row r="15454">
      <c r="C15454" s="87"/>
    </row>
    <row r="15455">
      <c r="C15455" s="87"/>
    </row>
    <row r="15456">
      <c r="C15456" s="87"/>
    </row>
    <row r="15457">
      <c r="C15457" s="87"/>
    </row>
    <row r="15458">
      <c r="C15458" s="87"/>
    </row>
    <row r="15459">
      <c r="C15459" s="87"/>
    </row>
    <row r="15460">
      <c r="C15460" s="87"/>
    </row>
    <row r="15461">
      <c r="C15461" s="87"/>
    </row>
    <row r="15462">
      <c r="C15462" s="87"/>
    </row>
    <row r="15463">
      <c r="C15463" s="87"/>
    </row>
    <row r="15464">
      <c r="C15464" s="87"/>
    </row>
    <row r="15465">
      <c r="C15465" s="87"/>
    </row>
    <row r="15466">
      <c r="C15466" s="87"/>
    </row>
    <row r="15467">
      <c r="C15467" s="87"/>
    </row>
    <row r="15468">
      <c r="C15468" s="87"/>
    </row>
    <row r="15469">
      <c r="C15469" s="87"/>
    </row>
    <row r="15470">
      <c r="C15470" s="87"/>
    </row>
    <row r="15471">
      <c r="C15471" s="87"/>
    </row>
    <row r="15472">
      <c r="C15472" s="87"/>
    </row>
    <row r="15473">
      <c r="C15473" s="87"/>
    </row>
    <row r="15474">
      <c r="C15474" s="87"/>
    </row>
    <row r="15475">
      <c r="C15475" s="87"/>
    </row>
    <row r="15476">
      <c r="C15476" s="87"/>
    </row>
    <row r="15477">
      <c r="C15477" s="87"/>
    </row>
    <row r="15478">
      <c r="C15478" s="87"/>
    </row>
    <row r="15479">
      <c r="C15479" s="87"/>
    </row>
    <row r="15480">
      <c r="C15480" s="87"/>
    </row>
    <row r="15481">
      <c r="C15481" s="87"/>
    </row>
    <row r="15482">
      <c r="C15482" s="87"/>
    </row>
    <row r="15483">
      <c r="C15483" s="87"/>
    </row>
    <row r="15484">
      <c r="C15484" s="87"/>
    </row>
    <row r="15485">
      <c r="C15485" s="87"/>
    </row>
    <row r="15486">
      <c r="C15486" s="87"/>
    </row>
    <row r="15487">
      <c r="C15487" s="87"/>
    </row>
    <row r="15488">
      <c r="C15488" s="87"/>
    </row>
    <row r="15489">
      <c r="C15489" s="87"/>
    </row>
    <row r="15490">
      <c r="C15490" s="87"/>
    </row>
    <row r="15491">
      <c r="C15491" s="87"/>
    </row>
    <row r="15492">
      <c r="C15492" s="87"/>
    </row>
    <row r="15493">
      <c r="C15493" s="87"/>
    </row>
    <row r="15494">
      <c r="C15494" s="87"/>
    </row>
    <row r="15495">
      <c r="C15495" s="87"/>
    </row>
    <row r="15496">
      <c r="C15496" s="87"/>
    </row>
    <row r="15497">
      <c r="C15497" s="87"/>
    </row>
    <row r="15498">
      <c r="C15498" s="87"/>
    </row>
    <row r="15499">
      <c r="C15499" s="87"/>
    </row>
    <row r="15500">
      <c r="C15500" s="87"/>
    </row>
    <row r="15501">
      <c r="C15501" s="87"/>
    </row>
    <row r="15502">
      <c r="C15502" s="87"/>
    </row>
    <row r="15503">
      <c r="C15503" s="87"/>
    </row>
    <row r="15504">
      <c r="C15504" s="87"/>
    </row>
    <row r="15505">
      <c r="C15505" s="87"/>
    </row>
    <row r="15506">
      <c r="C15506" s="87"/>
    </row>
    <row r="15507">
      <c r="C15507" s="87"/>
    </row>
    <row r="15508">
      <c r="C15508" s="87"/>
    </row>
    <row r="15509">
      <c r="C15509" s="87"/>
    </row>
    <row r="15510">
      <c r="C15510" s="87"/>
    </row>
    <row r="15511">
      <c r="C15511" s="87"/>
    </row>
    <row r="15512">
      <c r="C15512" s="87"/>
    </row>
    <row r="15513">
      <c r="C15513" s="87"/>
    </row>
    <row r="15514">
      <c r="C15514" s="87"/>
    </row>
    <row r="15515">
      <c r="C15515" s="87"/>
    </row>
    <row r="15516">
      <c r="C15516" s="87"/>
    </row>
    <row r="15517">
      <c r="C15517" s="87"/>
    </row>
    <row r="15518">
      <c r="C15518" s="87"/>
    </row>
    <row r="15519">
      <c r="C15519" s="87"/>
    </row>
    <row r="15520">
      <c r="C15520" s="87"/>
    </row>
    <row r="15521">
      <c r="C15521" s="87"/>
    </row>
    <row r="15522">
      <c r="C15522" s="87"/>
    </row>
    <row r="15523">
      <c r="C15523" s="87"/>
    </row>
    <row r="15524">
      <c r="C15524" s="87"/>
    </row>
    <row r="15525">
      <c r="C15525" s="87"/>
    </row>
    <row r="15526">
      <c r="C15526" s="87"/>
    </row>
    <row r="15527">
      <c r="C15527" s="87"/>
    </row>
    <row r="15528">
      <c r="C15528" s="87"/>
    </row>
    <row r="15529">
      <c r="C15529" s="87"/>
    </row>
    <row r="15530">
      <c r="C15530" s="87"/>
    </row>
    <row r="15531">
      <c r="C15531" s="87"/>
    </row>
    <row r="15532">
      <c r="C15532" s="87"/>
    </row>
    <row r="15533">
      <c r="C15533" s="87"/>
    </row>
    <row r="15534">
      <c r="C15534" s="87"/>
    </row>
    <row r="15535">
      <c r="C15535" s="87"/>
    </row>
    <row r="15536">
      <c r="C15536" s="87"/>
    </row>
    <row r="15537">
      <c r="C15537" s="87"/>
    </row>
    <row r="15538">
      <c r="C15538" s="87"/>
    </row>
    <row r="15539">
      <c r="C15539" s="87"/>
    </row>
    <row r="15540">
      <c r="C15540" s="87"/>
    </row>
    <row r="15541">
      <c r="C15541" s="87"/>
    </row>
    <row r="15542">
      <c r="C15542" s="87"/>
    </row>
    <row r="15543">
      <c r="C15543" s="87"/>
    </row>
    <row r="15544">
      <c r="C15544" s="87"/>
    </row>
    <row r="15545">
      <c r="C15545" s="87"/>
    </row>
    <row r="15546">
      <c r="C15546" s="87"/>
    </row>
    <row r="15547">
      <c r="C15547" s="87"/>
    </row>
    <row r="15548">
      <c r="C15548" s="87"/>
    </row>
    <row r="15549">
      <c r="C15549" s="87"/>
    </row>
    <row r="15550">
      <c r="C15550" s="87"/>
    </row>
    <row r="15551">
      <c r="C15551" s="87"/>
    </row>
    <row r="15552">
      <c r="C15552" s="87"/>
    </row>
    <row r="15553">
      <c r="C15553" s="87"/>
    </row>
    <row r="15554">
      <c r="C15554" s="87"/>
    </row>
    <row r="15555">
      <c r="C15555" s="87"/>
    </row>
    <row r="15556">
      <c r="C15556" s="87"/>
    </row>
    <row r="15557">
      <c r="C15557" s="87"/>
    </row>
    <row r="15558">
      <c r="C15558" s="87"/>
    </row>
    <row r="15559">
      <c r="C15559" s="87"/>
    </row>
    <row r="15560">
      <c r="C15560" s="87"/>
    </row>
    <row r="15561">
      <c r="C15561" s="87"/>
    </row>
    <row r="15562">
      <c r="C15562" s="87"/>
    </row>
    <row r="15563">
      <c r="C15563" s="87"/>
    </row>
    <row r="15564">
      <c r="C15564" s="87"/>
    </row>
    <row r="15565">
      <c r="C15565" s="87"/>
    </row>
    <row r="15566">
      <c r="C15566" s="87"/>
    </row>
    <row r="15567">
      <c r="C15567" s="87"/>
    </row>
    <row r="15568">
      <c r="C15568" s="87"/>
    </row>
    <row r="15569">
      <c r="C15569" s="87"/>
    </row>
    <row r="15570">
      <c r="C15570" s="87"/>
    </row>
    <row r="15571">
      <c r="C15571" s="87"/>
    </row>
    <row r="15572">
      <c r="C15572" s="87"/>
    </row>
    <row r="15573">
      <c r="C15573" s="87"/>
    </row>
    <row r="15574">
      <c r="C15574" s="87"/>
    </row>
    <row r="15575">
      <c r="C15575" s="87"/>
    </row>
    <row r="15576">
      <c r="C15576" s="87"/>
    </row>
    <row r="15577">
      <c r="C15577" s="87"/>
    </row>
    <row r="15578">
      <c r="C15578" s="87"/>
    </row>
    <row r="15579">
      <c r="C15579" s="87"/>
    </row>
    <row r="15580">
      <c r="C15580" s="87"/>
    </row>
    <row r="15581">
      <c r="C15581" s="87"/>
    </row>
    <row r="15582">
      <c r="C15582" s="87"/>
    </row>
    <row r="15583">
      <c r="C15583" s="87"/>
    </row>
    <row r="15584">
      <c r="C15584" s="87"/>
    </row>
    <row r="15585">
      <c r="C15585" s="87"/>
    </row>
    <row r="15586">
      <c r="C15586" s="87"/>
    </row>
    <row r="15587">
      <c r="C15587" s="87"/>
    </row>
    <row r="15588">
      <c r="C15588" s="87"/>
    </row>
    <row r="15589">
      <c r="C15589" s="87"/>
    </row>
    <row r="15590">
      <c r="C15590" s="87"/>
    </row>
    <row r="15591">
      <c r="C15591" s="87"/>
    </row>
    <row r="15592">
      <c r="C15592" s="87"/>
    </row>
    <row r="15593">
      <c r="C15593" s="87"/>
    </row>
    <row r="15594">
      <c r="C15594" s="87"/>
    </row>
    <row r="15595">
      <c r="C15595" s="87"/>
    </row>
    <row r="15596">
      <c r="C15596" s="87"/>
    </row>
    <row r="15597">
      <c r="C15597" s="87"/>
    </row>
    <row r="15598">
      <c r="C15598" s="87"/>
    </row>
    <row r="15599">
      <c r="C15599" s="87"/>
    </row>
    <row r="15600">
      <c r="C15600" s="87"/>
    </row>
    <row r="15601">
      <c r="C15601" s="87"/>
    </row>
    <row r="15602">
      <c r="C15602" s="87"/>
    </row>
    <row r="15603">
      <c r="C15603" s="87"/>
    </row>
    <row r="15604">
      <c r="C15604" s="87"/>
    </row>
    <row r="15605">
      <c r="C15605" s="87"/>
    </row>
    <row r="15606">
      <c r="C15606" s="87"/>
    </row>
    <row r="15607">
      <c r="C15607" s="87"/>
    </row>
    <row r="15608">
      <c r="C15608" s="87"/>
    </row>
    <row r="15609">
      <c r="C15609" s="87"/>
    </row>
    <row r="15610">
      <c r="C15610" s="87"/>
    </row>
    <row r="15611">
      <c r="C15611" s="87"/>
    </row>
    <row r="15612">
      <c r="C15612" s="87"/>
    </row>
    <row r="15613">
      <c r="C15613" s="87"/>
    </row>
    <row r="15614">
      <c r="C15614" s="87"/>
    </row>
    <row r="15615">
      <c r="C15615" s="87"/>
    </row>
    <row r="15616">
      <c r="C15616" s="87"/>
    </row>
    <row r="15617">
      <c r="C15617" s="87"/>
    </row>
    <row r="15618">
      <c r="C15618" s="87"/>
    </row>
    <row r="15619">
      <c r="C15619" s="87"/>
    </row>
    <row r="15620">
      <c r="C15620" s="87"/>
    </row>
    <row r="15621">
      <c r="C15621" s="87"/>
    </row>
    <row r="15622">
      <c r="C15622" s="87"/>
    </row>
    <row r="15623">
      <c r="C15623" s="87"/>
    </row>
    <row r="15624">
      <c r="C15624" s="87"/>
    </row>
    <row r="15625">
      <c r="C15625" s="87"/>
    </row>
    <row r="15626">
      <c r="C15626" s="87"/>
    </row>
    <row r="15627">
      <c r="C15627" s="87"/>
    </row>
    <row r="15628">
      <c r="C15628" s="87"/>
    </row>
    <row r="15629">
      <c r="C15629" s="87"/>
    </row>
    <row r="15630">
      <c r="C15630" s="87"/>
    </row>
    <row r="15631">
      <c r="C15631" s="87"/>
    </row>
    <row r="15632">
      <c r="C15632" s="87"/>
    </row>
    <row r="15633">
      <c r="C15633" s="87"/>
    </row>
    <row r="15634">
      <c r="C15634" s="87"/>
    </row>
    <row r="15635">
      <c r="C15635" s="87"/>
    </row>
    <row r="15636">
      <c r="C15636" s="87"/>
    </row>
    <row r="15637">
      <c r="C15637" s="87"/>
    </row>
    <row r="15638">
      <c r="C15638" s="87"/>
    </row>
    <row r="15639">
      <c r="C15639" s="87"/>
    </row>
    <row r="15640">
      <c r="C15640" s="87"/>
    </row>
    <row r="15641">
      <c r="C15641" s="87"/>
    </row>
    <row r="15642">
      <c r="C15642" s="87"/>
    </row>
    <row r="15643">
      <c r="C15643" s="87"/>
    </row>
    <row r="15644">
      <c r="C15644" s="87"/>
    </row>
    <row r="15645">
      <c r="C15645" s="87"/>
    </row>
    <row r="15646">
      <c r="C15646" s="87"/>
    </row>
    <row r="15647">
      <c r="C15647" s="87"/>
    </row>
    <row r="15648">
      <c r="C15648" s="87"/>
    </row>
    <row r="15649">
      <c r="C15649" s="87"/>
    </row>
    <row r="15650">
      <c r="C15650" s="87"/>
    </row>
    <row r="15651">
      <c r="C15651" s="87"/>
    </row>
    <row r="15652">
      <c r="C15652" s="87"/>
    </row>
    <row r="15653">
      <c r="C15653" s="87"/>
    </row>
    <row r="15654">
      <c r="C15654" s="87"/>
    </row>
    <row r="15655">
      <c r="C15655" s="87"/>
    </row>
    <row r="15656">
      <c r="C15656" s="87"/>
    </row>
    <row r="15657">
      <c r="C15657" s="87"/>
    </row>
    <row r="15658">
      <c r="C15658" s="87"/>
    </row>
    <row r="15659">
      <c r="C15659" s="87"/>
    </row>
    <row r="15660">
      <c r="C15660" s="87"/>
    </row>
    <row r="15661">
      <c r="C15661" s="87"/>
    </row>
    <row r="15662">
      <c r="C15662" s="87"/>
    </row>
    <row r="15663">
      <c r="C15663" s="87"/>
    </row>
    <row r="15664">
      <c r="C15664" s="87"/>
    </row>
    <row r="15665">
      <c r="C15665" s="87"/>
    </row>
    <row r="15666">
      <c r="C15666" s="87"/>
    </row>
    <row r="15667">
      <c r="C15667" s="87"/>
    </row>
    <row r="15668">
      <c r="C15668" s="87"/>
    </row>
    <row r="15669">
      <c r="C15669" s="87"/>
    </row>
    <row r="15670">
      <c r="C15670" s="87"/>
    </row>
    <row r="15671">
      <c r="C15671" s="87"/>
    </row>
    <row r="15672">
      <c r="C15672" s="87"/>
    </row>
    <row r="15673">
      <c r="C15673" s="87"/>
    </row>
    <row r="15674">
      <c r="C15674" s="87"/>
    </row>
    <row r="15675">
      <c r="C15675" s="87"/>
    </row>
    <row r="15676">
      <c r="C15676" s="87"/>
    </row>
    <row r="15677">
      <c r="C15677" s="87"/>
    </row>
    <row r="15678">
      <c r="C15678" s="87"/>
    </row>
    <row r="15679">
      <c r="C15679" s="87"/>
    </row>
    <row r="15680">
      <c r="C15680" s="87"/>
    </row>
    <row r="15681">
      <c r="C15681" s="87"/>
    </row>
    <row r="15682">
      <c r="C15682" s="87"/>
    </row>
    <row r="15683">
      <c r="C15683" s="87"/>
    </row>
    <row r="15684">
      <c r="C15684" s="87"/>
    </row>
    <row r="15685">
      <c r="C15685" s="87"/>
    </row>
    <row r="15686">
      <c r="C15686" s="87"/>
    </row>
    <row r="15687">
      <c r="C15687" s="87"/>
    </row>
    <row r="15688">
      <c r="C15688" s="87"/>
    </row>
    <row r="15689">
      <c r="C15689" s="87"/>
    </row>
    <row r="15690">
      <c r="C15690" s="87"/>
    </row>
    <row r="15691">
      <c r="C15691" s="87"/>
    </row>
    <row r="15692">
      <c r="C15692" s="87"/>
    </row>
    <row r="15693">
      <c r="C15693" s="87"/>
    </row>
    <row r="15694">
      <c r="C15694" s="87"/>
    </row>
    <row r="15695">
      <c r="C15695" s="87"/>
    </row>
    <row r="15696">
      <c r="C15696" s="87"/>
    </row>
    <row r="15697">
      <c r="C15697" s="87"/>
    </row>
    <row r="15698">
      <c r="C15698" s="87"/>
    </row>
    <row r="15699">
      <c r="C15699" s="87"/>
    </row>
    <row r="15700">
      <c r="C15700" s="87"/>
    </row>
    <row r="15701">
      <c r="C15701" s="87"/>
    </row>
    <row r="15702">
      <c r="C15702" s="87"/>
    </row>
    <row r="15703">
      <c r="C15703" s="87"/>
    </row>
    <row r="15704">
      <c r="C15704" s="87"/>
    </row>
    <row r="15705">
      <c r="C15705" s="87"/>
    </row>
    <row r="15706">
      <c r="C15706" s="87"/>
    </row>
    <row r="15707">
      <c r="C15707" s="87"/>
    </row>
    <row r="15708">
      <c r="C15708" s="87"/>
    </row>
    <row r="15709">
      <c r="C15709" s="87"/>
    </row>
    <row r="15710">
      <c r="C15710" s="87"/>
    </row>
    <row r="15711">
      <c r="C15711" s="87"/>
    </row>
    <row r="15712">
      <c r="C15712" s="87"/>
    </row>
    <row r="15713">
      <c r="C15713" s="87"/>
    </row>
    <row r="15714">
      <c r="C15714" s="87"/>
    </row>
    <row r="15715">
      <c r="C15715" s="87"/>
    </row>
    <row r="15716">
      <c r="C15716" s="87"/>
    </row>
    <row r="15717">
      <c r="C15717" s="87"/>
    </row>
    <row r="15718">
      <c r="C15718" s="87"/>
    </row>
    <row r="15719">
      <c r="C15719" s="87"/>
    </row>
    <row r="15720">
      <c r="C15720" s="87"/>
    </row>
    <row r="15721">
      <c r="C15721" s="87"/>
    </row>
    <row r="15722">
      <c r="C15722" s="87"/>
    </row>
    <row r="15723">
      <c r="C15723" s="87"/>
    </row>
    <row r="15724">
      <c r="C15724" s="87"/>
    </row>
    <row r="15725">
      <c r="C15725" s="87"/>
    </row>
    <row r="15726">
      <c r="C15726" s="87"/>
    </row>
    <row r="15727">
      <c r="C15727" s="87"/>
    </row>
    <row r="15728">
      <c r="C15728" s="87"/>
    </row>
    <row r="15729">
      <c r="C15729" s="87"/>
    </row>
    <row r="15730">
      <c r="C15730" s="87"/>
    </row>
    <row r="15731">
      <c r="C15731" s="87"/>
    </row>
    <row r="15732">
      <c r="C15732" s="87"/>
    </row>
    <row r="15733">
      <c r="C15733" s="87"/>
    </row>
    <row r="15734">
      <c r="C15734" s="87"/>
    </row>
    <row r="15735">
      <c r="C15735" s="87"/>
    </row>
    <row r="15736">
      <c r="C15736" s="87"/>
    </row>
    <row r="15737">
      <c r="C15737" s="87"/>
    </row>
    <row r="15738">
      <c r="C15738" s="87"/>
    </row>
    <row r="15739">
      <c r="C15739" s="87"/>
    </row>
    <row r="15740">
      <c r="C15740" s="87"/>
    </row>
    <row r="15741">
      <c r="C15741" s="87"/>
    </row>
    <row r="15742">
      <c r="C15742" s="87"/>
    </row>
    <row r="15743">
      <c r="C15743" s="87"/>
    </row>
    <row r="15744">
      <c r="C15744" s="87"/>
    </row>
    <row r="15745">
      <c r="C15745" s="87"/>
    </row>
    <row r="15746">
      <c r="C15746" s="87"/>
    </row>
    <row r="15747">
      <c r="C15747" s="87"/>
    </row>
    <row r="15748">
      <c r="C15748" s="87"/>
    </row>
    <row r="15749">
      <c r="C15749" s="87"/>
    </row>
    <row r="15750">
      <c r="C15750" s="87"/>
    </row>
    <row r="15751">
      <c r="C15751" s="87"/>
    </row>
    <row r="15752">
      <c r="C15752" s="87"/>
    </row>
    <row r="15753">
      <c r="C15753" s="87"/>
    </row>
    <row r="15754">
      <c r="C15754" s="87"/>
    </row>
    <row r="15755">
      <c r="C15755" s="87"/>
    </row>
    <row r="15756">
      <c r="C15756" s="87"/>
    </row>
    <row r="15757">
      <c r="C15757" s="87"/>
    </row>
    <row r="15758">
      <c r="C15758" s="87"/>
    </row>
    <row r="15759">
      <c r="C15759" s="87"/>
    </row>
    <row r="15760">
      <c r="C15760" s="87"/>
    </row>
    <row r="15761">
      <c r="C15761" s="87"/>
    </row>
    <row r="15762">
      <c r="C15762" s="87"/>
    </row>
    <row r="15763">
      <c r="C15763" s="87"/>
    </row>
    <row r="15764">
      <c r="C15764" s="87"/>
    </row>
    <row r="15765">
      <c r="C15765" s="87"/>
    </row>
    <row r="15766">
      <c r="C15766" s="87"/>
    </row>
    <row r="15767">
      <c r="C15767" s="87"/>
    </row>
    <row r="15768">
      <c r="C15768" s="87"/>
    </row>
    <row r="15769">
      <c r="C15769" s="87"/>
    </row>
    <row r="15770">
      <c r="C15770" s="87"/>
    </row>
    <row r="15771">
      <c r="C15771" s="87"/>
    </row>
    <row r="15772">
      <c r="C15772" s="87"/>
    </row>
    <row r="15773">
      <c r="C15773" s="87"/>
    </row>
    <row r="15774">
      <c r="C15774" s="87"/>
    </row>
    <row r="15775">
      <c r="C15775" s="87"/>
    </row>
    <row r="15776">
      <c r="C15776" s="87"/>
    </row>
    <row r="15777">
      <c r="C15777" s="87"/>
    </row>
    <row r="15778">
      <c r="C15778" s="87"/>
    </row>
    <row r="15779">
      <c r="C15779" s="87"/>
    </row>
    <row r="15780">
      <c r="C15780" s="87"/>
    </row>
    <row r="15781">
      <c r="C15781" s="87"/>
    </row>
    <row r="15782">
      <c r="C15782" s="87"/>
    </row>
    <row r="15783">
      <c r="C15783" s="87"/>
    </row>
    <row r="15784">
      <c r="C15784" s="87"/>
    </row>
    <row r="15785">
      <c r="C15785" s="87"/>
    </row>
    <row r="15786">
      <c r="C15786" s="87"/>
    </row>
    <row r="15787">
      <c r="C15787" s="87"/>
    </row>
    <row r="15788">
      <c r="C15788" s="87"/>
    </row>
    <row r="15789">
      <c r="C15789" s="87"/>
    </row>
    <row r="15790">
      <c r="C15790" s="87"/>
    </row>
    <row r="15791">
      <c r="C15791" s="87"/>
    </row>
    <row r="15792">
      <c r="C15792" s="87"/>
    </row>
    <row r="15793">
      <c r="C15793" s="87"/>
    </row>
    <row r="15794">
      <c r="C15794" s="87"/>
    </row>
    <row r="15795">
      <c r="C15795" s="87"/>
    </row>
    <row r="15796">
      <c r="C15796" s="87"/>
    </row>
    <row r="15797">
      <c r="C15797" s="87"/>
    </row>
    <row r="15798">
      <c r="C15798" s="87"/>
    </row>
    <row r="15799">
      <c r="C15799" s="87"/>
    </row>
    <row r="15800">
      <c r="C15800" s="87"/>
    </row>
    <row r="15801">
      <c r="C15801" s="87"/>
    </row>
    <row r="15802">
      <c r="C15802" s="87"/>
    </row>
    <row r="15803">
      <c r="C15803" s="87"/>
    </row>
    <row r="15804">
      <c r="C15804" s="87"/>
    </row>
    <row r="15805">
      <c r="C15805" s="87"/>
    </row>
    <row r="15806">
      <c r="C15806" s="87"/>
    </row>
    <row r="15807">
      <c r="C15807" s="87"/>
    </row>
    <row r="15808">
      <c r="C15808" s="87"/>
    </row>
    <row r="15809">
      <c r="C15809" s="87"/>
    </row>
    <row r="15810">
      <c r="C15810" s="87"/>
    </row>
    <row r="15811">
      <c r="C15811" s="87"/>
    </row>
    <row r="15812">
      <c r="C15812" s="87"/>
    </row>
    <row r="15813">
      <c r="C15813" s="87"/>
    </row>
    <row r="15814">
      <c r="C15814" s="87"/>
    </row>
    <row r="15815">
      <c r="C15815" s="87"/>
    </row>
    <row r="15816">
      <c r="C15816" s="87"/>
    </row>
    <row r="15817">
      <c r="C15817" s="87"/>
    </row>
    <row r="15818">
      <c r="C15818" s="87"/>
    </row>
    <row r="15819">
      <c r="C15819" s="87"/>
    </row>
    <row r="15820">
      <c r="C15820" s="87"/>
    </row>
    <row r="15821">
      <c r="C15821" s="87"/>
    </row>
    <row r="15822">
      <c r="C15822" s="87"/>
    </row>
    <row r="15823">
      <c r="C15823" s="87"/>
    </row>
    <row r="15824">
      <c r="C15824" s="87"/>
    </row>
    <row r="15825">
      <c r="C15825" s="87"/>
    </row>
    <row r="15826">
      <c r="C15826" s="87"/>
    </row>
    <row r="15827">
      <c r="C15827" s="87"/>
    </row>
    <row r="15828">
      <c r="C15828" s="87"/>
    </row>
    <row r="15829">
      <c r="C15829" s="87"/>
    </row>
    <row r="15830">
      <c r="C15830" s="87"/>
    </row>
    <row r="15831">
      <c r="C15831" s="87"/>
    </row>
    <row r="15832">
      <c r="C15832" s="87"/>
    </row>
    <row r="15833">
      <c r="C15833" s="87"/>
    </row>
    <row r="15834">
      <c r="C15834" s="87"/>
    </row>
    <row r="15835">
      <c r="C15835" s="87"/>
    </row>
    <row r="15836">
      <c r="C15836" s="87"/>
    </row>
    <row r="15837">
      <c r="C15837" s="87"/>
    </row>
    <row r="15838">
      <c r="C15838" s="87"/>
    </row>
    <row r="15839">
      <c r="C15839" s="87"/>
    </row>
    <row r="15840">
      <c r="C15840" s="87"/>
    </row>
    <row r="15841">
      <c r="C15841" s="87"/>
    </row>
    <row r="15842">
      <c r="C15842" s="87"/>
    </row>
    <row r="15843">
      <c r="C15843" s="87"/>
    </row>
    <row r="15844">
      <c r="C15844" s="87"/>
    </row>
    <row r="15845">
      <c r="C15845" s="87"/>
    </row>
    <row r="15846">
      <c r="C15846" s="87"/>
    </row>
    <row r="15847">
      <c r="C15847" s="87"/>
    </row>
    <row r="15848">
      <c r="C15848" s="87"/>
    </row>
    <row r="15849">
      <c r="C15849" s="87"/>
    </row>
    <row r="15850">
      <c r="C15850" s="87"/>
    </row>
    <row r="15851">
      <c r="C15851" s="87"/>
    </row>
    <row r="15852">
      <c r="C15852" s="87"/>
    </row>
    <row r="15853">
      <c r="C15853" s="87"/>
    </row>
    <row r="15854">
      <c r="C15854" s="87"/>
    </row>
    <row r="15855">
      <c r="C15855" s="87"/>
    </row>
    <row r="15856">
      <c r="C15856" s="87"/>
    </row>
    <row r="15857">
      <c r="C15857" s="87"/>
    </row>
    <row r="15858">
      <c r="C15858" s="87"/>
    </row>
    <row r="15859">
      <c r="C15859" s="87"/>
    </row>
    <row r="15860">
      <c r="C15860" s="87"/>
    </row>
    <row r="15861">
      <c r="C15861" s="87"/>
    </row>
    <row r="15862">
      <c r="C15862" s="87"/>
    </row>
    <row r="15863">
      <c r="C15863" s="87"/>
    </row>
    <row r="15864">
      <c r="C15864" s="87"/>
    </row>
    <row r="15865">
      <c r="C15865" s="87"/>
    </row>
    <row r="15866">
      <c r="C15866" s="87"/>
    </row>
    <row r="15867">
      <c r="C15867" s="87"/>
    </row>
    <row r="15868">
      <c r="C15868" s="87"/>
    </row>
    <row r="15869">
      <c r="C15869" s="87"/>
    </row>
    <row r="15870">
      <c r="C15870" s="87"/>
    </row>
    <row r="15871">
      <c r="C15871" s="87"/>
    </row>
    <row r="15872">
      <c r="C15872" s="87"/>
    </row>
    <row r="15873">
      <c r="C15873" s="87"/>
    </row>
    <row r="15874">
      <c r="C15874" s="87"/>
    </row>
    <row r="15875">
      <c r="C15875" s="87"/>
    </row>
    <row r="15876">
      <c r="C15876" s="87"/>
    </row>
    <row r="15877">
      <c r="C15877" s="87"/>
    </row>
    <row r="15878">
      <c r="C15878" s="87"/>
    </row>
    <row r="15879">
      <c r="C15879" s="87"/>
    </row>
    <row r="15880">
      <c r="C15880" s="87"/>
    </row>
    <row r="15881">
      <c r="C15881" s="87"/>
    </row>
    <row r="15882">
      <c r="C15882" s="87"/>
    </row>
    <row r="15883">
      <c r="C15883" s="87"/>
    </row>
    <row r="15884">
      <c r="C15884" s="87"/>
    </row>
    <row r="15885">
      <c r="C15885" s="87"/>
    </row>
    <row r="15886">
      <c r="C15886" s="87"/>
    </row>
    <row r="15887">
      <c r="C15887" s="87"/>
    </row>
    <row r="15888">
      <c r="C15888" s="87"/>
    </row>
    <row r="15889">
      <c r="C15889" s="87"/>
    </row>
    <row r="15890">
      <c r="C15890" s="87"/>
    </row>
    <row r="15891">
      <c r="C15891" s="87"/>
    </row>
    <row r="15892">
      <c r="C15892" s="87"/>
    </row>
    <row r="15893">
      <c r="C15893" s="87"/>
    </row>
    <row r="15894">
      <c r="C15894" s="87"/>
    </row>
    <row r="15895">
      <c r="C15895" s="87"/>
    </row>
    <row r="15896">
      <c r="C15896" s="87"/>
    </row>
    <row r="15897">
      <c r="C15897" s="87"/>
    </row>
    <row r="15898">
      <c r="C15898" s="87"/>
    </row>
    <row r="15899">
      <c r="C15899" s="87"/>
    </row>
    <row r="15900">
      <c r="C15900" s="87"/>
    </row>
    <row r="15901">
      <c r="C15901" s="87"/>
    </row>
    <row r="15902">
      <c r="C15902" s="87"/>
    </row>
    <row r="15903">
      <c r="C15903" s="87"/>
    </row>
    <row r="15904">
      <c r="C15904" s="87"/>
    </row>
    <row r="15905">
      <c r="C15905" s="87"/>
    </row>
    <row r="15906">
      <c r="C15906" s="87"/>
    </row>
    <row r="15907">
      <c r="C15907" s="87"/>
    </row>
    <row r="15908">
      <c r="C15908" s="87"/>
    </row>
    <row r="15909">
      <c r="C15909" s="87"/>
    </row>
    <row r="15910">
      <c r="C15910" s="87"/>
    </row>
    <row r="15911">
      <c r="C15911" s="87"/>
    </row>
    <row r="15912">
      <c r="C15912" s="87"/>
    </row>
    <row r="15913">
      <c r="C15913" s="87"/>
    </row>
    <row r="15914">
      <c r="C15914" s="87"/>
    </row>
    <row r="15915">
      <c r="C15915" s="87"/>
    </row>
    <row r="15916">
      <c r="C15916" s="87"/>
    </row>
    <row r="15917">
      <c r="C15917" s="87"/>
    </row>
    <row r="15918">
      <c r="C15918" s="87"/>
    </row>
    <row r="15919">
      <c r="C15919" s="87"/>
    </row>
    <row r="15920">
      <c r="C15920" s="87"/>
    </row>
    <row r="15921">
      <c r="C15921" s="87"/>
    </row>
    <row r="15922">
      <c r="C15922" s="87"/>
    </row>
    <row r="15923">
      <c r="C15923" s="87"/>
    </row>
    <row r="15924">
      <c r="C15924" s="87"/>
    </row>
    <row r="15925">
      <c r="C15925" s="87"/>
    </row>
    <row r="15926">
      <c r="C15926" s="87"/>
    </row>
    <row r="15927">
      <c r="C15927" s="87"/>
    </row>
    <row r="15928">
      <c r="C15928" s="87"/>
    </row>
    <row r="15929">
      <c r="C15929" s="87"/>
    </row>
    <row r="15930">
      <c r="C15930" s="87"/>
    </row>
    <row r="15931">
      <c r="C15931" s="87"/>
    </row>
    <row r="15932">
      <c r="C15932" s="87"/>
    </row>
    <row r="15933">
      <c r="C15933" s="87"/>
    </row>
    <row r="15934">
      <c r="C15934" s="87"/>
    </row>
    <row r="15935">
      <c r="C15935" s="87"/>
    </row>
    <row r="15936">
      <c r="C15936" s="87"/>
    </row>
    <row r="15937">
      <c r="C15937" s="87"/>
    </row>
    <row r="15938">
      <c r="C15938" s="87"/>
    </row>
    <row r="15939">
      <c r="C15939" s="87"/>
    </row>
    <row r="15940">
      <c r="C15940" s="87"/>
    </row>
    <row r="15941">
      <c r="C15941" s="87"/>
    </row>
    <row r="15942">
      <c r="C15942" s="87"/>
    </row>
    <row r="15943">
      <c r="C15943" s="87"/>
    </row>
    <row r="15944">
      <c r="C15944" s="87"/>
    </row>
    <row r="15945">
      <c r="C15945" s="87"/>
    </row>
    <row r="15946">
      <c r="C15946" s="87"/>
    </row>
    <row r="15947">
      <c r="C15947" s="87"/>
    </row>
    <row r="15948">
      <c r="C15948" s="87"/>
    </row>
    <row r="15949">
      <c r="C15949" s="87"/>
    </row>
    <row r="15950">
      <c r="C15950" s="87"/>
    </row>
    <row r="15951">
      <c r="C15951" s="87"/>
    </row>
    <row r="15952">
      <c r="C15952" s="87"/>
    </row>
    <row r="15953">
      <c r="C15953" s="87"/>
    </row>
    <row r="15954">
      <c r="C15954" s="87"/>
    </row>
    <row r="15955">
      <c r="C15955" s="87"/>
    </row>
    <row r="15956">
      <c r="C15956" s="87"/>
    </row>
    <row r="15957">
      <c r="C15957" s="87"/>
    </row>
    <row r="15958">
      <c r="C15958" s="87"/>
    </row>
    <row r="15959">
      <c r="C15959" s="87"/>
    </row>
    <row r="15960">
      <c r="C15960" s="87"/>
    </row>
    <row r="15961">
      <c r="C15961" s="87"/>
    </row>
    <row r="15962">
      <c r="C15962" s="87"/>
    </row>
    <row r="15963">
      <c r="C15963" s="87"/>
    </row>
    <row r="15964">
      <c r="C15964" s="87"/>
    </row>
    <row r="15965">
      <c r="C15965" s="87"/>
    </row>
    <row r="15966">
      <c r="C15966" s="87"/>
    </row>
    <row r="15967">
      <c r="C15967" s="87"/>
    </row>
    <row r="15968">
      <c r="C15968" s="87"/>
    </row>
    <row r="15969">
      <c r="C15969" s="87"/>
    </row>
    <row r="15970">
      <c r="C15970" s="87"/>
    </row>
    <row r="15971">
      <c r="C15971" s="87"/>
    </row>
    <row r="15972">
      <c r="C15972" s="87"/>
    </row>
    <row r="15973">
      <c r="C15973" s="87"/>
    </row>
    <row r="15974">
      <c r="C15974" s="87"/>
    </row>
    <row r="15975">
      <c r="C15975" s="87"/>
    </row>
    <row r="15976">
      <c r="C15976" s="87"/>
    </row>
    <row r="15977">
      <c r="C15977" s="87"/>
    </row>
    <row r="15978">
      <c r="C15978" s="87"/>
    </row>
    <row r="15979">
      <c r="C15979" s="87"/>
    </row>
    <row r="15980">
      <c r="C15980" s="87"/>
    </row>
    <row r="15981">
      <c r="C15981" s="87"/>
    </row>
    <row r="15982">
      <c r="C15982" s="87"/>
    </row>
    <row r="15983">
      <c r="C15983" s="87"/>
    </row>
    <row r="15984">
      <c r="C15984" s="87"/>
    </row>
    <row r="15985">
      <c r="C15985" s="87"/>
    </row>
    <row r="15986">
      <c r="C15986" s="87"/>
    </row>
    <row r="15987">
      <c r="C15987" s="87"/>
    </row>
    <row r="15988">
      <c r="C15988" s="87"/>
    </row>
    <row r="15989">
      <c r="C15989" s="87"/>
    </row>
    <row r="15990">
      <c r="C15990" s="87"/>
    </row>
    <row r="15991">
      <c r="C15991" s="87"/>
    </row>
    <row r="15992">
      <c r="C15992" s="87"/>
    </row>
    <row r="15993">
      <c r="C15993" s="87"/>
    </row>
    <row r="15994">
      <c r="C15994" s="87"/>
    </row>
    <row r="15995">
      <c r="C15995" s="87"/>
    </row>
    <row r="15996">
      <c r="C15996" s="87"/>
    </row>
    <row r="15997">
      <c r="C15997" s="87"/>
    </row>
    <row r="15998">
      <c r="C15998" s="87"/>
    </row>
    <row r="15999">
      <c r="C15999" s="87"/>
    </row>
    <row r="16000">
      <c r="C16000" s="87"/>
    </row>
    <row r="16001">
      <c r="C16001" s="87"/>
    </row>
    <row r="16002">
      <c r="C16002" s="87"/>
    </row>
    <row r="16003">
      <c r="C16003" s="87"/>
    </row>
    <row r="16004">
      <c r="C16004" s="87"/>
    </row>
    <row r="16005">
      <c r="C16005" s="87"/>
    </row>
    <row r="16006">
      <c r="C16006" s="87"/>
    </row>
    <row r="16007">
      <c r="C16007" s="87"/>
    </row>
    <row r="16008">
      <c r="C16008" s="87"/>
    </row>
    <row r="16009">
      <c r="C16009" s="87"/>
    </row>
    <row r="16010">
      <c r="C16010" s="87"/>
    </row>
    <row r="16011">
      <c r="C16011" s="87"/>
    </row>
    <row r="16012">
      <c r="C16012" s="87"/>
    </row>
    <row r="16013">
      <c r="C16013" s="87"/>
    </row>
    <row r="16014">
      <c r="C16014" s="87"/>
    </row>
    <row r="16015">
      <c r="C16015" s="87"/>
    </row>
    <row r="16016">
      <c r="C16016" s="87"/>
    </row>
    <row r="16017">
      <c r="C16017" s="87"/>
    </row>
    <row r="16018">
      <c r="C16018" s="87"/>
    </row>
    <row r="16019">
      <c r="C16019" s="87"/>
    </row>
    <row r="16020">
      <c r="C16020" s="87"/>
    </row>
    <row r="16021">
      <c r="C16021" s="87"/>
    </row>
    <row r="16022">
      <c r="C16022" s="87"/>
    </row>
    <row r="16023">
      <c r="C16023" s="87"/>
    </row>
    <row r="16024">
      <c r="C16024" s="87"/>
    </row>
    <row r="16025">
      <c r="C16025" s="87"/>
    </row>
    <row r="16026">
      <c r="C16026" s="87"/>
    </row>
    <row r="16027">
      <c r="C16027" s="87"/>
    </row>
    <row r="16028">
      <c r="C16028" s="87"/>
    </row>
    <row r="16029">
      <c r="C16029" s="87"/>
    </row>
    <row r="16030">
      <c r="C16030" s="87"/>
    </row>
    <row r="16031">
      <c r="C16031" s="87"/>
    </row>
    <row r="16032">
      <c r="C16032" s="87"/>
    </row>
    <row r="16033">
      <c r="C16033" s="87"/>
    </row>
    <row r="16034">
      <c r="C16034" s="87"/>
    </row>
    <row r="16035">
      <c r="C16035" s="87"/>
    </row>
    <row r="16036">
      <c r="C16036" s="87"/>
    </row>
    <row r="16037">
      <c r="C16037" s="87"/>
    </row>
    <row r="16038">
      <c r="C16038" s="87"/>
    </row>
    <row r="16039">
      <c r="C16039" s="87"/>
    </row>
    <row r="16040">
      <c r="C16040" s="87"/>
    </row>
    <row r="16041">
      <c r="C16041" s="87"/>
    </row>
    <row r="16042">
      <c r="C16042" s="87"/>
    </row>
    <row r="16043">
      <c r="C16043" s="87"/>
    </row>
    <row r="16044">
      <c r="C16044" s="87"/>
    </row>
    <row r="16045">
      <c r="C16045" s="87"/>
    </row>
    <row r="16046">
      <c r="C16046" s="87"/>
    </row>
    <row r="16047">
      <c r="C16047" s="87"/>
    </row>
    <row r="16048">
      <c r="C16048" s="87"/>
    </row>
    <row r="16049">
      <c r="C16049" s="87"/>
    </row>
    <row r="16050">
      <c r="C16050" s="87"/>
    </row>
    <row r="16051">
      <c r="C16051" s="87"/>
    </row>
    <row r="16052">
      <c r="C16052" s="87"/>
    </row>
    <row r="16053">
      <c r="C16053" s="87"/>
    </row>
    <row r="16054">
      <c r="C16054" s="87"/>
    </row>
    <row r="16055">
      <c r="C16055" s="87"/>
    </row>
    <row r="16056">
      <c r="C16056" s="87"/>
    </row>
    <row r="16057">
      <c r="C16057" s="87"/>
    </row>
    <row r="16058">
      <c r="C16058" s="87"/>
    </row>
    <row r="16059">
      <c r="C16059" s="87"/>
    </row>
    <row r="16060">
      <c r="C16060" s="87"/>
    </row>
    <row r="16061">
      <c r="C16061" s="87"/>
    </row>
    <row r="16062">
      <c r="C16062" s="87"/>
    </row>
    <row r="16063">
      <c r="C16063" s="87"/>
    </row>
    <row r="16064">
      <c r="C16064" s="87"/>
    </row>
    <row r="16065">
      <c r="C16065" s="87"/>
    </row>
    <row r="16066">
      <c r="C16066" s="87"/>
    </row>
    <row r="16067">
      <c r="C16067" s="87"/>
    </row>
    <row r="16068">
      <c r="C16068" s="87"/>
    </row>
    <row r="16069">
      <c r="C16069" s="87"/>
    </row>
    <row r="16070">
      <c r="C16070" s="87"/>
    </row>
    <row r="16071">
      <c r="C16071" s="87"/>
    </row>
    <row r="16072">
      <c r="C16072" s="87"/>
    </row>
    <row r="16073">
      <c r="C16073" s="87"/>
    </row>
    <row r="16074">
      <c r="C16074" s="87"/>
    </row>
    <row r="16075">
      <c r="C16075" s="87"/>
    </row>
    <row r="16076">
      <c r="C16076" s="87"/>
    </row>
    <row r="16077">
      <c r="C16077" s="87"/>
    </row>
    <row r="16078">
      <c r="C16078" s="87"/>
    </row>
    <row r="16079">
      <c r="C16079" s="87"/>
    </row>
    <row r="16080">
      <c r="C16080" s="87"/>
    </row>
    <row r="16081">
      <c r="C16081" s="87"/>
    </row>
    <row r="16082">
      <c r="C16082" s="87"/>
    </row>
    <row r="16083">
      <c r="C16083" s="87"/>
    </row>
    <row r="16084">
      <c r="C16084" s="87"/>
    </row>
    <row r="16085">
      <c r="C16085" s="87"/>
    </row>
    <row r="16086">
      <c r="C16086" s="87"/>
    </row>
    <row r="16087">
      <c r="C16087" s="87"/>
    </row>
    <row r="16088">
      <c r="C16088" s="87"/>
    </row>
    <row r="16089">
      <c r="C16089" s="87"/>
    </row>
    <row r="16090">
      <c r="C16090" s="87"/>
    </row>
    <row r="16091">
      <c r="C16091" s="87"/>
    </row>
    <row r="16092">
      <c r="C16092" s="87"/>
    </row>
    <row r="16093">
      <c r="C16093" s="87"/>
    </row>
    <row r="16094">
      <c r="C16094" s="87"/>
    </row>
    <row r="16095">
      <c r="C16095" s="87"/>
    </row>
    <row r="16096">
      <c r="C16096" s="87"/>
    </row>
    <row r="16097">
      <c r="C16097" s="87"/>
    </row>
    <row r="16098">
      <c r="C16098" s="87"/>
    </row>
    <row r="16099">
      <c r="C16099" s="87"/>
    </row>
    <row r="16100">
      <c r="C16100" s="87"/>
    </row>
    <row r="16101">
      <c r="C16101" s="87"/>
    </row>
    <row r="16102">
      <c r="C16102" s="87"/>
    </row>
    <row r="16103">
      <c r="C16103" s="87"/>
    </row>
    <row r="16104">
      <c r="C16104" s="87"/>
    </row>
    <row r="16105">
      <c r="C16105" s="87"/>
    </row>
    <row r="16106">
      <c r="C16106" s="87"/>
    </row>
    <row r="16107">
      <c r="C16107" s="87"/>
    </row>
    <row r="16108">
      <c r="C16108" s="87"/>
    </row>
    <row r="16109">
      <c r="C16109" s="87"/>
    </row>
    <row r="16110">
      <c r="C16110" s="87"/>
    </row>
    <row r="16111">
      <c r="C16111" s="87"/>
    </row>
    <row r="16112">
      <c r="C16112" s="87"/>
    </row>
    <row r="16113">
      <c r="C16113" s="87"/>
    </row>
    <row r="16114">
      <c r="C16114" s="87"/>
    </row>
    <row r="16115">
      <c r="C16115" s="87"/>
    </row>
    <row r="16116">
      <c r="C16116" s="87"/>
    </row>
    <row r="16117">
      <c r="C16117" s="87"/>
    </row>
    <row r="16118">
      <c r="C16118" s="87"/>
    </row>
    <row r="16119">
      <c r="C16119" s="87"/>
    </row>
    <row r="16120">
      <c r="C16120" s="87"/>
    </row>
    <row r="16121">
      <c r="C16121" s="87"/>
    </row>
    <row r="16122">
      <c r="C16122" s="87"/>
    </row>
    <row r="16123">
      <c r="C16123" s="87"/>
    </row>
    <row r="16124">
      <c r="C16124" s="87"/>
    </row>
    <row r="16125">
      <c r="C16125" s="87"/>
    </row>
    <row r="16126">
      <c r="C16126" s="87"/>
    </row>
    <row r="16127">
      <c r="C16127" s="87"/>
    </row>
    <row r="16128">
      <c r="C16128" s="87"/>
    </row>
    <row r="16129">
      <c r="C16129" s="87"/>
    </row>
    <row r="16130">
      <c r="C16130" s="87"/>
    </row>
    <row r="16131">
      <c r="C16131" s="87"/>
    </row>
    <row r="16132">
      <c r="C16132" s="87"/>
    </row>
    <row r="16133">
      <c r="C16133" s="87"/>
    </row>
    <row r="16134">
      <c r="C16134" s="87"/>
    </row>
    <row r="16135">
      <c r="C16135" s="87"/>
    </row>
    <row r="16136">
      <c r="C16136" s="87"/>
    </row>
    <row r="16137">
      <c r="C16137" s="87"/>
    </row>
    <row r="16138">
      <c r="C16138" s="87"/>
    </row>
    <row r="16139">
      <c r="C16139" s="87"/>
    </row>
    <row r="16140">
      <c r="C16140" s="87"/>
    </row>
    <row r="16141">
      <c r="C16141" s="87"/>
    </row>
    <row r="16142">
      <c r="C16142" s="87"/>
    </row>
    <row r="16143">
      <c r="C16143" s="87"/>
    </row>
    <row r="16144">
      <c r="C16144" s="87"/>
    </row>
    <row r="16145">
      <c r="C16145" s="87"/>
    </row>
    <row r="16146">
      <c r="C16146" s="87"/>
    </row>
    <row r="16147">
      <c r="C16147" s="87"/>
    </row>
    <row r="16148">
      <c r="C16148" s="87"/>
    </row>
    <row r="16149">
      <c r="C16149" s="87"/>
    </row>
    <row r="16150">
      <c r="C16150" s="87"/>
    </row>
    <row r="16151">
      <c r="C16151" s="87"/>
    </row>
    <row r="16152">
      <c r="C16152" s="87"/>
    </row>
    <row r="16153">
      <c r="C16153" s="87"/>
    </row>
    <row r="16154">
      <c r="C16154" s="87"/>
    </row>
    <row r="16155">
      <c r="C16155" s="87"/>
    </row>
    <row r="16156">
      <c r="C16156" s="87"/>
    </row>
    <row r="16157">
      <c r="C16157" s="87"/>
    </row>
    <row r="16158">
      <c r="C16158" s="87"/>
    </row>
    <row r="16159">
      <c r="C16159" s="87"/>
    </row>
    <row r="16160">
      <c r="C16160" s="87"/>
    </row>
    <row r="16161">
      <c r="C16161" s="87"/>
    </row>
    <row r="16162">
      <c r="C16162" s="87"/>
    </row>
    <row r="16163">
      <c r="C16163" s="87"/>
    </row>
    <row r="16164">
      <c r="C16164" s="87"/>
    </row>
    <row r="16165">
      <c r="C16165" s="87"/>
    </row>
    <row r="16166">
      <c r="C16166" s="87"/>
    </row>
    <row r="16167">
      <c r="C16167" s="87"/>
    </row>
    <row r="16168">
      <c r="C16168" s="87"/>
    </row>
    <row r="16169">
      <c r="C16169" s="87"/>
    </row>
    <row r="16170">
      <c r="C16170" s="87"/>
    </row>
    <row r="16171">
      <c r="C16171" s="87"/>
    </row>
    <row r="16172">
      <c r="C16172" s="87"/>
    </row>
    <row r="16173">
      <c r="C16173" s="87"/>
    </row>
    <row r="16174">
      <c r="C16174" s="87"/>
    </row>
    <row r="16175">
      <c r="C16175" s="87"/>
    </row>
    <row r="16176">
      <c r="C16176" s="87"/>
    </row>
    <row r="16177">
      <c r="C16177" s="87"/>
    </row>
    <row r="16178">
      <c r="C16178" s="87"/>
    </row>
    <row r="16179">
      <c r="C16179" s="87"/>
    </row>
    <row r="16180">
      <c r="C16180" s="87"/>
    </row>
    <row r="16181">
      <c r="C16181" s="87"/>
    </row>
    <row r="16182">
      <c r="C16182" s="87"/>
    </row>
    <row r="16183">
      <c r="C16183" s="87"/>
    </row>
    <row r="16184">
      <c r="C16184" s="87"/>
    </row>
    <row r="16185">
      <c r="C16185" s="87"/>
    </row>
    <row r="16186">
      <c r="C16186" s="87"/>
    </row>
    <row r="16187">
      <c r="C16187" s="87"/>
    </row>
    <row r="16188">
      <c r="C16188" s="87"/>
    </row>
    <row r="16189">
      <c r="C16189" s="87"/>
    </row>
    <row r="16190">
      <c r="C16190" s="87"/>
    </row>
    <row r="16191">
      <c r="C16191" s="87"/>
    </row>
    <row r="16192">
      <c r="C16192" s="87"/>
    </row>
    <row r="16193">
      <c r="C16193" s="87"/>
    </row>
    <row r="16194">
      <c r="C16194" s="87"/>
    </row>
    <row r="16195">
      <c r="C16195" s="87"/>
    </row>
    <row r="16196">
      <c r="C16196" s="87"/>
    </row>
    <row r="16197">
      <c r="C16197" s="87"/>
    </row>
    <row r="16198">
      <c r="C16198" s="87"/>
    </row>
    <row r="16199">
      <c r="C16199" s="87"/>
    </row>
    <row r="16200">
      <c r="C16200" s="87"/>
    </row>
    <row r="16201">
      <c r="C16201" s="87"/>
    </row>
    <row r="16202">
      <c r="C16202" s="87"/>
    </row>
    <row r="16203">
      <c r="C16203" s="87"/>
    </row>
    <row r="16204">
      <c r="C16204" s="87"/>
    </row>
    <row r="16205">
      <c r="C16205" s="87"/>
    </row>
    <row r="16206">
      <c r="C16206" s="87"/>
    </row>
    <row r="16207">
      <c r="C16207" s="87"/>
    </row>
    <row r="16208">
      <c r="C16208" s="87"/>
    </row>
    <row r="16209">
      <c r="C16209" s="87"/>
    </row>
    <row r="16210">
      <c r="C16210" s="87"/>
    </row>
    <row r="16211">
      <c r="C16211" s="87"/>
    </row>
    <row r="16212">
      <c r="C16212" s="87"/>
    </row>
    <row r="16213">
      <c r="C16213" s="87"/>
    </row>
    <row r="16214">
      <c r="C16214" s="87"/>
    </row>
    <row r="16215">
      <c r="C16215" s="87"/>
    </row>
    <row r="16216">
      <c r="C16216" s="87"/>
    </row>
    <row r="16217">
      <c r="C16217" s="87"/>
    </row>
    <row r="16218">
      <c r="C16218" s="87"/>
    </row>
    <row r="16219">
      <c r="C16219" s="87"/>
    </row>
    <row r="16220">
      <c r="C16220" s="87"/>
    </row>
    <row r="16221">
      <c r="C16221" s="87"/>
    </row>
    <row r="16222">
      <c r="C16222" s="87"/>
    </row>
    <row r="16223">
      <c r="C16223" s="87"/>
    </row>
    <row r="16224">
      <c r="C16224" s="87"/>
    </row>
    <row r="16225">
      <c r="C16225" s="87"/>
    </row>
    <row r="16226">
      <c r="C16226" s="87"/>
    </row>
    <row r="16227">
      <c r="C16227" s="87"/>
    </row>
    <row r="16228">
      <c r="C16228" s="87"/>
    </row>
    <row r="16229">
      <c r="C16229" s="87"/>
    </row>
    <row r="16230">
      <c r="C16230" s="87"/>
    </row>
    <row r="16231">
      <c r="C16231" s="87"/>
    </row>
    <row r="16232">
      <c r="C16232" s="87"/>
    </row>
    <row r="16233">
      <c r="C16233" s="87"/>
    </row>
    <row r="16234">
      <c r="C16234" s="87"/>
    </row>
    <row r="16235">
      <c r="C16235" s="87"/>
    </row>
    <row r="16236">
      <c r="C16236" s="87"/>
    </row>
    <row r="16237">
      <c r="C16237" s="87"/>
    </row>
    <row r="16238">
      <c r="C16238" s="87"/>
    </row>
    <row r="16239">
      <c r="C16239" s="87"/>
    </row>
    <row r="16240">
      <c r="C16240" s="87"/>
    </row>
    <row r="16241">
      <c r="C16241" s="87"/>
    </row>
    <row r="16242">
      <c r="C16242" s="87"/>
    </row>
    <row r="16243">
      <c r="C16243" s="87"/>
    </row>
    <row r="16244">
      <c r="C16244" s="87"/>
    </row>
    <row r="16245">
      <c r="C16245" s="87"/>
    </row>
    <row r="16246">
      <c r="C16246" s="87"/>
    </row>
    <row r="16247">
      <c r="C16247" s="87"/>
    </row>
    <row r="16248">
      <c r="C16248" s="87"/>
    </row>
    <row r="16249">
      <c r="C16249" s="87"/>
    </row>
    <row r="16250">
      <c r="C16250" s="87"/>
    </row>
    <row r="16251">
      <c r="C16251" s="87"/>
    </row>
    <row r="16252">
      <c r="C16252" s="87"/>
    </row>
    <row r="16253">
      <c r="C16253" s="87"/>
    </row>
    <row r="16254">
      <c r="C16254" s="87"/>
    </row>
    <row r="16255">
      <c r="C16255" s="87"/>
    </row>
    <row r="16256">
      <c r="C16256" s="87"/>
    </row>
    <row r="16257">
      <c r="C16257" s="87"/>
    </row>
    <row r="16258">
      <c r="C16258" s="87"/>
    </row>
    <row r="16259">
      <c r="C16259" s="87"/>
    </row>
    <row r="16260">
      <c r="C16260" s="87"/>
    </row>
    <row r="16261">
      <c r="C16261" s="87"/>
    </row>
    <row r="16262">
      <c r="C16262" s="87"/>
    </row>
    <row r="16263">
      <c r="C16263" s="87"/>
    </row>
    <row r="16264">
      <c r="C16264" s="87"/>
    </row>
    <row r="16265">
      <c r="C16265" s="87"/>
    </row>
    <row r="16266">
      <c r="C16266" s="87"/>
    </row>
    <row r="16267">
      <c r="C16267" s="87"/>
    </row>
    <row r="16268">
      <c r="C16268" s="87"/>
    </row>
    <row r="16269">
      <c r="C16269" s="87"/>
    </row>
    <row r="16270">
      <c r="C16270" s="87"/>
    </row>
    <row r="16271">
      <c r="C16271" s="87"/>
    </row>
    <row r="16272">
      <c r="C16272" s="87"/>
    </row>
    <row r="16273">
      <c r="C16273" s="87"/>
    </row>
    <row r="16274">
      <c r="C16274" s="87"/>
    </row>
    <row r="16275">
      <c r="C16275" s="87"/>
    </row>
    <row r="16276">
      <c r="C16276" s="87"/>
    </row>
    <row r="16277">
      <c r="C16277" s="87"/>
    </row>
    <row r="16278">
      <c r="C16278" s="87"/>
    </row>
    <row r="16279">
      <c r="C16279" s="87"/>
    </row>
    <row r="16280">
      <c r="C16280" s="87"/>
    </row>
    <row r="16281">
      <c r="C16281" s="87"/>
    </row>
    <row r="16282">
      <c r="C16282" s="87"/>
    </row>
    <row r="16283">
      <c r="C16283" s="87"/>
    </row>
    <row r="16284">
      <c r="C16284" s="87"/>
    </row>
    <row r="16285">
      <c r="C16285" s="87"/>
    </row>
    <row r="16286">
      <c r="C16286" s="87"/>
    </row>
    <row r="16287">
      <c r="C16287" s="87"/>
    </row>
    <row r="16288">
      <c r="C16288" s="87"/>
    </row>
    <row r="16289">
      <c r="C16289" s="87"/>
    </row>
    <row r="16290">
      <c r="C16290" s="87"/>
    </row>
    <row r="16291">
      <c r="C16291" s="87"/>
    </row>
    <row r="16292">
      <c r="C16292" s="87"/>
    </row>
    <row r="16293">
      <c r="C16293" s="87"/>
    </row>
    <row r="16294">
      <c r="C16294" s="87"/>
    </row>
    <row r="16295">
      <c r="C16295" s="87"/>
    </row>
    <row r="16296">
      <c r="C16296" s="87"/>
    </row>
    <row r="16297">
      <c r="C16297" s="87"/>
    </row>
    <row r="16298">
      <c r="C16298" s="87"/>
    </row>
    <row r="16299">
      <c r="C16299" s="87"/>
    </row>
    <row r="16300">
      <c r="C16300" s="87"/>
    </row>
    <row r="16301">
      <c r="C16301" s="87"/>
    </row>
    <row r="16302">
      <c r="C16302" s="87"/>
    </row>
    <row r="16303">
      <c r="C16303" s="87"/>
    </row>
    <row r="16304">
      <c r="C16304" s="87"/>
    </row>
    <row r="16305">
      <c r="C16305" s="87"/>
    </row>
    <row r="16306">
      <c r="C16306" s="87"/>
    </row>
    <row r="16307">
      <c r="C16307" s="87"/>
    </row>
    <row r="16308">
      <c r="C16308" s="87"/>
    </row>
    <row r="16309">
      <c r="C16309" s="87"/>
    </row>
    <row r="16310">
      <c r="C16310" s="87"/>
    </row>
    <row r="16311">
      <c r="C16311" s="87"/>
    </row>
    <row r="16312">
      <c r="C16312" s="87"/>
    </row>
    <row r="16313">
      <c r="C16313" s="87"/>
    </row>
    <row r="16314">
      <c r="C16314" s="87"/>
    </row>
    <row r="16315">
      <c r="C16315" s="87"/>
    </row>
    <row r="16316">
      <c r="C16316" s="87"/>
    </row>
    <row r="16317">
      <c r="C16317" s="87"/>
    </row>
    <row r="16318">
      <c r="C16318" s="87"/>
    </row>
    <row r="16319">
      <c r="C16319" s="87"/>
    </row>
    <row r="16320">
      <c r="C16320" s="87"/>
    </row>
    <row r="16321">
      <c r="C16321" s="87"/>
    </row>
    <row r="16322">
      <c r="C16322" s="87"/>
    </row>
    <row r="16323">
      <c r="C16323" s="87"/>
    </row>
    <row r="16324">
      <c r="C16324" s="87"/>
    </row>
    <row r="16325">
      <c r="C16325" s="87"/>
    </row>
    <row r="16326">
      <c r="C16326" s="87"/>
    </row>
    <row r="16327">
      <c r="C16327" s="87"/>
    </row>
    <row r="16328">
      <c r="C16328" s="87"/>
    </row>
    <row r="16329">
      <c r="C16329" s="87"/>
    </row>
    <row r="16330">
      <c r="C16330" s="87"/>
    </row>
    <row r="16331">
      <c r="C16331" s="87"/>
    </row>
    <row r="16332">
      <c r="C16332" s="87"/>
    </row>
    <row r="16333">
      <c r="C16333" s="87"/>
    </row>
    <row r="16334">
      <c r="C16334" s="87"/>
    </row>
    <row r="16335">
      <c r="C16335" s="87"/>
    </row>
    <row r="16336">
      <c r="C16336" s="87"/>
    </row>
    <row r="16337">
      <c r="C16337" s="87"/>
    </row>
    <row r="16338">
      <c r="C16338" s="87"/>
    </row>
    <row r="16339">
      <c r="C16339" s="87"/>
    </row>
    <row r="16340">
      <c r="C16340" s="87"/>
    </row>
    <row r="16341">
      <c r="C16341" s="87"/>
    </row>
    <row r="16342">
      <c r="C16342" s="87"/>
    </row>
    <row r="16343">
      <c r="C16343" s="87"/>
    </row>
    <row r="16344">
      <c r="C16344" s="87"/>
    </row>
    <row r="16345">
      <c r="C16345" s="87"/>
    </row>
    <row r="16346">
      <c r="C16346" s="87"/>
    </row>
    <row r="16347">
      <c r="C16347" s="87"/>
    </row>
    <row r="16348">
      <c r="C16348" s="87"/>
    </row>
    <row r="16349">
      <c r="C16349" s="87"/>
    </row>
    <row r="16350">
      <c r="C16350" s="87"/>
    </row>
    <row r="16351">
      <c r="C16351" s="87"/>
    </row>
    <row r="16352">
      <c r="C16352" s="87"/>
    </row>
    <row r="16353">
      <c r="C16353" s="87"/>
    </row>
    <row r="16354">
      <c r="C16354" s="87"/>
    </row>
    <row r="16355">
      <c r="C16355" s="87"/>
    </row>
    <row r="16356">
      <c r="C16356" s="87"/>
    </row>
    <row r="16357">
      <c r="C16357" s="87"/>
    </row>
    <row r="16358">
      <c r="C16358" s="87"/>
    </row>
    <row r="16359">
      <c r="C16359" s="87"/>
    </row>
    <row r="16360">
      <c r="C16360" s="87"/>
    </row>
    <row r="16361">
      <c r="C16361" s="87"/>
    </row>
    <row r="16362">
      <c r="C16362" s="87"/>
    </row>
    <row r="16363">
      <c r="C16363" s="87"/>
    </row>
    <row r="16364">
      <c r="C16364" s="87"/>
    </row>
    <row r="16365">
      <c r="C16365" s="87"/>
    </row>
    <row r="16366">
      <c r="C16366" s="87"/>
    </row>
    <row r="16367">
      <c r="C16367" s="87"/>
    </row>
    <row r="16368">
      <c r="C16368" s="87"/>
    </row>
    <row r="16369">
      <c r="C16369" s="87"/>
    </row>
    <row r="16370">
      <c r="C16370" s="87"/>
    </row>
    <row r="16371">
      <c r="C16371" s="87"/>
    </row>
    <row r="16372">
      <c r="C16372" s="87"/>
    </row>
    <row r="16373">
      <c r="C16373" s="87"/>
    </row>
    <row r="16374">
      <c r="C16374" s="87"/>
    </row>
    <row r="16375">
      <c r="C16375" s="87"/>
    </row>
    <row r="16376">
      <c r="C16376" s="87"/>
    </row>
    <row r="16377">
      <c r="C16377" s="87"/>
    </row>
    <row r="16378">
      <c r="C16378" s="87"/>
    </row>
    <row r="16379">
      <c r="C16379" s="87"/>
    </row>
    <row r="16380">
      <c r="C16380" s="87"/>
    </row>
    <row r="16381">
      <c r="C16381" s="87"/>
    </row>
    <row r="16382">
      <c r="C16382" s="87"/>
    </row>
    <row r="16383">
      <c r="C16383" s="87"/>
    </row>
    <row r="16384">
      <c r="C16384" s="87"/>
    </row>
    <row r="16385">
      <c r="C16385" s="87"/>
    </row>
    <row r="16386">
      <c r="C16386" s="87"/>
    </row>
    <row r="16387">
      <c r="C16387" s="87"/>
    </row>
    <row r="16388">
      <c r="C16388" s="87"/>
    </row>
    <row r="16389">
      <c r="C16389" s="87"/>
    </row>
    <row r="16390">
      <c r="C16390" s="87"/>
    </row>
    <row r="16391">
      <c r="C16391" s="87"/>
    </row>
    <row r="16392">
      <c r="C16392" s="87"/>
    </row>
    <row r="16393">
      <c r="C16393" s="87"/>
    </row>
    <row r="16394">
      <c r="C16394" s="87"/>
    </row>
    <row r="16395">
      <c r="C16395" s="87"/>
    </row>
    <row r="16396">
      <c r="C16396" s="87"/>
    </row>
    <row r="16397">
      <c r="C16397" s="87"/>
    </row>
    <row r="16398">
      <c r="C16398" s="87"/>
    </row>
    <row r="16399">
      <c r="C16399" s="87"/>
    </row>
    <row r="16400">
      <c r="C16400" s="87"/>
    </row>
    <row r="16401">
      <c r="C16401" s="87"/>
    </row>
    <row r="16402">
      <c r="C16402" s="87"/>
    </row>
    <row r="16403">
      <c r="C16403" s="87"/>
    </row>
    <row r="16404">
      <c r="C16404" s="87"/>
    </row>
    <row r="16405">
      <c r="C16405" s="87"/>
    </row>
    <row r="16406">
      <c r="C16406" s="87"/>
    </row>
    <row r="16407">
      <c r="C16407" s="87"/>
    </row>
    <row r="16408">
      <c r="C16408" s="87"/>
    </row>
    <row r="16409">
      <c r="C16409" s="87"/>
    </row>
    <row r="16410">
      <c r="C16410" s="87"/>
    </row>
    <row r="16411">
      <c r="C16411" s="87"/>
    </row>
    <row r="16412">
      <c r="C16412" s="87"/>
    </row>
    <row r="16413">
      <c r="C16413" s="87"/>
    </row>
    <row r="16414">
      <c r="C16414" s="87"/>
    </row>
    <row r="16415">
      <c r="C16415" s="87"/>
    </row>
    <row r="16416">
      <c r="C16416" s="87"/>
    </row>
    <row r="16417">
      <c r="C16417" s="87"/>
    </row>
    <row r="16418">
      <c r="C16418" s="87"/>
    </row>
    <row r="16419">
      <c r="C16419" s="87"/>
    </row>
    <row r="16420">
      <c r="C16420" s="87"/>
    </row>
    <row r="16421">
      <c r="C16421" s="87"/>
    </row>
    <row r="16422">
      <c r="C16422" s="87"/>
    </row>
    <row r="16423">
      <c r="C16423" s="87"/>
    </row>
    <row r="16424">
      <c r="C16424" s="87"/>
    </row>
    <row r="16425">
      <c r="C16425" s="87"/>
    </row>
    <row r="16426">
      <c r="C16426" s="87"/>
    </row>
    <row r="16427">
      <c r="C16427" s="87"/>
    </row>
    <row r="16428">
      <c r="C16428" s="87"/>
    </row>
    <row r="16429">
      <c r="C16429" s="87"/>
    </row>
    <row r="16430">
      <c r="C16430" s="87"/>
    </row>
    <row r="16431">
      <c r="C16431" s="87"/>
    </row>
    <row r="16432">
      <c r="C16432" s="87"/>
    </row>
    <row r="16433">
      <c r="C16433" s="87"/>
    </row>
    <row r="16434">
      <c r="C16434" s="87"/>
    </row>
    <row r="16435">
      <c r="C16435" s="87"/>
    </row>
    <row r="16436">
      <c r="C16436" s="87"/>
    </row>
    <row r="16437">
      <c r="C16437" s="87"/>
    </row>
    <row r="16438">
      <c r="C16438" s="87"/>
    </row>
    <row r="16439">
      <c r="C16439" s="87"/>
    </row>
    <row r="16440">
      <c r="C16440" s="87"/>
    </row>
    <row r="16441">
      <c r="C16441" s="87"/>
    </row>
    <row r="16442">
      <c r="C16442" s="87"/>
    </row>
    <row r="16443">
      <c r="C16443" s="87"/>
    </row>
    <row r="16444">
      <c r="C16444" s="87"/>
    </row>
    <row r="16445">
      <c r="C16445" s="87"/>
    </row>
    <row r="16446">
      <c r="C16446" s="87"/>
    </row>
    <row r="16447">
      <c r="C16447" s="87"/>
    </row>
    <row r="16448">
      <c r="C16448" s="87"/>
    </row>
    <row r="16449">
      <c r="C16449" s="87"/>
    </row>
    <row r="16450">
      <c r="C16450" s="87"/>
    </row>
    <row r="16451">
      <c r="C16451" s="87"/>
    </row>
    <row r="16452">
      <c r="C16452" s="87"/>
    </row>
    <row r="16453">
      <c r="C16453" s="87"/>
    </row>
    <row r="16454">
      <c r="C16454" s="87"/>
    </row>
    <row r="16455">
      <c r="C16455" s="87"/>
    </row>
    <row r="16456">
      <c r="C16456" s="87"/>
    </row>
    <row r="16457">
      <c r="C16457" s="87"/>
    </row>
    <row r="16458">
      <c r="C16458" s="87"/>
    </row>
    <row r="16459">
      <c r="C16459" s="87"/>
    </row>
    <row r="16460">
      <c r="C16460" s="87"/>
    </row>
    <row r="16461">
      <c r="C16461" s="87"/>
    </row>
    <row r="16462">
      <c r="C16462" s="87"/>
    </row>
    <row r="16463">
      <c r="C16463" s="87"/>
    </row>
    <row r="16464">
      <c r="C16464" s="87"/>
    </row>
    <row r="16465">
      <c r="C16465" s="87"/>
    </row>
    <row r="16466">
      <c r="C16466" s="87"/>
    </row>
    <row r="16467">
      <c r="C16467" s="87"/>
    </row>
    <row r="16468">
      <c r="C16468" s="87"/>
    </row>
    <row r="16469">
      <c r="C16469" s="87"/>
    </row>
    <row r="16470">
      <c r="C16470" s="87"/>
    </row>
    <row r="16471">
      <c r="C16471" s="87"/>
    </row>
    <row r="16472">
      <c r="C16472" s="87"/>
    </row>
    <row r="16473">
      <c r="C16473" s="87"/>
    </row>
    <row r="16474">
      <c r="C16474" s="87"/>
    </row>
    <row r="16475">
      <c r="C16475" s="87"/>
    </row>
    <row r="16476">
      <c r="C16476" s="87"/>
    </row>
    <row r="16477">
      <c r="C16477" s="87"/>
    </row>
    <row r="16478">
      <c r="C16478" s="87"/>
    </row>
    <row r="16479">
      <c r="C16479" s="87"/>
    </row>
    <row r="16480">
      <c r="C16480" s="87"/>
    </row>
    <row r="16481">
      <c r="C16481" s="87"/>
    </row>
    <row r="16482">
      <c r="C16482" s="87"/>
    </row>
    <row r="16483">
      <c r="C16483" s="87"/>
    </row>
    <row r="16484">
      <c r="C16484" s="87"/>
    </row>
    <row r="16485">
      <c r="C16485" s="87"/>
    </row>
    <row r="16486">
      <c r="C16486" s="87"/>
    </row>
    <row r="16487">
      <c r="C16487" s="87"/>
    </row>
    <row r="16488">
      <c r="C16488" s="87"/>
    </row>
    <row r="16489">
      <c r="C16489" s="87"/>
    </row>
    <row r="16490">
      <c r="C16490" s="87"/>
    </row>
    <row r="16491">
      <c r="C16491" s="87"/>
    </row>
    <row r="16492">
      <c r="C16492" s="87"/>
    </row>
    <row r="16493">
      <c r="C16493" s="87"/>
    </row>
    <row r="16494">
      <c r="C16494" s="87"/>
    </row>
    <row r="16495">
      <c r="C16495" s="87"/>
    </row>
    <row r="16496">
      <c r="C16496" s="87"/>
    </row>
    <row r="16497">
      <c r="C16497" s="87"/>
    </row>
    <row r="16498">
      <c r="C16498" s="87"/>
    </row>
    <row r="16499">
      <c r="C16499" s="87"/>
    </row>
    <row r="16500">
      <c r="C16500" s="87"/>
    </row>
    <row r="16501">
      <c r="C16501" s="87"/>
    </row>
    <row r="16502">
      <c r="C16502" s="87"/>
    </row>
    <row r="16503">
      <c r="C16503" s="87"/>
    </row>
    <row r="16504">
      <c r="C16504" s="87"/>
    </row>
    <row r="16505">
      <c r="C16505" s="87"/>
    </row>
    <row r="16506">
      <c r="C16506" s="87"/>
    </row>
    <row r="16507">
      <c r="C16507" s="87"/>
    </row>
    <row r="16508">
      <c r="C16508" s="87"/>
    </row>
    <row r="16509">
      <c r="C16509" s="87"/>
    </row>
    <row r="16510">
      <c r="C16510" s="87"/>
    </row>
    <row r="16511">
      <c r="C16511" s="87"/>
    </row>
    <row r="16512">
      <c r="C16512" s="87"/>
    </row>
    <row r="16513">
      <c r="C16513" s="87"/>
    </row>
    <row r="16514">
      <c r="C16514" s="87"/>
    </row>
    <row r="16515">
      <c r="C16515" s="87"/>
    </row>
    <row r="16516">
      <c r="C16516" s="87"/>
    </row>
    <row r="16517">
      <c r="C16517" s="87"/>
    </row>
    <row r="16518">
      <c r="C16518" s="87"/>
    </row>
    <row r="16519">
      <c r="C16519" s="87"/>
    </row>
    <row r="16520">
      <c r="C16520" s="87"/>
    </row>
    <row r="16521">
      <c r="C16521" s="87"/>
    </row>
    <row r="16522">
      <c r="C16522" s="87"/>
    </row>
    <row r="16523">
      <c r="C16523" s="87"/>
    </row>
    <row r="16524">
      <c r="C16524" s="87"/>
    </row>
    <row r="16525">
      <c r="C16525" s="87"/>
    </row>
    <row r="16526">
      <c r="C16526" s="87"/>
    </row>
    <row r="16527">
      <c r="C16527" s="87"/>
    </row>
    <row r="16528">
      <c r="C16528" s="87"/>
    </row>
    <row r="16529">
      <c r="C16529" s="87"/>
    </row>
    <row r="16530">
      <c r="C16530" s="87"/>
    </row>
    <row r="16531">
      <c r="C16531" s="87"/>
    </row>
    <row r="16532">
      <c r="C16532" s="87"/>
    </row>
    <row r="16533">
      <c r="C16533" s="87"/>
    </row>
    <row r="16534">
      <c r="C16534" s="87"/>
    </row>
    <row r="16535">
      <c r="C16535" s="87"/>
    </row>
    <row r="16536">
      <c r="C16536" s="87"/>
    </row>
    <row r="16537">
      <c r="C16537" s="87"/>
    </row>
    <row r="16538">
      <c r="C16538" s="87"/>
    </row>
    <row r="16539">
      <c r="C16539" s="87"/>
    </row>
    <row r="16540">
      <c r="C16540" s="87"/>
    </row>
    <row r="16541">
      <c r="C16541" s="87"/>
    </row>
    <row r="16542">
      <c r="C16542" s="87"/>
    </row>
    <row r="16543">
      <c r="C16543" s="87"/>
    </row>
    <row r="16544">
      <c r="C16544" s="87"/>
    </row>
    <row r="16545">
      <c r="C16545" s="87"/>
    </row>
    <row r="16546">
      <c r="C16546" s="87"/>
    </row>
    <row r="16547">
      <c r="C16547" s="87"/>
    </row>
    <row r="16548">
      <c r="C16548" s="87"/>
    </row>
    <row r="16549">
      <c r="C16549" s="87"/>
    </row>
    <row r="16550">
      <c r="C16550" s="87"/>
    </row>
    <row r="16551">
      <c r="C16551" s="87"/>
    </row>
    <row r="16552">
      <c r="C16552" s="87"/>
    </row>
    <row r="16553">
      <c r="C16553" s="87"/>
    </row>
    <row r="16554">
      <c r="C16554" s="87"/>
    </row>
    <row r="16555">
      <c r="C16555" s="87"/>
    </row>
    <row r="16556">
      <c r="C16556" s="87"/>
    </row>
    <row r="16557">
      <c r="C16557" s="87"/>
    </row>
    <row r="16558">
      <c r="C16558" s="87"/>
    </row>
    <row r="16559">
      <c r="C16559" s="87"/>
    </row>
    <row r="16560">
      <c r="C16560" s="87"/>
    </row>
    <row r="16561">
      <c r="C16561" s="87"/>
    </row>
    <row r="16562">
      <c r="C16562" s="87"/>
    </row>
    <row r="16563">
      <c r="C16563" s="87"/>
    </row>
    <row r="16564">
      <c r="C16564" s="87"/>
    </row>
    <row r="16565">
      <c r="C16565" s="87"/>
    </row>
    <row r="16566">
      <c r="C16566" s="87"/>
    </row>
    <row r="16567">
      <c r="C16567" s="87"/>
    </row>
    <row r="16568">
      <c r="C16568" s="87"/>
    </row>
    <row r="16569">
      <c r="C16569" s="87"/>
    </row>
    <row r="16570">
      <c r="C16570" s="87"/>
    </row>
    <row r="16571">
      <c r="C16571" s="87"/>
    </row>
    <row r="16572">
      <c r="C16572" s="87"/>
    </row>
    <row r="16573">
      <c r="C16573" s="87"/>
    </row>
    <row r="16574">
      <c r="C16574" s="87"/>
    </row>
    <row r="16575">
      <c r="C16575" s="87"/>
    </row>
    <row r="16576">
      <c r="C16576" s="87"/>
    </row>
    <row r="16577">
      <c r="C16577" s="87"/>
    </row>
    <row r="16578">
      <c r="C16578" s="87"/>
    </row>
    <row r="16579">
      <c r="C16579" s="87"/>
    </row>
    <row r="16580">
      <c r="C16580" s="87"/>
    </row>
    <row r="16581">
      <c r="C16581" s="87"/>
    </row>
    <row r="16582">
      <c r="C16582" s="87"/>
    </row>
    <row r="16583">
      <c r="C16583" s="87"/>
    </row>
    <row r="16584">
      <c r="C16584" s="87"/>
    </row>
    <row r="16585">
      <c r="C16585" s="87"/>
    </row>
    <row r="16586">
      <c r="C16586" s="87"/>
    </row>
    <row r="16587">
      <c r="C16587" s="87"/>
    </row>
    <row r="16588">
      <c r="C16588" s="87"/>
    </row>
    <row r="16589">
      <c r="C16589" s="87"/>
    </row>
    <row r="16590">
      <c r="C16590" s="87"/>
    </row>
    <row r="16591">
      <c r="C16591" s="87"/>
    </row>
    <row r="16592">
      <c r="C16592" s="87"/>
    </row>
    <row r="16593">
      <c r="C16593" s="87"/>
    </row>
    <row r="16594">
      <c r="C16594" s="87"/>
    </row>
    <row r="16595">
      <c r="C16595" s="87"/>
    </row>
    <row r="16596">
      <c r="C16596" s="87"/>
    </row>
    <row r="16597">
      <c r="C16597" s="87"/>
    </row>
    <row r="16598">
      <c r="C16598" s="87"/>
    </row>
    <row r="16599">
      <c r="C16599" s="87"/>
    </row>
    <row r="16600">
      <c r="C16600" s="87"/>
    </row>
    <row r="16601">
      <c r="C16601" s="87"/>
    </row>
    <row r="16602">
      <c r="C16602" s="87"/>
    </row>
    <row r="16603">
      <c r="C16603" s="87"/>
    </row>
    <row r="16604">
      <c r="C16604" s="87"/>
    </row>
    <row r="16605">
      <c r="C16605" s="87"/>
    </row>
    <row r="16606">
      <c r="C16606" s="87"/>
    </row>
    <row r="16607">
      <c r="C16607" s="87"/>
    </row>
    <row r="16608">
      <c r="C16608" s="87"/>
    </row>
    <row r="16609">
      <c r="C16609" s="87"/>
    </row>
    <row r="16610">
      <c r="C16610" s="87"/>
    </row>
    <row r="16611">
      <c r="C16611" s="87"/>
    </row>
    <row r="16612">
      <c r="C16612" s="87"/>
    </row>
    <row r="16613">
      <c r="C16613" s="87"/>
    </row>
    <row r="16614">
      <c r="C16614" s="87"/>
    </row>
    <row r="16615">
      <c r="C16615" s="87"/>
    </row>
    <row r="16616">
      <c r="C16616" s="87"/>
    </row>
    <row r="16617">
      <c r="C16617" s="87"/>
    </row>
    <row r="16618">
      <c r="C16618" s="87"/>
    </row>
    <row r="16619">
      <c r="C16619" s="87"/>
    </row>
    <row r="16620">
      <c r="C16620" s="87"/>
    </row>
    <row r="16621">
      <c r="C16621" s="87"/>
    </row>
    <row r="16622">
      <c r="C16622" s="87"/>
    </row>
    <row r="16623">
      <c r="C16623" s="87"/>
    </row>
    <row r="16624">
      <c r="C16624" s="87"/>
    </row>
    <row r="16625">
      <c r="C16625" s="87"/>
    </row>
    <row r="16626">
      <c r="C16626" s="87"/>
    </row>
    <row r="16627">
      <c r="C16627" s="87"/>
    </row>
    <row r="16628">
      <c r="C16628" s="87"/>
    </row>
    <row r="16629">
      <c r="C16629" s="87"/>
    </row>
    <row r="16630">
      <c r="C16630" s="87"/>
    </row>
    <row r="16631">
      <c r="C16631" s="87"/>
    </row>
    <row r="16632">
      <c r="C16632" s="87"/>
    </row>
    <row r="16633">
      <c r="C16633" s="87"/>
    </row>
    <row r="16634">
      <c r="C16634" s="87"/>
    </row>
    <row r="16635">
      <c r="C16635" s="87"/>
    </row>
    <row r="16636">
      <c r="C16636" s="87"/>
    </row>
    <row r="16637">
      <c r="C16637" s="87"/>
    </row>
    <row r="16638">
      <c r="C16638" s="87"/>
    </row>
    <row r="16639">
      <c r="C16639" s="87"/>
    </row>
    <row r="16640">
      <c r="C16640" s="87"/>
    </row>
    <row r="16641">
      <c r="C16641" s="87"/>
    </row>
    <row r="16642">
      <c r="C16642" s="87"/>
    </row>
    <row r="16643">
      <c r="C16643" s="87"/>
    </row>
    <row r="16644">
      <c r="C16644" s="87"/>
    </row>
    <row r="16645">
      <c r="C16645" s="87"/>
    </row>
    <row r="16646">
      <c r="C16646" s="87"/>
    </row>
    <row r="16647">
      <c r="C16647" s="87"/>
    </row>
    <row r="16648">
      <c r="C16648" s="87"/>
    </row>
    <row r="16649">
      <c r="C16649" s="87"/>
    </row>
    <row r="16650">
      <c r="C16650" s="87"/>
    </row>
    <row r="16651">
      <c r="C16651" s="87"/>
    </row>
    <row r="16652">
      <c r="C16652" s="87"/>
    </row>
    <row r="16653">
      <c r="C16653" s="87"/>
    </row>
    <row r="16654">
      <c r="C16654" s="87"/>
    </row>
    <row r="16655">
      <c r="C16655" s="87"/>
    </row>
    <row r="16656">
      <c r="C16656" s="87"/>
    </row>
    <row r="16657">
      <c r="C16657" s="87"/>
    </row>
    <row r="16658">
      <c r="C16658" s="87"/>
    </row>
    <row r="16659">
      <c r="C16659" s="87"/>
    </row>
    <row r="16660">
      <c r="C16660" s="87"/>
    </row>
    <row r="16661">
      <c r="C16661" s="87"/>
    </row>
    <row r="16662">
      <c r="C16662" s="87"/>
    </row>
    <row r="16663">
      <c r="C16663" s="87"/>
    </row>
    <row r="16664">
      <c r="C16664" s="87"/>
    </row>
    <row r="16665">
      <c r="C16665" s="87"/>
    </row>
    <row r="16666">
      <c r="C16666" s="87"/>
    </row>
    <row r="16667">
      <c r="C16667" s="87"/>
    </row>
    <row r="16668">
      <c r="C16668" s="87"/>
    </row>
    <row r="16669">
      <c r="C16669" s="87"/>
    </row>
    <row r="16670">
      <c r="C16670" s="87"/>
    </row>
    <row r="16671">
      <c r="C16671" s="87"/>
    </row>
    <row r="16672">
      <c r="C16672" s="87"/>
    </row>
    <row r="16673">
      <c r="C16673" s="87"/>
    </row>
    <row r="16674">
      <c r="C16674" s="87"/>
    </row>
    <row r="16675">
      <c r="C16675" s="87"/>
    </row>
    <row r="16676">
      <c r="C16676" s="87"/>
    </row>
    <row r="16677">
      <c r="C16677" s="87"/>
    </row>
    <row r="16678">
      <c r="C16678" s="87"/>
    </row>
    <row r="16679">
      <c r="C16679" s="87"/>
    </row>
    <row r="16680">
      <c r="C16680" s="87"/>
    </row>
    <row r="16681">
      <c r="C16681" s="87"/>
    </row>
    <row r="16682">
      <c r="C16682" s="87"/>
    </row>
    <row r="16683">
      <c r="C16683" s="87"/>
    </row>
    <row r="16684">
      <c r="C16684" s="87"/>
    </row>
    <row r="16685">
      <c r="C16685" s="87"/>
    </row>
    <row r="16686">
      <c r="C16686" s="87"/>
    </row>
    <row r="16687">
      <c r="C16687" s="87"/>
    </row>
    <row r="16688">
      <c r="C16688" s="87"/>
    </row>
    <row r="16689">
      <c r="C16689" s="87"/>
    </row>
    <row r="16690">
      <c r="C16690" s="87"/>
    </row>
    <row r="16691">
      <c r="C16691" s="87"/>
    </row>
    <row r="16692">
      <c r="C16692" s="87"/>
    </row>
    <row r="16693">
      <c r="C16693" s="87"/>
    </row>
    <row r="16694">
      <c r="C16694" s="87"/>
    </row>
    <row r="16695">
      <c r="C16695" s="87"/>
    </row>
    <row r="16696">
      <c r="C16696" s="87"/>
    </row>
    <row r="16697">
      <c r="C16697" s="87"/>
    </row>
    <row r="16698">
      <c r="C16698" s="87"/>
    </row>
    <row r="16699">
      <c r="C16699" s="87"/>
    </row>
    <row r="16700">
      <c r="C16700" s="87"/>
    </row>
    <row r="16701">
      <c r="C16701" s="87"/>
    </row>
    <row r="16702">
      <c r="C16702" s="87"/>
    </row>
    <row r="16703">
      <c r="C16703" s="87"/>
    </row>
    <row r="16704">
      <c r="C16704" s="87"/>
    </row>
    <row r="16705">
      <c r="C16705" s="87"/>
    </row>
    <row r="16706">
      <c r="C16706" s="87"/>
    </row>
    <row r="16707">
      <c r="C16707" s="87"/>
    </row>
    <row r="16708">
      <c r="C16708" s="87"/>
    </row>
    <row r="16709">
      <c r="C16709" s="87"/>
    </row>
    <row r="16710">
      <c r="C16710" s="87"/>
    </row>
    <row r="16711">
      <c r="C16711" s="87"/>
    </row>
    <row r="16712">
      <c r="C16712" s="87"/>
    </row>
    <row r="16713">
      <c r="C16713" s="87"/>
    </row>
    <row r="16714">
      <c r="C16714" s="87"/>
    </row>
    <row r="16715">
      <c r="C16715" s="87"/>
    </row>
    <row r="16716">
      <c r="C16716" s="87"/>
    </row>
    <row r="16717">
      <c r="C16717" s="87"/>
    </row>
    <row r="16718">
      <c r="C16718" s="87"/>
    </row>
    <row r="16719">
      <c r="C16719" s="87"/>
    </row>
    <row r="16720">
      <c r="C16720" s="87"/>
    </row>
    <row r="16721">
      <c r="C16721" s="87"/>
    </row>
    <row r="16722">
      <c r="C16722" s="87"/>
    </row>
    <row r="16723">
      <c r="C16723" s="87"/>
    </row>
    <row r="16724">
      <c r="C16724" s="87"/>
    </row>
    <row r="16725">
      <c r="C16725" s="87"/>
    </row>
    <row r="16726">
      <c r="C16726" s="87"/>
    </row>
    <row r="16727">
      <c r="C16727" s="87"/>
    </row>
    <row r="16728">
      <c r="C16728" s="87"/>
    </row>
    <row r="16729">
      <c r="C16729" s="87"/>
    </row>
    <row r="16730">
      <c r="C16730" s="87"/>
    </row>
    <row r="16731">
      <c r="C16731" s="87"/>
    </row>
    <row r="16732">
      <c r="C16732" s="87"/>
    </row>
    <row r="16733">
      <c r="C16733" s="87"/>
    </row>
    <row r="16734">
      <c r="C16734" s="87"/>
    </row>
    <row r="16735">
      <c r="C16735" s="87"/>
    </row>
    <row r="16736">
      <c r="C16736" s="87"/>
    </row>
    <row r="16737">
      <c r="C16737" s="87"/>
    </row>
    <row r="16738">
      <c r="C16738" s="87"/>
    </row>
    <row r="16739">
      <c r="C16739" s="87"/>
    </row>
    <row r="16740">
      <c r="C16740" s="87"/>
    </row>
    <row r="16741">
      <c r="C16741" s="87"/>
    </row>
    <row r="16742">
      <c r="C16742" s="87"/>
    </row>
    <row r="16743">
      <c r="C16743" s="87"/>
    </row>
    <row r="16744">
      <c r="C16744" s="87"/>
    </row>
    <row r="16745">
      <c r="C16745" s="87"/>
    </row>
    <row r="16746">
      <c r="C16746" s="87"/>
    </row>
    <row r="16747">
      <c r="C16747" s="87"/>
    </row>
    <row r="16748">
      <c r="C16748" s="87"/>
    </row>
    <row r="16749">
      <c r="C16749" s="87"/>
    </row>
    <row r="16750">
      <c r="C16750" s="87"/>
    </row>
    <row r="16751">
      <c r="C16751" s="87"/>
    </row>
    <row r="16752">
      <c r="C16752" s="87"/>
    </row>
    <row r="16753">
      <c r="C16753" s="87"/>
    </row>
    <row r="16754">
      <c r="C16754" s="87"/>
    </row>
    <row r="16755">
      <c r="C16755" s="87"/>
    </row>
    <row r="16756">
      <c r="C16756" s="87"/>
    </row>
    <row r="16757">
      <c r="C16757" s="87"/>
    </row>
    <row r="16758">
      <c r="C16758" s="87"/>
    </row>
    <row r="16759">
      <c r="C16759" s="87"/>
    </row>
    <row r="16760">
      <c r="C16760" s="87"/>
    </row>
    <row r="16761">
      <c r="C16761" s="87"/>
    </row>
    <row r="16762">
      <c r="C16762" s="87"/>
    </row>
    <row r="16763">
      <c r="C16763" s="87"/>
    </row>
    <row r="16764">
      <c r="C16764" s="87"/>
    </row>
    <row r="16765">
      <c r="C16765" s="87"/>
    </row>
    <row r="16766">
      <c r="C16766" s="87"/>
    </row>
    <row r="16767">
      <c r="C16767" s="87"/>
    </row>
    <row r="16768">
      <c r="C16768" s="87"/>
    </row>
    <row r="16769">
      <c r="C16769" s="87"/>
    </row>
    <row r="16770">
      <c r="C16770" s="87"/>
    </row>
    <row r="16771">
      <c r="C16771" s="87"/>
    </row>
    <row r="16772">
      <c r="C16772" s="87"/>
    </row>
    <row r="16773">
      <c r="C16773" s="87"/>
    </row>
    <row r="16774">
      <c r="C16774" s="87"/>
    </row>
    <row r="16775">
      <c r="C16775" s="87"/>
    </row>
    <row r="16776">
      <c r="C16776" s="87"/>
    </row>
    <row r="16777">
      <c r="C16777" s="87"/>
    </row>
    <row r="16778">
      <c r="C16778" s="87"/>
    </row>
    <row r="16779">
      <c r="C16779" s="87"/>
    </row>
    <row r="16780">
      <c r="C16780" s="87"/>
    </row>
    <row r="16781">
      <c r="C16781" s="87"/>
    </row>
    <row r="16782">
      <c r="C16782" s="87"/>
    </row>
    <row r="16783">
      <c r="C16783" s="87"/>
    </row>
    <row r="16784">
      <c r="C16784" s="87"/>
    </row>
    <row r="16785">
      <c r="C16785" s="87"/>
    </row>
    <row r="16786">
      <c r="C16786" s="87"/>
    </row>
    <row r="16787">
      <c r="C16787" s="87"/>
    </row>
    <row r="16788">
      <c r="C16788" s="87"/>
    </row>
    <row r="16789">
      <c r="C16789" s="87"/>
    </row>
    <row r="16790">
      <c r="C16790" s="87"/>
    </row>
    <row r="16791">
      <c r="C16791" s="87"/>
    </row>
    <row r="16792">
      <c r="C16792" s="87"/>
    </row>
    <row r="16793">
      <c r="C16793" s="87"/>
    </row>
    <row r="16794">
      <c r="C16794" s="87"/>
    </row>
    <row r="16795">
      <c r="C16795" s="87"/>
    </row>
    <row r="16796">
      <c r="C16796" s="87"/>
    </row>
    <row r="16797">
      <c r="C16797" s="87"/>
    </row>
    <row r="16798">
      <c r="C16798" s="87"/>
    </row>
    <row r="16799">
      <c r="C16799" s="87"/>
    </row>
    <row r="16800">
      <c r="C16800" s="87"/>
    </row>
    <row r="16801">
      <c r="C16801" s="87"/>
    </row>
    <row r="16802">
      <c r="C16802" s="87"/>
    </row>
    <row r="16803">
      <c r="C16803" s="87"/>
    </row>
    <row r="16804">
      <c r="C16804" s="87"/>
    </row>
    <row r="16805">
      <c r="C16805" s="87"/>
    </row>
    <row r="16806">
      <c r="C16806" s="87"/>
    </row>
    <row r="16807">
      <c r="C16807" s="87"/>
    </row>
    <row r="16808">
      <c r="C16808" s="87"/>
    </row>
    <row r="16809">
      <c r="C16809" s="87"/>
    </row>
    <row r="16810">
      <c r="C16810" s="87"/>
    </row>
    <row r="16811">
      <c r="C16811" s="87"/>
    </row>
    <row r="16812">
      <c r="C16812" s="87"/>
    </row>
    <row r="16813">
      <c r="C16813" s="87"/>
    </row>
    <row r="16814">
      <c r="C16814" s="87"/>
    </row>
    <row r="16815">
      <c r="C16815" s="87"/>
    </row>
    <row r="16816">
      <c r="C16816" s="87"/>
    </row>
    <row r="16817">
      <c r="C16817" s="87"/>
    </row>
    <row r="16818">
      <c r="C16818" s="87"/>
    </row>
    <row r="16819">
      <c r="C16819" s="87"/>
    </row>
    <row r="16820">
      <c r="C16820" s="87"/>
    </row>
    <row r="16821">
      <c r="C16821" s="87"/>
    </row>
    <row r="16822">
      <c r="C16822" s="87"/>
    </row>
    <row r="16823">
      <c r="C16823" s="87"/>
    </row>
    <row r="16824">
      <c r="C16824" s="87"/>
    </row>
    <row r="16825">
      <c r="C16825" s="87"/>
    </row>
    <row r="16826">
      <c r="C16826" s="87"/>
    </row>
    <row r="16827">
      <c r="C16827" s="87"/>
    </row>
    <row r="16828">
      <c r="C16828" s="87"/>
    </row>
    <row r="16829">
      <c r="C16829" s="87"/>
    </row>
    <row r="16830">
      <c r="C16830" s="87"/>
    </row>
    <row r="16831">
      <c r="C16831" s="87"/>
    </row>
    <row r="16832">
      <c r="C16832" s="87"/>
    </row>
    <row r="16833">
      <c r="C16833" s="87"/>
    </row>
    <row r="16834">
      <c r="C16834" s="87"/>
    </row>
    <row r="16835">
      <c r="C16835" s="87"/>
    </row>
    <row r="16836">
      <c r="C16836" s="87"/>
    </row>
    <row r="16837">
      <c r="C16837" s="87"/>
    </row>
    <row r="16838">
      <c r="C16838" s="87"/>
    </row>
    <row r="16839">
      <c r="C16839" s="87"/>
    </row>
    <row r="16840">
      <c r="C16840" s="87"/>
    </row>
    <row r="16841">
      <c r="C16841" s="87"/>
    </row>
    <row r="16842">
      <c r="C16842" s="87"/>
    </row>
    <row r="16843">
      <c r="C16843" s="87"/>
    </row>
    <row r="16844">
      <c r="C16844" s="87"/>
    </row>
    <row r="16845">
      <c r="C16845" s="87"/>
    </row>
    <row r="16846">
      <c r="C16846" s="87"/>
    </row>
    <row r="16847">
      <c r="C16847" s="87"/>
    </row>
    <row r="16848">
      <c r="C16848" s="87"/>
    </row>
    <row r="16849">
      <c r="C16849" s="87"/>
    </row>
    <row r="16850">
      <c r="C16850" s="87"/>
    </row>
    <row r="16851">
      <c r="C16851" s="87"/>
    </row>
    <row r="16852">
      <c r="C16852" s="87"/>
    </row>
    <row r="16853">
      <c r="C16853" s="87"/>
    </row>
    <row r="16854">
      <c r="C16854" s="87"/>
    </row>
    <row r="16855">
      <c r="C16855" s="87"/>
    </row>
    <row r="16856">
      <c r="C16856" s="87"/>
    </row>
    <row r="16857">
      <c r="C16857" s="87"/>
    </row>
    <row r="16858">
      <c r="C16858" s="87"/>
    </row>
    <row r="16859">
      <c r="C16859" s="87"/>
    </row>
    <row r="16860">
      <c r="C16860" s="87"/>
    </row>
    <row r="16861">
      <c r="C16861" s="87"/>
    </row>
    <row r="16862">
      <c r="C16862" s="87"/>
    </row>
    <row r="16863">
      <c r="C16863" s="87"/>
    </row>
    <row r="16864">
      <c r="C16864" s="87"/>
    </row>
    <row r="16865">
      <c r="C16865" s="87"/>
    </row>
    <row r="16866">
      <c r="C16866" s="87"/>
    </row>
    <row r="16867">
      <c r="C16867" s="87"/>
    </row>
    <row r="16868">
      <c r="C16868" s="87"/>
    </row>
    <row r="16869">
      <c r="C16869" s="87"/>
    </row>
    <row r="16870">
      <c r="C16870" s="87"/>
    </row>
    <row r="16871">
      <c r="C16871" s="87"/>
    </row>
    <row r="16872">
      <c r="C16872" s="87"/>
    </row>
    <row r="16873">
      <c r="C16873" s="87"/>
    </row>
    <row r="16874">
      <c r="C16874" s="87"/>
    </row>
    <row r="16875">
      <c r="C16875" s="87"/>
    </row>
    <row r="16876">
      <c r="C16876" s="87"/>
    </row>
    <row r="16877">
      <c r="C16877" s="87"/>
    </row>
    <row r="16878">
      <c r="C16878" s="87"/>
    </row>
    <row r="16879">
      <c r="C16879" s="87"/>
    </row>
    <row r="16880">
      <c r="C16880" s="87"/>
    </row>
    <row r="16881">
      <c r="C16881" s="87"/>
    </row>
    <row r="16882">
      <c r="C16882" s="87"/>
    </row>
    <row r="16883">
      <c r="C16883" s="87"/>
    </row>
    <row r="16884">
      <c r="C16884" s="87"/>
    </row>
    <row r="16885">
      <c r="C16885" s="87"/>
    </row>
    <row r="16886">
      <c r="C16886" s="87"/>
    </row>
    <row r="16887">
      <c r="C16887" s="87"/>
    </row>
    <row r="16888">
      <c r="C16888" s="87"/>
    </row>
    <row r="16889">
      <c r="C16889" s="87"/>
    </row>
    <row r="16890">
      <c r="C16890" s="87"/>
    </row>
    <row r="16891">
      <c r="C16891" s="87"/>
    </row>
    <row r="16892">
      <c r="C16892" s="87"/>
    </row>
    <row r="16893">
      <c r="C16893" s="87"/>
    </row>
    <row r="16894">
      <c r="C16894" s="87"/>
    </row>
    <row r="16895">
      <c r="C16895" s="87"/>
    </row>
    <row r="16896">
      <c r="C16896" s="87"/>
    </row>
    <row r="16897">
      <c r="C16897" s="87"/>
    </row>
    <row r="16898">
      <c r="C16898" s="87"/>
    </row>
    <row r="16899">
      <c r="C16899" s="87"/>
    </row>
    <row r="16900">
      <c r="C16900" s="87"/>
    </row>
    <row r="16901">
      <c r="C16901" s="87"/>
    </row>
    <row r="16902">
      <c r="C16902" s="87"/>
    </row>
    <row r="16903">
      <c r="C16903" s="87"/>
    </row>
    <row r="16904">
      <c r="C16904" s="87"/>
    </row>
    <row r="16905">
      <c r="C16905" s="87"/>
    </row>
    <row r="16906">
      <c r="C16906" s="87"/>
    </row>
    <row r="16907">
      <c r="C16907" s="87"/>
    </row>
    <row r="16908">
      <c r="C16908" s="87"/>
    </row>
    <row r="16909">
      <c r="C16909" s="87"/>
    </row>
    <row r="16910">
      <c r="C16910" s="87"/>
    </row>
    <row r="16911">
      <c r="C16911" s="87"/>
    </row>
    <row r="16912">
      <c r="C16912" s="87"/>
    </row>
    <row r="16913">
      <c r="C16913" s="87"/>
    </row>
    <row r="16914">
      <c r="C16914" s="87"/>
    </row>
    <row r="16915">
      <c r="C16915" s="87"/>
    </row>
    <row r="16916">
      <c r="C16916" s="87"/>
    </row>
    <row r="16917">
      <c r="C16917" s="87"/>
    </row>
    <row r="16918">
      <c r="C16918" s="87"/>
    </row>
    <row r="16919">
      <c r="C16919" s="87"/>
    </row>
    <row r="16920">
      <c r="C16920" s="87"/>
    </row>
    <row r="16921">
      <c r="C16921" s="87"/>
    </row>
    <row r="16922">
      <c r="C16922" s="87"/>
    </row>
    <row r="16923">
      <c r="C16923" s="87"/>
    </row>
    <row r="16924">
      <c r="C16924" s="87"/>
    </row>
    <row r="16925">
      <c r="C16925" s="87"/>
    </row>
    <row r="16926">
      <c r="C16926" s="87"/>
    </row>
    <row r="16927">
      <c r="C16927" s="87"/>
    </row>
    <row r="16928">
      <c r="C16928" s="87"/>
    </row>
    <row r="16929">
      <c r="C16929" s="87"/>
    </row>
    <row r="16930">
      <c r="C16930" s="87"/>
    </row>
    <row r="16931">
      <c r="C16931" s="87"/>
    </row>
    <row r="16932">
      <c r="C16932" s="87"/>
    </row>
    <row r="16933">
      <c r="C16933" s="87"/>
    </row>
    <row r="16934">
      <c r="C16934" s="87"/>
    </row>
    <row r="16935">
      <c r="C16935" s="87"/>
    </row>
    <row r="16936">
      <c r="C16936" s="87"/>
    </row>
    <row r="16937">
      <c r="C16937" s="87"/>
    </row>
    <row r="16938">
      <c r="C16938" s="87"/>
    </row>
    <row r="16939">
      <c r="C16939" s="87"/>
    </row>
    <row r="16940">
      <c r="C16940" s="87"/>
    </row>
    <row r="16941">
      <c r="C16941" s="87"/>
    </row>
    <row r="16942">
      <c r="C16942" s="87"/>
    </row>
    <row r="16943">
      <c r="C16943" s="87"/>
    </row>
    <row r="16944">
      <c r="C16944" s="87"/>
    </row>
    <row r="16945">
      <c r="C16945" s="87"/>
    </row>
    <row r="16946">
      <c r="C16946" s="87"/>
    </row>
    <row r="16947">
      <c r="C16947" s="87"/>
    </row>
    <row r="16948">
      <c r="C16948" s="87"/>
    </row>
    <row r="16949">
      <c r="C16949" s="87"/>
    </row>
    <row r="16950">
      <c r="C16950" s="87"/>
    </row>
    <row r="16951">
      <c r="C16951" s="87"/>
    </row>
    <row r="16952">
      <c r="C16952" s="87"/>
    </row>
    <row r="16953">
      <c r="C16953" s="87"/>
    </row>
    <row r="16954">
      <c r="C16954" s="87"/>
    </row>
    <row r="16955">
      <c r="C16955" s="87"/>
    </row>
    <row r="16956">
      <c r="C16956" s="87"/>
    </row>
    <row r="16957">
      <c r="C16957" s="87"/>
    </row>
    <row r="16958">
      <c r="C16958" s="87"/>
    </row>
    <row r="16959">
      <c r="C16959" s="87"/>
    </row>
    <row r="16960">
      <c r="C16960" s="87"/>
    </row>
    <row r="16961">
      <c r="C16961" s="87"/>
    </row>
    <row r="16962">
      <c r="C16962" s="87"/>
    </row>
    <row r="16963">
      <c r="C16963" s="87"/>
    </row>
    <row r="16964">
      <c r="C16964" s="87"/>
    </row>
    <row r="16965">
      <c r="C16965" s="87"/>
    </row>
    <row r="16966">
      <c r="C16966" s="87"/>
    </row>
    <row r="16967">
      <c r="C16967" s="87"/>
    </row>
    <row r="16968">
      <c r="C16968" s="87"/>
    </row>
    <row r="16969">
      <c r="C16969" s="87"/>
    </row>
    <row r="16970">
      <c r="C16970" s="87"/>
    </row>
    <row r="16971">
      <c r="C16971" s="87"/>
    </row>
    <row r="16972">
      <c r="C16972" s="87"/>
    </row>
    <row r="16973">
      <c r="C16973" s="87"/>
    </row>
    <row r="16974">
      <c r="C16974" s="87"/>
    </row>
    <row r="16975">
      <c r="C16975" s="87"/>
    </row>
    <row r="16976">
      <c r="C16976" s="87"/>
    </row>
    <row r="16977">
      <c r="C16977" s="87"/>
    </row>
    <row r="16978">
      <c r="C16978" s="87"/>
    </row>
    <row r="16979">
      <c r="C16979" s="87"/>
    </row>
    <row r="16980">
      <c r="C16980" s="87"/>
    </row>
    <row r="16981">
      <c r="C16981" s="87"/>
    </row>
    <row r="16982">
      <c r="C16982" s="87"/>
    </row>
    <row r="16983">
      <c r="C16983" s="87"/>
    </row>
    <row r="16984">
      <c r="C16984" s="87"/>
    </row>
    <row r="16985">
      <c r="C16985" s="87"/>
    </row>
    <row r="16986">
      <c r="C16986" s="87"/>
    </row>
    <row r="16987">
      <c r="C16987" s="87"/>
    </row>
    <row r="16988">
      <c r="C16988" s="87"/>
    </row>
    <row r="16989">
      <c r="C16989" s="87"/>
    </row>
    <row r="16990">
      <c r="C16990" s="87"/>
    </row>
    <row r="16991">
      <c r="C16991" s="87"/>
    </row>
    <row r="16992">
      <c r="C16992" s="87"/>
    </row>
    <row r="16993">
      <c r="C16993" s="87"/>
    </row>
    <row r="16994">
      <c r="C16994" s="87"/>
    </row>
    <row r="16995">
      <c r="C16995" s="87"/>
    </row>
    <row r="16996">
      <c r="C16996" s="87"/>
    </row>
    <row r="16997">
      <c r="C16997" s="87"/>
    </row>
    <row r="16998">
      <c r="C16998" s="87"/>
    </row>
    <row r="16999">
      <c r="C16999" s="87"/>
    </row>
    <row r="17000">
      <c r="C17000" s="87"/>
    </row>
    <row r="17001">
      <c r="C17001" s="87"/>
    </row>
    <row r="17002">
      <c r="C17002" s="87"/>
    </row>
    <row r="17003">
      <c r="C17003" s="87"/>
    </row>
    <row r="17004">
      <c r="C17004" s="87"/>
    </row>
    <row r="17005">
      <c r="C17005" s="87"/>
    </row>
    <row r="17006">
      <c r="C17006" s="87"/>
    </row>
    <row r="17007">
      <c r="C17007" s="87"/>
    </row>
    <row r="17008">
      <c r="C17008" s="87"/>
    </row>
    <row r="17009">
      <c r="C17009" s="87"/>
    </row>
    <row r="17010">
      <c r="C17010" s="87"/>
    </row>
    <row r="17011">
      <c r="C17011" s="87"/>
    </row>
    <row r="17012">
      <c r="C17012" s="87"/>
    </row>
    <row r="17013">
      <c r="C17013" s="87"/>
    </row>
    <row r="17014">
      <c r="C17014" s="87"/>
    </row>
    <row r="17015">
      <c r="C17015" s="87"/>
    </row>
    <row r="17016">
      <c r="C17016" s="87"/>
    </row>
    <row r="17017">
      <c r="C17017" s="87"/>
    </row>
    <row r="17018">
      <c r="C17018" s="87"/>
    </row>
    <row r="17019">
      <c r="C17019" s="87"/>
    </row>
    <row r="17020">
      <c r="C17020" s="87"/>
    </row>
    <row r="17021">
      <c r="C17021" s="87"/>
    </row>
    <row r="17022">
      <c r="C17022" s="87"/>
    </row>
    <row r="17023">
      <c r="C17023" s="87"/>
    </row>
    <row r="17024">
      <c r="C17024" s="87"/>
    </row>
    <row r="17025">
      <c r="C17025" s="87"/>
    </row>
    <row r="17026">
      <c r="C17026" s="87"/>
    </row>
    <row r="17027">
      <c r="C17027" s="87"/>
    </row>
    <row r="17028">
      <c r="C17028" s="87"/>
    </row>
    <row r="17029">
      <c r="C17029" s="87"/>
    </row>
    <row r="17030">
      <c r="C17030" s="87"/>
    </row>
    <row r="17031">
      <c r="C17031" s="87"/>
    </row>
    <row r="17032">
      <c r="C17032" s="87"/>
    </row>
    <row r="17033">
      <c r="C17033" s="87"/>
    </row>
    <row r="17034">
      <c r="C17034" s="87"/>
    </row>
    <row r="17035">
      <c r="C17035" s="87"/>
    </row>
    <row r="17036">
      <c r="C17036" s="87"/>
    </row>
    <row r="17037">
      <c r="C17037" s="87"/>
    </row>
    <row r="17038">
      <c r="C17038" s="87"/>
    </row>
    <row r="17039">
      <c r="C17039" s="87"/>
    </row>
    <row r="17040">
      <c r="C17040" s="87"/>
    </row>
    <row r="17041">
      <c r="C17041" s="87"/>
    </row>
    <row r="17042">
      <c r="C17042" s="87"/>
    </row>
    <row r="17043">
      <c r="C17043" s="87"/>
    </row>
    <row r="17044">
      <c r="C17044" s="87"/>
    </row>
    <row r="17045">
      <c r="C17045" s="87"/>
    </row>
    <row r="17046">
      <c r="C17046" s="87"/>
    </row>
    <row r="17047">
      <c r="C17047" s="87"/>
    </row>
    <row r="17048">
      <c r="C17048" s="87"/>
    </row>
    <row r="17049">
      <c r="C17049" s="87"/>
    </row>
    <row r="17050">
      <c r="C17050" s="87"/>
    </row>
    <row r="17051">
      <c r="C17051" s="87"/>
    </row>
    <row r="17052">
      <c r="C17052" s="87"/>
    </row>
    <row r="17053">
      <c r="C17053" s="87"/>
    </row>
    <row r="17054">
      <c r="C17054" s="87"/>
    </row>
    <row r="17055">
      <c r="C17055" s="87"/>
    </row>
    <row r="17056">
      <c r="C17056" s="87"/>
    </row>
    <row r="17057">
      <c r="C17057" s="87"/>
    </row>
    <row r="17058">
      <c r="C17058" s="87"/>
    </row>
    <row r="17059">
      <c r="C17059" s="87"/>
    </row>
    <row r="17060">
      <c r="C17060" s="87"/>
    </row>
    <row r="17061">
      <c r="C17061" s="87"/>
    </row>
    <row r="17062">
      <c r="C17062" s="87"/>
    </row>
    <row r="17063">
      <c r="C17063" s="87"/>
    </row>
    <row r="17064">
      <c r="C17064" s="87"/>
    </row>
    <row r="17065">
      <c r="C17065" s="87"/>
    </row>
    <row r="17066">
      <c r="C17066" s="87"/>
    </row>
    <row r="17067">
      <c r="C17067" s="87"/>
    </row>
    <row r="17068">
      <c r="C17068" s="87"/>
    </row>
    <row r="17069">
      <c r="C17069" s="87"/>
    </row>
    <row r="17070">
      <c r="C17070" s="87"/>
    </row>
    <row r="17071">
      <c r="C17071" s="87"/>
    </row>
    <row r="17072">
      <c r="C17072" s="87"/>
    </row>
    <row r="17073">
      <c r="C17073" s="87"/>
    </row>
    <row r="17074">
      <c r="C17074" s="87"/>
    </row>
    <row r="17075">
      <c r="C17075" s="87"/>
    </row>
    <row r="17076">
      <c r="C17076" s="87"/>
    </row>
    <row r="17077">
      <c r="C17077" s="87"/>
    </row>
    <row r="17078">
      <c r="C17078" s="87"/>
    </row>
    <row r="17079">
      <c r="C17079" s="87"/>
    </row>
    <row r="17080">
      <c r="C17080" s="87"/>
    </row>
    <row r="17081">
      <c r="C17081" s="87"/>
    </row>
    <row r="17082">
      <c r="C17082" s="87"/>
    </row>
    <row r="17083">
      <c r="C17083" s="87"/>
    </row>
    <row r="17084">
      <c r="C17084" s="87"/>
    </row>
    <row r="17085">
      <c r="C17085" s="87"/>
    </row>
    <row r="17086">
      <c r="C17086" s="87"/>
    </row>
    <row r="17087">
      <c r="C17087" s="87"/>
    </row>
    <row r="17088">
      <c r="C17088" s="87"/>
    </row>
    <row r="17089">
      <c r="C17089" s="87"/>
    </row>
    <row r="17090">
      <c r="C17090" s="87"/>
    </row>
    <row r="17091">
      <c r="C17091" s="87"/>
    </row>
    <row r="17092">
      <c r="C17092" s="87"/>
    </row>
    <row r="17093">
      <c r="C17093" s="87"/>
    </row>
    <row r="17094">
      <c r="C17094" s="87"/>
    </row>
    <row r="17095">
      <c r="C17095" s="87"/>
    </row>
    <row r="17096">
      <c r="C17096" s="87"/>
    </row>
    <row r="17097">
      <c r="C17097" s="87"/>
    </row>
    <row r="17098">
      <c r="C17098" s="87"/>
    </row>
    <row r="17099">
      <c r="C17099" s="87"/>
    </row>
    <row r="17100">
      <c r="C17100" s="87"/>
    </row>
    <row r="17101">
      <c r="C17101" s="87"/>
    </row>
    <row r="17102">
      <c r="C17102" s="87"/>
    </row>
    <row r="17103">
      <c r="C17103" s="87"/>
    </row>
    <row r="17104">
      <c r="C17104" s="87"/>
    </row>
    <row r="17105">
      <c r="C17105" s="87"/>
    </row>
    <row r="17106">
      <c r="C17106" s="87"/>
    </row>
    <row r="17107">
      <c r="C17107" s="87"/>
    </row>
    <row r="17108">
      <c r="C17108" s="87"/>
    </row>
    <row r="17109">
      <c r="C17109" s="87"/>
    </row>
    <row r="17110">
      <c r="C17110" s="87"/>
    </row>
    <row r="17111">
      <c r="C17111" s="87"/>
    </row>
    <row r="17112">
      <c r="C17112" s="87"/>
    </row>
    <row r="17113">
      <c r="C17113" s="87"/>
    </row>
    <row r="17114">
      <c r="C17114" s="87"/>
    </row>
    <row r="17115">
      <c r="C17115" s="87"/>
    </row>
    <row r="17116">
      <c r="C17116" s="87"/>
    </row>
    <row r="17117">
      <c r="C17117" s="87"/>
    </row>
    <row r="17118">
      <c r="C17118" s="87"/>
    </row>
    <row r="17119">
      <c r="C17119" s="87"/>
    </row>
    <row r="17120">
      <c r="C17120" s="87"/>
    </row>
    <row r="17121">
      <c r="C17121" s="87"/>
    </row>
    <row r="17122">
      <c r="C17122" s="87"/>
    </row>
    <row r="17123">
      <c r="C17123" s="87"/>
    </row>
    <row r="17124">
      <c r="C17124" s="87"/>
    </row>
    <row r="17125">
      <c r="C17125" s="87"/>
    </row>
    <row r="17126">
      <c r="C17126" s="87"/>
    </row>
    <row r="17127">
      <c r="C17127" s="87"/>
    </row>
    <row r="17128">
      <c r="C17128" s="87"/>
    </row>
    <row r="17129">
      <c r="C17129" s="87"/>
    </row>
    <row r="17130">
      <c r="C17130" s="87"/>
    </row>
    <row r="17131">
      <c r="C17131" s="87"/>
    </row>
    <row r="17132">
      <c r="C17132" s="87"/>
    </row>
    <row r="17133">
      <c r="C17133" s="87"/>
    </row>
    <row r="17134">
      <c r="C17134" s="87"/>
    </row>
    <row r="17135">
      <c r="C17135" s="87"/>
    </row>
    <row r="17136">
      <c r="C17136" s="87"/>
    </row>
    <row r="17137">
      <c r="C17137" s="87"/>
    </row>
    <row r="17138">
      <c r="C17138" s="87"/>
    </row>
    <row r="17139">
      <c r="C17139" s="87"/>
    </row>
    <row r="17140">
      <c r="C17140" s="87"/>
    </row>
    <row r="17141">
      <c r="C17141" s="87"/>
    </row>
    <row r="17142">
      <c r="C17142" s="87"/>
    </row>
    <row r="17143">
      <c r="C17143" s="87"/>
    </row>
    <row r="17144">
      <c r="C17144" s="87"/>
    </row>
    <row r="17145">
      <c r="C17145" s="87"/>
    </row>
    <row r="17146">
      <c r="C17146" s="87"/>
    </row>
    <row r="17147">
      <c r="C17147" s="87"/>
    </row>
    <row r="17148">
      <c r="C17148" s="87"/>
    </row>
    <row r="17149">
      <c r="C17149" s="87"/>
    </row>
    <row r="17150">
      <c r="C17150" s="87"/>
    </row>
    <row r="17151">
      <c r="C17151" s="87"/>
    </row>
    <row r="17152">
      <c r="C17152" s="87"/>
    </row>
    <row r="17153">
      <c r="C17153" s="87"/>
    </row>
    <row r="17154">
      <c r="C17154" s="87"/>
    </row>
    <row r="17155">
      <c r="C17155" s="87"/>
    </row>
    <row r="17156">
      <c r="C17156" s="87"/>
    </row>
    <row r="17157">
      <c r="C17157" s="87"/>
    </row>
    <row r="17158">
      <c r="C17158" s="87"/>
    </row>
    <row r="17159">
      <c r="C17159" s="87"/>
    </row>
    <row r="17160">
      <c r="C17160" s="87"/>
    </row>
    <row r="17161">
      <c r="C17161" s="87"/>
    </row>
    <row r="17162">
      <c r="C17162" s="87"/>
    </row>
    <row r="17163">
      <c r="C17163" s="87"/>
    </row>
    <row r="17164">
      <c r="C17164" s="87"/>
    </row>
    <row r="17165">
      <c r="C17165" s="87"/>
    </row>
    <row r="17166">
      <c r="C17166" s="87"/>
    </row>
    <row r="17167">
      <c r="C17167" s="87"/>
    </row>
    <row r="17168">
      <c r="C17168" s="87"/>
    </row>
    <row r="17169">
      <c r="C17169" s="87"/>
    </row>
    <row r="17170">
      <c r="C17170" s="87"/>
    </row>
    <row r="17171">
      <c r="C17171" s="87"/>
    </row>
    <row r="17172">
      <c r="C17172" s="87"/>
    </row>
    <row r="17173">
      <c r="C17173" s="87"/>
    </row>
    <row r="17174">
      <c r="C17174" s="87"/>
    </row>
    <row r="17175">
      <c r="C17175" s="87"/>
    </row>
    <row r="17176">
      <c r="C17176" s="87"/>
    </row>
    <row r="17177">
      <c r="C17177" s="87"/>
    </row>
    <row r="17178">
      <c r="C17178" s="87"/>
    </row>
    <row r="17179">
      <c r="C17179" s="87"/>
    </row>
    <row r="17180">
      <c r="C17180" s="87"/>
    </row>
    <row r="17181">
      <c r="C17181" s="87"/>
    </row>
    <row r="17182">
      <c r="C17182" s="87"/>
    </row>
    <row r="17183">
      <c r="C17183" s="87"/>
    </row>
    <row r="17184">
      <c r="C17184" s="87"/>
    </row>
    <row r="17185">
      <c r="C17185" s="87"/>
    </row>
    <row r="17186">
      <c r="C17186" s="87"/>
    </row>
    <row r="17187">
      <c r="C17187" s="87"/>
    </row>
    <row r="17188">
      <c r="C17188" s="87"/>
    </row>
    <row r="17189">
      <c r="C17189" s="87"/>
    </row>
    <row r="17190">
      <c r="C17190" s="87"/>
    </row>
    <row r="17191">
      <c r="C17191" s="87"/>
    </row>
    <row r="17192">
      <c r="C17192" s="87"/>
    </row>
    <row r="17193">
      <c r="C17193" s="87"/>
    </row>
    <row r="17194">
      <c r="C17194" s="87"/>
    </row>
    <row r="17195">
      <c r="C17195" s="87"/>
    </row>
    <row r="17196">
      <c r="C17196" s="87"/>
    </row>
    <row r="17197">
      <c r="C17197" s="87"/>
    </row>
    <row r="17198">
      <c r="C17198" s="87"/>
    </row>
    <row r="17199">
      <c r="C17199" s="87"/>
    </row>
    <row r="17200">
      <c r="C17200" s="87"/>
    </row>
    <row r="17201">
      <c r="C17201" s="87"/>
    </row>
    <row r="17202">
      <c r="C17202" s="87"/>
    </row>
    <row r="17203">
      <c r="C17203" s="87"/>
    </row>
    <row r="17204">
      <c r="C17204" s="87"/>
    </row>
    <row r="17205">
      <c r="C17205" s="87"/>
    </row>
    <row r="17206">
      <c r="C17206" s="87"/>
    </row>
    <row r="17207">
      <c r="C17207" s="87"/>
    </row>
    <row r="17208">
      <c r="C17208" s="87"/>
    </row>
    <row r="17209">
      <c r="C17209" s="87"/>
    </row>
    <row r="17210">
      <c r="C17210" s="87"/>
    </row>
    <row r="17211">
      <c r="C17211" s="87"/>
    </row>
    <row r="17212">
      <c r="C17212" s="87"/>
    </row>
    <row r="17213">
      <c r="C17213" s="87"/>
    </row>
    <row r="17214">
      <c r="C17214" s="87"/>
    </row>
    <row r="17215">
      <c r="C17215" s="87"/>
    </row>
    <row r="17216">
      <c r="C17216" s="87"/>
    </row>
    <row r="17217">
      <c r="C17217" s="87"/>
    </row>
    <row r="17218">
      <c r="C17218" s="87"/>
    </row>
    <row r="17219">
      <c r="C17219" s="87"/>
    </row>
    <row r="17220">
      <c r="C17220" s="87"/>
    </row>
    <row r="17221">
      <c r="C17221" s="87"/>
    </row>
    <row r="17222">
      <c r="C17222" s="87"/>
    </row>
    <row r="17223">
      <c r="C17223" s="87"/>
    </row>
    <row r="17224">
      <c r="C17224" s="87"/>
    </row>
    <row r="17225">
      <c r="C17225" s="87"/>
    </row>
    <row r="17226">
      <c r="C17226" s="87"/>
    </row>
    <row r="17227">
      <c r="C17227" s="87"/>
    </row>
    <row r="17228">
      <c r="C17228" s="87"/>
    </row>
    <row r="17229">
      <c r="C17229" s="87"/>
    </row>
    <row r="17230">
      <c r="C17230" s="87"/>
    </row>
    <row r="17231">
      <c r="C17231" s="87"/>
    </row>
    <row r="17232">
      <c r="C17232" s="87"/>
    </row>
    <row r="17233">
      <c r="C17233" s="87"/>
    </row>
    <row r="17234">
      <c r="C17234" s="87"/>
    </row>
    <row r="17235">
      <c r="C17235" s="87"/>
    </row>
    <row r="17236">
      <c r="C17236" s="87"/>
    </row>
    <row r="17237">
      <c r="C17237" s="87"/>
    </row>
    <row r="17238">
      <c r="C17238" s="87"/>
    </row>
    <row r="17239">
      <c r="C17239" s="87"/>
    </row>
    <row r="17240">
      <c r="C17240" s="87"/>
    </row>
    <row r="17241">
      <c r="C17241" s="87"/>
    </row>
    <row r="17242">
      <c r="C17242" s="87"/>
    </row>
    <row r="17243">
      <c r="C17243" s="87"/>
    </row>
    <row r="17244">
      <c r="C17244" s="87"/>
    </row>
    <row r="17245">
      <c r="C17245" s="87"/>
    </row>
    <row r="17246">
      <c r="C17246" s="87"/>
    </row>
    <row r="17247">
      <c r="C17247" s="87"/>
    </row>
    <row r="17248">
      <c r="C17248" s="87"/>
    </row>
    <row r="17249">
      <c r="C17249" s="87"/>
    </row>
    <row r="17250">
      <c r="C17250" s="87"/>
    </row>
    <row r="17251">
      <c r="C17251" s="87"/>
    </row>
    <row r="17252">
      <c r="C17252" s="87"/>
    </row>
    <row r="17253">
      <c r="C17253" s="87"/>
    </row>
    <row r="17254">
      <c r="C17254" s="87"/>
    </row>
    <row r="17255">
      <c r="C17255" s="87"/>
    </row>
    <row r="17256">
      <c r="C17256" s="87"/>
    </row>
    <row r="17257">
      <c r="C17257" s="87"/>
    </row>
    <row r="17258">
      <c r="C17258" s="87"/>
    </row>
    <row r="17259">
      <c r="C17259" s="87"/>
    </row>
    <row r="17260">
      <c r="C17260" s="87"/>
    </row>
    <row r="17261">
      <c r="C17261" s="87"/>
    </row>
    <row r="17262">
      <c r="C17262" s="87"/>
    </row>
    <row r="17263">
      <c r="C17263" s="87"/>
    </row>
    <row r="17264">
      <c r="C17264" s="87"/>
    </row>
    <row r="17265">
      <c r="C17265" s="87"/>
    </row>
    <row r="17266">
      <c r="C17266" s="87"/>
    </row>
    <row r="17267">
      <c r="C17267" s="87"/>
    </row>
    <row r="17268">
      <c r="C17268" s="87"/>
    </row>
    <row r="17269">
      <c r="C17269" s="87"/>
    </row>
    <row r="17270">
      <c r="C17270" s="87"/>
    </row>
    <row r="17271">
      <c r="C17271" s="87"/>
    </row>
    <row r="17272">
      <c r="C17272" s="87"/>
    </row>
    <row r="17273">
      <c r="C17273" s="87"/>
    </row>
    <row r="17274">
      <c r="C17274" s="87"/>
    </row>
    <row r="17275">
      <c r="C17275" s="87"/>
    </row>
    <row r="17276">
      <c r="C17276" s="87"/>
    </row>
    <row r="17277">
      <c r="C17277" s="87"/>
    </row>
    <row r="17278">
      <c r="C17278" s="87"/>
    </row>
    <row r="17279">
      <c r="C17279" s="87"/>
    </row>
    <row r="17280">
      <c r="C17280" s="87"/>
    </row>
    <row r="17281">
      <c r="C17281" s="87"/>
    </row>
    <row r="17282">
      <c r="C17282" s="87"/>
    </row>
    <row r="17283">
      <c r="C17283" s="87"/>
    </row>
    <row r="17284">
      <c r="C17284" s="87"/>
    </row>
    <row r="17285">
      <c r="C17285" s="87"/>
    </row>
    <row r="17286">
      <c r="C17286" s="87"/>
    </row>
    <row r="17287">
      <c r="C17287" s="87"/>
    </row>
    <row r="17288">
      <c r="C17288" s="87"/>
    </row>
    <row r="17289">
      <c r="C17289" s="87"/>
    </row>
    <row r="17290">
      <c r="C17290" s="87"/>
    </row>
    <row r="17291">
      <c r="C17291" s="87"/>
    </row>
    <row r="17292">
      <c r="C17292" s="87"/>
    </row>
    <row r="17293">
      <c r="C17293" s="87"/>
    </row>
    <row r="17294">
      <c r="C17294" s="87"/>
    </row>
    <row r="17295">
      <c r="C17295" s="87"/>
    </row>
    <row r="17296">
      <c r="C17296" s="87"/>
    </row>
    <row r="17297">
      <c r="C17297" s="87"/>
    </row>
    <row r="17298">
      <c r="C17298" s="87"/>
    </row>
    <row r="17299">
      <c r="C17299" s="87"/>
    </row>
    <row r="17300">
      <c r="C17300" s="87"/>
    </row>
    <row r="17301">
      <c r="C17301" s="87"/>
    </row>
    <row r="17302">
      <c r="C17302" s="87"/>
    </row>
    <row r="17303">
      <c r="C17303" s="87"/>
    </row>
    <row r="17304">
      <c r="C17304" s="87"/>
    </row>
    <row r="17305">
      <c r="C17305" s="87"/>
    </row>
    <row r="17306">
      <c r="C17306" s="87"/>
    </row>
    <row r="17307">
      <c r="C17307" s="87"/>
    </row>
    <row r="17308">
      <c r="C17308" s="87"/>
    </row>
    <row r="17309">
      <c r="C17309" s="87"/>
    </row>
    <row r="17310">
      <c r="C17310" s="87"/>
    </row>
    <row r="17311">
      <c r="C17311" s="87"/>
    </row>
    <row r="17312">
      <c r="C17312" s="87"/>
    </row>
    <row r="17313">
      <c r="C17313" s="87"/>
    </row>
    <row r="17314">
      <c r="C17314" s="87"/>
    </row>
    <row r="17315">
      <c r="C17315" s="87"/>
    </row>
    <row r="17316">
      <c r="C17316" s="87"/>
    </row>
    <row r="17317">
      <c r="C17317" s="87"/>
    </row>
    <row r="17318">
      <c r="C17318" s="87"/>
    </row>
    <row r="17319">
      <c r="C17319" s="87"/>
    </row>
    <row r="17320">
      <c r="C17320" s="87"/>
    </row>
    <row r="17321">
      <c r="C17321" s="87"/>
    </row>
    <row r="17322">
      <c r="C17322" s="87"/>
    </row>
    <row r="17323">
      <c r="C17323" s="87"/>
    </row>
    <row r="17324">
      <c r="C17324" s="87"/>
    </row>
    <row r="17325">
      <c r="C17325" s="87"/>
    </row>
    <row r="17326">
      <c r="C17326" s="87"/>
    </row>
    <row r="17327">
      <c r="C17327" s="87"/>
    </row>
    <row r="17328">
      <c r="C17328" s="87"/>
    </row>
    <row r="17329">
      <c r="C17329" s="87"/>
    </row>
    <row r="17330">
      <c r="C17330" s="87"/>
    </row>
    <row r="17331">
      <c r="C17331" s="87"/>
    </row>
    <row r="17332">
      <c r="C17332" s="87"/>
    </row>
    <row r="17333">
      <c r="C17333" s="87"/>
    </row>
    <row r="17334">
      <c r="C17334" s="87"/>
    </row>
    <row r="17335">
      <c r="C17335" s="87"/>
    </row>
    <row r="17336">
      <c r="C17336" s="87"/>
    </row>
    <row r="17337">
      <c r="C17337" s="87"/>
    </row>
    <row r="17338">
      <c r="C17338" s="87"/>
    </row>
    <row r="17339">
      <c r="C17339" s="87"/>
    </row>
    <row r="17340">
      <c r="C17340" s="87"/>
    </row>
    <row r="17341">
      <c r="C17341" s="87"/>
    </row>
    <row r="17342">
      <c r="C17342" s="87"/>
    </row>
    <row r="17343">
      <c r="C17343" s="87"/>
    </row>
    <row r="17344">
      <c r="C17344" s="87"/>
    </row>
    <row r="17345">
      <c r="C17345" s="87"/>
    </row>
    <row r="17346">
      <c r="C17346" s="87"/>
    </row>
    <row r="17347">
      <c r="C17347" s="87"/>
    </row>
    <row r="17348">
      <c r="C17348" s="87"/>
    </row>
    <row r="17349">
      <c r="C17349" s="87"/>
    </row>
    <row r="17350">
      <c r="C17350" s="87"/>
    </row>
    <row r="17351">
      <c r="C17351" s="87"/>
    </row>
    <row r="17352">
      <c r="C17352" s="87"/>
    </row>
    <row r="17353">
      <c r="C17353" s="87"/>
    </row>
    <row r="17354">
      <c r="C17354" s="87"/>
    </row>
    <row r="17355">
      <c r="C17355" s="87"/>
    </row>
    <row r="17356">
      <c r="C17356" s="87"/>
    </row>
    <row r="17357">
      <c r="C17357" s="87"/>
    </row>
    <row r="17358">
      <c r="C17358" s="87"/>
    </row>
    <row r="17359">
      <c r="C17359" s="87"/>
    </row>
    <row r="17360">
      <c r="C17360" s="87"/>
    </row>
    <row r="17361">
      <c r="C17361" s="87"/>
    </row>
    <row r="17362">
      <c r="C17362" s="87"/>
    </row>
    <row r="17363">
      <c r="C17363" s="87"/>
    </row>
    <row r="17364">
      <c r="C17364" s="87"/>
    </row>
    <row r="17365">
      <c r="C17365" s="87"/>
    </row>
    <row r="17366">
      <c r="C17366" s="87"/>
    </row>
    <row r="17367">
      <c r="C17367" s="87"/>
    </row>
    <row r="17368">
      <c r="C17368" s="87"/>
    </row>
    <row r="17369">
      <c r="C17369" s="87"/>
    </row>
    <row r="17370">
      <c r="C17370" s="87"/>
    </row>
    <row r="17371">
      <c r="C17371" s="87"/>
    </row>
    <row r="17372">
      <c r="C17372" s="87"/>
    </row>
    <row r="17373">
      <c r="C17373" s="87"/>
    </row>
    <row r="17374">
      <c r="C17374" s="87"/>
    </row>
    <row r="17375">
      <c r="C17375" s="87"/>
    </row>
    <row r="17376">
      <c r="C17376" s="87"/>
    </row>
    <row r="17377">
      <c r="C17377" s="87"/>
    </row>
    <row r="17378">
      <c r="C17378" s="87"/>
    </row>
    <row r="17379">
      <c r="C17379" s="87"/>
    </row>
    <row r="17380">
      <c r="C17380" s="87"/>
    </row>
    <row r="17381">
      <c r="C17381" s="87"/>
    </row>
    <row r="17382">
      <c r="C17382" s="87"/>
    </row>
    <row r="17383">
      <c r="C17383" s="87"/>
    </row>
    <row r="17384">
      <c r="C17384" s="87"/>
    </row>
    <row r="17385">
      <c r="C17385" s="87"/>
    </row>
    <row r="17386">
      <c r="C17386" s="87"/>
    </row>
    <row r="17387">
      <c r="C17387" s="87"/>
    </row>
    <row r="17388">
      <c r="C17388" s="87"/>
    </row>
    <row r="17389">
      <c r="C17389" s="87"/>
    </row>
    <row r="17390">
      <c r="C17390" s="87"/>
    </row>
    <row r="17391">
      <c r="C17391" s="87"/>
    </row>
    <row r="17392">
      <c r="C17392" s="87"/>
    </row>
    <row r="17393">
      <c r="C17393" s="87"/>
    </row>
    <row r="17394">
      <c r="C17394" s="87"/>
    </row>
    <row r="17395">
      <c r="C17395" s="87"/>
    </row>
    <row r="17396">
      <c r="C17396" s="87"/>
    </row>
    <row r="17397">
      <c r="C17397" s="87"/>
    </row>
    <row r="17398">
      <c r="C17398" s="87"/>
    </row>
    <row r="17399">
      <c r="C17399" s="87"/>
    </row>
    <row r="17400">
      <c r="C17400" s="87"/>
    </row>
    <row r="17401">
      <c r="C17401" s="87"/>
    </row>
    <row r="17402">
      <c r="C17402" s="87"/>
    </row>
    <row r="17403">
      <c r="C17403" s="87"/>
    </row>
    <row r="17404">
      <c r="C17404" s="87"/>
    </row>
    <row r="17405">
      <c r="C17405" s="87"/>
    </row>
    <row r="17406">
      <c r="C17406" s="87"/>
    </row>
    <row r="17407">
      <c r="C17407" s="87"/>
    </row>
    <row r="17408">
      <c r="C17408" s="87"/>
    </row>
    <row r="17409">
      <c r="C17409" s="87"/>
    </row>
    <row r="17410">
      <c r="C17410" s="87"/>
    </row>
    <row r="17411">
      <c r="C17411" s="87"/>
    </row>
    <row r="17412">
      <c r="C17412" s="87"/>
    </row>
    <row r="17413">
      <c r="C17413" s="87"/>
    </row>
    <row r="17414">
      <c r="C17414" s="87"/>
    </row>
    <row r="17415">
      <c r="C17415" s="87"/>
    </row>
    <row r="17416">
      <c r="C17416" s="87"/>
    </row>
    <row r="17417">
      <c r="C17417" s="87"/>
    </row>
    <row r="17418">
      <c r="C17418" s="87"/>
    </row>
    <row r="17419">
      <c r="C17419" s="87"/>
    </row>
    <row r="17420">
      <c r="C17420" s="87"/>
    </row>
    <row r="17421">
      <c r="C17421" s="87"/>
    </row>
    <row r="17422">
      <c r="C17422" s="87"/>
    </row>
    <row r="17423">
      <c r="C17423" s="87"/>
    </row>
    <row r="17424">
      <c r="C17424" s="87"/>
    </row>
    <row r="17425">
      <c r="C17425" s="87"/>
    </row>
    <row r="17426">
      <c r="C17426" s="87"/>
    </row>
    <row r="17427">
      <c r="C17427" s="87"/>
    </row>
    <row r="17428">
      <c r="C17428" s="87"/>
    </row>
    <row r="17429">
      <c r="C17429" s="87"/>
    </row>
    <row r="17430">
      <c r="C17430" s="87"/>
    </row>
    <row r="17431">
      <c r="C17431" s="87"/>
    </row>
    <row r="17432">
      <c r="C17432" s="87"/>
    </row>
    <row r="17433">
      <c r="C17433" s="87"/>
    </row>
    <row r="17434">
      <c r="C17434" s="87"/>
    </row>
    <row r="17435">
      <c r="C17435" s="87"/>
    </row>
    <row r="17436">
      <c r="C17436" s="87"/>
    </row>
    <row r="17437">
      <c r="C17437" s="87"/>
    </row>
    <row r="17438">
      <c r="C17438" s="87"/>
    </row>
    <row r="17439">
      <c r="C17439" s="87"/>
    </row>
    <row r="17440">
      <c r="C17440" s="87"/>
    </row>
    <row r="17441">
      <c r="C17441" s="87"/>
    </row>
    <row r="17442">
      <c r="C17442" s="87"/>
    </row>
    <row r="17443">
      <c r="C17443" s="87"/>
    </row>
    <row r="17444">
      <c r="C17444" s="87"/>
    </row>
    <row r="17445">
      <c r="C17445" s="87"/>
    </row>
    <row r="17446">
      <c r="C17446" s="87"/>
    </row>
    <row r="17447">
      <c r="C17447" s="87"/>
    </row>
    <row r="17448">
      <c r="C17448" s="87"/>
    </row>
    <row r="17449">
      <c r="C17449" s="87"/>
    </row>
    <row r="17450">
      <c r="C17450" s="87"/>
    </row>
    <row r="17451">
      <c r="C17451" s="87"/>
    </row>
    <row r="17452">
      <c r="C17452" s="87"/>
    </row>
    <row r="17453">
      <c r="C17453" s="87"/>
    </row>
    <row r="17454">
      <c r="C17454" s="87"/>
    </row>
    <row r="17455">
      <c r="C17455" s="87"/>
    </row>
    <row r="17456">
      <c r="C17456" s="87"/>
    </row>
    <row r="17457">
      <c r="C17457" s="87"/>
    </row>
    <row r="17458">
      <c r="C17458" s="87"/>
    </row>
    <row r="17459">
      <c r="C17459" s="87"/>
    </row>
    <row r="17460">
      <c r="C17460" s="87"/>
    </row>
    <row r="17461">
      <c r="C17461" s="87"/>
    </row>
    <row r="17462">
      <c r="C17462" s="87"/>
    </row>
    <row r="17463">
      <c r="C17463" s="87"/>
    </row>
    <row r="17464">
      <c r="C17464" s="87"/>
    </row>
    <row r="17465">
      <c r="C17465" s="87"/>
    </row>
    <row r="17466">
      <c r="C17466" s="87"/>
    </row>
    <row r="17467">
      <c r="C17467" s="87"/>
    </row>
    <row r="17468">
      <c r="C17468" s="87"/>
    </row>
    <row r="17469">
      <c r="C17469" s="87"/>
    </row>
    <row r="17470">
      <c r="C17470" s="87"/>
    </row>
    <row r="17471">
      <c r="C17471" s="87"/>
    </row>
    <row r="17472">
      <c r="C17472" s="87"/>
    </row>
    <row r="17473">
      <c r="C17473" s="87"/>
    </row>
    <row r="17474">
      <c r="C17474" s="87"/>
    </row>
    <row r="17475">
      <c r="C17475" s="87"/>
    </row>
    <row r="17476">
      <c r="C17476" s="87"/>
    </row>
    <row r="17477">
      <c r="C17477" s="87"/>
    </row>
    <row r="17478">
      <c r="C17478" s="87"/>
    </row>
    <row r="17479">
      <c r="C17479" s="87"/>
    </row>
    <row r="17480">
      <c r="C17480" s="87"/>
    </row>
    <row r="17481">
      <c r="C17481" s="87"/>
    </row>
    <row r="17482">
      <c r="C17482" s="87"/>
    </row>
    <row r="17483">
      <c r="C17483" s="87"/>
    </row>
    <row r="17484">
      <c r="C17484" s="87"/>
    </row>
    <row r="17485">
      <c r="C17485" s="87"/>
    </row>
    <row r="17486">
      <c r="C17486" s="87"/>
    </row>
    <row r="17487">
      <c r="C17487" s="87"/>
    </row>
    <row r="17488">
      <c r="C17488" s="87"/>
    </row>
    <row r="17489">
      <c r="C17489" s="87"/>
    </row>
    <row r="17490">
      <c r="C17490" s="87"/>
    </row>
    <row r="17491">
      <c r="C17491" s="87"/>
    </row>
    <row r="17492">
      <c r="C17492" s="87"/>
    </row>
    <row r="17493">
      <c r="C17493" s="87"/>
    </row>
    <row r="17494">
      <c r="C17494" s="87"/>
    </row>
    <row r="17495">
      <c r="C17495" s="87"/>
    </row>
    <row r="17496">
      <c r="C17496" s="87"/>
    </row>
    <row r="17497">
      <c r="C17497" s="87"/>
    </row>
    <row r="17498">
      <c r="C17498" s="87"/>
    </row>
    <row r="17499">
      <c r="C17499" s="87"/>
    </row>
    <row r="17500">
      <c r="C17500" s="87"/>
    </row>
    <row r="17501">
      <c r="C17501" s="87"/>
    </row>
    <row r="17502">
      <c r="C17502" s="87"/>
    </row>
    <row r="17503">
      <c r="C17503" s="87"/>
    </row>
    <row r="17504">
      <c r="C17504" s="87"/>
    </row>
    <row r="17505">
      <c r="C17505" s="87"/>
    </row>
    <row r="17506">
      <c r="C17506" s="87"/>
    </row>
    <row r="17507">
      <c r="C17507" s="87"/>
    </row>
    <row r="17508">
      <c r="C17508" s="87"/>
    </row>
    <row r="17509">
      <c r="C17509" s="87"/>
    </row>
    <row r="17510">
      <c r="C17510" s="87"/>
    </row>
    <row r="17511">
      <c r="C17511" s="87"/>
    </row>
    <row r="17512">
      <c r="C17512" s="87"/>
    </row>
    <row r="17513">
      <c r="C17513" s="87"/>
    </row>
    <row r="17514">
      <c r="C17514" s="87"/>
    </row>
    <row r="17515">
      <c r="C17515" s="87"/>
    </row>
    <row r="17516">
      <c r="C17516" s="87"/>
    </row>
    <row r="17517">
      <c r="C17517" s="87"/>
    </row>
    <row r="17518">
      <c r="C17518" s="87"/>
    </row>
    <row r="17519">
      <c r="C17519" s="87"/>
    </row>
    <row r="17520">
      <c r="C17520" s="87"/>
    </row>
    <row r="17521">
      <c r="C17521" s="87"/>
    </row>
    <row r="17522">
      <c r="C17522" s="87"/>
    </row>
    <row r="17523">
      <c r="C17523" s="87"/>
    </row>
    <row r="17524">
      <c r="C17524" s="87"/>
    </row>
    <row r="17525">
      <c r="C17525" s="87"/>
    </row>
    <row r="17526">
      <c r="C17526" s="87"/>
    </row>
    <row r="17527">
      <c r="C17527" s="87"/>
    </row>
    <row r="17528">
      <c r="C17528" s="87"/>
    </row>
    <row r="17529">
      <c r="C17529" s="87"/>
    </row>
    <row r="17530">
      <c r="C17530" s="87"/>
    </row>
    <row r="17531">
      <c r="C17531" s="87"/>
    </row>
    <row r="17532">
      <c r="C17532" s="87"/>
    </row>
    <row r="17533">
      <c r="C17533" s="87"/>
    </row>
    <row r="17534">
      <c r="C17534" s="87"/>
    </row>
    <row r="17535">
      <c r="C17535" s="87"/>
    </row>
    <row r="17536">
      <c r="C17536" s="87"/>
    </row>
    <row r="17537">
      <c r="C17537" s="87"/>
    </row>
    <row r="17538">
      <c r="C17538" s="87"/>
    </row>
    <row r="17539">
      <c r="C17539" s="87"/>
    </row>
    <row r="17540">
      <c r="C17540" s="87"/>
    </row>
    <row r="17541">
      <c r="C17541" s="87"/>
    </row>
    <row r="17542">
      <c r="C17542" s="87"/>
    </row>
    <row r="17543">
      <c r="C17543" s="87"/>
    </row>
    <row r="17544">
      <c r="C17544" s="87"/>
    </row>
    <row r="17545">
      <c r="C17545" s="87"/>
    </row>
    <row r="17546">
      <c r="C17546" s="87"/>
    </row>
    <row r="17547">
      <c r="C17547" s="87"/>
    </row>
    <row r="17548">
      <c r="C17548" s="87"/>
    </row>
    <row r="17549">
      <c r="C17549" s="87"/>
    </row>
    <row r="17550">
      <c r="C17550" s="87"/>
    </row>
    <row r="17551">
      <c r="C17551" s="87"/>
    </row>
    <row r="17552">
      <c r="C17552" s="87"/>
    </row>
    <row r="17553">
      <c r="C17553" s="87"/>
    </row>
    <row r="17554">
      <c r="C17554" s="87"/>
    </row>
    <row r="17555">
      <c r="C17555" s="87"/>
    </row>
    <row r="17556">
      <c r="C17556" s="87"/>
    </row>
    <row r="17557">
      <c r="C17557" s="87"/>
    </row>
    <row r="17558">
      <c r="C17558" s="87"/>
    </row>
    <row r="17559">
      <c r="C17559" s="87"/>
    </row>
    <row r="17560">
      <c r="C17560" s="87"/>
    </row>
    <row r="17561">
      <c r="C17561" s="87"/>
    </row>
    <row r="17562">
      <c r="C17562" s="87"/>
    </row>
    <row r="17563">
      <c r="C17563" s="87"/>
    </row>
    <row r="17564">
      <c r="C17564" s="87"/>
    </row>
    <row r="17565">
      <c r="C17565" s="87"/>
    </row>
    <row r="17566">
      <c r="C17566" s="87"/>
    </row>
    <row r="17567">
      <c r="C17567" s="87"/>
    </row>
    <row r="17568">
      <c r="C17568" s="87"/>
    </row>
    <row r="17569">
      <c r="C17569" s="87"/>
    </row>
    <row r="17570">
      <c r="C17570" s="87"/>
    </row>
    <row r="17571">
      <c r="C17571" s="87"/>
    </row>
    <row r="17572">
      <c r="C17572" s="87"/>
    </row>
    <row r="17573">
      <c r="C17573" s="87"/>
    </row>
    <row r="17574">
      <c r="C17574" s="87"/>
    </row>
    <row r="17575">
      <c r="C17575" s="87"/>
    </row>
    <row r="17576">
      <c r="C17576" s="87"/>
    </row>
    <row r="17577">
      <c r="C17577" s="87"/>
    </row>
    <row r="17578">
      <c r="C17578" s="87"/>
    </row>
    <row r="17579">
      <c r="C17579" s="87"/>
    </row>
    <row r="17580">
      <c r="C17580" s="87"/>
    </row>
    <row r="17581">
      <c r="C17581" s="87"/>
    </row>
    <row r="17582">
      <c r="C17582" s="87"/>
    </row>
    <row r="17583">
      <c r="C17583" s="87"/>
    </row>
    <row r="17584">
      <c r="C17584" s="87"/>
    </row>
    <row r="17585">
      <c r="C17585" s="87"/>
    </row>
    <row r="17586">
      <c r="C17586" s="87"/>
    </row>
    <row r="17587">
      <c r="C17587" s="87"/>
    </row>
    <row r="17588">
      <c r="C17588" s="87"/>
    </row>
    <row r="17589">
      <c r="C17589" s="87"/>
    </row>
    <row r="17590">
      <c r="C17590" s="87"/>
    </row>
    <row r="17591">
      <c r="C17591" s="87"/>
    </row>
    <row r="17592">
      <c r="C17592" s="87"/>
    </row>
    <row r="17593">
      <c r="C17593" s="87"/>
    </row>
    <row r="17594">
      <c r="C17594" s="87"/>
    </row>
    <row r="17595">
      <c r="C17595" s="87"/>
    </row>
    <row r="17596">
      <c r="C17596" s="87"/>
    </row>
    <row r="17597">
      <c r="C17597" s="87"/>
    </row>
    <row r="17598">
      <c r="C17598" s="87"/>
    </row>
    <row r="17599">
      <c r="C17599" s="87"/>
    </row>
    <row r="17600">
      <c r="C17600" s="87"/>
    </row>
    <row r="17601">
      <c r="C17601" s="87"/>
    </row>
    <row r="17602">
      <c r="C17602" s="87"/>
    </row>
    <row r="17603">
      <c r="C17603" s="87"/>
    </row>
    <row r="17604">
      <c r="C17604" s="87"/>
    </row>
    <row r="17605">
      <c r="C17605" s="87"/>
    </row>
    <row r="17606">
      <c r="C17606" s="87"/>
    </row>
    <row r="17607">
      <c r="C17607" s="87"/>
    </row>
    <row r="17608">
      <c r="C17608" s="87"/>
    </row>
    <row r="17609">
      <c r="C17609" s="87"/>
    </row>
    <row r="17610">
      <c r="C17610" s="87"/>
    </row>
    <row r="17611">
      <c r="C17611" s="87"/>
    </row>
    <row r="17612">
      <c r="C17612" s="87"/>
    </row>
    <row r="17613">
      <c r="C17613" s="87"/>
    </row>
    <row r="17614">
      <c r="C17614" s="87"/>
    </row>
    <row r="17615">
      <c r="C17615" s="87"/>
    </row>
    <row r="17616">
      <c r="C17616" s="87"/>
    </row>
    <row r="17617">
      <c r="C17617" s="87"/>
    </row>
    <row r="17618">
      <c r="C17618" s="87"/>
    </row>
    <row r="17619">
      <c r="C17619" s="87"/>
    </row>
    <row r="17620">
      <c r="C17620" s="87"/>
    </row>
    <row r="17621">
      <c r="C17621" s="87"/>
    </row>
    <row r="17622">
      <c r="C17622" s="87"/>
    </row>
    <row r="17623">
      <c r="C17623" s="87"/>
    </row>
    <row r="17624">
      <c r="C17624" s="87"/>
    </row>
    <row r="17625">
      <c r="C17625" s="87"/>
    </row>
    <row r="17626">
      <c r="C17626" s="87"/>
    </row>
    <row r="17627">
      <c r="C17627" s="87"/>
    </row>
    <row r="17628">
      <c r="C17628" s="87"/>
    </row>
    <row r="17629">
      <c r="C17629" s="87"/>
    </row>
    <row r="17630">
      <c r="C17630" s="87"/>
    </row>
    <row r="17631">
      <c r="C17631" s="87"/>
    </row>
    <row r="17632">
      <c r="C17632" s="87"/>
    </row>
    <row r="17633">
      <c r="C17633" s="87"/>
    </row>
    <row r="17634">
      <c r="C17634" s="87"/>
    </row>
    <row r="17635">
      <c r="C17635" s="87"/>
    </row>
    <row r="17636">
      <c r="C17636" s="87"/>
    </row>
    <row r="17637">
      <c r="C17637" s="87"/>
    </row>
    <row r="17638">
      <c r="C17638" s="87"/>
    </row>
    <row r="17639">
      <c r="C17639" s="87"/>
    </row>
    <row r="17640">
      <c r="C17640" s="87"/>
    </row>
    <row r="17641">
      <c r="C17641" s="87"/>
    </row>
    <row r="17642">
      <c r="C17642" s="87"/>
    </row>
    <row r="17643">
      <c r="C17643" s="87"/>
    </row>
    <row r="17644">
      <c r="C17644" s="87"/>
    </row>
    <row r="17645">
      <c r="C17645" s="87"/>
    </row>
    <row r="17646">
      <c r="C17646" s="87"/>
    </row>
    <row r="17647">
      <c r="C17647" s="87"/>
    </row>
    <row r="17648">
      <c r="C17648" s="87"/>
    </row>
    <row r="17649">
      <c r="C17649" s="87"/>
    </row>
    <row r="17650">
      <c r="C17650" s="87"/>
    </row>
    <row r="17651">
      <c r="C17651" s="87"/>
    </row>
    <row r="17652">
      <c r="C17652" s="87"/>
    </row>
    <row r="17653">
      <c r="C17653" s="87"/>
    </row>
    <row r="17654">
      <c r="C17654" s="87"/>
    </row>
    <row r="17655">
      <c r="C17655" s="87"/>
    </row>
    <row r="17656">
      <c r="C17656" s="87"/>
    </row>
    <row r="17657">
      <c r="C17657" s="87"/>
    </row>
    <row r="17658">
      <c r="C17658" s="87"/>
    </row>
    <row r="17659">
      <c r="C17659" s="87"/>
    </row>
    <row r="17660">
      <c r="C17660" s="87"/>
    </row>
    <row r="17661">
      <c r="C17661" s="87"/>
    </row>
    <row r="17662">
      <c r="C17662" s="87"/>
    </row>
    <row r="17663">
      <c r="C17663" s="87"/>
    </row>
    <row r="17664">
      <c r="C17664" s="87"/>
    </row>
    <row r="17665">
      <c r="C17665" s="87"/>
    </row>
    <row r="17666">
      <c r="C17666" s="87"/>
    </row>
    <row r="17667">
      <c r="C17667" s="87"/>
    </row>
    <row r="17668">
      <c r="C17668" s="87"/>
    </row>
    <row r="17669">
      <c r="C17669" s="87"/>
    </row>
    <row r="17670">
      <c r="C17670" s="87"/>
    </row>
    <row r="17671">
      <c r="C17671" s="87"/>
    </row>
    <row r="17672">
      <c r="C17672" s="87"/>
    </row>
    <row r="17673">
      <c r="C17673" s="87"/>
    </row>
    <row r="17674">
      <c r="C17674" s="87"/>
    </row>
    <row r="17675">
      <c r="C17675" s="87"/>
    </row>
    <row r="17676">
      <c r="C17676" s="87"/>
    </row>
    <row r="17677">
      <c r="C17677" s="87"/>
    </row>
    <row r="17678">
      <c r="C17678" s="87"/>
    </row>
    <row r="17679">
      <c r="C17679" s="87"/>
    </row>
    <row r="17680">
      <c r="C17680" s="87"/>
    </row>
    <row r="17681">
      <c r="C17681" s="87"/>
    </row>
    <row r="17682">
      <c r="C17682" s="87"/>
    </row>
    <row r="17683">
      <c r="C17683" s="87"/>
    </row>
    <row r="17684">
      <c r="C17684" s="87"/>
    </row>
    <row r="17685">
      <c r="C17685" s="87"/>
    </row>
    <row r="17686">
      <c r="C17686" s="87"/>
    </row>
    <row r="17687">
      <c r="C17687" s="87"/>
    </row>
    <row r="17688">
      <c r="C17688" s="87"/>
    </row>
    <row r="17689">
      <c r="C17689" s="87"/>
    </row>
    <row r="17690">
      <c r="C17690" s="87"/>
    </row>
    <row r="17691">
      <c r="C17691" s="87"/>
    </row>
    <row r="17692">
      <c r="C17692" s="87"/>
    </row>
    <row r="17693">
      <c r="C17693" s="87"/>
    </row>
    <row r="17694">
      <c r="C17694" s="87"/>
    </row>
    <row r="17695">
      <c r="C17695" s="87"/>
    </row>
    <row r="17696">
      <c r="C17696" s="87"/>
    </row>
    <row r="17697">
      <c r="C17697" s="87"/>
    </row>
    <row r="17698">
      <c r="C17698" s="87"/>
    </row>
    <row r="17699">
      <c r="C17699" s="87"/>
    </row>
    <row r="17700">
      <c r="C17700" s="87"/>
    </row>
    <row r="17701">
      <c r="C17701" s="87"/>
    </row>
    <row r="17702">
      <c r="C17702" s="87"/>
    </row>
    <row r="17703">
      <c r="C17703" s="87"/>
    </row>
    <row r="17704">
      <c r="C17704" s="87"/>
    </row>
    <row r="17705">
      <c r="C17705" s="87"/>
    </row>
    <row r="17706">
      <c r="C17706" s="87"/>
    </row>
    <row r="17707">
      <c r="C17707" s="87"/>
    </row>
    <row r="17708">
      <c r="C17708" s="87"/>
    </row>
    <row r="17709">
      <c r="C17709" s="87"/>
    </row>
    <row r="17710">
      <c r="C17710" s="87"/>
    </row>
    <row r="17711">
      <c r="C17711" s="87"/>
    </row>
    <row r="17712">
      <c r="C17712" s="87"/>
    </row>
    <row r="17713">
      <c r="C17713" s="87"/>
    </row>
    <row r="17714">
      <c r="C17714" s="87"/>
    </row>
    <row r="17715">
      <c r="C17715" s="87"/>
    </row>
    <row r="17716">
      <c r="C17716" s="87"/>
    </row>
    <row r="17717">
      <c r="C17717" s="87"/>
    </row>
    <row r="17718">
      <c r="C17718" s="87"/>
    </row>
    <row r="17719">
      <c r="C17719" s="87"/>
    </row>
    <row r="17720">
      <c r="C17720" s="87"/>
    </row>
    <row r="17721">
      <c r="C17721" s="87"/>
    </row>
    <row r="17722">
      <c r="C17722" s="87"/>
    </row>
    <row r="17723">
      <c r="C17723" s="87"/>
    </row>
    <row r="17724">
      <c r="C17724" s="87"/>
    </row>
    <row r="17725">
      <c r="C17725" s="87"/>
    </row>
    <row r="17726">
      <c r="C17726" s="87"/>
    </row>
    <row r="17727">
      <c r="C17727" s="87"/>
    </row>
    <row r="17728">
      <c r="C17728" s="87"/>
    </row>
    <row r="17729">
      <c r="C17729" s="87"/>
    </row>
    <row r="17730">
      <c r="C17730" s="87"/>
    </row>
    <row r="17731">
      <c r="C17731" s="87"/>
    </row>
    <row r="17732">
      <c r="C17732" s="87"/>
    </row>
    <row r="17733">
      <c r="C17733" s="87"/>
    </row>
    <row r="17734">
      <c r="C17734" s="87"/>
    </row>
    <row r="17735">
      <c r="C17735" s="87"/>
    </row>
    <row r="17736">
      <c r="C17736" s="87"/>
    </row>
    <row r="17737">
      <c r="C17737" s="87"/>
    </row>
    <row r="17738">
      <c r="C17738" s="87"/>
    </row>
    <row r="17739">
      <c r="C17739" s="87"/>
    </row>
    <row r="17740">
      <c r="C17740" s="87"/>
    </row>
    <row r="17741">
      <c r="C17741" s="87"/>
    </row>
    <row r="17742">
      <c r="C17742" s="87"/>
    </row>
    <row r="17743">
      <c r="C17743" s="87"/>
    </row>
    <row r="17744">
      <c r="C17744" s="87"/>
    </row>
    <row r="17745">
      <c r="C17745" s="87"/>
    </row>
    <row r="17746">
      <c r="C17746" s="87"/>
    </row>
    <row r="17747">
      <c r="C17747" s="87"/>
    </row>
    <row r="17748">
      <c r="C17748" s="87"/>
    </row>
    <row r="17749">
      <c r="C17749" s="87"/>
    </row>
    <row r="17750">
      <c r="C17750" s="87"/>
    </row>
    <row r="17751">
      <c r="C17751" s="87"/>
    </row>
    <row r="17752">
      <c r="C17752" s="87"/>
    </row>
    <row r="17753">
      <c r="C17753" s="87"/>
    </row>
    <row r="17754">
      <c r="C17754" s="87"/>
    </row>
    <row r="17755">
      <c r="C17755" s="87"/>
    </row>
    <row r="17756">
      <c r="C17756" s="87"/>
    </row>
    <row r="17757">
      <c r="C17757" s="87"/>
    </row>
    <row r="17758">
      <c r="C17758" s="87"/>
    </row>
    <row r="17759">
      <c r="C17759" s="87"/>
    </row>
    <row r="17760">
      <c r="C17760" s="87"/>
    </row>
    <row r="17761">
      <c r="C17761" s="87"/>
    </row>
    <row r="17762">
      <c r="C17762" s="87"/>
    </row>
    <row r="17763">
      <c r="C17763" s="87"/>
    </row>
    <row r="17764">
      <c r="C17764" s="87"/>
    </row>
    <row r="17765">
      <c r="C17765" s="87"/>
    </row>
    <row r="17766">
      <c r="C17766" s="87"/>
    </row>
    <row r="17767">
      <c r="C17767" s="87"/>
    </row>
    <row r="17768">
      <c r="C17768" s="87"/>
    </row>
    <row r="17769">
      <c r="C17769" s="87"/>
    </row>
    <row r="17770">
      <c r="C17770" s="87"/>
    </row>
    <row r="17771">
      <c r="C17771" s="87"/>
    </row>
    <row r="17772">
      <c r="C17772" s="87"/>
    </row>
    <row r="17773">
      <c r="C17773" s="87"/>
    </row>
    <row r="17774">
      <c r="C17774" s="87"/>
    </row>
    <row r="17775">
      <c r="C17775" s="87"/>
    </row>
    <row r="17776">
      <c r="C17776" s="87"/>
    </row>
    <row r="17777">
      <c r="C17777" s="87"/>
    </row>
    <row r="17778">
      <c r="C17778" s="87"/>
    </row>
    <row r="17779">
      <c r="C17779" s="87"/>
    </row>
    <row r="17780">
      <c r="C17780" s="87"/>
    </row>
    <row r="17781">
      <c r="C17781" s="87"/>
    </row>
    <row r="17782">
      <c r="C17782" s="87"/>
    </row>
    <row r="17783">
      <c r="C17783" s="87"/>
    </row>
    <row r="17784">
      <c r="C17784" s="87"/>
    </row>
    <row r="17785">
      <c r="C17785" s="87"/>
    </row>
    <row r="17786">
      <c r="C17786" s="87"/>
    </row>
    <row r="17787">
      <c r="C17787" s="87"/>
    </row>
    <row r="17788">
      <c r="C17788" s="87"/>
    </row>
    <row r="17789">
      <c r="C17789" s="87"/>
    </row>
    <row r="17790">
      <c r="C17790" s="87"/>
    </row>
    <row r="17791">
      <c r="C17791" s="87"/>
    </row>
    <row r="17792">
      <c r="C17792" s="87"/>
    </row>
    <row r="17793">
      <c r="C17793" s="87"/>
    </row>
    <row r="17794">
      <c r="C17794" s="87"/>
    </row>
    <row r="17795">
      <c r="C17795" s="87"/>
    </row>
    <row r="17796">
      <c r="C17796" s="87"/>
    </row>
    <row r="17797">
      <c r="C17797" s="87"/>
    </row>
    <row r="17798">
      <c r="C17798" s="87"/>
    </row>
    <row r="17799">
      <c r="C17799" s="87"/>
    </row>
    <row r="17800">
      <c r="C17800" s="87"/>
    </row>
    <row r="17801">
      <c r="C17801" s="87"/>
    </row>
    <row r="17802">
      <c r="C17802" s="87"/>
    </row>
    <row r="17803">
      <c r="C17803" s="87"/>
    </row>
    <row r="17804">
      <c r="C17804" s="87"/>
    </row>
    <row r="17805">
      <c r="C17805" s="87"/>
    </row>
    <row r="17806">
      <c r="C17806" s="87"/>
    </row>
    <row r="17807">
      <c r="C17807" s="87"/>
    </row>
    <row r="17808">
      <c r="C17808" s="87"/>
    </row>
    <row r="17809">
      <c r="C17809" s="87"/>
    </row>
    <row r="17810">
      <c r="C17810" s="87"/>
    </row>
    <row r="17811">
      <c r="C17811" s="87"/>
    </row>
    <row r="17812">
      <c r="C17812" s="87"/>
    </row>
    <row r="17813">
      <c r="C17813" s="87"/>
    </row>
    <row r="17814">
      <c r="C17814" s="87"/>
    </row>
    <row r="17815">
      <c r="C17815" s="87"/>
    </row>
    <row r="17816">
      <c r="C17816" s="87"/>
    </row>
    <row r="17817">
      <c r="C17817" s="87"/>
    </row>
    <row r="17818">
      <c r="C17818" s="87"/>
    </row>
    <row r="17819">
      <c r="C17819" s="87"/>
    </row>
    <row r="17820">
      <c r="C17820" s="87"/>
    </row>
    <row r="17821">
      <c r="C17821" s="87"/>
    </row>
    <row r="17822">
      <c r="C17822" s="87"/>
    </row>
    <row r="17823">
      <c r="C17823" s="87"/>
    </row>
    <row r="17824">
      <c r="C17824" s="87"/>
    </row>
    <row r="17825">
      <c r="C17825" s="87"/>
    </row>
    <row r="17826">
      <c r="C17826" s="87"/>
    </row>
    <row r="17827">
      <c r="C17827" s="87"/>
    </row>
    <row r="17828">
      <c r="C17828" s="87"/>
    </row>
    <row r="17829">
      <c r="C17829" s="87"/>
    </row>
    <row r="17830">
      <c r="C17830" s="87"/>
    </row>
    <row r="17831">
      <c r="C17831" s="87"/>
    </row>
    <row r="17832">
      <c r="C17832" s="87"/>
    </row>
    <row r="17833">
      <c r="C17833" s="87"/>
    </row>
    <row r="17834">
      <c r="C17834" s="87"/>
    </row>
    <row r="17835">
      <c r="C17835" s="87"/>
    </row>
    <row r="17836">
      <c r="C17836" s="87"/>
    </row>
    <row r="17837">
      <c r="C17837" s="87"/>
    </row>
    <row r="17838">
      <c r="C17838" s="87"/>
    </row>
    <row r="17839">
      <c r="C17839" s="87"/>
    </row>
    <row r="17840">
      <c r="C17840" s="87"/>
    </row>
    <row r="17841">
      <c r="C17841" s="87"/>
    </row>
    <row r="17842">
      <c r="C17842" s="87"/>
    </row>
    <row r="17843">
      <c r="C17843" s="87"/>
    </row>
    <row r="17844">
      <c r="C17844" s="87"/>
    </row>
    <row r="17845">
      <c r="C17845" s="87"/>
    </row>
    <row r="17846">
      <c r="C17846" s="87"/>
    </row>
    <row r="17847">
      <c r="C17847" s="87"/>
    </row>
    <row r="17848">
      <c r="C17848" s="87"/>
    </row>
    <row r="17849">
      <c r="C17849" s="87"/>
    </row>
    <row r="17850">
      <c r="C17850" s="87"/>
    </row>
    <row r="17851">
      <c r="C17851" s="87"/>
    </row>
    <row r="17852">
      <c r="C17852" s="87"/>
    </row>
    <row r="17853">
      <c r="C17853" s="87"/>
    </row>
    <row r="17854">
      <c r="C17854" s="87"/>
    </row>
    <row r="17855">
      <c r="C17855" s="87"/>
    </row>
    <row r="17856">
      <c r="C17856" s="87"/>
    </row>
    <row r="17857">
      <c r="C17857" s="87"/>
    </row>
    <row r="17858">
      <c r="C17858" s="87"/>
    </row>
    <row r="17859">
      <c r="C17859" s="87"/>
    </row>
    <row r="17860">
      <c r="C17860" s="87"/>
    </row>
    <row r="17861">
      <c r="C17861" s="87"/>
    </row>
    <row r="17862">
      <c r="C17862" s="87"/>
    </row>
    <row r="17863">
      <c r="C17863" s="87"/>
    </row>
    <row r="17864">
      <c r="C17864" s="87"/>
    </row>
    <row r="17865">
      <c r="C17865" s="87"/>
    </row>
    <row r="17866">
      <c r="C17866" s="87"/>
    </row>
    <row r="17867">
      <c r="C17867" s="87"/>
    </row>
    <row r="17868">
      <c r="C17868" s="87"/>
    </row>
    <row r="17869">
      <c r="C17869" s="87"/>
    </row>
    <row r="17870">
      <c r="C17870" s="87"/>
    </row>
    <row r="17871">
      <c r="C17871" s="87"/>
    </row>
    <row r="17872">
      <c r="C17872" s="87"/>
    </row>
    <row r="17873">
      <c r="C17873" s="87"/>
    </row>
    <row r="17874">
      <c r="C17874" s="87"/>
    </row>
    <row r="17875">
      <c r="C17875" s="87"/>
    </row>
    <row r="17876">
      <c r="C17876" s="87"/>
    </row>
    <row r="17877">
      <c r="C17877" s="87"/>
    </row>
    <row r="17878">
      <c r="C17878" s="87"/>
    </row>
    <row r="17879">
      <c r="C17879" s="87"/>
    </row>
    <row r="17880">
      <c r="C17880" s="87"/>
    </row>
    <row r="17881">
      <c r="C17881" s="87"/>
    </row>
    <row r="17882">
      <c r="C17882" s="87"/>
    </row>
    <row r="17883">
      <c r="C17883" s="87"/>
    </row>
    <row r="17884">
      <c r="C17884" s="87"/>
    </row>
    <row r="17885">
      <c r="C17885" s="87"/>
    </row>
    <row r="17886">
      <c r="C17886" s="87"/>
    </row>
    <row r="17887">
      <c r="C17887" s="87"/>
    </row>
    <row r="17888">
      <c r="C17888" s="87"/>
    </row>
    <row r="17889">
      <c r="C17889" s="87"/>
    </row>
    <row r="17890">
      <c r="C17890" s="87"/>
    </row>
    <row r="17891">
      <c r="C17891" s="87"/>
    </row>
    <row r="17892">
      <c r="C17892" s="87"/>
    </row>
    <row r="17893">
      <c r="C17893" s="87"/>
    </row>
    <row r="17894">
      <c r="C17894" s="87"/>
    </row>
    <row r="17895">
      <c r="C17895" s="87"/>
    </row>
    <row r="17896">
      <c r="C17896" s="87"/>
    </row>
    <row r="17897">
      <c r="C17897" s="87"/>
    </row>
    <row r="17898">
      <c r="C17898" s="87"/>
    </row>
    <row r="17899">
      <c r="C17899" s="87"/>
    </row>
    <row r="17900">
      <c r="C17900" s="87"/>
    </row>
    <row r="17901">
      <c r="C17901" s="87"/>
    </row>
    <row r="17902">
      <c r="C17902" s="87"/>
    </row>
    <row r="17903">
      <c r="C17903" s="87"/>
    </row>
    <row r="17904">
      <c r="C17904" s="87"/>
    </row>
    <row r="17905">
      <c r="C17905" s="87"/>
    </row>
    <row r="17906">
      <c r="C17906" s="87"/>
    </row>
    <row r="17907">
      <c r="C17907" s="87"/>
    </row>
    <row r="17908">
      <c r="C17908" s="87"/>
    </row>
    <row r="17909">
      <c r="C17909" s="87"/>
    </row>
    <row r="17910">
      <c r="C17910" s="87"/>
    </row>
    <row r="17911">
      <c r="C17911" s="87"/>
    </row>
    <row r="17912">
      <c r="C17912" s="87"/>
    </row>
    <row r="17913">
      <c r="C17913" s="87"/>
    </row>
    <row r="17914">
      <c r="C17914" s="87"/>
    </row>
    <row r="17915">
      <c r="C17915" s="87"/>
    </row>
    <row r="17916">
      <c r="C17916" s="87"/>
    </row>
    <row r="17917">
      <c r="C17917" s="87"/>
    </row>
    <row r="17918">
      <c r="C17918" s="87"/>
    </row>
    <row r="17919">
      <c r="C17919" s="87"/>
    </row>
    <row r="17920">
      <c r="C17920" s="87"/>
    </row>
    <row r="17921">
      <c r="C17921" s="87"/>
    </row>
    <row r="17922">
      <c r="C17922" s="87"/>
    </row>
    <row r="17923">
      <c r="C17923" s="87"/>
    </row>
    <row r="17924">
      <c r="C17924" s="87"/>
    </row>
    <row r="17925">
      <c r="C17925" s="87"/>
    </row>
    <row r="17926">
      <c r="C17926" s="87"/>
    </row>
    <row r="17927">
      <c r="C17927" s="87"/>
    </row>
    <row r="17928">
      <c r="C17928" s="87"/>
    </row>
    <row r="17929">
      <c r="C17929" s="87"/>
    </row>
    <row r="17930">
      <c r="C17930" s="87"/>
    </row>
    <row r="17931">
      <c r="C17931" s="87"/>
    </row>
    <row r="17932">
      <c r="C17932" s="87"/>
    </row>
    <row r="17933">
      <c r="C17933" s="87"/>
    </row>
    <row r="17934">
      <c r="C17934" s="87"/>
    </row>
    <row r="17935">
      <c r="C17935" s="87"/>
    </row>
    <row r="17936">
      <c r="C17936" s="87"/>
    </row>
    <row r="17937">
      <c r="C17937" s="87"/>
    </row>
    <row r="17938">
      <c r="C17938" s="87"/>
    </row>
    <row r="17939">
      <c r="C17939" s="87"/>
    </row>
    <row r="17940">
      <c r="C17940" s="87"/>
    </row>
    <row r="17941">
      <c r="C17941" s="87"/>
    </row>
    <row r="17942">
      <c r="C17942" s="87"/>
    </row>
    <row r="17943">
      <c r="C17943" s="87"/>
    </row>
    <row r="17944">
      <c r="C17944" s="87"/>
    </row>
    <row r="17945">
      <c r="C17945" s="87"/>
    </row>
    <row r="17946">
      <c r="C17946" s="87"/>
    </row>
    <row r="17947">
      <c r="C17947" s="87"/>
    </row>
    <row r="17948">
      <c r="C17948" s="87"/>
    </row>
    <row r="17949">
      <c r="C17949" s="87"/>
    </row>
    <row r="17950">
      <c r="C17950" s="87"/>
    </row>
    <row r="17951">
      <c r="C17951" s="87"/>
    </row>
    <row r="17952">
      <c r="C17952" s="87"/>
    </row>
    <row r="17953">
      <c r="C17953" s="87"/>
    </row>
    <row r="17954">
      <c r="C17954" s="87"/>
    </row>
    <row r="17955">
      <c r="C17955" s="87"/>
    </row>
    <row r="17956">
      <c r="C17956" s="87"/>
    </row>
    <row r="17957">
      <c r="C17957" s="87"/>
    </row>
    <row r="17958">
      <c r="C17958" s="87"/>
    </row>
    <row r="17959">
      <c r="C17959" s="87"/>
    </row>
    <row r="17960">
      <c r="C17960" s="87"/>
    </row>
    <row r="17961">
      <c r="C17961" s="87"/>
    </row>
    <row r="17962">
      <c r="C17962" s="87"/>
    </row>
    <row r="17963">
      <c r="C17963" s="87"/>
    </row>
    <row r="17964">
      <c r="C17964" s="87"/>
    </row>
    <row r="17965">
      <c r="C17965" s="87"/>
    </row>
    <row r="17966">
      <c r="C17966" s="87"/>
    </row>
    <row r="17967">
      <c r="C17967" s="87"/>
    </row>
    <row r="17968">
      <c r="C17968" s="87"/>
    </row>
    <row r="17969">
      <c r="C17969" s="87"/>
    </row>
    <row r="17970">
      <c r="C17970" s="87"/>
    </row>
    <row r="17971">
      <c r="C17971" s="87"/>
    </row>
    <row r="17972">
      <c r="C17972" s="87"/>
    </row>
    <row r="17973">
      <c r="C17973" s="87"/>
    </row>
    <row r="17974">
      <c r="C17974" s="87"/>
    </row>
    <row r="17975">
      <c r="C17975" s="87"/>
    </row>
    <row r="17976">
      <c r="C17976" s="87"/>
    </row>
    <row r="17977">
      <c r="C17977" s="87"/>
    </row>
    <row r="17978">
      <c r="C17978" s="87"/>
    </row>
    <row r="17979">
      <c r="C17979" s="87"/>
    </row>
    <row r="17980">
      <c r="C17980" s="87"/>
    </row>
    <row r="17981">
      <c r="C17981" s="87"/>
    </row>
    <row r="17982">
      <c r="C17982" s="87"/>
    </row>
    <row r="17983">
      <c r="C17983" s="87"/>
    </row>
    <row r="17984">
      <c r="C17984" s="87"/>
    </row>
    <row r="17985">
      <c r="C17985" s="87"/>
    </row>
    <row r="17986">
      <c r="C17986" s="87"/>
    </row>
    <row r="17987">
      <c r="C17987" s="87"/>
    </row>
    <row r="17988">
      <c r="C17988" s="87"/>
    </row>
    <row r="17989">
      <c r="C17989" s="87"/>
    </row>
    <row r="17990">
      <c r="C17990" s="87"/>
    </row>
    <row r="17991">
      <c r="C17991" s="87"/>
    </row>
    <row r="17992">
      <c r="C17992" s="87"/>
    </row>
    <row r="17993">
      <c r="C17993" s="87"/>
    </row>
    <row r="17994">
      <c r="C17994" s="87"/>
    </row>
    <row r="17995">
      <c r="C17995" s="87"/>
    </row>
    <row r="17996">
      <c r="C17996" s="87"/>
    </row>
    <row r="17997">
      <c r="C17997" s="87"/>
    </row>
    <row r="17998">
      <c r="C17998" s="87"/>
    </row>
    <row r="17999">
      <c r="C17999" s="87"/>
    </row>
    <row r="18000">
      <c r="C18000" s="87"/>
    </row>
    <row r="18001">
      <c r="C18001" s="87"/>
    </row>
    <row r="18002">
      <c r="C18002" s="87"/>
    </row>
    <row r="18003">
      <c r="C18003" s="87"/>
    </row>
    <row r="18004">
      <c r="C18004" s="87"/>
    </row>
    <row r="18005">
      <c r="C18005" s="87"/>
    </row>
    <row r="18006">
      <c r="C18006" s="87"/>
    </row>
    <row r="18007">
      <c r="C18007" s="87"/>
    </row>
    <row r="18008">
      <c r="C18008" s="87"/>
    </row>
    <row r="18009">
      <c r="C18009" s="87"/>
    </row>
    <row r="18010">
      <c r="C18010" s="87"/>
    </row>
    <row r="18011">
      <c r="C18011" s="87"/>
    </row>
    <row r="18012">
      <c r="C18012" s="87"/>
    </row>
    <row r="18013">
      <c r="C18013" s="87"/>
    </row>
    <row r="18014">
      <c r="C18014" s="87"/>
    </row>
    <row r="18015">
      <c r="C18015" s="87"/>
    </row>
    <row r="18016">
      <c r="C18016" s="87"/>
    </row>
    <row r="18017">
      <c r="C18017" s="87"/>
    </row>
    <row r="18018">
      <c r="C18018" s="87"/>
    </row>
    <row r="18019">
      <c r="C18019" s="87"/>
    </row>
    <row r="18020">
      <c r="C18020" s="87"/>
    </row>
    <row r="18021">
      <c r="C18021" s="87"/>
    </row>
    <row r="18022">
      <c r="C18022" s="87"/>
    </row>
    <row r="18023">
      <c r="C18023" s="87"/>
    </row>
    <row r="18024">
      <c r="C18024" s="87"/>
    </row>
    <row r="18025">
      <c r="C18025" s="87"/>
    </row>
    <row r="18026">
      <c r="C18026" s="87"/>
    </row>
    <row r="18027">
      <c r="C18027" s="87"/>
    </row>
    <row r="18028">
      <c r="C18028" s="87"/>
    </row>
    <row r="18029">
      <c r="C18029" s="87"/>
    </row>
    <row r="18030">
      <c r="C18030" s="87"/>
    </row>
    <row r="18031">
      <c r="C18031" s="87"/>
    </row>
    <row r="18032">
      <c r="C18032" s="87"/>
    </row>
    <row r="18033">
      <c r="C18033" s="87"/>
    </row>
    <row r="18034">
      <c r="C18034" s="87"/>
    </row>
    <row r="18035">
      <c r="C18035" s="87"/>
    </row>
    <row r="18036">
      <c r="C18036" s="87"/>
    </row>
    <row r="18037">
      <c r="C18037" s="87"/>
    </row>
    <row r="18038">
      <c r="C18038" s="87"/>
    </row>
    <row r="18039">
      <c r="C18039" s="87"/>
    </row>
    <row r="18040">
      <c r="C18040" s="87"/>
    </row>
    <row r="18041">
      <c r="C18041" s="87"/>
    </row>
    <row r="18042">
      <c r="C18042" s="87"/>
    </row>
    <row r="18043">
      <c r="C18043" s="87"/>
    </row>
    <row r="18044">
      <c r="C18044" s="87"/>
    </row>
    <row r="18045">
      <c r="C18045" s="87"/>
    </row>
    <row r="18046">
      <c r="C18046" s="87"/>
    </row>
    <row r="18047">
      <c r="C18047" s="87"/>
    </row>
    <row r="18048">
      <c r="C18048" s="87"/>
    </row>
    <row r="18049">
      <c r="C18049" s="87"/>
    </row>
    <row r="18050">
      <c r="C18050" s="87"/>
    </row>
    <row r="18051">
      <c r="C18051" s="87"/>
    </row>
    <row r="18052">
      <c r="C18052" s="87"/>
    </row>
    <row r="18053">
      <c r="C18053" s="87"/>
    </row>
    <row r="18054">
      <c r="C18054" s="87"/>
    </row>
    <row r="18055">
      <c r="C18055" s="87"/>
    </row>
    <row r="18056">
      <c r="C18056" s="87"/>
    </row>
    <row r="18057">
      <c r="C18057" s="87"/>
    </row>
    <row r="18058">
      <c r="C18058" s="87"/>
    </row>
    <row r="18059">
      <c r="C18059" s="87"/>
    </row>
    <row r="18060">
      <c r="C18060" s="87"/>
    </row>
    <row r="18061">
      <c r="C18061" s="87"/>
    </row>
    <row r="18062">
      <c r="C18062" s="87"/>
    </row>
    <row r="18063">
      <c r="C18063" s="87"/>
    </row>
    <row r="18064">
      <c r="C18064" s="87"/>
    </row>
    <row r="18065">
      <c r="C18065" s="87"/>
    </row>
    <row r="18066">
      <c r="C18066" s="87"/>
    </row>
    <row r="18067">
      <c r="C18067" s="87"/>
    </row>
    <row r="18068">
      <c r="C18068" s="87"/>
    </row>
    <row r="18069">
      <c r="C18069" s="87"/>
    </row>
    <row r="18070">
      <c r="C18070" s="87"/>
    </row>
    <row r="18071">
      <c r="C18071" s="87"/>
    </row>
    <row r="18072">
      <c r="C18072" s="87"/>
    </row>
    <row r="18073">
      <c r="C18073" s="87"/>
    </row>
    <row r="18074">
      <c r="C18074" s="87"/>
    </row>
    <row r="18075">
      <c r="C18075" s="87"/>
    </row>
    <row r="18076">
      <c r="C18076" s="87"/>
    </row>
    <row r="18077">
      <c r="C18077" s="87"/>
    </row>
    <row r="18078">
      <c r="C18078" s="87"/>
    </row>
    <row r="18079">
      <c r="C18079" s="87"/>
    </row>
    <row r="18080">
      <c r="C18080" s="87"/>
    </row>
    <row r="18081">
      <c r="C18081" s="87"/>
    </row>
    <row r="18082">
      <c r="C18082" s="87"/>
    </row>
    <row r="18083">
      <c r="C18083" s="87"/>
    </row>
    <row r="18084">
      <c r="C18084" s="87"/>
    </row>
    <row r="18085">
      <c r="C18085" s="87"/>
    </row>
    <row r="18086">
      <c r="C18086" s="87"/>
    </row>
    <row r="18087">
      <c r="C18087" s="87"/>
    </row>
    <row r="18088">
      <c r="C18088" s="87"/>
    </row>
    <row r="18089">
      <c r="C18089" s="87"/>
    </row>
    <row r="18090">
      <c r="C18090" s="87"/>
    </row>
    <row r="18091">
      <c r="C18091" s="87"/>
    </row>
    <row r="18092">
      <c r="C18092" s="87"/>
    </row>
    <row r="18093">
      <c r="C18093" s="87"/>
    </row>
    <row r="18094">
      <c r="C18094" s="87"/>
    </row>
    <row r="18095">
      <c r="C18095" s="87"/>
    </row>
    <row r="18096">
      <c r="C18096" s="87"/>
    </row>
    <row r="18097">
      <c r="C18097" s="87"/>
    </row>
    <row r="18098">
      <c r="C18098" s="87"/>
    </row>
    <row r="18099">
      <c r="C18099" s="87"/>
    </row>
    <row r="18100">
      <c r="C18100" s="87"/>
    </row>
    <row r="18101">
      <c r="C18101" s="87"/>
    </row>
    <row r="18102">
      <c r="C18102" s="87"/>
    </row>
    <row r="18103">
      <c r="C18103" s="87"/>
    </row>
    <row r="18104">
      <c r="C18104" s="87"/>
    </row>
    <row r="18105">
      <c r="C18105" s="87"/>
    </row>
    <row r="18106">
      <c r="C18106" s="87"/>
    </row>
    <row r="18107">
      <c r="C18107" s="87"/>
    </row>
    <row r="18108">
      <c r="C18108" s="87"/>
    </row>
    <row r="18109">
      <c r="C18109" s="87"/>
    </row>
    <row r="18110">
      <c r="C18110" s="87"/>
    </row>
    <row r="18111">
      <c r="C18111" s="87"/>
    </row>
    <row r="18112">
      <c r="C18112" s="87"/>
    </row>
    <row r="18113">
      <c r="C18113" s="87"/>
    </row>
    <row r="18114">
      <c r="C18114" s="87"/>
    </row>
    <row r="18115">
      <c r="C18115" s="87"/>
    </row>
    <row r="18116">
      <c r="C18116" s="87"/>
    </row>
    <row r="18117">
      <c r="C18117" s="87"/>
    </row>
    <row r="18118">
      <c r="C18118" s="87"/>
    </row>
    <row r="18119">
      <c r="C18119" s="87"/>
    </row>
    <row r="18120">
      <c r="C18120" s="87"/>
    </row>
    <row r="18121">
      <c r="C18121" s="87"/>
    </row>
    <row r="18122">
      <c r="C18122" s="87"/>
    </row>
    <row r="18123">
      <c r="C18123" s="87"/>
    </row>
    <row r="18124">
      <c r="C18124" s="87"/>
    </row>
    <row r="18125">
      <c r="C18125" s="87"/>
    </row>
    <row r="18126">
      <c r="C18126" s="87"/>
    </row>
    <row r="18127">
      <c r="C18127" s="87"/>
    </row>
    <row r="18128">
      <c r="C18128" s="87"/>
    </row>
    <row r="18129">
      <c r="C18129" s="87"/>
    </row>
    <row r="18130">
      <c r="C18130" s="87"/>
    </row>
    <row r="18131">
      <c r="C18131" s="87"/>
    </row>
    <row r="18132">
      <c r="C18132" s="87"/>
    </row>
    <row r="18133">
      <c r="C18133" s="87"/>
    </row>
    <row r="18134">
      <c r="C18134" s="87"/>
    </row>
    <row r="18135">
      <c r="C18135" s="87"/>
    </row>
    <row r="18136">
      <c r="C18136" s="87"/>
    </row>
    <row r="18137">
      <c r="C18137" s="87"/>
    </row>
    <row r="18138">
      <c r="C18138" s="87"/>
    </row>
    <row r="18139">
      <c r="C18139" s="87"/>
    </row>
    <row r="18140">
      <c r="C18140" s="87"/>
    </row>
    <row r="18141">
      <c r="C18141" s="87"/>
    </row>
    <row r="18142">
      <c r="C18142" s="87"/>
    </row>
    <row r="18143">
      <c r="C18143" s="87"/>
    </row>
    <row r="18144">
      <c r="C18144" s="87"/>
    </row>
    <row r="18145">
      <c r="C18145" s="87"/>
    </row>
    <row r="18146">
      <c r="C18146" s="87"/>
    </row>
    <row r="18147">
      <c r="C18147" s="87"/>
    </row>
    <row r="18148">
      <c r="C18148" s="87"/>
    </row>
    <row r="18149">
      <c r="C18149" s="87"/>
    </row>
    <row r="18150">
      <c r="C18150" s="87"/>
    </row>
    <row r="18151">
      <c r="C18151" s="87"/>
    </row>
    <row r="18152">
      <c r="C18152" s="87"/>
    </row>
    <row r="18153">
      <c r="C18153" s="87"/>
    </row>
    <row r="18154">
      <c r="C18154" s="87"/>
    </row>
    <row r="18155">
      <c r="C18155" s="87"/>
    </row>
    <row r="18156">
      <c r="C18156" s="87"/>
    </row>
    <row r="18157">
      <c r="C18157" s="87"/>
    </row>
    <row r="18158">
      <c r="C18158" s="87"/>
    </row>
    <row r="18159">
      <c r="C18159" s="87"/>
    </row>
    <row r="18160">
      <c r="C18160" s="87"/>
    </row>
    <row r="18161">
      <c r="C18161" s="87"/>
    </row>
    <row r="18162">
      <c r="C18162" s="87"/>
    </row>
    <row r="18163">
      <c r="C18163" s="87"/>
    </row>
    <row r="18164">
      <c r="C18164" s="87"/>
    </row>
    <row r="18165">
      <c r="C18165" s="87"/>
    </row>
    <row r="18166">
      <c r="C18166" s="87"/>
    </row>
    <row r="18167">
      <c r="C18167" s="87"/>
    </row>
    <row r="18168">
      <c r="C18168" s="87"/>
    </row>
    <row r="18169">
      <c r="C18169" s="87"/>
    </row>
    <row r="18170">
      <c r="C18170" s="87"/>
    </row>
    <row r="18171">
      <c r="C18171" s="87"/>
    </row>
    <row r="18172">
      <c r="C18172" s="87"/>
    </row>
    <row r="18173">
      <c r="C18173" s="87"/>
    </row>
    <row r="18174">
      <c r="C18174" s="87"/>
    </row>
    <row r="18175">
      <c r="C18175" s="87"/>
    </row>
    <row r="18176">
      <c r="C18176" s="87"/>
    </row>
    <row r="18177">
      <c r="C18177" s="87"/>
    </row>
    <row r="18178">
      <c r="C18178" s="87"/>
    </row>
    <row r="18179">
      <c r="C18179" s="87"/>
    </row>
    <row r="18180">
      <c r="C18180" s="87"/>
    </row>
    <row r="18181">
      <c r="C18181" s="87"/>
    </row>
    <row r="18182">
      <c r="C18182" s="87"/>
    </row>
    <row r="18183">
      <c r="C18183" s="87"/>
    </row>
    <row r="18184">
      <c r="C18184" s="87"/>
    </row>
    <row r="18185">
      <c r="C18185" s="87"/>
    </row>
    <row r="18186">
      <c r="C18186" s="87"/>
    </row>
    <row r="18187">
      <c r="C18187" s="87"/>
    </row>
    <row r="18188">
      <c r="C18188" s="87"/>
    </row>
    <row r="18189">
      <c r="C18189" s="87"/>
    </row>
    <row r="18190">
      <c r="C18190" s="87"/>
    </row>
    <row r="18191">
      <c r="C18191" s="87"/>
    </row>
    <row r="18192">
      <c r="C18192" s="87"/>
    </row>
    <row r="18193">
      <c r="C18193" s="87"/>
    </row>
    <row r="18194">
      <c r="C18194" s="87"/>
    </row>
    <row r="18195">
      <c r="C18195" s="87"/>
    </row>
    <row r="18196">
      <c r="C18196" s="87"/>
    </row>
    <row r="18197">
      <c r="C18197" s="87"/>
    </row>
    <row r="18198">
      <c r="C18198" s="87"/>
    </row>
    <row r="18199">
      <c r="C18199" s="87"/>
    </row>
    <row r="18200">
      <c r="C18200" s="87"/>
    </row>
    <row r="18201">
      <c r="C18201" s="87"/>
    </row>
    <row r="18202">
      <c r="C18202" s="87"/>
    </row>
    <row r="18203">
      <c r="C18203" s="87"/>
    </row>
    <row r="18204">
      <c r="C18204" s="87"/>
    </row>
    <row r="18205">
      <c r="C18205" s="87"/>
    </row>
    <row r="18206">
      <c r="C18206" s="87"/>
    </row>
    <row r="18207">
      <c r="C18207" s="87"/>
    </row>
    <row r="18208">
      <c r="C18208" s="87"/>
    </row>
    <row r="18209">
      <c r="C18209" s="87"/>
    </row>
    <row r="18210">
      <c r="C18210" s="87"/>
    </row>
    <row r="18211">
      <c r="C18211" s="87"/>
    </row>
    <row r="18212">
      <c r="C18212" s="87"/>
    </row>
    <row r="18213">
      <c r="C18213" s="87"/>
    </row>
    <row r="18214">
      <c r="C18214" s="87"/>
    </row>
    <row r="18215">
      <c r="C18215" s="87"/>
    </row>
    <row r="18216">
      <c r="C18216" s="87"/>
    </row>
    <row r="18217">
      <c r="C18217" s="87"/>
    </row>
    <row r="18218">
      <c r="C18218" s="87"/>
    </row>
    <row r="18219">
      <c r="C18219" s="87"/>
    </row>
    <row r="18220">
      <c r="C18220" s="87"/>
    </row>
    <row r="18221">
      <c r="C18221" s="87"/>
    </row>
    <row r="18222">
      <c r="C18222" s="87"/>
    </row>
    <row r="18223">
      <c r="C18223" s="87"/>
    </row>
    <row r="18224">
      <c r="C18224" s="87"/>
    </row>
    <row r="18225">
      <c r="C18225" s="87"/>
    </row>
    <row r="18226">
      <c r="C18226" s="87"/>
    </row>
    <row r="18227">
      <c r="C18227" s="87"/>
    </row>
    <row r="18228">
      <c r="C18228" s="87"/>
    </row>
    <row r="18229">
      <c r="C18229" s="87"/>
    </row>
    <row r="18230">
      <c r="C18230" s="87"/>
    </row>
    <row r="18231">
      <c r="C18231" s="87"/>
    </row>
    <row r="18232">
      <c r="C18232" s="87"/>
    </row>
    <row r="18233">
      <c r="C18233" s="87"/>
    </row>
    <row r="18234">
      <c r="C18234" s="87"/>
    </row>
    <row r="18235">
      <c r="C18235" s="87"/>
    </row>
    <row r="18236">
      <c r="C18236" s="87"/>
    </row>
    <row r="18237">
      <c r="C18237" s="87"/>
    </row>
    <row r="18238">
      <c r="C18238" s="87"/>
    </row>
    <row r="18239">
      <c r="C18239" s="87"/>
    </row>
    <row r="18240">
      <c r="C18240" s="87"/>
    </row>
    <row r="18241">
      <c r="C18241" s="87"/>
    </row>
    <row r="18242">
      <c r="C18242" s="87"/>
    </row>
    <row r="18243">
      <c r="C18243" s="87"/>
    </row>
    <row r="18244">
      <c r="C18244" s="87"/>
    </row>
    <row r="18245">
      <c r="C18245" s="87"/>
    </row>
    <row r="18246">
      <c r="C18246" s="87"/>
    </row>
    <row r="18247">
      <c r="C18247" s="87"/>
    </row>
    <row r="18248">
      <c r="C18248" s="87"/>
    </row>
    <row r="18249">
      <c r="C18249" s="87"/>
    </row>
    <row r="18250">
      <c r="C18250" s="87"/>
    </row>
    <row r="18251">
      <c r="C18251" s="87"/>
    </row>
    <row r="18252">
      <c r="C18252" s="87"/>
    </row>
    <row r="18253">
      <c r="C18253" s="87"/>
    </row>
    <row r="18254">
      <c r="C18254" s="87"/>
    </row>
    <row r="18255">
      <c r="C18255" s="87"/>
    </row>
    <row r="18256">
      <c r="C18256" s="87"/>
    </row>
    <row r="18257">
      <c r="C18257" s="87"/>
    </row>
    <row r="18258">
      <c r="C18258" s="87"/>
    </row>
    <row r="18259">
      <c r="C18259" s="87"/>
    </row>
    <row r="18260">
      <c r="C18260" s="87"/>
    </row>
    <row r="18261">
      <c r="C18261" s="87"/>
    </row>
    <row r="18262">
      <c r="C18262" s="87"/>
    </row>
    <row r="18263">
      <c r="C18263" s="87"/>
    </row>
    <row r="18264">
      <c r="C18264" s="87"/>
    </row>
    <row r="18265">
      <c r="C18265" s="87"/>
    </row>
    <row r="18266">
      <c r="C18266" s="87"/>
    </row>
    <row r="18267">
      <c r="C18267" s="87"/>
    </row>
    <row r="18268">
      <c r="C18268" s="87"/>
    </row>
    <row r="18269">
      <c r="C18269" s="87"/>
    </row>
    <row r="18270">
      <c r="C18270" s="87"/>
    </row>
    <row r="18271">
      <c r="C18271" s="87"/>
    </row>
    <row r="18272">
      <c r="C18272" s="87"/>
    </row>
    <row r="18273">
      <c r="C18273" s="87"/>
    </row>
    <row r="18274">
      <c r="C18274" s="87"/>
    </row>
    <row r="18275">
      <c r="C18275" s="87"/>
    </row>
    <row r="18276">
      <c r="C18276" s="87"/>
    </row>
    <row r="18277">
      <c r="C18277" s="87"/>
    </row>
    <row r="18278">
      <c r="C18278" s="87"/>
    </row>
    <row r="18279">
      <c r="C18279" s="87"/>
    </row>
    <row r="18280">
      <c r="C18280" s="87"/>
    </row>
    <row r="18281">
      <c r="C18281" s="87"/>
    </row>
    <row r="18282">
      <c r="C18282" s="87"/>
    </row>
    <row r="18283">
      <c r="C18283" s="87"/>
    </row>
    <row r="18284">
      <c r="C18284" s="87"/>
    </row>
    <row r="18285">
      <c r="C18285" s="87"/>
    </row>
    <row r="18286">
      <c r="C18286" s="87"/>
    </row>
    <row r="18287">
      <c r="C18287" s="87"/>
    </row>
    <row r="18288">
      <c r="C18288" s="87"/>
    </row>
    <row r="18289">
      <c r="C18289" s="87"/>
    </row>
    <row r="18290">
      <c r="C18290" s="87"/>
    </row>
    <row r="18291">
      <c r="C18291" s="87"/>
    </row>
    <row r="18292">
      <c r="C18292" s="87"/>
    </row>
    <row r="18293">
      <c r="C18293" s="87"/>
    </row>
    <row r="18294">
      <c r="C18294" s="87"/>
    </row>
    <row r="18295">
      <c r="C18295" s="87"/>
    </row>
    <row r="18296">
      <c r="C18296" s="87"/>
    </row>
    <row r="18297">
      <c r="C18297" s="87"/>
    </row>
    <row r="18298">
      <c r="C18298" s="87"/>
    </row>
    <row r="18299">
      <c r="C18299" s="87"/>
    </row>
    <row r="18300">
      <c r="C18300" s="87"/>
    </row>
    <row r="18301">
      <c r="C18301" s="87"/>
    </row>
    <row r="18302">
      <c r="C18302" s="87"/>
    </row>
    <row r="18303">
      <c r="C18303" s="87"/>
    </row>
    <row r="18304">
      <c r="C18304" s="87"/>
    </row>
    <row r="18305">
      <c r="C18305" s="87"/>
    </row>
    <row r="18306">
      <c r="C18306" s="87"/>
    </row>
    <row r="18307">
      <c r="C18307" s="87"/>
    </row>
    <row r="18308">
      <c r="C18308" s="87"/>
    </row>
    <row r="18309">
      <c r="C18309" s="87"/>
    </row>
    <row r="18310">
      <c r="C18310" s="87"/>
    </row>
    <row r="18311">
      <c r="C18311" s="87"/>
    </row>
    <row r="18312">
      <c r="C18312" s="87"/>
    </row>
    <row r="18313">
      <c r="C18313" s="87"/>
    </row>
    <row r="18314">
      <c r="C18314" s="87"/>
    </row>
    <row r="18315">
      <c r="C18315" s="87"/>
    </row>
    <row r="18316">
      <c r="C18316" s="87"/>
    </row>
    <row r="18317">
      <c r="C18317" s="87"/>
    </row>
    <row r="18318">
      <c r="C18318" s="87"/>
    </row>
    <row r="18319">
      <c r="C18319" s="87"/>
    </row>
    <row r="18320">
      <c r="C18320" s="87"/>
    </row>
    <row r="18321">
      <c r="C18321" s="87"/>
    </row>
    <row r="18322">
      <c r="C18322" s="87"/>
    </row>
    <row r="18323">
      <c r="C18323" s="87"/>
    </row>
    <row r="18324">
      <c r="C18324" s="87"/>
    </row>
    <row r="18325">
      <c r="C18325" s="87"/>
    </row>
    <row r="18326">
      <c r="C18326" s="87"/>
    </row>
    <row r="18327">
      <c r="C18327" s="87"/>
    </row>
    <row r="18328">
      <c r="C18328" s="87"/>
    </row>
    <row r="18329">
      <c r="C18329" s="87"/>
    </row>
    <row r="18330">
      <c r="C18330" s="87"/>
    </row>
    <row r="18331">
      <c r="C18331" s="87"/>
    </row>
    <row r="18332">
      <c r="C18332" s="87"/>
    </row>
    <row r="18333">
      <c r="C18333" s="87"/>
    </row>
    <row r="18334">
      <c r="C18334" s="87"/>
    </row>
    <row r="18335">
      <c r="C18335" s="87"/>
    </row>
    <row r="18336">
      <c r="C18336" s="87"/>
    </row>
    <row r="18337">
      <c r="C18337" s="87"/>
    </row>
    <row r="18338">
      <c r="C18338" s="87"/>
    </row>
    <row r="18339">
      <c r="C18339" s="87"/>
    </row>
    <row r="18340">
      <c r="C18340" s="87"/>
    </row>
    <row r="18341">
      <c r="C18341" s="87"/>
    </row>
    <row r="18342">
      <c r="C18342" s="87"/>
    </row>
    <row r="18343">
      <c r="C18343" s="87"/>
    </row>
    <row r="18344">
      <c r="C18344" s="87"/>
    </row>
    <row r="18345">
      <c r="C18345" s="87"/>
    </row>
    <row r="18346">
      <c r="C18346" s="87"/>
    </row>
    <row r="18347">
      <c r="C18347" s="87"/>
    </row>
    <row r="18348">
      <c r="C18348" s="87"/>
    </row>
    <row r="18349">
      <c r="C18349" s="87"/>
    </row>
    <row r="18350">
      <c r="C18350" s="87"/>
    </row>
    <row r="18351">
      <c r="C18351" s="87"/>
    </row>
    <row r="18352">
      <c r="C18352" s="87"/>
    </row>
    <row r="18353">
      <c r="C18353" s="87"/>
    </row>
    <row r="18354">
      <c r="C18354" s="87"/>
    </row>
    <row r="18355">
      <c r="C18355" s="87"/>
    </row>
    <row r="18356">
      <c r="C18356" s="87"/>
    </row>
    <row r="18357">
      <c r="C18357" s="87"/>
    </row>
    <row r="18358">
      <c r="C18358" s="87"/>
    </row>
    <row r="18359">
      <c r="C18359" s="87"/>
    </row>
    <row r="18360">
      <c r="C18360" s="87"/>
    </row>
    <row r="18361">
      <c r="C18361" s="87"/>
    </row>
    <row r="18362">
      <c r="C18362" s="87"/>
    </row>
    <row r="18363">
      <c r="C18363" s="87"/>
    </row>
    <row r="18364">
      <c r="C18364" s="87"/>
    </row>
    <row r="18365">
      <c r="C18365" s="87"/>
    </row>
    <row r="18366">
      <c r="C18366" s="87"/>
    </row>
    <row r="18367">
      <c r="C18367" s="87"/>
    </row>
    <row r="18368">
      <c r="C18368" s="87"/>
    </row>
    <row r="18369">
      <c r="C18369" s="87"/>
    </row>
    <row r="18370">
      <c r="C18370" s="87"/>
    </row>
    <row r="18371">
      <c r="C18371" s="87"/>
    </row>
    <row r="18372">
      <c r="C18372" s="87"/>
    </row>
    <row r="18373">
      <c r="C18373" s="87"/>
    </row>
    <row r="18374">
      <c r="C18374" s="87"/>
    </row>
    <row r="18375">
      <c r="C18375" s="87"/>
    </row>
    <row r="18376">
      <c r="C18376" s="87"/>
    </row>
    <row r="18377">
      <c r="C18377" s="87"/>
    </row>
    <row r="18378">
      <c r="C18378" s="87"/>
    </row>
    <row r="18379">
      <c r="C18379" s="87"/>
    </row>
    <row r="18380">
      <c r="C18380" s="87"/>
    </row>
    <row r="18381">
      <c r="C18381" s="87"/>
    </row>
    <row r="18382">
      <c r="C18382" s="87"/>
    </row>
    <row r="18383">
      <c r="C18383" s="87"/>
    </row>
    <row r="18384">
      <c r="C18384" s="87"/>
    </row>
    <row r="18385">
      <c r="C18385" s="87"/>
    </row>
    <row r="18386">
      <c r="C18386" s="87"/>
    </row>
    <row r="18387">
      <c r="C18387" s="87"/>
    </row>
    <row r="18388">
      <c r="C18388" s="87"/>
    </row>
    <row r="18389">
      <c r="C18389" s="87"/>
    </row>
    <row r="18390">
      <c r="C18390" s="87"/>
    </row>
    <row r="18391">
      <c r="C18391" s="87"/>
    </row>
    <row r="18392">
      <c r="C18392" s="87"/>
    </row>
    <row r="18393">
      <c r="C18393" s="87"/>
    </row>
    <row r="18394">
      <c r="C18394" s="87"/>
    </row>
    <row r="18395">
      <c r="C18395" s="87"/>
    </row>
    <row r="18396">
      <c r="C18396" s="87"/>
    </row>
    <row r="18397">
      <c r="C18397" s="87"/>
    </row>
    <row r="18398">
      <c r="C18398" s="87"/>
    </row>
    <row r="18399">
      <c r="C18399" s="87"/>
    </row>
    <row r="18400">
      <c r="C18400" s="87"/>
    </row>
    <row r="18401">
      <c r="C18401" s="87"/>
    </row>
    <row r="18402">
      <c r="C18402" s="87"/>
    </row>
    <row r="18403">
      <c r="C18403" s="87"/>
    </row>
    <row r="18404">
      <c r="C18404" s="87"/>
    </row>
    <row r="18405">
      <c r="C18405" s="87"/>
    </row>
    <row r="18406">
      <c r="C18406" s="87"/>
    </row>
    <row r="18407">
      <c r="C18407" s="87"/>
    </row>
    <row r="18408">
      <c r="C18408" s="87"/>
    </row>
    <row r="18409">
      <c r="C18409" s="87"/>
    </row>
    <row r="18410">
      <c r="C18410" s="87"/>
    </row>
    <row r="18411">
      <c r="C18411" s="87"/>
    </row>
    <row r="18412">
      <c r="C18412" s="87"/>
    </row>
    <row r="18413">
      <c r="C18413" s="87"/>
    </row>
    <row r="18414">
      <c r="C18414" s="87"/>
    </row>
    <row r="18415">
      <c r="C18415" s="87"/>
    </row>
    <row r="18416">
      <c r="C18416" s="87"/>
    </row>
    <row r="18417">
      <c r="C18417" s="87"/>
    </row>
    <row r="18418">
      <c r="C18418" s="87"/>
    </row>
    <row r="18419">
      <c r="C18419" s="87"/>
    </row>
    <row r="18420">
      <c r="C18420" s="87"/>
    </row>
    <row r="18421">
      <c r="C18421" s="87"/>
    </row>
    <row r="18422">
      <c r="C18422" s="87"/>
    </row>
    <row r="18423">
      <c r="C18423" s="87"/>
    </row>
    <row r="18424">
      <c r="C18424" s="87"/>
    </row>
    <row r="18425">
      <c r="C18425" s="87"/>
    </row>
    <row r="18426">
      <c r="C18426" s="87"/>
    </row>
    <row r="18427">
      <c r="C18427" s="87"/>
    </row>
    <row r="18428">
      <c r="C18428" s="87"/>
    </row>
    <row r="18429">
      <c r="C18429" s="87"/>
    </row>
    <row r="18430">
      <c r="C18430" s="87"/>
    </row>
    <row r="18431">
      <c r="C18431" s="87"/>
    </row>
    <row r="18432">
      <c r="C18432" s="87"/>
    </row>
    <row r="18433">
      <c r="C18433" s="87"/>
    </row>
    <row r="18434">
      <c r="C18434" s="87"/>
    </row>
    <row r="18435">
      <c r="C18435" s="87"/>
    </row>
    <row r="18436">
      <c r="C18436" s="87"/>
    </row>
    <row r="18437">
      <c r="C18437" s="87"/>
    </row>
    <row r="18438">
      <c r="C18438" s="87"/>
    </row>
    <row r="18439">
      <c r="C18439" s="87"/>
    </row>
    <row r="18440">
      <c r="C18440" s="87"/>
    </row>
    <row r="18441">
      <c r="C18441" s="87"/>
    </row>
    <row r="18442">
      <c r="C18442" s="87"/>
    </row>
    <row r="18443">
      <c r="C18443" s="87"/>
    </row>
    <row r="18444">
      <c r="C18444" s="87"/>
    </row>
    <row r="18445">
      <c r="C18445" s="87"/>
    </row>
    <row r="18446">
      <c r="C18446" s="87"/>
    </row>
    <row r="18447">
      <c r="C18447" s="87"/>
    </row>
    <row r="18448">
      <c r="C18448" s="87"/>
    </row>
    <row r="18449">
      <c r="C18449" s="87"/>
    </row>
    <row r="18450">
      <c r="C18450" s="87"/>
    </row>
    <row r="18451">
      <c r="C18451" s="87"/>
    </row>
    <row r="18452">
      <c r="C18452" s="87"/>
    </row>
    <row r="18453">
      <c r="C18453" s="87"/>
    </row>
    <row r="18454">
      <c r="C18454" s="87"/>
    </row>
    <row r="18455">
      <c r="C18455" s="87"/>
    </row>
    <row r="18456">
      <c r="C18456" s="87"/>
    </row>
    <row r="18457">
      <c r="C18457" s="87"/>
    </row>
    <row r="18458">
      <c r="C18458" s="87"/>
    </row>
    <row r="18459">
      <c r="C18459" s="87"/>
    </row>
    <row r="18460">
      <c r="C18460" s="87"/>
    </row>
    <row r="18461">
      <c r="C18461" s="87"/>
    </row>
    <row r="18462">
      <c r="C18462" s="87"/>
    </row>
    <row r="18463">
      <c r="C18463" s="87"/>
    </row>
    <row r="18464">
      <c r="C18464" s="87"/>
    </row>
    <row r="18465">
      <c r="C18465" s="87"/>
    </row>
    <row r="18466">
      <c r="C18466" s="87"/>
    </row>
    <row r="18467">
      <c r="C18467" s="87"/>
    </row>
    <row r="18468">
      <c r="C18468" s="87"/>
    </row>
    <row r="18469">
      <c r="C18469" s="87"/>
    </row>
    <row r="18470">
      <c r="C18470" s="87"/>
    </row>
    <row r="18471">
      <c r="C18471" s="87"/>
    </row>
    <row r="18472">
      <c r="C18472" s="87"/>
    </row>
    <row r="18473">
      <c r="C18473" s="87"/>
    </row>
    <row r="18474">
      <c r="C18474" s="87"/>
    </row>
    <row r="18475">
      <c r="C18475" s="87"/>
    </row>
    <row r="18476">
      <c r="C18476" s="87"/>
    </row>
    <row r="18477">
      <c r="C18477" s="87"/>
    </row>
    <row r="18478">
      <c r="C18478" s="87"/>
    </row>
    <row r="18479">
      <c r="C18479" s="87"/>
    </row>
    <row r="18480">
      <c r="C18480" s="87"/>
    </row>
    <row r="18481">
      <c r="C18481" s="87"/>
    </row>
    <row r="18482">
      <c r="C18482" s="87"/>
    </row>
    <row r="18483">
      <c r="C18483" s="87"/>
    </row>
    <row r="18484">
      <c r="C18484" s="87"/>
    </row>
    <row r="18485">
      <c r="C18485" s="87"/>
    </row>
    <row r="18486">
      <c r="C18486" s="87"/>
    </row>
    <row r="18487">
      <c r="C18487" s="87"/>
    </row>
    <row r="18488">
      <c r="C18488" s="87"/>
    </row>
    <row r="18489">
      <c r="C18489" s="87"/>
    </row>
    <row r="18490">
      <c r="C18490" s="87"/>
    </row>
    <row r="18491">
      <c r="C18491" s="87"/>
    </row>
    <row r="18492">
      <c r="C18492" s="87"/>
    </row>
    <row r="18493">
      <c r="C18493" s="87"/>
    </row>
    <row r="18494">
      <c r="C18494" s="87"/>
    </row>
    <row r="18495">
      <c r="C18495" s="87"/>
    </row>
    <row r="18496">
      <c r="C18496" s="87"/>
    </row>
    <row r="18497">
      <c r="C18497" s="87"/>
    </row>
    <row r="18498">
      <c r="C18498" s="87"/>
    </row>
    <row r="18499">
      <c r="C18499" s="87"/>
    </row>
    <row r="18500">
      <c r="C18500" s="87"/>
    </row>
    <row r="18501">
      <c r="C18501" s="87"/>
    </row>
    <row r="18502">
      <c r="C18502" s="87"/>
    </row>
    <row r="18503">
      <c r="C18503" s="87"/>
    </row>
    <row r="18504">
      <c r="C18504" s="87"/>
    </row>
    <row r="18505">
      <c r="C18505" s="87"/>
    </row>
    <row r="18506">
      <c r="C18506" s="87"/>
    </row>
    <row r="18507">
      <c r="C18507" s="87"/>
    </row>
    <row r="18508">
      <c r="C18508" s="87"/>
    </row>
    <row r="18509">
      <c r="C18509" s="87"/>
    </row>
    <row r="18510">
      <c r="C18510" s="87"/>
    </row>
    <row r="18511">
      <c r="C18511" s="87"/>
    </row>
    <row r="18512">
      <c r="C18512" s="87"/>
    </row>
    <row r="18513">
      <c r="C18513" s="87"/>
    </row>
    <row r="18514">
      <c r="C18514" s="87"/>
    </row>
    <row r="18515">
      <c r="C18515" s="87"/>
    </row>
    <row r="18516">
      <c r="C18516" s="87"/>
    </row>
    <row r="18517">
      <c r="C18517" s="87"/>
    </row>
    <row r="18518">
      <c r="C18518" s="87"/>
    </row>
    <row r="18519">
      <c r="C18519" s="87"/>
    </row>
    <row r="18520">
      <c r="C18520" s="87"/>
    </row>
    <row r="18521">
      <c r="C18521" s="87"/>
    </row>
    <row r="18522">
      <c r="C18522" s="87"/>
    </row>
    <row r="18523">
      <c r="C18523" s="87"/>
    </row>
    <row r="18524">
      <c r="C18524" s="87"/>
    </row>
    <row r="18525">
      <c r="C18525" s="87"/>
    </row>
    <row r="18526">
      <c r="C18526" s="87"/>
    </row>
    <row r="18527">
      <c r="C18527" s="87"/>
    </row>
    <row r="18528">
      <c r="C18528" s="87"/>
    </row>
    <row r="18529">
      <c r="C18529" s="87"/>
    </row>
    <row r="18530">
      <c r="C18530" s="87"/>
    </row>
    <row r="18531">
      <c r="C18531" s="87"/>
    </row>
    <row r="18532">
      <c r="C18532" s="87"/>
    </row>
    <row r="18533">
      <c r="C18533" s="87"/>
    </row>
    <row r="18534">
      <c r="C18534" s="87"/>
    </row>
    <row r="18535">
      <c r="C18535" s="87"/>
    </row>
    <row r="18536">
      <c r="C18536" s="87"/>
    </row>
    <row r="18537">
      <c r="C18537" s="87"/>
    </row>
    <row r="18538">
      <c r="C18538" s="87"/>
    </row>
    <row r="18539">
      <c r="C18539" s="87"/>
    </row>
    <row r="18540">
      <c r="C18540" s="87"/>
    </row>
    <row r="18541">
      <c r="C18541" s="87"/>
    </row>
    <row r="18542">
      <c r="C18542" s="87"/>
    </row>
    <row r="18543">
      <c r="C18543" s="87"/>
    </row>
    <row r="18544">
      <c r="C18544" s="87"/>
    </row>
    <row r="18545">
      <c r="C18545" s="87"/>
    </row>
    <row r="18546">
      <c r="C18546" s="87"/>
    </row>
    <row r="18547">
      <c r="C18547" s="87"/>
    </row>
    <row r="18548">
      <c r="C18548" s="87"/>
    </row>
    <row r="18549">
      <c r="C18549" s="87"/>
    </row>
    <row r="18550">
      <c r="C18550" s="87"/>
    </row>
    <row r="18551">
      <c r="C18551" s="87"/>
    </row>
    <row r="18552">
      <c r="C18552" s="87"/>
    </row>
    <row r="18553">
      <c r="C18553" s="87"/>
    </row>
    <row r="18554">
      <c r="C18554" s="87"/>
    </row>
    <row r="18555">
      <c r="C18555" s="87"/>
    </row>
    <row r="18556">
      <c r="C18556" s="87"/>
    </row>
    <row r="18557">
      <c r="C18557" s="87"/>
    </row>
    <row r="18558">
      <c r="C18558" s="87"/>
    </row>
    <row r="18559">
      <c r="C18559" s="87"/>
    </row>
    <row r="18560">
      <c r="C18560" s="87"/>
    </row>
    <row r="18561">
      <c r="C18561" s="87"/>
    </row>
    <row r="18562">
      <c r="C18562" s="87"/>
    </row>
    <row r="18563">
      <c r="C18563" s="87"/>
    </row>
    <row r="18564">
      <c r="C18564" s="87"/>
    </row>
    <row r="18565">
      <c r="C18565" s="87"/>
    </row>
    <row r="18566">
      <c r="C18566" s="87"/>
    </row>
    <row r="18567">
      <c r="C18567" s="87"/>
    </row>
    <row r="18568">
      <c r="C18568" s="87"/>
    </row>
    <row r="18569">
      <c r="C18569" s="87"/>
    </row>
    <row r="18570">
      <c r="C18570" s="87"/>
    </row>
    <row r="18571">
      <c r="C18571" s="87"/>
    </row>
    <row r="18572">
      <c r="C18572" s="87"/>
    </row>
    <row r="18573">
      <c r="C18573" s="87"/>
    </row>
    <row r="18574">
      <c r="C18574" s="87"/>
    </row>
    <row r="18575">
      <c r="C18575" s="87"/>
    </row>
    <row r="18576">
      <c r="C18576" s="87"/>
    </row>
    <row r="18577">
      <c r="C18577" s="87"/>
    </row>
    <row r="18578">
      <c r="C18578" s="87"/>
    </row>
    <row r="18579">
      <c r="C18579" s="87"/>
    </row>
    <row r="18580">
      <c r="C18580" s="87"/>
    </row>
    <row r="18581">
      <c r="C18581" s="87"/>
    </row>
    <row r="18582">
      <c r="C18582" s="87"/>
    </row>
    <row r="18583">
      <c r="C18583" s="87"/>
    </row>
    <row r="18584">
      <c r="C18584" s="87"/>
    </row>
    <row r="18585">
      <c r="C18585" s="87"/>
    </row>
    <row r="18586">
      <c r="C18586" s="87"/>
    </row>
    <row r="18587">
      <c r="C18587" s="87"/>
    </row>
    <row r="18588">
      <c r="C18588" s="87"/>
    </row>
    <row r="18589">
      <c r="C18589" s="87"/>
    </row>
    <row r="18590">
      <c r="C18590" s="87"/>
    </row>
    <row r="18591">
      <c r="C18591" s="87"/>
    </row>
    <row r="18592">
      <c r="C18592" s="87"/>
    </row>
    <row r="18593">
      <c r="C18593" s="87"/>
    </row>
    <row r="18594">
      <c r="C18594" s="87"/>
    </row>
    <row r="18595">
      <c r="C18595" s="87"/>
    </row>
    <row r="18596">
      <c r="C18596" s="87"/>
    </row>
    <row r="18597">
      <c r="C18597" s="87"/>
    </row>
    <row r="18598">
      <c r="C18598" s="87"/>
    </row>
    <row r="18599">
      <c r="C18599" s="87"/>
    </row>
    <row r="18600">
      <c r="C18600" s="87"/>
    </row>
    <row r="18601">
      <c r="C18601" s="87"/>
    </row>
    <row r="18602">
      <c r="C18602" s="87"/>
    </row>
    <row r="18603">
      <c r="C18603" s="87"/>
    </row>
    <row r="18604">
      <c r="C18604" s="87"/>
    </row>
    <row r="18605">
      <c r="C18605" s="87"/>
    </row>
    <row r="18606">
      <c r="C18606" s="87"/>
    </row>
    <row r="18607">
      <c r="C18607" s="87"/>
    </row>
    <row r="18608">
      <c r="C18608" s="87"/>
    </row>
    <row r="18609">
      <c r="C18609" s="87"/>
    </row>
    <row r="18610">
      <c r="C18610" s="87"/>
    </row>
    <row r="18611">
      <c r="C18611" s="87"/>
    </row>
    <row r="18612">
      <c r="C18612" s="87"/>
    </row>
    <row r="18613">
      <c r="C18613" s="87"/>
    </row>
    <row r="18614">
      <c r="C18614" s="87"/>
    </row>
    <row r="18615">
      <c r="C18615" s="87"/>
    </row>
    <row r="18616">
      <c r="C18616" s="87"/>
    </row>
    <row r="18617">
      <c r="C18617" s="87"/>
    </row>
    <row r="18618">
      <c r="C18618" s="87"/>
    </row>
    <row r="18619">
      <c r="C18619" s="87"/>
    </row>
    <row r="18620">
      <c r="C18620" s="87"/>
    </row>
    <row r="18621">
      <c r="C18621" s="87"/>
    </row>
    <row r="18622">
      <c r="C18622" s="87"/>
    </row>
    <row r="18623">
      <c r="C18623" s="87"/>
    </row>
    <row r="18624">
      <c r="C18624" s="87"/>
    </row>
    <row r="18625">
      <c r="C18625" s="87"/>
    </row>
    <row r="18626">
      <c r="C18626" s="87"/>
    </row>
    <row r="18627">
      <c r="C18627" s="87"/>
    </row>
    <row r="18628">
      <c r="C18628" s="87"/>
    </row>
    <row r="18629">
      <c r="C18629" s="87"/>
    </row>
    <row r="18630">
      <c r="C18630" s="87"/>
    </row>
    <row r="18631">
      <c r="C18631" s="87"/>
    </row>
    <row r="18632">
      <c r="C18632" s="87"/>
    </row>
    <row r="18633">
      <c r="C18633" s="87"/>
    </row>
    <row r="18634">
      <c r="C18634" s="87"/>
    </row>
    <row r="18635">
      <c r="C18635" s="87"/>
    </row>
    <row r="18636">
      <c r="C18636" s="87"/>
    </row>
    <row r="18637">
      <c r="C18637" s="87"/>
    </row>
    <row r="18638">
      <c r="C18638" s="87"/>
    </row>
    <row r="18639">
      <c r="C18639" s="87"/>
    </row>
    <row r="18640">
      <c r="C18640" s="87"/>
    </row>
    <row r="18641">
      <c r="C18641" s="87"/>
    </row>
    <row r="18642">
      <c r="C18642" s="87"/>
    </row>
    <row r="18643">
      <c r="C18643" s="87"/>
    </row>
    <row r="18644">
      <c r="C18644" s="87"/>
    </row>
    <row r="18645">
      <c r="C18645" s="87"/>
    </row>
    <row r="18646">
      <c r="C18646" s="87"/>
    </row>
    <row r="18647">
      <c r="C18647" s="87"/>
    </row>
    <row r="18648">
      <c r="C18648" s="87"/>
    </row>
    <row r="18649">
      <c r="C18649" s="87"/>
    </row>
    <row r="18650">
      <c r="C18650" s="87"/>
    </row>
    <row r="18651">
      <c r="C18651" s="87"/>
    </row>
    <row r="18652">
      <c r="C18652" s="87"/>
    </row>
    <row r="18653">
      <c r="C18653" s="87"/>
    </row>
    <row r="18654">
      <c r="C18654" s="87"/>
    </row>
    <row r="18655">
      <c r="C18655" s="87"/>
    </row>
    <row r="18656">
      <c r="C18656" s="87"/>
    </row>
    <row r="18657">
      <c r="C18657" s="87"/>
    </row>
    <row r="18658">
      <c r="C18658" s="87"/>
    </row>
    <row r="18659">
      <c r="C18659" s="87"/>
    </row>
    <row r="18660">
      <c r="C18660" s="87"/>
    </row>
    <row r="18661">
      <c r="C18661" s="87"/>
    </row>
    <row r="18662">
      <c r="C18662" s="87"/>
    </row>
    <row r="18663">
      <c r="C18663" s="87"/>
    </row>
    <row r="18664">
      <c r="C18664" s="87"/>
    </row>
    <row r="18665">
      <c r="C18665" s="87"/>
    </row>
    <row r="18666">
      <c r="C18666" s="87"/>
    </row>
    <row r="18667">
      <c r="C18667" s="87"/>
    </row>
    <row r="18668">
      <c r="C18668" s="87"/>
    </row>
    <row r="18669">
      <c r="C18669" s="87"/>
    </row>
    <row r="18670">
      <c r="C18670" s="87"/>
    </row>
    <row r="18671">
      <c r="C18671" s="87"/>
    </row>
    <row r="18672">
      <c r="C18672" s="87"/>
    </row>
    <row r="18673">
      <c r="C18673" s="87"/>
    </row>
    <row r="18674">
      <c r="C18674" s="87"/>
    </row>
    <row r="18675">
      <c r="C18675" s="87"/>
    </row>
    <row r="18676">
      <c r="C18676" s="87"/>
    </row>
    <row r="18677">
      <c r="C18677" s="87"/>
    </row>
    <row r="18678">
      <c r="C18678" s="87"/>
    </row>
    <row r="18679">
      <c r="C18679" s="87"/>
    </row>
    <row r="18680">
      <c r="C18680" s="87"/>
    </row>
    <row r="18681">
      <c r="C18681" s="87"/>
    </row>
    <row r="18682">
      <c r="C18682" s="87"/>
    </row>
    <row r="18683">
      <c r="C18683" s="87"/>
    </row>
    <row r="18684">
      <c r="C18684" s="87"/>
    </row>
    <row r="18685">
      <c r="C18685" s="87"/>
    </row>
    <row r="18686">
      <c r="C18686" s="87"/>
    </row>
    <row r="18687">
      <c r="C18687" s="87"/>
    </row>
    <row r="18688">
      <c r="C18688" s="87"/>
    </row>
    <row r="18689">
      <c r="C18689" s="87"/>
    </row>
    <row r="18690">
      <c r="C18690" s="87"/>
    </row>
    <row r="18691">
      <c r="C18691" s="87"/>
    </row>
    <row r="18692">
      <c r="C18692" s="87"/>
    </row>
    <row r="18693">
      <c r="C18693" s="87"/>
    </row>
    <row r="18694">
      <c r="C18694" s="87"/>
    </row>
    <row r="18695">
      <c r="C18695" s="87"/>
    </row>
    <row r="18696">
      <c r="C18696" s="87"/>
    </row>
    <row r="18697">
      <c r="C18697" s="87"/>
    </row>
    <row r="18698">
      <c r="C18698" s="87"/>
    </row>
    <row r="18699">
      <c r="C18699" s="87"/>
    </row>
    <row r="18700">
      <c r="C18700" s="87"/>
    </row>
    <row r="18701">
      <c r="C18701" s="87"/>
    </row>
    <row r="18702">
      <c r="C18702" s="87"/>
    </row>
    <row r="18703">
      <c r="C18703" s="87"/>
    </row>
    <row r="18704">
      <c r="C18704" s="87"/>
    </row>
    <row r="18705">
      <c r="C18705" s="87"/>
    </row>
    <row r="18706">
      <c r="C18706" s="87"/>
    </row>
    <row r="18707">
      <c r="C18707" s="87"/>
    </row>
    <row r="18708">
      <c r="C18708" s="87"/>
    </row>
    <row r="18709">
      <c r="C18709" s="87"/>
    </row>
    <row r="18710">
      <c r="C18710" s="87"/>
    </row>
    <row r="18711">
      <c r="C18711" s="87"/>
    </row>
    <row r="18712">
      <c r="C18712" s="87"/>
    </row>
    <row r="18713">
      <c r="C18713" s="87"/>
    </row>
    <row r="18714">
      <c r="C18714" s="87"/>
    </row>
    <row r="18715">
      <c r="C18715" s="87"/>
    </row>
    <row r="18716">
      <c r="C18716" s="87"/>
    </row>
    <row r="18717">
      <c r="C18717" s="87"/>
    </row>
    <row r="18718">
      <c r="C18718" s="87"/>
    </row>
    <row r="18719">
      <c r="C18719" s="87"/>
    </row>
    <row r="18720">
      <c r="C18720" s="87"/>
    </row>
    <row r="18721">
      <c r="C18721" s="87"/>
    </row>
    <row r="18722">
      <c r="C18722" s="87"/>
    </row>
    <row r="18723">
      <c r="C18723" s="87"/>
    </row>
    <row r="18724">
      <c r="C18724" s="87"/>
    </row>
    <row r="18725">
      <c r="C18725" s="87"/>
    </row>
    <row r="18726">
      <c r="C18726" s="87"/>
    </row>
    <row r="18727">
      <c r="C18727" s="87"/>
    </row>
    <row r="18728">
      <c r="C18728" s="87"/>
    </row>
    <row r="18729">
      <c r="C18729" s="87"/>
    </row>
    <row r="18730">
      <c r="C18730" s="87"/>
    </row>
    <row r="18731">
      <c r="C18731" s="87"/>
    </row>
    <row r="18732">
      <c r="C18732" s="87"/>
    </row>
    <row r="18733">
      <c r="C18733" s="87"/>
    </row>
    <row r="18734">
      <c r="C18734" s="87"/>
    </row>
    <row r="18735">
      <c r="C18735" s="87"/>
    </row>
    <row r="18736">
      <c r="C18736" s="87"/>
    </row>
    <row r="18737">
      <c r="C18737" s="87"/>
    </row>
    <row r="18738">
      <c r="C18738" s="87"/>
    </row>
    <row r="18739">
      <c r="C18739" s="87"/>
    </row>
    <row r="18740">
      <c r="C18740" s="87"/>
    </row>
    <row r="18741">
      <c r="C18741" s="87"/>
    </row>
    <row r="18742">
      <c r="C18742" s="87"/>
    </row>
    <row r="18743">
      <c r="C18743" s="87"/>
    </row>
    <row r="18744">
      <c r="C18744" s="87"/>
    </row>
    <row r="18745">
      <c r="C18745" s="87"/>
    </row>
    <row r="18746">
      <c r="C18746" s="87"/>
    </row>
    <row r="18747">
      <c r="C18747" s="87"/>
    </row>
    <row r="18748">
      <c r="C18748" s="87"/>
    </row>
    <row r="18749">
      <c r="C18749" s="87"/>
    </row>
    <row r="18750">
      <c r="C18750" s="87"/>
    </row>
    <row r="18751">
      <c r="C18751" s="87"/>
    </row>
    <row r="18752">
      <c r="C18752" s="87"/>
    </row>
    <row r="18753">
      <c r="C18753" s="87"/>
    </row>
    <row r="18754">
      <c r="C18754" s="87"/>
    </row>
    <row r="18755">
      <c r="C18755" s="87"/>
    </row>
    <row r="18756">
      <c r="C18756" s="87"/>
    </row>
    <row r="18757">
      <c r="C18757" s="87"/>
    </row>
    <row r="18758">
      <c r="C18758" s="87"/>
    </row>
    <row r="18759">
      <c r="C18759" s="87"/>
    </row>
    <row r="18760">
      <c r="C18760" s="87"/>
    </row>
    <row r="18761">
      <c r="C18761" s="87"/>
    </row>
    <row r="18762">
      <c r="C18762" s="87"/>
    </row>
    <row r="18763">
      <c r="C18763" s="87"/>
    </row>
    <row r="18764">
      <c r="C18764" s="87"/>
    </row>
    <row r="18765">
      <c r="C18765" s="87"/>
    </row>
    <row r="18766">
      <c r="C18766" s="87"/>
    </row>
    <row r="18767">
      <c r="C18767" s="87"/>
    </row>
    <row r="18768">
      <c r="C18768" s="87"/>
    </row>
    <row r="18769">
      <c r="C18769" s="87"/>
    </row>
    <row r="18770">
      <c r="C18770" s="87"/>
    </row>
    <row r="18771">
      <c r="C18771" s="87"/>
    </row>
    <row r="18772">
      <c r="C18772" s="87"/>
    </row>
    <row r="18773">
      <c r="C18773" s="87"/>
    </row>
    <row r="18774">
      <c r="C18774" s="87"/>
    </row>
    <row r="18775">
      <c r="C18775" s="87"/>
    </row>
    <row r="18776">
      <c r="C18776" s="87"/>
    </row>
    <row r="18777">
      <c r="C18777" s="87"/>
    </row>
    <row r="18778">
      <c r="C18778" s="87"/>
    </row>
    <row r="18779">
      <c r="C18779" s="87"/>
    </row>
    <row r="18780">
      <c r="C18780" s="87"/>
    </row>
    <row r="18781">
      <c r="C18781" s="87"/>
    </row>
    <row r="18782">
      <c r="C18782" s="87"/>
    </row>
    <row r="18783">
      <c r="C18783" s="87"/>
    </row>
    <row r="18784">
      <c r="C18784" s="87"/>
    </row>
    <row r="18785">
      <c r="C18785" s="87"/>
    </row>
    <row r="18786">
      <c r="C18786" s="87"/>
    </row>
    <row r="18787">
      <c r="C18787" s="87"/>
    </row>
    <row r="18788">
      <c r="C18788" s="87"/>
    </row>
    <row r="18789">
      <c r="C18789" s="87"/>
    </row>
    <row r="18790">
      <c r="C18790" s="87"/>
    </row>
    <row r="18791">
      <c r="C18791" s="87"/>
    </row>
    <row r="18792">
      <c r="C18792" s="87"/>
    </row>
    <row r="18793">
      <c r="C18793" s="87"/>
    </row>
    <row r="18794">
      <c r="C18794" s="87"/>
    </row>
    <row r="18795">
      <c r="C18795" s="87"/>
    </row>
    <row r="18796">
      <c r="C18796" s="87"/>
    </row>
    <row r="18797">
      <c r="C18797" s="87"/>
    </row>
    <row r="18798">
      <c r="C18798" s="87"/>
    </row>
    <row r="18799">
      <c r="C18799" s="87"/>
    </row>
    <row r="18800">
      <c r="C18800" s="87"/>
    </row>
    <row r="18801">
      <c r="C18801" s="87"/>
    </row>
    <row r="18802">
      <c r="C18802" s="87"/>
    </row>
    <row r="18803">
      <c r="C18803" s="87"/>
    </row>
    <row r="18804">
      <c r="C18804" s="87"/>
    </row>
    <row r="18805">
      <c r="C18805" s="87"/>
    </row>
    <row r="18806">
      <c r="C18806" s="87"/>
    </row>
    <row r="18807">
      <c r="C18807" s="87"/>
    </row>
    <row r="18808">
      <c r="C18808" s="87"/>
    </row>
    <row r="18809">
      <c r="C18809" s="87"/>
    </row>
    <row r="18810">
      <c r="C18810" s="87"/>
    </row>
    <row r="18811">
      <c r="C18811" s="87"/>
    </row>
    <row r="18812">
      <c r="C18812" s="87"/>
    </row>
    <row r="18813">
      <c r="C18813" s="87"/>
    </row>
    <row r="18814">
      <c r="C18814" s="87"/>
    </row>
    <row r="18815">
      <c r="C18815" s="87"/>
    </row>
    <row r="18816">
      <c r="C18816" s="87"/>
    </row>
    <row r="18817">
      <c r="C18817" s="87"/>
    </row>
    <row r="18818">
      <c r="C18818" s="87"/>
    </row>
    <row r="18819">
      <c r="C18819" s="87"/>
    </row>
    <row r="18820">
      <c r="C18820" s="87"/>
    </row>
    <row r="18821">
      <c r="C18821" s="87"/>
    </row>
    <row r="18822">
      <c r="C18822" s="87"/>
    </row>
    <row r="18823">
      <c r="C18823" s="87"/>
    </row>
    <row r="18824">
      <c r="C18824" s="87"/>
    </row>
    <row r="18825">
      <c r="C18825" s="87"/>
    </row>
    <row r="18826">
      <c r="C18826" s="87"/>
    </row>
    <row r="18827">
      <c r="C18827" s="87"/>
    </row>
    <row r="18828">
      <c r="C18828" s="87"/>
    </row>
    <row r="18829">
      <c r="C18829" s="87"/>
    </row>
    <row r="18830">
      <c r="C18830" s="87"/>
    </row>
    <row r="18831">
      <c r="C18831" s="87"/>
    </row>
    <row r="18832">
      <c r="C18832" s="87"/>
    </row>
    <row r="18833">
      <c r="C18833" s="87"/>
    </row>
    <row r="18834">
      <c r="C18834" s="87"/>
    </row>
    <row r="18835">
      <c r="C18835" s="87"/>
    </row>
    <row r="18836">
      <c r="C18836" s="87"/>
    </row>
    <row r="18837">
      <c r="C18837" s="87"/>
    </row>
    <row r="18838">
      <c r="C18838" s="87"/>
    </row>
    <row r="18839">
      <c r="C18839" s="87"/>
    </row>
    <row r="18840">
      <c r="C18840" s="87"/>
    </row>
    <row r="18841">
      <c r="C18841" s="87"/>
    </row>
    <row r="18842">
      <c r="C18842" s="87"/>
    </row>
    <row r="18843">
      <c r="C18843" s="87"/>
    </row>
    <row r="18844">
      <c r="C18844" s="87"/>
    </row>
    <row r="18845">
      <c r="C18845" s="87"/>
    </row>
    <row r="18846">
      <c r="C18846" s="87"/>
    </row>
    <row r="18847">
      <c r="C18847" s="87"/>
    </row>
    <row r="18848">
      <c r="C18848" s="87"/>
    </row>
    <row r="18849">
      <c r="C18849" s="87"/>
    </row>
    <row r="18850">
      <c r="C18850" s="87"/>
    </row>
    <row r="18851">
      <c r="C18851" s="87"/>
    </row>
    <row r="18852">
      <c r="C18852" s="87"/>
    </row>
    <row r="18853">
      <c r="C18853" s="87"/>
    </row>
    <row r="18854">
      <c r="C18854" s="87"/>
    </row>
    <row r="18855">
      <c r="C18855" s="87"/>
    </row>
    <row r="18856">
      <c r="C18856" s="87"/>
    </row>
    <row r="18857">
      <c r="C18857" s="87"/>
    </row>
    <row r="18858">
      <c r="C18858" s="87"/>
    </row>
    <row r="18859">
      <c r="C18859" s="87"/>
    </row>
    <row r="18860">
      <c r="C18860" s="87"/>
    </row>
    <row r="18861">
      <c r="C18861" s="87"/>
    </row>
    <row r="18862">
      <c r="C18862" s="87"/>
    </row>
    <row r="18863">
      <c r="C18863" s="87"/>
    </row>
    <row r="18864">
      <c r="C18864" s="87"/>
    </row>
    <row r="18865">
      <c r="C18865" s="87"/>
    </row>
    <row r="18866">
      <c r="C18866" s="87"/>
    </row>
    <row r="18867">
      <c r="C18867" s="87"/>
    </row>
    <row r="18868">
      <c r="C18868" s="87"/>
    </row>
    <row r="18869">
      <c r="C18869" s="87"/>
    </row>
    <row r="18870">
      <c r="C18870" s="87"/>
    </row>
    <row r="18871">
      <c r="C18871" s="87"/>
    </row>
    <row r="18872">
      <c r="C18872" s="87"/>
    </row>
    <row r="18873">
      <c r="C18873" s="87"/>
    </row>
    <row r="18874">
      <c r="C18874" s="87"/>
    </row>
    <row r="18875">
      <c r="C18875" s="87"/>
    </row>
    <row r="18876">
      <c r="C18876" s="87"/>
    </row>
    <row r="18877">
      <c r="C18877" s="87"/>
    </row>
    <row r="18878">
      <c r="C18878" s="87"/>
    </row>
    <row r="18879">
      <c r="C18879" s="87"/>
    </row>
    <row r="18880">
      <c r="C18880" s="87"/>
    </row>
    <row r="18881">
      <c r="C18881" s="87"/>
    </row>
    <row r="18882">
      <c r="C18882" s="87"/>
    </row>
    <row r="18883">
      <c r="C18883" s="87"/>
    </row>
    <row r="18884">
      <c r="C18884" s="87"/>
    </row>
    <row r="18885">
      <c r="C18885" s="87"/>
    </row>
    <row r="18886">
      <c r="C18886" s="87"/>
    </row>
    <row r="18887">
      <c r="C18887" s="87"/>
    </row>
    <row r="18888">
      <c r="C18888" s="87"/>
    </row>
    <row r="18889">
      <c r="C18889" s="87"/>
    </row>
    <row r="18890">
      <c r="C18890" s="87"/>
    </row>
    <row r="18891">
      <c r="C18891" s="87"/>
    </row>
    <row r="18892">
      <c r="C18892" s="87"/>
    </row>
    <row r="18893">
      <c r="C18893" s="87"/>
    </row>
    <row r="18894">
      <c r="C18894" s="87"/>
    </row>
    <row r="18895">
      <c r="C18895" s="87"/>
    </row>
    <row r="18896">
      <c r="C18896" s="87"/>
    </row>
    <row r="18897">
      <c r="C18897" s="87"/>
    </row>
    <row r="18898">
      <c r="C18898" s="87"/>
    </row>
    <row r="18899">
      <c r="C18899" s="87"/>
    </row>
    <row r="18900">
      <c r="C18900" s="87"/>
    </row>
    <row r="18901">
      <c r="C18901" s="87"/>
    </row>
    <row r="18902">
      <c r="C18902" s="87"/>
    </row>
    <row r="18903">
      <c r="C18903" s="87"/>
    </row>
    <row r="18904">
      <c r="C18904" s="87"/>
    </row>
    <row r="18905">
      <c r="C18905" s="87"/>
    </row>
    <row r="18906">
      <c r="C18906" s="87"/>
    </row>
    <row r="18907">
      <c r="C18907" s="87"/>
    </row>
    <row r="18908">
      <c r="C18908" s="87"/>
    </row>
    <row r="18909">
      <c r="C18909" s="87"/>
    </row>
    <row r="18910">
      <c r="C18910" s="87"/>
    </row>
    <row r="18911">
      <c r="C18911" s="87"/>
    </row>
    <row r="18912">
      <c r="C18912" s="87"/>
    </row>
    <row r="18913">
      <c r="C18913" s="87"/>
    </row>
    <row r="18914">
      <c r="C18914" s="87"/>
    </row>
    <row r="18915">
      <c r="C18915" s="87"/>
    </row>
    <row r="18916">
      <c r="C18916" s="87"/>
    </row>
    <row r="18917">
      <c r="C18917" s="87"/>
    </row>
    <row r="18918">
      <c r="C18918" s="87"/>
    </row>
    <row r="18919">
      <c r="C18919" s="87"/>
    </row>
    <row r="18920">
      <c r="C18920" s="87"/>
    </row>
    <row r="18921">
      <c r="C18921" s="87"/>
    </row>
    <row r="18922">
      <c r="C18922" s="87"/>
    </row>
    <row r="18923">
      <c r="C18923" s="87"/>
    </row>
    <row r="18924">
      <c r="C18924" s="87"/>
    </row>
    <row r="18925">
      <c r="C18925" s="87"/>
    </row>
    <row r="18926">
      <c r="C18926" s="87"/>
    </row>
    <row r="18927">
      <c r="C18927" s="87"/>
    </row>
    <row r="18928">
      <c r="C18928" s="87"/>
    </row>
    <row r="18929">
      <c r="C18929" s="87"/>
    </row>
    <row r="18930">
      <c r="C18930" s="87"/>
    </row>
    <row r="18931">
      <c r="C18931" s="87"/>
    </row>
    <row r="18932">
      <c r="C18932" s="87"/>
    </row>
    <row r="18933">
      <c r="C18933" s="87"/>
    </row>
    <row r="18934">
      <c r="C18934" s="87"/>
    </row>
    <row r="18935">
      <c r="C18935" s="87"/>
    </row>
    <row r="18936">
      <c r="C18936" s="87"/>
    </row>
    <row r="18937">
      <c r="C18937" s="87"/>
    </row>
    <row r="18938">
      <c r="C18938" s="87"/>
    </row>
    <row r="18939">
      <c r="C18939" s="87"/>
    </row>
    <row r="18940">
      <c r="C18940" s="87"/>
    </row>
    <row r="18941">
      <c r="C18941" s="87"/>
    </row>
    <row r="18942">
      <c r="C18942" s="87"/>
    </row>
    <row r="18943">
      <c r="C18943" s="87"/>
    </row>
    <row r="18944">
      <c r="C18944" s="87"/>
    </row>
    <row r="18945">
      <c r="C18945" s="87"/>
    </row>
    <row r="18946">
      <c r="C18946" s="87"/>
    </row>
    <row r="18947">
      <c r="C18947" s="87"/>
    </row>
    <row r="18948">
      <c r="C18948" s="87"/>
    </row>
    <row r="18949">
      <c r="C18949" s="87"/>
    </row>
    <row r="18950">
      <c r="C18950" s="87"/>
    </row>
    <row r="18951">
      <c r="C18951" s="87"/>
    </row>
    <row r="18952">
      <c r="C18952" s="87"/>
    </row>
    <row r="18953">
      <c r="C18953" s="87"/>
    </row>
    <row r="18954">
      <c r="C18954" s="87"/>
    </row>
    <row r="18955">
      <c r="C18955" s="87"/>
    </row>
    <row r="18956">
      <c r="C18956" s="87"/>
    </row>
    <row r="18957">
      <c r="C18957" s="87"/>
    </row>
    <row r="18958">
      <c r="C18958" s="87"/>
    </row>
    <row r="18959">
      <c r="C18959" s="87"/>
    </row>
    <row r="18960">
      <c r="C18960" s="87"/>
    </row>
    <row r="18961">
      <c r="C18961" s="87"/>
    </row>
    <row r="18962">
      <c r="C18962" s="87"/>
    </row>
    <row r="18963">
      <c r="C18963" s="87"/>
    </row>
    <row r="18964">
      <c r="C18964" s="87"/>
    </row>
    <row r="18965">
      <c r="C18965" s="87"/>
    </row>
    <row r="18966">
      <c r="C18966" s="87"/>
    </row>
    <row r="18967">
      <c r="C18967" s="87"/>
    </row>
    <row r="18968">
      <c r="C18968" s="87"/>
    </row>
    <row r="18969">
      <c r="C18969" s="87"/>
    </row>
    <row r="18970">
      <c r="C18970" s="87"/>
    </row>
    <row r="18971">
      <c r="C18971" s="87"/>
    </row>
    <row r="18972">
      <c r="C18972" s="87"/>
    </row>
    <row r="18973">
      <c r="C18973" s="87"/>
    </row>
    <row r="18974">
      <c r="C18974" s="87"/>
    </row>
    <row r="18975">
      <c r="C18975" s="87"/>
    </row>
    <row r="18976">
      <c r="C18976" s="87"/>
    </row>
    <row r="18977">
      <c r="C18977" s="87"/>
    </row>
    <row r="18978">
      <c r="C18978" s="87"/>
    </row>
    <row r="18979">
      <c r="C18979" s="87"/>
    </row>
    <row r="18980">
      <c r="C18980" s="87"/>
    </row>
    <row r="18981">
      <c r="C18981" s="87"/>
    </row>
    <row r="18982">
      <c r="C18982" s="87"/>
    </row>
    <row r="18983">
      <c r="C18983" s="87"/>
    </row>
    <row r="18984">
      <c r="C18984" s="87"/>
    </row>
    <row r="18985">
      <c r="C18985" s="87"/>
    </row>
    <row r="18986">
      <c r="C18986" s="87"/>
    </row>
    <row r="18987">
      <c r="C18987" s="87"/>
    </row>
    <row r="18988">
      <c r="C18988" s="87"/>
    </row>
    <row r="18989">
      <c r="C18989" s="87"/>
    </row>
    <row r="18990">
      <c r="C18990" s="87"/>
    </row>
    <row r="18991">
      <c r="C18991" s="87"/>
    </row>
    <row r="18992">
      <c r="C18992" s="87"/>
    </row>
    <row r="18993">
      <c r="C18993" s="87"/>
    </row>
    <row r="18994">
      <c r="C18994" s="87"/>
    </row>
    <row r="18995">
      <c r="C18995" s="87"/>
    </row>
    <row r="18996">
      <c r="C18996" s="87"/>
    </row>
    <row r="18997">
      <c r="C18997" s="87"/>
    </row>
    <row r="18998">
      <c r="C18998" s="87"/>
    </row>
    <row r="18999">
      <c r="C18999" s="87"/>
    </row>
    <row r="19000">
      <c r="C19000" s="87"/>
    </row>
    <row r="19001">
      <c r="C19001" s="87"/>
    </row>
    <row r="19002">
      <c r="C19002" s="87"/>
    </row>
    <row r="19003">
      <c r="C19003" s="87"/>
    </row>
    <row r="19004">
      <c r="C19004" s="87"/>
    </row>
    <row r="19005">
      <c r="C19005" s="87"/>
    </row>
    <row r="19006">
      <c r="C19006" s="87"/>
    </row>
    <row r="19007">
      <c r="C19007" s="87"/>
    </row>
    <row r="19008">
      <c r="C19008" s="87"/>
    </row>
    <row r="19009">
      <c r="C19009" s="87"/>
    </row>
    <row r="19010">
      <c r="C19010" s="87"/>
    </row>
    <row r="19011">
      <c r="C19011" s="87"/>
    </row>
    <row r="19012">
      <c r="C19012" s="87"/>
    </row>
    <row r="19013">
      <c r="C19013" s="87"/>
    </row>
    <row r="19014">
      <c r="C19014" s="87"/>
    </row>
    <row r="19015">
      <c r="C19015" s="87"/>
    </row>
    <row r="19016">
      <c r="C19016" s="87"/>
    </row>
    <row r="19017">
      <c r="C19017" s="87"/>
    </row>
    <row r="19018">
      <c r="C19018" s="87"/>
    </row>
    <row r="19019">
      <c r="C19019" s="87"/>
    </row>
    <row r="19020">
      <c r="C19020" s="87"/>
    </row>
    <row r="19021">
      <c r="C19021" s="87"/>
    </row>
    <row r="19022">
      <c r="C19022" s="87"/>
    </row>
    <row r="19023">
      <c r="C19023" s="87"/>
    </row>
    <row r="19024">
      <c r="C19024" s="87"/>
    </row>
    <row r="19025">
      <c r="C19025" s="87"/>
    </row>
    <row r="19026">
      <c r="C19026" s="87"/>
    </row>
    <row r="19027">
      <c r="C19027" s="87"/>
    </row>
    <row r="19028">
      <c r="C19028" s="87"/>
    </row>
    <row r="19029">
      <c r="C19029" s="87"/>
    </row>
    <row r="19030">
      <c r="C19030" s="87"/>
    </row>
    <row r="19031">
      <c r="C19031" s="87"/>
    </row>
    <row r="19032">
      <c r="C19032" s="87"/>
    </row>
    <row r="19033">
      <c r="C19033" s="87"/>
    </row>
    <row r="19034">
      <c r="C19034" s="87"/>
    </row>
    <row r="19035">
      <c r="C19035" s="87"/>
    </row>
    <row r="19036">
      <c r="C19036" s="87"/>
    </row>
    <row r="19037">
      <c r="C19037" s="87"/>
    </row>
    <row r="19038">
      <c r="C19038" s="87"/>
    </row>
    <row r="19039">
      <c r="C19039" s="87"/>
    </row>
    <row r="19040">
      <c r="C19040" s="87"/>
    </row>
    <row r="19041">
      <c r="C19041" s="87"/>
    </row>
    <row r="19042">
      <c r="C19042" s="87"/>
    </row>
    <row r="19043">
      <c r="C19043" s="87"/>
    </row>
    <row r="19044">
      <c r="C19044" s="87"/>
    </row>
    <row r="19045">
      <c r="C19045" s="87"/>
    </row>
    <row r="19046">
      <c r="C19046" s="87"/>
    </row>
    <row r="19047">
      <c r="C19047" s="87"/>
    </row>
    <row r="19048">
      <c r="C19048" s="87"/>
    </row>
    <row r="19049">
      <c r="C19049" s="87"/>
    </row>
    <row r="19050">
      <c r="C19050" s="87"/>
    </row>
    <row r="19051">
      <c r="C19051" s="87"/>
    </row>
    <row r="19052">
      <c r="C19052" s="87"/>
    </row>
    <row r="19053">
      <c r="C19053" s="87"/>
    </row>
    <row r="19054">
      <c r="C19054" s="87"/>
    </row>
    <row r="19055">
      <c r="C19055" s="87"/>
    </row>
    <row r="19056">
      <c r="C19056" s="87"/>
    </row>
    <row r="19057">
      <c r="C19057" s="87"/>
    </row>
    <row r="19058">
      <c r="C19058" s="87"/>
    </row>
    <row r="19059">
      <c r="C19059" s="87"/>
    </row>
    <row r="19060">
      <c r="C19060" s="87"/>
    </row>
    <row r="19061">
      <c r="C19061" s="87"/>
    </row>
    <row r="19062">
      <c r="C19062" s="87"/>
    </row>
    <row r="19063">
      <c r="C19063" s="87"/>
    </row>
    <row r="19064">
      <c r="C19064" s="87"/>
    </row>
    <row r="19065">
      <c r="C19065" s="87"/>
    </row>
    <row r="19066">
      <c r="C19066" s="87"/>
    </row>
    <row r="19067">
      <c r="C19067" s="87"/>
    </row>
    <row r="19068">
      <c r="C19068" s="87"/>
    </row>
    <row r="19069">
      <c r="C19069" s="87"/>
    </row>
    <row r="19070">
      <c r="C19070" s="87"/>
    </row>
    <row r="19071">
      <c r="C19071" s="87"/>
    </row>
    <row r="19072">
      <c r="C19072" s="87"/>
    </row>
    <row r="19073">
      <c r="C19073" s="87"/>
    </row>
    <row r="19074">
      <c r="C19074" s="87"/>
    </row>
    <row r="19075">
      <c r="C19075" s="87"/>
    </row>
    <row r="19076">
      <c r="C19076" s="87"/>
    </row>
    <row r="19077">
      <c r="C19077" s="87"/>
    </row>
    <row r="19078">
      <c r="C19078" s="87"/>
    </row>
    <row r="19079">
      <c r="C19079" s="87"/>
    </row>
    <row r="19080">
      <c r="C19080" s="87"/>
    </row>
    <row r="19081">
      <c r="C19081" s="87"/>
    </row>
    <row r="19082">
      <c r="C19082" s="87"/>
    </row>
    <row r="19083">
      <c r="C19083" s="87"/>
    </row>
    <row r="19084">
      <c r="C19084" s="87"/>
    </row>
    <row r="19085">
      <c r="C19085" s="87"/>
    </row>
    <row r="19086">
      <c r="C19086" s="87"/>
    </row>
    <row r="19087">
      <c r="C19087" s="87"/>
    </row>
    <row r="19088">
      <c r="C19088" s="87"/>
    </row>
    <row r="19089">
      <c r="C19089" s="87"/>
    </row>
    <row r="19090">
      <c r="C19090" s="87"/>
    </row>
    <row r="19091">
      <c r="C19091" s="87"/>
    </row>
    <row r="19092">
      <c r="C19092" s="87"/>
    </row>
    <row r="19093">
      <c r="C19093" s="87"/>
    </row>
    <row r="19094">
      <c r="C19094" s="87"/>
    </row>
    <row r="19095">
      <c r="C19095" s="87"/>
    </row>
    <row r="19096">
      <c r="C19096" s="87"/>
    </row>
    <row r="19097">
      <c r="C19097" s="87"/>
    </row>
    <row r="19098">
      <c r="C19098" s="87"/>
    </row>
    <row r="19099">
      <c r="C19099" s="87"/>
    </row>
    <row r="19100">
      <c r="C19100" s="87"/>
    </row>
    <row r="19101">
      <c r="C19101" s="87"/>
    </row>
    <row r="19102">
      <c r="C19102" s="87"/>
    </row>
    <row r="19103">
      <c r="C19103" s="87"/>
    </row>
    <row r="19104">
      <c r="C19104" s="87"/>
    </row>
    <row r="19105">
      <c r="C19105" s="87"/>
    </row>
    <row r="19106">
      <c r="C19106" s="87"/>
    </row>
    <row r="19107">
      <c r="C19107" s="87"/>
    </row>
    <row r="19108">
      <c r="C19108" s="87"/>
    </row>
    <row r="19109">
      <c r="C19109" s="87"/>
    </row>
    <row r="19110">
      <c r="C19110" s="87"/>
    </row>
    <row r="19111">
      <c r="C19111" s="87"/>
    </row>
    <row r="19112">
      <c r="C19112" s="87"/>
    </row>
    <row r="19113">
      <c r="C19113" s="87"/>
    </row>
    <row r="19114">
      <c r="C19114" s="87"/>
    </row>
    <row r="19115">
      <c r="C19115" s="87"/>
    </row>
    <row r="19116">
      <c r="C19116" s="87"/>
    </row>
    <row r="19117">
      <c r="C19117" s="87"/>
    </row>
    <row r="19118">
      <c r="C19118" s="87"/>
    </row>
    <row r="19119">
      <c r="C19119" s="87"/>
    </row>
    <row r="19120">
      <c r="C19120" s="87"/>
    </row>
    <row r="19121">
      <c r="C19121" s="87"/>
    </row>
    <row r="19122">
      <c r="C19122" s="87"/>
    </row>
    <row r="19123">
      <c r="C19123" s="87"/>
    </row>
    <row r="19124">
      <c r="C19124" s="87"/>
    </row>
    <row r="19125">
      <c r="C19125" s="87"/>
    </row>
    <row r="19126">
      <c r="C19126" s="87"/>
    </row>
    <row r="19127">
      <c r="C19127" s="87"/>
    </row>
    <row r="19128">
      <c r="C19128" s="87"/>
    </row>
    <row r="19129">
      <c r="C19129" s="87"/>
    </row>
    <row r="19130">
      <c r="C19130" s="87"/>
    </row>
    <row r="19131">
      <c r="C19131" s="87"/>
    </row>
    <row r="19132">
      <c r="C19132" s="87"/>
    </row>
    <row r="19133">
      <c r="C19133" s="87"/>
    </row>
    <row r="19134">
      <c r="C19134" s="87"/>
    </row>
    <row r="19135">
      <c r="C19135" s="87"/>
    </row>
    <row r="19136">
      <c r="C19136" s="87"/>
    </row>
    <row r="19137">
      <c r="C19137" s="87"/>
    </row>
    <row r="19138">
      <c r="C19138" s="87"/>
    </row>
    <row r="19139">
      <c r="C19139" s="87"/>
    </row>
    <row r="19140">
      <c r="C19140" s="87"/>
    </row>
    <row r="19141">
      <c r="C19141" s="87"/>
    </row>
    <row r="19142">
      <c r="C19142" s="87"/>
    </row>
    <row r="19143">
      <c r="C19143" s="87"/>
    </row>
    <row r="19144">
      <c r="C19144" s="87"/>
    </row>
    <row r="19145">
      <c r="C19145" s="87"/>
    </row>
    <row r="19146">
      <c r="C19146" s="87"/>
    </row>
    <row r="19147">
      <c r="C19147" s="87"/>
    </row>
    <row r="19148">
      <c r="C19148" s="87"/>
    </row>
    <row r="19149">
      <c r="C19149" s="87"/>
    </row>
    <row r="19150">
      <c r="C19150" s="87"/>
    </row>
    <row r="19151">
      <c r="C19151" s="87"/>
    </row>
    <row r="19152">
      <c r="C19152" s="87"/>
    </row>
    <row r="19153">
      <c r="C19153" s="87"/>
    </row>
    <row r="19154">
      <c r="C19154" s="87"/>
    </row>
    <row r="19155">
      <c r="C19155" s="87"/>
    </row>
    <row r="19156">
      <c r="C19156" s="87"/>
    </row>
    <row r="19157">
      <c r="C19157" s="87"/>
    </row>
    <row r="19158">
      <c r="C19158" s="87"/>
    </row>
    <row r="19159">
      <c r="C19159" s="87"/>
    </row>
    <row r="19160">
      <c r="C19160" s="87"/>
    </row>
    <row r="19161">
      <c r="C19161" s="87"/>
    </row>
    <row r="19162">
      <c r="C19162" s="87"/>
    </row>
    <row r="19163">
      <c r="C19163" s="87"/>
    </row>
    <row r="19164">
      <c r="C19164" s="87"/>
    </row>
    <row r="19165">
      <c r="C19165" s="87"/>
    </row>
    <row r="19166">
      <c r="C19166" s="87"/>
    </row>
    <row r="19167">
      <c r="C19167" s="87"/>
    </row>
    <row r="19168">
      <c r="C19168" s="87"/>
    </row>
    <row r="19169">
      <c r="C19169" s="87"/>
    </row>
    <row r="19170">
      <c r="C19170" s="87"/>
    </row>
    <row r="19171">
      <c r="C19171" s="87"/>
    </row>
    <row r="19172">
      <c r="C19172" s="87"/>
    </row>
    <row r="19173">
      <c r="C19173" s="87"/>
    </row>
    <row r="19174">
      <c r="C19174" s="87"/>
    </row>
    <row r="19175">
      <c r="C19175" s="87"/>
    </row>
    <row r="19176">
      <c r="C19176" s="87"/>
    </row>
    <row r="19177">
      <c r="C19177" s="87"/>
    </row>
    <row r="19178">
      <c r="C19178" s="87"/>
    </row>
    <row r="19179">
      <c r="C19179" s="87"/>
    </row>
    <row r="19180">
      <c r="C19180" s="87"/>
    </row>
    <row r="19181">
      <c r="C19181" s="87"/>
    </row>
    <row r="19182">
      <c r="C19182" s="87"/>
    </row>
    <row r="19183">
      <c r="C19183" s="87"/>
    </row>
    <row r="19184">
      <c r="C19184" s="87"/>
    </row>
    <row r="19185">
      <c r="C19185" s="87"/>
    </row>
    <row r="19186">
      <c r="C19186" s="87"/>
    </row>
    <row r="19187">
      <c r="C19187" s="87"/>
    </row>
    <row r="19188">
      <c r="C19188" s="87"/>
    </row>
    <row r="19189">
      <c r="C19189" s="87"/>
    </row>
    <row r="19190">
      <c r="C19190" s="87"/>
    </row>
    <row r="19191">
      <c r="C19191" s="87"/>
    </row>
    <row r="19192">
      <c r="C19192" s="87"/>
    </row>
    <row r="19193">
      <c r="C19193" s="87"/>
    </row>
    <row r="19194">
      <c r="C19194" s="87"/>
    </row>
    <row r="19195">
      <c r="C19195" s="87"/>
    </row>
    <row r="19196">
      <c r="C19196" s="87"/>
    </row>
    <row r="19197">
      <c r="C19197" s="87"/>
    </row>
    <row r="19198">
      <c r="C19198" s="87"/>
    </row>
    <row r="19199">
      <c r="C19199" s="87"/>
    </row>
    <row r="19200">
      <c r="C19200" s="87"/>
    </row>
    <row r="19201">
      <c r="C19201" s="87"/>
    </row>
    <row r="19202">
      <c r="C19202" s="87"/>
    </row>
    <row r="19203">
      <c r="C19203" s="87"/>
    </row>
    <row r="19204">
      <c r="C19204" s="87"/>
    </row>
    <row r="19205">
      <c r="C19205" s="87"/>
    </row>
    <row r="19206">
      <c r="C19206" s="87"/>
    </row>
    <row r="19207">
      <c r="C19207" s="87"/>
    </row>
    <row r="19208">
      <c r="C19208" s="87"/>
    </row>
    <row r="19209">
      <c r="C19209" s="87"/>
    </row>
    <row r="19210">
      <c r="C19210" s="87"/>
    </row>
    <row r="19211">
      <c r="C19211" s="87"/>
    </row>
    <row r="19212">
      <c r="C19212" s="87"/>
    </row>
    <row r="19213">
      <c r="C19213" s="87"/>
    </row>
    <row r="19214">
      <c r="C19214" s="87"/>
    </row>
    <row r="19215">
      <c r="C19215" s="87"/>
    </row>
    <row r="19216">
      <c r="C19216" s="87"/>
    </row>
    <row r="19217">
      <c r="C19217" s="87"/>
    </row>
    <row r="19218">
      <c r="C19218" s="87"/>
    </row>
    <row r="19219">
      <c r="C19219" s="87"/>
    </row>
    <row r="19220">
      <c r="C19220" s="87"/>
    </row>
    <row r="19221">
      <c r="C19221" s="87"/>
    </row>
    <row r="19222">
      <c r="C19222" s="87"/>
    </row>
    <row r="19223">
      <c r="C19223" s="87"/>
    </row>
    <row r="19224">
      <c r="C19224" s="87"/>
    </row>
    <row r="19225">
      <c r="C19225" s="87"/>
    </row>
    <row r="19226">
      <c r="C19226" s="87"/>
    </row>
    <row r="19227">
      <c r="C19227" s="87"/>
    </row>
    <row r="19228">
      <c r="C19228" s="87"/>
    </row>
    <row r="19229">
      <c r="C19229" s="87"/>
    </row>
    <row r="19230">
      <c r="C19230" s="87"/>
    </row>
    <row r="19231">
      <c r="C19231" s="87"/>
    </row>
    <row r="19232">
      <c r="C19232" s="87"/>
    </row>
    <row r="19233">
      <c r="C19233" s="87"/>
    </row>
    <row r="19234">
      <c r="C19234" s="87"/>
    </row>
    <row r="19235">
      <c r="C19235" s="87"/>
    </row>
    <row r="19236">
      <c r="C19236" s="87"/>
    </row>
    <row r="19237">
      <c r="C19237" s="87"/>
    </row>
    <row r="19238">
      <c r="C19238" s="87"/>
    </row>
    <row r="19239">
      <c r="C19239" s="87"/>
    </row>
    <row r="19240">
      <c r="C19240" s="87"/>
    </row>
    <row r="19241">
      <c r="C19241" s="87"/>
    </row>
    <row r="19242">
      <c r="C19242" s="87"/>
    </row>
    <row r="19243">
      <c r="C19243" s="87"/>
    </row>
    <row r="19244">
      <c r="C19244" s="87"/>
    </row>
    <row r="19245">
      <c r="C19245" s="87"/>
    </row>
    <row r="19246">
      <c r="C19246" s="87"/>
    </row>
    <row r="19247">
      <c r="C19247" s="87"/>
    </row>
    <row r="19248">
      <c r="C19248" s="87"/>
    </row>
    <row r="19249">
      <c r="C19249" s="87"/>
    </row>
    <row r="19250">
      <c r="C19250" s="87"/>
    </row>
    <row r="19251">
      <c r="C19251" s="87"/>
    </row>
    <row r="19252">
      <c r="C19252" s="87"/>
    </row>
    <row r="19253">
      <c r="C19253" s="87"/>
    </row>
    <row r="19254">
      <c r="C19254" s="87"/>
    </row>
    <row r="19255">
      <c r="C19255" s="87"/>
    </row>
    <row r="19256">
      <c r="C19256" s="87"/>
    </row>
    <row r="19257">
      <c r="C19257" s="87"/>
    </row>
    <row r="19258">
      <c r="C19258" s="87"/>
    </row>
    <row r="19259">
      <c r="C19259" s="87"/>
    </row>
    <row r="19260">
      <c r="C19260" s="87"/>
    </row>
    <row r="19261">
      <c r="C19261" s="87"/>
    </row>
    <row r="19262">
      <c r="C19262" s="87"/>
    </row>
    <row r="19263">
      <c r="C19263" s="87"/>
    </row>
    <row r="19264">
      <c r="C19264" s="87"/>
    </row>
    <row r="19265">
      <c r="C19265" s="87"/>
    </row>
    <row r="19266">
      <c r="C19266" s="87"/>
    </row>
    <row r="19267">
      <c r="C19267" s="87"/>
    </row>
    <row r="19268">
      <c r="C19268" s="87"/>
    </row>
    <row r="19269">
      <c r="C19269" s="87"/>
    </row>
    <row r="19270">
      <c r="C19270" s="87"/>
    </row>
    <row r="19271">
      <c r="C19271" s="87"/>
    </row>
    <row r="19272">
      <c r="C19272" s="87"/>
    </row>
    <row r="19273">
      <c r="C19273" s="87"/>
    </row>
    <row r="19274">
      <c r="C19274" s="87"/>
    </row>
    <row r="19275">
      <c r="C19275" s="87"/>
    </row>
    <row r="19276">
      <c r="C19276" s="87"/>
    </row>
    <row r="19277">
      <c r="C19277" s="87"/>
    </row>
    <row r="19278">
      <c r="C19278" s="87"/>
    </row>
    <row r="19279">
      <c r="C19279" s="87"/>
    </row>
    <row r="19280">
      <c r="C19280" s="87"/>
    </row>
    <row r="19281">
      <c r="C19281" s="87"/>
    </row>
    <row r="19282">
      <c r="C19282" s="87"/>
    </row>
    <row r="19283">
      <c r="C19283" s="87"/>
    </row>
    <row r="19284">
      <c r="C19284" s="87"/>
    </row>
    <row r="19285">
      <c r="C19285" s="87"/>
    </row>
    <row r="19286">
      <c r="C19286" s="87"/>
    </row>
    <row r="19287">
      <c r="C19287" s="87"/>
    </row>
    <row r="19288">
      <c r="C19288" s="87"/>
    </row>
    <row r="19289">
      <c r="C19289" s="87"/>
    </row>
    <row r="19290">
      <c r="C19290" s="87"/>
    </row>
    <row r="19291">
      <c r="C19291" s="87"/>
    </row>
    <row r="19292">
      <c r="C19292" s="87"/>
    </row>
    <row r="19293">
      <c r="C19293" s="87"/>
    </row>
    <row r="19294">
      <c r="C19294" s="87"/>
    </row>
    <row r="19295">
      <c r="C19295" s="87"/>
    </row>
    <row r="19296">
      <c r="C19296" s="87"/>
    </row>
    <row r="19297">
      <c r="C19297" s="87"/>
    </row>
    <row r="19298">
      <c r="C19298" s="87"/>
    </row>
    <row r="19299">
      <c r="C19299" s="87"/>
    </row>
    <row r="19300">
      <c r="C19300" s="87"/>
    </row>
    <row r="19301">
      <c r="C19301" s="87"/>
    </row>
    <row r="19302">
      <c r="C19302" s="87"/>
    </row>
    <row r="19303">
      <c r="C19303" s="87"/>
    </row>
    <row r="19304">
      <c r="C19304" s="87"/>
    </row>
    <row r="19305">
      <c r="C19305" s="87"/>
    </row>
    <row r="19306">
      <c r="C19306" s="87"/>
    </row>
    <row r="19307">
      <c r="C19307" s="87"/>
    </row>
    <row r="19308">
      <c r="C19308" s="87"/>
    </row>
    <row r="19309">
      <c r="C19309" s="87"/>
    </row>
    <row r="19310">
      <c r="C19310" s="87"/>
    </row>
    <row r="19311">
      <c r="C19311" s="87"/>
    </row>
    <row r="19312">
      <c r="C19312" s="87"/>
    </row>
    <row r="19313">
      <c r="C19313" s="87"/>
    </row>
    <row r="19314">
      <c r="C19314" s="87"/>
    </row>
    <row r="19315">
      <c r="C19315" s="87"/>
    </row>
    <row r="19316">
      <c r="C19316" s="87"/>
    </row>
    <row r="19317">
      <c r="C19317" s="87"/>
    </row>
    <row r="19318">
      <c r="C19318" s="87"/>
    </row>
    <row r="19319">
      <c r="C19319" s="87"/>
    </row>
    <row r="19320">
      <c r="C19320" s="87"/>
    </row>
    <row r="19321">
      <c r="C19321" s="87"/>
    </row>
    <row r="19322">
      <c r="C19322" s="87"/>
    </row>
    <row r="19323">
      <c r="C19323" s="87"/>
    </row>
    <row r="19324">
      <c r="C19324" s="87"/>
    </row>
    <row r="19325">
      <c r="C19325" s="87"/>
    </row>
    <row r="19326">
      <c r="C19326" s="87"/>
    </row>
    <row r="19327">
      <c r="C19327" s="87"/>
    </row>
    <row r="19328">
      <c r="C19328" s="87"/>
    </row>
    <row r="19329">
      <c r="C19329" s="87"/>
    </row>
    <row r="19330">
      <c r="C19330" s="87"/>
    </row>
    <row r="19331">
      <c r="C19331" s="87"/>
    </row>
    <row r="19332">
      <c r="C19332" s="87"/>
    </row>
    <row r="19333">
      <c r="C19333" s="87"/>
    </row>
    <row r="19334">
      <c r="C19334" s="87"/>
    </row>
    <row r="19335">
      <c r="C19335" s="87"/>
    </row>
    <row r="19336">
      <c r="C19336" s="87"/>
    </row>
    <row r="19337">
      <c r="C19337" s="87"/>
    </row>
    <row r="19338">
      <c r="C19338" s="87"/>
    </row>
    <row r="19339">
      <c r="C19339" s="87"/>
    </row>
    <row r="19340">
      <c r="C19340" s="87"/>
    </row>
    <row r="19341">
      <c r="C19341" s="87"/>
    </row>
    <row r="19342">
      <c r="C19342" s="87"/>
    </row>
    <row r="19343">
      <c r="C19343" s="87"/>
    </row>
    <row r="19344">
      <c r="C19344" s="87"/>
    </row>
    <row r="19345">
      <c r="C19345" s="87"/>
    </row>
    <row r="19346">
      <c r="C19346" s="87"/>
    </row>
    <row r="19347">
      <c r="C19347" s="87"/>
    </row>
    <row r="19348">
      <c r="C19348" s="87"/>
    </row>
    <row r="19349">
      <c r="C19349" s="87"/>
    </row>
    <row r="19350">
      <c r="C19350" s="87"/>
    </row>
    <row r="19351">
      <c r="C19351" s="87"/>
    </row>
    <row r="19352">
      <c r="C19352" s="87"/>
    </row>
    <row r="19353">
      <c r="C19353" s="87"/>
    </row>
    <row r="19354">
      <c r="C19354" s="87"/>
    </row>
    <row r="19355">
      <c r="C19355" s="87"/>
    </row>
    <row r="19356">
      <c r="C19356" s="87"/>
    </row>
    <row r="19357">
      <c r="C19357" s="87"/>
    </row>
    <row r="19358">
      <c r="C19358" s="87"/>
    </row>
    <row r="19359">
      <c r="C19359" s="87"/>
    </row>
    <row r="19360">
      <c r="C19360" s="87"/>
    </row>
    <row r="19361">
      <c r="C19361" s="87"/>
    </row>
    <row r="19362">
      <c r="C19362" s="87"/>
    </row>
    <row r="19363">
      <c r="C19363" s="87"/>
    </row>
    <row r="19364">
      <c r="C19364" s="87"/>
    </row>
    <row r="19365">
      <c r="C19365" s="87"/>
    </row>
    <row r="19366">
      <c r="C19366" s="87"/>
    </row>
    <row r="19367">
      <c r="C19367" s="87"/>
    </row>
    <row r="19368">
      <c r="C19368" s="87"/>
    </row>
    <row r="19369">
      <c r="C19369" s="87"/>
    </row>
    <row r="19370">
      <c r="C19370" s="87"/>
    </row>
    <row r="19371">
      <c r="C19371" s="87"/>
    </row>
    <row r="19372">
      <c r="C19372" s="87"/>
    </row>
    <row r="19373">
      <c r="C19373" s="87"/>
    </row>
    <row r="19374">
      <c r="C19374" s="87"/>
    </row>
    <row r="19375">
      <c r="C19375" s="87"/>
    </row>
    <row r="19376">
      <c r="C19376" s="87"/>
    </row>
    <row r="19377">
      <c r="C19377" s="87"/>
    </row>
    <row r="19378">
      <c r="C19378" s="87"/>
    </row>
    <row r="19379">
      <c r="C19379" s="87"/>
    </row>
    <row r="19380">
      <c r="C19380" s="87"/>
    </row>
    <row r="19381">
      <c r="C19381" s="87"/>
    </row>
    <row r="19382">
      <c r="C19382" s="87"/>
    </row>
    <row r="19383">
      <c r="C19383" s="87"/>
    </row>
    <row r="19384">
      <c r="C19384" s="87"/>
    </row>
    <row r="19385">
      <c r="C19385" s="87"/>
    </row>
    <row r="19386">
      <c r="C19386" s="87"/>
    </row>
    <row r="19387">
      <c r="C19387" s="87"/>
    </row>
    <row r="19388">
      <c r="C19388" s="87"/>
    </row>
    <row r="19389">
      <c r="C19389" s="87"/>
    </row>
    <row r="19390">
      <c r="C19390" s="87"/>
    </row>
    <row r="19391">
      <c r="C19391" s="87"/>
    </row>
    <row r="19392">
      <c r="C19392" s="87"/>
    </row>
    <row r="19393">
      <c r="C19393" s="87"/>
    </row>
    <row r="19394">
      <c r="C19394" s="87"/>
    </row>
    <row r="19395">
      <c r="C19395" s="87"/>
    </row>
    <row r="19396">
      <c r="C19396" s="87"/>
    </row>
    <row r="19397">
      <c r="C19397" s="87"/>
    </row>
    <row r="19398">
      <c r="C19398" s="87"/>
    </row>
    <row r="19399">
      <c r="C19399" s="87"/>
    </row>
    <row r="19400">
      <c r="C19400" s="87"/>
    </row>
    <row r="19401">
      <c r="C19401" s="87"/>
    </row>
    <row r="19402">
      <c r="C19402" s="87"/>
    </row>
    <row r="19403">
      <c r="C19403" s="87"/>
    </row>
    <row r="19404">
      <c r="C19404" s="87"/>
    </row>
    <row r="19405">
      <c r="C19405" s="87"/>
    </row>
    <row r="19406">
      <c r="C19406" s="87"/>
    </row>
    <row r="19407">
      <c r="C19407" s="87"/>
    </row>
    <row r="19408">
      <c r="C19408" s="87"/>
    </row>
    <row r="19409">
      <c r="C19409" s="87"/>
    </row>
    <row r="19410">
      <c r="C19410" s="87"/>
    </row>
    <row r="19411">
      <c r="C19411" s="87"/>
    </row>
    <row r="19412">
      <c r="C19412" s="87"/>
    </row>
    <row r="19413">
      <c r="C19413" s="87"/>
    </row>
    <row r="19414">
      <c r="C19414" s="87"/>
    </row>
    <row r="19415">
      <c r="C19415" s="87"/>
    </row>
    <row r="19416">
      <c r="C19416" s="87"/>
    </row>
    <row r="19417">
      <c r="C19417" s="87"/>
    </row>
    <row r="19418">
      <c r="C19418" s="87"/>
    </row>
    <row r="19419">
      <c r="C19419" s="87"/>
    </row>
    <row r="19420">
      <c r="C19420" s="87"/>
    </row>
    <row r="19421">
      <c r="C19421" s="87"/>
    </row>
    <row r="19422">
      <c r="C19422" s="87"/>
    </row>
    <row r="19423">
      <c r="C19423" s="87"/>
    </row>
    <row r="19424">
      <c r="C19424" s="87"/>
    </row>
    <row r="19425">
      <c r="C19425" s="87"/>
    </row>
    <row r="19426">
      <c r="C19426" s="87"/>
    </row>
    <row r="19427">
      <c r="C19427" s="87"/>
    </row>
    <row r="19428">
      <c r="C19428" s="87"/>
    </row>
    <row r="19429">
      <c r="C19429" s="87"/>
    </row>
    <row r="19430">
      <c r="C19430" s="87"/>
    </row>
    <row r="19431">
      <c r="C19431" s="87"/>
    </row>
    <row r="19432">
      <c r="C19432" s="87"/>
    </row>
    <row r="19433">
      <c r="C19433" s="87"/>
    </row>
    <row r="19434">
      <c r="C19434" s="87"/>
    </row>
    <row r="19435">
      <c r="C19435" s="87"/>
    </row>
    <row r="19436">
      <c r="C19436" s="87"/>
    </row>
    <row r="19437">
      <c r="C19437" s="87"/>
    </row>
    <row r="19438">
      <c r="C19438" s="87"/>
    </row>
    <row r="19439">
      <c r="C19439" s="87"/>
    </row>
    <row r="19440">
      <c r="C19440" s="87"/>
    </row>
    <row r="19441">
      <c r="C19441" s="87"/>
    </row>
    <row r="19442">
      <c r="C19442" s="87"/>
    </row>
    <row r="19443">
      <c r="C19443" s="87"/>
    </row>
    <row r="19444">
      <c r="C19444" s="87"/>
    </row>
    <row r="19445">
      <c r="C19445" s="87"/>
    </row>
    <row r="19446">
      <c r="C19446" s="87"/>
    </row>
    <row r="19447">
      <c r="C19447" s="87"/>
    </row>
    <row r="19448">
      <c r="C19448" s="87"/>
    </row>
    <row r="19449">
      <c r="C19449" s="87"/>
    </row>
    <row r="19450">
      <c r="C19450" s="87"/>
    </row>
    <row r="19451">
      <c r="C19451" s="87"/>
    </row>
    <row r="19452">
      <c r="C19452" s="87"/>
    </row>
    <row r="19453">
      <c r="C19453" s="87"/>
    </row>
    <row r="19454">
      <c r="C19454" s="87"/>
    </row>
    <row r="19455">
      <c r="C19455" s="87"/>
    </row>
    <row r="19456">
      <c r="C19456" s="87"/>
    </row>
    <row r="19457">
      <c r="C19457" s="87"/>
    </row>
    <row r="19458">
      <c r="C19458" s="87"/>
    </row>
    <row r="19459">
      <c r="C19459" s="87"/>
    </row>
    <row r="19460">
      <c r="C19460" s="87"/>
    </row>
    <row r="19461">
      <c r="C19461" s="87"/>
    </row>
    <row r="19462">
      <c r="C19462" s="87"/>
    </row>
    <row r="19463">
      <c r="C19463" s="87"/>
    </row>
    <row r="19464">
      <c r="C19464" s="87"/>
    </row>
    <row r="19465">
      <c r="C19465" s="87"/>
    </row>
    <row r="19466">
      <c r="C19466" s="87"/>
    </row>
    <row r="19467">
      <c r="C19467" s="87"/>
    </row>
    <row r="19468">
      <c r="C19468" s="87"/>
    </row>
    <row r="19469">
      <c r="C19469" s="87"/>
    </row>
    <row r="19470">
      <c r="C19470" s="87"/>
    </row>
    <row r="19471">
      <c r="C19471" s="87"/>
    </row>
    <row r="19472">
      <c r="C19472" s="87"/>
    </row>
    <row r="19473">
      <c r="C19473" s="87"/>
    </row>
    <row r="19474">
      <c r="C19474" s="87"/>
    </row>
    <row r="19475">
      <c r="C19475" s="87"/>
    </row>
    <row r="19476">
      <c r="C19476" s="87"/>
    </row>
    <row r="19477">
      <c r="C19477" s="87"/>
    </row>
    <row r="19478">
      <c r="C19478" s="87"/>
    </row>
    <row r="19479">
      <c r="C19479" s="87"/>
    </row>
    <row r="19480">
      <c r="C19480" s="87"/>
    </row>
    <row r="19481">
      <c r="C19481" s="87"/>
    </row>
    <row r="19482">
      <c r="C19482" s="87"/>
    </row>
    <row r="19483">
      <c r="C19483" s="87"/>
    </row>
    <row r="19484">
      <c r="C19484" s="87"/>
    </row>
    <row r="19485">
      <c r="C19485" s="87"/>
    </row>
    <row r="19486">
      <c r="C19486" s="87"/>
    </row>
    <row r="19487">
      <c r="C19487" s="87"/>
    </row>
    <row r="19488">
      <c r="C19488" s="87"/>
    </row>
    <row r="19489">
      <c r="C19489" s="87"/>
    </row>
    <row r="19490">
      <c r="C19490" s="87"/>
    </row>
    <row r="19491">
      <c r="C19491" s="87"/>
    </row>
    <row r="19492">
      <c r="C19492" s="87"/>
    </row>
    <row r="19493">
      <c r="C19493" s="87"/>
    </row>
    <row r="19494">
      <c r="C19494" s="87"/>
    </row>
    <row r="19495">
      <c r="C19495" s="87"/>
    </row>
    <row r="19496">
      <c r="C19496" s="87"/>
    </row>
    <row r="19497">
      <c r="C19497" s="87"/>
    </row>
    <row r="19498">
      <c r="C19498" s="87"/>
    </row>
    <row r="19499">
      <c r="C19499" s="87"/>
    </row>
    <row r="19500">
      <c r="C19500" s="87"/>
    </row>
    <row r="19501">
      <c r="C19501" s="87"/>
    </row>
    <row r="19502">
      <c r="C19502" s="87"/>
    </row>
    <row r="19503">
      <c r="C19503" s="87"/>
    </row>
    <row r="19504">
      <c r="C19504" s="87"/>
    </row>
    <row r="19505">
      <c r="C19505" s="87"/>
    </row>
    <row r="19506">
      <c r="C19506" s="87"/>
    </row>
    <row r="19507">
      <c r="C19507" s="87"/>
    </row>
    <row r="19508">
      <c r="C19508" s="87"/>
    </row>
    <row r="19509">
      <c r="C19509" s="87"/>
    </row>
    <row r="19510">
      <c r="C19510" s="87"/>
    </row>
    <row r="19511">
      <c r="C19511" s="87"/>
    </row>
    <row r="19512">
      <c r="C19512" s="87"/>
    </row>
    <row r="19513">
      <c r="C19513" s="87"/>
    </row>
    <row r="19514">
      <c r="C19514" s="87"/>
    </row>
    <row r="19515">
      <c r="C19515" s="87"/>
    </row>
    <row r="19516">
      <c r="C19516" s="87"/>
    </row>
    <row r="19517">
      <c r="C19517" s="87"/>
    </row>
    <row r="19518">
      <c r="C19518" s="87"/>
    </row>
    <row r="19519">
      <c r="C19519" s="87"/>
    </row>
    <row r="19520">
      <c r="C19520" s="87"/>
    </row>
    <row r="19521">
      <c r="C19521" s="87"/>
    </row>
    <row r="19522">
      <c r="C19522" s="87"/>
    </row>
    <row r="19523">
      <c r="C19523" s="87"/>
    </row>
    <row r="19524">
      <c r="C19524" s="87"/>
    </row>
    <row r="19525">
      <c r="C19525" s="87"/>
    </row>
    <row r="19526">
      <c r="C19526" s="87"/>
    </row>
    <row r="19527">
      <c r="C19527" s="87"/>
    </row>
    <row r="19528">
      <c r="C19528" s="87"/>
    </row>
    <row r="19529">
      <c r="C19529" s="87"/>
    </row>
    <row r="19530">
      <c r="C19530" s="87"/>
    </row>
    <row r="19531">
      <c r="C19531" s="87"/>
    </row>
    <row r="19532">
      <c r="C19532" s="87"/>
    </row>
    <row r="19533">
      <c r="C19533" s="87"/>
    </row>
    <row r="19534">
      <c r="C19534" s="87"/>
    </row>
    <row r="19535">
      <c r="C19535" s="87"/>
    </row>
    <row r="19536">
      <c r="C19536" s="87"/>
    </row>
    <row r="19537">
      <c r="C19537" s="87"/>
    </row>
    <row r="19538">
      <c r="C19538" s="87"/>
    </row>
    <row r="19539">
      <c r="C19539" s="87"/>
    </row>
    <row r="19540">
      <c r="C19540" s="87"/>
    </row>
    <row r="19541">
      <c r="C19541" s="87"/>
    </row>
    <row r="19542">
      <c r="C19542" s="87"/>
    </row>
    <row r="19543">
      <c r="C19543" s="87"/>
    </row>
    <row r="19544">
      <c r="C19544" s="87"/>
    </row>
    <row r="19545">
      <c r="C19545" s="87"/>
    </row>
    <row r="19546">
      <c r="C19546" s="87"/>
    </row>
    <row r="19547">
      <c r="C19547" s="87"/>
    </row>
    <row r="19548">
      <c r="C19548" s="87"/>
    </row>
    <row r="19549">
      <c r="C19549" s="87"/>
    </row>
    <row r="19550">
      <c r="C19550" s="87"/>
    </row>
    <row r="19551">
      <c r="C19551" s="87"/>
    </row>
    <row r="19552">
      <c r="C19552" s="87"/>
    </row>
    <row r="19553">
      <c r="C19553" s="87"/>
    </row>
    <row r="19554">
      <c r="C19554" s="87"/>
    </row>
    <row r="19555">
      <c r="C19555" s="87"/>
    </row>
    <row r="19556">
      <c r="C19556" s="87"/>
    </row>
    <row r="19557">
      <c r="C19557" s="87"/>
    </row>
    <row r="19558">
      <c r="C19558" s="87"/>
    </row>
    <row r="19559">
      <c r="C19559" s="87"/>
    </row>
    <row r="19560">
      <c r="C19560" s="87"/>
    </row>
    <row r="19561">
      <c r="C19561" s="87"/>
    </row>
    <row r="19562">
      <c r="C19562" s="87"/>
    </row>
    <row r="19563">
      <c r="C19563" s="87"/>
    </row>
    <row r="19564">
      <c r="C19564" s="87"/>
    </row>
    <row r="19565">
      <c r="C19565" s="87"/>
    </row>
    <row r="19566">
      <c r="C19566" s="87"/>
    </row>
    <row r="19567">
      <c r="C19567" s="87"/>
    </row>
    <row r="19568">
      <c r="C19568" s="87"/>
    </row>
    <row r="19569">
      <c r="C19569" s="87"/>
    </row>
    <row r="19570">
      <c r="C19570" s="87"/>
    </row>
    <row r="19571">
      <c r="C19571" s="87"/>
    </row>
    <row r="19572">
      <c r="C19572" s="87"/>
    </row>
    <row r="19573">
      <c r="C19573" s="87"/>
    </row>
    <row r="19574">
      <c r="C19574" s="87"/>
    </row>
    <row r="19575">
      <c r="C19575" s="87"/>
    </row>
    <row r="19576">
      <c r="C19576" s="87"/>
    </row>
    <row r="19577">
      <c r="C19577" s="87"/>
    </row>
    <row r="19578">
      <c r="C19578" s="87"/>
    </row>
    <row r="19579">
      <c r="C19579" s="87"/>
    </row>
    <row r="19580">
      <c r="C19580" s="87"/>
    </row>
    <row r="19581">
      <c r="C19581" s="87"/>
    </row>
    <row r="19582">
      <c r="C19582" s="87"/>
    </row>
    <row r="19583">
      <c r="C19583" s="87"/>
    </row>
    <row r="19584">
      <c r="C19584" s="87"/>
    </row>
    <row r="19585">
      <c r="C19585" s="87"/>
    </row>
    <row r="19586">
      <c r="C19586" s="87"/>
    </row>
    <row r="19587">
      <c r="C19587" s="87"/>
    </row>
    <row r="19588">
      <c r="C19588" s="87"/>
    </row>
    <row r="19589">
      <c r="C19589" s="87"/>
    </row>
    <row r="19590">
      <c r="C19590" s="87"/>
    </row>
    <row r="19591">
      <c r="C19591" s="87"/>
    </row>
    <row r="19592">
      <c r="C19592" s="87"/>
    </row>
    <row r="19593">
      <c r="C19593" s="87"/>
    </row>
    <row r="19594">
      <c r="C19594" s="87"/>
    </row>
    <row r="19595">
      <c r="C19595" s="87"/>
    </row>
    <row r="19596">
      <c r="C19596" s="87"/>
    </row>
    <row r="19597">
      <c r="C19597" s="87"/>
    </row>
    <row r="19598">
      <c r="C19598" s="87"/>
    </row>
    <row r="19599">
      <c r="C19599" s="87"/>
    </row>
    <row r="19600">
      <c r="C19600" s="87"/>
    </row>
    <row r="19601">
      <c r="C19601" s="87"/>
    </row>
    <row r="19602">
      <c r="C19602" s="87"/>
    </row>
    <row r="19603">
      <c r="C19603" s="87"/>
    </row>
    <row r="19604">
      <c r="C19604" s="87"/>
    </row>
    <row r="19605">
      <c r="C19605" s="87"/>
    </row>
    <row r="19606">
      <c r="C19606" s="87"/>
    </row>
    <row r="19607">
      <c r="C19607" s="87"/>
    </row>
    <row r="19608">
      <c r="C19608" s="87"/>
    </row>
    <row r="19609">
      <c r="C19609" s="87"/>
    </row>
    <row r="19610">
      <c r="C19610" s="87"/>
    </row>
    <row r="19611">
      <c r="C19611" s="87"/>
    </row>
    <row r="19612">
      <c r="C19612" s="87"/>
    </row>
    <row r="19613">
      <c r="C19613" s="87"/>
    </row>
    <row r="19614">
      <c r="C19614" s="87"/>
    </row>
    <row r="19615">
      <c r="C19615" s="87"/>
    </row>
    <row r="19616">
      <c r="C19616" s="87"/>
    </row>
    <row r="19617">
      <c r="C19617" s="87"/>
    </row>
    <row r="19618">
      <c r="C19618" s="87"/>
    </row>
    <row r="19619">
      <c r="C19619" s="87"/>
    </row>
    <row r="19620">
      <c r="C19620" s="87"/>
    </row>
    <row r="19621">
      <c r="C19621" s="87"/>
    </row>
    <row r="19622">
      <c r="C19622" s="87"/>
    </row>
    <row r="19623">
      <c r="C19623" s="87"/>
    </row>
    <row r="19624">
      <c r="C19624" s="87"/>
    </row>
    <row r="19625">
      <c r="C19625" s="87"/>
    </row>
    <row r="19626">
      <c r="C19626" s="87"/>
    </row>
    <row r="19627">
      <c r="C19627" s="87"/>
    </row>
    <row r="19628">
      <c r="C19628" s="87"/>
    </row>
    <row r="19629">
      <c r="C19629" s="87"/>
    </row>
    <row r="19630">
      <c r="C19630" s="87"/>
    </row>
    <row r="19631">
      <c r="C19631" s="87"/>
    </row>
    <row r="19632">
      <c r="C19632" s="87"/>
    </row>
    <row r="19633">
      <c r="C19633" s="87"/>
    </row>
    <row r="19634">
      <c r="C19634" s="87"/>
    </row>
    <row r="19635">
      <c r="C19635" s="87"/>
    </row>
    <row r="19636">
      <c r="C19636" s="87"/>
    </row>
    <row r="19637">
      <c r="C19637" s="87"/>
    </row>
    <row r="19638">
      <c r="C19638" s="87"/>
    </row>
    <row r="19639">
      <c r="C19639" s="87"/>
    </row>
    <row r="19640">
      <c r="C19640" s="87"/>
    </row>
    <row r="19641">
      <c r="C19641" s="87"/>
    </row>
    <row r="19642">
      <c r="C19642" s="87"/>
    </row>
    <row r="19643">
      <c r="C19643" s="87"/>
    </row>
    <row r="19644">
      <c r="C19644" s="87"/>
    </row>
    <row r="19645">
      <c r="C19645" s="87"/>
    </row>
    <row r="19646">
      <c r="C19646" s="87"/>
    </row>
    <row r="19647">
      <c r="C19647" s="87"/>
    </row>
    <row r="19648">
      <c r="C19648" s="87"/>
    </row>
    <row r="19649">
      <c r="C19649" s="87"/>
    </row>
    <row r="19650">
      <c r="C19650" s="87"/>
    </row>
    <row r="19651">
      <c r="C19651" s="87"/>
    </row>
    <row r="19652">
      <c r="C19652" s="87"/>
    </row>
    <row r="19653">
      <c r="C19653" s="87"/>
    </row>
    <row r="19654">
      <c r="C19654" s="87"/>
    </row>
    <row r="19655">
      <c r="C19655" s="87"/>
    </row>
    <row r="19656">
      <c r="C19656" s="87"/>
    </row>
    <row r="19657">
      <c r="C19657" s="87"/>
    </row>
    <row r="19658">
      <c r="C19658" s="87"/>
    </row>
    <row r="19659">
      <c r="C19659" s="87"/>
    </row>
    <row r="19660">
      <c r="C19660" s="87"/>
    </row>
    <row r="19661">
      <c r="C19661" s="87"/>
    </row>
    <row r="19662">
      <c r="C19662" s="87"/>
    </row>
    <row r="19663">
      <c r="C19663" s="87"/>
    </row>
    <row r="19664">
      <c r="C19664" s="87"/>
    </row>
    <row r="19665">
      <c r="C19665" s="87"/>
    </row>
    <row r="19666">
      <c r="C19666" s="87"/>
    </row>
    <row r="19667">
      <c r="C19667" s="87"/>
    </row>
    <row r="19668">
      <c r="C19668" s="87"/>
    </row>
    <row r="19669">
      <c r="C19669" s="87"/>
    </row>
    <row r="19670">
      <c r="C19670" s="87"/>
    </row>
    <row r="19671">
      <c r="C19671" s="87"/>
    </row>
    <row r="19672">
      <c r="C19672" s="87"/>
    </row>
    <row r="19673">
      <c r="C19673" s="87"/>
    </row>
    <row r="19674">
      <c r="C19674" s="87"/>
    </row>
    <row r="19675">
      <c r="C19675" s="87"/>
    </row>
    <row r="19676">
      <c r="C19676" s="87"/>
    </row>
    <row r="19677">
      <c r="C19677" s="87"/>
    </row>
    <row r="19678">
      <c r="C19678" s="87"/>
    </row>
    <row r="19679">
      <c r="C19679" s="87"/>
    </row>
    <row r="19680">
      <c r="C19680" s="87"/>
    </row>
    <row r="19681">
      <c r="C19681" s="87"/>
    </row>
    <row r="19682">
      <c r="C19682" s="87"/>
    </row>
    <row r="19683">
      <c r="C19683" s="87"/>
    </row>
    <row r="19684">
      <c r="C19684" s="87"/>
    </row>
    <row r="19685">
      <c r="C19685" s="87"/>
    </row>
    <row r="19686">
      <c r="C19686" s="87"/>
    </row>
    <row r="19687">
      <c r="C19687" s="87"/>
    </row>
    <row r="19688">
      <c r="C19688" s="87"/>
    </row>
    <row r="19689">
      <c r="C19689" s="87"/>
    </row>
    <row r="19690">
      <c r="C19690" s="87"/>
    </row>
    <row r="19691">
      <c r="C19691" s="87"/>
    </row>
    <row r="19692">
      <c r="C19692" s="87"/>
    </row>
    <row r="19693">
      <c r="C19693" s="87"/>
    </row>
    <row r="19694">
      <c r="C19694" s="87"/>
    </row>
    <row r="19695">
      <c r="C19695" s="87"/>
    </row>
    <row r="19696">
      <c r="C19696" s="87"/>
    </row>
    <row r="19697">
      <c r="C19697" s="87"/>
    </row>
    <row r="19698">
      <c r="C19698" s="87"/>
    </row>
    <row r="19699">
      <c r="C19699" s="87"/>
    </row>
    <row r="19700">
      <c r="C19700" s="87"/>
    </row>
    <row r="19701">
      <c r="C19701" s="87"/>
    </row>
    <row r="19702">
      <c r="C19702" s="87"/>
    </row>
    <row r="19703">
      <c r="C19703" s="87"/>
    </row>
    <row r="19704">
      <c r="C19704" s="87"/>
    </row>
    <row r="19705">
      <c r="C19705" s="87"/>
    </row>
    <row r="19706">
      <c r="C19706" s="87"/>
    </row>
    <row r="19707">
      <c r="C19707" s="87"/>
    </row>
    <row r="19708">
      <c r="C19708" s="87"/>
    </row>
    <row r="19709">
      <c r="C19709" s="87"/>
    </row>
    <row r="19710">
      <c r="C19710" s="87"/>
    </row>
    <row r="19711">
      <c r="C19711" s="87"/>
    </row>
    <row r="19712">
      <c r="C19712" s="87"/>
    </row>
    <row r="19713">
      <c r="C19713" s="87"/>
    </row>
    <row r="19714">
      <c r="C19714" s="87"/>
    </row>
    <row r="19715">
      <c r="C19715" s="87"/>
    </row>
    <row r="19716">
      <c r="C19716" s="87"/>
    </row>
    <row r="19717">
      <c r="C19717" s="87"/>
    </row>
    <row r="19718">
      <c r="C19718" s="87"/>
    </row>
    <row r="19719">
      <c r="C19719" s="87"/>
    </row>
    <row r="19720">
      <c r="C19720" s="87"/>
    </row>
    <row r="19721">
      <c r="C19721" s="87"/>
    </row>
    <row r="19722">
      <c r="C19722" s="87"/>
    </row>
    <row r="19723">
      <c r="C19723" s="87"/>
    </row>
    <row r="19724">
      <c r="C19724" s="87"/>
    </row>
    <row r="19725">
      <c r="C19725" s="87"/>
    </row>
    <row r="19726">
      <c r="C19726" s="87"/>
    </row>
    <row r="19727">
      <c r="C19727" s="87"/>
    </row>
    <row r="19728">
      <c r="C19728" s="87"/>
    </row>
    <row r="19729">
      <c r="C19729" s="87"/>
    </row>
    <row r="19730">
      <c r="C19730" s="87"/>
    </row>
    <row r="19731">
      <c r="C19731" s="87"/>
    </row>
    <row r="19732">
      <c r="C19732" s="87"/>
    </row>
    <row r="19733">
      <c r="C19733" s="87"/>
    </row>
    <row r="19734">
      <c r="C19734" s="87"/>
    </row>
    <row r="19735">
      <c r="C19735" s="87"/>
    </row>
    <row r="19736">
      <c r="C19736" s="87"/>
    </row>
    <row r="19737">
      <c r="C19737" s="87"/>
    </row>
    <row r="19738">
      <c r="C19738" s="87"/>
    </row>
    <row r="19739">
      <c r="C19739" s="87"/>
    </row>
    <row r="19740">
      <c r="C19740" s="87"/>
    </row>
    <row r="19741">
      <c r="C19741" s="87"/>
    </row>
    <row r="19742">
      <c r="C19742" s="87"/>
    </row>
    <row r="19743">
      <c r="C19743" s="87"/>
    </row>
    <row r="19744">
      <c r="C19744" s="87"/>
    </row>
    <row r="19745">
      <c r="C19745" s="87"/>
    </row>
    <row r="19746">
      <c r="C19746" s="87"/>
    </row>
    <row r="19747">
      <c r="C19747" s="87"/>
    </row>
    <row r="19748">
      <c r="C19748" s="87"/>
    </row>
    <row r="19749">
      <c r="C19749" s="87"/>
    </row>
    <row r="19750">
      <c r="C19750" s="87"/>
    </row>
    <row r="19751">
      <c r="C19751" s="87"/>
    </row>
    <row r="19752">
      <c r="C19752" s="87"/>
    </row>
    <row r="19753">
      <c r="C19753" s="87"/>
    </row>
    <row r="19754">
      <c r="C19754" s="87"/>
    </row>
    <row r="19755">
      <c r="C19755" s="87"/>
    </row>
    <row r="19756">
      <c r="C19756" s="87"/>
    </row>
    <row r="19757">
      <c r="C19757" s="87"/>
    </row>
    <row r="19758">
      <c r="C19758" s="87"/>
    </row>
    <row r="19759">
      <c r="C19759" s="87"/>
    </row>
    <row r="19760">
      <c r="C19760" s="87"/>
    </row>
    <row r="19761">
      <c r="C19761" s="87"/>
    </row>
    <row r="19762">
      <c r="C19762" s="87"/>
    </row>
    <row r="19763">
      <c r="C19763" s="87"/>
    </row>
    <row r="19764">
      <c r="C19764" s="87"/>
    </row>
    <row r="19765">
      <c r="C19765" s="87"/>
    </row>
    <row r="19766">
      <c r="C19766" s="87"/>
    </row>
    <row r="19767">
      <c r="C19767" s="87"/>
    </row>
    <row r="19768">
      <c r="C19768" s="87"/>
    </row>
    <row r="19769">
      <c r="C19769" s="87"/>
    </row>
    <row r="19770">
      <c r="C19770" s="87"/>
    </row>
    <row r="19771">
      <c r="C19771" s="87"/>
    </row>
    <row r="19772">
      <c r="C19772" s="87"/>
    </row>
    <row r="19773">
      <c r="C19773" s="87"/>
    </row>
    <row r="19774">
      <c r="C19774" s="87"/>
    </row>
    <row r="19775">
      <c r="C19775" s="87"/>
    </row>
    <row r="19776">
      <c r="C19776" s="87"/>
    </row>
    <row r="19777">
      <c r="C19777" s="87"/>
    </row>
    <row r="19778">
      <c r="C19778" s="87"/>
    </row>
    <row r="19779">
      <c r="C19779" s="87"/>
    </row>
    <row r="19780">
      <c r="C19780" s="87"/>
    </row>
    <row r="19781">
      <c r="C19781" s="87"/>
    </row>
    <row r="19782">
      <c r="C19782" s="87"/>
    </row>
    <row r="19783">
      <c r="C19783" s="87"/>
    </row>
    <row r="19784">
      <c r="C19784" s="87"/>
    </row>
    <row r="19785">
      <c r="C19785" s="87"/>
    </row>
    <row r="19786">
      <c r="C19786" s="87"/>
    </row>
    <row r="19787">
      <c r="C19787" s="87"/>
    </row>
    <row r="19788">
      <c r="C19788" s="87"/>
    </row>
    <row r="19789">
      <c r="C19789" s="87"/>
    </row>
    <row r="19790">
      <c r="C19790" s="87"/>
    </row>
    <row r="19791">
      <c r="C19791" s="87"/>
    </row>
    <row r="19792">
      <c r="C19792" s="87"/>
    </row>
    <row r="19793">
      <c r="C19793" s="87"/>
    </row>
    <row r="19794">
      <c r="C19794" s="87"/>
    </row>
    <row r="19795">
      <c r="C19795" s="87"/>
    </row>
    <row r="19796">
      <c r="C19796" s="87"/>
    </row>
    <row r="19797">
      <c r="C19797" s="87"/>
    </row>
    <row r="19798">
      <c r="C19798" s="87"/>
    </row>
    <row r="19799">
      <c r="C19799" s="87"/>
    </row>
    <row r="19800">
      <c r="C19800" s="87"/>
    </row>
    <row r="19801">
      <c r="C19801" s="87"/>
    </row>
    <row r="19802">
      <c r="C19802" s="87"/>
    </row>
    <row r="19803">
      <c r="C19803" s="87"/>
    </row>
    <row r="19804">
      <c r="C19804" s="87"/>
    </row>
    <row r="19805">
      <c r="C19805" s="87"/>
    </row>
    <row r="19806">
      <c r="C19806" s="87"/>
    </row>
    <row r="19807">
      <c r="C19807" s="87"/>
    </row>
    <row r="19808">
      <c r="C19808" s="87"/>
    </row>
    <row r="19809">
      <c r="C19809" s="87"/>
    </row>
    <row r="19810">
      <c r="C19810" s="87"/>
    </row>
    <row r="19811">
      <c r="C19811" s="87"/>
    </row>
    <row r="19812">
      <c r="C19812" s="87"/>
    </row>
    <row r="19813">
      <c r="C19813" s="87"/>
    </row>
    <row r="19814">
      <c r="C19814" s="87"/>
    </row>
    <row r="19815">
      <c r="C19815" s="87"/>
    </row>
    <row r="19816">
      <c r="C19816" s="87"/>
    </row>
    <row r="19817">
      <c r="C19817" s="87"/>
    </row>
    <row r="19818">
      <c r="C19818" s="87"/>
    </row>
    <row r="19819">
      <c r="C19819" s="87"/>
    </row>
    <row r="19820">
      <c r="C19820" s="87"/>
    </row>
    <row r="19821">
      <c r="C19821" s="87"/>
    </row>
    <row r="19822">
      <c r="C19822" s="87"/>
    </row>
    <row r="19823">
      <c r="C19823" s="87"/>
    </row>
    <row r="19824">
      <c r="C19824" s="87"/>
    </row>
    <row r="19825">
      <c r="C19825" s="87"/>
    </row>
    <row r="19826">
      <c r="C19826" s="87"/>
    </row>
    <row r="19827">
      <c r="C19827" s="87"/>
    </row>
    <row r="19828">
      <c r="C19828" s="87"/>
    </row>
    <row r="19829">
      <c r="C19829" s="87"/>
    </row>
    <row r="19830">
      <c r="C19830" s="87"/>
    </row>
    <row r="19831">
      <c r="C19831" s="87"/>
    </row>
    <row r="19832">
      <c r="C19832" s="87"/>
    </row>
    <row r="19833">
      <c r="C19833" s="87"/>
    </row>
    <row r="19834">
      <c r="C19834" s="87"/>
    </row>
    <row r="19835">
      <c r="C19835" s="87"/>
    </row>
    <row r="19836">
      <c r="C19836" s="87"/>
    </row>
    <row r="19837">
      <c r="C19837" s="87"/>
    </row>
    <row r="19838">
      <c r="C19838" s="87"/>
    </row>
    <row r="19839">
      <c r="C19839" s="87"/>
    </row>
    <row r="19840">
      <c r="C19840" s="87"/>
    </row>
    <row r="19841">
      <c r="C19841" s="87"/>
    </row>
    <row r="19842">
      <c r="C19842" s="87"/>
    </row>
    <row r="19843">
      <c r="C19843" s="87"/>
    </row>
    <row r="19844">
      <c r="C19844" s="87"/>
    </row>
    <row r="19845">
      <c r="C19845" s="87"/>
    </row>
    <row r="19846">
      <c r="C19846" s="87"/>
    </row>
    <row r="19847">
      <c r="C19847" s="87"/>
    </row>
    <row r="19848">
      <c r="C19848" s="87"/>
    </row>
    <row r="19849">
      <c r="C19849" s="87"/>
    </row>
    <row r="19850">
      <c r="C19850" s="87"/>
    </row>
    <row r="19851">
      <c r="C19851" s="87"/>
    </row>
    <row r="19852">
      <c r="C19852" s="87"/>
    </row>
    <row r="19853">
      <c r="C19853" s="87"/>
    </row>
    <row r="19854">
      <c r="C19854" s="87"/>
    </row>
    <row r="19855">
      <c r="C19855" s="87"/>
    </row>
    <row r="19856">
      <c r="C19856" s="87"/>
    </row>
    <row r="19857">
      <c r="C19857" s="87"/>
    </row>
    <row r="19858">
      <c r="C19858" s="87"/>
    </row>
    <row r="19859">
      <c r="C19859" s="87"/>
    </row>
    <row r="19860">
      <c r="C19860" s="87"/>
    </row>
    <row r="19861">
      <c r="C19861" s="87"/>
    </row>
    <row r="19862">
      <c r="C19862" s="87"/>
    </row>
    <row r="19863">
      <c r="C19863" s="87"/>
    </row>
    <row r="19864">
      <c r="C19864" s="87"/>
    </row>
    <row r="19865">
      <c r="C19865" s="87"/>
    </row>
    <row r="19866">
      <c r="C19866" s="87"/>
    </row>
    <row r="19867">
      <c r="C19867" s="87"/>
    </row>
    <row r="19868">
      <c r="C19868" s="87"/>
    </row>
    <row r="19869">
      <c r="C19869" s="87"/>
    </row>
    <row r="19870">
      <c r="C19870" s="87"/>
    </row>
    <row r="19871">
      <c r="C19871" s="87"/>
    </row>
    <row r="19872">
      <c r="C19872" s="87"/>
    </row>
    <row r="19873">
      <c r="C19873" s="87"/>
    </row>
    <row r="19874">
      <c r="C19874" s="87"/>
    </row>
    <row r="19875">
      <c r="C19875" s="87"/>
    </row>
    <row r="19876">
      <c r="C19876" s="87"/>
    </row>
    <row r="19877">
      <c r="C19877" s="87"/>
    </row>
    <row r="19878">
      <c r="C19878" s="87"/>
    </row>
    <row r="19879">
      <c r="C19879" s="87"/>
    </row>
    <row r="19880">
      <c r="C19880" s="87"/>
    </row>
    <row r="19881">
      <c r="C19881" s="87"/>
    </row>
    <row r="19882">
      <c r="C19882" s="87"/>
    </row>
    <row r="19883">
      <c r="C19883" s="87"/>
    </row>
    <row r="19884">
      <c r="C19884" s="87"/>
    </row>
    <row r="19885">
      <c r="C19885" s="87"/>
    </row>
    <row r="19886">
      <c r="C19886" s="87"/>
    </row>
    <row r="19887">
      <c r="C19887" s="87"/>
    </row>
    <row r="19888">
      <c r="C19888" s="87"/>
    </row>
    <row r="19889">
      <c r="C19889" s="87"/>
    </row>
    <row r="19890">
      <c r="C19890" s="87"/>
    </row>
    <row r="19891">
      <c r="C19891" s="87"/>
    </row>
    <row r="19892">
      <c r="C19892" s="87"/>
    </row>
    <row r="19893">
      <c r="C19893" s="87"/>
    </row>
    <row r="19894">
      <c r="C19894" s="87"/>
    </row>
    <row r="19895">
      <c r="C19895" s="87"/>
    </row>
    <row r="19896">
      <c r="C19896" s="87"/>
    </row>
    <row r="19897">
      <c r="C19897" s="87"/>
    </row>
    <row r="19898">
      <c r="C19898" s="87"/>
    </row>
    <row r="19899">
      <c r="C19899" s="87"/>
    </row>
    <row r="19900">
      <c r="C19900" s="87"/>
    </row>
    <row r="19901">
      <c r="C19901" s="87"/>
    </row>
    <row r="19902">
      <c r="C19902" s="87"/>
    </row>
    <row r="19903">
      <c r="C19903" s="87"/>
    </row>
    <row r="19904">
      <c r="C19904" s="87"/>
    </row>
    <row r="19905">
      <c r="C19905" s="87"/>
    </row>
    <row r="19906">
      <c r="C19906" s="87"/>
    </row>
    <row r="19907">
      <c r="C19907" s="87"/>
    </row>
    <row r="19908">
      <c r="C19908" s="87"/>
    </row>
    <row r="19909">
      <c r="C19909" s="87"/>
    </row>
    <row r="19910">
      <c r="C19910" s="87"/>
    </row>
    <row r="19911">
      <c r="C19911" s="87"/>
    </row>
    <row r="19912">
      <c r="C19912" s="87"/>
    </row>
    <row r="19913">
      <c r="C19913" s="87"/>
    </row>
    <row r="19914">
      <c r="C19914" s="87"/>
    </row>
    <row r="19915">
      <c r="C19915" s="87"/>
    </row>
    <row r="19916">
      <c r="C19916" s="87"/>
    </row>
    <row r="19917">
      <c r="C19917" s="87"/>
    </row>
    <row r="19918">
      <c r="C19918" s="87"/>
    </row>
    <row r="19919">
      <c r="C19919" s="87"/>
    </row>
    <row r="19920">
      <c r="C19920" s="87"/>
    </row>
    <row r="19921">
      <c r="C19921" s="87"/>
    </row>
    <row r="19922">
      <c r="C19922" s="87"/>
    </row>
    <row r="19923">
      <c r="C19923" s="87"/>
    </row>
    <row r="19924">
      <c r="C19924" s="87"/>
    </row>
    <row r="19925">
      <c r="C19925" s="87"/>
    </row>
    <row r="19926">
      <c r="C19926" s="87"/>
    </row>
    <row r="19927">
      <c r="C19927" s="87"/>
    </row>
    <row r="19928">
      <c r="C19928" s="87"/>
    </row>
    <row r="19929">
      <c r="C19929" s="87"/>
    </row>
    <row r="19930">
      <c r="C19930" s="87"/>
    </row>
    <row r="19931">
      <c r="C19931" s="87"/>
    </row>
    <row r="19932">
      <c r="C19932" s="87"/>
    </row>
    <row r="19933">
      <c r="C19933" s="87"/>
    </row>
    <row r="19934">
      <c r="C19934" s="87"/>
    </row>
    <row r="19935">
      <c r="C19935" s="87"/>
    </row>
    <row r="19936">
      <c r="C19936" s="87"/>
    </row>
    <row r="19937">
      <c r="C19937" s="87"/>
    </row>
    <row r="19938">
      <c r="C19938" s="87"/>
    </row>
    <row r="19939">
      <c r="C19939" s="87"/>
    </row>
    <row r="19940">
      <c r="C19940" s="87"/>
    </row>
    <row r="19941">
      <c r="C19941" s="87"/>
    </row>
    <row r="19942">
      <c r="C19942" s="87"/>
    </row>
    <row r="19943">
      <c r="C19943" s="87"/>
    </row>
    <row r="19944">
      <c r="C19944" s="87"/>
    </row>
    <row r="19945">
      <c r="C19945" s="87"/>
    </row>
    <row r="19946">
      <c r="C19946" s="87"/>
    </row>
    <row r="19947">
      <c r="C19947" s="87"/>
    </row>
    <row r="19948">
      <c r="C19948" s="87"/>
    </row>
    <row r="19949">
      <c r="C19949" s="87"/>
    </row>
    <row r="19950">
      <c r="C19950" s="87"/>
    </row>
    <row r="19951">
      <c r="C19951" s="87"/>
    </row>
    <row r="19952">
      <c r="C19952" s="87"/>
    </row>
    <row r="19953">
      <c r="C19953" s="87"/>
    </row>
    <row r="19954">
      <c r="C19954" s="87"/>
    </row>
    <row r="19955">
      <c r="C19955" s="87"/>
    </row>
    <row r="19956">
      <c r="C19956" s="87"/>
    </row>
    <row r="19957">
      <c r="C19957" s="87"/>
    </row>
    <row r="19958">
      <c r="C19958" s="87"/>
    </row>
    <row r="19959">
      <c r="C19959" s="87"/>
    </row>
    <row r="19960">
      <c r="C19960" s="87"/>
    </row>
    <row r="19961">
      <c r="C19961" s="87"/>
    </row>
    <row r="19962">
      <c r="C19962" s="87"/>
    </row>
    <row r="19963">
      <c r="C19963" s="87"/>
    </row>
    <row r="19964">
      <c r="C19964" s="87"/>
    </row>
    <row r="19965">
      <c r="C19965" s="87"/>
    </row>
    <row r="19966">
      <c r="C19966" s="87"/>
    </row>
    <row r="19967">
      <c r="C19967" s="87"/>
    </row>
    <row r="19968">
      <c r="C19968" s="87"/>
    </row>
    <row r="19969">
      <c r="C19969" s="87"/>
    </row>
    <row r="19970">
      <c r="C19970" s="87"/>
    </row>
    <row r="19971">
      <c r="C19971" s="87"/>
    </row>
    <row r="19972">
      <c r="C19972" s="87"/>
    </row>
    <row r="19973">
      <c r="C19973" s="87"/>
    </row>
    <row r="19974">
      <c r="C19974" s="87"/>
    </row>
    <row r="19975">
      <c r="C19975" s="87"/>
    </row>
    <row r="19976">
      <c r="C19976" s="87"/>
    </row>
    <row r="19977">
      <c r="C19977" s="87"/>
    </row>
    <row r="19978">
      <c r="C19978" s="87"/>
    </row>
    <row r="19979">
      <c r="C19979" s="87"/>
    </row>
    <row r="19980">
      <c r="C19980" s="87"/>
    </row>
    <row r="19981">
      <c r="C19981" s="87"/>
    </row>
    <row r="19982">
      <c r="C19982" s="87"/>
    </row>
    <row r="19983">
      <c r="C19983" s="87"/>
    </row>
    <row r="19984">
      <c r="C19984" s="87"/>
    </row>
    <row r="19985">
      <c r="C19985" s="87"/>
    </row>
    <row r="19986">
      <c r="C19986" s="87"/>
    </row>
    <row r="19987">
      <c r="C19987" s="87"/>
    </row>
    <row r="19988">
      <c r="C19988" s="87"/>
    </row>
    <row r="19989">
      <c r="C19989" s="87"/>
    </row>
    <row r="19990">
      <c r="C19990" s="87"/>
    </row>
    <row r="19991">
      <c r="C19991" s="87"/>
    </row>
    <row r="19992">
      <c r="C19992" s="87"/>
    </row>
    <row r="19993">
      <c r="C19993" s="87"/>
    </row>
    <row r="19994">
      <c r="C19994" s="87"/>
    </row>
    <row r="19995">
      <c r="C19995" s="87"/>
    </row>
    <row r="19996">
      <c r="C19996" s="87"/>
    </row>
    <row r="19997">
      <c r="C19997" s="87"/>
    </row>
    <row r="19998">
      <c r="C19998" s="87"/>
    </row>
    <row r="19999">
      <c r="C19999" s="87"/>
    </row>
    <row r="20000">
      <c r="C20000" s="87"/>
    </row>
    <row r="20001">
      <c r="C20001" s="87"/>
    </row>
    <row r="20002">
      <c r="C20002" s="87"/>
    </row>
    <row r="20003">
      <c r="C20003" s="87"/>
    </row>
    <row r="20004">
      <c r="C20004" s="87"/>
    </row>
    <row r="20005">
      <c r="C20005" s="87"/>
    </row>
    <row r="20006">
      <c r="C20006" s="87"/>
    </row>
    <row r="20007">
      <c r="C20007" s="87"/>
    </row>
    <row r="20008">
      <c r="C20008" s="87"/>
    </row>
    <row r="20009">
      <c r="C20009" s="87"/>
    </row>
    <row r="20010">
      <c r="C20010" s="87"/>
    </row>
    <row r="20011">
      <c r="C20011" s="87"/>
    </row>
    <row r="20012">
      <c r="C20012" s="87"/>
    </row>
    <row r="20013">
      <c r="C20013" s="87"/>
    </row>
    <row r="20014">
      <c r="C20014" s="87"/>
    </row>
    <row r="20015">
      <c r="C20015" s="87"/>
    </row>
    <row r="20016">
      <c r="C20016" s="87"/>
    </row>
    <row r="20017">
      <c r="C20017" s="87"/>
    </row>
    <row r="20018">
      <c r="C20018" s="87"/>
    </row>
    <row r="20019">
      <c r="C20019" s="87"/>
    </row>
    <row r="20020">
      <c r="C20020" s="87"/>
    </row>
    <row r="20021">
      <c r="C20021" s="87"/>
    </row>
    <row r="20022">
      <c r="C20022" s="87"/>
    </row>
    <row r="20023">
      <c r="C20023" s="87"/>
    </row>
    <row r="20024">
      <c r="C20024" s="87"/>
    </row>
    <row r="20025">
      <c r="C20025" s="87"/>
    </row>
    <row r="20026">
      <c r="C20026" s="87"/>
    </row>
    <row r="20027">
      <c r="C20027" s="87"/>
    </row>
    <row r="20028">
      <c r="C20028" s="87"/>
    </row>
    <row r="20029">
      <c r="C20029" s="87"/>
    </row>
    <row r="20030">
      <c r="C20030" s="87"/>
    </row>
    <row r="20031">
      <c r="C20031" s="87"/>
    </row>
    <row r="20032">
      <c r="C20032" s="87"/>
    </row>
    <row r="20033">
      <c r="C20033" s="87"/>
    </row>
    <row r="20034">
      <c r="C20034" s="87"/>
    </row>
    <row r="20035">
      <c r="C20035" s="87"/>
    </row>
    <row r="20036">
      <c r="C20036" s="87"/>
    </row>
    <row r="20037">
      <c r="C20037" s="87"/>
    </row>
    <row r="20038">
      <c r="C20038" s="87"/>
    </row>
    <row r="20039">
      <c r="C20039" s="87"/>
    </row>
    <row r="20040">
      <c r="C20040" s="87"/>
    </row>
    <row r="20041">
      <c r="C20041" s="87"/>
    </row>
    <row r="20042">
      <c r="C20042" s="87"/>
    </row>
    <row r="20043">
      <c r="C20043" s="87"/>
    </row>
    <row r="20044">
      <c r="C20044" s="87"/>
    </row>
    <row r="20045">
      <c r="C20045" s="87"/>
    </row>
    <row r="20046">
      <c r="C20046" s="87"/>
    </row>
    <row r="20047">
      <c r="C20047" s="87"/>
    </row>
    <row r="20048">
      <c r="C20048" s="87"/>
    </row>
    <row r="20049">
      <c r="C20049" s="87"/>
    </row>
    <row r="20050">
      <c r="C20050" s="87"/>
    </row>
    <row r="20051">
      <c r="C20051" s="87"/>
    </row>
    <row r="20052">
      <c r="C20052" s="87"/>
    </row>
    <row r="20053">
      <c r="C20053" s="87"/>
    </row>
    <row r="20054">
      <c r="C20054" s="87"/>
    </row>
    <row r="20055">
      <c r="C20055" s="87"/>
    </row>
    <row r="20056">
      <c r="C20056" s="87"/>
    </row>
    <row r="20057">
      <c r="C20057" s="87"/>
    </row>
    <row r="20058">
      <c r="C20058" s="87"/>
    </row>
    <row r="20059">
      <c r="C20059" s="87"/>
    </row>
    <row r="20060">
      <c r="C20060" s="87"/>
    </row>
    <row r="20061">
      <c r="C20061" s="87"/>
    </row>
    <row r="20062">
      <c r="C20062" s="87"/>
    </row>
    <row r="20063">
      <c r="C20063" s="87"/>
    </row>
    <row r="20064">
      <c r="C20064" s="87"/>
    </row>
    <row r="20065">
      <c r="C20065" s="87"/>
    </row>
    <row r="20066">
      <c r="C20066" s="87"/>
    </row>
    <row r="20067">
      <c r="C20067" s="87"/>
    </row>
    <row r="20068">
      <c r="C20068" s="87"/>
    </row>
    <row r="20069">
      <c r="C20069" s="87"/>
    </row>
    <row r="20070">
      <c r="C20070" s="87"/>
    </row>
    <row r="20071">
      <c r="C20071" s="87"/>
    </row>
    <row r="20072">
      <c r="C20072" s="87"/>
    </row>
    <row r="20073">
      <c r="C20073" s="87"/>
    </row>
    <row r="20074">
      <c r="C20074" s="87"/>
    </row>
    <row r="20075">
      <c r="C20075" s="87"/>
    </row>
    <row r="20076">
      <c r="C20076" s="87"/>
    </row>
    <row r="20077">
      <c r="C20077" s="87"/>
    </row>
    <row r="20078">
      <c r="C20078" s="87"/>
    </row>
    <row r="20079">
      <c r="C20079" s="87"/>
    </row>
    <row r="20080">
      <c r="C20080" s="87"/>
    </row>
    <row r="20081">
      <c r="C20081" s="87"/>
    </row>
    <row r="20082">
      <c r="C20082" s="87"/>
    </row>
    <row r="20083">
      <c r="C20083" s="87"/>
    </row>
    <row r="20084">
      <c r="C20084" s="87"/>
    </row>
    <row r="20085">
      <c r="C20085" s="87"/>
    </row>
    <row r="20086">
      <c r="C20086" s="87"/>
    </row>
    <row r="20087">
      <c r="C20087" s="87"/>
    </row>
    <row r="20088">
      <c r="C20088" s="87"/>
    </row>
    <row r="20089">
      <c r="C20089" s="87"/>
    </row>
    <row r="20090">
      <c r="C20090" s="87"/>
    </row>
    <row r="20091">
      <c r="C20091" s="87"/>
    </row>
    <row r="20092">
      <c r="C20092" s="87"/>
    </row>
    <row r="20093">
      <c r="C20093" s="87"/>
    </row>
    <row r="20094">
      <c r="C20094" s="87"/>
    </row>
    <row r="20095">
      <c r="C20095" s="87"/>
    </row>
    <row r="20096">
      <c r="C20096" s="87"/>
    </row>
    <row r="20097">
      <c r="C20097" s="87"/>
    </row>
    <row r="20098">
      <c r="C20098" s="87"/>
    </row>
    <row r="20099">
      <c r="C20099" s="87"/>
    </row>
    <row r="20100">
      <c r="C20100" s="87"/>
    </row>
    <row r="20101">
      <c r="C20101" s="87"/>
    </row>
    <row r="20102">
      <c r="C20102" s="87"/>
    </row>
    <row r="20103">
      <c r="C20103" s="87"/>
    </row>
    <row r="20104">
      <c r="C20104" s="87"/>
    </row>
    <row r="20105">
      <c r="C20105" s="87"/>
    </row>
    <row r="20106">
      <c r="C20106" s="87"/>
    </row>
    <row r="20107">
      <c r="C20107" s="87"/>
    </row>
    <row r="20108">
      <c r="C20108" s="87"/>
    </row>
    <row r="20109">
      <c r="C20109" s="87"/>
    </row>
    <row r="20110">
      <c r="C20110" s="87"/>
    </row>
    <row r="20111">
      <c r="C20111" s="87"/>
    </row>
    <row r="20112">
      <c r="C20112" s="87"/>
    </row>
    <row r="20113">
      <c r="C20113" s="87"/>
    </row>
    <row r="20114">
      <c r="C20114" s="87"/>
    </row>
    <row r="20115">
      <c r="C20115" s="87"/>
    </row>
    <row r="20116">
      <c r="C20116" s="87"/>
    </row>
    <row r="20117">
      <c r="C20117" s="87"/>
    </row>
    <row r="20118">
      <c r="C20118" s="87"/>
    </row>
    <row r="20119">
      <c r="C20119" s="87"/>
    </row>
    <row r="20120">
      <c r="C20120" s="87"/>
    </row>
    <row r="20121">
      <c r="C20121" s="87"/>
    </row>
    <row r="20122">
      <c r="C20122" s="87"/>
    </row>
    <row r="20123">
      <c r="C20123" s="87"/>
    </row>
    <row r="20124">
      <c r="C20124" s="87"/>
    </row>
    <row r="20125">
      <c r="C20125" s="87"/>
    </row>
    <row r="20126">
      <c r="C20126" s="87"/>
    </row>
    <row r="20127">
      <c r="C20127" s="87"/>
    </row>
    <row r="20128">
      <c r="C20128" s="87"/>
    </row>
    <row r="20129">
      <c r="C20129" s="87"/>
    </row>
    <row r="20130">
      <c r="C20130" s="87"/>
    </row>
    <row r="20131">
      <c r="C20131" s="87"/>
    </row>
    <row r="20132">
      <c r="C20132" s="87"/>
    </row>
    <row r="20133">
      <c r="C20133" s="87"/>
    </row>
    <row r="20134">
      <c r="C20134" s="87"/>
    </row>
    <row r="20135">
      <c r="C20135" s="87"/>
    </row>
    <row r="20136">
      <c r="C20136" s="87"/>
    </row>
    <row r="20137">
      <c r="C20137" s="87"/>
    </row>
    <row r="20138">
      <c r="C20138" s="87"/>
    </row>
    <row r="20139">
      <c r="C20139" s="87"/>
    </row>
    <row r="20140">
      <c r="C20140" s="87"/>
    </row>
    <row r="20141">
      <c r="C20141" s="87"/>
    </row>
    <row r="20142">
      <c r="C20142" s="87"/>
    </row>
    <row r="20143">
      <c r="C20143" s="87"/>
    </row>
    <row r="20144">
      <c r="C20144" s="87"/>
    </row>
    <row r="20145">
      <c r="C20145" s="87"/>
    </row>
    <row r="20146">
      <c r="C20146" s="87"/>
    </row>
    <row r="20147">
      <c r="C20147" s="87"/>
    </row>
    <row r="20148">
      <c r="C20148" s="87"/>
    </row>
    <row r="20149">
      <c r="C20149" s="87"/>
    </row>
    <row r="20150">
      <c r="C20150" s="87"/>
    </row>
    <row r="20151">
      <c r="C20151" s="87"/>
    </row>
    <row r="20152">
      <c r="C20152" s="87"/>
    </row>
    <row r="20153">
      <c r="C20153" s="87"/>
    </row>
    <row r="20154">
      <c r="C20154" s="87"/>
    </row>
    <row r="20155">
      <c r="C20155" s="87"/>
    </row>
    <row r="20156">
      <c r="C20156" s="87"/>
    </row>
    <row r="20157">
      <c r="C20157" s="87"/>
    </row>
    <row r="20158">
      <c r="C20158" s="87"/>
    </row>
    <row r="20159">
      <c r="C20159" s="87"/>
    </row>
    <row r="20160">
      <c r="C20160" s="87"/>
    </row>
    <row r="20161">
      <c r="C20161" s="87"/>
    </row>
    <row r="20162">
      <c r="C20162" s="87"/>
    </row>
    <row r="20163">
      <c r="C20163" s="87"/>
    </row>
    <row r="20164">
      <c r="C20164" s="87"/>
    </row>
    <row r="20165">
      <c r="C20165" s="87"/>
    </row>
    <row r="20166">
      <c r="C20166" s="87"/>
    </row>
    <row r="20167">
      <c r="C20167" s="87"/>
    </row>
    <row r="20168">
      <c r="C20168" s="87"/>
    </row>
    <row r="20169">
      <c r="C20169" s="87"/>
    </row>
    <row r="20170">
      <c r="C20170" s="87"/>
    </row>
    <row r="20171">
      <c r="C20171" s="87"/>
    </row>
    <row r="20172">
      <c r="C20172" s="87"/>
    </row>
    <row r="20173">
      <c r="C20173" s="87"/>
    </row>
    <row r="20174">
      <c r="C20174" s="87"/>
    </row>
    <row r="20175">
      <c r="C20175" s="87"/>
    </row>
    <row r="20176">
      <c r="C20176" s="87"/>
    </row>
    <row r="20177">
      <c r="C20177" s="87"/>
    </row>
    <row r="20178">
      <c r="C20178" s="87"/>
    </row>
    <row r="20179">
      <c r="C20179" s="87"/>
    </row>
    <row r="20180">
      <c r="C20180" s="87"/>
    </row>
    <row r="20181">
      <c r="C20181" s="87"/>
    </row>
    <row r="20182">
      <c r="C20182" s="87"/>
    </row>
    <row r="20183">
      <c r="C20183" s="87"/>
    </row>
    <row r="20184">
      <c r="C20184" s="87"/>
    </row>
    <row r="20185">
      <c r="C20185" s="87"/>
    </row>
    <row r="20186">
      <c r="C20186" s="87"/>
    </row>
    <row r="20187">
      <c r="C20187" s="87"/>
    </row>
    <row r="20188">
      <c r="C20188" s="87"/>
    </row>
    <row r="20189">
      <c r="C20189" s="87"/>
    </row>
    <row r="20190">
      <c r="C20190" s="87"/>
    </row>
    <row r="20191">
      <c r="C20191" s="87"/>
    </row>
    <row r="20192">
      <c r="C20192" s="87"/>
    </row>
    <row r="20193">
      <c r="C20193" s="87"/>
    </row>
    <row r="20194">
      <c r="C20194" s="87"/>
    </row>
    <row r="20195">
      <c r="C20195" s="87"/>
    </row>
    <row r="20196">
      <c r="C20196" s="87"/>
    </row>
    <row r="20197">
      <c r="C20197" s="87"/>
    </row>
    <row r="20198">
      <c r="C20198" s="87"/>
    </row>
    <row r="20199">
      <c r="C20199" s="87"/>
    </row>
    <row r="20200">
      <c r="C20200" s="87"/>
    </row>
    <row r="20201">
      <c r="C20201" s="87"/>
    </row>
    <row r="20202">
      <c r="C20202" s="87"/>
    </row>
    <row r="20203">
      <c r="C20203" s="87"/>
    </row>
    <row r="20204">
      <c r="C20204" s="87"/>
    </row>
    <row r="20205">
      <c r="C20205" s="87"/>
    </row>
    <row r="20206">
      <c r="C20206" s="87"/>
    </row>
    <row r="20207">
      <c r="C20207" s="87"/>
    </row>
    <row r="20208">
      <c r="C20208" s="87"/>
    </row>
    <row r="20209">
      <c r="C20209" s="87"/>
    </row>
    <row r="20210">
      <c r="C20210" s="87"/>
    </row>
    <row r="20211">
      <c r="C20211" s="87"/>
    </row>
    <row r="20212">
      <c r="C20212" s="87"/>
    </row>
    <row r="20213">
      <c r="C20213" s="87"/>
    </row>
    <row r="20214">
      <c r="C20214" s="87"/>
    </row>
    <row r="20215">
      <c r="C20215" s="87"/>
    </row>
    <row r="20216">
      <c r="C20216" s="87"/>
    </row>
    <row r="20217">
      <c r="C20217" s="87"/>
    </row>
    <row r="20218">
      <c r="C20218" s="87"/>
    </row>
    <row r="20219">
      <c r="C20219" s="87"/>
    </row>
    <row r="20220">
      <c r="C20220" s="87"/>
    </row>
    <row r="20221">
      <c r="C20221" s="87"/>
    </row>
    <row r="20222">
      <c r="C20222" s="87"/>
    </row>
    <row r="20223">
      <c r="C20223" s="87"/>
    </row>
    <row r="20224">
      <c r="C20224" s="87"/>
    </row>
    <row r="20225">
      <c r="C20225" s="87"/>
    </row>
    <row r="20226">
      <c r="C20226" s="87"/>
    </row>
    <row r="20227">
      <c r="C20227" s="87"/>
    </row>
    <row r="20228">
      <c r="C20228" s="87"/>
    </row>
    <row r="20229">
      <c r="C20229" s="87"/>
    </row>
    <row r="20230">
      <c r="C20230" s="87"/>
    </row>
    <row r="20231">
      <c r="C20231" s="87"/>
    </row>
    <row r="20232">
      <c r="C20232" s="87"/>
    </row>
    <row r="20233">
      <c r="C20233" s="87"/>
    </row>
    <row r="20234">
      <c r="C20234" s="87"/>
    </row>
    <row r="20235">
      <c r="C20235" s="87"/>
    </row>
    <row r="20236">
      <c r="C20236" s="87"/>
    </row>
    <row r="20237">
      <c r="C20237" s="87"/>
    </row>
    <row r="20238">
      <c r="C20238" s="87"/>
    </row>
    <row r="20239">
      <c r="C20239" s="87"/>
    </row>
    <row r="20240">
      <c r="C20240" s="87"/>
    </row>
    <row r="20241">
      <c r="C20241" s="87"/>
    </row>
    <row r="20242">
      <c r="C20242" s="87"/>
    </row>
    <row r="20243">
      <c r="C20243" s="87"/>
    </row>
    <row r="20244">
      <c r="C20244" s="87"/>
    </row>
    <row r="20245">
      <c r="C20245" s="87"/>
    </row>
    <row r="20246">
      <c r="C20246" s="87"/>
    </row>
    <row r="20247">
      <c r="C20247" s="87"/>
    </row>
    <row r="20248">
      <c r="C20248" s="87"/>
    </row>
    <row r="20249">
      <c r="C20249" s="87"/>
    </row>
    <row r="20250">
      <c r="C20250" s="87"/>
    </row>
    <row r="20251">
      <c r="C20251" s="87"/>
    </row>
    <row r="20252">
      <c r="C20252" s="87"/>
    </row>
    <row r="20253">
      <c r="C20253" s="87"/>
    </row>
    <row r="20254">
      <c r="C20254" s="87"/>
    </row>
    <row r="20255">
      <c r="C20255" s="87"/>
    </row>
    <row r="20256">
      <c r="C20256" s="87"/>
    </row>
    <row r="20257">
      <c r="C20257" s="87"/>
    </row>
    <row r="20258">
      <c r="C20258" s="87"/>
    </row>
    <row r="20259">
      <c r="C20259" s="87"/>
    </row>
    <row r="20260">
      <c r="C20260" s="87"/>
    </row>
    <row r="20261">
      <c r="C20261" s="87"/>
    </row>
    <row r="20262">
      <c r="C20262" s="87"/>
    </row>
    <row r="20263">
      <c r="C20263" s="87"/>
    </row>
    <row r="20264">
      <c r="C20264" s="87"/>
    </row>
    <row r="20265">
      <c r="C20265" s="87"/>
    </row>
    <row r="20266">
      <c r="C20266" s="87"/>
    </row>
    <row r="20267">
      <c r="C20267" s="87"/>
    </row>
    <row r="20268">
      <c r="C20268" s="87"/>
    </row>
    <row r="20269">
      <c r="C20269" s="87"/>
    </row>
    <row r="20270">
      <c r="C20270" s="87"/>
    </row>
    <row r="20271">
      <c r="C20271" s="87"/>
    </row>
    <row r="20272">
      <c r="C20272" s="87"/>
    </row>
    <row r="20273">
      <c r="C20273" s="87"/>
    </row>
    <row r="20274">
      <c r="C20274" s="87"/>
    </row>
    <row r="20275">
      <c r="C20275" s="87"/>
    </row>
    <row r="20276">
      <c r="C20276" s="87"/>
    </row>
    <row r="20277">
      <c r="C20277" s="87"/>
    </row>
    <row r="20278">
      <c r="C20278" s="87"/>
    </row>
    <row r="20279">
      <c r="C20279" s="87"/>
    </row>
    <row r="20280">
      <c r="C20280" s="87"/>
    </row>
    <row r="20281">
      <c r="C20281" s="87"/>
    </row>
    <row r="20282">
      <c r="C20282" s="87"/>
    </row>
    <row r="20283">
      <c r="C20283" s="87"/>
    </row>
    <row r="20284">
      <c r="C20284" s="87"/>
    </row>
    <row r="20285">
      <c r="C20285" s="87"/>
    </row>
    <row r="20286">
      <c r="C20286" s="87"/>
    </row>
    <row r="20287">
      <c r="C20287" s="87"/>
    </row>
    <row r="20288">
      <c r="C20288" s="87"/>
    </row>
    <row r="20289">
      <c r="C20289" s="87"/>
    </row>
    <row r="20290">
      <c r="C20290" s="87"/>
    </row>
    <row r="20291">
      <c r="C20291" s="87"/>
    </row>
    <row r="20292">
      <c r="C20292" s="87"/>
    </row>
    <row r="20293">
      <c r="C20293" s="87"/>
    </row>
    <row r="20294">
      <c r="C20294" s="87"/>
    </row>
    <row r="20295">
      <c r="C20295" s="87"/>
    </row>
    <row r="20296">
      <c r="C20296" s="87"/>
    </row>
    <row r="20297">
      <c r="C20297" s="87"/>
    </row>
    <row r="20298">
      <c r="C20298" s="87"/>
    </row>
    <row r="20299">
      <c r="C20299" s="87"/>
    </row>
    <row r="20300">
      <c r="C20300" s="87"/>
    </row>
    <row r="20301">
      <c r="C20301" s="87"/>
    </row>
    <row r="20302">
      <c r="C20302" s="87"/>
    </row>
    <row r="20303">
      <c r="C20303" s="87"/>
    </row>
    <row r="20304">
      <c r="C20304" s="87"/>
    </row>
    <row r="20305">
      <c r="C20305" s="87"/>
    </row>
    <row r="20306">
      <c r="C20306" s="87"/>
    </row>
    <row r="20307">
      <c r="C20307" s="87"/>
    </row>
    <row r="20308">
      <c r="C20308" s="87"/>
    </row>
    <row r="20309">
      <c r="C20309" s="87"/>
    </row>
    <row r="20310">
      <c r="C20310" s="87"/>
    </row>
    <row r="20311">
      <c r="C20311" s="87"/>
    </row>
    <row r="20312">
      <c r="C20312" s="87"/>
    </row>
    <row r="20313">
      <c r="C20313" s="87"/>
    </row>
    <row r="20314">
      <c r="C20314" s="87"/>
    </row>
    <row r="20315">
      <c r="C20315" s="87"/>
    </row>
    <row r="20316">
      <c r="C20316" s="87"/>
    </row>
    <row r="20317">
      <c r="C20317" s="87"/>
    </row>
    <row r="20318">
      <c r="C20318" s="87"/>
    </row>
    <row r="20319">
      <c r="C20319" s="87"/>
    </row>
    <row r="20320">
      <c r="C20320" s="87"/>
    </row>
    <row r="20321">
      <c r="C20321" s="87"/>
    </row>
    <row r="20322">
      <c r="C20322" s="87"/>
    </row>
    <row r="20323">
      <c r="C20323" s="87"/>
    </row>
    <row r="20324">
      <c r="C20324" s="87"/>
    </row>
    <row r="20325">
      <c r="C20325" s="87"/>
    </row>
    <row r="20326">
      <c r="C20326" s="87"/>
    </row>
    <row r="20327">
      <c r="C20327" s="87"/>
    </row>
    <row r="20328">
      <c r="C20328" s="87"/>
    </row>
    <row r="20329">
      <c r="C20329" s="87"/>
    </row>
    <row r="20330">
      <c r="C20330" s="87"/>
    </row>
    <row r="20331">
      <c r="C20331" s="87"/>
    </row>
    <row r="20332">
      <c r="C20332" s="87"/>
    </row>
    <row r="20333">
      <c r="C20333" s="87"/>
    </row>
    <row r="20334">
      <c r="C20334" s="87"/>
    </row>
    <row r="20335">
      <c r="C20335" s="87"/>
    </row>
    <row r="20336">
      <c r="C20336" s="87"/>
    </row>
    <row r="20337">
      <c r="C20337" s="87"/>
    </row>
    <row r="20338">
      <c r="C20338" s="87"/>
    </row>
    <row r="20339">
      <c r="C20339" s="87"/>
    </row>
    <row r="20340">
      <c r="C20340" s="87"/>
    </row>
    <row r="20341">
      <c r="C20341" s="87"/>
    </row>
    <row r="20342">
      <c r="C20342" s="87"/>
    </row>
    <row r="20343">
      <c r="C20343" s="87"/>
    </row>
    <row r="20344">
      <c r="C20344" s="87"/>
    </row>
    <row r="20345">
      <c r="C20345" s="87"/>
    </row>
    <row r="20346">
      <c r="C20346" s="87"/>
    </row>
    <row r="20347">
      <c r="C20347" s="87"/>
    </row>
    <row r="20348">
      <c r="C20348" s="87"/>
    </row>
    <row r="20349">
      <c r="C20349" s="87"/>
    </row>
    <row r="20350">
      <c r="C20350" s="87"/>
    </row>
    <row r="20351">
      <c r="C20351" s="87"/>
    </row>
    <row r="20352">
      <c r="C20352" s="87"/>
    </row>
    <row r="20353">
      <c r="C20353" s="87"/>
    </row>
    <row r="20354">
      <c r="C20354" s="87"/>
    </row>
    <row r="20355">
      <c r="C20355" s="87"/>
    </row>
    <row r="20356">
      <c r="C20356" s="87"/>
    </row>
    <row r="20357">
      <c r="C20357" s="87"/>
    </row>
    <row r="20358">
      <c r="C20358" s="87"/>
    </row>
    <row r="20359">
      <c r="C20359" s="87"/>
    </row>
    <row r="20360">
      <c r="C20360" s="87"/>
    </row>
    <row r="20361">
      <c r="C20361" s="87"/>
    </row>
    <row r="20362">
      <c r="C20362" s="87"/>
    </row>
    <row r="20363">
      <c r="C20363" s="87"/>
    </row>
    <row r="20364">
      <c r="C20364" s="87"/>
    </row>
    <row r="20365">
      <c r="C20365" s="87"/>
    </row>
    <row r="20366">
      <c r="C20366" s="87"/>
    </row>
    <row r="20367">
      <c r="C20367" s="87"/>
    </row>
    <row r="20368">
      <c r="C20368" s="87"/>
    </row>
    <row r="20369">
      <c r="C20369" s="87"/>
    </row>
    <row r="20370">
      <c r="C20370" s="87"/>
    </row>
    <row r="20371">
      <c r="C20371" s="87"/>
    </row>
    <row r="20372">
      <c r="C20372" s="87"/>
    </row>
    <row r="20373">
      <c r="C20373" s="87"/>
    </row>
    <row r="20374">
      <c r="C20374" s="87"/>
    </row>
    <row r="20375">
      <c r="C20375" s="87"/>
    </row>
    <row r="20376">
      <c r="C20376" s="87"/>
    </row>
    <row r="20377">
      <c r="C20377" s="87"/>
    </row>
    <row r="20378">
      <c r="C20378" s="87"/>
    </row>
    <row r="20379">
      <c r="C20379" s="87"/>
    </row>
    <row r="20380">
      <c r="C20380" s="87"/>
    </row>
    <row r="20381">
      <c r="C20381" s="87"/>
    </row>
    <row r="20382">
      <c r="C20382" s="87"/>
    </row>
    <row r="20383">
      <c r="C20383" s="87"/>
    </row>
    <row r="20384">
      <c r="C20384" s="87"/>
    </row>
    <row r="20385">
      <c r="C20385" s="87"/>
    </row>
    <row r="20386">
      <c r="C20386" s="87"/>
    </row>
    <row r="20387">
      <c r="C20387" s="87"/>
    </row>
    <row r="20388">
      <c r="C20388" s="87"/>
    </row>
    <row r="20389">
      <c r="C20389" s="87"/>
    </row>
    <row r="20390">
      <c r="C20390" s="87"/>
    </row>
    <row r="20391">
      <c r="C20391" s="87"/>
    </row>
    <row r="20392">
      <c r="C20392" s="87"/>
    </row>
    <row r="20393">
      <c r="C20393" s="87"/>
    </row>
    <row r="20394">
      <c r="C20394" s="87"/>
    </row>
    <row r="20395">
      <c r="C20395" s="87"/>
    </row>
    <row r="20396">
      <c r="C20396" s="87"/>
    </row>
    <row r="20397">
      <c r="C20397" s="87"/>
    </row>
    <row r="20398">
      <c r="C20398" s="87"/>
    </row>
    <row r="20399">
      <c r="C20399" s="87"/>
    </row>
    <row r="20400">
      <c r="C20400" s="87"/>
    </row>
    <row r="20401">
      <c r="C20401" s="87"/>
    </row>
    <row r="20402">
      <c r="C20402" s="87"/>
    </row>
    <row r="20403">
      <c r="C20403" s="87"/>
    </row>
    <row r="20404">
      <c r="C20404" s="87"/>
    </row>
    <row r="20405">
      <c r="C20405" s="87"/>
    </row>
    <row r="20406">
      <c r="C20406" s="87"/>
    </row>
    <row r="20407">
      <c r="C20407" s="87"/>
    </row>
    <row r="20408">
      <c r="C20408" s="87"/>
    </row>
    <row r="20409">
      <c r="C20409" s="87"/>
    </row>
    <row r="20410">
      <c r="C20410" s="87"/>
    </row>
    <row r="20411">
      <c r="C20411" s="87"/>
    </row>
    <row r="20412">
      <c r="C20412" s="87"/>
    </row>
    <row r="20413">
      <c r="C20413" s="87"/>
    </row>
    <row r="20414">
      <c r="C20414" s="87"/>
    </row>
    <row r="20415">
      <c r="C20415" s="87"/>
    </row>
    <row r="20416">
      <c r="C20416" s="87"/>
    </row>
    <row r="20417">
      <c r="C20417" s="87"/>
    </row>
    <row r="20418">
      <c r="C20418" s="87"/>
    </row>
    <row r="20419">
      <c r="C20419" s="87"/>
    </row>
    <row r="20420">
      <c r="C20420" s="87"/>
    </row>
    <row r="20421">
      <c r="C20421" s="87"/>
    </row>
    <row r="20422">
      <c r="C20422" s="87"/>
    </row>
    <row r="20423">
      <c r="C20423" s="87"/>
    </row>
    <row r="20424">
      <c r="C20424" s="87"/>
    </row>
    <row r="20425">
      <c r="C20425" s="87"/>
    </row>
    <row r="20426">
      <c r="C20426" s="87"/>
    </row>
    <row r="20427">
      <c r="C20427" s="87"/>
    </row>
    <row r="20428">
      <c r="C20428" s="87"/>
    </row>
    <row r="20429">
      <c r="C20429" s="87"/>
    </row>
    <row r="20430">
      <c r="C20430" s="87"/>
    </row>
    <row r="20431">
      <c r="C20431" s="87"/>
    </row>
    <row r="20432">
      <c r="C20432" s="87"/>
    </row>
    <row r="20433">
      <c r="C20433" s="87"/>
    </row>
    <row r="20434">
      <c r="C20434" s="87"/>
    </row>
    <row r="20435">
      <c r="C20435" s="87"/>
    </row>
    <row r="20436">
      <c r="C20436" s="87"/>
    </row>
    <row r="20437">
      <c r="C20437" s="87"/>
    </row>
    <row r="20438">
      <c r="C20438" s="87"/>
    </row>
    <row r="20439">
      <c r="C20439" s="87"/>
    </row>
    <row r="20440">
      <c r="C20440" s="87"/>
    </row>
    <row r="20441">
      <c r="C20441" s="87"/>
    </row>
    <row r="20442">
      <c r="C20442" s="87"/>
    </row>
    <row r="20443">
      <c r="C20443" s="87"/>
    </row>
    <row r="20444">
      <c r="C20444" s="87"/>
    </row>
    <row r="20445">
      <c r="C20445" s="87"/>
    </row>
    <row r="20446">
      <c r="C20446" s="87"/>
    </row>
    <row r="20447">
      <c r="C20447" s="87"/>
    </row>
    <row r="20448">
      <c r="C20448" s="87"/>
    </row>
    <row r="20449">
      <c r="C20449" s="87"/>
    </row>
    <row r="20450">
      <c r="C20450" s="87"/>
    </row>
    <row r="20451">
      <c r="C20451" s="87"/>
    </row>
    <row r="20452">
      <c r="C20452" s="87"/>
    </row>
    <row r="20453">
      <c r="C20453" s="87"/>
    </row>
    <row r="20454">
      <c r="C20454" s="87"/>
    </row>
    <row r="20455">
      <c r="C20455" s="87"/>
    </row>
    <row r="20456">
      <c r="C20456" s="87"/>
    </row>
    <row r="20457">
      <c r="C20457" s="87"/>
    </row>
    <row r="20458">
      <c r="C20458" s="87"/>
    </row>
    <row r="20459">
      <c r="C20459" s="87"/>
    </row>
    <row r="20460">
      <c r="C20460" s="87"/>
    </row>
    <row r="20461">
      <c r="C20461" s="87"/>
    </row>
    <row r="20462">
      <c r="C20462" s="87"/>
    </row>
    <row r="20463">
      <c r="C20463" s="87"/>
    </row>
    <row r="20464">
      <c r="C20464" s="87"/>
    </row>
    <row r="20465">
      <c r="C20465" s="87"/>
    </row>
    <row r="20466">
      <c r="C20466" s="87"/>
    </row>
    <row r="20467">
      <c r="C20467" s="87"/>
    </row>
    <row r="20468">
      <c r="C20468" s="87"/>
    </row>
    <row r="20469">
      <c r="C20469" s="87"/>
    </row>
    <row r="20470">
      <c r="C20470" s="87"/>
    </row>
    <row r="20471">
      <c r="C20471" s="87"/>
    </row>
    <row r="20472">
      <c r="C20472" s="87"/>
    </row>
    <row r="20473">
      <c r="C20473" s="87"/>
    </row>
    <row r="20474">
      <c r="C20474" s="87"/>
    </row>
    <row r="20475">
      <c r="C20475" s="87"/>
    </row>
    <row r="20476">
      <c r="C20476" s="87"/>
    </row>
    <row r="20477">
      <c r="C20477" s="87"/>
    </row>
    <row r="20478">
      <c r="C20478" s="87"/>
    </row>
    <row r="20479">
      <c r="C20479" s="87"/>
    </row>
    <row r="20480">
      <c r="C20480" s="87"/>
    </row>
    <row r="20481">
      <c r="C20481" s="87"/>
    </row>
    <row r="20482">
      <c r="C20482" s="87"/>
    </row>
    <row r="20483">
      <c r="C20483" s="87"/>
    </row>
    <row r="20484">
      <c r="C20484" s="87"/>
    </row>
    <row r="20485">
      <c r="C20485" s="87"/>
    </row>
    <row r="20486">
      <c r="C20486" s="87"/>
    </row>
    <row r="20487">
      <c r="C20487" s="87"/>
    </row>
    <row r="20488">
      <c r="C20488" s="87"/>
    </row>
    <row r="20489">
      <c r="C20489" s="87"/>
    </row>
    <row r="20490">
      <c r="C20490" s="87"/>
    </row>
    <row r="20491">
      <c r="C20491" s="87"/>
    </row>
    <row r="20492">
      <c r="C20492" s="87"/>
    </row>
    <row r="20493">
      <c r="C20493" s="87"/>
    </row>
    <row r="20494">
      <c r="C20494" s="87"/>
    </row>
    <row r="20495">
      <c r="C20495" s="87"/>
    </row>
    <row r="20496">
      <c r="C20496" s="87"/>
    </row>
    <row r="20497">
      <c r="C20497" s="87"/>
    </row>
    <row r="20498">
      <c r="C20498" s="87"/>
    </row>
    <row r="20499">
      <c r="C20499" s="87"/>
    </row>
    <row r="20500">
      <c r="C20500" s="87"/>
    </row>
    <row r="20501">
      <c r="C20501" s="87"/>
    </row>
    <row r="20502">
      <c r="C20502" s="87"/>
    </row>
    <row r="20503">
      <c r="C20503" s="87"/>
    </row>
    <row r="20504">
      <c r="C20504" s="87"/>
    </row>
    <row r="20505">
      <c r="C20505" s="87"/>
    </row>
    <row r="20506">
      <c r="C20506" s="87"/>
    </row>
    <row r="20507">
      <c r="C20507" s="87"/>
    </row>
    <row r="20508">
      <c r="C20508" s="87"/>
    </row>
    <row r="20509">
      <c r="C20509" s="87"/>
    </row>
    <row r="20510">
      <c r="C20510" s="87"/>
    </row>
    <row r="20511">
      <c r="C20511" s="87"/>
    </row>
    <row r="20512">
      <c r="C20512" s="87"/>
    </row>
    <row r="20513">
      <c r="C20513" s="87"/>
    </row>
    <row r="20514">
      <c r="C20514" s="87"/>
    </row>
    <row r="20515">
      <c r="C20515" s="87"/>
    </row>
    <row r="20516">
      <c r="C20516" s="87"/>
    </row>
    <row r="20517">
      <c r="C20517" s="87"/>
    </row>
    <row r="20518">
      <c r="C20518" s="87"/>
    </row>
    <row r="20519">
      <c r="C20519" s="87"/>
    </row>
    <row r="20520">
      <c r="C20520" s="87"/>
    </row>
    <row r="20521">
      <c r="C20521" s="87"/>
    </row>
    <row r="20522">
      <c r="C20522" s="87"/>
    </row>
    <row r="20523">
      <c r="C20523" s="87"/>
    </row>
    <row r="20524">
      <c r="C20524" s="87"/>
    </row>
    <row r="20525">
      <c r="C20525" s="87"/>
    </row>
    <row r="20526">
      <c r="C20526" s="87"/>
    </row>
    <row r="20527">
      <c r="C20527" s="87"/>
    </row>
    <row r="20528">
      <c r="C20528" s="87"/>
    </row>
    <row r="20529">
      <c r="C20529" s="87"/>
    </row>
    <row r="20530">
      <c r="C20530" s="87"/>
    </row>
    <row r="20531">
      <c r="C20531" s="87"/>
    </row>
    <row r="20532">
      <c r="C20532" s="87"/>
    </row>
    <row r="20533">
      <c r="C20533" s="87"/>
    </row>
    <row r="20534">
      <c r="C20534" s="87"/>
    </row>
    <row r="20535">
      <c r="C20535" s="87"/>
    </row>
    <row r="20536">
      <c r="C20536" s="87"/>
    </row>
    <row r="20537">
      <c r="C20537" s="87"/>
    </row>
    <row r="20538">
      <c r="C20538" s="87"/>
    </row>
    <row r="20539">
      <c r="C20539" s="87"/>
    </row>
    <row r="20540">
      <c r="C20540" s="87"/>
    </row>
    <row r="20541">
      <c r="C20541" s="87"/>
    </row>
    <row r="20542">
      <c r="C20542" s="87"/>
    </row>
    <row r="20543">
      <c r="C20543" s="87"/>
    </row>
    <row r="20544">
      <c r="C20544" s="87"/>
    </row>
    <row r="20545">
      <c r="C20545" s="87"/>
    </row>
    <row r="20546">
      <c r="C20546" s="87"/>
    </row>
    <row r="20547">
      <c r="C20547" s="87"/>
    </row>
    <row r="20548">
      <c r="C20548" s="87"/>
    </row>
    <row r="20549">
      <c r="C20549" s="87"/>
    </row>
    <row r="20550">
      <c r="C20550" s="87"/>
    </row>
    <row r="20551">
      <c r="C20551" s="87"/>
    </row>
    <row r="20552">
      <c r="C20552" s="87"/>
    </row>
    <row r="20553">
      <c r="C20553" s="87"/>
    </row>
    <row r="20554">
      <c r="C20554" s="87"/>
    </row>
    <row r="20555">
      <c r="C20555" s="87"/>
    </row>
    <row r="20556">
      <c r="C20556" s="87"/>
    </row>
    <row r="20557">
      <c r="C20557" s="87"/>
    </row>
    <row r="20558">
      <c r="C20558" s="87"/>
    </row>
    <row r="20559">
      <c r="C20559" s="87"/>
    </row>
    <row r="20560">
      <c r="C20560" s="87"/>
    </row>
    <row r="20561">
      <c r="C20561" s="87"/>
    </row>
    <row r="20562">
      <c r="C20562" s="87"/>
    </row>
    <row r="20563">
      <c r="C20563" s="87"/>
    </row>
    <row r="20564">
      <c r="C20564" s="87"/>
    </row>
    <row r="20565">
      <c r="C20565" s="87"/>
    </row>
    <row r="20566">
      <c r="C20566" s="87"/>
    </row>
    <row r="20567">
      <c r="C20567" s="87"/>
    </row>
    <row r="20568">
      <c r="C20568" s="87"/>
    </row>
    <row r="20569">
      <c r="C20569" s="87"/>
    </row>
    <row r="20570">
      <c r="C20570" s="87"/>
    </row>
    <row r="20571">
      <c r="C20571" s="87"/>
    </row>
    <row r="20572">
      <c r="C20572" s="87"/>
    </row>
    <row r="20573">
      <c r="C20573" s="87"/>
    </row>
    <row r="20574">
      <c r="C20574" s="87"/>
    </row>
    <row r="20575">
      <c r="C20575" s="87"/>
    </row>
    <row r="20576">
      <c r="C20576" s="87"/>
    </row>
    <row r="20577">
      <c r="C20577" s="87"/>
    </row>
    <row r="20578">
      <c r="C20578" s="87"/>
    </row>
    <row r="20579">
      <c r="C20579" s="87"/>
    </row>
    <row r="20580">
      <c r="C20580" s="87"/>
    </row>
    <row r="20581">
      <c r="C20581" s="87"/>
    </row>
    <row r="20582">
      <c r="C20582" s="87"/>
    </row>
    <row r="20583">
      <c r="C20583" s="87"/>
    </row>
    <row r="20584">
      <c r="C20584" s="87"/>
    </row>
    <row r="20585">
      <c r="C20585" s="87"/>
    </row>
    <row r="20586">
      <c r="C20586" s="87"/>
    </row>
    <row r="20587">
      <c r="C20587" s="87"/>
    </row>
    <row r="20588">
      <c r="C20588" s="87"/>
    </row>
    <row r="20589">
      <c r="C20589" s="87"/>
    </row>
    <row r="20590">
      <c r="C20590" s="87"/>
    </row>
    <row r="20591">
      <c r="C20591" s="87"/>
    </row>
    <row r="20592">
      <c r="C20592" s="87"/>
    </row>
    <row r="20593">
      <c r="C20593" s="87"/>
    </row>
    <row r="20594">
      <c r="C20594" s="87"/>
    </row>
    <row r="20595">
      <c r="C20595" s="87"/>
    </row>
    <row r="20596">
      <c r="C20596" s="87"/>
    </row>
    <row r="20597">
      <c r="C20597" s="87"/>
    </row>
    <row r="20598">
      <c r="C20598" s="87"/>
    </row>
    <row r="20599">
      <c r="C20599" s="87"/>
    </row>
    <row r="20600">
      <c r="C20600" s="87"/>
    </row>
    <row r="20601">
      <c r="C20601" s="87"/>
    </row>
    <row r="20602">
      <c r="C20602" s="87"/>
    </row>
    <row r="20603">
      <c r="C20603" s="87"/>
    </row>
    <row r="20604">
      <c r="C20604" s="87"/>
    </row>
    <row r="20605">
      <c r="C20605" s="87"/>
    </row>
    <row r="20606">
      <c r="C20606" s="87"/>
    </row>
    <row r="20607">
      <c r="C20607" s="87"/>
    </row>
    <row r="20608">
      <c r="C20608" s="87"/>
    </row>
    <row r="20609">
      <c r="C20609" s="87"/>
    </row>
    <row r="20610">
      <c r="C20610" s="87"/>
    </row>
    <row r="20611">
      <c r="C20611" s="87"/>
    </row>
    <row r="20612">
      <c r="C20612" s="87"/>
    </row>
    <row r="20613">
      <c r="C20613" s="87"/>
    </row>
    <row r="20614">
      <c r="C20614" s="87"/>
    </row>
    <row r="20615">
      <c r="C20615" s="87"/>
    </row>
    <row r="20616">
      <c r="C20616" s="87"/>
    </row>
    <row r="20617">
      <c r="C20617" s="87"/>
    </row>
    <row r="20618">
      <c r="C20618" s="87"/>
    </row>
    <row r="20619">
      <c r="C20619" s="87"/>
    </row>
    <row r="20620">
      <c r="C20620" s="87"/>
    </row>
    <row r="20621">
      <c r="C20621" s="87"/>
    </row>
    <row r="20622">
      <c r="C20622" s="87"/>
    </row>
    <row r="20623">
      <c r="C20623" s="87"/>
    </row>
    <row r="20624">
      <c r="C20624" s="87"/>
    </row>
    <row r="20625">
      <c r="C20625" s="87"/>
    </row>
    <row r="20626">
      <c r="C20626" s="87"/>
    </row>
    <row r="20627">
      <c r="C20627" s="87"/>
    </row>
    <row r="20628">
      <c r="C20628" s="87"/>
    </row>
    <row r="20629">
      <c r="C20629" s="87"/>
    </row>
    <row r="20630">
      <c r="C20630" s="87"/>
    </row>
    <row r="20631">
      <c r="C20631" s="87"/>
    </row>
    <row r="20632">
      <c r="C20632" s="87"/>
    </row>
    <row r="20633">
      <c r="C20633" s="87"/>
    </row>
    <row r="20634">
      <c r="C20634" s="87"/>
    </row>
    <row r="20635">
      <c r="C20635" s="87"/>
    </row>
    <row r="20636">
      <c r="C20636" s="87"/>
    </row>
    <row r="20637">
      <c r="C20637" s="87"/>
    </row>
    <row r="20638">
      <c r="C20638" s="87"/>
    </row>
    <row r="20639">
      <c r="C20639" s="87"/>
    </row>
    <row r="20640">
      <c r="C20640" s="87"/>
    </row>
    <row r="20641">
      <c r="C20641" s="87"/>
    </row>
    <row r="20642">
      <c r="C20642" s="87"/>
    </row>
    <row r="20643">
      <c r="C20643" s="87"/>
    </row>
    <row r="20644">
      <c r="C20644" s="87"/>
    </row>
    <row r="20645">
      <c r="C20645" s="87"/>
    </row>
    <row r="20646">
      <c r="C20646" s="87"/>
    </row>
    <row r="20647">
      <c r="C20647" s="87"/>
    </row>
    <row r="20648">
      <c r="C20648" s="87"/>
    </row>
    <row r="20649">
      <c r="C20649" s="87"/>
    </row>
    <row r="20650">
      <c r="C20650" s="87"/>
    </row>
    <row r="20651">
      <c r="C20651" s="87"/>
    </row>
    <row r="20652">
      <c r="C20652" s="87"/>
    </row>
    <row r="20653">
      <c r="C20653" s="87"/>
    </row>
    <row r="20654">
      <c r="C20654" s="87"/>
    </row>
    <row r="20655">
      <c r="C20655" s="87"/>
    </row>
    <row r="20656">
      <c r="C20656" s="87"/>
    </row>
    <row r="20657">
      <c r="C20657" s="87"/>
    </row>
    <row r="20658">
      <c r="C20658" s="87"/>
    </row>
    <row r="20659">
      <c r="C20659" s="87"/>
    </row>
    <row r="20660">
      <c r="C20660" s="87"/>
    </row>
    <row r="20661">
      <c r="C20661" s="87"/>
    </row>
    <row r="20662">
      <c r="C20662" s="87"/>
    </row>
    <row r="20663">
      <c r="C20663" s="87"/>
    </row>
    <row r="20664">
      <c r="C20664" s="87"/>
    </row>
    <row r="20665">
      <c r="C20665" s="87"/>
    </row>
    <row r="20666">
      <c r="C20666" s="87"/>
    </row>
    <row r="20667">
      <c r="C20667" s="87"/>
    </row>
    <row r="20668">
      <c r="C20668" s="87"/>
    </row>
    <row r="20669">
      <c r="C20669" s="87"/>
    </row>
    <row r="20670">
      <c r="C20670" s="87"/>
    </row>
    <row r="20671">
      <c r="C20671" s="87"/>
    </row>
    <row r="20672">
      <c r="C20672" s="87"/>
    </row>
    <row r="20673">
      <c r="C20673" s="87"/>
    </row>
    <row r="20674">
      <c r="C20674" s="87"/>
    </row>
    <row r="20675">
      <c r="C20675" s="87"/>
    </row>
    <row r="20676">
      <c r="C20676" s="87"/>
    </row>
    <row r="20677">
      <c r="C20677" s="87"/>
    </row>
    <row r="20678">
      <c r="C20678" s="87"/>
    </row>
    <row r="20679">
      <c r="C20679" s="87"/>
    </row>
    <row r="20680">
      <c r="C20680" s="87"/>
    </row>
    <row r="20681">
      <c r="C20681" s="87"/>
    </row>
    <row r="20682">
      <c r="C20682" s="87"/>
    </row>
    <row r="20683">
      <c r="C20683" s="87"/>
    </row>
    <row r="20684">
      <c r="C20684" s="87"/>
    </row>
    <row r="20685">
      <c r="C20685" s="87"/>
    </row>
    <row r="20686">
      <c r="C20686" s="87"/>
    </row>
    <row r="20687">
      <c r="C20687" s="87"/>
    </row>
    <row r="20688">
      <c r="C20688" s="87"/>
    </row>
    <row r="20689">
      <c r="C20689" s="87"/>
    </row>
    <row r="20690">
      <c r="C20690" s="87"/>
    </row>
    <row r="20691">
      <c r="C20691" s="87"/>
    </row>
    <row r="20692">
      <c r="C20692" s="87"/>
    </row>
    <row r="20693">
      <c r="C20693" s="87"/>
    </row>
    <row r="20694">
      <c r="C20694" s="87"/>
    </row>
    <row r="20695">
      <c r="C20695" s="87"/>
    </row>
    <row r="20696">
      <c r="C20696" s="87"/>
    </row>
    <row r="20697">
      <c r="C20697" s="87"/>
    </row>
    <row r="20698">
      <c r="C20698" s="87"/>
    </row>
    <row r="20699">
      <c r="C20699" s="87"/>
    </row>
    <row r="20700">
      <c r="C20700" s="87"/>
    </row>
    <row r="20701">
      <c r="C20701" s="87"/>
    </row>
    <row r="20702">
      <c r="C20702" s="87"/>
    </row>
    <row r="20703">
      <c r="C20703" s="87"/>
    </row>
    <row r="20704">
      <c r="C20704" s="87"/>
    </row>
    <row r="20705">
      <c r="C20705" s="87"/>
    </row>
    <row r="20706">
      <c r="C20706" s="87"/>
    </row>
    <row r="20707">
      <c r="C20707" s="87"/>
    </row>
    <row r="20708">
      <c r="C20708" s="87"/>
    </row>
    <row r="20709">
      <c r="C20709" s="87"/>
    </row>
    <row r="20710">
      <c r="C20710" s="87"/>
    </row>
    <row r="20711">
      <c r="C20711" s="87"/>
    </row>
    <row r="20712">
      <c r="C20712" s="87"/>
    </row>
    <row r="20713">
      <c r="C20713" s="87"/>
    </row>
    <row r="20714">
      <c r="C20714" s="87"/>
    </row>
    <row r="20715">
      <c r="C20715" s="87"/>
    </row>
    <row r="20716">
      <c r="C20716" s="87"/>
    </row>
    <row r="20717">
      <c r="C20717" s="87"/>
    </row>
    <row r="20718">
      <c r="C20718" s="87"/>
    </row>
    <row r="20719">
      <c r="C20719" s="87"/>
    </row>
    <row r="20720">
      <c r="C20720" s="87"/>
    </row>
    <row r="20721">
      <c r="C20721" s="87"/>
    </row>
    <row r="20722">
      <c r="C20722" s="87"/>
    </row>
    <row r="20723">
      <c r="C20723" s="87"/>
    </row>
    <row r="20724">
      <c r="C20724" s="87"/>
    </row>
    <row r="20725">
      <c r="C20725" s="87"/>
    </row>
    <row r="20726">
      <c r="C20726" s="87"/>
    </row>
    <row r="20727">
      <c r="C20727" s="87"/>
    </row>
    <row r="20728">
      <c r="C20728" s="87"/>
    </row>
    <row r="20729">
      <c r="C20729" s="87"/>
    </row>
    <row r="20730">
      <c r="C20730" s="87"/>
    </row>
    <row r="20731">
      <c r="C20731" s="87"/>
    </row>
    <row r="20732">
      <c r="C20732" s="87"/>
    </row>
    <row r="20733">
      <c r="C20733" s="87"/>
    </row>
    <row r="20734">
      <c r="C20734" s="87"/>
    </row>
    <row r="20735">
      <c r="C20735" s="87"/>
    </row>
    <row r="20736">
      <c r="C20736" s="87"/>
    </row>
    <row r="20737">
      <c r="C20737" s="87"/>
    </row>
    <row r="20738">
      <c r="C20738" s="87"/>
    </row>
    <row r="20739">
      <c r="C20739" s="87"/>
    </row>
    <row r="20740">
      <c r="C20740" s="87"/>
    </row>
    <row r="20741">
      <c r="C20741" s="87"/>
    </row>
    <row r="20742">
      <c r="C20742" s="87"/>
    </row>
    <row r="20743">
      <c r="C20743" s="87"/>
    </row>
    <row r="20744">
      <c r="C20744" s="87"/>
    </row>
    <row r="20745">
      <c r="C20745" s="87"/>
    </row>
    <row r="20746">
      <c r="C20746" s="87"/>
    </row>
    <row r="20747">
      <c r="C20747" s="87"/>
    </row>
    <row r="20748">
      <c r="C20748" s="87"/>
    </row>
    <row r="20749">
      <c r="C20749" s="87"/>
    </row>
    <row r="20750">
      <c r="C20750" s="87"/>
    </row>
    <row r="20751">
      <c r="C20751" s="87"/>
    </row>
    <row r="20752">
      <c r="C20752" s="87"/>
    </row>
    <row r="20753">
      <c r="C20753" s="87"/>
    </row>
    <row r="20754">
      <c r="C20754" s="87"/>
    </row>
    <row r="20755">
      <c r="C20755" s="87"/>
    </row>
    <row r="20756">
      <c r="C20756" s="87"/>
    </row>
    <row r="20757">
      <c r="C20757" s="87"/>
    </row>
    <row r="20758">
      <c r="C20758" s="87"/>
    </row>
    <row r="20759">
      <c r="C20759" s="87"/>
    </row>
    <row r="20760">
      <c r="C20760" s="87"/>
    </row>
    <row r="20761">
      <c r="C20761" s="87"/>
    </row>
    <row r="20762">
      <c r="C20762" s="87"/>
    </row>
    <row r="20763">
      <c r="C20763" s="87"/>
    </row>
    <row r="20764">
      <c r="C20764" s="87"/>
    </row>
    <row r="20765">
      <c r="C20765" s="87"/>
    </row>
    <row r="20766">
      <c r="C20766" s="87"/>
    </row>
    <row r="20767">
      <c r="C20767" s="87"/>
    </row>
    <row r="20768">
      <c r="C20768" s="87"/>
    </row>
    <row r="20769">
      <c r="C20769" s="87"/>
    </row>
    <row r="20770">
      <c r="C20770" s="87"/>
    </row>
    <row r="20771">
      <c r="C20771" s="87"/>
    </row>
    <row r="20772">
      <c r="C20772" s="87"/>
    </row>
    <row r="20773">
      <c r="C20773" s="87"/>
    </row>
    <row r="20774">
      <c r="C20774" s="87"/>
    </row>
    <row r="20775">
      <c r="C20775" s="87"/>
    </row>
    <row r="20776">
      <c r="C20776" s="87"/>
    </row>
    <row r="20777">
      <c r="C20777" s="87"/>
    </row>
    <row r="20778">
      <c r="C20778" s="87"/>
    </row>
    <row r="20779">
      <c r="C20779" s="87"/>
    </row>
    <row r="20780">
      <c r="C20780" s="87"/>
    </row>
    <row r="20781">
      <c r="C20781" s="87"/>
    </row>
    <row r="20782">
      <c r="C20782" s="87"/>
    </row>
    <row r="20783">
      <c r="C20783" s="87"/>
    </row>
    <row r="20784">
      <c r="C20784" s="87"/>
    </row>
    <row r="20785">
      <c r="C20785" s="87"/>
    </row>
    <row r="20786">
      <c r="C20786" s="87"/>
    </row>
    <row r="20787">
      <c r="C20787" s="87"/>
    </row>
    <row r="20788">
      <c r="C20788" s="87"/>
    </row>
    <row r="20789">
      <c r="C20789" s="87"/>
    </row>
    <row r="20790">
      <c r="C20790" s="87"/>
    </row>
    <row r="20791">
      <c r="C20791" s="87"/>
    </row>
    <row r="20792">
      <c r="C20792" s="87"/>
    </row>
    <row r="20793">
      <c r="C20793" s="87"/>
    </row>
    <row r="20794">
      <c r="C20794" s="87"/>
    </row>
    <row r="20795">
      <c r="C20795" s="87"/>
    </row>
    <row r="20796">
      <c r="C20796" s="87"/>
    </row>
    <row r="20797">
      <c r="C20797" s="87"/>
    </row>
    <row r="20798">
      <c r="C20798" s="87"/>
    </row>
    <row r="20799">
      <c r="C20799" s="87"/>
    </row>
    <row r="20800">
      <c r="C20800" s="87"/>
    </row>
    <row r="20801">
      <c r="C20801" s="87"/>
    </row>
    <row r="20802">
      <c r="C20802" s="87"/>
    </row>
    <row r="20803">
      <c r="C20803" s="87"/>
    </row>
    <row r="20804">
      <c r="C20804" s="87"/>
    </row>
    <row r="20805">
      <c r="C20805" s="87"/>
    </row>
    <row r="20806">
      <c r="C20806" s="87"/>
    </row>
    <row r="20807">
      <c r="C20807" s="87"/>
    </row>
    <row r="20808">
      <c r="C20808" s="87"/>
    </row>
    <row r="20809">
      <c r="C20809" s="87"/>
    </row>
    <row r="20810">
      <c r="C20810" s="87"/>
    </row>
    <row r="20811">
      <c r="C20811" s="87"/>
    </row>
    <row r="20812">
      <c r="C20812" s="87"/>
    </row>
    <row r="20813">
      <c r="C20813" s="87"/>
    </row>
    <row r="20814">
      <c r="C20814" s="87"/>
    </row>
    <row r="20815">
      <c r="C20815" s="87"/>
    </row>
    <row r="20816">
      <c r="C20816" s="87"/>
    </row>
    <row r="20817">
      <c r="C20817" s="87"/>
    </row>
    <row r="20818">
      <c r="C20818" s="87"/>
    </row>
    <row r="20819">
      <c r="C20819" s="87"/>
    </row>
    <row r="20820">
      <c r="C20820" s="87"/>
    </row>
    <row r="20821">
      <c r="C20821" s="87"/>
    </row>
    <row r="20822">
      <c r="C20822" s="87"/>
    </row>
    <row r="20823">
      <c r="C20823" s="87"/>
    </row>
    <row r="20824">
      <c r="C20824" s="87"/>
    </row>
    <row r="20825">
      <c r="C20825" s="87"/>
    </row>
    <row r="20826">
      <c r="C20826" s="87"/>
    </row>
    <row r="20827">
      <c r="C20827" s="87"/>
    </row>
    <row r="20828">
      <c r="C20828" s="87"/>
    </row>
    <row r="20829">
      <c r="C20829" s="87"/>
    </row>
    <row r="20830">
      <c r="C20830" s="87"/>
    </row>
    <row r="20831">
      <c r="C20831" s="87"/>
    </row>
    <row r="20832">
      <c r="C20832" s="87"/>
    </row>
    <row r="20833">
      <c r="C20833" s="87"/>
    </row>
    <row r="20834">
      <c r="C20834" s="87"/>
    </row>
    <row r="20835">
      <c r="C20835" s="87"/>
    </row>
    <row r="20836">
      <c r="C20836" s="87"/>
    </row>
    <row r="20837">
      <c r="C20837" s="87"/>
    </row>
    <row r="20838">
      <c r="C20838" s="87"/>
    </row>
    <row r="20839">
      <c r="C20839" s="87"/>
    </row>
    <row r="20840">
      <c r="C20840" s="87"/>
    </row>
    <row r="20841">
      <c r="C20841" s="87"/>
    </row>
    <row r="20842">
      <c r="C20842" s="87"/>
    </row>
    <row r="20843">
      <c r="C20843" s="87"/>
    </row>
    <row r="20844">
      <c r="C20844" s="87"/>
    </row>
    <row r="20845">
      <c r="C20845" s="87"/>
    </row>
    <row r="20846">
      <c r="C20846" s="87"/>
    </row>
    <row r="20847">
      <c r="C20847" s="87"/>
    </row>
    <row r="20848">
      <c r="C20848" s="87"/>
    </row>
    <row r="20849">
      <c r="C20849" s="87"/>
    </row>
    <row r="20850">
      <c r="C20850" s="87"/>
    </row>
    <row r="20851">
      <c r="C20851" s="87"/>
    </row>
    <row r="20852">
      <c r="C20852" s="87"/>
    </row>
    <row r="20853">
      <c r="C20853" s="87"/>
    </row>
    <row r="20854">
      <c r="C20854" s="87"/>
    </row>
    <row r="20855">
      <c r="C20855" s="87"/>
    </row>
    <row r="20856">
      <c r="C20856" s="87"/>
    </row>
    <row r="20857">
      <c r="C20857" s="87"/>
    </row>
    <row r="20858">
      <c r="C20858" s="87"/>
    </row>
    <row r="20859">
      <c r="C20859" s="87"/>
    </row>
    <row r="20860">
      <c r="C20860" s="87"/>
    </row>
    <row r="20861">
      <c r="C20861" s="87"/>
    </row>
    <row r="20862">
      <c r="C20862" s="87"/>
    </row>
    <row r="20863">
      <c r="C20863" s="87"/>
    </row>
    <row r="20864">
      <c r="C20864" s="87"/>
    </row>
    <row r="20865">
      <c r="C20865" s="87"/>
    </row>
    <row r="20866">
      <c r="C20866" s="87"/>
    </row>
    <row r="20867">
      <c r="C20867" s="87"/>
    </row>
    <row r="20868">
      <c r="C20868" s="87"/>
    </row>
    <row r="20869">
      <c r="C20869" s="87"/>
    </row>
    <row r="20870">
      <c r="C20870" s="87"/>
    </row>
    <row r="20871">
      <c r="C20871" s="87"/>
    </row>
    <row r="20872">
      <c r="C20872" s="87"/>
    </row>
    <row r="20873">
      <c r="C20873" s="87"/>
    </row>
    <row r="20874">
      <c r="C20874" s="87"/>
    </row>
    <row r="20875">
      <c r="C20875" s="87"/>
    </row>
    <row r="20876">
      <c r="C20876" s="87"/>
    </row>
    <row r="20877">
      <c r="C20877" s="87"/>
    </row>
    <row r="20878">
      <c r="C20878" s="87"/>
    </row>
    <row r="20879">
      <c r="C20879" s="87"/>
    </row>
    <row r="20880">
      <c r="C20880" s="87"/>
    </row>
    <row r="20881">
      <c r="C20881" s="87"/>
    </row>
    <row r="20882">
      <c r="C20882" s="87"/>
    </row>
    <row r="20883">
      <c r="C20883" s="87"/>
    </row>
    <row r="20884">
      <c r="C20884" s="87"/>
    </row>
    <row r="20885">
      <c r="C20885" s="87"/>
    </row>
    <row r="20886">
      <c r="C20886" s="87"/>
    </row>
    <row r="20887">
      <c r="C20887" s="87"/>
    </row>
    <row r="20888">
      <c r="C20888" s="87"/>
    </row>
    <row r="20889">
      <c r="C20889" s="87"/>
    </row>
    <row r="20890">
      <c r="C20890" s="87"/>
    </row>
    <row r="20891">
      <c r="C20891" s="87"/>
    </row>
    <row r="20892">
      <c r="C20892" s="87"/>
    </row>
    <row r="20893">
      <c r="C20893" s="87"/>
    </row>
    <row r="20894">
      <c r="C20894" s="87"/>
    </row>
    <row r="20895">
      <c r="C20895" s="87"/>
    </row>
    <row r="20896">
      <c r="C20896" s="87"/>
    </row>
    <row r="20897">
      <c r="C20897" s="87"/>
    </row>
    <row r="20898">
      <c r="C20898" s="87"/>
    </row>
    <row r="20899">
      <c r="C20899" s="87"/>
    </row>
    <row r="20900">
      <c r="C20900" s="87"/>
    </row>
    <row r="20901">
      <c r="C20901" s="87"/>
    </row>
    <row r="20902">
      <c r="C20902" s="87"/>
    </row>
    <row r="20903">
      <c r="C20903" s="87"/>
    </row>
    <row r="20904">
      <c r="C20904" s="87"/>
    </row>
    <row r="20905">
      <c r="C20905" s="87"/>
    </row>
    <row r="20906">
      <c r="C20906" s="87"/>
    </row>
    <row r="20907">
      <c r="C20907" s="87"/>
    </row>
    <row r="20908">
      <c r="C20908" s="87"/>
    </row>
    <row r="20909">
      <c r="C20909" s="87"/>
    </row>
    <row r="20910">
      <c r="C20910" s="87"/>
    </row>
    <row r="20911">
      <c r="C20911" s="87"/>
    </row>
    <row r="20912">
      <c r="C20912" s="87"/>
    </row>
    <row r="20913">
      <c r="C20913" s="87"/>
    </row>
    <row r="20914">
      <c r="C20914" s="87"/>
    </row>
    <row r="20915">
      <c r="C20915" s="87"/>
    </row>
    <row r="20916">
      <c r="C20916" s="87"/>
    </row>
    <row r="20917">
      <c r="C20917" s="87"/>
    </row>
    <row r="20918">
      <c r="C20918" s="87"/>
    </row>
    <row r="20919">
      <c r="C20919" s="87"/>
    </row>
    <row r="20920">
      <c r="C20920" s="87"/>
    </row>
    <row r="20921">
      <c r="C20921" s="87"/>
    </row>
    <row r="20922">
      <c r="C20922" s="87"/>
    </row>
    <row r="20923">
      <c r="C20923" s="87"/>
    </row>
    <row r="20924">
      <c r="C20924" s="87"/>
    </row>
    <row r="20925">
      <c r="C20925" s="87"/>
    </row>
    <row r="20926">
      <c r="C20926" s="87"/>
    </row>
    <row r="20927">
      <c r="C20927" s="87"/>
    </row>
    <row r="20928">
      <c r="C20928" s="87"/>
    </row>
    <row r="20929">
      <c r="C20929" s="87"/>
    </row>
    <row r="20930">
      <c r="C20930" s="87"/>
    </row>
    <row r="20931">
      <c r="C20931" s="87"/>
    </row>
    <row r="20932">
      <c r="C20932" s="87"/>
    </row>
    <row r="20933">
      <c r="C20933" s="87"/>
    </row>
    <row r="20934">
      <c r="C20934" s="87"/>
    </row>
    <row r="20935">
      <c r="C20935" s="87"/>
    </row>
    <row r="20936">
      <c r="C20936" s="87"/>
    </row>
    <row r="20937">
      <c r="C20937" s="87"/>
    </row>
    <row r="20938">
      <c r="C20938" s="87"/>
    </row>
    <row r="20939">
      <c r="C20939" s="87"/>
    </row>
    <row r="20940">
      <c r="C20940" s="87"/>
    </row>
    <row r="20941">
      <c r="C20941" s="87"/>
    </row>
    <row r="20942">
      <c r="C20942" s="87"/>
    </row>
    <row r="20943">
      <c r="C20943" s="87"/>
    </row>
    <row r="20944">
      <c r="C20944" s="87"/>
    </row>
    <row r="20945">
      <c r="C20945" s="87"/>
    </row>
    <row r="20946">
      <c r="C20946" s="87"/>
    </row>
    <row r="20947">
      <c r="C20947" s="87"/>
    </row>
    <row r="20948">
      <c r="C20948" s="87"/>
    </row>
    <row r="20949">
      <c r="C20949" s="87"/>
    </row>
    <row r="20950">
      <c r="C20950" s="87"/>
    </row>
    <row r="20951">
      <c r="C20951" s="87"/>
    </row>
    <row r="20952">
      <c r="C20952" s="87"/>
    </row>
    <row r="20953">
      <c r="C20953" s="87"/>
    </row>
    <row r="20954">
      <c r="C20954" s="87"/>
    </row>
    <row r="20955">
      <c r="C20955" s="87"/>
    </row>
    <row r="20956">
      <c r="C20956" s="87"/>
    </row>
    <row r="20957">
      <c r="C20957" s="87"/>
    </row>
    <row r="20958">
      <c r="C20958" s="87"/>
    </row>
    <row r="20959">
      <c r="C20959" s="87"/>
    </row>
    <row r="20960">
      <c r="C20960" s="87"/>
    </row>
    <row r="20961">
      <c r="C20961" s="87"/>
    </row>
    <row r="20962">
      <c r="C20962" s="87"/>
    </row>
    <row r="20963">
      <c r="C20963" s="87"/>
    </row>
    <row r="20964">
      <c r="C20964" s="87"/>
    </row>
    <row r="20965">
      <c r="C20965" s="87"/>
    </row>
    <row r="20966">
      <c r="C20966" s="87"/>
    </row>
    <row r="20967">
      <c r="C20967" s="87"/>
    </row>
    <row r="20968">
      <c r="C20968" s="87"/>
    </row>
    <row r="20969">
      <c r="C20969" s="87"/>
    </row>
    <row r="20970">
      <c r="C20970" s="87"/>
    </row>
    <row r="20971">
      <c r="C20971" s="87"/>
    </row>
    <row r="20972">
      <c r="C20972" s="87"/>
    </row>
    <row r="20973">
      <c r="C20973" s="87"/>
    </row>
    <row r="20974">
      <c r="C20974" s="87"/>
    </row>
    <row r="20975">
      <c r="C20975" s="87"/>
    </row>
    <row r="20976">
      <c r="C20976" s="87"/>
    </row>
    <row r="20977">
      <c r="C20977" s="87"/>
    </row>
    <row r="20978">
      <c r="C20978" s="87"/>
    </row>
    <row r="20979">
      <c r="C20979" s="87"/>
    </row>
    <row r="20980">
      <c r="C20980" s="87"/>
    </row>
    <row r="20981">
      <c r="C20981" s="87"/>
    </row>
    <row r="20982">
      <c r="C20982" s="87"/>
    </row>
    <row r="20983">
      <c r="C20983" s="87"/>
    </row>
    <row r="20984">
      <c r="C20984" s="87"/>
    </row>
    <row r="20985">
      <c r="C20985" s="87"/>
    </row>
    <row r="20986">
      <c r="C20986" s="87"/>
    </row>
    <row r="20987">
      <c r="C20987" s="87"/>
    </row>
    <row r="20988">
      <c r="C20988" s="87"/>
    </row>
    <row r="20989">
      <c r="C20989" s="87"/>
    </row>
    <row r="20990">
      <c r="C20990" s="87"/>
    </row>
    <row r="20991">
      <c r="C20991" s="87"/>
    </row>
    <row r="20992">
      <c r="C20992" s="87"/>
    </row>
    <row r="20993">
      <c r="C20993" s="87"/>
    </row>
    <row r="20994">
      <c r="C20994" s="87"/>
    </row>
    <row r="20995">
      <c r="C20995" s="87"/>
    </row>
    <row r="20996">
      <c r="C20996" s="87"/>
    </row>
    <row r="20997">
      <c r="C20997" s="87"/>
    </row>
    <row r="20998">
      <c r="C20998" s="87"/>
    </row>
    <row r="20999">
      <c r="C20999" s="87"/>
    </row>
    <row r="21000">
      <c r="C21000" s="87"/>
    </row>
    <row r="21001">
      <c r="C21001" s="87"/>
    </row>
    <row r="21002">
      <c r="C21002" s="87"/>
    </row>
    <row r="21003">
      <c r="C21003" s="87"/>
    </row>
    <row r="21004">
      <c r="C21004" s="87"/>
    </row>
    <row r="21005">
      <c r="C21005" s="87"/>
    </row>
    <row r="21006">
      <c r="C21006" s="87"/>
    </row>
    <row r="21007">
      <c r="C21007" s="87"/>
    </row>
    <row r="21008">
      <c r="C21008" s="87"/>
    </row>
    <row r="21009">
      <c r="C21009" s="87"/>
    </row>
    <row r="21010">
      <c r="C21010" s="87"/>
    </row>
    <row r="21011">
      <c r="C21011" s="87"/>
    </row>
    <row r="21012">
      <c r="C21012" s="87"/>
    </row>
    <row r="21013">
      <c r="C21013" s="87"/>
    </row>
    <row r="21014">
      <c r="C21014" s="87"/>
    </row>
    <row r="21015">
      <c r="C21015" s="87"/>
    </row>
    <row r="21016">
      <c r="C21016" s="87"/>
    </row>
    <row r="21017">
      <c r="C21017" s="87"/>
    </row>
    <row r="21018">
      <c r="C21018" s="87"/>
    </row>
    <row r="21019">
      <c r="C21019" s="87"/>
    </row>
    <row r="21020">
      <c r="C21020" s="87"/>
    </row>
    <row r="21021">
      <c r="C21021" s="87"/>
    </row>
    <row r="21022">
      <c r="C21022" s="87"/>
    </row>
    <row r="21023">
      <c r="C21023" s="87"/>
    </row>
    <row r="21024">
      <c r="C21024" s="87"/>
    </row>
    <row r="21025">
      <c r="C21025" s="87"/>
    </row>
    <row r="21026">
      <c r="C21026" s="87"/>
    </row>
    <row r="21027">
      <c r="C21027" s="87"/>
    </row>
    <row r="21028">
      <c r="C21028" s="87"/>
    </row>
    <row r="21029">
      <c r="C21029" s="87"/>
    </row>
    <row r="21030">
      <c r="C21030" s="87"/>
    </row>
    <row r="21031">
      <c r="C21031" s="87"/>
    </row>
    <row r="21032">
      <c r="C21032" s="87"/>
    </row>
    <row r="21033">
      <c r="C21033" s="87"/>
    </row>
    <row r="21034">
      <c r="C21034" s="87"/>
    </row>
    <row r="21035">
      <c r="C21035" s="87"/>
    </row>
    <row r="21036">
      <c r="C21036" s="87"/>
    </row>
    <row r="21037">
      <c r="C21037" s="87"/>
    </row>
    <row r="21038">
      <c r="C21038" s="87"/>
    </row>
    <row r="21039">
      <c r="C21039" s="87"/>
    </row>
    <row r="21040">
      <c r="C21040" s="87"/>
    </row>
    <row r="21041">
      <c r="C21041" s="87"/>
    </row>
    <row r="21042">
      <c r="C21042" s="87"/>
    </row>
    <row r="21043">
      <c r="C21043" s="87"/>
    </row>
    <row r="21044">
      <c r="C21044" s="87"/>
    </row>
    <row r="21045">
      <c r="C21045" s="87"/>
    </row>
    <row r="21046">
      <c r="C21046" s="87"/>
    </row>
    <row r="21047">
      <c r="C21047" s="87"/>
    </row>
    <row r="21048">
      <c r="C21048" s="87"/>
    </row>
    <row r="21049">
      <c r="C21049" s="87"/>
    </row>
    <row r="21050">
      <c r="C21050" s="87"/>
    </row>
    <row r="21051">
      <c r="C21051" s="87"/>
    </row>
    <row r="21052">
      <c r="C21052" s="87"/>
    </row>
    <row r="21053">
      <c r="C21053" s="87"/>
    </row>
    <row r="21054">
      <c r="C21054" s="87"/>
    </row>
    <row r="21055">
      <c r="C21055" s="87"/>
    </row>
    <row r="21056">
      <c r="C21056" s="87"/>
    </row>
    <row r="21057">
      <c r="C21057" s="87"/>
    </row>
    <row r="21058">
      <c r="C21058" s="87"/>
    </row>
    <row r="21059">
      <c r="C21059" s="87"/>
    </row>
    <row r="21060">
      <c r="C21060" s="87"/>
    </row>
    <row r="21061">
      <c r="C21061" s="87"/>
    </row>
    <row r="21062">
      <c r="C21062" s="87"/>
    </row>
    <row r="21063">
      <c r="C21063" s="87"/>
    </row>
    <row r="21064">
      <c r="C21064" s="87"/>
    </row>
    <row r="21065">
      <c r="C21065" s="87"/>
    </row>
    <row r="21066">
      <c r="C21066" s="87"/>
    </row>
    <row r="21067">
      <c r="C21067" s="87"/>
    </row>
    <row r="21068">
      <c r="C21068" s="87"/>
    </row>
    <row r="21069">
      <c r="C21069" s="87"/>
    </row>
    <row r="21070">
      <c r="C21070" s="87"/>
    </row>
    <row r="21071">
      <c r="C21071" s="87"/>
    </row>
    <row r="21072">
      <c r="C21072" s="87"/>
    </row>
    <row r="21073">
      <c r="C21073" s="87"/>
    </row>
    <row r="21074">
      <c r="C21074" s="87"/>
    </row>
    <row r="21075">
      <c r="C21075" s="87"/>
    </row>
    <row r="21076">
      <c r="C21076" s="87"/>
    </row>
    <row r="21077">
      <c r="C21077" s="87"/>
    </row>
    <row r="21078">
      <c r="C21078" s="87"/>
    </row>
    <row r="21079">
      <c r="C21079" s="87"/>
    </row>
    <row r="21080">
      <c r="C21080" s="87"/>
    </row>
    <row r="21081">
      <c r="C21081" s="87"/>
    </row>
    <row r="21082">
      <c r="C21082" s="87"/>
    </row>
    <row r="21083">
      <c r="C21083" s="87"/>
    </row>
    <row r="21084">
      <c r="C21084" s="87"/>
    </row>
    <row r="21085">
      <c r="C21085" s="87"/>
    </row>
    <row r="21086">
      <c r="C21086" s="87"/>
    </row>
    <row r="21087">
      <c r="C21087" s="87"/>
    </row>
    <row r="21088">
      <c r="C21088" s="87"/>
    </row>
    <row r="21089">
      <c r="C21089" s="87"/>
    </row>
    <row r="21090">
      <c r="C21090" s="87"/>
    </row>
    <row r="21091">
      <c r="C21091" s="87"/>
    </row>
    <row r="21092">
      <c r="C21092" s="87"/>
    </row>
    <row r="21093">
      <c r="C21093" s="87"/>
    </row>
    <row r="21094">
      <c r="C21094" s="87"/>
    </row>
    <row r="21095">
      <c r="C21095" s="87"/>
    </row>
    <row r="21096">
      <c r="C21096" s="87"/>
    </row>
    <row r="21097">
      <c r="C21097" s="87"/>
    </row>
    <row r="21098">
      <c r="C21098" s="87"/>
    </row>
    <row r="21099">
      <c r="C21099" s="87"/>
    </row>
    <row r="21100">
      <c r="C21100" s="87"/>
    </row>
    <row r="21101">
      <c r="C21101" s="87"/>
    </row>
    <row r="21102">
      <c r="C21102" s="87"/>
    </row>
    <row r="21103">
      <c r="C21103" s="87"/>
    </row>
    <row r="21104">
      <c r="C21104" s="87"/>
    </row>
    <row r="21105">
      <c r="C21105" s="87"/>
    </row>
    <row r="21106">
      <c r="C21106" s="87"/>
    </row>
    <row r="21107">
      <c r="C21107" s="87"/>
    </row>
    <row r="21108">
      <c r="C21108" s="87"/>
    </row>
    <row r="21109">
      <c r="C21109" s="87"/>
    </row>
    <row r="21110">
      <c r="C21110" s="87"/>
    </row>
    <row r="21111">
      <c r="C21111" s="87"/>
    </row>
    <row r="21112">
      <c r="C21112" s="87"/>
    </row>
    <row r="21113">
      <c r="C21113" s="87"/>
    </row>
    <row r="21114">
      <c r="C21114" s="87"/>
    </row>
    <row r="21115">
      <c r="C21115" s="87"/>
    </row>
    <row r="21116">
      <c r="C21116" s="87"/>
    </row>
    <row r="21117">
      <c r="C21117" s="87"/>
    </row>
    <row r="21118">
      <c r="C21118" s="87"/>
    </row>
    <row r="21119">
      <c r="C21119" s="87"/>
    </row>
    <row r="21120">
      <c r="C21120" s="87"/>
    </row>
    <row r="21121">
      <c r="C21121" s="87"/>
    </row>
    <row r="21122">
      <c r="C21122" s="87"/>
    </row>
    <row r="21123">
      <c r="C21123" s="87"/>
    </row>
    <row r="21124">
      <c r="C21124" s="87"/>
    </row>
    <row r="21125">
      <c r="C21125" s="87"/>
    </row>
    <row r="21126">
      <c r="C21126" s="87"/>
    </row>
    <row r="21127">
      <c r="C21127" s="87"/>
    </row>
    <row r="21128">
      <c r="C21128" s="87"/>
    </row>
    <row r="21129">
      <c r="C21129" s="87"/>
    </row>
    <row r="21130">
      <c r="C21130" s="87"/>
    </row>
    <row r="21131">
      <c r="C21131" s="87"/>
    </row>
    <row r="21132">
      <c r="C21132" s="87"/>
    </row>
    <row r="21133">
      <c r="C21133" s="87"/>
    </row>
    <row r="21134">
      <c r="C21134" s="87"/>
    </row>
    <row r="21135">
      <c r="C21135" s="87"/>
    </row>
    <row r="21136">
      <c r="C21136" s="87"/>
    </row>
    <row r="21137">
      <c r="C21137" s="87"/>
    </row>
    <row r="21138">
      <c r="C21138" s="87"/>
    </row>
    <row r="21139">
      <c r="C21139" s="87"/>
    </row>
    <row r="21140">
      <c r="C21140" s="87"/>
    </row>
    <row r="21141">
      <c r="C21141" s="87"/>
    </row>
    <row r="21142">
      <c r="C21142" s="87"/>
    </row>
    <row r="21143">
      <c r="C21143" s="87"/>
    </row>
    <row r="21144">
      <c r="C21144" s="87"/>
    </row>
    <row r="21145">
      <c r="C21145" s="87"/>
    </row>
    <row r="21146">
      <c r="C21146" s="87"/>
    </row>
    <row r="21147">
      <c r="C21147" s="87"/>
    </row>
    <row r="21148">
      <c r="C21148" s="87"/>
    </row>
    <row r="21149">
      <c r="C21149" s="87"/>
    </row>
    <row r="21150">
      <c r="C21150" s="87"/>
    </row>
    <row r="21151">
      <c r="C21151" s="87"/>
    </row>
    <row r="21152">
      <c r="C21152" s="87"/>
    </row>
    <row r="21153">
      <c r="C21153" s="87"/>
    </row>
    <row r="21154">
      <c r="C21154" s="87"/>
    </row>
    <row r="21155">
      <c r="C21155" s="87"/>
    </row>
    <row r="21156">
      <c r="C21156" s="87"/>
    </row>
    <row r="21157">
      <c r="C21157" s="87"/>
    </row>
    <row r="21158">
      <c r="C21158" s="87"/>
    </row>
    <row r="21159">
      <c r="C21159" s="87"/>
    </row>
    <row r="21160">
      <c r="C21160" s="87"/>
    </row>
    <row r="21161">
      <c r="C21161" s="87"/>
    </row>
    <row r="21162">
      <c r="C21162" s="87"/>
    </row>
    <row r="21163">
      <c r="C21163" s="87"/>
    </row>
    <row r="21164">
      <c r="C21164" s="87"/>
    </row>
    <row r="21165">
      <c r="C21165" s="87"/>
    </row>
    <row r="21166">
      <c r="C21166" s="87"/>
    </row>
    <row r="21167">
      <c r="C21167" s="87"/>
    </row>
    <row r="21168">
      <c r="C21168" s="87"/>
    </row>
    <row r="21169">
      <c r="C21169" s="87"/>
    </row>
    <row r="21170">
      <c r="C21170" s="87"/>
    </row>
    <row r="21171">
      <c r="C21171" s="87"/>
    </row>
    <row r="21172">
      <c r="C21172" s="87"/>
    </row>
    <row r="21173">
      <c r="C21173" s="87"/>
    </row>
    <row r="21174">
      <c r="C21174" s="87"/>
    </row>
    <row r="21175">
      <c r="C21175" s="87"/>
    </row>
    <row r="21176">
      <c r="C21176" s="87"/>
    </row>
    <row r="21177">
      <c r="C21177" s="87"/>
    </row>
    <row r="21178">
      <c r="C21178" s="87"/>
    </row>
    <row r="21179">
      <c r="C21179" s="87"/>
    </row>
    <row r="21180">
      <c r="C21180" s="87"/>
    </row>
    <row r="21181">
      <c r="C21181" s="87"/>
    </row>
    <row r="21182">
      <c r="C21182" s="87"/>
    </row>
    <row r="21183">
      <c r="C21183" s="87"/>
    </row>
    <row r="21184">
      <c r="C21184" s="87"/>
    </row>
    <row r="21185">
      <c r="C21185" s="87"/>
    </row>
    <row r="21186">
      <c r="C21186" s="87"/>
    </row>
    <row r="21187">
      <c r="C21187" s="87"/>
    </row>
    <row r="21188">
      <c r="C21188" s="87"/>
    </row>
    <row r="21189">
      <c r="C21189" s="87"/>
    </row>
    <row r="21190">
      <c r="C21190" s="87"/>
    </row>
    <row r="21191">
      <c r="C21191" s="87"/>
    </row>
    <row r="21192">
      <c r="C21192" s="87"/>
    </row>
    <row r="21193">
      <c r="C21193" s="87"/>
    </row>
    <row r="21194">
      <c r="C21194" s="87"/>
    </row>
    <row r="21195">
      <c r="C21195" s="87"/>
    </row>
    <row r="21196">
      <c r="C21196" s="87"/>
    </row>
    <row r="21197">
      <c r="C21197" s="87"/>
    </row>
    <row r="21198">
      <c r="C21198" s="87"/>
    </row>
    <row r="21199">
      <c r="C21199" s="87"/>
    </row>
    <row r="21200">
      <c r="C21200" s="87"/>
    </row>
    <row r="21201">
      <c r="C21201" s="87"/>
    </row>
    <row r="21202">
      <c r="C21202" s="87"/>
    </row>
    <row r="21203">
      <c r="C21203" s="87"/>
    </row>
    <row r="21204">
      <c r="C21204" s="87"/>
    </row>
    <row r="21205">
      <c r="C21205" s="87"/>
    </row>
    <row r="21206">
      <c r="C21206" s="87"/>
    </row>
    <row r="21207">
      <c r="C21207" s="87"/>
    </row>
    <row r="21208">
      <c r="C21208" s="87"/>
    </row>
    <row r="21209">
      <c r="C21209" s="87"/>
    </row>
    <row r="21210">
      <c r="C21210" s="87"/>
    </row>
    <row r="21211">
      <c r="C21211" s="87"/>
    </row>
    <row r="21212">
      <c r="C21212" s="87"/>
    </row>
    <row r="21213">
      <c r="C21213" s="87"/>
    </row>
    <row r="21214">
      <c r="C21214" s="87"/>
    </row>
    <row r="21215">
      <c r="C21215" s="87"/>
    </row>
    <row r="21216">
      <c r="C21216" s="87"/>
    </row>
    <row r="21217">
      <c r="C21217" s="87"/>
    </row>
    <row r="21218">
      <c r="C21218" s="87"/>
    </row>
    <row r="21219">
      <c r="C21219" s="87"/>
    </row>
    <row r="21220">
      <c r="C21220" s="87"/>
    </row>
    <row r="21221">
      <c r="C21221" s="87"/>
    </row>
    <row r="21222">
      <c r="C21222" s="87"/>
    </row>
    <row r="21223">
      <c r="C21223" s="87"/>
    </row>
    <row r="21224">
      <c r="C21224" s="87"/>
    </row>
    <row r="21225">
      <c r="C21225" s="87"/>
    </row>
    <row r="21226">
      <c r="C21226" s="87"/>
    </row>
    <row r="21227">
      <c r="C21227" s="87"/>
    </row>
    <row r="21228">
      <c r="C21228" s="87"/>
    </row>
    <row r="21229">
      <c r="C21229" s="87"/>
    </row>
    <row r="21230">
      <c r="C21230" s="87"/>
    </row>
    <row r="21231">
      <c r="C21231" s="87"/>
    </row>
    <row r="21232">
      <c r="C21232" s="87"/>
    </row>
    <row r="21233">
      <c r="C21233" s="87"/>
    </row>
    <row r="21234">
      <c r="C21234" s="87"/>
    </row>
    <row r="21235">
      <c r="C21235" s="87"/>
    </row>
    <row r="21236">
      <c r="C21236" s="87"/>
    </row>
    <row r="21237">
      <c r="C21237" s="87"/>
    </row>
    <row r="21238">
      <c r="C21238" s="87"/>
    </row>
    <row r="21239">
      <c r="C21239" s="87"/>
    </row>
    <row r="21240">
      <c r="C21240" s="87"/>
    </row>
    <row r="21241">
      <c r="C21241" s="87"/>
    </row>
    <row r="21242">
      <c r="C21242" s="87"/>
    </row>
    <row r="21243">
      <c r="C21243" s="87"/>
    </row>
    <row r="21244">
      <c r="C21244" s="87"/>
    </row>
    <row r="21245">
      <c r="C21245" s="87"/>
    </row>
    <row r="21246">
      <c r="C21246" s="87"/>
    </row>
    <row r="21247">
      <c r="C21247" s="87"/>
    </row>
    <row r="21248">
      <c r="C21248" s="87"/>
    </row>
    <row r="21249">
      <c r="C21249" s="87"/>
    </row>
    <row r="21250">
      <c r="C21250" s="87"/>
    </row>
    <row r="21251">
      <c r="C21251" s="87"/>
    </row>
    <row r="21252">
      <c r="C21252" s="87"/>
    </row>
    <row r="21253">
      <c r="C21253" s="87"/>
    </row>
    <row r="21254">
      <c r="C21254" s="87"/>
    </row>
    <row r="21255">
      <c r="C21255" s="87"/>
    </row>
    <row r="21256">
      <c r="C21256" s="87"/>
    </row>
    <row r="21257">
      <c r="C21257" s="87"/>
    </row>
    <row r="21258">
      <c r="C21258" s="87"/>
    </row>
    <row r="21259">
      <c r="C21259" s="87"/>
    </row>
    <row r="21260">
      <c r="C21260" s="87"/>
    </row>
    <row r="21261">
      <c r="C21261" s="87"/>
    </row>
    <row r="21262">
      <c r="C21262" s="87"/>
    </row>
    <row r="21263">
      <c r="C21263" s="87"/>
    </row>
    <row r="21264">
      <c r="C21264" s="87"/>
    </row>
    <row r="21265">
      <c r="C21265" s="87"/>
    </row>
    <row r="21266">
      <c r="C21266" s="87"/>
    </row>
    <row r="21267">
      <c r="C21267" s="87"/>
    </row>
    <row r="21268">
      <c r="C21268" s="87"/>
    </row>
    <row r="21269">
      <c r="C21269" s="87"/>
    </row>
    <row r="21270">
      <c r="C21270" s="87"/>
    </row>
    <row r="21271">
      <c r="C21271" s="87"/>
    </row>
    <row r="21272">
      <c r="C21272" s="87"/>
    </row>
    <row r="21273">
      <c r="C21273" s="87"/>
    </row>
    <row r="21274">
      <c r="C21274" s="87"/>
    </row>
    <row r="21275">
      <c r="C21275" s="87"/>
    </row>
    <row r="21276">
      <c r="C21276" s="87"/>
    </row>
    <row r="21277">
      <c r="C21277" s="87"/>
    </row>
    <row r="21278">
      <c r="C21278" s="87"/>
    </row>
    <row r="21279">
      <c r="C21279" s="87"/>
    </row>
    <row r="21280">
      <c r="C21280" s="87"/>
    </row>
    <row r="21281">
      <c r="C21281" s="87"/>
    </row>
    <row r="21282">
      <c r="C21282" s="87"/>
    </row>
    <row r="21283">
      <c r="C21283" s="87"/>
    </row>
    <row r="21284">
      <c r="C21284" s="87"/>
    </row>
    <row r="21285">
      <c r="C21285" s="87"/>
    </row>
    <row r="21286">
      <c r="C21286" s="87"/>
    </row>
    <row r="21287">
      <c r="C21287" s="87"/>
    </row>
    <row r="21288">
      <c r="C21288" s="87"/>
    </row>
    <row r="21289">
      <c r="C21289" s="87"/>
    </row>
    <row r="21290">
      <c r="C21290" s="87"/>
    </row>
    <row r="21291">
      <c r="C21291" s="87"/>
    </row>
    <row r="21292">
      <c r="C21292" s="87"/>
    </row>
    <row r="21293">
      <c r="C21293" s="87"/>
    </row>
    <row r="21294">
      <c r="C21294" s="87"/>
    </row>
    <row r="21295">
      <c r="C21295" s="87"/>
    </row>
    <row r="21296">
      <c r="C21296" s="87"/>
    </row>
    <row r="21297">
      <c r="C21297" s="87"/>
    </row>
    <row r="21298">
      <c r="C21298" s="87"/>
    </row>
    <row r="21299">
      <c r="C21299" s="87"/>
    </row>
    <row r="21300">
      <c r="C21300" s="87"/>
    </row>
    <row r="21301">
      <c r="C21301" s="87"/>
    </row>
    <row r="21302">
      <c r="C21302" s="87"/>
    </row>
    <row r="21303">
      <c r="C21303" s="87"/>
    </row>
    <row r="21304">
      <c r="C21304" s="87"/>
    </row>
    <row r="21305">
      <c r="C21305" s="87"/>
    </row>
    <row r="21306">
      <c r="C21306" s="87"/>
    </row>
    <row r="21307">
      <c r="C21307" s="87"/>
    </row>
    <row r="21308">
      <c r="C21308" s="87"/>
    </row>
    <row r="21309">
      <c r="C21309" s="87"/>
    </row>
    <row r="21310">
      <c r="C21310" s="87"/>
    </row>
    <row r="21311">
      <c r="C21311" s="87"/>
    </row>
    <row r="21312">
      <c r="C21312" s="87"/>
    </row>
    <row r="21313">
      <c r="C21313" s="87"/>
    </row>
    <row r="21314">
      <c r="C21314" s="87"/>
    </row>
    <row r="21315">
      <c r="C21315" s="87"/>
    </row>
    <row r="21316">
      <c r="C21316" s="87"/>
    </row>
    <row r="21317">
      <c r="C21317" s="87"/>
    </row>
    <row r="21318">
      <c r="C21318" s="87"/>
    </row>
    <row r="21319">
      <c r="C21319" s="87"/>
    </row>
    <row r="21320">
      <c r="C21320" s="87"/>
    </row>
    <row r="21321">
      <c r="C21321" s="87"/>
    </row>
    <row r="21322">
      <c r="C21322" s="87"/>
    </row>
    <row r="21323">
      <c r="C21323" s="87"/>
    </row>
    <row r="21324">
      <c r="C21324" s="87"/>
    </row>
    <row r="21325">
      <c r="C21325" s="87"/>
    </row>
    <row r="21326">
      <c r="C21326" s="87"/>
    </row>
    <row r="21327">
      <c r="C21327" s="87"/>
    </row>
    <row r="21328">
      <c r="C21328" s="87"/>
    </row>
    <row r="21329">
      <c r="C21329" s="87"/>
    </row>
    <row r="21330">
      <c r="C21330" s="87"/>
    </row>
    <row r="21331">
      <c r="C21331" s="87"/>
    </row>
    <row r="21332">
      <c r="C21332" s="87"/>
    </row>
    <row r="21333">
      <c r="C21333" s="87"/>
    </row>
    <row r="21334">
      <c r="C21334" s="87"/>
    </row>
    <row r="21335">
      <c r="C21335" s="87"/>
    </row>
    <row r="21336">
      <c r="C21336" s="87"/>
    </row>
    <row r="21337">
      <c r="C21337" s="87"/>
    </row>
    <row r="21338">
      <c r="C21338" s="87"/>
    </row>
    <row r="21339">
      <c r="C21339" s="87"/>
    </row>
    <row r="21340">
      <c r="C21340" s="87"/>
    </row>
    <row r="21341">
      <c r="C21341" s="87"/>
    </row>
    <row r="21342">
      <c r="C21342" s="87"/>
    </row>
    <row r="21343">
      <c r="C21343" s="87"/>
    </row>
    <row r="21344">
      <c r="C21344" s="87"/>
    </row>
    <row r="21345">
      <c r="C21345" s="87"/>
    </row>
    <row r="21346">
      <c r="C21346" s="87"/>
    </row>
    <row r="21347">
      <c r="C21347" s="87"/>
    </row>
    <row r="21348">
      <c r="C21348" s="87"/>
    </row>
    <row r="21349">
      <c r="C21349" s="87"/>
    </row>
    <row r="21350">
      <c r="C21350" s="87"/>
    </row>
    <row r="21351">
      <c r="C21351" s="87"/>
    </row>
    <row r="21352">
      <c r="C21352" s="87"/>
    </row>
    <row r="21353">
      <c r="C21353" s="87"/>
    </row>
    <row r="21354">
      <c r="C21354" s="87"/>
    </row>
    <row r="21355">
      <c r="C21355" s="87"/>
    </row>
    <row r="21356">
      <c r="C21356" s="87"/>
    </row>
    <row r="21357">
      <c r="C21357" s="87"/>
    </row>
    <row r="21358">
      <c r="C21358" s="87"/>
    </row>
    <row r="21359">
      <c r="C21359" s="87"/>
    </row>
    <row r="21360">
      <c r="C21360" s="87"/>
    </row>
    <row r="21361">
      <c r="C21361" s="87"/>
    </row>
    <row r="21362">
      <c r="C21362" s="87"/>
    </row>
    <row r="21363">
      <c r="C21363" s="87"/>
    </row>
    <row r="21364">
      <c r="C21364" s="87"/>
    </row>
    <row r="21365">
      <c r="C21365" s="87"/>
    </row>
    <row r="21366">
      <c r="C21366" s="87"/>
    </row>
    <row r="21367">
      <c r="C21367" s="87"/>
    </row>
    <row r="21368">
      <c r="C21368" s="87"/>
    </row>
    <row r="21369">
      <c r="C21369" s="87"/>
    </row>
    <row r="21370">
      <c r="C21370" s="87"/>
    </row>
    <row r="21371">
      <c r="C21371" s="87"/>
    </row>
    <row r="21372">
      <c r="C21372" s="87"/>
    </row>
    <row r="21373">
      <c r="C21373" s="87"/>
    </row>
    <row r="21374">
      <c r="C21374" s="87"/>
    </row>
    <row r="21375">
      <c r="C21375" s="87"/>
    </row>
    <row r="21376">
      <c r="C21376" s="87"/>
    </row>
    <row r="21377">
      <c r="C21377" s="87"/>
    </row>
    <row r="21378">
      <c r="C21378" s="87"/>
    </row>
    <row r="21379">
      <c r="C21379" s="87"/>
    </row>
    <row r="21380">
      <c r="C21380" s="87"/>
    </row>
    <row r="21381">
      <c r="C21381" s="87"/>
    </row>
    <row r="21382">
      <c r="C21382" s="87"/>
    </row>
    <row r="21383">
      <c r="C21383" s="87"/>
    </row>
    <row r="21384">
      <c r="C21384" s="87"/>
    </row>
    <row r="21385">
      <c r="C21385" s="87"/>
    </row>
    <row r="21386">
      <c r="C21386" s="87"/>
    </row>
    <row r="21387">
      <c r="C21387" s="87"/>
    </row>
    <row r="21388">
      <c r="C21388" s="87"/>
    </row>
    <row r="21389">
      <c r="C21389" s="87"/>
    </row>
    <row r="21390">
      <c r="C21390" s="87"/>
    </row>
    <row r="21391">
      <c r="C21391" s="87"/>
    </row>
    <row r="21392">
      <c r="C21392" s="87"/>
    </row>
    <row r="21393">
      <c r="C21393" s="87"/>
    </row>
    <row r="21394">
      <c r="C21394" s="87"/>
    </row>
    <row r="21395">
      <c r="C21395" s="87"/>
    </row>
    <row r="21396">
      <c r="C21396" s="87"/>
    </row>
    <row r="21397">
      <c r="C21397" s="87"/>
    </row>
    <row r="21398">
      <c r="C21398" s="87"/>
    </row>
    <row r="21399">
      <c r="C21399" s="87"/>
    </row>
    <row r="21400">
      <c r="C21400" s="87"/>
    </row>
    <row r="21401">
      <c r="C21401" s="87"/>
    </row>
    <row r="21402">
      <c r="C21402" s="87"/>
    </row>
    <row r="21403">
      <c r="C21403" s="87"/>
    </row>
    <row r="21404">
      <c r="C21404" s="87"/>
    </row>
    <row r="21405">
      <c r="C21405" s="87"/>
    </row>
    <row r="21406">
      <c r="C21406" s="87"/>
    </row>
    <row r="21407">
      <c r="C21407" s="87"/>
    </row>
    <row r="21408">
      <c r="C21408" s="87"/>
    </row>
    <row r="21409">
      <c r="C21409" s="87"/>
    </row>
    <row r="21410">
      <c r="C21410" s="87"/>
    </row>
    <row r="21411">
      <c r="C21411" s="87"/>
    </row>
    <row r="21412">
      <c r="C21412" s="87"/>
    </row>
    <row r="21413">
      <c r="C21413" s="87"/>
    </row>
    <row r="21414">
      <c r="C21414" s="87"/>
    </row>
    <row r="21415">
      <c r="C21415" s="87"/>
    </row>
    <row r="21416">
      <c r="C21416" s="87"/>
    </row>
    <row r="21417">
      <c r="C21417" s="87"/>
    </row>
    <row r="21418">
      <c r="C21418" s="87"/>
    </row>
    <row r="21419">
      <c r="C21419" s="87"/>
    </row>
    <row r="21420">
      <c r="C21420" s="87"/>
    </row>
    <row r="21421">
      <c r="C21421" s="87"/>
    </row>
    <row r="21422">
      <c r="C21422" s="87"/>
    </row>
    <row r="21423">
      <c r="C21423" s="87"/>
    </row>
    <row r="21424">
      <c r="C21424" s="87"/>
    </row>
    <row r="21425">
      <c r="C21425" s="87"/>
    </row>
    <row r="21426">
      <c r="C21426" s="87"/>
    </row>
    <row r="21427">
      <c r="C21427" s="87"/>
    </row>
    <row r="21428">
      <c r="C21428" s="87"/>
    </row>
    <row r="21429">
      <c r="C21429" s="87"/>
    </row>
    <row r="21430">
      <c r="C21430" s="87"/>
    </row>
    <row r="21431">
      <c r="C21431" s="87"/>
    </row>
    <row r="21432">
      <c r="C21432" s="87"/>
    </row>
    <row r="21433">
      <c r="C21433" s="87"/>
    </row>
    <row r="21434">
      <c r="C21434" s="87"/>
    </row>
    <row r="21435">
      <c r="C21435" s="87"/>
    </row>
    <row r="21436">
      <c r="C21436" s="87"/>
    </row>
    <row r="21437">
      <c r="C21437" s="87"/>
    </row>
    <row r="21438">
      <c r="C21438" s="87"/>
    </row>
    <row r="21439">
      <c r="C21439" s="87"/>
    </row>
    <row r="21440">
      <c r="C21440" s="87"/>
    </row>
    <row r="21441">
      <c r="C21441" s="87"/>
    </row>
    <row r="21442">
      <c r="C21442" s="87"/>
    </row>
    <row r="21443">
      <c r="C21443" s="87"/>
    </row>
    <row r="21444">
      <c r="C21444" s="87"/>
    </row>
    <row r="21445">
      <c r="C21445" s="87"/>
    </row>
    <row r="21446">
      <c r="C21446" s="87"/>
    </row>
    <row r="21447">
      <c r="C21447" s="87"/>
    </row>
    <row r="21448">
      <c r="C21448" s="87"/>
    </row>
    <row r="21449">
      <c r="C21449" s="87"/>
    </row>
    <row r="21450">
      <c r="C21450" s="87"/>
    </row>
    <row r="21451">
      <c r="C21451" s="87"/>
    </row>
    <row r="21452">
      <c r="C21452" s="87"/>
    </row>
    <row r="21453">
      <c r="C21453" s="87"/>
    </row>
    <row r="21454">
      <c r="C21454" s="87"/>
    </row>
    <row r="21455">
      <c r="C21455" s="87"/>
    </row>
    <row r="21456">
      <c r="C21456" s="87"/>
    </row>
    <row r="21457">
      <c r="C21457" s="87"/>
    </row>
    <row r="21458">
      <c r="C21458" s="87"/>
    </row>
    <row r="21459">
      <c r="C21459" s="87"/>
    </row>
    <row r="21460">
      <c r="C21460" s="87"/>
    </row>
    <row r="21461">
      <c r="C21461" s="87"/>
    </row>
    <row r="21462">
      <c r="C21462" s="87"/>
    </row>
    <row r="21463">
      <c r="C21463" s="87"/>
    </row>
    <row r="21464">
      <c r="C21464" s="87"/>
    </row>
    <row r="21465">
      <c r="C21465" s="87"/>
    </row>
    <row r="21466">
      <c r="C21466" s="87"/>
    </row>
    <row r="21467">
      <c r="C21467" s="87"/>
    </row>
    <row r="21468">
      <c r="C21468" s="87"/>
    </row>
    <row r="21469">
      <c r="C21469" s="87"/>
    </row>
    <row r="21470">
      <c r="C21470" s="87"/>
    </row>
    <row r="21471">
      <c r="C21471" s="87"/>
    </row>
    <row r="21472">
      <c r="C21472" s="87"/>
    </row>
    <row r="21473">
      <c r="C21473" s="87"/>
    </row>
    <row r="21474">
      <c r="C21474" s="87"/>
    </row>
    <row r="21475">
      <c r="C21475" s="87"/>
    </row>
    <row r="21476">
      <c r="C21476" s="87"/>
    </row>
    <row r="21477">
      <c r="C21477" s="87"/>
    </row>
    <row r="21478">
      <c r="C21478" s="87"/>
    </row>
    <row r="21479">
      <c r="C21479" s="87"/>
    </row>
    <row r="21480">
      <c r="C21480" s="87"/>
    </row>
    <row r="21481">
      <c r="C21481" s="87"/>
    </row>
    <row r="21482">
      <c r="C21482" s="87"/>
    </row>
    <row r="21483">
      <c r="C21483" s="87"/>
    </row>
    <row r="21484">
      <c r="C21484" s="87"/>
    </row>
    <row r="21485">
      <c r="C21485" s="87"/>
    </row>
    <row r="21486">
      <c r="C21486" s="87"/>
    </row>
    <row r="21487">
      <c r="C21487" s="87"/>
    </row>
    <row r="21488">
      <c r="C21488" s="87"/>
    </row>
    <row r="21489">
      <c r="C21489" s="87"/>
    </row>
    <row r="21490">
      <c r="C21490" s="87"/>
    </row>
    <row r="21491">
      <c r="C21491" s="87"/>
    </row>
    <row r="21492">
      <c r="C21492" s="87"/>
    </row>
    <row r="21493">
      <c r="C21493" s="87"/>
    </row>
    <row r="21494">
      <c r="C21494" s="87"/>
    </row>
    <row r="21495">
      <c r="C21495" s="87"/>
    </row>
    <row r="21496">
      <c r="C21496" s="87"/>
    </row>
    <row r="21497">
      <c r="C21497" s="87"/>
    </row>
    <row r="21498">
      <c r="C21498" s="87"/>
    </row>
    <row r="21499">
      <c r="C21499" s="87"/>
    </row>
    <row r="21500">
      <c r="C21500" s="87"/>
    </row>
    <row r="21501">
      <c r="C21501" s="87"/>
    </row>
    <row r="21502">
      <c r="C21502" s="87"/>
    </row>
    <row r="21503">
      <c r="C21503" s="87"/>
    </row>
    <row r="21504">
      <c r="C21504" s="87"/>
    </row>
    <row r="21505">
      <c r="C21505" s="87"/>
    </row>
    <row r="21506">
      <c r="C21506" s="87"/>
    </row>
    <row r="21507">
      <c r="C21507" s="87"/>
    </row>
    <row r="21508">
      <c r="C21508" s="87"/>
    </row>
    <row r="21509">
      <c r="C21509" s="87"/>
    </row>
    <row r="21510">
      <c r="C21510" s="87"/>
    </row>
    <row r="21511">
      <c r="C21511" s="87"/>
    </row>
    <row r="21512">
      <c r="C21512" s="87"/>
    </row>
    <row r="21513">
      <c r="C21513" s="87"/>
    </row>
    <row r="21514">
      <c r="C21514" s="87"/>
    </row>
    <row r="21515">
      <c r="C21515" s="87"/>
    </row>
    <row r="21516">
      <c r="C21516" s="87"/>
    </row>
    <row r="21517">
      <c r="C21517" s="87"/>
    </row>
    <row r="21518">
      <c r="C21518" s="87"/>
    </row>
    <row r="21519">
      <c r="C21519" s="87"/>
    </row>
    <row r="21520">
      <c r="C21520" s="87"/>
    </row>
    <row r="21521">
      <c r="C21521" s="87"/>
    </row>
    <row r="21522">
      <c r="C21522" s="87"/>
    </row>
    <row r="21523">
      <c r="C21523" s="87"/>
    </row>
    <row r="21524">
      <c r="C21524" s="87"/>
    </row>
    <row r="21525">
      <c r="C21525" s="87"/>
    </row>
    <row r="21526">
      <c r="C21526" s="87"/>
    </row>
    <row r="21527">
      <c r="C21527" s="87"/>
    </row>
    <row r="21528">
      <c r="C21528" s="87"/>
    </row>
    <row r="21529">
      <c r="C21529" s="87"/>
    </row>
    <row r="21530">
      <c r="C21530" s="87"/>
    </row>
    <row r="21531">
      <c r="C21531" s="87"/>
    </row>
    <row r="21532">
      <c r="C21532" s="87"/>
    </row>
    <row r="21533">
      <c r="C21533" s="87"/>
    </row>
    <row r="21534">
      <c r="C21534" s="87"/>
    </row>
    <row r="21535">
      <c r="C21535" s="87"/>
    </row>
    <row r="21536">
      <c r="C21536" s="87"/>
    </row>
    <row r="21537">
      <c r="C21537" s="87"/>
    </row>
    <row r="21538">
      <c r="C21538" s="87"/>
    </row>
    <row r="21539">
      <c r="C21539" s="87"/>
    </row>
    <row r="21540">
      <c r="C21540" s="87"/>
    </row>
    <row r="21541">
      <c r="C21541" s="87"/>
    </row>
    <row r="21542">
      <c r="C21542" s="87"/>
    </row>
    <row r="21543">
      <c r="C21543" s="87"/>
    </row>
    <row r="21544">
      <c r="C21544" s="87"/>
    </row>
    <row r="21545">
      <c r="C21545" s="87"/>
    </row>
    <row r="21546">
      <c r="C21546" s="87"/>
    </row>
    <row r="21547">
      <c r="C21547" s="87"/>
    </row>
    <row r="21548">
      <c r="C21548" s="87"/>
    </row>
    <row r="21549">
      <c r="C21549" s="87"/>
    </row>
    <row r="21550">
      <c r="C21550" s="87"/>
    </row>
    <row r="21551">
      <c r="C21551" s="87"/>
    </row>
    <row r="21552">
      <c r="C21552" s="87"/>
    </row>
    <row r="21553">
      <c r="C21553" s="87"/>
    </row>
    <row r="21554">
      <c r="C21554" s="87"/>
    </row>
    <row r="21555">
      <c r="C21555" s="87"/>
    </row>
    <row r="21556">
      <c r="C21556" s="87"/>
    </row>
    <row r="21557">
      <c r="C21557" s="87"/>
    </row>
    <row r="21558">
      <c r="C21558" s="87"/>
    </row>
    <row r="21559">
      <c r="C21559" s="87"/>
    </row>
    <row r="21560">
      <c r="C21560" s="87"/>
    </row>
    <row r="21561">
      <c r="C21561" s="87"/>
    </row>
    <row r="21562">
      <c r="C21562" s="87"/>
    </row>
    <row r="21563">
      <c r="C21563" s="87"/>
    </row>
    <row r="21564">
      <c r="C21564" s="87"/>
    </row>
    <row r="21565">
      <c r="C21565" s="87"/>
    </row>
    <row r="21566">
      <c r="C21566" s="87"/>
    </row>
    <row r="21567">
      <c r="C21567" s="87"/>
    </row>
    <row r="21568">
      <c r="C21568" s="87"/>
    </row>
    <row r="21569">
      <c r="C21569" s="87"/>
    </row>
    <row r="21570">
      <c r="C21570" s="87"/>
    </row>
    <row r="21571">
      <c r="C21571" s="87"/>
    </row>
    <row r="21572">
      <c r="C21572" s="87"/>
    </row>
    <row r="21573">
      <c r="C21573" s="87"/>
    </row>
    <row r="21574">
      <c r="C21574" s="87"/>
    </row>
    <row r="21575">
      <c r="C21575" s="87"/>
    </row>
    <row r="21576">
      <c r="C21576" s="87"/>
    </row>
    <row r="21577">
      <c r="C21577" s="87"/>
    </row>
    <row r="21578">
      <c r="C21578" s="87"/>
    </row>
    <row r="21579">
      <c r="C21579" s="87"/>
    </row>
    <row r="21580">
      <c r="C21580" s="87"/>
    </row>
    <row r="21581">
      <c r="C21581" s="87"/>
    </row>
    <row r="21582">
      <c r="C21582" s="87"/>
    </row>
    <row r="21583">
      <c r="C21583" s="87"/>
    </row>
    <row r="21584">
      <c r="C21584" s="87"/>
    </row>
    <row r="21585">
      <c r="C21585" s="87"/>
    </row>
    <row r="21586">
      <c r="C21586" s="87"/>
    </row>
    <row r="21587">
      <c r="C21587" s="87"/>
    </row>
    <row r="21588">
      <c r="C21588" s="87"/>
    </row>
    <row r="21589">
      <c r="C21589" s="87"/>
    </row>
    <row r="21590">
      <c r="C21590" s="87"/>
    </row>
    <row r="21591">
      <c r="C21591" s="87"/>
    </row>
    <row r="21592">
      <c r="C21592" s="87"/>
    </row>
    <row r="21593">
      <c r="C21593" s="87"/>
    </row>
    <row r="21594">
      <c r="C21594" s="87"/>
    </row>
    <row r="21595">
      <c r="C21595" s="87"/>
    </row>
    <row r="21596">
      <c r="C21596" s="87"/>
    </row>
    <row r="21597">
      <c r="C21597" s="87"/>
    </row>
    <row r="21598">
      <c r="C21598" s="87"/>
    </row>
    <row r="21599">
      <c r="C21599" s="87"/>
    </row>
    <row r="21600">
      <c r="C21600" s="87"/>
    </row>
    <row r="21601">
      <c r="C21601" s="87"/>
    </row>
    <row r="21602">
      <c r="C21602" s="87"/>
    </row>
    <row r="21603">
      <c r="C21603" s="87"/>
    </row>
    <row r="21604">
      <c r="C21604" s="87"/>
    </row>
    <row r="21605">
      <c r="C21605" s="87"/>
    </row>
    <row r="21606">
      <c r="C21606" s="87"/>
    </row>
    <row r="21607">
      <c r="C21607" s="87"/>
    </row>
    <row r="21608">
      <c r="C21608" s="87"/>
    </row>
    <row r="21609">
      <c r="C21609" s="87"/>
    </row>
    <row r="21610">
      <c r="C21610" s="87"/>
    </row>
    <row r="21611">
      <c r="C21611" s="87"/>
    </row>
    <row r="21612">
      <c r="C21612" s="87"/>
    </row>
    <row r="21613">
      <c r="C21613" s="87"/>
    </row>
    <row r="21614">
      <c r="C21614" s="87"/>
    </row>
    <row r="21615">
      <c r="C21615" s="87"/>
    </row>
    <row r="21616">
      <c r="C21616" s="87"/>
    </row>
    <row r="21617">
      <c r="C21617" s="87"/>
    </row>
    <row r="21618">
      <c r="C21618" s="87"/>
    </row>
    <row r="21619">
      <c r="C21619" s="87"/>
    </row>
    <row r="21620">
      <c r="C21620" s="87"/>
    </row>
    <row r="21621">
      <c r="C21621" s="87"/>
    </row>
    <row r="21622">
      <c r="C21622" s="87"/>
    </row>
    <row r="21623">
      <c r="C21623" s="87"/>
    </row>
    <row r="21624">
      <c r="C21624" s="87"/>
    </row>
    <row r="21625">
      <c r="C21625" s="87"/>
    </row>
    <row r="21626">
      <c r="C21626" s="87"/>
    </row>
    <row r="21627">
      <c r="C21627" s="87"/>
    </row>
    <row r="21628">
      <c r="C21628" s="87"/>
    </row>
    <row r="21629">
      <c r="C21629" s="87"/>
    </row>
    <row r="21630">
      <c r="C21630" s="87"/>
    </row>
    <row r="21631">
      <c r="C21631" s="87"/>
    </row>
    <row r="21632">
      <c r="C21632" s="87"/>
    </row>
    <row r="21633">
      <c r="C21633" s="87"/>
    </row>
    <row r="21634">
      <c r="C21634" s="87"/>
    </row>
    <row r="21635">
      <c r="C21635" s="87"/>
    </row>
    <row r="21636">
      <c r="C21636" s="87"/>
    </row>
    <row r="21637">
      <c r="C21637" s="87"/>
    </row>
    <row r="21638">
      <c r="C21638" s="87"/>
    </row>
    <row r="21639">
      <c r="C21639" s="87"/>
    </row>
    <row r="21640">
      <c r="C21640" s="87"/>
    </row>
    <row r="21641">
      <c r="C21641" s="87"/>
    </row>
    <row r="21642">
      <c r="C21642" s="87"/>
    </row>
    <row r="21643">
      <c r="C21643" s="87"/>
    </row>
    <row r="21644">
      <c r="C21644" s="87"/>
    </row>
    <row r="21645">
      <c r="C21645" s="87"/>
    </row>
    <row r="21646">
      <c r="C21646" s="87"/>
    </row>
    <row r="21647">
      <c r="C21647" s="87"/>
    </row>
    <row r="21648">
      <c r="C21648" s="87"/>
    </row>
    <row r="21649">
      <c r="C21649" s="87"/>
    </row>
    <row r="21650">
      <c r="C21650" s="87"/>
    </row>
    <row r="21651">
      <c r="C21651" s="87"/>
    </row>
    <row r="21652">
      <c r="C21652" s="87"/>
    </row>
    <row r="21653">
      <c r="C21653" s="87"/>
    </row>
    <row r="21654">
      <c r="C21654" s="87"/>
    </row>
    <row r="21655">
      <c r="C21655" s="87"/>
    </row>
    <row r="21656">
      <c r="C21656" s="87"/>
    </row>
    <row r="21657">
      <c r="C21657" s="87"/>
    </row>
    <row r="21658">
      <c r="C21658" s="87"/>
    </row>
    <row r="21659">
      <c r="C21659" s="87"/>
    </row>
    <row r="21660">
      <c r="C21660" s="87"/>
    </row>
    <row r="21661">
      <c r="C21661" s="87"/>
    </row>
    <row r="21662">
      <c r="C21662" s="87"/>
    </row>
    <row r="21663">
      <c r="C21663" s="87"/>
    </row>
    <row r="21664">
      <c r="C21664" s="87"/>
    </row>
    <row r="21665">
      <c r="C21665" s="87"/>
    </row>
    <row r="21666">
      <c r="C21666" s="87"/>
    </row>
    <row r="21667">
      <c r="C21667" s="87"/>
    </row>
    <row r="21668">
      <c r="C21668" s="87"/>
    </row>
    <row r="21669">
      <c r="C21669" s="87"/>
    </row>
    <row r="21670">
      <c r="C21670" s="87"/>
    </row>
    <row r="21671">
      <c r="C21671" s="87"/>
    </row>
    <row r="21672">
      <c r="C21672" s="87"/>
    </row>
    <row r="21673">
      <c r="C21673" s="87"/>
    </row>
    <row r="21674">
      <c r="C21674" s="87"/>
    </row>
    <row r="21675">
      <c r="C21675" s="87"/>
    </row>
    <row r="21676">
      <c r="C21676" s="87"/>
    </row>
    <row r="21677">
      <c r="C21677" s="87"/>
    </row>
    <row r="21678">
      <c r="C21678" s="87"/>
    </row>
    <row r="21679">
      <c r="C21679" s="87"/>
    </row>
    <row r="21680">
      <c r="C21680" s="87"/>
    </row>
    <row r="21681">
      <c r="C21681" s="87"/>
    </row>
    <row r="21682">
      <c r="C21682" s="87"/>
    </row>
    <row r="21683">
      <c r="C21683" s="87"/>
    </row>
    <row r="21684">
      <c r="C21684" s="87"/>
    </row>
    <row r="21685">
      <c r="C21685" s="87"/>
    </row>
    <row r="21686">
      <c r="C21686" s="87"/>
    </row>
    <row r="21687">
      <c r="C21687" s="87"/>
    </row>
    <row r="21688">
      <c r="C21688" s="87"/>
    </row>
    <row r="21689">
      <c r="C21689" s="87"/>
    </row>
    <row r="21690">
      <c r="C21690" s="87"/>
    </row>
    <row r="21691">
      <c r="C21691" s="87"/>
    </row>
    <row r="21692">
      <c r="C21692" s="87"/>
    </row>
    <row r="21693">
      <c r="C21693" s="87"/>
    </row>
    <row r="21694">
      <c r="C21694" s="87"/>
    </row>
    <row r="21695">
      <c r="C21695" s="87"/>
    </row>
    <row r="21696">
      <c r="C21696" s="87"/>
    </row>
    <row r="21697">
      <c r="C21697" s="87"/>
    </row>
    <row r="21698">
      <c r="C21698" s="87"/>
    </row>
    <row r="21699">
      <c r="C21699" s="87"/>
    </row>
    <row r="21700">
      <c r="C21700" s="87"/>
    </row>
    <row r="21701">
      <c r="C21701" s="87"/>
    </row>
    <row r="21702">
      <c r="C21702" s="87"/>
    </row>
    <row r="21703">
      <c r="C21703" s="87"/>
    </row>
    <row r="21704">
      <c r="C21704" s="87"/>
    </row>
    <row r="21705">
      <c r="C21705" s="87"/>
    </row>
    <row r="21706">
      <c r="C21706" s="87"/>
    </row>
    <row r="21707">
      <c r="C21707" s="87"/>
    </row>
    <row r="21708">
      <c r="C21708" s="87"/>
    </row>
    <row r="21709">
      <c r="C21709" s="87"/>
    </row>
    <row r="21710">
      <c r="C21710" s="87"/>
    </row>
    <row r="21711">
      <c r="C21711" s="87"/>
    </row>
    <row r="21712">
      <c r="C21712" s="87"/>
    </row>
    <row r="21713">
      <c r="C21713" s="87"/>
    </row>
    <row r="21714">
      <c r="C21714" s="87"/>
    </row>
    <row r="21715">
      <c r="C21715" s="87"/>
    </row>
    <row r="21716">
      <c r="C21716" s="87"/>
    </row>
    <row r="21717">
      <c r="C21717" s="87"/>
    </row>
    <row r="21718">
      <c r="C21718" s="87"/>
    </row>
    <row r="21719">
      <c r="C21719" s="87"/>
    </row>
    <row r="21720">
      <c r="C21720" s="87"/>
    </row>
    <row r="21721">
      <c r="C21721" s="87"/>
    </row>
    <row r="21722">
      <c r="C21722" s="87"/>
    </row>
    <row r="21723">
      <c r="C21723" s="87"/>
    </row>
    <row r="21724">
      <c r="C21724" s="87"/>
    </row>
    <row r="21725">
      <c r="C21725" s="87"/>
    </row>
    <row r="21726">
      <c r="C21726" s="87"/>
    </row>
    <row r="21727">
      <c r="C21727" s="87"/>
    </row>
    <row r="21728">
      <c r="C21728" s="87"/>
    </row>
    <row r="21729">
      <c r="C21729" s="87"/>
    </row>
    <row r="21730">
      <c r="C21730" s="87"/>
    </row>
    <row r="21731">
      <c r="C21731" s="87"/>
    </row>
    <row r="21732">
      <c r="C21732" s="87"/>
    </row>
    <row r="21733">
      <c r="C21733" s="87"/>
    </row>
    <row r="21734">
      <c r="C21734" s="87"/>
    </row>
    <row r="21735">
      <c r="C21735" s="87"/>
    </row>
    <row r="21736">
      <c r="C21736" s="87"/>
    </row>
    <row r="21737">
      <c r="C21737" s="87"/>
    </row>
    <row r="21738">
      <c r="C21738" s="87"/>
    </row>
    <row r="21739">
      <c r="C21739" s="87"/>
    </row>
    <row r="21740">
      <c r="C21740" s="87"/>
    </row>
    <row r="21741">
      <c r="C21741" s="87"/>
    </row>
    <row r="21742">
      <c r="C21742" s="87"/>
    </row>
    <row r="21743">
      <c r="C21743" s="87"/>
    </row>
    <row r="21744">
      <c r="C21744" s="87"/>
    </row>
    <row r="21745">
      <c r="C21745" s="87"/>
    </row>
    <row r="21746">
      <c r="C21746" s="87"/>
    </row>
    <row r="21747">
      <c r="C21747" s="87"/>
    </row>
    <row r="21748">
      <c r="C21748" s="87"/>
    </row>
    <row r="21749">
      <c r="C21749" s="87"/>
    </row>
    <row r="21750">
      <c r="C21750" s="87"/>
    </row>
    <row r="21751">
      <c r="C21751" s="87"/>
    </row>
    <row r="21752">
      <c r="C21752" s="87"/>
    </row>
    <row r="21753">
      <c r="C21753" s="87"/>
    </row>
    <row r="21754">
      <c r="C21754" s="87"/>
    </row>
    <row r="21755">
      <c r="C21755" s="87"/>
    </row>
    <row r="21756">
      <c r="C21756" s="87"/>
    </row>
    <row r="21757">
      <c r="C21757" s="87"/>
    </row>
    <row r="21758">
      <c r="C21758" s="87"/>
    </row>
    <row r="21759">
      <c r="C21759" s="87"/>
    </row>
    <row r="21760">
      <c r="C21760" s="87"/>
    </row>
    <row r="21761">
      <c r="C21761" s="87"/>
    </row>
    <row r="21762">
      <c r="C21762" s="87"/>
    </row>
    <row r="21763">
      <c r="C21763" s="87"/>
    </row>
    <row r="21764">
      <c r="C21764" s="87"/>
    </row>
    <row r="21765">
      <c r="C21765" s="87"/>
    </row>
    <row r="21766">
      <c r="C21766" s="87"/>
    </row>
    <row r="21767">
      <c r="C21767" s="87"/>
    </row>
    <row r="21768">
      <c r="C21768" s="87"/>
    </row>
    <row r="21769">
      <c r="C21769" s="87"/>
    </row>
    <row r="21770">
      <c r="C21770" s="87"/>
    </row>
    <row r="21771">
      <c r="C21771" s="87"/>
    </row>
    <row r="21772">
      <c r="C21772" s="87"/>
    </row>
    <row r="21773">
      <c r="C21773" s="87"/>
    </row>
    <row r="21774">
      <c r="C21774" s="87"/>
    </row>
    <row r="21775">
      <c r="C21775" s="87"/>
    </row>
    <row r="21776">
      <c r="C21776" s="87"/>
    </row>
    <row r="21777">
      <c r="C21777" s="87"/>
    </row>
    <row r="21778">
      <c r="C21778" s="87"/>
    </row>
    <row r="21779">
      <c r="C21779" s="87"/>
    </row>
    <row r="21780">
      <c r="C21780" s="87"/>
    </row>
    <row r="21781">
      <c r="C21781" s="87"/>
    </row>
    <row r="21782">
      <c r="C21782" s="87"/>
    </row>
    <row r="21783">
      <c r="C21783" s="87"/>
    </row>
    <row r="21784">
      <c r="C21784" s="87"/>
    </row>
    <row r="21785">
      <c r="C21785" s="87"/>
    </row>
    <row r="21786">
      <c r="C21786" s="87"/>
    </row>
    <row r="21787">
      <c r="C21787" s="87"/>
    </row>
    <row r="21788">
      <c r="C21788" s="87"/>
    </row>
    <row r="21789">
      <c r="C21789" s="87"/>
    </row>
    <row r="21790">
      <c r="C21790" s="87"/>
    </row>
    <row r="21791">
      <c r="C21791" s="87"/>
    </row>
    <row r="21792">
      <c r="C21792" s="87"/>
    </row>
    <row r="21793">
      <c r="C21793" s="87"/>
    </row>
    <row r="21794">
      <c r="C21794" s="87"/>
    </row>
    <row r="21795">
      <c r="C21795" s="87"/>
    </row>
    <row r="21796">
      <c r="C21796" s="87"/>
    </row>
    <row r="21797">
      <c r="C21797" s="87"/>
    </row>
    <row r="21798">
      <c r="C21798" s="87"/>
    </row>
    <row r="21799">
      <c r="C21799" s="87"/>
    </row>
    <row r="21800">
      <c r="C21800" s="87"/>
    </row>
    <row r="21801">
      <c r="C21801" s="87"/>
    </row>
    <row r="21802">
      <c r="C21802" s="87"/>
    </row>
    <row r="21803">
      <c r="C21803" s="87"/>
    </row>
    <row r="21804">
      <c r="C21804" s="87"/>
    </row>
    <row r="21805">
      <c r="C21805" s="87"/>
    </row>
    <row r="21806">
      <c r="C21806" s="87"/>
    </row>
    <row r="21807">
      <c r="C21807" s="87"/>
    </row>
    <row r="21808">
      <c r="C21808" s="87"/>
    </row>
    <row r="21809">
      <c r="C21809" s="87"/>
    </row>
    <row r="21810">
      <c r="C21810" s="87"/>
    </row>
    <row r="21811">
      <c r="C21811" s="87"/>
    </row>
    <row r="21812">
      <c r="C21812" s="87"/>
    </row>
    <row r="21813">
      <c r="C21813" s="87"/>
    </row>
    <row r="21814">
      <c r="C21814" s="87"/>
    </row>
    <row r="21815">
      <c r="C21815" s="87"/>
    </row>
    <row r="21816">
      <c r="C21816" s="87"/>
    </row>
    <row r="21817">
      <c r="C21817" s="87"/>
    </row>
    <row r="21818">
      <c r="C21818" s="87"/>
    </row>
    <row r="21819">
      <c r="C21819" s="87"/>
    </row>
    <row r="21820">
      <c r="C21820" s="87"/>
    </row>
    <row r="21821">
      <c r="C21821" s="87"/>
    </row>
    <row r="21822">
      <c r="C21822" s="87"/>
    </row>
    <row r="21823">
      <c r="C21823" s="87"/>
    </row>
    <row r="21824">
      <c r="C21824" s="87"/>
    </row>
    <row r="21825">
      <c r="C21825" s="87"/>
    </row>
    <row r="21826">
      <c r="C21826" s="87"/>
    </row>
    <row r="21827">
      <c r="C21827" s="87"/>
    </row>
    <row r="21828">
      <c r="C21828" s="87"/>
    </row>
    <row r="21829">
      <c r="C21829" s="87"/>
    </row>
    <row r="21830">
      <c r="C21830" s="87"/>
    </row>
    <row r="21831">
      <c r="C21831" s="87"/>
    </row>
    <row r="21832">
      <c r="C21832" s="87"/>
    </row>
    <row r="21833">
      <c r="C21833" s="87"/>
    </row>
    <row r="21834">
      <c r="C21834" s="87"/>
    </row>
    <row r="21835">
      <c r="C21835" s="87"/>
    </row>
    <row r="21836">
      <c r="C21836" s="87"/>
    </row>
    <row r="21837">
      <c r="C21837" s="87"/>
    </row>
    <row r="21838">
      <c r="C21838" s="87"/>
    </row>
    <row r="21839">
      <c r="C21839" s="87"/>
    </row>
    <row r="21840">
      <c r="C21840" s="87"/>
    </row>
    <row r="21841">
      <c r="C21841" s="87"/>
    </row>
    <row r="21842">
      <c r="C21842" s="87"/>
    </row>
    <row r="21843">
      <c r="C21843" s="87"/>
    </row>
    <row r="21844">
      <c r="C21844" s="87"/>
    </row>
    <row r="21845">
      <c r="C21845" s="87"/>
    </row>
    <row r="21846">
      <c r="C21846" s="87"/>
    </row>
    <row r="21847">
      <c r="C21847" s="87"/>
    </row>
    <row r="21848">
      <c r="C21848" s="87"/>
    </row>
    <row r="21849">
      <c r="C21849" s="87"/>
    </row>
    <row r="21850">
      <c r="C21850" s="87"/>
    </row>
    <row r="21851">
      <c r="C21851" s="87"/>
    </row>
    <row r="21852">
      <c r="C21852" s="87"/>
    </row>
    <row r="21853">
      <c r="C21853" s="87"/>
    </row>
    <row r="21854">
      <c r="C21854" s="87"/>
    </row>
    <row r="21855">
      <c r="C21855" s="87"/>
    </row>
    <row r="21856">
      <c r="C21856" s="87"/>
    </row>
    <row r="21857">
      <c r="C21857" s="87"/>
    </row>
    <row r="21858">
      <c r="C21858" s="87"/>
    </row>
    <row r="21859">
      <c r="C21859" s="87"/>
    </row>
    <row r="21860">
      <c r="C21860" s="87"/>
    </row>
    <row r="21861">
      <c r="C21861" s="87"/>
    </row>
    <row r="21862">
      <c r="C21862" s="87"/>
    </row>
    <row r="21863">
      <c r="C21863" s="87"/>
    </row>
    <row r="21864">
      <c r="C21864" s="87"/>
    </row>
    <row r="21865">
      <c r="C21865" s="87"/>
    </row>
    <row r="21866">
      <c r="C21866" s="87"/>
    </row>
    <row r="21867">
      <c r="C21867" s="87"/>
    </row>
    <row r="21868">
      <c r="C21868" s="87"/>
    </row>
    <row r="21869">
      <c r="C21869" s="87"/>
    </row>
    <row r="21870">
      <c r="C21870" s="87"/>
    </row>
    <row r="21871">
      <c r="C21871" s="87"/>
    </row>
    <row r="21872">
      <c r="C21872" s="87"/>
    </row>
    <row r="21873">
      <c r="C21873" s="87"/>
    </row>
    <row r="21874">
      <c r="C21874" s="87"/>
    </row>
    <row r="21875">
      <c r="C21875" s="87"/>
    </row>
    <row r="21876">
      <c r="C21876" s="87"/>
    </row>
    <row r="21877">
      <c r="C21877" s="87"/>
    </row>
    <row r="21878">
      <c r="C21878" s="87"/>
    </row>
    <row r="21879">
      <c r="C21879" s="87"/>
    </row>
    <row r="21880">
      <c r="C21880" s="87"/>
    </row>
    <row r="21881">
      <c r="C21881" s="87"/>
    </row>
    <row r="21882">
      <c r="C21882" s="87"/>
    </row>
    <row r="21883">
      <c r="C21883" s="87"/>
    </row>
    <row r="21884">
      <c r="C21884" s="87"/>
    </row>
    <row r="21885">
      <c r="C21885" s="87"/>
    </row>
    <row r="21886">
      <c r="C21886" s="87"/>
    </row>
    <row r="21887">
      <c r="C21887" s="87"/>
    </row>
    <row r="21888">
      <c r="C21888" s="87"/>
    </row>
    <row r="21889">
      <c r="C21889" s="87"/>
    </row>
    <row r="21890">
      <c r="C21890" s="87"/>
    </row>
    <row r="21891">
      <c r="C21891" s="87"/>
    </row>
    <row r="21892">
      <c r="C21892" s="87"/>
    </row>
    <row r="21893">
      <c r="C21893" s="87"/>
    </row>
    <row r="21894">
      <c r="C21894" s="87"/>
    </row>
    <row r="21895">
      <c r="C21895" s="87"/>
    </row>
    <row r="21896">
      <c r="C21896" s="87"/>
    </row>
    <row r="21897">
      <c r="C21897" s="87"/>
    </row>
    <row r="21898">
      <c r="C21898" s="87"/>
    </row>
    <row r="21899">
      <c r="C21899" s="87"/>
    </row>
    <row r="21900">
      <c r="C21900" s="87"/>
    </row>
    <row r="21901">
      <c r="C21901" s="87"/>
    </row>
    <row r="21902">
      <c r="C21902" s="87"/>
    </row>
    <row r="21903">
      <c r="C21903" s="87"/>
    </row>
    <row r="21904">
      <c r="C21904" s="87"/>
    </row>
    <row r="21905">
      <c r="C21905" s="87"/>
    </row>
    <row r="21906">
      <c r="C21906" s="87"/>
    </row>
    <row r="21907">
      <c r="C21907" s="87"/>
    </row>
    <row r="21908">
      <c r="C21908" s="87"/>
    </row>
    <row r="21909">
      <c r="C21909" s="87"/>
    </row>
    <row r="21910">
      <c r="C21910" s="87"/>
    </row>
    <row r="21911">
      <c r="C21911" s="87"/>
    </row>
    <row r="21912">
      <c r="C21912" s="87"/>
    </row>
    <row r="21913">
      <c r="C21913" s="87"/>
    </row>
    <row r="21914">
      <c r="C21914" s="87"/>
    </row>
    <row r="21915">
      <c r="C21915" s="87"/>
    </row>
    <row r="21916">
      <c r="C21916" s="87"/>
    </row>
    <row r="21917">
      <c r="C21917" s="87"/>
    </row>
    <row r="21918">
      <c r="C21918" s="87"/>
    </row>
    <row r="21919">
      <c r="C21919" s="87"/>
    </row>
    <row r="21920">
      <c r="C21920" s="87"/>
    </row>
    <row r="21921">
      <c r="C21921" s="87"/>
    </row>
    <row r="21922">
      <c r="C21922" s="87"/>
    </row>
    <row r="21923">
      <c r="C21923" s="87"/>
    </row>
    <row r="21924">
      <c r="C21924" s="87"/>
    </row>
    <row r="21925">
      <c r="C21925" s="87"/>
    </row>
    <row r="21926">
      <c r="C21926" s="87"/>
    </row>
    <row r="21927">
      <c r="C21927" s="87"/>
    </row>
    <row r="21928">
      <c r="C21928" s="87"/>
    </row>
    <row r="21929">
      <c r="C21929" s="87"/>
    </row>
    <row r="21930">
      <c r="C21930" s="87"/>
    </row>
    <row r="21931">
      <c r="C21931" s="87"/>
    </row>
    <row r="21932">
      <c r="C21932" s="87"/>
    </row>
    <row r="21933">
      <c r="C21933" s="87"/>
    </row>
    <row r="21934">
      <c r="C21934" s="87"/>
    </row>
    <row r="21935">
      <c r="C21935" s="87"/>
    </row>
    <row r="21936">
      <c r="C21936" s="87"/>
    </row>
    <row r="21937">
      <c r="C21937" s="87"/>
    </row>
    <row r="21938">
      <c r="C21938" s="87"/>
    </row>
    <row r="21939">
      <c r="C21939" s="87"/>
    </row>
    <row r="21940">
      <c r="C21940" s="87"/>
    </row>
    <row r="21941">
      <c r="C21941" s="87"/>
    </row>
    <row r="21942">
      <c r="C21942" s="87"/>
    </row>
    <row r="21943">
      <c r="C21943" s="87"/>
    </row>
    <row r="21944">
      <c r="C21944" s="87"/>
    </row>
    <row r="21945">
      <c r="C21945" s="87"/>
    </row>
    <row r="21946">
      <c r="C21946" s="87"/>
    </row>
    <row r="21947">
      <c r="C21947" s="87"/>
    </row>
    <row r="21948">
      <c r="C21948" s="87"/>
    </row>
    <row r="21949">
      <c r="C21949" s="87"/>
    </row>
    <row r="21950">
      <c r="C21950" s="87"/>
    </row>
    <row r="21951">
      <c r="C21951" s="87"/>
    </row>
    <row r="21952">
      <c r="C21952" s="87"/>
    </row>
    <row r="21953">
      <c r="C21953" s="87"/>
    </row>
    <row r="21954">
      <c r="C21954" s="87"/>
    </row>
    <row r="21955">
      <c r="C21955" s="87"/>
    </row>
    <row r="21956">
      <c r="C21956" s="87"/>
    </row>
    <row r="21957">
      <c r="C21957" s="87"/>
    </row>
    <row r="21958">
      <c r="C21958" s="87"/>
    </row>
    <row r="21959">
      <c r="C21959" s="87"/>
    </row>
    <row r="21960">
      <c r="C21960" s="87"/>
    </row>
    <row r="21961">
      <c r="C21961" s="87"/>
    </row>
    <row r="21962">
      <c r="C21962" s="87"/>
    </row>
    <row r="21963">
      <c r="C21963" s="87"/>
    </row>
    <row r="21964">
      <c r="C21964" s="87"/>
    </row>
    <row r="21965">
      <c r="C21965" s="87"/>
    </row>
    <row r="21966">
      <c r="C21966" s="87"/>
    </row>
    <row r="21967">
      <c r="C21967" s="87"/>
    </row>
    <row r="21968">
      <c r="C21968" s="87"/>
    </row>
    <row r="21969">
      <c r="C21969" s="87"/>
    </row>
    <row r="21970">
      <c r="C21970" s="87"/>
    </row>
    <row r="21971">
      <c r="C21971" s="87"/>
    </row>
    <row r="21972">
      <c r="C21972" s="87"/>
    </row>
    <row r="21973">
      <c r="C21973" s="87"/>
    </row>
    <row r="21974">
      <c r="C21974" s="87"/>
    </row>
    <row r="21975">
      <c r="C21975" s="87"/>
    </row>
    <row r="21976">
      <c r="C21976" s="87"/>
    </row>
    <row r="21977">
      <c r="C21977" s="87"/>
    </row>
    <row r="21978">
      <c r="C21978" s="87"/>
    </row>
    <row r="21979">
      <c r="C21979" s="87"/>
    </row>
    <row r="21980">
      <c r="C21980" s="87"/>
    </row>
    <row r="21981">
      <c r="C21981" s="87"/>
    </row>
    <row r="21982">
      <c r="C21982" s="87"/>
    </row>
    <row r="21983">
      <c r="C21983" s="87"/>
    </row>
    <row r="21984">
      <c r="C21984" s="87"/>
    </row>
    <row r="21985">
      <c r="C21985" s="87"/>
    </row>
    <row r="21986">
      <c r="C21986" s="87"/>
    </row>
    <row r="21987">
      <c r="C21987" s="87"/>
    </row>
    <row r="21988">
      <c r="C21988" s="87"/>
    </row>
    <row r="21989">
      <c r="C21989" s="87"/>
    </row>
    <row r="21990">
      <c r="C21990" s="87"/>
    </row>
    <row r="21991">
      <c r="C21991" s="87"/>
    </row>
    <row r="21992">
      <c r="C21992" s="87"/>
    </row>
    <row r="21993">
      <c r="C21993" s="87"/>
    </row>
    <row r="21994">
      <c r="C21994" s="87"/>
    </row>
    <row r="21995">
      <c r="C21995" s="87"/>
    </row>
    <row r="21996">
      <c r="C21996" s="87"/>
    </row>
    <row r="21997">
      <c r="C21997" s="87"/>
    </row>
    <row r="21998">
      <c r="C21998" s="87"/>
    </row>
    <row r="21999">
      <c r="C21999" s="87"/>
    </row>
    <row r="22000">
      <c r="C22000" s="87"/>
    </row>
    <row r="22001">
      <c r="C22001" s="87"/>
    </row>
    <row r="22002">
      <c r="C22002" s="87"/>
    </row>
    <row r="22003">
      <c r="C22003" s="87"/>
    </row>
    <row r="22004">
      <c r="C22004" s="87"/>
    </row>
    <row r="22005">
      <c r="C22005" s="87"/>
    </row>
    <row r="22006">
      <c r="C22006" s="87"/>
    </row>
    <row r="22007">
      <c r="C22007" s="87"/>
    </row>
    <row r="22008">
      <c r="C22008" s="87"/>
    </row>
    <row r="22009">
      <c r="C22009" s="87"/>
    </row>
    <row r="22010">
      <c r="C22010" s="87"/>
    </row>
    <row r="22011">
      <c r="C22011" s="87"/>
    </row>
    <row r="22012">
      <c r="C22012" s="87"/>
    </row>
    <row r="22013">
      <c r="C22013" s="87"/>
    </row>
    <row r="22014">
      <c r="C22014" s="87"/>
    </row>
    <row r="22015">
      <c r="C22015" s="87"/>
    </row>
    <row r="22016">
      <c r="C22016" s="87"/>
    </row>
    <row r="22017">
      <c r="C22017" s="87"/>
    </row>
    <row r="22018">
      <c r="C22018" s="87"/>
    </row>
    <row r="22019">
      <c r="C22019" s="87"/>
    </row>
    <row r="22020">
      <c r="C22020" s="87"/>
    </row>
    <row r="22021">
      <c r="C22021" s="87"/>
    </row>
    <row r="22022">
      <c r="C22022" s="87"/>
    </row>
    <row r="22023">
      <c r="C22023" s="87"/>
    </row>
    <row r="22024">
      <c r="C22024" s="87"/>
    </row>
    <row r="22025">
      <c r="C22025" s="87"/>
    </row>
    <row r="22026">
      <c r="C22026" s="87"/>
    </row>
    <row r="22027">
      <c r="C22027" s="87"/>
    </row>
    <row r="22028">
      <c r="C22028" s="87"/>
    </row>
    <row r="22029">
      <c r="C22029" s="87"/>
    </row>
    <row r="22030">
      <c r="C22030" s="87"/>
    </row>
    <row r="22031">
      <c r="C22031" s="87"/>
    </row>
    <row r="22032">
      <c r="C22032" s="87"/>
    </row>
    <row r="22033">
      <c r="C22033" s="87"/>
    </row>
    <row r="22034">
      <c r="C22034" s="87"/>
    </row>
    <row r="22035">
      <c r="C22035" s="87"/>
    </row>
    <row r="22036">
      <c r="C22036" s="87"/>
    </row>
    <row r="22037">
      <c r="C22037" s="87"/>
    </row>
    <row r="22038">
      <c r="C22038" s="87"/>
    </row>
    <row r="22039">
      <c r="C22039" s="87"/>
    </row>
    <row r="22040">
      <c r="C22040" s="87"/>
    </row>
    <row r="22041">
      <c r="C22041" s="87"/>
    </row>
    <row r="22042">
      <c r="C22042" s="87"/>
    </row>
    <row r="22043">
      <c r="C22043" s="87"/>
    </row>
    <row r="22044">
      <c r="C22044" s="87"/>
    </row>
    <row r="22045">
      <c r="C22045" s="87"/>
    </row>
    <row r="22046">
      <c r="C22046" s="87"/>
    </row>
    <row r="22047">
      <c r="C22047" s="87"/>
    </row>
    <row r="22048">
      <c r="C22048" s="87"/>
    </row>
    <row r="22049">
      <c r="C22049" s="87"/>
    </row>
    <row r="22050">
      <c r="C22050" s="87"/>
    </row>
    <row r="22051">
      <c r="C22051" s="87"/>
    </row>
    <row r="22052">
      <c r="C22052" s="87"/>
    </row>
    <row r="22053">
      <c r="C22053" s="87"/>
    </row>
    <row r="22054">
      <c r="C22054" s="87"/>
    </row>
    <row r="22055">
      <c r="C22055" s="87"/>
    </row>
    <row r="22056">
      <c r="C22056" s="87"/>
    </row>
    <row r="22057">
      <c r="C22057" s="87"/>
    </row>
    <row r="22058">
      <c r="C22058" s="87"/>
    </row>
    <row r="22059">
      <c r="C22059" s="87"/>
    </row>
    <row r="22060">
      <c r="C22060" s="87"/>
    </row>
    <row r="22061">
      <c r="C22061" s="87"/>
    </row>
    <row r="22062">
      <c r="C22062" s="87"/>
    </row>
    <row r="22063">
      <c r="C22063" s="87"/>
    </row>
    <row r="22064">
      <c r="C22064" s="87"/>
    </row>
    <row r="22065">
      <c r="C22065" s="87"/>
    </row>
    <row r="22066">
      <c r="C22066" s="87"/>
    </row>
    <row r="22067">
      <c r="C22067" s="87"/>
    </row>
    <row r="22068">
      <c r="C22068" s="87"/>
    </row>
    <row r="22069">
      <c r="C22069" s="87"/>
    </row>
    <row r="22070">
      <c r="C22070" s="87"/>
    </row>
    <row r="22071">
      <c r="C22071" s="87"/>
    </row>
    <row r="22072">
      <c r="C22072" s="87"/>
    </row>
    <row r="22073">
      <c r="C22073" s="87"/>
    </row>
    <row r="22074">
      <c r="C22074" s="87"/>
    </row>
    <row r="22075">
      <c r="C22075" s="87"/>
    </row>
    <row r="22076">
      <c r="C22076" s="87"/>
    </row>
    <row r="22077">
      <c r="C22077" s="87"/>
    </row>
    <row r="22078">
      <c r="C22078" s="87"/>
    </row>
    <row r="22079">
      <c r="C22079" s="87"/>
    </row>
    <row r="22080">
      <c r="C22080" s="87"/>
    </row>
    <row r="22081">
      <c r="C22081" s="87"/>
    </row>
    <row r="22082">
      <c r="C22082" s="87"/>
    </row>
    <row r="22083">
      <c r="C22083" s="87"/>
    </row>
    <row r="22084">
      <c r="C22084" s="87"/>
    </row>
    <row r="22085">
      <c r="C22085" s="87"/>
    </row>
    <row r="22086">
      <c r="C22086" s="87"/>
    </row>
    <row r="22087">
      <c r="C22087" s="87"/>
    </row>
    <row r="22088">
      <c r="C22088" s="87"/>
    </row>
    <row r="22089">
      <c r="C22089" s="87"/>
    </row>
    <row r="22090">
      <c r="C22090" s="87"/>
    </row>
    <row r="22091">
      <c r="C22091" s="87"/>
    </row>
    <row r="22092">
      <c r="C22092" s="87"/>
    </row>
    <row r="22093">
      <c r="C22093" s="87"/>
    </row>
    <row r="22094">
      <c r="C22094" s="87"/>
    </row>
    <row r="22095">
      <c r="C22095" s="87"/>
    </row>
    <row r="22096">
      <c r="C22096" s="87"/>
    </row>
    <row r="22097">
      <c r="C22097" s="87"/>
    </row>
    <row r="22098">
      <c r="C22098" s="87"/>
    </row>
    <row r="22099">
      <c r="C22099" s="87"/>
    </row>
    <row r="22100">
      <c r="C22100" s="87"/>
    </row>
    <row r="22101">
      <c r="C22101" s="87"/>
    </row>
    <row r="22102">
      <c r="C22102" s="87"/>
    </row>
    <row r="22103">
      <c r="C22103" s="87"/>
    </row>
    <row r="22104">
      <c r="C22104" s="87"/>
    </row>
    <row r="22105">
      <c r="C22105" s="87"/>
    </row>
    <row r="22106">
      <c r="C22106" s="87"/>
    </row>
    <row r="22107">
      <c r="C22107" s="87"/>
    </row>
    <row r="22108">
      <c r="C22108" s="87"/>
    </row>
    <row r="22109">
      <c r="C22109" s="87"/>
    </row>
    <row r="22110">
      <c r="C22110" s="87"/>
    </row>
    <row r="22111">
      <c r="C22111" s="87"/>
    </row>
    <row r="22112">
      <c r="C22112" s="87"/>
    </row>
    <row r="22113">
      <c r="C22113" s="87"/>
    </row>
    <row r="22114">
      <c r="C22114" s="87"/>
    </row>
    <row r="22115">
      <c r="C22115" s="87"/>
    </row>
    <row r="22116">
      <c r="C22116" s="87"/>
    </row>
    <row r="22117">
      <c r="C22117" s="87"/>
    </row>
    <row r="22118">
      <c r="C22118" s="87"/>
    </row>
    <row r="22119">
      <c r="C22119" s="87"/>
    </row>
    <row r="22120">
      <c r="C22120" s="87"/>
    </row>
    <row r="22121">
      <c r="C22121" s="87"/>
    </row>
    <row r="22122">
      <c r="C22122" s="87"/>
    </row>
    <row r="22123">
      <c r="C22123" s="87"/>
    </row>
    <row r="22124">
      <c r="C22124" s="87"/>
    </row>
    <row r="22125">
      <c r="C22125" s="87"/>
    </row>
    <row r="22126">
      <c r="C22126" s="87"/>
    </row>
    <row r="22127">
      <c r="C22127" s="87"/>
    </row>
    <row r="22128">
      <c r="C22128" s="87"/>
    </row>
    <row r="22129">
      <c r="C22129" s="87"/>
    </row>
    <row r="22130">
      <c r="C22130" s="87"/>
    </row>
    <row r="22131">
      <c r="C22131" s="87"/>
    </row>
    <row r="22132">
      <c r="C22132" s="87"/>
    </row>
    <row r="22133">
      <c r="C22133" s="87"/>
    </row>
    <row r="22134">
      <c r="C22134" s="87"/>
    </row>
    <row r="22135">
      <c r="C22135" s="87"/>
    </row>
    <row r="22136">
      <c r="C22136" s="87"/>
    </row>
    <row r="22137">
      <c r="C22137" s="87"/>
    </row>
    <row r="22138">
      <c r="C22138" s="87"/>
    </row>
    <row r="22139">
      <c r="C22139" s="87"/>
    </row>
    <row r="22140">
      <c r="C22140" s="87"/>
    </row>
    <row r="22141">
      <c r="C22141" s="87"/>
    </row>
    <row r="22142">
      <c r="C22142" s="87"/>
    </row>
    <row r="22143">
      <c r="C22143" s="87"/>
    </row>
    <row r="22144">
      <c r="C22144" s="87"/>
    </row>
    <row r="22145">
      <c r="C22145" s="87"/>
    </row>
    <row r="22146">
      <c r="C22146" s="87"/>
    </row>
    <row r="22147">
      <c r="C22147" s="87"/>
    </row>
    <row r="22148">
      <c r="C22148" s="87"/>
    </row>
    <row r="22149">
      <c r="C22149" s="87"/>
    </row>
    <row r="22150">
      <c r="C22150" s="87"/>
    </row>
    <row r="22151">
      <c r="C22151" s="87"/>
    </row>
    <row r="22152">
      <c r="C22152" s="87"/>
    </row>
    <row r="22153">
      <c r="C22153" s="87"/>
    </row>
    <row r="22154">
      <c r="C22154" s="87"/>
    </row>
    <row r="22155">
      <c r="C22155" s="87"/>
    </row>
    <row r="22156">
      <c r="C22156" s="87"/>
    </row>
    <row r="22157">
      <c r="C22157" s="87"/>
    </row>
    <row r="22158">
      <c r="C22158" s="87"/>
    </row>
    <row r="22159">
      <c r="C22159" s="87"/>
    </row>
    <row r="22160">
      <c r="C22160" s="87"/>
    </row>
    <row r="22161">
      <c r="C22161" s="87"/>
    </row>
    <row r="22162">
      <c r="C22162" s="87"/>
    </row>
    <row r="22163">
      <c r="C22163" s="87"/>
    </row>
    <row r="22164">
      <c r="C22164" s="87"/>
    </row>
    <row r="22165">
      <c r="C22165" s="87"/>
    </row>
    <row r="22166">
      <c r="C22166" s="87"/>
    </row>
    <row r="22167">
      <c r="C22167" s="87"/>
    </row>
    <row r="22168">
      <c r="C22168" s="87"/>
    </row>
    <row r="22169">
      <c r="C22169" s="87"/>
    </row>
    <row r="22170">
      <c r="C22170" s="87"/>
    </row>
    <row r="22171">
      <c r="C22171" s="87"/>
    </row>
    <row r="22172">
      <c r="C22172" s="87"/>
    </row>
    <row r="22173">
      <c r="C22173" s="87"/>
    </row>
    <row r="22174">
      <c r="C22174" s="87"/>
    </row>
    <row r="22175">
      <c r="C22175" s="87"/>
    </row>
    <row r="22176">
      <c r="C22176" s="87"/>
    </row>
    <row r="22177">
      <c r="C22177" s="87"/>
    </row>
    <row r="22178">
      <c r="C22178" s="87"/>
    </row>
    <row r="22179">
      <c r="C22179" s="87"/>
    </row>
    <row r="22180">
      <c r="C22180" s="87"/>
    </row>
    <row r="22181">
      <c r="C22181" s="87"/>
    </row>
    <row r="22182">
      <c r="C22182" s="87"/>
    </row>
    <row r="22183">
      <c r="C22183" s="87"/>
    </row>
    <row r="22184">
      <c r="C22184" s="87"/>
    </row>
    <row r="22185">
      <c r="C22185" s="87"/>
    </row>
    <row r="22186">
      <c r="C22186" s="87"/>
    </row>
    <row r="22187">
      <c r="C22187" s="87"/>
    </row>
    <row r="22188">
      <c r="C22188" s="87"/>
    </row>
    <row r="22189">
      <c r="C22189" s="87"/>
    </row>
    <row r="22190">
      <c r="C22190" s="87"/>
    </row>
    <row r="22191">
      <c r="C22191" s="87"/>
    </row>
    <row r="22192">
      <c r="C22192" s="87"/>
    </row>
    <row r="22193">
      <c r="C22193" s="87"/>
    </row>
    <row r="22194">
      <c r="C22194" s="87"/>
    </row>
    <row r="22195">
      <c r="C22195" s="87"/>
    </row>
    <row r="22196">
      <c r="C22196" s="87"/>
    </row>
    <row r="22197">
      <c r="C22197" s="87"/>
    </row>
    <row r="22198">
      <c r="C22198" s="87"/>
    </row>
    <row r="22199">
      <c r="C22199" s="87"/>
    </row>
    <row r="22200">
      <c r="C22200" s="87"/>
    </row>
    <row r="22201">
      <c r="C22201" s="87"/>
    </row>
    <row r="22202">
      <c r="C22202" s="87"/>
    </row>
    <row r="22203">
      <c r="C22203" s="87"/>
    </row>
    <row r="22204">
      <c r="C22204" s="87"/>
    </row>
    <row r="22205">
      <c r="C22205" s="87"/>
    </row>
    <row r="22206">
      <c r="C22206" s="87"/>
    </row>
    <row r="22207">
      <c r="C22207" s="87"/>
    </row>
    <row r="22208">
      <c r="C22208" s="87"/>
    </row>
    <row r="22209">
      <c r="C22209" s="87"/>
    </row>
    <row r="22210">
      <c r="C22210" s="87"/>
    </row>
    <row r="22211">
      <c r="C22211" s="87"/>
    </row>
    <row r="22212">
      <c r="C22212" s="87"/>
    </row>
    <row r="22213">
      <c r="C22213" s="87"/>
    </row>
    <row r="22214">
      <c r="C22214" s="87"/>
    </row>
    <row r="22215">
      <c r="C22215" s="87"/>
    </row>
    <row r="22216">
      <c r="C22216" s="87"/>
    </row>
    <row r="22217">
      <c r="C22217" s="87"/>
    </row>
    <row r="22218">
      <c r="C22218" s="87"/>
    </row>
    <row r="22219">
      <c r="C22219" s="87"/>
    </row>
    <row r="22220">
      <c r="C22220" s="87"/>
    </row>
    <row r="22221">
      <c r="C22221" s="87"/>
    </row>
    <row r="22222">
      <c r="C22222" s="87"/>
    </row>
    <row r="22223">
      <c r="C22223" s="87"/>
    </row>
    <row r="22224">
      <c r="C22224" s="87"/>
    </row>
    <row r="22225">
      <c r="C22225" s="87"/>
    </row>
    <row r="22226">
      <c r="C22226" s="87"/>
    </row>
    <row r="22227">
      <c r="C22227" s="87"/>
    </row>
    <row r="22228">
      <c r="C22228" s="87"/>
    </row>
    <row r="22229">
      <c r="C22229" s="87"/>
    </row>
    <row r="22230">
      <c r="C22230" s="87"/>
    </row>
    <row r="22231">
      <c r="C22231" s="87"/>
    </row>
    <row r="22232">
      <c r="C22232" s="87"/>
    </row>
    <row r="22233">
      <c r="C22233" s="87"/>
    </row>
    <row r="22234">
      <c r="C22234" s="87"/>
    </row>
    <row r="22235">
      <c r="C22235" s="87"/>
    </row>
    <row r="22236">
      <c r="C22236" s="87"/>
    </row>
    <row r="22237">
      <c r="C22237" s="87"/>
    </row>
    <row r="22238">
      <c r="C22238" s="87"/>
    </row>
    <row r="22239">
      <c r="C22239" s="87"/>
    </row>
    <row r="22240">
      <c r="C22240" s="87"/>
    </row>
    <row r="22241">
      <c r="C22241" s="87"/>
    </row>
    <row r="22242">
      <c r="C22242" s="87"/>
    </row>
    <row r="22243">
      <c r="C22243" s="87"/>
    </row>
    <row r="22244">
      <c r="C22244" s="87"/>
    </row>
    <row r="22245">
      <c r="C22245" s="87"/>
    </row>
    <row r="22246">
      <c r="C22246" s="87"/>
    </row>
    <row r="22247">
      <c r="C22247" s="87"/>
    </row>
    <row r="22248">
      <c r="C22248" s="87"/>
    </row>
    <row r="22249">
      <c r="C22249" s="87"/>
    </row>
    <row r="22250">
      <c r="C22250" s="87"/>
    </row>
    <row r="22251">
      <c r="C22251" s="87"/>
    </row>
    <row r="22252">
      <c r="C22252" s="87"/>
    </row>
    <row r="22253">
      <c r="C22253" s="87"/>
    </row>
    <row r="22254">
      <c r="C22254" s="87"/>
    </row>
    <row r="22255">
      <c r="C22255" s="87"/>
    </row>
    <row r="22256">
      <c r="C22256" s="87"/>
    </row>
    <row r="22257">
      <c r="C22257" s="87"/>
    </row>
    <row r="22258">
      <c r="C22258" s="87"/>
    </row>
    <row r="22259">
      <c r="C22259" s="87"/>
    </row>
    <row r="22260">
      <c r="C22260" s="87"/>
    </row>
    <row r="22261">
      <c r="C22261" s="87"/>
    </row>
    <row r="22262">
      <c r="C22262" s="87"/>
    </row>
    <row r="22263">
      <c r="C22263" s="87"/>
    </row>
    <row r="22264">
      <c r="C22264" s="87"/>
    </row>
    <row r="22265">
      <c r="C22265" s="87"/>
    </row>
    <row r="22266">
      <c r="C22266" s="87"/>
    </row>
    <row r="22267">
      <c r="C22267" s="87"/>
    </row>
    <row r="22268">
      <c r="C22268" s="87"/>
    </row>
    <row r="22269">
      <c r="C22269" s="87"/>
    </row>
    <row r="22270">
      <c r="C22270" s="87"/>
    </row>
    <row r="22271">
      <c r="C22271" s="87"/>
    </row>
    <row r="22272">
      <c r="C22272" s="87"/>
    </row>
    <row r="22273">
      <c r="C22273" s="87"/>
    </row>
    <row r="22274">
      <c r="C22274" s="87"/>
    </row>
    <row r="22275">
      <c r="C22275" s="87"/>
    </row>
    <row r="22276">
      <c r="C22276" s="87"/>
    </row>
    <row r="22277">
      <c r="C22277" s="87"/>
    </row>
    <row r="22278">
      <c r="C22278" s="87"/>
    </row>
    <row r="22279">
      <c r="C22279" s="87"/>
    </row>
    <row r="22280">
      <c r="C22280" s="87"/>
    </row>
    <row r="22281">
      <c r="C22281" s="87"/>
    </row>
    <row r="22282">
      <c r="C22282" s="87"/>
    </row>
    <row r="22283">
      <c r="C22283" s="87"/>
    </row>
    <row r="22284">
      <c r="C22284" s="87"/>
    </row>
    <row r="22285">
      <c r="C22285" s="87"/>
    </row>
    <row r="22286">
      <c r="C22286" s="87"/>
    </row>
    <row r="22287">
      <c r="C22287" s="87"/>
    </row>
    <row r="22288">
      <c r="C22288" s="87"/>
    </row>
    <row r="22289">
      <c r="C22289" s="87"/>
    </row>
    <row r="22290">
      <c r="C22290" s="87"/>
    </row>
    <row r="22291">
      <c r="C22291" s="87"/>
    </row>
    <row r="22292">
      <c r="C22292" s="87"/>
    </row>
    <row r="22293">
      <c r="C22293" s="87"/>
    </row>
    <row r="22294">
      <c r="C22294" s="87"/>
    </row>
    <row r="22295">
      <c r="C22295" s="87"/>
    </row>
    <row r="22296">
      <c r="C22296" s="87"/>
    </row>
    <row r="22297">
      <c r="C22297" s="87"/>
    </row>
    <row r="22298">
      <c r="C22298" s="87"/>
    </row>
    <row r="22299">
      <c r="C22299" s="87"/>
    </row>
    <row r="22300">
      <c r="C22300" s="87"/>
    </row>
    <row r="22301">
      <c r="C22301" s="87"/>
    </row>
    <row r="22302">
      <c r="C22302" s="87"/>
    </row>
    <row r="22303">
      <c r="C22303" s="87"/>
    </row>
    <row r="22304">
      <c r="C22304" s="87"/>
    </row>
    <row r="22305">
      <c r="C22305" s="87"/>
    </row>
    <row r="22306">
      <c r="C22306" s="87"/>
    </row>
    <row r="22307">
      <c r="C22307" s="87"/>
    </row>
    <row r="22308">
      <c r="C22308" s="87"/>
    </row>
    <row r="22309">
      <c r="C22309" s="87"/>
    </row>
    <row r="22310">
      <c r="C22310" s="87"/>
    </row>
    <row r="22311">
      <c r="C22311" s="87"/>
    </row>
    <row r="22312">
      <c r="C22312" s="87"/>
    </row>
    <row r="22313">
      <c r="C22313" s="87"/>
    </row>
    <row r="22314">
      <c r="C22314" s="87"/>
    </row>
    <row r="22315">
      <c r="C22315" s="87"/>
    </row>
    <row r="22316">
      <c r="C22316" s="87"/>
    </row>
    <row r="22317">
      <c r="C22317" s="87"/>
    </row>
    <row r="22318">
      <c r="C22318" s="87"/>
    </row>
    <row r="22319">
      <c r="C22319" s="87"/>
    </row>
    <row r="22320">
      <c r="C22320" s="87"/>
    </row>
    <row r="22321">
      <c r="C22321" s="87"/>
    </row>
    <row r="22322">
      <c r="C22322" s="87"/>
    </row>
    <row r="22323">
      <c r="C22323" s="87"/>
    </row>
    <row r="22324">
      <c r="C22324" s="87"/>
    </row>
    <row r="22325">
      <c r="C22325" s="87"/>
    </row>
    <row r="22326">
      <c r="C22326" s="87"/>
    </row>
    <row r="22327">
      <c r="C22327" s="87"/>
    </row>
    <row r="22328">
      <c r="C22328" s="87"/>
    </row>
    <row r="22329">
      <c r="C22329" s="87"/>
    </row>
    <row r="22330">
      <c r="C22330" s="87"/>
    </row>
    <row r="22331">
      <c r="C22331" s="87"/>
    </row>
    <row r="22332">
      <c r="C22332" s="87"/>
    </row>
    <row r="22333">
      <c r="C22333" s="87"/>
    </row>
    <row r="22334">
      <c r="C22334" s="87"/>
    </row>
    <row r="22335">
      <c r="C22335" s="87"/>
    </row>
    <row r="22336">
      <c r="C22336" s="87"/>
    </row>
    <row r="22337">
      <c r="C22337" s="87"/>
    </row>
    <row r="22338">
      <c r="C22338" s="87"/>
    </row>
    <row r="22339">
      <c r="C22339" s="87"/>
    </row>
    <row r="22340">
      <c r="C22340" s="87"/>
    </row>
    <row r="22341">
      <c r="C22341" s="87"/>
    </row>
    <row r="22342">
      <c r="C22342" s="87"/>
    </row>
    <row r="22343">
      <c r="C22343" s="87"/>
    </row>
    <row r="22344">
      <c r="C22344" s="87"/>
    </row>
    <row r="22345">
      <c r="C22345" s="87"/>
    </row>
    <row r="22346">
      <c r="C22346" s="87"/>
    </row>
    <row r="22347">
      <c r="C22347" s="87"/>
    </row>
    <row r="22348">
      <c r="C22348" s="87"/>
    </row>
    <row r="22349">
      <c r="C22349" s="87"/>
    </row>
    <row r="22350">
      <c r="C22350" s="87"/>
    </row>
    <row r="22351">
      <c r="C22351" s="87"/>
    </row>
    <row r="22352">
      <c r="C22352" s="87"/>
    </row>
    <row r="22353">
      <c r="C22353" s="87"/>
    </row>
    <row r="22354">
      <c r="C22354" s="87"/>
    </row>
    <row r="22355">
      <c r="C22355" s="87"/>
    </row>
    <row r="22356">
      <c r="C22356" s="87"/>
    </row>
    <row r="22357">
      <c r="C22357" s="87"/>
    </row>
    <row r="22358">
      <c r="C22358" s="87"/>
    </row>
    <row r="22359">
      <c r="C22359" s="87"/>
    </row>
    <row r="22360">
      <c r="C22360" s="87"/>
    </row>
    <row r="22361">
      <c r="C22361" s="87"/>
    </row>
    <row r="22362">
      <c r="C22362" s="87"/>
    </row>
    <row r="22363">
      <c r="C22363" s="87"/>
    </row>
    <row r="22364">
      <c r="C22364" s="87"/>
    </row>
    <row r="22365">
      <c r="C22365" s="87"/>
    </row>
    <row r="22366">
      <c r="C22366" s="87"/>
    </row>
    <row r="22367">
      <c r="C22367" s="87"/>
    </row>
    <row r="22368">
      <c r="C22368" s="87"/>
    </row>
    <row r="22369">
      <c r="C22369" s="87"/>
    </row>
    <row r="22370">
      <c r="C22370" s="87"/>
    </row>
    <row r="22371">
      <c r="C22371" s="87"/>
    </row>
    <row r="22372">
      <c r="C22372" s="87"/>
    </row>
    <row r="22373">
      <c r="C22373" s="87"/>
    </row>
    <row r="22374">
      <c r="C22374" s="87"/>
    </row>
    <row r="22375">
      <c r="C22375" s="87"/>
    </row>
    <row r="22376">
      <c r="C22376" s="87"/>
    </row>
    <row r="22377">
      <c r="C22377" s="87"/>
    </row>
    <row r="22378">
      <c r="C22378" s="87"/>
    </row>
    <row r="22379">
      <c r="C22379" s="87"/>
    </row>
    <row r="22380">
      <c r="C22380" s="87"/>
    </row>
    <row r="22381">
      <c r="C22381" s="87"/>
    </row>
    <row r="22382">
      <c r="C22382" s="87"/>
    </row>
    <row r="22383">
      <c r="C22383" s="87"/>
    </row>
    <row r="22384">
      <c r="C22384" s="87"/>
    </row>
    <row r="22385">
      <c r="C22385" s="87"/>
    </row>
    <row r="22386">
      <c r="C22386" s="87"/>
    </row>
    <row r="22387">
      <c r="C22387" s="87"/>
    </row>
    <row r="22388">
      <c r="C22388" s="87"/>
    </row>
    <row r="22389">
      <c r="C22389" s="87"/>
    </row>
    <row r="22390">
      <c r="C22390" s="87"/>
    </row>
    <row r="22391">
      <c r="C22391" s="87"/>
    </row>
    <row r="22392">
      <c r="C22392" s="87"/>
    </row>
    <row r="22393">
      <c r="C22393" s="87"/>
    </row>
    <row r="22394">
      <c r="C22394" s="87"/>
    </row>
    <row r="22395">
      <c r="C22395" s="87"/>
    </row>
    <row r="22396">
      <c r="C22396" s="87"/>
    </row>
    <row r="22397">
      <c r="C22397" s="87"/>
    </row>
    <row r="22398">
      <c r="C22398" s="87"/>
    </row>
    <row r="22399">
      <c r="C22399" s="87"/>
    </row>
    <row r="22400">
      <c r="C22400" s="87"/>
    </row>
    <row r="22401">
      <c r="C22401" s="87"/>
    </row>
    <row r="22402">
      <c r="C22402" s="87"/>
    </row>
    <row r="22403">
      <c r="C22403" s="87"/>
    </row>
    <row r="22404">
      <c r="C22404" s="87"/>
    </row>
    <row r="22405">
      <c r="C22405" s="87"/>
    </row>
    <row r="22406">
      <c r="C22406" s="87"/>
    </row>
    <row r="22407">
      <c r="C22407" s="87"/>
    </row>
    <row r="22408">
      <c r="C22408" s="87"/>
    </row>
    <row r="22409">
      <c r="C22409" s="87"/>
    </row>
    <row r="22410">
      <c r="C22410" s="87"/>
    </row>
    <row r="22411">
      <c r="C22411" s="87"/>
    </row>
    <row r="22412">
      <c r="C22412" s="87"/>
    </row>
    <row r="22413">
      <c r="C22413" s="87"/>
    </row>
    <row r="22414">
      <c r="C22414" s="87"/>
    </row>
    <row r="22415">
      <c r="C22415" s="87"/>
    </row>
    <row r="22416">
      <c r="C22416" s="87"/>
    </row>
    <row r="22417">
      <c r="C22417" s="87"/>
    </row>
    <row r="22418">
      <c r="C22418" s="87"/>
    </row>
    <row r="22419">
      <c r="C22419" s="87"/>
    </row>
    <row r="22420">
      <c r="C22420" s="87"/>
    </row>
    <row r="22421">
      <c r="C22421" s="87"/>
    </row>
    <row r="22422">
      <c r="C22422" s="87"/>
    </row>
    <row r="22423">
      <c r="C22423" s="87"/>
    </row>
    <row r="22424">
      <c r="C22424" s="87"/>
    </row>
    <row r="22425">
      <c r="C22425" s="87"/>
    </row>
    <row r="22426">
      <c r="C22426" s="87"/>
    </row>
    <row r="22427">
      <c r="C22427" s="87"/>
    </row>
    <row r="22428">
      <c r="C22428" s="87"/>
    </row>
    <row r="22429">
      <c r="C22429" s="87"/>
    </row>
    <row r="22430">
      <c r="C22430" s="87"/>
    </row>
    <row r="22431">
      <c r="C22431" s="87"/>
    </row>
    <row r="22432">
      <c r="C22432" s="87"/>
    </row>
    <row r="22433">
      <c r="C22433" s="87"/>
    </row>
    <row r="22434">
      <c r="C22434" s="87"/>
    </row>
    <row r="22435">
      <c r="C22435" s="87"/>
    </row>
    <row r="22436">
      <c r="C22436" s="87"/>
    </row>
    <row r="22437">
      <c r="C22437" s="87"/>
    </row>
    <row r="22438">
      <c r="C22438" s="87"/>
    </row>
    <row r="22439">
      <c r="C22439" s="87"/>
    </row>
    <row r="22440">
      <c r="C22440" s="87"/>
    </row>
    <row r="22441">
      <c r="C22441" s="87"/>
    </row>
    <row r="22442">
      <c r="C22442" s="87"/>
    </row>
    <row r="22443">
      <c r="C22443" s="87"/>
    </row>
    <row r="22444">
      <c r="C22444" s="87"/>
    </row>
    <row r="22445">
      <c r="C22445" s="87"/>
    </row>
    <row r="22446">
      <c r="C22446" s="87"/>
    </row>
    <row r="22447">
      <c r="C22447" s="87"/>
    </row>
    <row r="22448">
      <c r="C22448" s="87"/>
    </row>
    <row r="22449">
      <c r="C22449" s="87"/>
    </row>
    <row r="22450">
      <c r="C22450" s="87"/>
    </row>
    <row r="22451">
      <c r="C22451" s="87"/>
    </row>
    <row r="22452">
      <c r="C22452" s="87"/>
    </row>
    <row r="22453">
      <c r="C22453" s="87"/>
    </row>
    <row r="22454">
      <c r="C22454" s="87"/>
    </row>
    <row r="22455">
      <c r="C22455" s="87"/>
    </row>
    <row r="22456">
      <c r="C22456" s="87"/>
    </row>
    <row r="22457">
      <c r="C22457" s="87"/>
    </row>
    <row r="22458">
      <c r="C22458" s="87"/>
    </row>
    <row r="22459">
      <c r="C22459" s="87"/>
    </row>
    <row r="22460">
      <c r="C22460" s="87"/>
    </row>
    <row r="22461">
      <c r="C22461" s="87"/>
    </row>
    <row r="22462">
      <c r="C22462" s="87"/>
    </row>
    <row r="22463">
      <c r="C22463" s="87"/>
    </row>
    <row r="22464">
      <c r="C22464" s="87"/>
    </row>
    <row r="22465">
      <c r="C22465" s="87"/>
    </row>
    <row r="22466">
      <c r="C22466" s="87"/>
    </row>
    <row r="22467">
      <c r="C22467" s="87"/>
    </row>
    <row r="22468">
      <c r="C22468" s="87"/>
    </row>
    <row r="22469">
      <c r="C22469" s="87"/>
    </row>
    <row r="22470">
      <c r="C22470" s="87"/>
    </row>
    <row r="22471">
      <c r="C22471" s="87"/>
    </row>
    <row r="22472">
      <c r="C22472" s="87"/>
    </row>
    <row r="22473">
      <c r="C22473" s="87"/>
    </row>
    <row r="22474">
      <c r="C22474" s="87"/>
    </row>
    <row r="22475">
      <c r="C22475" s="87"/>
    </row>
    <row r="22476">
      <c r="C22476" s="87"/>
    </row>
    <row r="22477">
      <c r="C22477" s="87"/>
    </row>
    <row r="22478">
      <c r="C22478" s="87"/>
    </row>
    <row r="22479">
      <c r="C22479" s="87"/>
    </row>
    <row r="22480">
      <c r="C22480" s="87"/>
    </row>
    <row r="22481">
      <c r="C22481" s="87"/>
    </row>
    <row r="22482">
      <c r="C22482" s="87"/>
    </row>
    <row r="22483">
      <c r="C22483" s="87"/>
    </row>
    <row r="22484">
      <c r="C22484" s="87"/>
    </row>
    <row r="22485">
      <c r="C22485" s="87"/>
    </row>
    <row r="22486">
      <c r="C22486" s="87"/>
    </row>
    <row r="22487">
      <c r="C22487" s="87"/>
    </row>
    <row r="22488">
      <c r="C22488" s="87"/>
    </row>
    <row r="22489">
      <c r="C22489" s="87"/>
    </row>
    <row r="22490">
      <c r="C22490" s="87"/>
    </row>
    <row r="22491">
      <c r="C22491" s="87"/>
    </row>
    <row r="22492">
      <c r="C22492" s="87"/>
    </row>
    <row r="22493">
      <c r="C22493" s="87"/>
    </row>
    <row r="22494">
      <c r="C22494" s="87"/>
    </row>
    <row r="22495">
      <c r="C22495" s="87"/>
    </row>
    <row r="22496">
      <c r="C22496" s="87"/>
    </row>
    <row r="22497">
      <c r="C22497" s="87"/>
    </row>
    <row r="22498">
      <c r="C22498" s="87"/>
    </row>
    <row r="22499">
      <c r="C22499" s="87"/>
    </row>
    <row r="22500">
      <c r="C22500" s="87"/>
    </row>
    <row r="22501">
      <c r="C22501" s="87"/>
    </row>
    <row r="22502">
      <c r="C22502" s="87"/>
    </row>
    <row r="22503">
      <c r="C22503" s="87"/>
    </row>
    <row r="22504">
      <c r="C22504" s="87"/>
    </row>
    <row r="22505">
      <c r="C22505" s="87"/>
    </row>
    <row r="22506">
      <c r="C22506" s="87"/>
    </row>
    <row r="22507">
      <c r="C22507" s="87"/>
    </row>
    <row r="22508">
      <c r="C22508" s="87"/>
    </row>
    <row r="22509">
      <c r="C22509" s="87"/>
    </row>
    <row r="22510">
      <c r="C22510" s="87"/>
    </row>
    <row r="22511">
      <c r="C22511" s="87"/>
    </row>
    <row r="22512">
      <c r="C22512" s="87"/>
    </row>
    <row r="22513">
      <c r="C22513" s="87"/>
    </row>
    <row r="22514">
      <c r="C22514" s="87"/>
    </row>
    <row r="22515">
      <c r="C22515" s="87"/>
    </row>
    <row r="22516">
      <c r="C22516" s="87"/>
    </row>
    <row r="22517">
      <c r="C22517" s="87"/>
    </row>
    <row r="22518">
      <c r="C22518" s="87"/>
    </row>
    <row r="22519">
      <c r="C22519" s="87"/>
    </row>
    <row r="22520">
      <c r="C22520" s="87"/>
    </row>
    <row r="22521">
      <c r="C22521" s="87"/>
    </row>
    <row r="22522">
      <c r="C22522" s="87"/>
    </row>
    <row r="22523">
      <c r="C22523" s="87"/>
    </row>
    <row r="22524">
      <c r="C22524" s="87"/>
    </row>
    <row r="22525">
      <c r="C22525" s="87"/>
    </row>
    <row r="22526">
      <c r="C22526" s="87"/>
    </row>
    <row r="22527">
      <c r="C22527" s="87"/>
    </row>
    <row r="22528">
      <c r="C22528" s="87"/>
    </row>
    <row r="22529">
      <c r="C22529" s="87"/>
    </row>
    <row r="22530">
      <c r="C22530" s="87"/>
    </row>
    <row r="22531">
      <c r="C22531" s="87"/>
    </row>
    <row r="22532">
      <c r="C22532" s="87"/>
    </row>
    <row r="22533">
      <c r="C22533" s="87"/>
    </row>
    <row r="22534">
      <c r="C22534" s="87"/>
    </row>
    <row r="22535">
      <c r="C22535" s="87"/>
    </row>
    <row r="22536">
      <c r="C22536" s="87"/>
    </row>
    <row r="22537">
      <c r="C22537" s="87"/>
    </row>
    <row r="22538">
      <c r="C22538" s="87"/>
    </row>
    <row r="22539">
      <c r="C22539" s="87"/>
    </row>
    <row r="22540">
      <c r="C22540" s="87"/>
    </row>
    <row r="22541">
      <c r="C22541" s="87"/>
    </row>
    <row r="22542">
      <c r="C22542" s="87"/>
    </row>
    <row r="22543">
      <c r="C22543" s="87"/>
    </row>
    <row r="22544">
      <c r="C22544" s="87"/>
    </row>
    <row r="22545">
      <c r="C22545" s="87"/>
    </row>
    <row r="22546">
      <c r="C22546" s="87"/>
    </row>
    <row r="22547">
      <c r="C22547" s="87"/>
    </row>
    <row r="22548">
      <c r="C22548" s="87"/>
    </row>
    <row r="22549">
      <c r="C22549" s="87"/>
    </row>
    <row r="22550">
      <c r="C22550" s="87"/>
    </row>
    <row r="22551">
      <c r="C22551" s="87"/>
    </row>
    <row r="22552">
      <c r="C22552" s="87"/>
    </row>
    <row r="22553">
      <c r="C22553" s="87"/>
    </row>
    <row r="22554">
      <c r="C22554" s="87"/>
    </row>
    <row r="22555">
      <c r="C22555" s="87"/>
    </row>
    <row r="22556">
      <c r="C22556" s="87"/>
    </row>
    <row r="22557">
      <c r="C22557" s="87"/>
    </row>
    <row r="22558">
      <c r="C22558" s="87"/>
    </row>
    <row r="22559">
      <c r="C22559" s="87"/>
    </row>
    <row r="22560">
      <c r="C22560" s="87"/>
    </row>
    <row r="22561">
      <c r="C22561" s="87"/>
    </row>
    <row r="22562">
      <c r="C22562" s="87"/>
    </row>
    <row r="22563">
      <c r="C22563" s="87"/>
    </row>
    <row r="22564">
      <c r="C22564" s="87"/>
    </row>
    <row r="22565">
      <c r="C22565" s="87"/>
    </row>
    <row r="22566">
      <c r="C22566" s="87"/>
    </row>
    <row r="22567">
      <c r="C22567" s="87"/>
    </row>
    <row r="22568">
      <c r="C22568" s="87"/>
    </row>
    <row r="22569">
      <c r="C22569" s="87"/>
    </row>
    <row r="22570">
      <c r="C22570" s="87"/>
    </row>
    <row r="22571">
      <c r="C22571" s="87"/>
    </row>
    <row r="22572">
      <c r="C22572" s="87"/>
    </row>
    <row r="22573">
      <c r="C22573" s="87"/>
    </row>
    <row r="22574">
      <c r="C22574" s="87"/>
    </row>
    <row r="22575">
      <c r="C22575" s="87"/>
    </row>
    <row r="22576">
      <c r="C22576" s="87"/>
    </row>
    <row r="22577">
      <c r="C22577" s="87"/>
    </row>
    <row r="22578">
      <c r="C22578" s="87"/>
    </row>
    <row r="22579">
      <c r="C22579" s="87"/>
    </row>
    <row r="22580">
      <c r="C22580" s="87"/>
    </row>
    <row r="22581">
      <c r="C22581" s="87"/>
    </row>
    <row r="22582">
      <c r="C22582" s="87"/>
    </row>
    <row r="22583">
      <c r="C22583" s="87"/>
    </row>
    <row r="22584">
      <c r="C22584" s="87"/>
    </row>
    <row r="22585">
      <c r="C22585" s="87"/>
    </row>
    <row r="22586">
      <c r="C22586" s="87"/>
    </row>
    <row r="22587">
      <c r="C22587" s="87"/>
    </row>
    <row r="22588">
      <c r="C22588" s="87"/>
    </row>
    <row r="22589">
      <c r="C22589" s="87"/>
    </row>
    <row r="22590">
      <c r="C22590" s="87"/>
    </row>
    <row r="22591">
      <c r="C22591" s="87"/>
    </row>
    <row r="22592">
      <c r="C22592" s="87"/>
    </row>
    <row r="22593">
      <c r="C22593" s="87"/>
    </row>
    <row r="22594">
      <c r="C22594" s="87"/>
    </row>
    <row r="22595">
      <c r="C22595" s="87"/>
    </row>
    <row r="22596">
      <c r="C22596" s="87"/>
    </row>
    <row r="22597">
      <c r="C22597" s="87"/>
    </row>
    <row r="22598">
      <c r="C22598" s="87"/>
    </row>
    <row r="22599">
      <c r="C22599" s="87"/>
    </row>
    <row r="22600">
      <c r="C22600" s="87"/>
    </row>
    <row r="22601">
      <c r="C22601" s="87"/>
    </row>
    <row r="22602">
      <c r="C22602" s="87"/>
    </row>
    <row r="22603">
      <c r="C22603" s="87"/>
    </row>
    <row r="22604">
      <c r="C22604" s="87"/>
    </row>
    <row r="22605">
      <c r="C22605" s="87"/>
    </row>
    <row r="22606">
      <c r="C22606" s="87"/>
    </row>
    <row r="22607">
      <c r="C22607" s="87"/>
    </row>
    <row r="22608">
      <c r="C22608" s="87"/>
    </row>
    <row r="22609">
      <c r="C22609" s="87"/>
    </row>
    <row r="22610">
      <c r="C22610" s="87"/>
    </row>
    <row r="22611">
      <c r="C22611" s="87"/>
    </row>
    <row r="22612">
      <c r="C22612" s="87"/>
    </row>
    <row r="22613">
      <c r="C22613" s="87"/>
    </row>
    <row r="22614">
      <c r="C22614" s="87"/>
    </row>
    <row r="22615">
      <c r="C22615" s="87"/>
    </row>
    <row r="22616">
      <c r="C22616" s="87"/>
    </row>
    <row r="22617">
      <c r="C22617" s="87"/>
    </row>
    <row r="22618">
      <c r="C22618" s="87"/>
    </row>
    <row r="22619">
      <c r="C22619" s="87"/>
    </row>
    <row r="22620">
      <c r="C22620" s="87"/>
    </row>
    <row r="22621">
      <c r="C22621" s="87"/>
    </row>
    <row r="22622">
      <c r="C22622" s="87"/>
    </row>
    <row r="22623">
      <c r="C22623" s="87"/>
    </row>
    <row r="22624">
      <c r="C22624" s="87"/>
    </row>
    <row r="22625">
      <c r="C22625" s="87"/>
    </row>
    <row r="22626">
      <c r="C22626" s="87"/>
    </row>
    <row r="22627">
      <c r="C22627" s="87"/>
    </row>
    <row r="22628">
      <c r="C22628" s="87"/>
    </row>
    <row r="22629">
      <c r="C22629" s="87"/>
    </row>
    <row r="22630">
      <c r="C22630" s="87"/>
    </row>
    <row r="22631">
      <c r="C22631" s="87"/>
    </row>
    <row r="22632">
      <c r="C22632" s="87"/>
    </row>
    <row r="22633">
      <c r="C22633" s="87"/>
    </row>
    <row r="22634">
      <c r="C22634" s="87"/>
    </row>
    <row r="22635">
      <c r="C22635" s="87"/>
    </row>
    <row r="22636">
      <c r="C22636" s="87"/>
    </row>
    <row r="22637">
      <c r="C22637" s="87"/>
    </row>
    <row r="22638">
      <c r="C22638" s="87"/>
    </row>
    <row r="22639">
      <c r="C22639" s="87"/>
    </row>
    <row r="22640">
      <c r="C22640" s="87"/>
    </row>
    <row r="22641">
      <c r="C22641" s="87"/>
    </row>
    <row r="22642">
      <c r="C22642" s="87"/>
    </row>
    <row r="22643">
      <c r="C22643" s="87"/>
    </row>
    <row r="22644">
      <c r="C22644" s="87"/>
    </row>
    <row r="22645">
      <c r="C22645" s="87"/>
    </row>
    <row r="22646">
      <c r="C22646" s="87"/>
    </row>
    <row r="22647">
      <c r="C22647" s="87"/>
    </row>
    <row r="22648">
      <c r="C22648" s="87"/>
    </row>
    <row r="22649">
      <c r="C22649" s="87"/>
    </row>
    <row r="22650">
      <c r="C22650" s="87"/>
    </row>
    <row r="22651">
      <c r="C22651" s="87"/>
    </row>
    <row r="22652">
      <c r="C22652" s="87"/>
    </row>
    <row r="22653">
      <c r="C22653" s="87"/>
    </row>
    <row r="22654">
      <c r="C22654" s="87"/>
    </row>
    <row r="22655">
      <c r="C22655" s="87"/>
    </row>
    <row r="22656">
      <c r="C22656" s="87"/>
    </row>
    <row r="22657">
      <c r="C22657" s="87"/>
    </row>
    <row r="22658">
      <c r="C22658" s="87"/>
    </row>
    <row r="22659">
      <c r="C22659" s="87"/>
    </row>
    <row r="22660">
      <c r="C22660" s="87"/>
    </row>
    <row r="22661">
      <c r="C22661" s="87"/>
    </row>
    <row r="22662">
      <c r="C22662" s="87"/>
    </row>
    <row r="22663">
      <c r="C22663" s="87"/>
    </row>
    <row r="22664">
      <c r="C22664" s="87"/>
    </row>
    <row r="22665">
      <c r="C22665" s="87"/>
    </row>
    <row r="22666">
      <c r="C22666" s="87"/>
    </row>
    <row r="22667">
      <c r="C22667" s="87"/>
    </row>
    <row r="22668">
      <c r="C22668" s="87"/>
    </row>
    <row r="22669">
      <c r="C22669" s="87"/>
    </row>
    <row r="22670">
      <c r="C22670" s="87"/>
    </row>
    <row r="22671">
      <c r="C22671" s="87"/>
    </row>
    <row r="22672">
      <c r="C22672" s="87"/>
    </row>
    <row r="22673">
      <c r="C22673" s="87"/>
    </row>
    <row r="22674">
      <c r="C22674" s="87"/>
    </row>
    <row r="22675">
      <c r="C22675" s="87"/>
    </row>
    <row r="22676">
      <c r="C22676" s="87"/>
    </row>
    <row r="22677">
      <c r="C22677" s="87"/>
    </row>
    <row r="22678">
      <c r="C22678" s="87"/>
    </row>
    <row r="22679">
      <c r="C22679" s="87"/>
    </row>
    <row r="22680">
      <c r="C22680" s="87"/>
    </row>
    <row r="22681">
      <c r="C22681" s="87"/>
    </row>
    <row r="22682">
      <c r="C22682" s="87"/>
    </row>
    <row r="22683">
      <c r="C22683" s="87"/>
    </row>
    <row r="22684">
      <c r="C22684" s="87"/>
    </row>
    <row r="22685">
      <c r="C22685" s="87"/>
    </row>
    <row r="22686">
      <c r="C22686" s="87"/>
    </row>
    <row r="22687">
      <c r="C22687" s="87"/>
    </row>
    <row r="22688">
      <c r="C22688" s="87"/>
    </row>
    <row r="22689">
      <c r="C22689" s="87"/>
    </row>
    <row r="22690">
      <c r="C22690" s="87"/>
    </row>
    <row r="22691">
      <c r="C22691" s="87"/>
    </row>
    <row r="22692">
      <c r="C22692" s="87"/>
    </row>
    <row r="22693">
      <c r="C22693" s="87"/>
    </row>
    <row r="22694">
      <c r="C22694" s="87"/>
    </row>
    <row r="22695">
      <c r="C22695" s="87"/>
    </row>
    <row r="22696">
      <c r="C22696" s="87"/>
    </row>
    <row r="22697">
      <c r="C22697" s="87"/>
    </row>
    <row r="22698">
      <c r="C22698" s="87"/>
    </row>
    <row r="22699">
      <c r="C22699" s="87"/>
    </row>
    <row r="22700">
      <c r="C22700" s="87"/>
    </row>
    <row r="22701">
      <c r="C22701" s="87"/>
    </row>
    <row r="22702">
      <c r="C22702" s="87"/>
    </row>
    <row r="22703">
      <c r="C22703" s="87"/>
    </row>
    <row r="22704">
      <c r="C22704" s="87"/>
    </row>
    <row r="22705">
      <c r="C22705" s="87"/>
    </row>
    <row r="22706">
      <c r="C22706" s="87"/>
    </row>
    <row r="22707">
      <c r="C22707" s="87"/>
    </row>
    <row r="22708">
      <c r="C22708" s="87"/>
    </row>
    <row r="22709">
      <c r="C22709" s="87"/>
    </row>
    <row r="22710">
      <c r="C22710" s="87"/>
    </row>
    <row r="22711">
      <c r="C22711" s="87"/>
    </row>
    <row r="22712">
      <c r="C22712" s="87"/>
    </row>
    <row r="22713">
      <c r="C22713" s="87"/>
    </row>
    <row r="22714">
      <c r="C22714" s="87"/>
    </row>
    <row r="22715">
      <c r="C22715" s="87"/>
    </row>
    <row r="22716">
      <c r="C22716" s="87"/>
    </row>
    <row r="22717">
      <c r="C22717" s="87"/>
    </row>
    <row r="22718">
      <c r="C22718" s="87"/>
    </row>
    <row r="22719">
      <c r="C22719" s="87"/>
    </row>
    <row r="22720">
      <c r="C22720" s="87"/>
    </row>
    <row r="22721">
      <c r="C22721" s="87"/>
    </row>
    <row r="22722">
      <c r="C22722" s="87"/>
    </row>
    <row r="22723">
      <c r="C22723" s="87"/>
    </row>
    <row r="22724">
      <c r="C22724" s="87"/>
    </row>
    <row r="22725">
      <c r="C22725" s="87"/>
    </row>
    <row r="22726">
      <c r="C22726" s="87"/>
    </row>
    <row r="22727">
      <c r="C22727" s="87"/>
    </row>
    <row r="22728">
      <c r="C22728" s="87"/>
    </row>
    <row r="22729">
      <c r="C22729" s="87"/>
    </row>
    <row r="22730">
      <c r="C22730" s="87"/>
    </row>
    <row r="22731">
      <c r="C22731" s="87"/>
    </row>
    <row r="22732">
      <c r="C22732" s="87"/>
    </row>
    <row r="22733">
      <c r="C22733" s="87"/>
    </row>
    <row r="22734">
      <c r="C22734" s="87"/>
    </row>
    <row r="22735">
      <c r="C22735" s="87"/>
    </row>
    <row r="22736">
      <c r="C22736" s="87"/>
    </row>
    <row r="22737">
      <c r="C22737" s="87"/>
    </row>
    <row r="22738">
      <c r="C22738" s="87"/>
    </row>
    <row r="22739">
      <c r="C22739" s="87"/>
    </row>
    <row r="22740">
      <c r="C22740" s="87"/>
    </row>
    <row r="22741">
      <c r="C22741" s="87"/>
    </row>
    <row r="22742">
      <c r="C22742" s="87"/>
    </row>
    <row r="22743">
      <c r="C22743" s="87"/>
    </row>
    <row r="22744">
      <c r="C22744" s="87"/>
    </row>
    <row r="22745">
      <c r="C22745" s="87"/>
    </row>
    <row r="22746">
      <c r="C22746" s="87"/>
    </row>
    <row r="22747">
      <c r="C22747" s="87"/>
    </row>
    <row r="22748">
      <c r="C22748" s="87"/>
    </row>
    <row r="22749">
      <c r="C22749" s="87"/>
    </row>
    <row r="22750">
      <c r="C22750" s="87"/>
    </row>
    <row r="22751">
      <c r="C22751" s="87"/>
    </row>
    <row r="22752">
      <c r="C22752" s="87"/>
    </row>
    <row r="22753">
      <c r="C22753" s="87"/>
    </row>
    <row r="22754">
      <c r="C22754" s="87"/>
    </row>
    <row r="22755">
      <c r="C22755" s="87"/>
    </row>
    <row r="22756">
      <c r="C22756" s="87"/>
    </row>
    <row r="22757">
      <c r="C22757" s="87"/>
    </row>
    <row r="22758">
      <c r="C22758" s="87"/>
    </row>
    <row r="22759">
      <c r="C22759" s="87"/>
    </row>
    <row r="22760">
      <c r="C22760" s="87"/>
    </row>
    <row r="22761">
      <c r="C22761" s="87"/>
    </row>
    <row r="22762">
      <c r="C22762" s="87"/>
    </row>
    <row r="22763">
      <c r="C22763" s="87"/>
    </row>
    <row r="22764">
      <c r="C22764" s="87"/>
    </row>
    <row r="22765">
      <c r="C22765" s="87"/>
    </row>
    <row r="22766">
      <c r="C22766" s="87"/>
    </row>
    <row r="22767">
      <c r="C22767" s="87"/>
    </row>
    <row r="22768">
      <c r="C22768" s="87"/>
    </row>
    <row r="22769">
      <c r="C22769" s="87"/>
    </row>
    <row r="22770">
      <c r="C22770" s="87"/>
    </row>
    <row r="22771">
      <c r="C22771" s="87"/>
    </row>
    <row r="22772">
      <c r="C22772" s="87"/>
    </row>
    <row r="22773">
      <c r="C22773" s="87"/>
    </row>
    <row r="22774">
      <c r="C22774" s="87"/>
    </row>
    <row r="22775">
      <c r="C22775" s="87"/>
    </row>
    <row r="22776">
      <c r="C22776" s="87"/>
    </row>
    <row r="22777">
      <c r="C22777" s="87"/>
    </row>
    <row r="22778">
      <c r="C22778" s="87"/>
    </row>
    <row r="22779">
      <c r="C22779" s="87"/>
    </row>
    <row r="22780">
      <c r="C22780" s="87"/>
    </row>
    <row r="22781">
      <c r="C22781" s="87"/>
    </row>
    <row r="22782">
      <c r="C22782" s="87"/>
    </row>
    <row r="22783">
      <c r="C22783" s="87"/>
    </row>
    <row r="22784">
      <c r="C22784" s="87"/>
    </row>
    <row r="22785">
      <c r="C22785" s="87"/>
    </row>
    <row r="22786">
      <c r="C22786" s="87"/>
    </row>
    <row r="22787">
      <c r="C22787" s="87"/>
    </row>
    <row r="22788">
      <c r="C22788" s="87"/>
    </row>
    <row r="22789">
      <c r="C22789" s="87"/>
    </row>
    <row r="22790">
      <c r="C22790" s="87"/>
    </row>
    <row r="22791">
      <c r="C22791" s="87"/>
    </row>
    <row r="22792">
      <c r="C22792" s="87"/>
    </row>
    <row r="22793">
      <c r="C22793" s="87"/>
    </row>
    <row r="22794">
      <c r="C22794" s="87"/>
    </row>
    <row r="22795">
      <c r="C22795" s="87"/>
    </row>
    <row r="22796">
      <c r="C22796" s="87"/>
    </row>
    <row r="22797">
      <c r="C22797" s="87"/>
    </row>
    <row r="22798">
      <c r="C22798" s="87"/>
    </row>
    <row r="22799">
      <c r="C22799" s="87"/>
    </row>
    <row r="22800">
      <c r="C22800" s="87"/>
    </row>
    <row r="22801">
      <c r="C22801" s="87"/>
    </row>
    <row r="22802">
      <c r="C22802" s="87"/>
    </row>
    <row r="22803">
      <c r="C22803" s="87"/>
    </row>
    <row r="22804">
      <c r="C22804" s="87"/>
    </row>
    <row r="22805">
      <c r="C22805" s="87"/>
    </row>
    <row r="22806">
      <c r="C22806" s="87"/>
    </row>
    <row r="22807">
      <c r="C22807" s="87"/>
    </row>
    <row r="22808">
      <c r="C22808" s="87"/>
    </row>
    <row r="22809">
      <c r="C22809" s="87"/>
    </row>
    <row r="22810">
      <c r="C22810" s="87"/>
    </row>
    <row r="22811">
      <c r="C22811" s="87"/>
    </row>
    <row r="22812">
      <c r="C22812" s="87"/>
    </row>
    <row r="22813">
      <c r="C22813" s="87"/>
    </row>
    <row r="22814">
      <c r="C22814" s="87"/>
    </row>
    <row r="22815">
      <c r="C22815" s="87"/>
    </row>
    <row r="22816">
      <c r="C22816" s="87"/>
    </row>
    <row r="22817">
      <c r="C22817" s="87"/>
    </row>
    <row r="22818">
      <c r="C22818" s="87"/>
    </row>
    <row r="22819">
      <c r="C22819" s="87"/>
    </row>
    <row r="22820">
      <c r="C22820" s="87"/>
    </row>
    <row r="22821">
      <c r="C22821" s="87"/>
    </row>
    <row r="22822">
      <c r="C22822" s="87"/>
    </row>
    <row r="22823">
      <c r="C22823" s="87"/>
    </row>
    <row r="22824">
      <c r="C22824" s="87"/>
    </row>
    <row r="22825">
      <c r="C22825" s="87"/>
    </row>
    <row r="22826">
      <c r="C22826" s="87"/>
    </row>
    <row r="22827">
      <c r="C22827" s="87"/>
    </row>
    <row r="22828">
      <c r="C22828" s="87"/>
    </row>
    <row r="22829">
      <c r="C22829" s="87"/>
    </row>
    <row r="22830">
      <c r="C22830" s="87"/>
    </row>
    <row r="22831">
      <c r="C22831" s="87"/>
    </row>
    <row r="22832">
      <c r="C22832" s="87"/>
    </row>
    <row r="22833">
      <c r="C22833" s="87"/>
    </row>
    <row r="22834">
      <c r="C22834" s="87"/>
    </row>
    <row r="22835">
      <c r="C22835" s="87"/>
    </row>
    <row r="22836">
      <c r="C22836" s="87"/>
    </row>
    <row r="22837">
      <c r="C22837" s="87"/>
    </row>
    <row r="22838">
      <c r="C22838" s="87"/>
    </row>
    <row r="22839">
      <c r="C22839" s="87"/>
    </row>
    <row r="22840">
      <c r="C22840" s="87"/>
    </row>
    <row r="22841">
      <c r="C22841" s="87"/>
    </row>
    <row r="22842">
      <c r="C22842" s="87"/>
    </row>
    <row r="22843">
      <c r="C22843" s="87"/>
    </row>
    <row r="22844">
      <c r="C22844" s="87"/>
    </row>
    <row r="22845">
      <c r="C22845" s="87"/>
    </row>
    <row r="22846">
      <c r="C22846" s="87"/>
    </row>
    <row r="22847">
      <c r="C22847" s="87"/>
    </row>
    <row r="22848">
      <c r="C22848" s="87"/>
    </row>
    <row r="22849">
      <c r="C22849" s="87"/>
    </row>
    <row r="22850">
      <c r="C22850" s="87"/>
    </row>
    <row r="22851">
      <c r="C22851" s="87"/>
    </row>
    <row r="22852">
      <c r="C22852" s="87"/>
    </row>
    <row r="22853">
      <c r="C22853" s="87"/>
    </row>
    <row r="22854">
      <c r="C22854" s="87"/>
    </row>
    <row r="22855">
      <c r="C22855" s="87"/>
    </row>
    <row r="22856">
      <c r="C22856" s="87"/>
    </row>
    <row r="22857">
      <c r="C22857" s="87"/>
    </row>
    <row r="22858">
      <c r="C22858" s="87"/>
    </row>
    <row r="22859">
      <c r="C22859" s="87"/>
    </row>
    <row r="22860">
      <c r="C22860" s="87"/>
    </row>
    <row r="22861">
      <c r="C22861" s="87"/>
    </row>
    <row r="22862">
      <c r="C22862" s="87"/>
    </row>
    <row r="22863">
      <c r="C22863" s="87"/>
    </row>
    <row r="22864">
      <c r="C22864" s="87"/>
    </row>
    <row r="22865">
      <c r="C22865" s="87"/>
    </row>
    <row r="22866">
      <c r="C22866" s="87"/>
    </row>
    <row r="22867">
      <c r="C22867" s="87"/>
    </row>
    <row r="22868">
      <c r="C22868" s="87"/>
    </row>
    <row r="22869">
      <c r="C22869" s="87"/>
    </row>
    <row r="22870">
      <c r="C22870" s="87"/>
    </row>
    <row r="22871">
      <c r="C22871" s="87"/>
    </row>
    <row r="22872">
      <c r="C22872" s="87"/>
    </row>
    <row r="22873">
      <c r="C22873" s="87"/>
    </row>
    <row r="22874">
      <c r="C22874" s="87"/>
    </row>
    <row r="22875">
      <c r="C22875" s="87"/>
    </row>
    <row r="22876">
      <c r="C22876" s="87"/>
    </row>
    <row r="22877">
      <c r="C22877" s="87"/>
    </row>
    <row r="22878">
      <c r="C22878" s="87"/>
    </row>
    <row r="22879">
      <c r="C22879" s="87"/>
    </row>
    <row r="22880">
      <c r="C22880" s="87"/>
    </row>
    <row r="22881">
      <c r="C22881" s="87"/>
    </row>
    <row r="22882">
      <c r="C22882" s="87"/>
    </row>
    <row r="22883">
      <c r="C22883" s="87"/>
    </row>
    <row r="22884">
      <c r="C22884" s="87"/>
    </row>
    <row r="22885">
      <c r="C22885" s="87"/>
    </row>
    <row r="22886">
      <c r="C22886" s="87"/>
    </row>
    <row r="22887">
      <c r="C22887" s="87"/>
    </row>
    <row r="22888">
      <c r="C22888" s="87"/>
    </row>
    <row r="22889">
      <c r="C22889" s="87"/>
    </row>
    <row r="22890">
      <c r="C22890" s="87"/>
    </row>
    <row r="22891">
      <c r="C22891" s="87"/>
    </row>
    <row r="22892">
      <c r="C22892" s="87"/>
    </row>
    <row r="22893">
      <c r="C22893" s="87"/>
    </row>
    <row r="22894">
      <c r="C22894" s="87"/>
    </row>
    <row r="22895">
      <c r="C22895" s="87"/>
    </row>
    <row r="22896">
      <c r="C22896" s="87"/>
    </row>
    <row r="22897">
      <c r="C22897" s="87"/>
    </row>
    <row r="22898">
      <c r="C22898" s="87"/>
    </row>
    <row r="22899">
      <c r="C22899" s="87"/>
    </row>
    <row r="22900">
      <c r="C22900" s="87"/>
    </row>
    <row r="22901">
      <c r="C22901" s="87"/>
    </row>
    <row r="22902">
      <c r="C22902" s="87"/>
    </row>
    <row r="22903">
      <c r="C22903" s="87"/>
    </row>
    <row r="22904">
      <c r="C22904" s="87"/>
    </row>
    <row r="22905">
      <c r="C22905" s="87"/>
    </row>
    <row r="22906">
      <c r="C22906" s="87"/>
    </row>
    <row r="22907">
      <c r="C22907" s="87"/>
    </row>
    <row r="22908">
      <c r="C22908" s="87"/>
    </row>
    <row r="22909">
      <c r="C22909" s="87"/>
    </row>
    <row r="22910">
      <c r="C22910" s="87"/>
    </row>
    <row r="22911">
      <c r="C22911" s="87"/>
    </row>
    <row r="22912">
      <c r="C22912" s="87"/>
    </row>
    <row r="22913">
      <c r="C22913" s="87"/>
    </row>
    <row r="22914">
      <c r="C22914" s="87"/>
    </row>
    <row r="22915">
      <c r="C22915" s="87"/>
    </row>
    <row r="22916">
      <c r="C22916" s="87"/>
    </row>
    <row r="22917">
      <c r="C22917" s="87"/>
    </row>
    <row r="22918">
      <c r="C22918" s="87"/>
    </row>
    <row r="22919">
      <c r="C22919" s="87"/>
    </row>
    <row r="22920">
      <c r="C22920" s="87"/>
    </row>
    <row r="22921">
      <c r="C22921" s="87"/>
    </row>
    <row r="22922">
      <c r="C22922" s="87"/>
    </row>
    <row r="22923">
      <c r="C22923" s="87"/>
    </row>
    <row r="22924">
      <c r="C22924" s="87"/>
    </row>
    <row r="22925">
      <c r="C22925" s="87"/>
    </row>
    <row r="22926">
      <c r="C22926" s="87"/>
    </row>
    <row r="22927">
      <c r="C22927" s="87"/>
    </row>
    <row r="22928">
      <c r="C22928" s="87"/>
    </row>
    <row r="22929">
      <c r="C22929" s="87"/>
    </row>
    <row r="22930">
      <c r="C22930" s="87"/>
    </row>
    <row r="22931">
      <c r="C22931" s="87"/>
    </row>
    <row r="22932">
      <c r="C22932" s="87"/>
    </row>
    <row r="22933">
      <c r="C22933" s="87"/>
    </row>
    <row r="22934">
      <c r="C22934" s="87"/>
    </row>
    <row r="22935">
      <c r="C22935" s="87"/>
    </row>
    <row r="22936">
      <c r="C22936" s="87"/>
    </row>
    <row r="22937">
      <c r="C22937" s="87"/>
    </row>
    <row r="22938">
      <c r="C22938" s="87"/>
    </row>
    <row r="22939">
      <c r="C22939" s="87"/>
    </row>
    <row r="22940">
      <c r="C22940" s="87"/>
    </row>
    <row r="22941">
      <c r="C22941" s="87"/>
    </row>
    <row r="22942">
      <c r="C22942" s="87"/>
    </row>
    <row r="22943">
      <c r="C22943" s="87"/>
    </row>
    <row r="22944">
      <c r="C22944" s="87"/>
    </row>
    <row r="22945">
      <c r="C22945" s="87"/>
    </row>
    <row r="22946">
      <c r="C22946" s="87"/>
    </row>
    <row r="22947">
      <c r="C22947" s="87"/>
    </row>
    <row r="22948">
      <c r="C22948" s="87"/>
    </row>
    <row r="22949">
      <c r="C22949" s="87"/>
    </row>
    <row r="22950">
      <c r="C22950" s="87"/>
    </row>
    <row r="22951">
      <c r="C22951" s="87"/>
    </row>
    <row r="22952">
      <c r="C22952" s="87"/>
    </row>
    <row r="22953">
      <c r="C22953" s="87"/>
    </row>
    <row r="22954">
      <c r="C22954" s="87"/>
    </row>
    <row r="22955">
      <c r="C22955" s="87"/>
    </row>
    <row r="22956">
      <c r="C22956" s="87"/>
    </row>
    <row r="22957">
      <c r="C22957" s="87"/>
    </row>
    <row r="22958">
      <c r="C22958" s="87"/>
    </row>
    <row r="22959">
      <c r="C22959" s="87"/>
    </row>
    <row r="22960">
      <c r="C22960" s="87"/>
    </row>
    <row r="22961">
      <c r="C22961" s="87"/>
    </row>
    <row r="22962">
      <c r="C22962" s="87"/>
    </row>
    <row r="22963">
      <c r="C22963" s="87"/>
    </row>
    <row r="22964">
      <c r="C22964" s="87"/>
    </row>
    <row r="22965">
      <c r="C22965" s="87"/>
    </row>
    <row r="22966">
      <c r="C22966" s="87"/>
    </row>
    <row r="22967">
      <c r="C22967" s="87"/>
    </row>
    <row r="22968">
      <c r="C22968" s="87"/>
    </row>
    <row r="22969">
      <c r="C22969" s="87"/>
    </row>
    <row r="22970">
      <c r="C22970" s="87"/>
    </row>
    <row r="22971">
      <c r="C22971" s="87"/>
    </row>
    <row r="22972">
      <c r="C22972" s="87"/>
    </row>
    <row r="22973">
      <c r="C22973" s="87"/>
    </row>
    <row r="22974">
      <c r="C22974" s="87"/>
    </row>
    <row r="22975">
      <c r="C22975" s="87"/>
    </row>
    <row r="22976">
      <c r="C22976" s="87"/>
    </row>
    <row r="22977">
      <c r="C22977" s="87"/>
    </row>
    <row r="22978">
      <c r="C22978" s="87"/>
    </row>
    <row r="22979">
      <c r="C22979" s="87"/>
    </row>
    <row r="22980">
      <c r="C22980" s="87"/>
    </row>
    <row r="22981">
      <c r="C22981" s="87"/>
    </row>
    <row r="22982">
      <c r="C22982" s="87"/>
    </row>
    <row r="22983">
      <c r="C22983" s="87"/>
    </row>
    <row r="22984">
      <c r="C22984" s="87"/>
    </row>
    <row r="22985">
      <c r="C22985" s="87"/>
    </row>
    <row r="22986">
      <c r="C22986" s="87"/>
    </row>
    <row r="22987">
      <c r="C22987" s="87"/>
    </row>
    <row r="22988">
      <c r="C22988" s="87"/>
    </row>
    <row r="22989">
      <c r="C22989" s="87"/>
    </row>
    <row r="22990">
      <c r="C22990" s="87"/>
    </row>
    <row r="22991">
      <c r="C22991" s="87"/>
    </row>
    <row r="22992">
      <c r="C22992" s="87"/>
    </row>
    <row r="22993">
      <c r="C22993" s="87"/>
    </row>
    <row r="22994">
      <c r="C22994" s="87"/>
    </row>
    <row r="22995">
      <c r="C22995" s="87"/>
    </row>
    <row r="22996">
      <c r="C22996" s="87"/>
    </row>
    <row r="22997">
      <c r="C22997" s="87"/>
    </row>
    <row r="22998">
      <c r="C22998" s="87"/>
    </row>
    <row r="22999">
      <c r="C22999" s="87"/>
    </row>
    <row r="23000">
      <c r="C23000" s="87"/>
    </row>
    <row r="23001">
      <c r="C23001" s="87"/>
    </row>
    <row r="23002">
      <c r="C23002" s="87"/>
    </row>
    <row r="23003">
      <c r="C23003" s="87"/>
    </row>
    <row r="23004">
      <c r="C23004" s="87"/>
    </row>
    <row r="23005">
      <c r="C23005" s="87"/>
    </row>
    <row r="23006">
      <c r="C23006" s="87"/>
    </row>
    <row r="23007">
      <c r="C23007" s="87"/>
    </row>
    <row r="23008">
      <c r="C23008" s="87"/>
    </row>
    <row r="23009">
      <c r="C23009" s="87"/>
    </row>
    <row r="23010">
      <c r="C23010" s="87"/>
    </row>
    <row r="23011">
      <c r="C23011" s="87"/>
    </row>
    <row r="23012">
      <c r="C23012" s="87"/>
    </row>
    <row r="23013">
      <c r="C23013" s="87"/>
    </row>
    <row r="23014">
      <c r="C23014" s="87"/>
    </row>
    <row r="23015">
      <c r="C23015" s="87"/>
    </row>
    <row r="23016">
      <c r="C23016" s="87"/>
    </row>
    <row r="23017">
      <c r="C23017" s="87"/>
    </row>
    <row r="23018">
      <c r="C23018" s="87"/>
    </row>
    <row r="23019">
      <c r="C23019" s="87"/>
    </row>
    <row r="23020">
      <c r="C23020" s="87"/>
    </row>
    <row r="23021">
      <c r="C23021" s="87"/>
    </row>
    <row r="23022">
      <c r="C23022" s="87"/>
    </row>
    <row r="23023">
      <c r="C23023" s="87"/>
    </row>
    <row r="23024">
      <c r="C23024" s="87"/>
    </row>
    <row r="23025">
      <c r="C23025" s="87"/>
    </row>
    <row r="23026">
      <c r="C23026" s="87"/>
    </row>
    <row r="23027">
      <c r="C23027" s="87"/>
    </row>
    <row r="23028">
      <c r="C23028" s="87"/>
    </row>
    <row r="23029">
      <c r="C23029" s="87"/>
    </row>
    <row r="23030">
      <c r="C23030" s="87"/>
    </row>
    <row r="23031">
      <c r="C23031" s="87"/>
    </row>
    <row r="23032">
      <c r="C23032" s="87"/>
    </row>
    <row r="23033">
      <c r="C23033" s="87"/>
    </row>
    <row r="23034">
      <c r="C23034" s="87"/>
    </row>
    <row r="23035">
      <c r="C23035" s="87"/>
    </row>
    <row r="23036">
      <c r="C23036" s="87"/>
    </row>
    <row r="23037">
      <c r="C23037" s="87"/>
    </row>
    <row r="23038">
      <c r="C23038" s="87"/>
    </row>
    <row r="23039">
      <c r="C23039" s="87"/>
    </row>
    <row r="23040">
      <c r="C23040" s="87"/>
    </row>
    <row r="23041">
      <c r="C23041" s="87"/>
    </row>
    <row r="23042">
      <c r="C23042" s="87"/>
    </row>
    <row r="23043">
      <c r="C23043" s="87"/>
    </row>
    <row r="23044">
      <c r="C23044" s="87"/>
    </row>
    <row r="23045">
      <c r="C23045" s="87"/>
    </row>
    <row r="23046">
      <c r="C23046" s="87"/>
    </row>
    <row r="23047">
      <c r="C23047" s="87"/>
    </row>
    <row r="23048">
      <c r="C23048" s="87"/>
    </row>
    <row r="23049">
      <c r="C23049" s="87"/>
    </row>
    <row r="23050">
      <c r="C23050" s="87"/>
    </row>
    <row r="23051">
      <c r="C23051" s="87"/>
    </row>
    <row r="23052">
      <c r="C23052" s="87"/>
    </row>
    <row r="23053">
      <c r="C23053" s="87"/>
    </row>
    <row r="23054">
      <c r="C23054" s="87"/>
    </row>
    <row r="23055">
      <c r="C23055" s="87"/>
    </row>
    <row r="23056">
      <c r="C23056" s="87"/>
    </row>
    <row r="23057">
      <c r="C23057" s="87"/>
    </row>
    <row r="23058">
      <c r="C23058" s="87"/>
    </row>
    <row r="23059">
      <c r="C23059" s="87"/>
    </row>
    <row r="23060">
      <c r="C23060" s="87"/>
    </row>
    <row r="23061">
      <c r="C23061" s="87"/>
    </row>
    <row r="23062">
      <c r="C23062" s="87"/>
    </row>
    <row r="23063">
      <c r="C23063" s="87"/>
    </row>
    <row r="23064">
      <c r="C23064" s="87"/>
    </row>
    <row r="23065">
      <c r="C23065" s="87"/>
    </row>
    <row r="23066">
      <c r="C23066" s="87"/>
    </row>
    <row r="23067">
      <c r="C23067" s="87"/>
    </row>
    <row r="23068">
      <c r="C23068" s="87"/>
    </row>
    <row r="23069">
      <c r="C23069" s="87"/>
    </row>
    <row r="23070">
      <c r="C23070" s="87"/>
    </row>
    <row r="23071">
      <c r="C23071" s="87"/>
    </row>
    <row r="23072">
      <c r="C23072" s="87"/>
    </row>
    <row r="23073">
      <c r="C23073" s="87"/>
    </row>
    <row r="23074">
      <c r="C23074" s="87"/>
    </row>
    <row r="23075">
      <c r="C23075" s="87"/>
    </row>
    <row r="23076">
      <c r="C23076" s="87"/>
    </row>
    <row r="23077">
      <c r="C23077" s="87"/>
    </row>
    <row r="23078">
      <c r="C23078" s="87"/>
    </row>
    <row r="23079">
      <c r="C23079" s="87"/>
    </row>
    <row r="23080">
      <c r="C23080" s="87"/>
    </row>
    <row r="23081">
      <c r="C23081" s="87"/>
    </row>
    <row r="23082">
      <c r="C23082" s="87"/>
    </row>
    <row r="23083">
      <c r="C23083" s="87"/>
    </row>
    <row r="23084">
      <c r="C23084" s="87"/>
    </row>
    <row r="23085">
      <c r="C23085" s="87"/>
    </row>
    <row r="23086">
      <c r="C23086" s="87"/>
    </row>
    <row r="23087">
      <c r="C23087" s="87"/>
    </row>
    <row r="23088">
      <c r="C23088" s="87"/>
    </row>
    <row r="23089">
      <c r="C23089" s="87"/>
    </row>
    <row r="23090">
      <c r="C23090" s="87"/>
    </row>
    <row r="23091">
      <c r="C23091" s="87"/>
    </row>
    <row r="23092">
      <c r="C23092" s="87"/>
    </row>
    <row r="23093">
      <c r="C23093" s="87"/>
    </row>
    <row r="23094">
      <c r="C23094" s="87"/>
    </row>
    <row r="23095">
      <c r="C23095" s="87"/>
    </row>
    <row r="23096">
      <c r="C23096" s="87"/>
    </row>
    <row r="23097">
      <c r="C23097" s="87"/>
    </row>
    <row r="23098">
      <c r="C23098" s="87"/>
    </row>
    <row r="23099">
      <c r="C23099" s="87"/>
    </row>
    <row r="23100">
      <c r="C23100" s="87"/>
    </row>
    <row r="23101">
      <c r="C23101" s="87"/>
    </row>
    <row r="23102">
      <c r="C23102" s="87"/>
    </row>
    <row r="23103">
      <c r="C23103" s="87"/>
    </row>
    <row r="23104">
      <c r="C23104" s="87"/>
    </row>
    <row r="23105">
      <c r="C23105" s="87"/>
    </row>
    <row r="23106">
      <c r="C23106" s="87"/>
    </row>
    <row r="23107">
      <c r="C23107" s="87"/>
    </row>
    <row r="23108">
      <c r="C23108" s="87"/>
    </row>
    <row r="23109">
      <c r="C23109" s="87"/>
    </row>
    <row r="23110">
      <c r="C23110" s="87"/>
    </row>
    <row r="23111">
      <c r="C23111" s="87"/>
    </row>
    <row r="23112">
      <c r="C23112" s="87"/>
    </row>
    <row r="23113">
      <c r="C23113" s="87"/>
    </row>
    <row r="23114">
      <c r="C23114" s="87"/>
    </row>
    <row r="23115">
      <c r="C23115" s="87"/>
    </row>
    <row r="23116">
      <c r="C23116" s="87"/>
    </row>
    <row r="23117">
      <c r="C23117" s="87"/>
    </row>
    <row r="23118">
      <c r="C23118" s="87"/>
    </row>
    <row r="23119">
      <c r="C23119" s="87"/>
    </row>
    <row r="23120">
      <c r="C23120" s="87"/>
    </row>
    <row r="23121">
      <c r="C23121" s="87"/>
    </row>
    <row r="23122">
      <c r="C23122" s="87"/>
    </row>
    <row r="23123">
      <c r="C23123" s="87"/>
    </row>
    <row r="23124">
      <c r="C23124" s="87"/>
    </row>
    <row r="23125">
      <c r="C23125" s="87"/>
    </row>
    <row r="23126">
      <c r="C23126" s="87"/>
    </row>
    <row r="23127">
      <c r="C23127" s="87"/>
    </row>
    <row r="23128">
      <c r="C23128" s="87"/>
    </row>
    <row r="23129">
      <c r="C23129" s="87"/>
    </row>
    <row r="23130">
      <c r="C23130" s="87"/>
    </row>
    <row r="23131">
      <c r="C23131" s="87"/>
    </row>
    <row r="23132">
      <c r="C23132" s="87"/>
    </row>
    <row r="23133">
      <c r="C23133" s="87"/>
    </row>
    <row r="23134">
      <c r="C23134" s="87"/>
    </row>
    <row r="23135">
      <c r="C23135" s="87"/>
    </row>
    <row r="23136">
      <c r="C23136" s="87"/>
    </row>
    <row r="23137">
      <c r="C23137" s="87"/>
    </row>
    <row r="23138">
      <c r="C23138" s="87"/>
    </row>
    <row r="23139">
      <c r="C23139" s="87"/>
    </row>
    <row r="23140">
      <c r="C23140" s="87"/>
    </row>
    <row r="23141">
      <c r="C23141" s="87"/>
    </row>
    <row r="23142">
      <c r="C23142" s="87"/>
    </row>
    <row r="23143">
      <c r="C23143" s="87"/>
    </row>
    <row r="23144">
      <c r="C23144" s="87"/>
    </row>
    <row r="23145">
      <c r="C23145" s="87"/>
    </row>
    <row r="23146">
      <c r="C23146" s="87"/>
    </row>
    <row r="23147">
      <c r="C23147" s="87"/>
    </row>
    <row r="23148">
      <c r="C23148" s="87"/>
    </row>
    <row r="23149">
      <c r="C23149" s="87"/>
    </row>
    <row r="23150">
      <c r="C23150" s="87"/>
    </row>
    <row r="23151">
      <c r="C23151" s="87"/>
    </row>
    <row r="23152">
      <c r="C23152" s="87"/>
    </row>
    <row r="23153">
      <c r="C23153" s="87"/>
    </row>
    <row r="23154">
      <c r="C23154" s="87"/>
    </row>
    <row r="23155">
      <c r="C23155" s="87"/>
    </row>
    <row r="23156">
      <c r="C23156" s="87"/>
    </row>
    <row r="23157">
      <c r="C23157" s="87"/>
    </row>
    <row r="23158">
      <c r="C23158" s="87"/>
    </row>
    <row r="23159">
      <c r="C23159" s="87"/>
    </row>
    <row r="23160">
      <c r="C23160" s="87"/>
    </row>
    <row r="23161">
      <c r="C23161" s="87"/>
    </row>
    <row r="23162">
      <c r="C23162" s="87"/>
    </row>
    <row r="23163">
      <c r="C23163" s="87"/>
    </row>
    <row r="23164">
      <c r="C23164" s="87"/>
    </row>
    <row r="23165">
      <c r="C23165" s="87"/>
    </row>
    <row r="23166">
      <c r="C23166" s="87"/>
    </row>
    <row r="23167">
      <c r="C23167" s="87"/>
    </row>
    <row r="23168">
      <c r="C23168" s="87"/>
    </row>
    <row r="23169">
      <c r="C23169" s="87"/>
    </row>
    <row r="23170">
      <c r="C23170" s="87"/>
    </row>
    <row r="23171">
      <c r="C23171" s="87"/>
    </row>
    <row r="23172">
      <c r="C23172" s="87"/>
    </row>
    <row r="23173">
      <c r="C23173" s="87"/>
    </row>
    <row r="23174">
      <c r="C23174" s="87"/>
    </row>
    <row r="23175">
      <c r="C23175" s="87"/>
    </row>
    <row r="23176">
      <c r="C23176" s="87"/>
    </row>
    <row r="23177">
      <c r="C23177" s="87"/>
    </row>
    <row r="23178">
      <c r="C23178" s="87"/>
    </row>
    <row r="23179">
      <c r="C23179" s="87"/>
    </row>
    <row r="23180">
      <c r="C23180" s="87"/>
    </row>
    <row r="23181">
      <c r="C23181" s="87"/>
    </row>
    <row r="23182">
      <c r="C23182" s="87"/>
    </row>
    <row r="23183">
      <c r="C23183" s="87"/>
    </row>
    <row r="23184">
      <c r="C23184" s="87"/>
    </row>
    <row r="23185">
      <c r="C23185" s="87"/>
    </row>
    <row r="23186">
      <c r="C23186" s="87"/>
    </row>
    <row r="23187">
      <c r="C23187" s="87"/>
    </row>
    <row r="23188">
      <c r="C23188" s="87"/>
    </row>
    <row r="23189">
      <c r="C23189" s="87"/>
    </row>
    <row r="23190">
      <c r="C23190" s="87"/>
    </row>
    <row r="23191">
      <c r="C23191" s="87"/>
    </row>
    <row r="23192">
      <c r="C23192" s="87"/>
    </row>
    <row r="23193">
      <c r="C23193" s="87"/>
    </row>
    <row r="23194">
      <c r="C23194" s="87"/>
    </row>
    <row r="23195">
      <c r="C23195" s="87"/>
    </row>
    <row r="23196">
      <c r="C23196" s="87"/>
    </row>
    <row r="23197">
      <c r="C23197" s="87"/>
    </row>
    <row r="23198">
      <c r="C23198" s="87"/>
    </row>
    <row r="23199">
      <c r="C23199" s="87"/>
    </row>
    <row r="23200">
      <c r="C23200" s="87"/>
    </row>
    <row r="23201">
      <c r="C23201" s="87"/>
    </row>
    <row r="23202">
      <c r="C23202" s="87"/>
    </row>
    <row r="23203">
      <c r="C23203" s="87"/>
    </row>
    <row r="23204">
      <c r="C23204" s="87"/>
    </row>
    <row r="23205">
      <c r="C23205" s="87"/>
    </row>
    <row r="23206">
      <c r="C23206" s="87"/>
    </row>
    <row r="23207">
      <c r="C23207" s="87"/>
    </row>
    <row r="23208">
      <c r="C23208" s="87"/>
    </row>
    <row r="23209">
      <c r="C23209" s="87"/>
    </row>
    <row r="23210">
      <c r="C23210" s="87"/>
    </row>
    <row r="23211">
      <c r="C23211" s="87"/>
    </row>
    <row r="23212">
      <c r="C23212" s="87"/>
    </row>
    <row r="23213">
      <c r="C23213" s="87"/>
    </row>
    <row r="23214">
      <c r="C23214" s="87"/>
    </row>
    <row r="23215">
      <c r="C23215" s="87"/>
    </row>
    <row r="23216">
      <c r="C23216" s="87"/>
    </row>
    <row r="23217">
      <c r="C23217" s="87"/>
    </row>
    <row r="23218">
      <c r="C23218" s="87"/>
    </row>
    <row r="23219">
      <c r="C23219" s="87"/>
    </row>
    <row r="23220">
      <c r="C23220" s="87"/>
    </row>
    <row r="23221">
      <c r="C23221" s="87"/>
    </row>
    <row r="23222">
      <c r="C23222" s="87"/>
    </row>
    <row r="23223">
      <c r="C23223" s="87"/>
    </row>
    <row r="23224">
      <c r="C23224" s="87"/>
    </row>
    <row r="23225">
      <c r="C23225" s="87"/>
    </row>
    <row r="23226">
      <c r="C23226" s="87"/>
    </row>
    <row r="23227">
      <c r="C23227" s="87"/>
    </row>
    <row r="23228">
      <c r="C23228" s="87"/>
    </row>
    <row r="23229">
      <c r="C23229" s="87"/>
    </row>
    <row r="23230">
      <c r="C23230" s="87"/>
    </row>
    <row r="23231">
      <c r="C23231" s="87"/>
    </row>
    <row r="23232">
      <c r="C23232" s="87"/>
    </row>
    <row r="23233">
      <c r="C23233" s="87"/>
    </row>
    <row r="23234">
      <c r="C23234" s="87"/>
    </row>
    <row r="23235">
      <c r="C23235" s="87"/>
    </row>
    <row r="23236">
      <c r="C23236" s="87"/>
    </row>
    <row r="23237">
      <c r="C23237" s="87"/>
    </row>
    <row r="23238">
      <c r="C23238" s="87"/>
    </row>
    <row r="23239">
      <c r="C23239" s="87"/>
    </row>
    <row r="23240">
      <c r="C23240" s="87"/>
    </row>
    <row r="23241">
      <c r="C23241" s="87"/>
    </row>
    <row r="23242">
      <c r="C23242" s="87"/>
    </row>
    <row r="23243">
      <c r="C23243" s="87"/>
    </row>
    <row r="23244">
      <c r="C23244" s="87"/>
    </row>
    <row r="23245">
      <c r="C23245" s="87"/>
    </row>
    <row r="23246">
      <c r="C23246" s="87"/>
    </row>
    <row r="23247">
      <c r="C23247" s="87"/>
    </row>
    <row r="23248">
      <c r="C23248" s="87"/>
    </row>
    <row r="23249">
      <c r="C23249" s="87"/>
    </row>
    <row r="23250">
      <c r="C23250" s="87"/>
    </row>
    <row r="23251">
      <c r="C23251" s="87"/>
    </row>
    <row r="23252">
      <c r="C23252" s="87"/>
    </row>
    <row r="23253">
      <c r="C23253" s="87"/>
    </row>
    <row r="23254">
      <c r="C23254" s="87"/>
    </row>
    <row r="23255">
      <c r="C23255" s="87"/>
    </row>
    <row r="23256">
      <c r="C23256" s="87"/>
    </row>
    <row r="23257">
      <c r="C23257" s="87"/>
    </row>
    <row r="23258">
      <c r="C23258" s="87"/>
    </row>
    <row r="23259">
      <c r="C23259" s="87"/>
    </row>
    <row r="23260">
      <c r="C23260" s="87"/>
    </row>
    <row r="23261">
      <c r="C23261" s="87"/>
    </row>
    <row r="23262">
      <c r="C23262" s="87"/>
    </row>
    <row r="23263">
      <c r="C23263" s="87"/>
    </row>
    <row r="23264">
      <c r="C23264" s="87"/>
    </row>
    <row r="23265">
      <c r="C23265" s="87"/>
    </row>
    <row r="23266">
      <c r="C23266" s="87"/>
    </row>
    <row r="23267">
      <c r="C23267" s="87"/>
    </row>
    <row r="23268">
      <c r="C23268" s="87"/>
    </row>
    <row r="23269">
      <c r="C23269" s="87"/>
    </row>
    <row r="23270">
      <c r="C23270" s="87"/>
    </row>
    <row r="23271">
      <c r="C23271" s="87"/>
    </row>
    <row r="23272">
      <c r="C23272" s="87"/>
    </row>
    <row r="23273">
      <c r="C23273" s="87"/>
    </row>
    <row r="23274">
      <c r="C23274" s="87"/>
    </row>
    <row r="23275">
      <c r="C23275" s="87"/>
    </row>
    <row r="23276">
      <c r="C23276" s="87"/>
    </row>
    <row r="23277">
      <c r="C23277" s="87"/>
    </row>
    <row r="23278">
      <c r="C23278" s="87"/>
    </row>
    <row r="23279">
      <c r="C23279" s="87"/>
    </row>
    <row r="23280">
      <c r="C23280" s="87"/>
    </row>
    <row r="23281">
      <c r="C23281" s="87"/>
    </row>
    <row r="23282">
      <c r="C23282" s="87"/>
    </row>
    <row r="23283">
      <c r="C23283" s="87"/>
    </row>
    <row r="23284">
      <c r="C23284" s="87"/>
    </row>
    <row r="23285">
      <c r="C23285" s="87"/>
    </row>
    <row r="23286">
      <c r="C23286" s="87"/>
    </row>
    <row r="23287">
      <c r="C23287" s="87"/>
    </row>
    <row r="23288">
      <c r="C23288" s="87"/>
    </row>
    <row r="23289">
      <c r="C23289" s="87"/>
    </row>
    <row r="23290">
      <c r="C23290" s="87"/>
    </row>
    <row r="23291">
      <c r="C23291" s="87"/>
    </row>
    <row r="23292">
      <c r="C23292" s="87"/>
    </row>
    <row r="23293">
      <c r="C23293" s="87"/>
    </row>
    <row r="23294">
      <c r="C23294" s="87"/>
    </row>
    <row r="23295">
      <c r="C23295" s="87"/>
    </row>
    <row r="23296">
      <c r="C23296" s="87"/>
    </row>
    <row r="23297">
      <c r="C23297" s="87"/>
    </row>
    <row r="23298">
      <c r="C23298" s="87"/>
    </row>
    <row r="23299">
      <c r="C23299" s="87"/>
    </row>
    <row r="23300">
      <c r="C23300" s="87"/>
    </row>
    <row r="23301">
      <c r="C23301" s="87"/>
    </row>
    <row r="23302">
      <c r="C23302" s="87"/>
    </row>
    <row r="23303">
      <c r="C23303" s="87"/>
    </row>
    <row r="23304">
      <c r="C23304" s="87"/>
    </row>
    <row r="23305">
      <c r="C23305" s="87"/>
    </row>
    <row r="23306">
      <c r="C23306" s="87"/>
    </row>
    <row r="23307">
      <c r="C23307" s="87"/>
    </row>
    <row r="23308">
      <c r="C23308" s="87"/>
    </row>
    <row r="23309">
      <c r="C23309" s="87"/>
    </row>
    <row r="23310">
      <c r="C23310" s="87"/>
    </row>
    <row r="23311">
      <c r="C23311" s="87"/>
    </row>
    <row r="23312">
      <c r="C23312" s="87"/>
    </row>
    <row r="23313">
      <c r="C23313" s="87"/>
    </row>
    <row r="23314">
      <c r="C23314" s="87"/>
    </row>
    <row r="23315">
      <c r="C23315" s="87"/>
    </row>
    <row r="23316">
      <c r="C23316" s="87"/>
    </row>
    <row r="23317">
      <c r="C23317" s="87"/>
    </row>
    <row r="23318">
      <c r="C23318" s="87"/>
    </row>
    <row r="23319">
      <c r="C23319" s="87"/>
    </row>
    <row r="23320">
      <c r="C23320" s="87"/>
    </row>
    <row r="23321">
      <c r="C23321" s="87"/>
    </row>
    <row r="23322">
      <c r="C23322" s="87"/>
    </row>
    <row r="23323">
      <c r="C23323" s="87"/>
    </row>
    <row r="23324">
      <c r="C23324" s="87"/>
    </row>
    <row r="23325">
      <c r="C23325" s="87"/>
    </row>
    <row r="23326">
      <c r="C23326" s="87"/>
    </row>
    <row r="23327">
      <c r="C23327" s="87"/>
    </row>
    <row r="23328">
      <c r="C23328" s="87"/>
    </row>
    <row r="23329">
      <c r="C23329" s="87"/>
    </row>
    <row r="23330">
      <c r="C23330" s="87"/>
    </row>
    <row r="23331">
      <c r="C23331" s="87"/>
    </row>
    <row r="23332">
      <c r="C23332" s="87"/>
    </row>
    <row r="23333">
      <c r="C23333" s="87"/>
    </row>
    <row r="23334">
      <c r="C23334" s="87"/>
    </row>
    <row r="23335">
      <c r="C23335" s="87"/>
    </row>
    <row r="23336">
      <c r="C23336" s="87"/>
    </row>
    <row r="23337">
      <c r="C23337" s="87"/>
    </row>
    <row r="23338">
      <c r="C23338" s="87"/>
    </row>
    <row r="23339">
      <c r="C23339" s="87"/>
    </row>
    <row r="23340">
      <c r="C23340" s="87"/>
    </row>
    <row r="23341">
      <c r="C23341" s="87"/>
    </row>
    <row r="23342">
      <c r="C23342" s="87"/>
    </row>
    <row r="23343">
      <c r="C23343" s="87"/>
    </row>
    <row r="23344">
      <c r="C23344" s="87"/>
    </row>
    <row r="23345">
      <c r="C23345" s="87"/>
    </row>
    <row r="23346">
      <c r="C23346" s="87"/>
    </row>
    <row r="23347">
      <c r="C23347" s="87"/>
    </row>
    <row r="23348">
      <c r="C23348" s="87"/>
    </row>
    <row r="23349">
      <c r="C23349" s="87"/>
    </row>
    <row r="23350">
      <c r="C23350" s="87"/>
    </row>
    <row r="23351">
      <c r="C23351" s="87"/>
    </row>
    <row r="23352">
      <c r="C23352" s="87"/>
    </row>
    <row r="23353">
      <c r="C23353" s="87"/>
    </row>
    <row r="23354">
      <c r="C23354" s="87"/>
    </row>
    <row r="23355">
      <c r="C23355" s="87"/>
    </row>
    <row r="23356">
      <c r="C23356" s="87"/>
    </row>
    <row r="23357">
      <c r="C23357" s="87"/>
    </row>
    <row r="23358">
      <c r="C23358" s="87"/>
    </row>
    <row r="23359">
      <c r="C23359" s="87"/>
    </row>
    <row r="23360">
      <c r="C23360" s="87"/>
    </row>
    <row r="23361">
      <c r="C23361" s="87"/>
    </row>
    <row r="23362">
      <c r="C23362" s="87"/>
    </row>
    <row r="23363">
      <c r="C23363" s="87"/>
    </row>
    <row r="23364">
      <c r="C23364" s="87"/>
    </row>
    <row r="23365">
      <c r="C23365" s="87"/>
    </row>
    <row r="23366">
      <c r="C23366" s="87"/>
    </row>
    <row r="23367">
      <c r="C23367" s="87"/>
    </row>
    <row r="23368">
      <c r="C23368" s="87"/>
    </row>
    <row r="23369">
      <c r="C23369" s="87"/>
    </row>
    <row r="23370">
      <c r="C23370" s="87"/>
    </row>
    <row r="23371">
      <c r="C23371" s="87"/>
    </row>
    <row r="23372">
      <c r="C23372" s="87"/>
    </row>
    <row r="23373">
      <c r="C23373" s="87"/>
    </row>
    <row r="23374">
      <c r="C23374" s="87"/>
    </row>
    <row r="23375">
      <c r="C23375" s="87"/>
    </row>
    <row r="23376">
      <c r="C23376" s="87"/>
    </row>
    <row r="23377">
      <c r="C23377" s="87"/>
    </row>
    <row r="23378">
      <c r="C23378" s="87"/>
    </row>
    <row r="23379">
      <c r="C23379" s="87"/>
    </row>
    <row r="23380">
      <c r="C23380" s="87"/>
    </row>
    <row r="23381">
      <c r="C23381" s="87"/>
    </row>
    <row r="23382">
      <c r="C23382" s="87"/>
    </row>
    <row r="23383">
      <c r="C23383" s="87"/>
    </row>
    <row r="23384">
      <c r="C23384" s="87"/>
    </row>
    <row r="23385">
      <c r="C23385" s="87"/>
    </row>
    <row r="23386">
      <c r="C23386" s="87"/>
    </row>
    <row r="23387">
      <c r="C23387" s="87"/>
    </row>
    <row r="23388">
      <c r="C23388" s="87"/>
    </row>
    <row r="23389">
      <c r="C23389" s="87"/>
    </row>
    <row r="23390">
      <c r="C23390" s="87"/>
    </row>
    <row r="23391">
      <c r="C23391" s="87"/>
    </row>
    <row r="23392">
      <c r="C23392" s="87"/>
    </row>
    <row r="23393">
      <c r="C23393" s="87"/>
    </row>
    <row r="23394">
      <c r="C23394" s="87"/>
    </row>
    <row r="23395">
      <c r="C23395" s="87"/>
    </row>
    <row r="23396">
      <c r="C23396" s="87"/>
    </row>
    <row r="23397">
      <c r="C23397" s="87"/>
    </row>
    <row r="23398">
      <c r="C23398" s="87"/>
    </row>
    <row r="23399">
      <c r="C23399" s="87"/>
    </row>
    <row r="23400">
      <c r="C23400" s="87"/>
    </row>
    <row r="23401">
      <c r="C23401" s="87"/>
    </row>
    <row r="23402">
      <c r="C23402" s="87"/>
    </row>
    <row r="23403">
      <c r="C23403" s="87"/>
    </row>
    <row r="23404">
      <c r="C23404" s="87"/>
    </row>
    <row r="23405">
      <c r="C23405" s="87"/>
    </row>
    <row r="23406">
      <c r="C23406" s="87"/>
    </row>
    <row r="23407">
      <c r="C23407" s="87"/>
    </row>
    <row r="23408">
      <c r="C23408" s="87"/>
    </row>
    <row r="23409">
      <c r="C23409" s="87"/>
    </row>
    <row r="23410">
      <c r="C23410" s="87"/>
    </row>
    <row r="23411">
      <c r="C23411" s="87"/>
    </row>
    <row r="23412">
      <c r="C23412" s="87"/>
    </row>
    <row r="23413">
      <c r="C23413" s="87"/>
    </row>
    <row r="23414">
      <c r="C23414" s="87"/>
    </row>
    <row r="23415">
      <c r="C23415" s="87"/>
    </row>
    <row r="23416">
      <c r="C23416" s="87"/>
    </row>
    <row r="23417">
      <c r="C23417" s="87"/>
    </row>
    <row r="23418">
      <c r="C23418" s="87"/>
    </row>
    <row r="23419">
      <c r="C23419" s="87"/>
    </row>
    <row r="23420">
      <c r="C23420" s="87"/>
    </row>
    <row r="23421">
      <c r="C23421" s="87"/>
    </row>
    <row r="23422">
      <c r="C23422" s="87"/>
    </row>
    <row r="23423">
      <c r="C23423" s="87"/>
    </row>
    <row r="23424">
      <c r="C23424" s="87"/>
    </row>
    <row r="23425">
      <c r="C23425" s="87"/>
    </row>
    <row r="23426">
      <c r="C23426" s="87"/>
    </row>
    <row r="23427">
      <c r="C23427" s="87"/>
    </row>
    <row r="23428">
      <c r="C23428" s="87"/>
    </row>
    <row r="23429">
      <c r="C23429" s="87"/>
    </row>
    <row r="23430">
      <c r="C23430" s="87"/>
    </row>
    <row r="23431">
      <c r="C23431" s="87"/>
    </row>
    <row r="23432">
      <c r="C23432" s="87"/>
    </row>
    <row r="23433">
      <c r="C23433" s="87"/>
    </row>
    <row r="23434">
      <c r="C23434" s="87"/>
    </row>
    <row r="23435">
      <c r="C23435" s="87"/>
    </row>
    <row r="23436">
      <c r="C23436" s="87"/>
    </row>
    <row r="23437">
      <c r="C23437" s="87"/>
    </row>
    <row r="23438">
      <c r="C23438" s="87"/>
    </row>
    <row r="23439">
      <c r="C23439" s="87"/>
    </row>
    <row r="23440">
      <c r="C23440" s="87"/>
    </row>
    <row r="23441">
      <c r="C23441" s="87"/>
    </row>
    <row r="23442">
      <c r="C23442" s="87"/>
    </row>
    <row r="23443">
      <c r="C23443" s="87"/>
    </row>
    <row r="23444">
      <c r="C23444" s="87"/>
    </row>
    <row r="23445">
      <c r="C23445" s="87"/>
    </row>
    <row r="23446">
      <c r="C23446" s="87"/>
    </row>
    <row r="23447">
      <c r="C23447" s="87"/>
    </row>
    <row r="23448">
      <c r="C23448" s="87"/>
    </row>
    <row r="23449">
      <c r="C23449" s="87"/>
    </row>
    <row r="23450">
      <c r="C23450" s="87"/>
    </row>
    <row r="23451">
      <c r="C23451" s="87"/>
    </row>
    <row r="23452">
      <c r="C23452" s="87"/>
    </row>
    <row r="23453">
      <c r="C23453" s="87"/>
    </row>
    <row r="23454">
      <c r="C23454" s="87"/>
    </row>
    <row r="23455">
      <c r="C23455" s="87"/>
    </row>
    <row r="23456">
      <c r="C23456" s="87"/>
    </row>
    <row r="23457">
      <c r="C23457" s="87"/>
    </row>
    <row r="23458">
      <c r="C23458" s="87"/>
    </row>
    <row r="23459">
      <c r="C23459" s="87"/>
    </row>
    <row r="23460">
      <c r="C23460" s="87"/>
    </row>
    <row r="23461">
      <c r="C23461" s="87"/>
    </row>
    <row r="23462">
      <c r="C23462" s="87"/>
    </row>
    <row r="23463">
      <c r="C23463" s="87"/>
    </row>
    <row r="23464">
      <c r="C23464" s="87"/>
    </row>
    <row r="23465">
      <c r="C23465" s="87"/>
    </row>
    <row r="23466">
      <c r="C23466" s="87"/>
    </row>
    <row r="23467">
      <c r="C23467" s="87"/>
    </row>
    <row r="23468">
      <c r="C23468" s="87"/>
    </row>
    <row r="23469">
      <c r="C23469" s="87"/>
    </row>
    <row r="23470">
      <c r="C23470" s="87"/>
    </row>
    <row r="23471">
      <c r="C23471" s="87"/>
    </row>
    <row r="23472">
      <c r="C23472" s="87"/>
    </row>
    <row r="23473">
      <c r="C23473" s="87"/>
    </row>
    <row r="23474">
      <c r="C23474" s="87"/>
    </row>
    <row r="23475">
      <c r="C23475" s="87"/>
    </row>
    <row r="23476">
      <c r="C23476" s="87"/>
    </row>
    <row r="23477">
      <c r="C23477" s="87"/>
    </row>
    <row r="23478">
      <c r="C23478" s="87"/>
    </row>
    <row r="23479">
      <c r="C23479" s="87"/>
    </row>
    <row r="23480">
      <c r="C23480" s="87"/>
    </row>
    <row r="23481">
      <c r="C23481" s="87"/>
    </row>
    <row r="23482">
      <c r="C23482" s="87"/>
    </row>
    <row r="23483">
      <c r="C23483" s="87"/>
    </row>
    <row r="23484">
      <c r="C23484" s="87"/>
    </row>
    <row r="23485">
      <c r="C23485" s="87"/>
    </row>
    <row r="23486">
      <c r="C23486" s="87"/>
    </row>
    <row r="23487">
      <c r="C23487" s="87"/>
    </row>
    <row r="23488">
      <c r="C23488" s="87"/>
    </row>
    <row r="23489">
      <c r="C23489" s="87"/>
    </row>
    <row r="23490">
      <c r="C23490" s="87"/>
    </row>
    <row r="23491">
      <c r="C23491" s="87"/>
    </row>
    <row r="23492">
      <c r="C23492" s="87"/>
    </row>
    <row r="23493">
      <c r="C23493" s="87"/>
    </row>
    <row r="23494">
      <c r="C23494" s="87"/>
    </row>
    <row r="23495">
      <c r="C23495" s="87"/>
    </row>
    <row r="23496">
      <c r="C23496" s="87"/>
    </row>
    <row r="23497">
      <c r="C23497" s="87"/>
    </row>
    <row r="23498">
      <c r="C23498" s="87"/>
    </row>
    <row r="23499">
      <c r="C23499" s="87"/>
    </row>
    <row r="23500">
      <c r="C23500" s="87"/>
    </row>
    <row r="23501">
      <c r="C23501" s="87"/>
    </row>
    <row r="23502">
      <c r="C23502" s="87"/>
    </row>
    <row r="23503">
      <c r="C23503" s="87"/>
    </row>
    <row r="23504">
      <c r="C23504" s="87"/>
    </row>
    <row r="23505">
      <c r="C23505" s="87"/>
    </row>
    <row r="23506">
      <c r="C23506" s="87"/>
    </row>
    <row r="23507">
      <c r="C23507" s="87"/>
    </row>
    <row r="23508">
      <c r="C23508" s="87"/>
    </row>
    <row r="23509">
      <c r="C23509" s="87"/>
    </row>
    <row r="23510">
      <c r="C23510" s="87"/>
    </row>
    <row r="23511">
      <c r="C23511" s="87"/>
    </row>
    <row r="23512">
      <c r="C23512" s="87"/>
    </row>
    <row r="23513">
      <c r="C23513" s="87"/>
    </row>
    <row r="23514">
      <c r="C23514" s="87"/>
    </row>
    <row r="23515">
      <c r="C23515" s="87"/>
    </row>
    <row r="23516">
      <c r="C23516" s="87"/>
    </row>
    <row r="23517">
      <c r="C23517" s="87"/>
    </row>
    <row r="23518">
      <c r="C23518" s="87"/>
    </row>
    <row r="23519">
      <c r="C23519" s="87"/>
    </row>
    <row r="23520">
      <c r="C23520" s="87"/>
    </row>
    <row r="23521">
      <c r="C23521" s="87"/>
    </row>
    <row r="23522">
      <c r="C23522" s="87"/>
    </row>
    <row r="23523">
      <c r="C23523" s="87"/>
    </row>
    <row r="23524">
      <c r="C23524" s="87"/>
    </row>
    <row r="23525">
      <c r="C23525" s="87"/>
    </row>
    <row r="23526">
      <c r="C23526" s="87"/>
    </row>
    <row r="23527">
      <c r="C23527" s="87"/>
    </row>
    <row r="23528">
      <c r="C23528" s="87"/>
    </row>
    <row r="23529">
      <c r="C23529" s="87"/>
    </row>
    <row r="23530">
      <c r="C23530" s="87"/>
    </row>
    <row r="23531">
      <c r="C23531" s="87"/>
    </row>
    <row r="23532">
      <c r="C23532" s="87"/>
    </row>
    <row r="23533">
      <c r="C23533" s="87"/>
    </row>
    <row r="23534">
      <c r="C23534" s="87"/>
    </row>
    <row r="23535">
      <c r="C23535" s="87"/>
    </row>
    <row r="23536">
      <c r="C23536" s="87"/>
    </row>
    <row r="23537">
      <c r="C23537" s="87"/>
    </row>
    <row r="23538">
      <c r="C23538" s="87"/>
    </row>
    <row r="23539">
      <c r="C23539" s="87"/>
    </row>
    <row r="23540">
      <c r="C23540" s="87"/>
    </row>
    <row r="23541">
      <c r="C23541" s="87"/>
    </row>
    <row r="23542">
      <c r="C23542" s="87"/>
    </row>
    <row r="23543">
      <c r="C23543" s="87"/>
    </row>
    <row r="23544">
      <c r="C23544" s="87"/>
    </row>
    <row r="23545">
      <c r="C23545" s="87"/>
    </row>
    <row r="23546">
      <c r="C23546" s="87"/>
    </row>
    <row r="23547">
      <c r="C23547" s="87"/>
    </row>
    <row r="23548">
      <c r="C23548" s="87"/>
    </row>
    <row r="23549">
      <c r="C23549" s="87"/>
    </row>
    <row r="23550">
      <c r="C23550" s="87"/>
    </row>
    <row r="23551">
      <c r="C23551" s="87"/>
    </row>
    <row r="23552">
      <c r="C23552" s="87"/>
    </row>
    <row r="23553">
      <c r="C23553" s="87"/>
    </row>
    <row r="23554">
      <c r="C23554" s="87"/>
    </row>
    <row r="23555">
      <c r="C23555" s="87"/>
    </row>
    <row r="23556">
      <c r="C23556" s="87"/>
    </row>
    <row r="23557">
      <c r="C23557" s="87"/>
    </row>
    <row r="23558">
      <c r="C23558" s="87"/>
    </row>
    <row r="23559">
      <c r="C23559" s="87"/>
    </row>
    <row r="23560">
      <c r="C23560" s="87"/>
    </row>
    <row r="23561">
      <c r="C23561" s="87"/>
    </row>
    <row r="23562">
      <c r="C23562" s="87"/>
    </row>
    <row r="23563">
      <c r="C23563" s="87"/>
    </row>
    <row r="23564">
      <c r="C23564" s="87"/>
    </row>
    <row r="23565">
      <c r="C23565" s="87"/>
    </row>
    <row r="23566">
      <c r="C23566" s="87"/>
    </row>
    <row r="23567">
      <c r="C23567" s="87"/>
    </row>
    <row r="23568">
      <c r="C23568" s="87"/>
    </row>
    <row r="23569">
      <c r="C23569" s="87"/>
    </row>
    <row r="23570">
      <c r="C23570" s="87"/>
    </row>
    <row r="23571">
      <c r="C23571" s="87"/>
    </row>
    <row r="23572">
      <c r="C23572" s="87"/>
    </row>
    <row r="23573">
      <c r="C23573" s="87"/>
    </row>
    <row r="23574">
      <c r="C23574" s="87"/>
    </row>
    <row r="23575">
      <c r="C23575" s="87"/>
    </row>
    <row r="23576">
      <c r="C23576" s="87"/>
    </row>
    <row r="23577">
      <c r="C23577" s="87"/>
    </row>
    <row r="23578">
      <c r="C23578" s="87"/>
    </row>
    <row r="23579">
      <c r="C23579" s="87"/>
    </row>
    <row r="23580">
      <c r="C23580" s="87"/>
    </row>
    <row r="23581">
      <c r="C23581" s="87"/>
    </row>
    <row r="23582">
      <c r="C23582" s="87"/>
    </row>
    <row r="23583">
      <c r="C23583" s="87"/>
    </row>
    <row r="23584">
      <c r="C23584" s="87"/>
    </row>
    <row r="23585">
      <c r="C23585" s="87"/>
    </row>
    <row r="23586">
      <c r="C23586" s="87"/>
    </row>
    <row r="23587">
      <c r="C23587" s="87"/>
    </row>
    <row r="23588">
      <c r="C23588" s="87"/>
    </row>
    <row r="23589">
      <c r="C23589" s="87"/>
    </row>
    <row r="23590">
      <c r="C23590" s="87"/>
    </row>
    <row r="23591">
      <c r="C23591" s="87"/>
    </row>
    <row r="23592">
      <c r="C23592" s="87"/>
    </row>
    <row r="23593">
      <c r="C23593" s="87"/>
    </row>
    <row r="23594">
      <c r="C23594" s="87"/>
    </row>
    <row r="23595">
      <c r="C23595" s="87"/>
    </row>
    <row r="23596">
      <c r="C23596" s="87"/>
    </row>
    <row r="23597">
      <c r="C23597" s="87"/>
    </row>
    <row r="23598">
      <c r="C23598" s="87"/>
    </row>
    <row r="23599">
      <c r="C23599" s="87"/>
    </row>
    <row r="23600">
      <c r="C23600" s="87"/>
    </row>
    <row r="23601">
      <c r="C23601" s="87"/>
    </row>
    <row r="23602">
      <c r="C23602" s="87"/>
    </row>
    <row r="23603">
      <c r="C23603" s="87"/>
    </row>
    <row r="23604">
      <c r="C23604" s="87"/>
    </row>
    <row r="23605">
      <c r="C23605" s="87"/>
    </row>
    <row r="23606">
      <c r="C23606" s="87"/>
    </row>
    <row r="23607">
      <c r="C23607" s="87"/>
    </row>
    <row r="23608">
      <c r="C23608" s="87"/>
    </row>
    <row r="23609">
      <c r="C23609" s="87"/>
    </row>
    <row r="23610">
      <c r="C23610" s="87"/>
    </row>
    <row r="23611">
      <c r="C23611" s="87"/>
    </row>
    <row r="23612">
      <c r="C23612" s="87"/>
    </row>
    <row r="23613">
      <c r="C23613" s="87"/>
    </row>
    <row r="23614">
      <c r="C23614" s="87"/>
    </row>
    <row r="23615">
      <c r="C23615" s="87"/>
    </row>
    <row r="23616">
      <c r="C23616" s="87"/>
    </row>
    <row r="23617">
      <c r="C23617" s="87"/>
    </row>
    <row r="23618">
      <c r="C23618" s="87"/>
    </row>
    <row r="23619">
      <c r="C23619" s="87"/>
    </row>
    <row r="23620">
      <c r="C23620" s="87"/>
    </row>
    <row r="23621">
      <c r="C23621" s="87"/>
    </row>
    <row r="23622">
      <c r="C23622" s="87"/>
    </row>
    <row r="23623">
      <c r="C23623" s="87"/>
    </row>
    <row r="23624">
      <c r="C23624" s="87"/>
    </row>
    <row r="23625">
      <c r="C23625" s="87"/>
    </row>
    <row r="23626">
      <c r="C23626" s="87"/>
    </row>
    <row r="23627">
      <c r="C23627" s="87"/>
    </row>
    <row r="23628">
      <c r="C23628" s="87"/>
    </row>
    <row r="23629">
      <c r="C23629" s="87"/>
    </row>
    <row r="23630">
      <c r="C23630" s="87"/>
    </row>
    <row r="23631">
      <c r="C23631" s="87"/>
    </row>
    <row r="23632">
      <c r="C23632" s="87"/>
    </row>
    <row r="23633">
      <c r="C23633" s="87"/>
    </row>
    <row r="23634">
      <c r="C23634" s="87"/>
    </row>
    <row r="23635">
      <c r="C23635" s="87"/>
    </row>
    <row r="23636">
      <c r="C23636" s="87"/>
    </row>
    <row r="23637">
      <c r="C23637" s="87"/>
    </row>
    <row r="23638">
      <c r="C23638" s="87"/>
    </row>
    <row r="23639">
      <c r="C23639" s="87"/>
    </row>
    <row r="23640">
      <c r="C23640" s="87"/>
    </row>
    <row r="23641">
      <c r="C23641" s="87"/>
    </row>
    <row r="23642">
      <c r="C23642" s="87"/>
    </row>
    <row r="23643">
      <c r="C23643" s="87"/>
    </row>
    <row r="23644">
      <c r="C23644" s="87"/>
    </row>
    <row r="23645">
      <c r="C23645" s="87"/>
    </row>
    <row r="23646">
      <c r="C23646" s="87"/>
    </row>
    <row r="23647">
      <c r="C23647" s="87"/>
    </row>
    <row r="23648">
      <c r="C23648" s="87"/>
    </row>
    <row r="23649">
      <c r="C23649" s="87"/>
    </row>
    <row r="23650">
      <c r="C23650" s="87"/>
    </row>
    <row r="23651">
      <c r="C23651" s="87"/>
    </row>
    <row r="23652">
      <c r="C23652" s="87"/>
    </row>
    <row r="23653">
      <c r="C23653" s="87"/>
    </row>
    <row r="23654">
      <c r="C23654" s="87"/>
    </row>
    <row r="23655">
      <c r="C23655" s="87"/>
    </row>
    <row r="23656">
      <c r="C23656" s="87"/>
    </row>
    <row r="23657">
      <c r="C23657" s="87"/>
    </row>
    <row r="23658">
      <c r="C23658" s="87"/>
    </row>
    <row r="23659">
      <c r="C23659" s="87"/>
    </row>
    <row r="23660">
      <c r="C23660" s="87"/>
    </row>
    <row r="23661">
      <c r="C23661" s="87"/>
    </row>
    <row r="23662">
      <c r="C23662" s="87"/>
    </row>
    <row r="23663">
      <c r="C23663" s="87"/>
    </row>
    <row r="23664">
      <c r="C23664" s="87"/>
    </row>
    <row r="23665">
      <c r="C23665" s="87"/>
    </row>
    <row r="23666">
      <c r="C23666" s="87"/>
    </row>
    <row r="23667">
      <c r="C23667" s="87"/>
    </row>
    <row r="23668">
      <c r="C23668" s="87"/>
    </row>
    <row r="23669">
      <c r="C23669" s="87"/>
    </row>
    <row r="23670">
      <c r="C23670" s="87"/>
    </row>
    <row r="23671">
      <c r="C23671" s="87"/>
    </row>
    <row r="23672">
      <c r="C23672" s="87"/>
    </row>
    <row r="23673">
      <c r="C23673" s="87"/>
    </row>
    <row r="23674">
      <c r="C23674" s="87"/>
    </row>
    <row r="23675">
      <c r="C23675" s="87"/>
    </row>
    <row r="23676">
      <c r="C23676" s="87"/>
    </row>
    <row r="23677">
      <c r="C23677" s="87"/>
    </row>
    <row r="23678">
      <c r="C23678" s="87"/>
    </row>
    <row r="23679">
      <c r="C23679" s="87"/>
    </row>
    <row r="23680">
      <c r="C23680" s="87"/>
    </row>
    <row r="23681">
      <c r="C23681" s="87"/>
    </row>
    <row r="23682">
      <c r="C23682" s="87"/>
    </row>
    <row r="23683">
      <c r="C23683" s="87"/>
    </row>
    <row r="23684">
      <c r="C23684" s="87"/>
    </row>
    <row r="23685">
      <c r="C23685" s="87"/>
    </row>
    <row r="23686">
      <c r="C23686" s="87"/>
    </row>
    <row r="23687">
      <c r="C23687" s="87"/>
    </row>
    <row r="23688">
      <c r="C23688" s="87"/>
    </row>
    <row r="23689">
      <c r="C23689" s="87"/>
    </row>
    <row r="23690">
      <c r="C23690" s="87"/>
    </row>
    <row r="23691">
      <c r="C23691" s="87"/>
    </row>
    <row r="23692">
      <c r="C23692" s="87"/>
    </row>
    <row r="23693">
      <c r="C23693" s="87"/>
    </row>
    <row r="23694">
      <c r="C23694" s="87"/>
    </row>
    <row r="23695">
      <c r="C23695" s="87"/>
    </row>
    <row r="23696">
      <c r="C23696" s="87"/>
    </row>
    <row r="23697">
      <c r="C23697" s="87"/>
    </row>
    <row r="23698">
      <c r="C23698" s="87"/>
    </row>
    <row r="23699">
      <c r="C23699" s="87"/>
    </row>
    <row r="23700">
      <c r="C23700" s="87"/>
    </row>
    <row r="23701">
      <c r="C23701" s="87"/>
    </row>
    <row r="23702">
      <c r="C23702" s="87"/>
    </row>
    <row r="23703">
      <c r="C23703" s="87"/>
    </row>
    <row r="23704">
      <c r="C23704" s="87"/>
    </row>
    <row r="23705">
      <c r="C23705" s="87"/>
    </row>
    <row r="23706">
      <c r="C23706" s="87"/>
    </row>
    <row r="23707">
      <c r="C23707" s="87"/>
    </row>
    <row r="23708">
      <c r="C23708" s="87"/>
    </row>
    <row r="23709">
      <c r="C23709" s="87"/>
    </row>
    <row r="23710">
      <c r="C23710" s="87"/>
    </row>
    <row r="23711">
      <c r="C23711" s="87"/>
    </row>
    <row r="23712">
      <c r="C23712" s="87"/>
    </row>
    <row r="23713">
      <c r="C23713" s="87"/>
    </row>
    <row r="23714">
      <c r="C23714" s="87"/>
    </row>
    <row r="23715">
      <c r="C23715" s="87"/>
    </row>
    <row r="23716">
      <c r="C23716" s="87"/>
    </row>
    <row r="23717">
      <c r="C23717" s="87"/>
    </row>
    <row r="23718">
      <c r="C23718" s="87"/>
    </row>
    <row r="23719">
      <c r="C23719" s="87"/>
    </row>
    <row r="23720">
      <c r="C23720" s="87"/>
    </row>
    <row r="23721">
      <c r="C23721" s="87"/>
    </row>
    <row r="23722">
      <c r="C23722" s="87"/>
    </row>
    <row r="23723">
      <c r="C23723" s="87"/>
    </row>
    <row r="23724">
      <c r="C23724" s="87"/>
    </row>
    <row r="23725">
      <c r="C23725" s="87"/>
    </row>
    <row r="23726">
      <c r="C23726" s="87"/>
    </row>
    <row r="23727">
      <c r="C23727" s="87"/>
    </row>
    <row r="23728">
      <c r="C23728" s="87"/>
    </row>
    <row r="23729">
      <c r="C23729" s="87"/>
    </row>
    <row r="23730">
      <c r="C23730" s="87"/>
    </row>
    <row r="23731">
      <c r="C23731" s="87"/>
    </row>
    <row r="23732">
      <c r="C23732" s="87"/>
    </row>
    <row r="23733">
      <c r="C23733" s="87"/>
    </row>
    <row r="23734">
      <c r="C23734" s="87"/>
    </row>
    <row r="23735">
      <c r="C23735" s="87"/>
    </row>
    <row r="23736">
      <c r="C23736" s="87"/>
    </row>
    <row r="23737">
      <c r="C23737" s="87"/>
    </row>
    <row r="23738">
      <c r="C23738" s="87"/>
    </row>
    <row r="23739">
      <c r="C23739" s="87"/>
    </row>
    <row r="23740">
      <c r="C23740" s="87"/>
    </row>
    <row r="23741">
      <c r="C23741" s="87"/>
    </row>
    <row r="23742">
      <c r="C23742" s="87"/>
    </row>
    <row r="23743">
      <c r="C23743" s="87"/>
    </row>
    <row r="23744">
      <c r="C23744" s="87"/>
    </row>
    <row r="23745">
      <c r="C23745" s="87"/>
    </row>
    <row r="23746">
      <c r="C23746" s="87"/>
    </row>
    <row r="23747">
      <c r="C23747" s="87"/>
    </row>
    <row r="23748">
      <c r="C23748" s="87"/>
    </row>
    <row r="23749">
      <c r="C23749" s="87"/>
    </row>
    <row r="23750">
      <c r="C23750" s="87"/>
    </row>
    <row r="23751">
      <c r="C23751" s="87"/>
    </row>
    <row r="23752">
      <c r="C23752" s="87"/>
    </row>
    <row r="23753">
      <c r="C23753" s="87"/>
    </row>
    <row r="23754">
      <c r="C23754" s="87"/>
    </row>
    <row r="23755">
      <c r="C23755" s="87"/>
    </row>
    <row r="23756">
      <c r="C23756" s="87"/>
    </row>
    <row r="23757">
      <c r="C23757" s="87"/>
    </row>
    <row r="23758">
      <c r="C23758" s="87"/>
    </row>
    <row r="23759">
      <c r="C23759" s="87"/>
    </row>
    <row r="23760">
      <c r="C23760" s="87"/>
    </row>
    <row r="23761">
      <c r="C23761" s="87"/>
    </row>
    <row r="23762">
      <c r="C23762" s="87"/>
    </row>
    <row r="23763">
      <c r="C23763" s="87"/>
    </row>
    <row r="23764">
      <c r="C23764" s="87"/>
    </row>
    <row r="23765">
      <c r="C23765" s="87"/>
    </row>
    <row r="23766">
      <c r="C23766" s="87"/>
    </row>
    <row r="23767">
      <c r="C23767" s="87"/>
    </row>
    <row r="23768">
      <c r="C23768" s="87"/>
    </row>
    <row r="23769">
      <c r="C23769" s="87"/>
    </row>
    <row r="23770">
      <c r="C23770" s="87"/>
    </row>
    <row r="23771">
      <c r="C23771" s="87"/>
    </row>
    <row r="23772">
      <c r="C23772" s="87"/>
    </row>
    <row r="23773">
      <c r="C23773" s="87"/>
    </row>
    <row r="23774">
      <c r="C23774" s="87"/>
    </row>
    <row r="23775">
      <c r="C23775" s="87"/>
    </row>
    <row r="23776">
      <c r="C23776" s="87"/>
    </row>
    <row r="23777">
      <c r="C23777" s="87"/>
    </row>
    <row r="23778">
      <c r="C23778" s="87"/>
    </row>
    <row r="23779">
      <c r="C23779" s="87"/>
    </row>
    <row r="23780">
      <c r="C23780" s="87"/>
    </row>
    <row r="23781">
      <c r="C23781" s="87"/>
    </row>
    <row r="23782">
      <c r="C23782" s="87"/>
    </row>
    <row r="23783">
      <c r="C23783" s="87"/>
    </row>
    <row r="23784">
      <c r="C23784" s="87"/>
    </row>
    <row r="23785">
      <c r="C23785" s="87"/>
    </row>
    <row r="23786">
      <c r="C23786" s="87"/>
    </row>
    <row r="23787">
      <c r="C23787" s="87"/>
    </row>
    <row r="23788">
      <c r="C23788" s="87"/>
    </row>
    <row r="23789">
      <c r="C23789" s="87"/>
    </row>
    <row r="23790">
      <c r="C23790" s="87"/>
    </row>
    <row r="23791">
      <c r="C23791" s="87"/>
    </row>
    <row r="23792">
      <c r="C23792" s="87"/>
    </row>
    <row r="23793">
      <c r="C23793" s="87"/>
    </row>
    <row r="23794">
      <c r="C23794" s="87"/>
    </row>
    <row r="23795">
      <c r="C23795" s="87"/>
    </row>
    <row r="23796">
      <c r="C23796" s="87"/>
    </row>
    <row r="23797">
      <c r="C23797" s="87"/>
    </row>
    <row r="23798">
      <c r="C23798" s="87"/>
    </row>
    <row r="23799">
      <c r="C23799" s="87"/>
    </row>
    <row r="23800">
      <c r="C23800" s="87"/>
    </row>
    <row r="23801">
      <c r="C23801" s="87"/>
    </row>
    <row r="23802">
      <c r="C23802" s="87"/>
    </row>
    <row r="23803">
      <c r="C23803" s="87"/>
    </row>
    <row r="23804">
      <c r="C23804" s="87"/>
    </row>
    <row r="23805">
      <c r="C23805" s="87"/>
    </row>
    <row r="23806">
      <c r="C23806" s="87"/>
    </row>
    <row r="23807">
      <c r="C23807" s="87"/>
    </row>
    <row r="23808">
      <c r="C23808" s="87"/>
    </row>
    <row r="23809">
      <c r="C23809" s="87"/>
    </row>
    <row r="23810">
      <c r="C23810" s="87"/>
    </row>
    <row r="23811">
      <c r="C23811" s="87"/>
    </row>
    <row r="23812">
      <c r="C23812" s="87"/>
    </row>
    <row r="23813">
      <c r="C23813" s="87"/>
    </row>
    <row r="23814">
      <c r="C23814" s="87"/>
    </row>
    <row r="23815">
      <c r="C23815" s="87"/>
    </row>
    <row r="23816">
      <c r="C23816" s="87"/>
    </row>
    <row r="23817">
      <c r="C23817" s="87"/>
    </row>
    <row r="23818">
      <c r="C23818" s="87"/>
    </row>
    <row r="23819">
      <c r="C23819" s="87"/>
    </row>
    <row r="23820">
      <c r="C23820" s="87"/>
    </row>
    <row r="23821">
      <c r="C23821" s="87"/>
    </row>
    <row r="23822">
      <c r="C23822" s="87"/>
    </row>
    <row r="23823">
      <c r="C23823" s="87"/>
    </row>
    <row r="23824">
      <c r="C23824" s="87"/>
    </row>
    <row r="23825">
      <c r="C23825" s="87"/>
    </row>
    <row r="23826">
      <c r="C23826" s="87"/>
    </row>
    <row r="23827">
      <c r="C23827" s="87"/>
    </row>
    <row r="23828">
      <c r="C23828" s="87"/>
    </row>
    <row r="23829">
      <c r="C23829" s="87"/>
    </row>
    <row r="23830">
      <c r="C23830" s="87"/>
    </row>
    <row r="23831">
      <c r="C23831" s="87"/>
    </row>
    <row r="23832">
      <c r="C23832" s="87"/>
    </row>
    <row r="23833">
      <c r="C23833" s="87"/>
    </row>
    <row r="23834">
      <c r="C23834" s="87"/>
    </row>
    <row r="23835">
      <c r="C23835" s="87"/>
    </row>
    <row r="23836">
      <c r="C23836" s="87"/>
    </row>
    <row r="23837">
      <c r="C23837" s="87"/>
    </row>
    <row r="23838">
      <c r="C23838" s="87"/>
    </row>
    <row r="23839">
      <c r="C23839" s="87"/>
    </row>
    <row r="23840">
      <c r="C23840" s="87"/>
    </row>
    <row r="23841">
      <c r="C23841" s="87"/>
    </row>
    <row r="23842">
      <c r="C23842" s="87"/>
    </row>
    <row r="23843">
      <c r="C23843" s="87"/>
    </row>
    <row r="23844">
      <c r="C23844" s="87"/>
    </row>
    <row r="23845">
      <c r="C23845" s="87"/>
    </row>
    <row r="23846">
      <c r="C23846" s="87"/>
    </row>
    <row r="23847">
      <c r="C23847" s="87"/>
    </row>
    <row r="23848">
      <c r="C23848" s="87"/>
    </row>
    <row r="23849">
      <c r="C23849" s="87"/>
    </row>
    <row r="23850">
      <c r="C23850" s="87"/>
    </row>
    <row r="23851">
      <c r="C23851" s="87"/>
    </row>
    <row r="23852">
      <c r="C23852" s="87"/>
    </row>
    <row r="23853">
      <c r="C23853" s="87"/>
    </row>
    <row r="23854">
      <c r="C23854" s="87"/>
    </row>
    <row r="23855">
      <c r="C23855" s="87"/>
    </row>
    <row r="23856">
      <c r="C23856" s="87"/>
    </row>
    <row r="23857">
      <c r="C23857" s="87"/>
    </row>
    <row r="23858">
      <c r="C23858" s="87"/>
    </row>
    <row r="23859">
      <c r="C23859" s="87"/>
    </row>
    <row r="23860">
      <c r="C23860" s="87"/>
    </row>
    <row r="23861">
      <c r="C23861" s="87"/>
    </row>
    <row r="23862">
      <c r="C23862" s="87"/>
    </row>
    <row r="23863">
      <c r="C23863" s="87"/>
    </row>
    <row r="23864">
      <c r="C23864" s="87"/>
    </row>
    <row r="23865">
      <c r="C23865" s="87"/>
    </row>
    <row r="23866">
      <c r="C23866" s="87"/>
    </row>
    <row r="23867">
      <c r="C23867" s="87"/>
    </row>
    <row r="23868">
      <c r="C23868" s="87"/>
    </row>
    <row r="23869">
      <c r="C23869" s="87"/>
    </row>
    <row r="23870">
      <c r="C23870" s="87"/>
    </row>
    <row r="23871">
      <c r="C23871" s="87"/>
    </row>
    <row r="23872">
      <c r="C23872" s="87"/>
    </row>
    <row r="23873">
      <c r="C23873" s="87"/>
    </row>
    <row r="23874">
      <c r="C23874" s="87"/>
    </row>
    <row r="23875">
      <c r="C23875" s="87"/>
    </row>
    <row r="23876">
      <c r="C23876" s="87"/>
    </row>
    <row r="23877">
      <c r="C23877" s="87"/>
    </row>
    <row r="23878">
      <c r="C23878" s="87"/>
    </row>
    <row r="23879">
      <c r="C23879" s="87"/>
    </row>
    <row r="23880">
      <c r="C23880" s="87"/>
    </row>
    <row r="23881">
      <c r="C23881" s="87"/>
    </row>
    <row r="23882">
      <c r="C23882" s="87"/>
    </row>
    <row r="23883">
      <c r="C23883" s="87"/>
    </row>
    <row r="23884">
      <c r="C23884" s="87"/>
    </row>
    <row r="23885">
      <c r="C23885" s="87"/>
    </row>
    <row r="23886">
      <c r="C23886" s="87"/>
    </row>
    <row r="23887">
      <c r="C23887" s="87"/>
    </row>
    <row r="23888">
      <c r="C23888" s="87"/>
    </row>
    <row r="23889">
      <c r="C23889" s="87"/>
    </row>
    <row r="23890">
      <c r="C23890" s="87"/>
    </row>
    <row r="23891">
      <c r="C23891" s="87"/>
    </row>
    <row r="23892">
      <c r="C23892" s="87"/>
    </row>
    <row r="23893">
      <c r="C23893" s="87"/>
    </row>
    <row r="23894">
      <c r="C23894" s="87"/>
    </row>
    <row r="23895">
      <c r="C23895" s="87"/>
    </row>
    <row r="23896">
      <c r="C23896" s="87"/>
    </row>
    <row r="23897">
      <c r="C23897" s="87"/>
    </row>
    <row r="23898">
      <c r="C23898" s="87"/>
    </row>
    <row r="23899">
      <c r="C23899" s="87"/>
    </row>
    <row r="23900">
      <c r="C23900" s="87"/>
    </row>
    <row r="23901">
      <c r="C23901" s="87"/>
    </row>
    <row r="23902">
      <c r="C23902" s="87"/>
    </row>
    <row r="23903">
      <c r="C23903" s="87"/>
    </row>
    <row r="23904">
      <c r="C23904" s="87"/>
    </row>
    <row r="23905">
      <c r="C23905" s="87"/>
    </row>
    <row r="23906">
      <c r="C23906" s="87"/>
    </row>
    <row r="23907">
      <c r="C23907" s="87"/>
    </row>
    <row r="23908">
      <c r="C23908" s="87"/>
    </row>
    <row r="23909">
      <c r="C23909" s="87"/>
    </row>
    <row r="23910">
      <c r="C23910" s="87"/>
    </row>
    <row r="23911">
      <c r="C23911" s="87"/>
    </row>
    <row r="23912">
      <c r="C23912" s="87"/>
    </row>
    <row r="23913">
      <c r="C23913" s="87"/>
    </row>
    <row r="23914">
      <c r="C23914" s="87"/>
    </row>
    <row r="23915">
      <c r="C23915" s="87"/>
    </row>
    <row r="23916">
      <c r="C23916" s="87"/>
    </row>
    <row r="23917">
      <c r="C23917" s="87"/>
    </row>
    <row r="23918">
      <c r="C23918" s="87"/>
    </row>
    <row r="23919">
      <c r="C23919" s="87"/>
    </row>
    <row r="23920">
      <c r="C23920" s="87"/>
    </row>
    <row r="23921">
      <c r="C23921" s="87"/>
    </row>
    <row r="23922">
      <c r="C23922" s="87"/>
    </row>
    <row r="23923">
      <c r="C23923" s="87"/>
    </row>
    <row r="23924">
      <c r="C23924" s="87"/>
    </row>
    <row r="23925">
      <c r="C23925" s="87"/>
    </row>
    <row r="23926">
      <c r="C23926" s="87"/>
    </row>
    <row r="23927">
      <c r="C23927" s="87"/>
    </row>
    <row r="23928">
      <c r="C23928" s="87"/>
    </row>
    <row r="23929">
      <c r="C23929" s="87"/>
    </row>
    <row r="23930">
      <c r="C23930" s="87"/>
    </row>
    <row r="23931">
      <c r="C23931" s="87"/>
    </row>
    <row r="23932">
      <c r="C23932" s="87"/>
    </row>
    <row r="23933">
      <c r="C23933" s="87"/>
    </row>
    <row r="23934">
      <c r="C23934" s="87"/>
    </row>
    <row r="23935">
      <c r="C23935" s="87"/>
    </row>
    <row r="23936">
      <c r="C23936" s="87"/>
    </row>
    <row r="23937">
      <c r="C23937" s="87"/>
    </row>
    <row r="23938">
      <c r="C23938" s="87"/>
    </row>
    <row r="23939">
      <c r="C23939" s="87"/>
    </row>
    <row r="23940">
      <c r="C23940" s="87"/>
    </row>
    <row r="23941">
      <c r="C23941" s="87"/>
    </row>
    <row r="23942">
      <c r="C23942" s="87"/>
    </row>
    <row r="23943">
      <c r="C23943" s="87"/>
    </row>
    <row r="23944">
      <c r="C23944" s="87"/>
    </row>
    <row r="23945">
      <c r="C23945" s="87"/>
    </row>
    <row r="23946">
      <c r="C23946" s="87"/>
    </row>
    <row r="23947">
      <c r="C23947" s="87"/>
    </row>
    <row r="23948">
      <c r="C23948" s="87"/>
    </row>
    <row r="23949">
      <c r="C23949" s="87"/>
    </row>
    <row r="23950">
      <c r="C23950" s="87"/>
    </row>
    <row r="23951">
      <c r="C23951" s="87"/>
    </row>
    <row r="23952">
      <c r="C23952" s="87"/>
    </row>
    <row r="23953">
      <c r="C23953" s="87"/>
    </row>
    <row r="23954">
      <c r="C23954" s="87"/>
    </row>
    <row r="23955">
      <c r="C23955" s="87"/>
    </row>
    <row r="23956">
      <c r="C23956" s="87"/>
    </row>
    <row r="23957">
      <c r="C23957" s="87"/>
    </row>
    <row r="23958">
      <c r="C23958" s="87"/>
    </row>
    <row r="23959">
      <c r="C23959" s="87"/>
    </row>
    <row r="23960">
      <c r="C23960" s="87"/>
    </row>
    <row r="23961">
      <c r="C23961" s="87"/>
    </row>
    <row r="23962">
      <c r="C23962" s="87"/>
    </row>
    <row r="23963">
      <c r="C23963" s="87"/>
    </row>
    <row r="23964">
      <c r="C23964" s="87"/>
    </row>
    <row r="23965">
      <c r="C23965" s="87"/>
    </row>
    <row r="23966">
      <c r="C23966" s="87"/>
    </row>
    <row r="23967">
      <c r="C23967" s="87"/>
    </row>
    <row r="23968">
      <c r="C23968" s="87"/>
    </row>
    <row r="23969">
      <c r="C23969" s="87"/>
    </row>
    <row r="23970">
      <c r="C23970" s="87"/>
    </row>
    <row r="23971">
      <c r="C23971" s="87"/>
    </row>
    <row r="23972">
      <c r="C23972" s="87"/>
    </row>
    <row r="23973">
      <c r="C23973" s="87"/>
    </row>
    <row r="23974">
      <c r="C23974" s="87"/>
    </row>
    <row r="23975">
      <c r="C23975" s="87"/>
    </row>
    <row r="23976">
      <c r="C23976" s="87"/>
    </row>
    <row r="23977">
      <c r="C23977" s="87"/>
    </row>
    <row r="23978">
      <c r="C23978" s="87"/>
    </row>
    <row r="23979">
      <c r="C23979" s="87"/>
    </row>
    <row r="23980">
      <c r="C23980" s="87"/>
    </row>
    <row r="23981">
      <c r="C23981" s="87"/>
    </row>
    <row r="23982">
      <c r="C23982" s="87"/>
    </row>
    <row r="23983">
      <c r="C23983" s="87"/>
    </row>
    <row r="23984">
      <c r="C23984" s="87"/>
    </row>
    <row r="23985">
      <c r="C23985" s="87"/>
    </row>
    <row r="23986">
      <c r="C23986" s="87"/>
    </row>
    <row r="23987">
      <c r="C23987" s="87"/>
    </row>
    <row r="23988">
      <c r="C23988" s="87"/>
    </row>
    <row r="23989">
      <c r="C23989" s="87"/>
    </row>
    <row r="23990">
      <c r="C23990" s="87"/>
    </row>
    <row r="23991">
      <c r="C23991" s="87"/>
    </row>
    <row r="23992">
      <c r="C23992" s="87"/>
    </row>
    <row r="23993">
      <c r="C23993" s="87"/>
    </row>
    <row r="23994">
      <c r="C23994" s="87"/>
    </row>
    <row r="23995">
      <c r="C23995" s="87"/>
    </row>
    <row r="23996">
      <c r="C23996" s="87"/>
    </row>
    <row r="23997">
      <c r="C23997" s="87"/>
    </row>
    <row r="23998">
      <c r="C23998" s="87"/>
    </row>
    <row r="23999">
      <c r="C23999" s="87"/>
    </row>
    <row r="24000">
      <c r="C24000" s="87"/>
    </row>
    <row r="24001">
      <c r="C24001" s="87"/>
    </row>
    <row r="24002">
      <c r="C24002" s="87"/>
    </row>
    <row r="24003">
      <c r="C24003" s="87"/>
    </row>
    <row r="24004">
      <c r="C24004" s="87"/>
    </row>
    <row r="24005">
      <c r="C24005" s="87"/>
    </row>
    <row r="24006">
      <c r="C24006" s="87"/>
    </row>
    <row r="24007">
      <c r="C24007" s="87"/>
    </row>
    <row r="24008">
      <c r="C24008" s="87"/>
    </row>
    <row r="24009">
      <c r="C24009" s="87"/>
    </row>
    <row r="24010">
      <c r="C24010" s="87"/>
    </row>
    <row r="24011">
      <c r="C24011" s="87"/>
    </row>
    <row r="24012">
      <c r="C24012" s="87"/>
    </row>
    <row r="24013">
      <c r="C24013" s="87"/>
    </row>
    <row r="24014">
      <c r="C24014" s="87"/>
    </row>
    <row r="24015">
      <c r="C24015" s="87"/>
    </row>
    <row r="24016">
      <c r="C24016" s="87"/>
    </row>
    <row r="24017">
      <c r="C24017" s="87"/>
    </row>
    <row r="24018">
      <c r="C24018" s="87"/>
    </row>
    <row r="24019">
      <c r="C24019" s="87"/>
    </row>
    <row r="24020">
      <c r="C24020" s="87"/>
    </row>
    <row r="24021">
      <c r="C24021" s="87"/>
    </row>
    <row r="24022">
      <c r="C24022" s="87"/>
    </row>
    <row r="24023">
      <c r="C24023" s="87"/>
    </row>
    <row r="24024">
      <c r="C24024" s="87"/>
    </row>
    <row r="24025">
      <c r="C24025" s="87"/>
    </row>
    <row r="24026">
      <c r="C24026" s="87"/>
    </row>
    <row r="24027">
      <c r="C24027" s="87"/>
    </row>
    <row r="24028">
      <c r="C24028" s="87"/>
    </row>
    <row r="24029">
      <c r="C24029" s="87"/>
    </row>
    <row r="24030">
      <c r="C24030" s="87"/>
    </row>
    <row r="24031">
      <c r="C24031" s="87"/>
    </row>
    <row r="24032">
      <c r="C24032" s="87"/>
    </row>
    <row r="24033">
      <c r="C24033" s="87"/>
    </row>
    <row r="24034">
      <c r="C24034" s="87"/>
    </row>
    <row r="24035">
      <c r="C24035" s="87"/>
    </row>
    <row r="24036">
      <c r="C24036" s="87"/>
    </row>
    <row r="24037">
      <c r="C24037" s="87"/>
    </row>
    <row r="24038">
      <c r="C24038" s="87"/>
    </row>
    <row r="24039">
      <c r="C24039" s="87"/>
    </row>
    <row r="24040">
      <c r="C24040" s="87"/>
    </row>
    <row r="24041">
      <c r="C24041" s="87"/>
    </row>
    <row r="24042">
      <c r="C24042" s="87"/>
    </row>
    <row r="24043">
      <c r="C24043" s="87"/>
    </row>
    <row r="24044">
      <c r="C24044" s="87"/>
    </row>
    <row r="24045">
      <c r="C24045" s="87"/>
    </row>
    <row r="24046">
      <c r="C24046" s="87"/>
    </row>
    <row r="24047">
      <c r="C24047" s="87"/>
    </row>
    <row r="24048">
      <c r="C24048" s="87"/>
    </row>
    <row r="24049">
      <c r="C24049" s="87"/>
    </row>
    <row r="24050">
      <c r="C24050" s="87"/>
    </row>
    <row r="24051">
      <c r="C24051" s="87"/>
    </row>
    <row r="24052">
      <c r="C24052" s="87"/>
    </row>
    <row r="24053">
      <c r="C24053" s="87"/>
    </row>
    <row r="24054">
      <c r="C24054" s="87"/>
    </row>
    <row r="24055">
      <c r="C24055" s="87"/>
    </row>
    <row r="24056">
      <c r="C24056" s="87"/>
    </row>
    <row r="24057">
      <c r="C24057" s="87"/>
    </row>
    <row r="24058">
      <c r="C24058" s="87"/>
    </row>
    <row r="24059">
      <c r="C24059" s="87"/>
    </row>
    <row r="24060">
      <c r="C24060" s="87"/>
    </row>
    <row r="24061">
      <c r="C24061" s="87"/>
    </row>
    <row r="24062">
      <c r="C24062" s="87"/>
    </row>
    <row r="24063">
      <c r="C24063" s="87"/>
    </row>
    <row r="24064">
      <c r="C24064" s="87"/>
    </row>
    <row r="24065">
      <c r="C24065" s="87"/>
    </row>
    <row r="24066">
      <c r="C24066" s="87"/>
    </row>
    <row r="24067">
      <c r="C24067" s="87"/>
    </row>
    <row r="24068">
      <c r="C24068" s="87"/>
    </row>
    <row r="24069">
      <c r="C24069" s="87"/>
    </row>
    <row r="24070">
      <c r="C24070" s="87"/>
    </row>
    <row r="24071">
      <c r="C24071" s="87"/>
    </row>
    <row r="24072">
      <c r="C24072" s="87"/>
    </row>
    <row r="24073">
      <c r="C24073" s="87"/>
    </row>
    <row r="24074">
      <c r="C24074" s="87"/>
    </row>
    <row r="24075">
      <c r="C24075" s="87"/>
    </row>
    <row r="24076">
      <c r="C24076" s="87"/>
    </row>
    <row r="24077">
      <c r="C24077" s="87"/>
    </row>
    <row r="24078">
      <c r="C24078" s="87"/>
    </row>
    <row r="24079">
      <c r="C24079" s="87"/>
    </row>
    <row r="24080">
      <c r="C24080" s="87"/>
    </row>
    <row r="24081">
      <c r="C24081" s="87"/>
    </row>
    <row r="24082">
      <c r="C24082" s="87"/>
    </row>
    <row r="24083">
      <c r="C24083" s="87"/>
    </row>
    <row r="24084">
      <c r="C24084" s="87"/>
    </row>
    <row r="24085">
      <c r="C24085" s="87"/>
    </row>
    <row r="24086">
      <c r="C24086" s="87"/>
    </row>
    <row r="24087">
      <c r="C24087" s="87"/>
    </row>
    <row r="24088">
      <c r="C24088" s="87"/>
    </row>
    <row r="24089">
      <c r="C24089" s="87"/>
    </row>
    <row r="24090">
      <c r="C24090" s="87"/>
    </row>
    <row r="24091">
      <c r="C24091" s="87"/>
    </row>
    <row r="24092">
      <c r="C24092" s="87"/>
    </row>
    <row r="24093">
      <c r="C24093" s="87"/>
    </row>
    <row r="24094">
      <c r="C24094" s="87"/>
    </row>
    <row r="24095">
      <c r="C24095" s="87"/>
    </row>
    <row r="24096">
      <c r="C24096" s="87"/>
    </row>
    <row r="24097">
      <c r="C24097" s="87"/>
    </row>
    <row r="24098">
      <c r="C24098" s="87"/>
    </row>
    <row r="24099">
      <c r="C24099" s="87"/>
    </row>
    <row r="24100">
      <c r="C24100" s="87"/>
    </row>
    <row r="24101">
      <c r="C24101" s="87"/>
    </row>
    <row r="24102">
      <c r="C24102" s="87"/>
    </row>
    <row r="24103">
      <c r="C24103" s="87"/>
    </row>
    <row r="24104">
      <c r="C24104" s="87"/>
    </row>
    <row r="24105">
      <c r="C24105" s="87"/>
    </row>
    <row r="24106">
      <c r="C24106" s="87"/>
    </row>
    <row r="24107">
      <c r="C24107" s="87"/>
    </row>
    <row r="24108">
      <c r="C24108" s="87"/>
    </row>
    <row r="24109">
      <c r="C24109" s="87"/>
    </row>
    <row r="24110">
      <c r="C24110" s="87"/>
    </row>
    <row r="24111">
      <c r="C24111" s="87"/>
    </row>
    <row r="24112">
      <c r="C24112" s="87"/>
    </row>
    <row r="24113">
      <c r="C24113" s="87"/>
    </row>
    <row r="24114">
      <c r="C24114" s="87"/>
    </row>
    <row r="24115">
      <c r="C24115" s="87"/>
    </row>
    <row r="24116">
      <c r="C24116" s="87"/>
    </row>
    <row r="24117">
      <c r="C24117" s="87"/>
    </row>
    <row r="24118">
      <c r="C24118" s="87"/>
    </row>
    <row r="24119">
      <c r="C24119" s="87"/>
    </row>
    <row r="24120">
      <c r="C24120" s="87"/>
    </row>
    <row r="24121">
      <c r="C24121" s="87"/>
    </row>
    <row r="24122">
      <c r="C24122" s="87"/>
    </row>
    <row r="24123">
      <c r="C24123" s="87"/>
    </row>
    <row r="24124">
      <c r="C24124" s="87"/>
    </row>
    <row r="24125">
      <c r="C24125" s="87"/>
    </row>
    <row r="24126">
      <c r="C24126" s="87"/>
    </row>
    <row r="24127">
      <c r="C24127" s="87"/>
    </row>
    <row r="24128">
      <c r="C24128" s="87"/>
    </row>
    <row r="24129">
      <c r="C24129" s="87"/>
    </row>
    <row r="24130">
      <c r="C24130" s="87"/>
    </row>
    <row r="24131">
      <c r="C24131" s="87"/>
    </row>
    <row r="24132">
      <c r="C24132" s="87"/>
    </row>
    <row r="24133">
      <c r="C24133" s="87"/>
    </row>
    <row r="24134">
      <c r="C24134" s="87"/>
    </row>
    <row r="24135">
      <c r="C24135" s="87"/>
    </row>
    <row r="24136">
      <c r="C24136" s="87"/>
    </row>
    <row r="24137">
      <c r="C24137" s="87"/>
    </row>
    <row r="24138">
      <c r="C24138" s="87"/>
    </row>
    <row r="24139">
      <c r="C24139" s="87"/>
    </row>
    <row r="24140">
      <c r="C24140" s="87"/>
    </row>
    <row r="24141">
      <c r="C24141" s="87"/>
    </row>
    <row r="24142">
      <c r="C24142" s="87"/>
    </row>
    <row r="24143">
      <c r="C24143" s="87"/>
    </row>
    <row r="24144">
      <c r="C24144" s="87"/>
    </row>
    <row r="24145">
      <c r="C24145" s="87"/>
    </row>
    <row r="24146">
      <c r="C24146" s="87"/>
    </row>
    <row r="24147">
      <c r="C24147" s="87"/>
    </row>
    <row r="24148">
      <c r="C24148" s="87"/>
    </row>
    <row r="24149">
      <c r="C24149" s="87"/>
    </row>
    <row r="24150">
      <c r="C24150" s="87"/>
    </row>
    <row r="24151">
      <c r="C24151" s="87"/>
    </row>
    <row r="24152">
      <c r="C24152" s="87"/>
    </row>
    <row r="24153">
      <c r="C24153" s="87"/>
    </row>
    <row r="24154">
      <c r="C24154" s="87"/>
    </row>
    <row r="24155">
      <c r="C24155" s="87"/>
    </row>
    <row r="24156">
      <c r="C24156" s="87"/>
    </row>
    <row r="24157">
      <c r="C24157" s="87"/>
    </row>
    <row r="24158">
      <c r="C24158" s="87"/>
    </row>
    <row r="24159">
      <c r="C24159" s="87"/>
    </row>
    <row r="24160">
      <c r="C24160" s="87"/>
    </row>
    <row r="24161">
      <c r="C24161" s="87"/>
    </row>
    <row r="24162">
      <c r="C24162" s="87"/>
    </row>
    <row r="24163">
      <c r="C24163" s="87"/>
    </row>
    <row r="24164">
      <c r="C24164" s="87"/>
    </row>
    <row r="24165">
      <c r="C24165" s="87"/>
    </row>
    <row r="24166">
      <c r="C24166" s="87"/>
    </row>
    <row r="24167">
      <c r="C24167" s="87"/>
    </row>
    <row r="24168">
      <c r="C24168" s="87"/>
    </row>
    <row r="24169">
      <c r="C24169" s="87"/>
    </row>
    <row r="24170">
      <c r="C24170" s="87"/>
    </row>
    <row r="24171">
      <c r="C24171" s="87"/>
    </row>
    <row r="24172">
      <c r="C24172" s="87"/>
    </row>
    <row r="24173">
      <c r="C24173" s="87"/>
    </row>
    <row r="24174">
      <c r="C24174" s="87"/>
    </row>
    <row r="24175">
      <c r="C24175" s="87"/>
    </row>
    <row r="24176">
      <c r="C24176" s="87"/>
    </row>
    <row r="24177">
      <c r="C24177" s="87"/>
    </row>
    <row r="24178">
      <c r="C24178" s="87"/>
    </row>
    <row r="24179">
      <c r="C24179" s="87"/>
    </row>
    <row r="24180">
      <c r="C24180" s="87"/>
    </row>
    <row r="24181">
      <c r="C24181" s="87"/>
    </row>
    <row r="24182">
      <c r="C24182" s="87"/>
    </row>
    <row r="24183">
      <c r="C24183" s="87"/>
    </row>
    <row r="24184">
      <c r="C24184" s="87"/>
    </row>
    <row r="24185">
      <c r="C24185" s="87"/>
    </row>
    <row r="24186">
      <c r="C24186" s="87"/>
    </row>
    <row r="24187">
      <c r="C24187" s="87"/>
    </row>
    <row r="24188">
      <c r="C24188" s="87"/>
    </row>
    <row r="24189">
      <c r="C24189" s="87"/>
    </row>
    <row r="24190">
      <c r="C24190" s="87"/>
    </row>
    <row r="24191">
      <c r="C24191" s="87"/>
    </row>
    <row r="24192">
      <c r="C24192" s="87"/>
    </row>
    <row r="24193">
      <c r="C24193" s="87"/>
    </row>
    <row r="24194">
      <c r="C24194" s="87"/>
    </row>
    <row r="24195">
      <c r="C24195" s="87"/>
    </row>
    <row r="24196">
      <c r="C24196" s="87"/>
    </row>
    <row r="24197">
      <c r="C24197" s="87"/>
    </row>
    <row r="24198">
      <c r="C24198" s="87"/>
    </row>
    <row r="24199">
      <c r="C24199" s="87"/>
    </row>
    <row r="24200">
      <c r="C24200" s="87"/>
    </row>
    <row r="24201">
      <c r="C24201" s="87"/>
    </row>
    <row r="24202">
      <c r="C24202" s="87"/>
    </row>
    <row r="24203">
      <c r="C24203" s="87"/>
    </row>
    <row r="24204">
      <c r="C24204" s="87"/>
    </row>
    <row r="24205">
      <c r="C24205" s="87"/>
    </row>
    <row r="24206">
      <c r="C24206" s="87"/>
    </row>
    <row r="24207">
      <c r="C24207" s="87"/>
    </row>
    <row r="24208">
      <c r="C24208" s="87"/>
    </row>
    <row r="24209">
      <c r="C24209" s="87"/>
    </row>
    <row r="24210">
      <c r="C24210" s="87"/>
    </row>
    <row r="24211">
      <c r="C24211" s="87"/>
    </row>
    <row r="24212">
      <c r="C24212" s="87"/>
    </row>
    <row r="24213">
      <c r="C24213" s="87"/>
    </row>
    <row r="24214">
      <c r="C24214" s="87"/>
    </row>
    <row r="24215">
      <c r="C24215" s="87"/>
    </row>
    <row r="24216">
      <c r="C24216" s="87"/>
    </row>
    <row r="24217">
      <c r="C24217" s="87"/>
    </row>
    <row r="24218">
      <c r="C24218" s="87"/>
    </row>
    <row r="24219">
      <c r="C24219" s="87"/>
    </row>
    <row r="24220">
      <c r="C24220" s="87"/>
    </row>
    <row r="24221">
      <c r="C24221" s="87"/>
    </row>
    <row r="24222">
      <c r="C24222" s="87"/>
    </row>
    <row r="24223">
      <c r="C24223" s="87"/>
    </row>
    <row r="24224">
      <c r="C24224" s="87"/>
    </row>
    <row r="24225">
      <c r="C24225" s="87"/>
    </row>
    <row r="24226">
      <c r="C24226" s="87"/>
    </row>
    <row r="24227">
      <c r="C24227" s="87"/>
    </row>
    <row r="24228">
      <c r="C24228" s="87"/>
    </row>
    <row r="24229">
      <c r="C24229" s="87"/>
    </row>
    <row r="24230">
      <c r="C24230" s="87"/>
    </row>
    <row r="24231">
      <c r="C24231" s="87"/>
    </row>
    <row r="24232">
      <c r="C24232" s="87"/>
    </row>
    <row r="24233">
      <c r="C24233" s="87"/>
    </row>
    <row r="24234">
      <c r="C24234" s="87"/>
    </row>
    <row r="24235">
      <c r="C24235" s="87"/>
    </row>
    <row r="24236">
      <c r="C24236" s="87"/>
    </row>
    <row r="24237">
      <c r="C24237" s="87"/>
    </row>
    <row r="24238">
      <c r="C24238" s="87"/>
    </row>
    <row r="24239">
      <c r="C24239" s="87"/>
    </row>
    <row r="24240">
      <c r="C24240" s="87"/>
    </row>
    <row r="24241">
      <c r="C24241" s="87"/>
    </row>
    <row r="24242">
      <c r="C24242" s="87"/>
    </row>
    <row r="24243">
      <c r="C24243" s="87"/>
    </row>
    <row r="24244">
      <c r="C24244" s="87"/>
    </row>
    <row r="24245">
      <c r="C24245" s="87"/>
    </row>
    <row r="24246">
      <c r="C24246" s="87"/>
    </row>
    <row r="24247">
      <c r="C24247" s="87"/>
    </row>
    <row r="24248">
      <c r="C24248" s="87"/>
    </row>
    <row r="24249">
      <c r="C24249" s="87"/>
    </row>
    <row r="24250">
      <c r="C24250" s="87"/>
    </row>
    <row r="24251">
      <c r="C24251" s="87"/>
    </row>
    <row r="24252">
      <c r="C24252" s="87"/>
    </row>
    <row r="24253">
      <c r="C24253" s="87"/>
    </row>
    <row r="24254">
      <c r="C24254" s="87"/>
    </row>
    <row r="24255">
      <c r="C24255" s="87"/>
    </row>
    <row r="24256">
      <c r="C24256" s="87"/>
    </row>
    <row r="24257">
      <c r="C24257" s="87"/>
    </row>
    <row r="24258">
      <c r="C24258" s="87"/>
    </row>
    <row r="24259">
      <c r="C24259" s="87"/>
    </row>
    <row r="24260">
      <c r="C24260" s="87"/>
    </row>
    <row r="24261">
      <c r="C24261" s="87"/>
    </row>
    <row r="24262">
      <c r="C24262" s="87"/>
    </row>
    <row r="24263">
      <c r="C24263" s="87"/>
    </row>
    <row r="24264">
      <c r="C24264" s="87"/>
    </row>
    <row r="24265">
      <c r="C24265" s="87"/>
    </row>
    <row r="24266">
      <c r="C24266" s="87"/>
    </row>
    <row r="24267">
      <c r="C24267" s="87"/>
    </row>
    <row r="24268">
      <c r="C24268" s="87"/>
    </row>
    <row r="24269">
      <c r="C24269" s="87"/>
    </row>
    <row r="24270">
      <c r="C24270" s="87"/>
    </row>
    <row r="24271">
      <c r="C24271" s="87"/>
    </row>
    <row r="24272">
      <c r="C24272" s="87"/>
    </row>
    <row r="24273">
      <c r="C24273" s="87"/>
    </row>
    <row r="24274">
      <c r="C24274" s="87"/>
    </row>
    <row r="24275">
      <c r="C24275" s="87"/>
    </row>
    <row r="24276">
      <c r="C24276" s="87"/>
    </row>
    <row r="24277">
      <c r="C24277" s="87"/>
    </row>
    <row r="24278">
      <c r="C24278" s="87"/>
    </row>
    <row r="24279">
      <c r="C24279" s="87"/>
    </row>
    <row r="24280">
      <c r="C24280" s="87"/>
    </row>
    <row r="24281">
      <c r="C24281" s="87"/>
    </row>
    <row r="24282">
      <c r="C24282" s="87"/>
    </row>
    <row r="24283">
      <c r="C24283" s="87"/>
    </row>
    <row r="24284">
      <c r="C24284" s="87"/>
    </row>
    <row r="24285">
      <c r="C24285" s="87"/>
    </row>
    <row r="24286">
      <c r="C24286" s="87"/>
    </row>
    <row r="24287">
      <c r="C24287" s="87"/>
    </row>
    <row r="24288">
      <c r="C24288" s="87"/>
    </row>
    <row r="24289">
      <c r="C24289" s="87"/>
    </row>
    <row r="24290">
      <c r="C24290" s="87"/>
    </row>
    <row r="24291">
      <c r="C24291" s="87"/>
    </row>
    <row r="24292">
      <c r="C24292" s="87"/>
    </row>
    <row r="24293">
      <c r="C24293" s="87"/>
    </row>
    <row r="24294">
      <c r="C24294" s="87"/>
    </row>
    <row r="24295">
      <c r="C24295" s="87"/>
    </row>
    <row r="24296">
      <c r="C24296" s="87"/>
    </row>
    <row r="24297">
      <c r="C24297" s="87"/>
    </row>
    <row r="24298">
      <c r="C24298" s="87"/>
    </row>
    <row r="24299">
      <c r="C24299" s="87"/>
    </row>
    <row r="24300">
      <c r="C24300" s="87"/>
    </row>
    <row r="24301">
      <c r="C24301" s="87"/>
    </row>
    <row r="24302">
      <c r="C24302" s="87"/>
    </row>
    <row r="24303">
      <c r="C24303" s="87"/>
    </row>
    <row r="24304">
      <c r="C24304" s="87"/>
    </row>
    <row r="24305">
      <c r="C24305" s="87"/>
    </row>
    <row r="24306">
      <c r="C24306" s="87"/>
    </row>
    <row r="24307">
      <c r="C24307" s="87"/>
    </row>
    <row r="24308">
      <c r="C24308" s="87"/>
    </row>
    <row r="24309">
      <c r="C24309" s="87"/>
    </row>
    <row r="24310">
      <c r="C24310" s="87"/>
    </row>
    <row r="24311">
      <c r="C24311" s="87"/>
    </row>
    <row r="24312">
      <c r="C24312" s="87"/>
    </row>
    <row r="24313">
      <c r="C24313" s="87"/>
    </row>
    <row r="24314">
      <c r="C24314" s="87"/>
    </row>
    <row r="24315">
      <c r="C24315" s="87"/>
    </row>
    <row r="24316">
      <c r="C24316" s="87"/>
    </row>
    <row r="24317">
      <c r="C24317" s="87"/>
    </row>
    <row r="24318">
      <c r="C24318" s="87"/>
    </row>
    <row r="24319">
      <c r="C24319" s="87"/>
    </row>
    <row r="24320">
      <c r="C24320" s="87"/>
    </row>
    <row r="24321">
      <c r="C24321" s="87"/>
    </row>
    <row r="24322">
      <c r="C24322" s="87"/>
    </row>
    <row r="24323">
      <c r="C24323" s="87"/>
    </row>
    <row r="24324">
      <c r="C24324" s="87"/>
    </row>
    <row r="24325">
      <c r="C24325" s="87"/>
    </row>
    <row r="24326">
      <c r="C24326" s="87"/>
    </row>
    <row r="24327">
      <c r="C24327" s="87"/>
    </row>
    <row r="24328">
      <c r="C24328" s="87"/>
    </row>
    <row r="24329">
      <c r="C24329" s="87"/>
    </row>
    <row r="24330">
      <c r="C24330" s="87"/>
    </row>
    <row r="24331">
      <c r="C24331" s="87"/>
    </row>
    <row r="24332">
      <c r="C24332" s="87"/>
    </row>
    <row r="24333">
      <c r="C24333" s="87"/>
    </row>
    <row r="24334">
      <c r="C24334" s="87"/>
    </row>
    <row r="24335">
      <c r="C24335" s="87"/>
    </row>
    <row r="24336">
      <c r="C24336" s="87"/>
    </row>
    <row r="24337">
      <c r="C24337" s="87"/>
    </row>
    <row r="24338">
      <c r="C24338" s="87"/>
    </row>
    <row r="24339">
      <c r="C24339" s="87"/>
    </row>
    <row r="24340">
      <c r="C24340" s="87"/>
    </row>
    <row r="24341">
      <c r="C24341" s="87"/>
    </row>
    <row r="24342">
      <c r="C24342" s="87"/>
    </row>
    <row r="24343">
      <c r="C24343" s="87"/>
    </row>
    <row r="24344">
      <c r="C24344" s="87"/>
    </row>
    <row r="24345">
      <c r="C24345" s="87"/>
    </row>
    <row r="24346">
      <c r="C24346" s="87"/>
    </row>
    <row r="24347">
      <c r="C24347" s="87"/>
    </row>
    <row r="24348">
      <c r="C24348" s="87"/>
    </row>
    <row r="24349">
      <c r="C24349" s="87"/>
    </row>
    <row r="24350">
      <c r="C24350" s="87"/>
    </row>
    <row r="24351">
      <c r="C24351" s="87"/>
    </row>
    <row r="24352">
      <c r="C24352" s="87"/>
    </row>
    <row r="24353">
      <c r="C24353" s="87"/>
    </row>
    <row r="24354">
      <c r="C24354" s="87"/>
    </row>
    <row r="24355">
      <c r="C24355" s="87"/>
    </row>
    <row r="24356">
      <c r="C24356" s="87"/>
    </row>
    <row r="24357">
      <c r="C24357" s="87"/>
    </row>
    <row r="24358">
      <c r="C24358" s="87"/>
    </row>
    <row r="24359">
      <c r="C24359" s="87"/>
    </row>
    <row r="24360">
      <c r="C24360" s="87"/>
    </row>
    <row r="24361">
      <c r="C24361" s="87"/>
    </row>
    <row r="24362">
      <c r="C24362" s="87"/>
    </row>
    <row r="24363">
      <c r="C24363" s="87"/>
    </row>
    <row r="24364">
      <c r="C24364" s="87"/>
    </row>
    <row r="24365">
      <c r="C24365" s="87"/>
    </row>
    <row r="24366">
      <c r="C24366" s="87"/>
    </row>
    <row r="24367">
      <c r="C24367" s="87"/>
    </row>
    <row r="24368">
      <c r="C24368" s="87"/>
    </row>
    <row r="24369">
      <c r="C24369" s="87"/>
    </row>
    <row r="24370">
      <c r="C24370" s="87"/>
    </row>
    <row r="24371">
      <c r="C24371" s="87"/>
    </row>
    <row r="24372">
      <c r="C24372" s="87"/>
    </row>
    <row r="24373">
      <c r="C24373" s="87"/>
    </row>
    <row r="24374">
      <c r="C24374" s="87"/>
    </row>
    <row r="24375">
      <c r="C24375" s="87"/>
    </row>
    <row r="24376">
      <c r="C24376" s="87"/>
    </row>
    <row r="24377">
      <c r="C24377" s="87"/>
    </row>
    <row r="24378">
      <c r="C24378" s="87"/>
    </row>
    <row r="24379">
      <c r="C24379" s="87"/>
    </row>
    <row r="24380">
      <c r="C24380" s="87"/>
    </row>
    <row r="24381">
      <c r="C24381" s="87"/>
    </row>
    <row r="24382">
      <c r="C24382" s="87"/>
    </row>
    <row r="24383">
      <c r="C24383" s="87"/>
    </row>
    <row r="24384">
      <c r="C24384" s="87"/>
    </row>
    <row r="24385">
      <c r="C24385" s="87"/>
    </row>
    <row r="24386">
      <c r="C24386" s="87"/>
    </row>
    <row r="24387">
      <c r="C24387" s="87"/>
    </row>
    <row r="24388">
      <c r="C24388" s="87"/>
    </row>
    <row r="24389">
      <c r="C24389" s="87"/>
    </row>
    <row r="24390">
      <c r="C24390" s="87"/>
    </row>
    <row r="24391">
      <c r="C24391" s="87"/>
    </row>
    <row r="24392">
      <c r="C24392" s="87"/>
    </row>
    <row r="24393">
      <c r="C24393" s="87"/>
    </row>
    <row r="24394">
      <c r="C24394" s="87"/>
    </row>
    <row r="24395">
      <c r="C24395" s="87"/>
    </row>
    <row r="24396">
      <c r="C24396" s="87"/>
    </row>
    <row r="24397">
      <c r="C24397" s="87"/>
    </row>
    <row r="24398">
      <c r="C24398" s="87"/>
    </row>
    <row r="24399">
      <c r="C24399" s="87"/>
    </row>
    <row r="24400">
      <c r="C24400" s="87"/>
    </row>
    <row r="24401">
      <c r="C24401" s="87"/>
    </row>
    <row r="24402">
      <c r="C24402" s="87"/>
    </row>
    <row r="24403">
      <c r="C24403" s="87"/>
    </row>
    <row r="24404">
      <c r="C24404" s="87"/>
    </row>
    <row r="24405">
      <c r="C24405" s="87"/>
    </row>
    <row r="24406">
      <c r="C24406" s="87"/>
    </row>
    <row r="24407">
      <c r="C24407" s="87"/>
    </row>
    <row r="24408">
      <c r="C24408" s="87"/>
    </row>
    <row r="24409">
      <c r="C24409" s="87"/>
    </row>
    <row r="24410">
      <c r="C24410" s="87"/>
    </row>
    <row r="24411">
      <c r="C24411" s="87"/>
    </row>
    <row r="24412">
      <c r="C24412" s="87"/>
    </row>
    <row r="24413">
      <c r="C24413" s="87"/>
    </row>
    <row r="24414">
      <c r="C24414" s="87"/>
    </row>
    <row r="24415">
      <c r="C24415" s="87"/>
    </row>
    <row r="24416">
      <c r="C24416" s="87"/>
    </row>
    <row r="24417">
      <c r="C24417" s="87"/>
    </row>
    <row r="24418">
      <c r="C24418" s="87"/>
    </row>
    <row r="24419">
      <c r="C24419" s="87"/>
    </row>
    <row r="24420">
      <c r="C24420" s="87"/>
    </row>
    <row r="24421">
      <c r="C24421" s="87"/>
    </row>
    <row r="24422">
      <c r="C24422" s="87"/>
    </row>
    <row r="24423">
      <c r="C24423" s="87"/>
    </row>
    <row r="24424">
      <c r="C24424" s="87"/>
    </row>
    <row r="24425">
      <c r="C24425" s="87"/>
    </row>
    <row r="24426">
      <c r="C24426" s="87"/>
    </row>
    <row r="24427">
      <c r="C24427" s="87"/>
    </row>
    <row r="24428">
      <c r="C24428" s="87"/>
    </row>
    <row r="24429">
      <c r="C24429" s="87"/>
    </row>
    <row r="24430">
      <c r="C24430" s="87"/>
    </row>
    <row r="24431">
      <c r="C24431" s="87"/>
    </row>
    <row r="24432">
      <c r="C24432" s="87"/>
    </row>
    <row r="24433">
      <c r="C24433" s="87"/>
    </row>
    <row r="24434">
      <c r="C24434" s="87"/>
    </row>
    <row r="24435">
      <c r="C24435" s="87"/>
    </row>
    <row r="24436">
      <c r="C24436" s="87"/>
    </row>
    <row r="24437">
      <c r="C24437" s="87"/>
    </row>
    <row r="24438">
      <c r="C24438" s="87"/>
    </row>
    <row r="24439">
      <c r="C24439" s="87"/>
    </row>
    <row r="24440">
      <c r="C24440" s="87"/>
    </row>
    <row r="24441">
      <c r="C24441" s="87"/>
    </row>
    <row r="24442">
      <c r="C24442" s="87"/>
    </row>
    <row r="24443">
      <c r="C24443" s="87"/>
    </row>
    <row r="24444">
      <c r="C24444" s="87"/>
    </row>
    <row r="24445">
      <c r="C24445" s="87"/>
    </row>
    <row r="24446">
      <c r="C24446" s="87"/>
    </row>
    <row r="24447">
      <c r="C24447" s="87"/>
    </row>
    <row r="24448">
      <c r="C24448" s="87"/>
    </row>
    <row r="24449">
      <c r="C24449" s="87"/>
    </row>
    <row r="24450">
      <c r="C24450" s="87"/>
    </row>
    <row r="24451">
      <c r="C24451" s="87"/>
    </row>
    <row r="24452">
      <c r="C24452" s="87"/>
    </row>
    <row r="24453">
      <c r="C24453" s="87"/>
    </row>
    <row r="24454">
      <c r="C24454" s="87"/>
    </row>
    <row r="24455">
      <c r="C24455" s="87"/>
    </row>
    <row r="24456">
      <c r="C24456" s="87"/>
    </row>
    <row r="24457">
      <c r="C24457" s="87"/>
    </row>
    <row r="24458">
      <c r="C24458" s="87"/>
    </row>
    <row r="24459">
      <c r="C24459" s="87"/>
    </row>
    <row r="24460">
      <c r="C24460" s="87"/>
    </row>
    <row r="24461">
      <c r="C24461" s="87"/>
    </row>
    <row r="24462">
      <c r="C24462" s="87"/>
    </row>
    <row r="24463">
      <c r="C24463" s="87"/>
    </row>
    <row r="24464">
      <c r="C24464" s="87"/>
    </row>
    <row r="24465">
      <c r="C24465" s="87"/>
    </row>
    <row r="24466">
      <c r="C24466" s="87"/>
    </row>
    <row r="24467">
      <c r="C24467" s="87"/>
    </row>
    <row r="24468">
      <c r="C24468" s="87"/>
    </row>
    <row r="24469">
      <c r="C24469" s="87"/>
    </row>
    <row r="24470">
      <c r="C24470" s="87"/>
    </row>
    <row r="24471">
      <c r="C24471" s="87"/>
    </row>
    <row r="24472">
      <c r="C24472" s="87"/>
    </row>
    <row r="24473">
      <c r="C24473" s="87"/>
    </row>
    <row r="24474">
      <c r="C24474" s="87"/>
    </row>
    <row r="24475">
      <c r="C24475" s="87"/>
    </row>
    <row r="24476">
      <c r="C24476" s="87"/>
    </row>
    <row r="24477">
      <c r="C24477" s="87"/>
    </row>
    <row r="24478">
      <c r="C24478" s="87"/>
    </row>
    <row r="24479">
      <c r="C24479" s="87"/>
    </row>
    <row r="24480">
      <c r="C24480" s="87"/>
    </row>
    <row r="24481">
      <c r="C24481" s="87"/>
    </row>
    <row r="24482">
      <c r="C24482" s="87"/>
    </row>
    <row r="24483">
      <c r="C24483" s="87"/>
    </row>
    <row r="24484">
      <c r="C24484" s="87"/>
    </row>
    <row r="24485">
      <c r="C24485" s="87"/>
    </row>
    <row r="24486">
      <c r="C24486" s="87"/>
    </row>
    <row r="24487">
      <c r="C24487" s="87"/>
    </row>
    <row r="24488">
      <c r="C24488" s="87"/>
    </row>
    <row r="24489">
      <c r="C24489" s="87"/>
    </row>
    <row r="24490">
      <c r="C24490" s="87"/>
    </row>
    <row r="24491">
      <c r="C24491" s="87"/>
    </row>
    <row r="24492">
      <c r="C24492" s="87"/>
    </row>
    <row r="24493">
      <c r="C24493" s="87"/>
    </row>
    <row r="24494">
      <c r="C24494" s="87"/>
    </row>
    <row r="24495">
      <c r="C24495" s="87"/>
    </row>
    <row r="24496">
      <c r="C24496" s="87"/>
    </row>
    <row r="24497">
      <c r="C24497" s="87"/>
    </row>
    <row r="24498">
      <c r="C24498" s="87"/>
    </row>
    <row r="24499">
      <c r="C24499" s="87"/>
    </row>
    <row r="24500">
      <c r="C24500" s="87"/>
    </row>
    <row r="24501">
      <c r="C24501" s="87"/>
    </row>
    <row r="24502">
      <c r="C24502" s="87"/>
    </row>
    <row r="24503">
      <c r="C24503" s="87"/>
    </row>
    <row r="24504">
      <c r="C24504" s="87"/>
    </row>
    <row r="24505">
      <c r="C24505" s="87"/>
    </row>
    <row r="24506">
      <c r="C24506" s="87"/>
    </row>
    <row r="24507">
      <c r="C24507" s="87"/>
    </row>
    <row r="24508">
      <c r="C24508" s="87"/>
    </row>
    <row r="24509">
      <c r="C24509" s="87"/>
    </row>
    <row r="24510">
      <c r="C24510" s="87"/>
    </row>
    <row r="24511">
      <c r="C24511" s="87"/>
    </row>
    <row r="24512">
      <c r="C24512" s="87"/>
    </row>
    <row r="24513">
      <c r="C24513" s="87"/>
    </row>
    <row r="24514">
      <c r="C24514" s="87"/>
    </row>
    <row r="24515">
      <c r="C24515" s="87"/>
    </row>
    <row r="24516">
      <c r="C24516" s="87"/>
    </row>
    <row r="24517">
      <c r="C24517" s="87"/>
    </row>
    <row r="24518">
      <c r="C24518" s="87"/>
    </row>
    <row r="24519">
      <c r="C24519" s="87"/>
    </row>
    <row r="24520">
      <c r="C24520" s="87"/>
    </row>
    <row r="24521">
      <c r="C24521" s="87"/>
    </row>
    <row r="24522">
      <c r="C24522" s="87"/>
    </row>
    <row r="24523">
      <c r="C24523" s="87"/>
    </row>
    <row r="24524">
      <c r="C24524" s="87"/>
    </row>
    <row r="24525">
      <c r="C24525" s="87"/>
    </row>
    <row r="24526">
      <c r="C24526" s="87"/>
    </row>
    <row r="24527">
      <c r="C24527" s="87"/>
    </row>
    <row r="24528">
      <c r="C24528" s="87"/>
    </row>
    <row r="24529">
      <c r="C24529" s="87"/>
    </row>
    <row r="24530">
      <c r="C24530" s="87"/>
    </row>
    <row r="24531">
      <c r="C24531" s="87"/>
    </row>
    <row r="24532">
      <c r="C24532" s="87"/>
    </row>
    <row r="24533">
      <c r="C24533" s="87"/>
    </row>
    <row r="24534">
      <c r="C24534" s="87"/>
    </row>
    <row r="24535">
      <c r="C24535" s="87"/>
    </row>
    <row r="24536">
      <c r="C24536" s="87"/>
    </row>
    <row r="24537">
      <c r="C24537" s="87"/>
    </row>
    <row r="24538">
      <c r="C24538" s="87"/>
    </row>
    <row r="24539">
      <c r="C24539" s="87"/>
    </row>
    <row r="24540">
      <c r="C24540" s="87"/>
    </row>
    <row r="24541">
      <c r="C24541" s="87"/>
    </row>
    <row r="24542">
      <c r="C24542" s="87"/>
    </row>
    <row r="24543">
      <c r="C24543" s="87"/>
    </row>
    <row r="24544">
      <c r="C24544" s="87"/>
    </row>
    <row r="24545">
      <c r="C24545" s="87"/>
    </row>
    <row r="24546">
      <c r="C24546" s="87"/>
    </row>
    <row r="24547">
      <c r="C24547" s="87"/>
    </row>
    <row r="24548">
      <c r="C24548" s="87"/>
    </row>
    <row r="24549">
      <c r="C24549" s="87"/>
    </row>
    <row r="24550">
      <c r="C24550" s="87"/>
    </row>
    <row r="24551">
      <c r="C24551" s="87"/>
    </row>
    <row r="24552">
      <c r="C24552" s="87"/>
    </row>
    <row r="24553">
      <c r="C24553" s="87"/>
    </row>
    <row r="24554">
      <c r="C24554" s="87"/>
    </row>
    <row r="24555">
      <c r="C24555" s="87"/>
    </row>
    <row r="24556">
      <c r="C24556" s="87"/>
    </row>
    <row r="24557">
      <c r="C24557" s="87"/>
    </row>
    <row r="24558">
      <c r="C24558" s="87"/>
    </row>
    <row r="24559">
      <c r="C24559" s="87"/>
    </row>
    <row r="24560">
      <c r="C24560" s="87"/>
    </row>
    <row r="24561">
      <c r="C24561" s="87"/>
    </row>
    <row r="24562">
      <c r="C24562" s="87"/>
    </row>
    <row r="24563">
      <c r="C24563" s="87"/>
    </row>
    <row r="24564">
      <c r="C24564" s="87"/>
    </row>
    <row r="24565">
      <c r="C24565" s="87"/>
    </row>
    <row r="24566">
      <c r="C24566" s="87"/>
    </row>
    <row r="24567">
      <c r="C24567" s="87"/>
    </row>
    <row r="24568">
      <c r="C24568" s="87"/>
    </row>
    <row r="24569">
      <c r="C24569" s="87"/>
    </row>
    <row r="24570">
      <c r="C24570" s="87"/>
    </row>
    <row r="24571">
      <c r="C24571" s="87"/>
    </row>
    <row r="24572">
      <c r="C24572" s="87"/>
    </row>
    <row r="24573">
      <c r="C24573" s="87"/>
    </row>
    <row r="24574">
      <c r="C24574" s="87"/>
    </row>
    <row r="24575">
      <c r="C24575" s="87"/>
    </row>
    <row r="24576">
      <c r="C24576" s="87"/>
    </row>
    <row r="24577">
      <c r="C24577" s="87"/>
    </row>
    <row r="24578">
      <c r="C24578" s="87"/>
    </row>
    <row r="24579">
      <c r="C24579" s="87"/>
    </row>
    <row r="24580">
      <c r="C24580" s="87"/>
    </row>
    <row r="24581">
      <c r="C24581" s="87"/>
    </row>
    <row r="24582">
      <c r="C24582" s="87"/>
    </row>
    <row r="24583">
      <c r="C24583" s="87"/>
    </row>
    <row r="24584">
      <c r="C24584" s="87"/>
    </row>
    <row r="24585">
      <c r="C24585" s="87"/>
    </row>
    <row r="24586">
      <c r="C24586" s="87"/>
    </row>
    <row r="24587">
      <c r="C24587" s="87"/>
    </row>
    <row r="24588">
      <c r="C24588" s="87"/>
    </row>
    <row r="24589">
      <c r="C24589" s="87"/>
    </row>
    <row r="24590">
      <c r="C24590" s="87"/>
    </row>
    <row r="24591">
      <c r="C24591" s="87"/>
    </row>
    <row r="24592">
      <c r="C24592" s="87"/>
    </row>
    <row r="24593">
      <c r="C24593" s="87"/>
    </row>
    <row r="24594">
      <c r="C24594" s="87"/>
    </row>
    <row r="24595">
      <c r="C24595" s="87"/>
    </row>
    <row r="24596">
      <c r="C24596" s="87"/>
    </row>
    <row r="24597">
      <c r="C24597" s="87"/>
    </row>
    <row r="24598">
      <c r="C24598" s="87"/>
    </row>
    <row r="24599">
      <c r="C24599" s="87"/>
    </row>
    <row r="24600">
      <c r="C24600" s="87"/>
    </row>
    <row r="24601">
      <c r="C24601" s="87"/>
    </row>
    <row r="24602">
      <c r="C24602" s="87"/>
    </row>
    <row r="24603">
      <c r="C24603" s="87"/>
    </row>
    <row r="24604">
      <c r="C24604" s="87"/>
    </row>
    <row r="24605">
      <c r="C24605" s="87"/>
    </row>
    <row r="24606">
      <c r="C24606" s="87"/>
    </row>
    <row r="24607">
      <c r="C24607" s="87"/>
    </row>
    <row r="24608">
      <c r="C24608" s="87"/>
    </row>
    <row r="24609">
      <c r="C24609" s="87"/>
    </row>
    <row r="24610">
      <c r="C24610" s="87"/>
    </row>
    <row r="24611">
      <c r="C24611" s="87"/>
    </row>
    <row r="24612">
      <c r="C24612" s="87"/>
    </row>
    <row r="24613">
      <c r="C24613" s="87"/>
    </row>
    <row r="24614">
      <c r="C24614" s="87"/>
    </row>
    <row r="24615">
      <c r="C24615" s="87"/>
    </row>
    <row r="24616">
      <c r="C24616" s="87"/>
    </row>
    <row r="24617">
      <c r="C24617" s="87"/>
    </row>
    <row r="24618">
      <c r="C24618" s="87"/>
    </row>
    <row r="24619">
      <c r="C24619" s="87"/>
    </row>
    <row r="24620">
      <c r="C24620" s="87"/>
    </row>
    <row r="24621">
      <c r="C24621" s="87"/>
    </row>
    <row r="24622">
      <c r="C24622" s="87"/>
    </row>
    <row r="24623">
      <c r="C24623" s="87"/>
    </row>
    <row r="24624">
      <c r="C24624" s="87"/>
    </row>
    <row r="24625">
      <c r="C24625" s="87"/>
    </row>
    <row r="24626">
      <c r="C24626" s="87"/>
    </row>
    <row r="24627">
      <c r="C24627" s="87"/>
    </row>
    <row r="24628">
      <c r="C24628" s="87"/>
    </row>
    <row r="24629">
      <c r="C24629" s="87"/>
    </row>
    <row r="24630">
      <c r="C24630" s="87"/>
    </row>
    <row r="24631">
      <c r="C24631" s="87"/>
    </row>
    <row r="24632">
      <c r="C24632" s="87"/>
    </row>
    <row r="24633">
      <c r="C24633" s="87"/>
    </row>
    <row r="24634">
      <c r="C24634" s="87"/>
    </row>
    <row r="24635">
      <c r="C24635" s="87"/>
    </row>
    <row r="24636">
      <c r="C24636" s="87"/>
    </row>
    <row r="24637">
      <c r="C24637" s="87"/>
    </row>
    <row r="24638">
      <c r="C24638" s="87"/>
    </row>
    <row r="24639">
      <c r="C24639" s="87"/>
    </row>
    <row r="24640">
      <c r="C24640" s="87"/>
    </row>
    <row r="24641">
      <c r="C24641" s="87"/>
    </row>
    <row r="24642">
      <c r="C24642" s="87"/>
    </row>
    <row r="24643">
      <c r="C24643" s="87"/>
    </row>
    <row r="24644">
      <c r="C24644" s="87"/>
    </row>
    <row r="24645">
      <c r="C24645" s="87"/>
    </row>
    <row r="24646">
      <c r="C24646" s="87"/>
    </row>
    <row r="24647">
      <c r="C24647" s="87"/>
    </row>
    <row r="24648">
      <c r="C24648" s="87"/>
    </row>
    <row r="24649">
      <c r="C24649" s="87"/>
    </row>
    <row r="24650">
      <c r="C24650" s="87"/>
    </row>
    <row r="24651">
      <c r="C24651" s="87"/>
    </row>
    <row r="24652">
      <c r="C24652" s="87"/>
    </row>
    <row r="24653">
      <c r="C24653" s="87"/>
    </row>
    <row r="24654">
      <c r="C24654" s="87"/>
    </row>
    <row r="24655">
      <c r="C24655" s="87"/>
    </row>
    <row r="24656">
      <c r="C24656" s="87"/>
    </row>
    <row r="24657">
      <c r="C24657" s="87"/>
    </row>
    <row r="24658">
      <c r="C24658" s="87"/>
    </row>
    <row r="24659">
      <c r="C24659" s="87"/>
    </row>
    <row r="24660">
      <c r="C24660" s="87"/>
    </row>
    <row r="24661">
      <c r="C24661" s="87"/>
    </row>
    <row r="24662">
      <c r="C24662" s="87"/>
    </row>
    <row r="24663">
      <c r="C24663" s="87"/>
    </row>
    <row r="24664">
      <c r="C24664" s="87"/>
    </row>
    <row r="24665">
      <c r="C24665" s="87"/>
    </row>
    <row r="24666">
      <c r="C24666" s="87"/>
    </row>
    <row r="24667">
      <c r="C24667" s="87"/>
    </row>
    <row r="24668">
      <c r="C24668" s="87"/>
    </row>
    <row r="24669">
      <c r="C24669" s="87"/>
    </row>
    <row r="24670">
      <c r="C24670" s="87"/>
    </row>
    <row r="24671">
      <c r="C24671" s="87"/>
    </row>
    <row r="24672">
      <c r="C24672" s="87"/>
    </row>
    <row r="24673">
      <c r="C24673" s="87"/>
    </row>
    <row r="24674">
      <c r="C24674" s="87"/>
    </row>
    <row r="24675">
      <c r="C24675" s="87"/>
    </row>
    <row r="24676">
      <c r="C24676" s="87"/>
    </row>
    <row r="24677">
      <c r="C24677" s="87"/>
    </row>
    <row r="24678">
      <c r="C24678" s="87"/>
    </row>
    <row r="24679">
      <c r="C24679" s="87"/>
    </row>
    <row r="24680">
      <c r="C24680" s="87"/>
    </row>
    <row r="24681">
      <c r="C24681" s="87"/>
    </row>
    <row r="24682">
      <c r="C24682" s="87"/>
    </row>
    <row r="24683">
      <c r="C24683" s="87"/>
    </row>
    <row r="24684">
      <c r="C24684" s="87"/>
    </row>
    <row r="24685">
      <c r="C24685" s="87"/>
    </row>
    <row r="24686">
      <c r="C24686" s="87"/>
    </row>
    <row r="24687">
      <c r="C24687" s="87"/>
    </row>
    <row r="24688">
      <c r="C24688" s="87"/>
    </row>
    <row r="24689">
      <c r="C24689" s="87"/>
    </row>
    <row r="24690">
      <c r="C24690" s="87"/>
    </row>
    <row r="24691">
      <c r="C24691" s="87"/>
    </row>
    <row r="24692">
      <c r="C24692" s="87"/>
    </row>
    <row r="24693">
      <c r="C24693" s="87"/>
    </row>
    <row r="24694">
      <c r="C24694" s="87"/>
    </row>
    <row r="24695">
      <c r="C24695" s="87"/>
    </row>
    <row r="24696">
      <c r="C24696" s="87"/>
    </row>
    <row r="24697">
      <c r="C24697" s="87"/>
    </row>
    <row r="24698">
      <c r="C24698" s="87"/>
    </row>
    <row r="24699">
      <c r="C24699" s="87"/>
    </row>
    <row r="24700">
      <c r="C24700" s="87"/>
    </row>
    <row r="24701">
      <c r="C24701" s="87"/>
    </row>
    <row r="24702">
      <c r="C24702" s="87"/>
    </row>
    <row r="24703">
      <c r="C24703" s="87"/>
    </row>
    <row r="24704">
      <c r="C24704" s="87"/>
    </row>
    <row r="24705">
      <c r="C24705" s="87"/>
    </row>
    <row r="24706">
      <c r="C24706" s="87"/>
    </row>
    <row r="24707">
      <c r="C24707" s="87"/>
    </row>
    <row r="24708">
      <c r="C24708" s="87"/>
    </row>
    <row r="24709">
      <c r="C24709" s="87"/>
    </row>
    <row r="24710">
      <c r="C24710" s="87"/>
    </row>
    <row r="24711">
      <c r="C24711" s="87"/>
    </row>
    <row r="24712">
      <c r="C24712" s="87"/>
    </row>
    <row r="24713">
      <c r="C24713" s="87"/>
    </row>
    <row r="24714">
      <c r="C24714" s="87"/>
    </row>
    <row r="24715">
      <c r="C24715" s="87"/>
    </row>
    <row r="24716">
      <c r="C24716" s="87"/>
    </row>
    <row r="24717">
      <c r="C24717" s="87"/>
    </row>
    <row r="24718">
      <c r="C24718" s="87"/>
    </row>
    <row r="24719">
      <c r="C24719" s="87"/>
    </row>
    <row r="24720">
      <c r="C24720" s="87"/>
    </row>
    <row r="24721">
      <c r="C24721" s="87"/>
    </row>
    <row r="24722">
      <c r="C24722" s="87"/>
    </row>
    <row r="24723">
      <c r="C24723" s="87"/>
    </row>
    <row r="24724">
      <c r="C24724" s="87"/>
    </row>
    <row r="24725">
      <c r="C24725" s="87"/>
    </row>
    <row r="24726">
      <c r="C24726" s="87"/>
    </row>
    <row r="24727">
      <c r="C24727" s="87"/>
    </row>
    <row r="24728">
      <c r="C24728" s="87"/>
    </row>
    <row r="24729">
      <c r="C24729" s="87"/>
    </row>
    <row r="24730">
      <c r="C24730" s="87"/>
    </row>
    <row r="24731">
      <c r="C24731" s="87"/>
    </row>
    <row r="24732">
      <c r="C24732" s="87"/>
    </row>
    <row r="24733">
      <c r="C24733" s="87"/>
    </row>
    <row r="24734">
      <c r="C24734" s="87"/>
    </row>
    <row r="24735">
      <c r="C24735" s="87"/>
    </row>
    <row r="24736">
      <c r="C24736" s="87"/>
    </row>
    <row r="24737">
      <c r="C24737" s="87"/>
    </row>
    <row r="24738">
      <c r="C24738" s="87"/>
    </row>
    <row r="24739">
      <c r="C24739" s="87"/>
    </row>
    <row r="24740">
      <c r="C24740" s="87"/>
    </row>
    <row r="24741">
      <c r="C24741" s="87"/>
    </row>
    <row r="24742">
      <c r="C24742" s="87"/>
    </row>
    <row r="24743">
      <c r="C24743" s="87"/>
    </row>
    <row r="24744">
      <c r="C24744" s="87"/>
    </row>
    <row r="24745">
      <c r="C24745" s="87"/>
    </row>
    <row r="24746">
      <c r="C24746" s="87"/>
    </row>
    <row r="24747">
      <c r="C24747" s="87"/>
    </row>
    <row r="24748">
      <c r="C24748" s="87"/>
    </row>
    <row r="24749">
      <c r="C24749" s="87"/>
    </row>
    <row r="24750">
      <c r="C24750" s="87"/>
    </row>
    <row r="24751">
      <c r="C24751" s="87"/>
    </row>
    <row r="24752">
      <c r="C24752" s="87"/>
    </row>
    <row r="24753">
      <c r="C24753" s="87"/>
    </row>
    <row r="24754">
      <c r="C24754" s="87"/>
    </row>
    <row r="24755">
      <c r="C24755" s="87"/>
    </row>
    <row r="24756">
      <c r="C24756" s="87"/>
    </row>
    <row r="24757">
      <c r="C24757" s="87"/>
    </row>
    <row r="24758">
      <c r="C24758" s="87"/>
    </row>
    <row r="24759">
      <c r="C24759" s="87"/>
    </row>
    <row r="24760">
      <c r="C24760" s="87"/>
    </row>
    <row r="24761">
      <c r="C24761" s="87"/>
    </row>
    <row r="24762">
      <c r="C24762" s="87"/>
    </row>
    <row r="24763">
      <c r="C24763" s="87"/>
    </row>
    <row r="24764">
      <c r="C24764" s="87"/>
    </row>
    <row r="24765">
      <c r="C24765" s="87"/>
    </row>
    <row r="24766">
      <c r="C24766" s="87"/>
    </row>
    <row r="24767">
      <c r="C24767" s="87"/>
    </row>
    <row r="24768">
      <c r="C24768" s="87"/>
    </row>
    <row r="24769">
      <c r="C24769" s="87"/>
    </row>
    <row r="24770">
      <c r="C24770" s="87"/>
    </row>
    <row r="24771">
      <c r="C24771" s="87"/>
    </row>
    <row r="24772">
      <c r="C24772" s="87"/>
    </row>
    <row r="24773">
      <c r="C24773" s="87"/>
    </row>
    <row r="24774">
      <c r="C24774" s="87"/>
    </row>
    <row r="24775">
      <c r="C24775" s="87"/>
    </row>
    <row r="24776">
      <c r="C24776" s="87"/>
    </row>
    <row r="24777">
      <c r="C24777" s="87"/>
    </row>
    <row r="24778">
      <c r="C24778" s="87"/>
    </row>
    <row r="24779">
      <c r="C24779" s="87"/>
    </row>
    <row r="24780">
      <c r="C24780" s="87"/>
    </row>
    <row r="24781">
      <c r="C24781" s="87"/>
    </row>
    <row r="24782">
      <c r="C24782" s="87"/>
    </row>
    <row r="24783">
      <c r="C24783" s="87"/>
    </row>
    <row r="24784">
      <c r="C24784" s="87"/>
    </row>
    <row r="24785">
      <c r="C24785" s="87"/>
    </row>
    <row r="24786">
      <c r="C24786" s="87"/>
    </row>
    <row r="24787">
      <c r="C24787" s="87"/>
    </row>
    <row r="24788">
      <c r="C24788" s="87"/>
    </row>
    <row r="24789">
      <c r="C24789" s="87"/>
    </row>
    <row r="24790">
      <c r="C24790" s="87"/>
    </row>
    <row r="24791">
      <c r="C24791" s="87"/>
    </row>
    <row r="24792">
      <c r="C24792" s="87"/>
    </row>
    <row r="24793">
      <c r="C24793" s="87"/>
    </row>
    <row r="24794">
      <c r="C24794" s="87"/>
    </row>
    <row r="24795">
      <c r="C24795" s="87"/>
    </row>
    <row r="24796">
      <c r="C24796" s="87"/>
    </row>
    <row r="24797">
      <c r="C24797" s="87"/>
    </row>
    <row r="24798">
      <c r="C24798" s="87"/>
    </row>
    <row r="24799">
      <c r="C24799" s="87"/>
    </row>
    <row r="24800">
      <c r="C24800" s="87"/>
    </row>
    <row r="24801">
      <c r="C24801" s="87"/>
    </row>
    <row r="24802">
      <c r="C24802" s="87"/>
    </row>
    <row r="24803">
      <c r="C24803" s="87"/>
    </row>
    <row r="24804">
      <c r="C24804" s="87"/>
    </row>
    <row r="24805">
      <c r="C24805" s="87"/>
    </row>
    <row r="24806">
      <c r="C24806" s="87"/>
    </row>
    <row r="24807">
      <c r="C24807" s="87"/>
    </row>
    <row r="24808">
      <c r="C24808" s="87"/>
    </row>
    <row r="24809">
      <c r="C24809" s="87"/>
    </row>
    <row r="24810">
      <c r="C24810" s="87"/>
    </row>
    <row r="24811">
      <c r="C24811" s="87"/>
    </row>
    <row r="24812">
      <c r="C24812" s="87"/>
    </row>
    <row r="24813">
      <c r="C24813" s="87"/>
    </row>
    <row r="24814">
      <c r="C24814" s="87"/>
    </row>
    <row r="24815">
      <c r="C24815" s="87"/>
    </row>
    <row r="24816">
      <c r="C24816" s="87"/>
    </row>
    <row r="24817">
      <c r="C24817" s="87"/>
    </row>
    <row r="24818">
      <c r="C24818" s="87"/>
    </row>
    <row r="24819">
      <c r="C24819" s="87"/>
    </row>
    <row r="24820">
      <c r="C24820" s="87"/>
    </row>
    <row r="24821">
      <c r="C24821" s="87"/>
    </row>
    <row r="24822">
      <c r="C24822" s="87"/>
    </row>
    <row r="24823">
      <c r="C24823" s="87"/>
    </row>
    <row r="24824">
      <c r="C24824" s="87"/>
    </row>
    <row r="24825">
      <c r="C24825" s="87"/>
    </row>
    <row r="24826">
      <c r="C24826" s="87"/>
    </row>
    <row r="24827">
      <c r="C24827" s="87"/>
    </row>
    <row r="24828">
      <c r="C24828" s="87"/>
    </row>
    <row r="24829">
      <c r="C24829" s="87"/>
    </row>
    <row r="24830">
      <c r="C24830" s="87"/>
    </row>
    <row r="24831">
      <c r="C24831" s="87"/>
    </row>
    <row r="24832">
      <c r="C24832" s="87"/>
    </row>
    <row r="24833">
      <c r="C24833" s="87"/>
    </row>
    <row r="24834">
      <c r="C24834" s="87"/>
    </row>
    <row r="24835">
      <c r="C24835" s="87"/>
    </row>
    <row r="24836">
      <c r="C24836" s="87"/>
    </row>
    <row r="24837">
      <c r="C24837" s="87"/>
    </row>
    <row r="24838">
      <c r="C24838" s="87"/>
    </row>
    <row r="24839">
      <c r="C24839" s="87"/>
    </row>
    <row r="24840">
      <c r="C24840" s="87"/>
    </row>
    <row r="24841">
      <c r="C24841" s="87"/>
    </row>
    <row r="24842">
      <c r="C24842" s="87"/>
    </row>
    <row r="24843">
      <c r="C24843" s="87"/>
    </row>
    <row r="24844">
      <c r="C24844" s="87"/>
    </row>
    <row r="24845">
      <c r="C24845" s="87"/>
    </row>
    <row r="24846">
      <c r="C24846" s="87"/>
    </row>
    <row r="24847">
      <c r="C24847" s="87"/>
    </row>
    <row r="24848">
      <c r="C24848" s="87"/>
    </row>
    <row r="24849">
      <c r="C24849" s="87"/>
    </row>
    <row r="24850">
      <c r="C24850" s="87"/>
    </row>
    <row r="24851">
      <c r="C24851" s="87"/>
    </row>
    <row r="24852">
      <c r="C24852" s="87"/>
    </row>
    <row r="24853">
      <c r="C24853" s="87"/>
    </row>
    <row r="24854">
      <c r="C24854" s="87"/>
    </row>
    <row r="24855">
      <c r="C24855" s="87"/>
    </row>
    <row r="24856">
      <c r="C24856" s="87"/>
    </row>
    <row r="24857">
      <c r="C24857" s="87"/>
    </row>
    <row r="24858">
      <c r="C24858" s="87"/>
    </row>
    <row r="24859">
      <c r="C24859" s="87"/>
    </row>
    <row r="24860">
      <c r="C24860" s="87"/>
    </row>
    <row r="24861">
      <c r="C24861" s="87"/>
    </row>
    <row r="24862">
      <c r="C24862" s="87"/>
    </row>
    <row r="24863">
      <c r="C24863" s="87"/>
    </row>
    <row r="24864">
      <c r="C24864" s="87"/>
    </row>
    <row r="24865">
      <c r="C24865" s="87"/>
    </row>
    <row r="24866">
      <c r="C24866" s="87"/>
    </row>
    <row r="24867">
      <c r="C24867" s="87"/>
    </row>
    <row r="24868">
      <c r="C24868" s="87"/>
    </row>
    <row r="24869">
      <c r="C24869" s="87"/>
    </row>
    <row r="24870">
      <c r="C24870" s="87"/>
    </row>
    <row r="24871">
      <c r="C24871" s="87"/>
    </row>
    <row r="24872">
      <c r="C24872" s="87"/>
    </row>
    <row r="24873">
      <c r="C24873" s="87"/>
    </row>
    <row r="24874">
      <c r="C24874" s="87"/>
    </row>
    <row r="24875">
      <c r="C24875" s="87"/>
    </row>
    <row r="24876">
      <c r="C24876" s="87"/>
    </row>
    <row r="24877">
      <c r="C24877" s="87"/>
    </row>
    <row r="24878">
      <c r="C24878" s="87"/>
    </row>
    <row r="24879">
      <c r="C24879" s="87"/>
    </row>
    <row r="24880">
      <c r="C24880" s="87"/>
    </row>
    <row r="24881">
      <c r="C24881" s="87"/>
    </row>
    <row r="24882">
      <c r="C24882" s="87"/>
    </row>
    <row r="24883">
      <c r="C24883" s="87"/>
    </row>
    <row r="24884">
      <c r="C24884" s="87"/>
    </row>
    <row r="24885">
      <c r="C24885" s="87"/>
    </row>
    <row r="24886">
      <c r="C24886" s="87"/>
    </row>
    <row r="24887">
      <c r="C24887" s="87"/>
    </row>
    <row r="24888">
      <c r="C24888" s="87"/>
    </row>
    <row r="24889">
      <c r="C24889" s="87"/>
    </row>
    <row r="24890">
      <c r="C24890" s="87"/>
    </row>
    <row r="24891">
      <c r="C24891" s="87"/>
    </row>
    <row r="24892">
      <c r="C24892" s="87"/>
    </row>
    <row r="24893">
      <c r="C24893" s="87"/>
    </row>
    <row r="24894">
      <c r="C24894" s="87"/>
    </row>
    <row r="24895">
      <c r="C24895" s="87"/>
    </row>
    <row r="24896">
      <c r="C24896" s="87"/>
    </row>
    <row r="24897">
      <c r="C24897" s="87"/>
    </row>
    <row r="24898">
      <c r="C24898" s="87"/>
    </row>
    <row r="24899">
      <c r="C24899" s="87"/>
    </row>
    <row r="24900">
      <c r="C24900" s="87"/>
    </row>
    <row r="24901">
      <c r="C24901" s="87"/>
    </row>
    <row r="24902">
      <c r="C24902" s="87"/>
    </row>
    <row r="24903">
      <c r="C24903" s="87"/>
    </row>
    <row r="24904">
      <c r="C24904" s="87"/>
    </row>
    <row r="24905">
      <c r="C24905" s="87"/>
    </row>
    <row r="24906">
      <c r="C24906" s="87"/>
    </row>
    <row r="24907">
      <c r="C24907" s="87"/>
    </row>
    <row r="24908">
      <c r="C24908" s="87"/>
    </row>
    <row r="24909">
      <c r="C24909" s="87"/>
    </row>
    <row r="24910">
      <c r="C24910" s="87"/>
    </row>
    <row r="24911">
      <c r="C24911" s="87"/>
    </row>
    <row r="24912">
      <c r="C24912" s="87"/>
    </row>
    <row r="24913">
      <c r="C24913" s="87"/>
    </row>
    <row r="24914">
      <c r="C24914" s="87"/>
    </row>
    <row r="24915">
      <c r="C24915" s="87"/>
    </row>
    <row r="24916">
      <c r="C24916" s="87"/>
    </row>
    <row r="24917">
      <c r="C24917" s="87"/>
    </row>
    <row r="24918">
      <c r="C24918" s="87"/>
    </row>
    <row r="24919">
      <c r="C24919" s="87"/>
    </row>
    <row r="24920">
      <c r="C24920" s="87"/>
    </row>
    <row r="24921">
      <c r="C24921" s="87"/>
    </row>
    <row r="24922">
      <c r="C24922" s="87"/>
    </row>
    <row r="24923">
      <c r="C24923" s="87"/>
    </row>
    <row r="24924">
      <c r="C24924" s="87"/>
    </row>
    <row r="24925">
      <c r="C24925" s="87"/>
    </row>
    <row r="24926">
      <c r="C24926" s="87"/>
    </row>
    <row r="24927">
      <c r="C24927" s="87"/>
    </row>
    <row r="24928">
      <c r="C24928" s="87"/>
    </row>
    <row r="24929">
      <c r="C24929" s="87"/>
    </row>
    <row r="24930">
      <c r="C24930" s="87"/>
    </row>
    <row r="24931">
      <c r="C24931" s="87"/>
    </row>
    <row r="24932">
      <c r="C24932" s="87"/>
    </row>
    <row r="24933">
      <c r="C24933" s="87"/>
    </row>
    <row r="24934">
      <c r="C24934" s="87"/>
    </row>
    <row r="24935">
      <c r="C24935" s="87"/>
    </row>
    <row r="24936">
      <c r="C24936" s="87"/>
    </row>
    <row r="24937">
      <c r="C24937" s="87"/>
    </row>
    <row r="24938">
      <c r="C24938" s="87"/>
    </row>
    <row r="24939">
      <c r="C24939" s="87"/>
    </row>
    <row r="24940">
      <c r="C24940" s="87"/>
    </row>
    <row r="24941">
      <c r="C24941" s="87"/>
    </row>
    <row r="24942">
      <c r="C24942" s="87"/>
    </row>
    <row r="24943">
      <c r="C24943" s="87"/>
    </row>
    <row r="24944">
      <c r="C24944" s="87"/>
    </row>
    <row r="24945">
      <c r="C24945" s="87"/>
    </row>
    <row r="24946">
      <c r="C24946" s="87"/>
    </row>
    <row r="24947">
      <c r="C24947" s="87"/>
    </row>
    <row r="24948">
      <c r="C24948" s="87"/>
    </row>
    <row r="24949">
      <c r="C24949" s="87"/>
    </row>
    <row r="24950">
      <c r="C24950" s="87"/>
    </row>
    <row r="24951">
      <c r="C24951" s="87"/>
    </row>
    <row r="24952">
      <c r="C24952" s="87"/>
    </row>
    <row r="24953">
      <c r="C24953" s="87"/>
    </row>
    <row r="24954">
      <c r="C24954" s="87"/>
    </row>
    <row r="24955">
      <c r="C24955" s="87"/>
    </row>
    <row r="24956">
      <c r="C24956" s="87"/>
    </row>
    <row r="24957">
      <c r="C24957" s="87"/>
    </row>
    <row r="24958">
      <c r="C24958" s="87"/>
    </row>
    <row r="24959">
      <c r="C24959" s="87"/>
    </row>
    <row r="24960">
      <c r="C24960" s="87"/>
    </row>
    <row r="24961">
      <c r="C24961" s="87"/>
    </row>
    <row r="24962">
      <c r="C24962" s="87"/>
    </row>
    <row r="24963">
      <c r="C24963" s="87"/>
    </row>
    <row r="24964">
      <c r="C24964" s="87"/>
    </row>
    <row r="24965">
      <c r="C24965" s="87"/>
    </row>
    <row r="24966">
      <c r="C24966" s="87"/>
    </row>
    <row r="24967">
      <c r="C24967" s="87"/>
    </row>
    <row r="24968">
      <c r="C24968" s="87"/>
    </row>
    <row r="24969">
      <c r="C24969" s="87"/>
    </row>
    <row r="24970">
      <c r="C24970" s="87"/>
    </row>
    <row r="24971">
      <c r="C24971" s="87"/>
    </row>
    <row r="24972">
      <c r="C24972" s="87"/>
    </row>
    <row r="24973">
      <c r="C24973" s="87"/>
    </row>
    <row r="24974">
      <c r="C24974" s="87"/>
    </row>
    <row r="24975">
      <c r="C24975" s="87"/>
    </row>
    <row r="24976">
      <c r="C24976" s="87"/>
    </row>
    <row r="24977">
      <c r="C24977" s="87"/>
    </row>
    <row r="24978">
      <c r="C24978" s="87"/>
    </row>
    <row r="24979">
      <c r="C24979" s="87"/>
    </row>
    <row r="24980">
      <c r="C24980" s="87"/>
    </row>
    <row r="24981">
      <c r="C24981" s="87"/>
    </row>
    <row r="24982">
      <c r="C24982" s="87"/>
    </row>
    <row r="24983">
      <c r="C24983" s="87"/>
    </row>
    <row r="24984">
      <c r="C24984" s="87"/>
    </row>
    <row r="24985">
      <c r="C24985" s="87"/>
    </row>
    <row r="24986">
      <c r="C24986" s="87"/>
    </row>
    <row r="24987">
      <c r="C24987" s="87"/>
    </row>
    <row r="24988">
      <c r="C24988" s="87"/>
    </row>
    <row r="24989">
      <c r="C24989" s="87"/>
    </row>
    <row r="24990">
      <c r="C24990" s="87"/>
    </row>
    <row r="24991">
      <c r="C24991" s="87"/>
    </row>
    <row r="24992">
      <c r="C24992" s="87"/>
    </row>
    <row r="24993">
      <c r="C24993" s="87"/>
    </row>
    <row r="24994">
      <c r="C24994" s="87"/>
    </row>
    <row r="24995">
      <c r="C24995" s="87"/>
    </row>
    <row r="24996">
      <c r="C24996" s="87"/>
    </row>
    <row r="24997">
      <c r="C24997" s="87"/>
    </row>
    <row r="24998">
      <c r="C24998" s="87"/>
    </row>
    <row r="24999">
      <c r="C24999" s="87"/>
    </row>
    <row r="25000">
      <c r="C25000" s="87"/>
    </row>
    <row r="25001">
      <c r="C25001" s="87"/>
    </row>
    <row r="25002">
      <c r="C25002" s="87"/>
    </row>
    <row r="25003">
      <c r="C25003" s="87"/>
    </row>
    <row r="25004">
      <c r="C25004" s="87"/>
    </row>
    <row r="25005">
      <c r="C25005" s="87"/>
    </row>
    <row r="25006">
      <c r="C25006" s="87"/>
    </row>
    <row r="25007">
      <c r="C25007" s="87"/>
    </row>
    <row r="25008">
      <c r="C25008" s="87"/>
    </row>
    <row r="25009">
      <c r="C25009" s="87"/>
    </row>
    <row r="25010">
      <c r="C25010" s="87"/>
    </row>
    <row r="25011">
      <c r="C25011" s="87"/>
    </row>
    <row r="25012">
      <c r="C25012" s="87"/>
    </row>
    <row r="25013">
      <c r="C25013" s="87"/>
    </row>
    <row r="25014">
      <c r="C25014" s="87"/>
    </row>
    <row r="25015">
      <c r="C25015" s="87"/>
    </row>
    <row r="25016">
      <c r="C25016" s="87"/>
    </row>
    <row r="25017">
      <c r="C25017" s="87"/>
    </row>
    <row r="25018">
      <c r="C25018" s="87"/>
    </row>
    <row r="25019">
      <c r="C25019" s="87"/>
    </row>
    <row r="25020">
      <c r="C25020" s="87"/>
    </row>
    <row r="25021">
      <c r="C25021" s="87"/>
    </row>
    <row r="25022">
      <c r="C25022" s="87"/>
    </row>
    <row r="25023">
      <c r="C25023" s="87"/>
    </row>
    <row r="25024">
      <c r="C25024" s="87"/>
    </row>
    <row r="25025">
      <c r="C25025" s="87"/>
    </row>
    <row r="25026">
      <c r="C25026" s="87"/>
    </row>
    <row r="25027">
      <c r="C25027" s="87"/>
    </row>
    <row r="25028">
      <c r="C25028" s="87"/>
    </row>
    <row r="25029">
      <c r="C25029" s="87"/>
    </row>
    <row r="25030">
      <c r="C25030" s="87"/>
    </row>
    <row r="25031">
      <c r="C25031" s="87"/>
    </row>
    <row r="25032">
      <c r="C25032" s="87"/>
    </row>
    <row r="25033">
      <c r="C25033" s="87"/>
    </row>
    <row r="25034">
      <c r="C25034" s="87"/>
    </row>
    <row r="25035">
      <c r="C25035" s="87"/>
    </row>
    <row r="25036">
      <c r="C25036" s="87"/>
    </row>
    <row r="25037">
      <c r="C25037" s="87"/>
    </row>
    <row r="25038">
      <c r="C25038" s="87"/>
    </row>
    <row r="25039">
      <c r="C25039" s="87"/>
    </row>
    <row r="25040">
      <c r="C25040" s="87"/>
    </row>
    <row r="25041">
      <c r="C25041" s="87"/>
    </row>
    <row r="25042">
      <c r="C25042" s="87"/>
    </row>
    <row r="25043">
      <c r="C25043" s="87"/>
    </row>
    <row r="25044">
      <c r="C25044" s="87"/>
    </row>
    <row r="25045">
      <c r="C25045" s="87"/>
    </row>
    <row r="25046">
      <c r="C25046" s="87"/>
    </row>
    <row r="25047">
      <c r="C25047" s="87"/>
    </row>
    <row r="25048">
      <c r="C25048" s="87"/>
    </row>
    <row r="25049">
      <c r="C25049" s="87"/>
    </row>
    <row r="25050">
      <c r="C25050" s="87"/>
    </row>
    <row r="25051">
      <c r="C25051" s="87"/>
    </row>
    <row r="25052">
      <c r="C25052" s="87"/>
    </row>
    <row r="25053">
      <c r="C25053" s="87"/>
    </row>
    <row r="25054">
      <c r="C25054" s="87"/>
    </row>
    <row r="25055">
      <c r="C25055" s="87"/>
    </row>
    <row r="25056">
      <c r="C25056" s="87"/>
    </row>
    <row r="25057">
      <c r="C25057" s="87"/>
    </row>
    <row r="25058">
      <c r="C25058" s="87"/>
    </row>
    <row r="25059">
      <c r="C25059" s="87"/>
    </row>
    <row r="25060">
      <c r="C25060" s="87"/>
    </row>
    <row r="25061">
      <c r="C25061" s="87"/>
    </row>
    <row r="25062">
      <c r="C25062" s="87"/>
    </row>
    <row r="25063">
      <c r="C25063" s="87"/>
    </row>
    <row r="25064">
      <c r="C25064" s="87"/>
    </row>
    <row r="25065">
      <c r="C25065" s="87"/>
    </row>
    <row r="25066">
      <c r="C25066" s="87"/>
    </row>
    <row r="25067">
      <c r="C25067" s="87"/>
    </row>
    <row r="25068">
      <c r="C25068" s="87"/>
    </row>
    <row r="25069">
      <c r="C25069" s="87"/>
    </row>
    <row r="25070">
      <c r="C25070" s="87"/>
    </row>
    <row r="25071">
      <c r="C25071" s="87"/>
    </row>
    <row r="25072">
      <c r="C25072" s="87"/>
    </row>
    <row r="25073">
      <c r="C25073" s="87"/>
    </row>
    <row r="25074">
      <c r="C25074" s="87"/>
    </row>
    <row r="25075">
      <c r="C25075" s="87"/>
    </row>
    <row r="25076">
      <c r="C25076" s="87"/>
    </row>
    <row r="25077">
      <c r="C25077" s="87"/>
    </row>
    <row r="25078">
      <c r="C25078" s="87"/>
    </row>
    <row r="25079">
      <c r="C25079" s="87"/>
    </row>
    <row r="25080">
      <c r="C25080" s="87"/>
    </row>
    <row r="25081">
      <c r="C25081" s="87"/>
    </row>
    <row r="25082">
      <c r="C25082" s="87"/>
    </row>
    <row r="25083">
      <c r="C25083" s="87"/>
    </row>
    <row r="25084">
      <c r="C25084" s="87"/>
    </row>
    <row r="25085">
      <c r="C25085" s="87"/>
    </row>
    <row r="25086">
      <c r="C25086" s="87"/>
    </row>
    <row r="25087">
      <c r="C25087" s="87"/>
    </row>
    <row r="25088">
      <c r="C25088" s="87"/>
    </row>
    <row r="25089">
      <c r="C25089" s="87"/>
    </row>
    <row r="25090">
      <c r="C25090" s="87"/>
    </row>
    <row r="25091">
      <c r="C25091" s="87"/>
    </row>
    <row r="25092">
      <c r="C25092" s="87"/>
    </row>
    <row r="25093">
      <c r="C25093" s="87"/>
    </row>
    <row r="25094">
      <c r="C25094" s="87"/>
    </row>
    <row r="25095">
      <c r="C25095" s="87"/>
    </row>
    <row r="25096">
      <c r="C25096" s="87"/>
    </row>
    <row r="25097">
      <c r="C25097" s="87"/>
    </row>
    <row r="25098">
      <c r="C25098" s="87"/>
    </row>
    <row r="25099">
      <c r="C25099" s="87"/>
    </row>
    <row r="25100">
      <c r="C25100" s="87"/>
    </row>
    <row r="25101">
      <c r="C25101" s="87"/>
    </row>
    <row r="25102">
      <c r="C25102" s="87"/>
    </row>
    <row r="25103">
      <c r="C25103" s="87"/>
    </row>
    <row r="25104">
      <c r="C25104" s="87"/>
    </row>
    <row r="25105">
      <c r="C25105" s="87"/>
    </row>
    <row r="25106">
      <c r="C25106" s="87"/>
    </row>
    <row r="25107">
      <c r="C25107" s="87"/>
    </row>
    <row r="25108">
      <c r="C25108" s="87"/>
    </row>
    <row r="25109">
      <c r="C25109" s="87"/>
    </row>
    <row r="25110">
      <c r="C25110" s="87"/>
    </row>
    <row r="25111">
      <c r="C25111" s="87"/>
    </row>
    <row r="25112">
      <c r="C25112" s="87"/>
    </row>
    <row r="25113">
      <c r="C25113" s="87"/>
    </row>
    <row r="25114">
      <c r="C25114" s="87"/>
    </row>
    <row r="25115">
      <c r="C25115" s="87"/>
    </row>
    <row r="25116">
      <c r="C25116" s="87"/>
    </row>
    <row r="25117">
      <c r="C25117" s="87"/>
    </row>
    <row r="25118">
      <c r="C25118" s="87"/>
    </row>
    <row r="25119">
      <c r="C25119" s="87"/>
    </row>
    <row r="25120">
      <c r="C25120" s="87"/>
    </row>
    <row r="25121">
      <c r="C25121" s="87"/>
    </row>
    <row r="25122">
      <c r="C25122" s="87"/>
    </row>
    <row r="25123">
      <c r="C25123" s="87"/>
    </row>
    <row r="25124">
      <c r="C25124" s="87"/>
    </row>
    <row r="25125">
      <c r="C25125" s="87"/>
    </row>
    <row r="25126">
      <c r="C25126" s="87"/>
    </row>
    <row r="25127">
      <c r="C25127" s="87"/>
    </row>
    <row r="25128">
      <c r="C25128" s="87"/>
    </row>
    <row r="25129">
      <c r="C25129" s="87"/>
    </row>
    <row r="25130">
      <c r="C25130" s="87"/>
    </row>
    <row r="25131">
      <c r="C25131" s="87"/>
    </row>
    <row r="25132">
      <c r="C25132" s="87"/>
    </row>
    <row r="25133">
      <c r="C25133" s="87"/>
    </row>
    <row r="25134">
      <c r="C25134" s="87"/>
    </row>
    <row r="25135">
      <c r="C25135" s="87"/>
    </row>
    <row r="25136">
      <c r="C25136" s="87"/>
    </row>
    <row r="25137">
      <c r="C25137" s="87"/>
    </row>
    <row r="25138">
      <c r="C25138" s="87"/>
    </row>
    <row r="25139">
      <c r="C25139" s="87"/>
    </row>
    <row r="25140">
      <c r="C25140" s="87"/>
    </row>
    <row r="25141">
      <c r="C25141" s="87"/>
    </row>
    <row r="25142">
      <c r="C25142" s="87"/>
    </row>
    <row r="25143">
      <c r="C25143" s="87"/>
    </row>
    <row r="25144">
      <c r="C25144" s="87"/>
    </row>
    <row r="25145">
      <c r="C25145" s="87"/>
    </row>
    <row r="25146">
      <c r="C25146" s="87"/>
    </row>
    <row r="25147">
      <c r="C25147" s="87"/>
    </row>
    <row r="25148">
      <c r="C25148" s="87"/>
    </row>
    <row r="25149">
      <c r="C25149" s="87"/>
    </row>
    <row r="25150">
      <c r="C25150" s="87"/>
    </row>
    <row r="25151">
      <c r="C25151" s="87"/>
    </row>
    <row r="25152">
      <c r="C25152" s="87"/>
    </row>
    <row r="25153">
      <c r="C25153" s="87"/>
    </row>
    <row r="25154">
      <c r="C25154" s="87"/>
    </row>
    <row r="25155">
      <c r="C25155" s="87"/>
    </row>
    <row r="25156">
      <c r="C25156" s="87"/>
    </row>
    <row r="25157">
      <c r="C25157" s="87"/>
    </row>
    <row r="25158">
      <c r="C25158" s="87"/>
    </row>
    <row r="25159">
      <c r="C25159" s="87"/>
    </row>
    <row r="25160">
      <c r="C25160" s="87"/>
    </row>
    <row r="25161">
      <c r="C25161" s="87"/>
    </row>
    <row r="25162">
      <c r="C25162" s="87"/>
    </row>
    <row r="25163">
      <c r="C25163" s="87"/>
    </row>
    <row r="25164">
      <c r="C25164" s="87"/>
    </row>
    <row r="25165">
      <c r="C25165" s="87"/>
    </row>
    <row r="25166">
      <c r="C25166" s="87"/>
    </row>
    <row r="25167">
      <c r="C25167" s="87"/>
    </row>
    <row r="25168">
      <c r="C25168" s="87"/>
    </row>
    <row r="25169">
      <c r="C25169" s="87"/>
    </row>
    <row r="25170">
      <c r="C25170" s="87"/>
    </row>
    <row r="25171">
      <c r="C25171" s="87"/>
    </row>
    <row r="25172">
      <c r="C25172" s="87"/>
    </row>
    <row r="25173">
      <c r="C25173" s="87"/>
    </row>
    <row r="25174">
      <c r="C25174" s="87"/>
    </row>
    <row r="25175">
      <c r="C25175" s="87"/>
    </row>
    <row r="25176">
      <c r="C25176" s="87"/>
    </row>
    <row r="25177">
      <c r="C25177" s="87"/>
    </row>
    <row r="25178">
      <c r="C25178" s="87"/>
    </row>
    <row r="25179">
      <c r="C25179" s="87"/>
    </row>
    <row r="25180">
      <c r="C25180" s="87"/>
    </row>
    <row r="25181">
      <c r="C25181" s="87"/>
    </row>
    <row r="25182">
      <c r="C25182" s="87"/>
    </row>
    <row r="25183">
      <c r="C25183" s="87"/>
    </row>
    <row r="25184">
      <c r="C25184" s="87"/>
    </row>
    <row r="25185">
      <c r="C25185" s="87"/>
    </row>
    <row r="25186">
      <c r="C25186" s="87"/>
    </row>
    <row r="25187">
      <c r="C25187" s="87"/>
    </row>
    <row r="25188">
      <c r="C25188" s="87"/>
    </row>
    <row r="25189">
      <c r="C25189" s="87"/>
    </row>
    <row r="25190">
      <c r="C25190" s="87"/>
    </row>
    <row r="25191">
      <c r="C25191" s="87"/>
    </row>
    <row r="25192">
      <c r="C25192" s="87"/>
    </row>
    <row r="25193">
      <c r="C25193" s="87"/>
    </row>
    <row r="25194">
      <c r="C25194" s="87"/>
    </row>
    <row r="25195">
      <c r="C25195" s="87"/>
    </row>
    <row r="25196">
      <c r="C25196" s="87"/>
    </row>
    <row r="25197">
      <c r="C25197" s="87"/>
    </row>
    <row r="25198">
      <c r="C25198" s="87"/>
    </row>
    <row r="25199">
      <c r="C25199" s="87"/>
    </row>
    <row r="25200">
      <c r="C25200" s="87"/>
    </row>
    <row r="25201">
      <c r="C25201" s="87"/>
    </row>
    <row r="25202">
      <c r="C25202" s="87"/>
    </row>
    <row r="25203">
      <c r="C25203" s="87"/>
    </row>
    <row r="25204">
      <c r="C25204" s="87"/>
    </row>
    <row r="25205">
      <c r="C25205" s="87"/>
    </row>
    <row r="25206">
      <c r="C25206" s="87"/>
    </row>
    <row r="25207">
      <c r="C25207" s="87"/>
    </row>
    <row r="25208">
      <c r="C25208" s="87"/>
    </row>
    <row r="25209">
      <c r="C25209" s="87"/>
    </row>
    <row r="25210">
      <c r="C25210" s="87"/>
    </row>
    <row r="25211">
      <c r="C25211" s="87"/>
    </row>
    <row r="25212">
      <c r="C25212" s="87"/>
    </row>
    <row r="25213">
      <c r="C25213" s="87"/>
    </row>
    <row r="25214">
      <c r="C25214" s="87"/>
    </row>
    <row r="25215">
      <c r="C25215" s="87"/>
    </row>
    <row r="25216">
      <c r="C25216" s="87"/>
    </row>
    <row r="25217">
      <c r="C25217" s="87"/>
    </row>
    <row r="25218">
      <c r="C25218" s="87"/>
    </row>
    <row r="25219">
      <c r="C25219" s="87"/>
    </row>
    <row r="25220">
      <c r="C25220" s="87"/>
    </row>
    <row r="25221">
      <c r="C25221" s="87"/>
    </row>
    <row r="25222">
      <c r="C25222" s="87"/>
    </row>
    <row r="25223">
      <c r="C25223" s="87"/>
    </row>
    <row r="25224">
      <c r="C25224" s="87"/>
    </row>
    <row r="25225">
      <c r="C25225" s="87"/>
    </row>
    <row r="25226">
      <c r="C25226" s="87"/>
    </row>
    <row r="25227">
      <c r="C25227" s="87"/>
    </row>
    <row r="25228">
      <c r="C25228" s="87"/>
    </row>
    <row r="25229">
      <c r="C25229" s="87"/>
    </row>
    <row r="25230">
      <c r="C25230" s="87"/>
    </row>
    <row r="25231">
      <c r="C25231" s="87"/>
    </row>
    <row r="25232">
      <c r="C25232" s="87"/>
    </row>
    <row r="25233">
      <c r="C25233" s="87"/>
    </row>
    <row r="25234">
      <c r="C25234" s="87"/>
    </row>
    <row r="25235">
      <c r="C25235" s="87"/>
    </row>
    <row r="25236">
      <c r="C25236" s="87"/>
    </row>
    <row r="25237">
      <c r="C25237" s="87"/>
    </row>
    <row r="25238">
      <c r="C25238" s="87"/>
    </row>
    <row r="25239">
      <c r="C25239" s="87"/>
    </row>
    <row r="25240">
      <c r="C25240" s="87"/>
    </row>
    <row r="25241">
      <c r="C25241" s="87"/>
    </row>
    <row r="25242">
      <c r="C25242" s="87"/>
    </row>
    <row r="25243">
      <c r="C25243" s="87"/>
    </row>
    <row r="25244">
      <c r="C25244" s="87"/>
    </row>
    <row r="25245">
      <c r="C25245" s="87"/>
    </row>
    <row r="25246">
      <c r="C25246" s="87"/>
    </row>
    <row r="25247">
      <c r="C25247" s="87"/>
    </row>
    <row r="25248">
      <c r="C25248" s="87"/>
    </row>
    <row r="25249">
      <c r="C25249" s="87"/>
    </row>
    <row r="25250">
      <c r="C25250" s="87"/>
    </row>
    <row r="25251">
      <c r="C25251" s="87"/>
    </row>
    <row r="25252">
      <c r="C25252" s="87"/>
    </row>
    <row r="25253">
      <c r="C25253" s="87"/>
    </row>
    <row r="25254">
      <c r="C25254" s="87"/>
    </row>
    <row r="25255">
      <c r="C25255" s="87"/>
    </row>
    <row r="25256">
      <c r="C25256" s="87"/>
    </row>
    <row r="25257">
      <c r="C25257" s="87"/>
    </row>
    <row r="25258">
      <c r="C25258" s="87"/>
    </row>
    <row r="25259">
      <c r="C25259" s="87"/>
    </row>
    <row r="25260">
      <c r="C25260" s="87"/>
    </row>
    <row r="25261">
      <c r="C25261" s="87"/>
    </row>
    <row r="25262">
      <c r="C25262" s="87"/>
    </row>
    <row r="25263">
      <c r="C25263" s="87"/>
    </row>
    <row r="25264">
      <c r="C25264" s="87"/>
    </row>
    <row r="25265">
      <c r="C25265" s="87"/>
    </row>
    <row r="25266">
      <c r="C25266" s="87"/>
    </row>
    <row r="25267">
      <c r="C25267" s="87"/>
    </row>
    <row r="25268">
      <c r="C25268" s="87"/>
    </row>
    <row r="25269">
      <c r="C25269" s="87"/>
    </row>
    <row r="25270">
      <c r="C25270" s="87"/>
    </row>
    <row r="25271">
      <c r="C25271" s="87"/>
    </row>
    <row r="25272">
      <c r="C25272" s="87"/>
    </row>
    <row r="25273">
      <c r="C25273" s="87"/>
    </row>
    <row r="25274">
      <c r="C25274" s="87"/>
    </row>
    <row r="25275">
      <c r="C25275" s="87"/>
    </row>
    <row r="25276">
      <c r="C25276" s="87"/>
    </row>
    <row r="25277">
      <c r="C25277" s="87"/>
    </row>
    <row r="25278">
      <c r="C25278" s="87"/>
    </row>
    <row r="25279">
      <c r="C25279" s="87"/>
    </row>
    <row r="25280">
      <c r="C25280" s="87"/>
    </row>
    <row r="25281">
      <c r="C25281" s="87"/>
    </row>
    <row r="25282">
      <c r="C25282" s="87"/>
    </row>
    <row r="25283">
      <c r="C25283" s="87"/>
    </row>
    <row r="25284">
      <c r="C25284" s="87"/>
    </row>
    <row r="25285">
      <c r="C25285" s="87"/>
    </row>
    <row r="25286">
      <c r="C25286" s="87"/>
    </row>
    <row r="25287">
      <c r="C25287" s="87"/>
    </row>
    <row r="25288">
      <c r="C25288" s="87"/>
    </row>
    <row r="25289">
      <c r="C25289" s="87"/>
    </row>
    <row r="25290">
      <c r="C25290" s="87"/>
    </row>
    <row r="25291">
      <c r="C25291" s="87"/>
    </row>
    <row r="25292">
      <c r="C25292" s="87"/>
    </row>
    <row r="25293">
      <c r="C25293" s="87"/>
    </row>
    <row r="25294">
      <c r="C25294" s="87"/>
    </row>
    <row r="25295">
      <c r="C25295" s="87"/>
    </row>
    <row r="25296">
      <c r="C25296" s="87"/>
    </row>
    <row r="25297">
      <c r="C25297" s="87"/>
    </row>
    <row r="25298">
      <c r="C25298" s="87"/>
    </row>
    <row r="25299">
      <c r="C25299" s="87"/>
    </row>
    <row r="25300">
      <c r="C25300" s="87"/>
    </row>
    <row r="25301">
      <c r="C25301" s="87"/>
    </row>
    <row r="25302">
      <c r="C25302" s="87"/>
    </row>
    <row r="25303">
      <c r="C25303" s="87"/>
    </row>
    <row r="25304">
      <c r="C25304" s="87"/>
    </row>
    <row r="25305">
      <c r="C25305" s="87"/>
    </row>
    <row r="25306">
      <c r="C25306" s="87"/>
    </row>
    <row r="25307">
      <c r="C25307" s="87"/>
    </row>
    <row r="25308">
      <c r="C25308" s="87"/>
    </row>
    <row r="25309">
      <c r="C25309" s="87"/>
    </row>
    <row r="25310">
      <c r="C25310" s="87"/>
    </row>
    <row r="25311">
      <c r="C25311" s="87"/>
    </row>
    <row r="25312">
      <c r="C25312" s="87"/>
    </row>
    <row r="25313">
      <c r="C25313" s="87"/>
    </row>
    <row r="25314">
      <c r="C25314" s="87"/>
    </row>
    <row r="25315">
      <c r="C25315" s="87"/>
    </row>
    <row r="25316">
      <c r="C25316" s="87"/>
    </row>
    <row r="25317">
      <c r="C25317" s="87"/>
    </row>
    <row r="25318">
      <c r="C25318" s="87"/>
    </row>
    <row r="25319">
      <c r="C25319" s="87"/>
    </row>
    <row r="25320">
      <c r="C25320" s="87"/>
    </row>
    <row r="25321">
      <c r="C25321" s="87"/>
    </row>
    <row r="25322">
      <c r="C25322" s="87"/>
    </row>
    <row r="25323">
      <c r="C25323" s="87"/>
    </row>
    <row r="25324">
      <c r="C25324" s="87"/>
    </row>
    <row r="25325">
      <c r="C25325" s="87"/>
    </row>
    <row r="25326">
      <c r="C25326" s="87"/>
    </row>
    <row r="25327">
      <c r="C25327" s="87"/>
    </row>
    <row r="25328">
      <c r="C25328" s="87"/>
    </row>
    <row r="25329">
      <c r="C25329" s="87"/>
    </row>
    <row r="25330">
      <c r="C25330" s="87"/>
    </row>
    <row r="25331">
      <c r="C25331" s="87"/>
    </row>
    <row r="25332">
      <c r="C25332" s="87"/>
    </row>
    <row r="25333">
      <c r="C25333" s="87"/>
    </row>
    <row r="25334">
      <c r="C25334" s="87"/>
    </row>
    <row r="25335">
      <c r="C25335" s="87"/>
    </row>
    <row r="25336">
      <c r="C25336" s="87"/>
    </row>
    <row r="25337">
      <c r="C25337" s="87"/>
    </row>
    <row r="25338">
      <c r="C25338" s="87"/>
    </row>
    <row r="25339">
      <c r="C25339" s="87"/>
    </row>
    <row r="25340">
      <c r="C25340" s="87"/>
    </row>
    <row r="25341">
      <c r="C25341" s="87"/>
    </row>
    <row r="25342">
      <c r="C25342" s="87"/>
    </row>
    <row r="25343">
      <c r="C25343" s="87"/>
    </row>
    <row r="25344">
      <c r="C25344" s="87"/>
    </row>
    <row r="25345">
      <c r="C25345" s="87"/>
    </row>
    <row r="25346">
      <c r="C25346" s="87"/>
    </row>
    <row r="25347">
      <c r="C25347" s="87"/>
    </row>
    <row r="25348">
      <c r="C25348" s="87"/>
    </row>
    <row r="25349">
      <c r="C25349" s="87"/>
    </row>
    <row r="25350">
      <c r="C25350" s="87"/>
    </row>
    <row r="25351">
      <c r="C25351" s="87"/>
    </row>
    <row r="25352">
      <c r="C25352" s="87"/>
    </row>
    <row r="25353">
      <c r="C25353" s="87"/>
    </row>
    <row r="25354">
      <c r="C25354" s="87"/>
    </row>
    <row r="25355">
      <c r="C25355" s="87"/>
    </row>
    <row r="25356">
      <c r="C25356" s="87"/>
    </row>
    <row r="25357">
      <c r="C25357" s="87"/>
    </row>
    <row r="25358">
      <c r="C25358" s="87"/>
    </row>
    <row r="25359">
      <c r="C25359" s="87"/>
    </row>
    <row r="25360">
      <c r="C25360" s="87"/>
    </row>
    <row r="25361">
      <c r="C25361" s="87"/>
    </row>
    <row r="25362">
      <c r="C25362" s="87"/>
    </row>
    <row r="25363">
      <c r="C25363" s="87"/>
    </row>
    <row r="25364">
      <c r="C25364" s="87"/>
    </row>
    <row r="25365">
      <c r="C25365" s="87"/>
    </row>
    <row r="25366">
      <c r="C25366" s="87"/>
    </row>
    <row r="25367">
      <c r="C25367" s="87"/>
    </row>
    <row r="25368">
      <c r="C25368" s="87"/>
    </row>
    <row r="25369">
      <c r="C25369" s="87"/>
    </row>
    <row r="25370">
      <c r="C25370" s="87"/>
    </row>
    <row r="25371">
      <c r="C25371" s="87"/>
    </row>
    <row r="25372">
      <c r="C25372" s="87"/>
    </row>
    <row r="25373">
      <c r="C25373" s="87"/>
    </row>
    <row r="25374">
      <c r="C25374" s="87"/>
    </row>
    <row r="25375">
      <c r="C25375" s="87"/>
    </row>
    <row r="25376">
      <c r="C25376" s="87"/>
    </row>
    <row r="25377">
      <c r="C25377" s="87"/>
    </row>
    <row r="25378">
      <c r="C25378" s="87"/>
    </row>
    <row r="25379">
      <c r="C25379" s="87"/>
    </row>
    <row r="25380">
      <c r="C25380" s="87"/>
    </row>
    <row r="25381">
      <c r="C25381" s="87"/>
    </row>
    <row r="25382">
      <c r="C25382" s="87"/>
    </row>
    <row r="25383">
      <c r="C25383" s="87"/>
    </row>
    <row r="25384">
      <c r="C25384" s="87"/>
    </row>
    <row r="25385">
      <c r="C25385" s="87"/>
    </row>
    <row r="25386">
      <c r="C25386" s="87"/>
    </row>
    <row r="25387">
      <c r="C25387" s="87"/>
    </row>
    <row r="25388">
      <c r="C25388" s="87"/>
    </row>
    <row r="25389">
      <c r="C25389" s="87"/>
    </row>
    <row r="25390">
      <c r="C25390" s="87"/>
    </row>
    <row r="25391">
      <c r="C25391" s="87"/>
    </row>
    <row r="25392">
      <c r="C25392" s="87"/>
    </row>
    <row r="25393">
      <c r="C25393" s="87"/>
    </row>
    <row r="25394">
      <c r="C25394" s="87"/>
    </row>
    <row r="25395">
      <c r="C25395" s="87"/>
    </row>
    <row r="25396">
      <c r="C25396" s="87"/>
    </row>
    <row r="25397">
      <c r="C25397" s="87"/>
    </row>
    <row r="25398">
      <c r="C25398" s="87"/>
    </row>
    <row r="25399">
      <c r="C25399" s="87"/>
    </row>
    <row r="25400">
      <c r="C25400" s="87"/>
    </row>
    <row r="25401">
      <c r="C25401" s="87"/>
    </row>
    <row r="25402">
      <c r="C25402" s="87"/>
    </row>
    <row r="25403">
      <c r="C25403" s="87"/>
    </row>
    <row r="25404">
      <c r="C25404" s="87"/>
    </row>
    <row r="25405">
      <c r="C25405" s="87"/>
    </row>
    <row r="25406">
      <c r="C25406" s="87"/>
    </row>
    <row r="25407">
      <c r="C25407" s="87"/>
    </row>
    <row r="25408">
      <c r="C25408" s="87"/>
    </row>
    <row r="25409">
      <c r="C25409" s="87"/>
    </row>
    <row r="25410">
      <c r="C25410" s="87"/>
    </row>
    <row r="25411">
      <c r="C25411" s="87"/>
    </row>
    <row r="25412">
      <c r="C25412" s="87"/>
    </row>
    <row r="25413">
      <c r="C25413" s="87"/>
    </row>
    <row r="25414">
      <c r="C25414" s="87"/>
    </row>
    <row r="25415">
      <c r="C25415" s="87"/>
    </row>
    <row r="25416">
      <c r="C25416" s="87"/>
    </row>
    <row r="25417">
      <c r="C25417" s="87"/>
    </row>
    <row r="25418">
      <c r="C25418" s="87"/>
    </row>
    <row r="25419">
      <c r="C25419" s="87"/>
    </row>
    <row r="25420">
      <c r="C25420" s="87"/>
    </row>
    <row r="25421">
      <c r="C25421" s="87"/>
    </row>
    <row r="25422">
      <c r="C25422" s="87"/>
    </row>
    <row r="25423">
      <c r="C25423" s="87"/>
    </row>
    <row r="25424">
      <c r="C25424" s="87"/>
    </row>
    <row r="25425">
      <c r="C25425" s="87"/>
    </row>
    <row r="25426">
      <c r="C25426" s="87"/>
    </row>
    <row r="25427">
      <c r="C25427" s="87"/>
    </row>
    <row r="25428">
      <c r="C25428" s="87"/>
    </row>
    <row r="25429">
      <c r="C25429" s="87"/>
    </row>
    <row r="25430">
      <c r="C25430" s="87"/>
    </row>
    <row r="25431">
      <c r="C25431" s="87"/>
    </row>
    <row r="25432">
      <c r="C25432" s="87"/>
    </row>
    <row r="25433">
      <c r="C25433" s="87"/>
    </row>
    <row r="25434">
      <c r="C25434" s="87"/>
    </row>
    <row r="25435">
      <c r="C25435" s="87"/>
    </row>
    <row r="25436">
      <c r="C25436" s="87"/>
    </row>
    <row r="25437">
      <c r="C25437" s="87"/>
    </row>
    <row r="25438">
      <c r="C25438" s="87"/>
    </row>
    <row r="25439">
      <c r="C25439" s="87"/>
    </row>
    <row r="25440">
      <c r="C25440" s="87"/>
    </row>
    <row r="25441">
      <c r="C25441" s="87"/>
    </row>
    <row r="25442">
      <c r="C25442" s="87"/>
    </row>
    <row r="25443">
      <c r="C25443" s="87"/>
    </row>
    <row r="25444">
      <c r="C25444" s="87"/>
    </row>
    <row r="25445">
      <c r="C25445" s="87"/>
    </row>
    <row r="25446">
      <c r="C25446" s="87"/>
    </row>
    <row r="25447">
      <c r="C25447" s="87"/>
    </row>
    <row r="25448">
      <c r="C25448" s="87"/>
    </row>
    <row r="25449">
      <c r="C25449" s="87"/>
    </row>
    <row r="25450">
      <c r="C25450" s="87"/>
    </row>
    <row r="25451">
      <c r="C25451" s="87"/>
    </row>
    <row r="25452">
      <c r="C25452" s="87"/>
    </row>
    <row r="25453">
      <c r="C25453" s="87"/>
    </row>
    <row r="25454">
      <c r="C25454" s="87"/>
    </row>
    <row r="25455">
      <c r="C25455" s="87"/>
    </row>
    <row r="25456">
      <c r="C25456" s="87"/>
    </row>
    <row r="25457">
      <c r="C25457" s="87"/>
    </row>
    <row r="25458">
      <c r="C25458" s="87"/>
    </row>
    <row r="25459">
      <c r="C25459" s="87"/>
    </row>
    <row r="25460">
      <c r="C25460" s="87"/>
    </row>
    <row r="25461">
      <c r="C25461" s="87"/>
    </row>
    <row r="25462">
      <c r="C25462" s="87"/>
    </row>
    <row r="25463">
      <c r="C25463" s="87"/>
    </row>
    <row r="25464">
      <c r="C25464" s="87"/>
    </row>
    <row r="25465">
      <c r="C25465" s="87"/>
    </row>
    <row r="25466">
      <c r="C25466" s="87"/>
    </row>
    <row r="25467">
      <c r="C25467" s="87"/>
    </row>
    <row r="25468">
      <c r="C25468" s="87"/>
    </row>
    <row r="25469">
      <c r="C25469" s="87"/>
    </row>
    <row r="25470">
      <c r="C25470" s="87"/>
    </row>
    <row r="25471">
      <c r="C25471" s="87"/>
    </row>
    <row r="25472">
      <c r="C25472" s="87"/>
    </row>
    <row r="25473">
      <c r="C25473" s="87"/>
    </row>
    <row r="25474">
      <c r="C25474" s="87"/>
    </row>
    <row r="25475">
      <c r="C25475" s="87"/>
    </row>
    <row r="25476">
      <c r="C25476" s="87"/>
    </row>
    <row r="25477">
      <c r="C25477" s="87"/>
    </row>
    <row r="25478">
      <c r="C25478" s="87"/>
    </row>
    <row r="25479">
      <c r="C25479" s="87"/>
    </row>
    <row r="25480">
      <c r="C25480" s="87"/>
    </row>
    <row r="25481">
      <c r="C25481" s="87"/>
    </row>
    <row r="25482">
      <c r="C25482" s="87"/>
    </row>
    <row r="25483">
      <c r="C25483" s="87"/>
    </row>
    <row r="25484">
      <c r="C25484" s="87"/>
    </row>
    <row r="25485">
      <c r="C25485" s="87"/>
    </row>
    <row r="25486">
      <c r="C25486" s="87"/>
    </row>
    <row r="25487">
      <c r="C25487" s="87"/>
    </row>
    <row r="25488">
      <c r="C25488" s="87"/>
    </row>
    <row r="25489">
      <c r="C25489" s="87"/>
    </row>
    <row r="25490">
      <c r="C25490" s="87"/>
    </row>
    <row r="25491">
      <c r="C25491" s="87"/>
    </row>
    <row r="25492">
      <c r="C25492" s="87"/>
    </row>
    <row r="25493">
      <c r="C25493" s="87"/>
    </row>
    <row r="25494">
      <c r="C25494" s="87"/>
    </row>
    <row r="25495">
      <c r="C25495" s="87"/>
    </row>
    <row r="25496">
      <c r="C25496" s="87"/>
    </row>
    <row r="25497">
      <c r="C25497" s="87"/>
    </row>
    <row r="25498">
      <c r="C25498" s="87"/>
    </row>
    <row r="25499">
      <c r="C25499" s="87"/>
    </row>
    <row r="25500">
      <c r="C25500" s="87"/>
    </row>
    <row r="25501">
      <c r="C25501" s="87"/>
    </row>
    <row r="25502">
      <c r="C25502" s="87"/>
    </row>
    <row r="25503">
      <c r="C25503" s="87"/>
    </row>
    <row r="25504">
      <c r="C25504" s="87"/>
    </row>
    <row r="25505">
      <c r="C25505" s="87"/>
    </row>
    <row r="25506">
      <c r="C25506" s="87"/>
    </row>
    <row r="25507">
      <c r="C25507" s="87"/>
    </row>
    <row r="25508">
      <c r="C25508" s="87"/>
    </row>
    <row r="25509">
      <c r="C25509" s="87"/>
    </row>
    <row r="25510">
      <c r="C25510" s="87"/>
    </row>
    <row r="25511">
      <c r="C25511" s="87"/>
    </row>
    <row r="25512">
      <c r="C25512" s="87"/>
    </row>
    <row r="25513">
      <c r="C25513" s="87"/>
    </row>
    <row r="25514">
      <c r="C25514" s="87"/>
    </row>
    <row r="25515">
      <c r="C25515" s="87"/>
    </row>
    <row r="25516">
      <c r="C25516" s="87"/>
    </row>
    <row r="25517">
      <c r="C25517" s="87"/>
    </row>
    <row r="25518">
      <c r="C25518" s="87"/>
    </row>
    <row r="25519">
      <c r="C25519" s="87"/>
    </row>
    <row r="25520">
      <c r="C25520" s="87"/>
    </row>
    <row r="25521">
      <c r="C25521" s="87"/>
    </row>
    <row r="25522">
      <c r="C25522" s="87"/>
    </row>
    <row r="25523">
      <c r="C25523" s="87"/>
    </row>
    <row r="25524">
      <c r="C25524" s="87"/>
    </row>
    <row r="25525">
      <c r="C25525" s="87"/>
    </row>
    <row r="25526">
      <c r="C25526" s="87"/>
    </row>
    <row r="25527">
      <c r="C25527" s="87"/>
    </row>
    <row r="25528">
      <c r="C25528" s="87"/>
    </row>
    <row r="25529">
      <c r="C25529" s="87"/>
    </row>
    <row r="25530">
      <c r="C25530" s="87"/>
    </row>
    <row r="25531">
      <c r="C25531" s="87"/>
    </row>
    <row r="25532">
      <c r="C25532" s="87"/>
    </row>
    <row r="25533">
      <c r="C25533" s="87"/>
    </row>
    <row r="25534">
      <c r="C25534" s="87"/>
    </row>
    <row r="25535">
      <c r="C25535" s="87"/>
    </row>
    <row r="25536">
      <c r="C25536" s="87"/>
    </row>
    <row r="25537">
      <c r="C25537" s="87"/>
    </row>
    <row r="25538">
      <c r="C25538" s="87"/>
    </row>
    <row r="25539">
      <c r="C25539" s="87"/>
    </row>
    <row r="25540">
      <c r="C25540" s="87"/>
    </row>
    <row r="25541">
      <c r="C25541" s="87"/>
    </row>
    <row r="25542">
      <c r="C25542" s="87"/>
    </row>
    <row r="25543">
      <c r="C25543" s="87"/>
    </row>
    <row r="25544">
      <c r="C25544" s="87"/>
    </row>
    <row r="25545">
      <c r="C25545" s="87"/>
    </row>
    <row r="25546">
      <c r="C25546" s="87"/>
    </row>
    <row r="25547">
      <c r="C25547" s="87"/>
    </row>
    <row r="25548">
      <c r="C25548" s="87"/>
    </row>
    <row r="25549">
      <c r="C25549" s="87"/>
    </row>
    <row r="25550">
      <c r="C25550" s="87"/>
    </row>
    <row r="25551">
      <c r="C25551" s="87"/>
    </row>
    <row r="25552">
      <c r="C25552" s="87"/>
    </row>
    <row r="25553">
      <c r="C25553" s="87"/>
    </row>
    <row r="25554">
      <c r="C25554" s="87"/>
    </row>
    <row r="25555">
      <c r="C25555" s="87"/>
    </row>
    <row r="25556">
      <c r="C25556" s="87"/>
    </row>
    <row r="25557">
      <c r="C25557" s="87"/>
    </row>
    <row r="25558">
      <c r="C25558" s="87"/>
    </row>
    <row r="25559">
      <c r="C25559" s="87"/>
    </row>
    <row r="25560">
      <c r="C25560" s="87"/>
    </row>
    <row r="25561">
      <c r="C25561" s="87"/>
    </row>
    <row r="25562">
      <c r="C25562" s="87"/>
    </row>
    <row r="25563">
      <c r="C25563" s="87"/>
    </row>
    <row r="25564">
      <c r="C25564" s="87"/>
    </row>
    <row r="25565">
      <c r="C25565" s="87"/>
    </row>
    <row r="25566">
      <c r="C25566" s="87"/>
    </row>
    <row r="25567">
      <c r="C25567" s="87"/>
    </row>
    <row r="25568">
      <c r="C25568" s="87"/>
    </row>
    <row r="25569">
      <c r="C25569" s="87"/>
    </row>
    <row r="25570">
      <c r="C25570" s="87"/>
    </row>
    <row r="25571">
      <c r="C25571" s="87"/>
    </row>
    <row r="25572">
      <c r="C25572" s="87"/>
    </row>
    <row r="25573">
      <c r="C25573" s="87"/>
    </row>
    <row r="25574">
      <c r="C25574" s="87"/>
    </row>
    <row r="25575">
      <c r="C25575" s="87"/>
    </row>
    <row r="25576">
      <c r="C25576" s="87"/>
    </row>
    <row r="25577">
      <c r="C25577" s="87"/>
    </row>
    <row r="25578">
      <c r="C25578" s="87"/>
    </row>
    <row r="25579">
      <c r="C25579" s="87"/>
    </row>
    <row r="25580">
      <c r="C25580" s="87"/>
    </row>
    <row r="25581">
      <c r="C25581" s="87"/>
    </row>
    <row r="25582">
      <c r="C25582" s="87"/>
    </row>
    <row r="25583">
      <c r="C25583" s="87"/>
    </row>
    <row r="25584">
      <c r="C25584" s="87"/>
    </row>
    <row r="25585">
      <c r="C25585" s="87"/>
    </row>
    <row r="25586">
      <c r="C25586" s="87"/>
    </row>
    <row r="25587">
      <c r="C25587" s="87"/>
    </row>
    <row r="25588">
      <c r="C25588" s="87"/>
    </row>
    <row r="25589">
      <c r="C25589" s="87"/>
    </row>
    <row r="25590">
      <c r="C25590" s="87"/>
    </row>
    <row r="25591">
      <c r="C25591" s="87"/>
    </row>
    <row r="25592">
      <c r="C25592" s="87"/>
    </row>
    <row r="25593">
      <c r="C25593" s="87"/>
    </row>
    <row r="25594">
      <c r="C25594" s="87"/>
    </row>
    <row r="25595">
      <c r="C25595" s="87"/>
    </row>
    <row r="25596">
      <c r="C25596" s="87"/>
    </row>
    <row r="25597">
      <c r="C25597" s="87"/>
    </row>
    <row r="25598">
      <c r="C25598" s="87"/>
    </row>
    <row r="25599">
      <c r="C25599" s="87"/>
    </row>
    <row r="25600">
      <c r="C25600" s="87"/>
    </row>
    <row r="25601">
      <c r="C25601" s="87"/>
    </row>
    <row r="25602">
      <c r="C25602" s="87"/>
    </row>
    <row r="25603">
      <c r="C25603" s="87"/>
    </row>
    <row r="25604">
      <c r="C25604" s="87"/>
    </row>
    <row r="25605">
      <c r="C25605" s="87"/>
    </row>
    <row r="25606">
      <c r="C25606" s="87"/>
    </row>
    <row r="25607">
      <c r="C25607" s="87"/>
    </row>
    <row r="25608">
      <c r="C25608" s="87"/>
    </row>
    <row r="25609">
      <c r="C25609" s="87"/>
    </row>
    <row r="25610">
      <c r="C25610" s="87"/>
    </row>
    <row r="25611">
      <c r="C25611" s="87"/>
    </row>
    <row r="25612">
      <c r="C25612" s="87"/>
    </row>
    <row r="25613">
      <c r="C25613" s="87"/>
    </row>
    <row r="25614">
      <c r="C25614" s="87"/>
    </row>
    <row r="25615">
      <c r="C25615" s="87"/>
    </row>
    <row r="25616">
      <c r="C25616" s="87"/>
    </row>
    <row r="25617">
      <c r="C25617" s="87"/>
    </row>
    <row r="25618">
      <c r="C25618" s="87"/>
    </row>
    <row r="25619">
      <c r="C25619" s="87"/>
    </row>
    <row r="25620">
      <c r="C25620" s="87"/>
    </row>
    <row r="25621">
      <c r="C25621" s="87"/>
    </row>
    <row r="25622">
      <c r="C25622" s="87"/>
    </row>
    <row r="25623">
      <c r="C25623" s="87"/>
    </row>
    <row r="25624">
      <c r="C25624" s="87"/>
    </row>
    <row r="25625">
      <c r="C25625" s="87"/>
    </row>
    <row r="25626">
      <c r="C25626" s="87"/>
    </row>
    <row r="25627">
      <c r="C25627" s="87"/>
    </row>
    <row r="25628">
      <c r="C25628" s="87"/>
    </row>
    <row r="25629">
      <c r="C25629" s="87"/>
    </row>
    <row r="25630">
      <c r="C25630" s="87"/>
    </row>
    <row r="25631">
      <c r="C25631" s="87"/>
    </row>
    <row r="25632">
      <c r="C25632" s="87"/>
    </row>
    <row r="25633">
      <c r="C25633" s="87"/>
    </row>
    <row r="25634">
      <c r="C25634" s="87"/>
    </row>
    <row r="25635">
      <c r="C25635" s="87"/>
    </row>
    <row r="25636">
      <c r="C25636" s="87"/>
    </row>
    <row r="25637">
      <c r="C25637" s="87"/>
    </row>
    <row r="25638">
      <c r="C25638" s="87"/>
    </row>
    <row r="25639">
      <c r="C25639" s="87"/>
    </row>
    <row r="25640">
      <c r="C25640" s="87"/>
    </row>
    <row r="25641">
      <c r="C25641" s="87"/>
    </row>
    <row r="25642">
      <c r="C25642" s="87"/>
    </row>
    <row r="25643">
      <c r="C25643" s="87"/>
    </row>
    <row r="25644">
      <c r="C25644" s="87"/>
    </row>
    <row r="25645">
      <c r="C25645" s="87"/>
    </row>
    <row r="25646">
      <c r="C25646" s="87"/>
    </row>
    <row r="25647">
      <c r="C25647" s="87"/>
    </row>
    <row r="25648">
      <c r="C25648" s="87"/>
    </row>
    <row r="25649">
      <c r="C25649" s="87"/>
    </row>
    <row r="25650">
      <c r="C25650" s="87"/>
    </row>
    <row r="25651">
      <c r="C25651" s="87"/>
    </row>
    <row r="25652">
      <c r="C25652" s="87"/>
    </row>
    <row r="25653">
      <c r="C25653" s="87"/>
    </row>
    <row r="25654">
      <c r="C25654" s="87"/>
    </row>
    <row r="25655">
      <c r="C25655" s="87"/>
    </row>
    <row r="25656">
      <c r="C25656" s="87"/>
    </row>
    <row r="25657">
      <c r="C25657" s="87"/>
    </row>
    <row r="25658">
      <c r="C25658" s="87"/>
    </row>
    <row r="25659">
      <c r="C25659" s="87"/>
    </row>
    <row r="25660">
      <c r="C25660" s="87"/>
    </row>
    <row r="25661">
      <c r="C25661" s="87"/>
    </row>
    <row r="25662">
      <c r="C25662" s="87"/>
    </row>
    <row r="25663">
      <c r="C25663" s="87"/>
    </row>
    <row r="25664">
      <c r="C25664" s="87"/>
    </row>
    <row r="25665">
      <c r="C25665" s="87"/>
    </row>
    <row r="25666">
      <c r="C25666" s="87"/>
    </row>
    <row r="25667">
      <c r="C25667" s="87"/>
    </row>
    <row r="25668">
      <c r="C25668" s="87"/>
    </row>
    <row r="25669">
      <c r="C25669" s="87"/>
    </row>
    <row r="25670">
      <c r="C25670" s="87"/>
    </row>
    <row r="25671">
      <c r="C25671" s="87"/>
    </row>
    <row r="25672">
      <c r="C25672" s="87"/>
    </row>
    <row r="25673">
      <c r="C25673" s="87"/>
    </row>
    <row r="25674">
      <c r="C25674" s="87"/>
    </row>
    <row r="25675">
      <c r="C25675" s="87"/>
    </row>
    <row r="25676">
      <c r="C25676" s="87"/>
    </row>
    <row r="25677">
      <c r="C25677" s="87"/>
    </row>
    <row r="25678">
      <c r="C25678" s="87"/>
    </row>
    <row r="25679">
      <c r="C25679" s="87"/>
    </row>
    <row r="25680">
      <c r="C25680" s="87"/>
    </row>
    <row r="25681">
      <c r="C25681" s="87"/>
    </row>
    <row r="25682">
      <c r="C25682" s="87"/>
    </row>
    <row r="25683">
      <c r="C25683" s="87"/>
    </row>
    <row r="25684">
      <c r="C25684" s="87"/>
    </row>
    <row r="25685">
      <c r="C25685" s="87"/>
    </row>
    <row r="25686">
      <c r="C25686" s="87"/>
    </row>
    <row r="25687">
      <c r="C25687" s="87"/>
    </row>
    <row r="25688">
      <c r="C25688" s="87"/>
    </row>
    <row r="25689">
      <c r="C25689" s="87"/>
    </row>
    <row r="25690">
      <c r="C25690" s="87"/>
    </row>
    <row r="25691">
      <c r="C25691" s="87"/>
    </row>
    <row r="25692">
      <c r="C25692" s="87"/>
    </row>
    <row r="25693">
      <c r="C25693" s="87"/>
    </row>
    <row r="25694">
      <c r="C25694" s="87"/>
    </row>
    <row r="25695">
      <c r="C25695" s="87"/>
    </row>
    <row r="25696">
      <c r="C25696" s="87"/>
    </row>
    <row r="25697">
      <c r="C25697" s="87"/>
    </row>
    <row r="25698">
      <c r="C25698" s="87"/>
    </row>
    <row r="25699">
      <c r="C25699" s="87"/>
    </row>
    <row r="25700">
      <c r="C25700" s="87"/>
    </row>
    <row r="25701">
      <c r="C25701" s="87"/>
    </row>
    <row r="25702">
      <c r="C25702" s="87"/>
    </row>
    <row r="25703">
      <c r="C25703" s="87"/>
    </row>
    <row r="25704">
      <c r="C25704" s="87"/>
    </row>
    <row r="25705">
      <c r="C25705" s="87"/>
    </row>
    <row r="25706">
      <c r="C25706" s="87"/>
    </row>
    <row r="25707">
      <c r="C25707" s="87"/>
    </row>
    <row r="25708">
      <c r="C25708" s="87"/>
    </row>
    <row r="25709">
      <c r="C25709" s="87"/>
    </row>
    <row r="25710">
      <c r="C25710" s="87"/>
    </row>
    <row r="25711">
      <c r="C25711" s="87"/>
    </row>
    <row r="25712">
      <c r="C25712" s="87"/>
    </row>
    <row r="25713">
      <c r="C25713" s="87"/>
    </row>
    <row r="25714">
      <c r="C25714" s="87"/>
    </row>
    <row r="25715">
      <c r="C25715" s="87"/>
    </row>
    <row r="25716">
      <c r="C25716" s="87"/>
    </row>
    <row r="25717">
      <c r="C25717" s="87"/>
    </row>
    <row r="25718">
      <c r="C25718" s="87"/>
    </row>
    <row r="25719">
      <c r="C25719" s="87"/>
    </row>
    <row r="25720">
      <c r="C25720" s="87"/>
    </row>
    <row r="25721">
      <c r="C25721" s="87"/>
    </row>
    <row r="25722">
      <c r="C25722" s="87"/>
    </row>
    <row r="25723">
      <c r="C25723" s="87"/>
    </row>
    <row r="25724">
      <c r="C25724" s="87"/>
    </row>
    <row r="25725">
      <c r="C25725" s="87"/>
    </row>
    <row r="25726">
      <c r="C25726" s="87"/>
    </row>
    <row r="25727">
      <c r="C25727" s="87"/>
    </row>
    <row r="25728">
      <c r="C25728" s="87"/>
    </row>
    <row r="25729">
      <c r="C25729" s="87"/>
    </row>
    <row r="25730">
      <c r="C25730" s="87"/>
    </row>
    <row r="25731">
      <c r="C25731" s="87"/>
    </row>
    <row r="25732">
      <c r="C25732" s="87"/>
    </row>
    <row r="25733">
      <c r="C25733" s="87"/>
    </row>
    <row r="25734">
      <c r="C25734" s="87"/>
    </row>
    <row r="25735">
      <c r="C25735" s="87"/>
    </row>
    <row r="25736">
      <c r="C25736" s="87"/>
    </row>
    <row r="25737">
      <c r="C25737" s="87"/>
    </row>
    <row r="25738">
      <c r="C25738" s="87"/>
    </row>
    <row r="25739">
      <c r="C25739" s="87"/>
    </row>
    <row r="25740">
      <c r="C25740" s="87"/>
    </row>
    <row r="25741">
      <c r="C25741" s="87"/>
    </row>
    <row r="25742">
      <c r="C25742" s="87"/>
    </row>
    <row r="25743">
      <c r="C25743" s="87"/>
    </row>
    <row r="25744">
      <c r="C25744" s="87"/>
    </row>
    <row r="25745">
      <c r="C25745" s="87"/>
    </row>
    <row r="25746">
      <c r="C25746" s="87"/>
    </row>
    <row r="25747">
      <c r="C25747" s="87"/>
    </row>
    <row r="25748">
      <c r="C25748" s="87"/>
    </row>
    <row r="25749">
      <c r="C25749" s="87"/>
    </row>
    <row r="25750">
      <c r="C25750" s="87"/>
    </row>
    <row r="25751">
      <c r="C25751" s="87"/>
    </row>
    <row r="25752">
      <c r="C25752" s="87"/>
    </row>
    <row r="25753">
      <c r="C25753" s="87"/>
    </row>
    <row r="25754">
      <c r="C25754" s="87"/>
    </row>
    <row r="25755">
      <c r="C25755" s="87"/>
    </row>
    <row r="25756">
      <c r="C25756" s="87"/>
    </row>
    <row r="25757">
      <c r="C25757" s="87"/>
    </row>
    <row r="25758">
      <c r="C25758" s="87"/>
    </row>
    <row r="25759">
      <c r="C25759" s="87"/>
    </row>
    <row r="25760">
      <c r="C25760" s="87"/>
    </row>
    <row r="25761">
      <c r="C25761" s="87"/>
    </row>
    <row r="25762">
      <c r="C25762" s="87"/>
    </row>
    <row r="25763">
      <c r="C25763" s="87"/>
    </row>
    <row r="25764">
      <c r="C25764" s="87"/>
    </row>
    <row r="25765">
      <c r="C25765" s="87"/>
    </row>
    <row r="25766">
      <c r="C25766" s="87"/>
    </row>
    <row r="25767">
      <c r="C25767" s="87"/>
    </row>
    <row r="25768">
      <c r="C25768" s="87"/>
    </row>
    <row r="25769">
      <c r="C25769" s="87"/>
    </row>
    <row r="25770">
      <c r="C25770" s="87"/>
    </row>
    <row r="25771">
      <c r="C25771" s="87"/>
    </row>
    <row r="25772">
      <c r="C25772" s="87"/>
    </row>
    <row r="25773">
      <c r="C25773" s="87"/>
    </row>
    <row r="25774">
      <c r="C25774" s="87"/>
    </row>
    <row r="25775">
      <c r="C25775" s="87"/>
    </row>
    <row r="25776">
      <c r="C25776" s="87"/>
    </row>
    <row r="25777">
      <c r="C25777" s="87"/>
    </row>
    <row r="25778">
      <c r="C25778" s="87"/>
    </row>
    <row r="25779">
      <c r="C25779" s="87"/>
    </row>
    <row r="25780">
      <c r="C25780" s="87"/>
    </row>
    <row r="25781">
      <c r="C25781" s="87"/>
    </row>
    <row r="25782">
      <c r="C25782" s="87"/>
    </row>
    <row r="25783">
      <c r="C25783" s="87"/>
    </row>
    <row r="25784">
      <c r="C25784" s="87"/>
    </row>
    <row r="25785">
      <c r="C25785" s="87"/>
    </row>
    <row r="25786">
      <c r="C25786" s="87"/>
    </row>
    <row r="25787">
      <c r="C25787" s="87"/>
    </row>
    <row r="25788">
      <c r="C25788" s="87"/>
    </row>
    <row r="25789">
      <c r="C25789" s="87"/>
    </row>
    <row r="25790">
      <c r="C25790" s="87"/>
    </row>
    <row r="25791">
      <c r="C25791" s="87"/>
    </row>
    <row r="25792">
      <c r="C25792" s="87"/>
    </row>
    <row r="25793">
      <c r="C25793" s="87"/>
    </row>
    <row r="25794">
      <c r="C25794" s="87"/>
    </row>
    <row r="25795">
      <c r="C25795" s="87"/>
    </row>
    <row r="25796">
      <c r="C25796" s="87"/>
    </row>
    <row r="25797">
      <c r="C25797" s="87"/>
    </row>
    <row r="25798">
      <c r="C25798" s="87"/>
    </row>
    <row r="25799">
      <c r="C25799" s="87"/>
    </row>
    <row r="25800">
      <c r="C25800" s="87"/>
    </row>
    <row r="25801">
      <c r="C25801" s="87"/>
    </row>
    <row r="25802">
      <c r="C25802" s="87"/>
    </row>
    <row r="25803">
      <c r="C25803" s="87"/>
    </row>
    <row r="25804">
      <c r="C25804" s="87"/>
    </row>
    <row r="25805">
      <c r="C25805" s="87"/>
    </row>
    <row r="25806">
      <c r="C25806" s="87"/>
    </row>
    <row r="25807">
      <c r="C25807" s="87"/>
    </row>
    <row r="25808">
      <c r="C25808" s="87"/>
    </row>
    <row r="25809">
      <c r="C25809" s="87"/>
    </row>
    <row r="25810">
      <c r="C25810" s="87"/>
    </row>
    <row r="25811">
      <c r="C25811" s="87"/>
    </row>
    <row r="25812">
      <c r="C25812" s="87"/>
    </row>
    <row r="25813">
      <c r="C25813" s="87"/>
    </row>
    <row r="25814">
      <c r="C25814" s="87"/>
    </row>
    <row r="25815">
      <c r="C25815" s="87"/>
    </row>
    <row r="25816">
      <c r="C25816" s="87"/>
    </row>
    <row r="25817">
      <c r="C25817" s="87"/>
    </row>
    <row r="25818">
      <c r="C25818" s="87"/>
    </row>
    <row r="25819">
      <c r="C25819" s="87"/>
    </row>
    <row r="25820">
      <c r="C25820" s="87"/>
    </row>
    <row r="25821">
      <c r="C25821" s="87"/>
    </row>
    <row r="25822">
      <c r="C25822" s="87"/>
    </row>
    <row r="25823">
      <c r="C25823" s="87"/>
    </row>
    <row r="25824">
      <c r="C25824" s="87"/>
    </row>
    <row r="25825">
      <c r="C25825" s="87"/>
    </row>
    <row r="25826">
      <c r="C25826" s="87"/>
    </row>
    <row r="25827">
      <c r="C25827" s="87"/>
    </row>
    <row r="25828">
      <c r="C25828" s="87"/>
    </row>
    <row r="25829">
      <c r="C25829" s="87"/>
    </row>
    <row r="25830">
      <c r="C25830" s="87"/>
    </row>
    <row r="25831">
      <c r="C25831" s="87"/>
    </row>
    <row r="25832">
      <c r="C25832" s="87"/>
    </row>
    <row r="25833">
      <c r="C25833" s="87"/>
    </row>
    <row r="25834">
      <c r="C25834" s="87"/>
    </row>
    <row r="25835">
      <c r="C25835" s="87"/>
    </row>
    <row r="25836">
      <c r="C25836" s="87"/>
    </row>
    <row r="25837">
      <c r="C25837" s="87"/>
    </row>
    <row r="25838">
      <c r="C25838" s="87"/>
    </row>
    <row r="25839">
      <c r="C25839" s="87"/>
    </row>
    <row r="25840">
      <c r="C25840" s="87"/>
    </row>
    <row r="25841">
      <c r="C25841" s="87"/>
    </row>
    <row r="25842">
      <c r="C25842" s="87"/>
    </row>
    <row r="25843">
      <c r="C25843" s="87"/>
    </row>
    <row r="25844">
      <c r="C25844" s="87"/>
    </row>
    <row r="25845">
      <c r="C25845" s="87"/>
    </row>
    <row r="25846">
      <c r="C25846" s="87"/>
    </row>
    <row r="25847">
      <c r="C25847" s="87"/>
    </row>
    <row r="25848">
      <c r="C25848" s="87"/>
    </row>
    <row r="25849">
      <c r="C25849" s="87"/>
    </row>
    <row r="25850">
      <c r="C25850" s="87"/>
    </row>
    <row r="25851">
      <c r="C25851" s="87"/>
    </row>
    <row r="25852">
      <c r="C25852" s="87"/>
    </row>
    <row r="25853">
      <c r="C25853" s="87"/>
    </row>
    <row r="25854">
      <c r="C25854" s="87"/>
    </row>
    <row r="25855">
      <c r="C25855" s="87"/>
    </row>
    <row r="25856">
      <c r="C25856" s="87"/>
    </row>
    <row r="25857">
      <c r="C25857" s="87"/>
    </row>
    <row r="25858">
      <c r="C25858" s="87"/>
    </row>
    <row r="25859">
      <c r="C25859" s="87"/>
    </row>
    <row r="25860">
      <c r="C25860" s="87"/>
    </row>
    <row r="25861">
      <c r="C25861" s="87"/>
    </row>
    <row r="25862">
      <c r="C25862" s="87"/>
    </row>
    <row r="25863">
      <c r="C25863" s="87"/>
    </row>
    <row r="25864">
      <c r="C25864" s="87"/>
    </row>
    <row r="25865">
      <c r="C25865" s="87"/>
    </row>
    <row r="25866">
      <c r="C25866" s="87"/>
    </row>
    <row r="25867">
      <c r="C25867" s="87"/>
    </row>
    <row r="25868">
      <c r="C25868" s="87"/>
    </row>
    <row r="25869">
      <c r="C25869" s="87"/>
    </row>
    <row r="25870">
      <c r="C25870" s="87"/>
    </row>
    <row r="25871">
      <c r="C25871" s="87"/>
    </row>
    <row r="25872">
      <c r="C25872" s="87"/>
    </row>
    <row r="25873">
      <c r="C25873" s="87"/>
    </row>
    <row r="25874">
      <c r="C25874" s="87"/>
    </row>
    <row r="25875">
      <c r="C25875" s="87"/>
    </row>
    <row r="25876">
      <c r="C25876" s="87"/>
    </row>
    <row r="25877">
      <c r="C25877" s="87"/>
    </row>
    <row r="25878">
      <c r="C25878" s="87"/>
    </row>
    <row r="25879">
      <c r="C25879" s="87"/>
    </row>
    <row r="25880">
      <c r="C25880" s="87"/>
    </row>
    <row r="25881">
      <c r="C25881" s="87"/>
    </row>
    <row r="25882">
      <c r="C25882" s="87"/>
    </row>
    <row r="25883">
      <c r="C25883" s="87"/>
    </row>
    <row r="25884">
      <c r="C25884" s="87"/>
    </row>
    <row r="25885">
      <c r="C25885" s="87"/>
    </row>
    <row r="25886">
      <c r="C25886" s="87"/>
    </row>
    <row r="25887">
      <c r="C25887" s="87"/>
    </row>
    <row r="25888">
      <c r="C25888" s="87"/>
    </row>
    <row r="25889">
      <c r="C25889" s="87"/>
    </row>
    <row r="25890">
      <c r="C25890" s="87"/>
    </row>
    <row r="25891">
      <c r="C25891" s="87"/>
    </row>
    <row r="25892">
      <c r="C25892" s="87"/>
    </row>
    <row r="25893">
      <c r="C25893" s="87"/>
    </row>
    <row r="25894">
      <c r="C25894" s="87"/>
    </row>
    <row r="25895">
      <c r="C25895" s="87"/>
    </row>
    <row r="25896">
      <c r="C25896" s="87"/>
    </row>
    <row r="25897">
      <c r="C25897" s="87"/>
    </row>
    <row r="25898">
      <c r="C25898" s="87"/>
    </row>
    <row r="25899">
      <c r="C25899" s="87"/>
    </row>
    <row r="25900">
      <c r="C25900" s="87"/>
    </row>
    <row r="25901">
      <c r="C25901" s="87"/>
    </row>
    <row r="25902">
      <c r="C25902" s="87"/>
    </row>
    <row r="25903">
      <c r="C25903" s="87"/>
    </row>
    <row r="25904">
      <c r="C25904" s="87"/>
    </row>
    <row r="25905">
      <c r="C25905" s="87"/>
    </row>
    <row r="25906">
      <c r="C25906" s="87"/>
    </row>
    <row r="25907">
      <c r="C25907" s="87"/>
    </row>
    <row r="25908">
      <c r="C25908" s="87"/>
    </row>
    <row r="25909">
      <c r="C25909" s="87"/>
    </row>
    <row r="25910">
      <c r="C25910" s="87"/>
    </row>
    <row r="25911">
      <c r="C25911" s="87"/>
    </row>
    <row r="25912">
      <c r="C25912" s="87"/>
    </row>
    <row r="25913">
      <c r="C25913" s="87"/>
    </row>
    <row r="25914">
      <c r="C25914" s="87"/>
    </row>
    <row r="25915">
      <c r="C25915" s="87"/>
    </row>
    <row r="25916">
      <c r="C25916" s="87"/>
    </row>
    <row r="25917">
      <c r="C25917" s="87"/>
    </row>
    <row r="25918">
      <c r="C25918" s="87"/>
    </row>
    <row r="25919">
      <c r="C25919" s="87"/>
    </row>
    <row r="25920">
      <c r="C25920" s="87"/>
    </row>
    <row r="25921">
      <c r="C25921" s="87"/>
    </row>
    <row r="25922">
      <c r="C25922" s="87"/>
    </row>
    <row r="25923">
      <c r="C25923" s="87"/>
    </row>
    <row r="25924">
      <c r="C25924" s="87"/>
    </row>
    <row r="25925">
      <c r="C25925" s="87"/>
    </row>
    <row r="25926">
      <c r="C25926" s="87"/>
    </row>
    <row r="25927">
      <c r="C25927" s="87"/>
    </row>
    <row r="25928">
      <c r="C25928" s="87"/>
    </row>
    <row r="25929">
      <c r="C25929" s="87"/>
    </row>
    <row r="25930">
      <c r="C25930" s="87"/>
    </row>
    <row r="25931">
      <c r="C25931" s="87"/>
    </row>
    <row r="25932">
      <c r="C25932" s="87"/>
    </row>
    <row r="25933">
      <c r="C25933" s="87"/>
    </row>
    <row r="25934">
      <c r="C25934" s="87"/>
    </row>
    <row r="25935">
      <c r="C25935" s="87"/>
    </row>
    <row r="25936">
      <c r="C25936" s="87"/>
    </row>
    <row r="25937">
      <c r="C25937" s="87"/>
    </row>
    <row r="25938">
      <c r="C25938" s="87"/>
    </row>
    <row r="25939">
      <c r="C25939" s="87"/>
    </row>
    <row r="25940">
      <c r="C25940" s="87"/>
    </row>
    <row r="25941">
      <c r="C25941" s="87"/>
    </row>
    <row r="25942">
      <c r="C25942" s="87"/>
    </row>
    <row r="25943">
      <c r="C25943" s="87"/>
    </row>
    <row r="25944">
      <c r="C25944" s="87"/>
    </row>
    <row r="25945">
      <c r="C25945" s="87"/>
    </row>
    <row r="25946">
      <c r="C25946" s="87"/>
    </row>
    <row r="25947">
      <c r="C25947" s="87"/>
    </row>
    <row r="25948">
      <c r="C25948" s="87"/>
    </row>
    <row r="25949">
      <c r="C25949" s="87"/>
    </row>
    <row r="25950">
      <c r="C25950" s="87"/>
    </row>
    <row r="25951">
      <c r="C25951" s="87"/>
    </row>
    <row r="25952">
      <c r="C25952" s="87"/>
    </row>
    <row r="25953">
      <c r="C25953" s="87"/>
    </row>
    <row r="25954">
      <c r="C25954" s="87"/>
    </row>
    <row r="25955">
      <c r="C25955" s="87"/>
    </row>
    <row r="25956">
      <c r="C25956" s="87"/>
    </row>
    <row r="25957">
      <c r="C25957" s="87"/>
    </row>
    <row r="25958">
      <c r="C25958" s="87"/>
    </row>
    <row r="25959">
      <c r="C25959" s="87"/>
    </row>
    <row r="25960">
      <c r="C25960" s="87"/>
    </row>
    <row r="25961">
      <c r="C25961" s="87"/>
    </row>
    <row r="25962">
      <c r="C25962" s="87"/>
    </row>
    <row r="25963">
      <c r="C25963" s="87"/>
    </row>
    <row r="25964">
      <c r="C25964" s="87"/>
    </row>
    <row r="25965">
      <c r="C25965" s="87"/>
    </row>
    <row r="25966">
      <c r="C25966" s="87"/>
    </row>
    <row r="25967">
      <c r="C25967" s="87"/>
    </row>
    <row r="25968">
      <c r="C25968" s="87"/>
    </row>
    <row r="25969">
      <c r="C25969" s="87"/>
    </row>
    <row r="25970">
      <c r="C25970" s="87"/>
    </row>
    <row r="25971">
      <c r="C25971" s="87"/>
    </row>
    <row r="25972">
      <c r="C25972" s="87"/>
    </row>
    <row r="25973">
      <c r="C25973" s="87"/>
    </row>
    <row r="25974">
      <c r="C25974" s="87"/>
    </row>
    <row r="25975">
      <c r="C25975" s="87"/>
    </row>
    <row r="25976">
      <c r="C25976" s="87"/>
    </row>
    <row r="25977">
      <c r="C25977" s="87"/>
    </row>
    <row r="25978">
      <c r="C25978" s="87"/>
    </row>
    <row r="25979">
      <c r="C25979" s="87"/>
    </row>
    <row r="25980">
      <c r="C25980" s="87"/>
    </row>
    <row r="25981">
      <c r="C25981" s="87"/>
    </row>
    <row r="25982">
      <c r="C25982" s="87"/>
    </row>
    <row r="25983">
      <c r="C25983" s="87"/>
    </row>
    <row r="25984">
      <c r="C25984" s="87"/>
    </row>
    <row r="25985">
      <c r="C25985" s="87"/>
    </row>
    <row r="25986">
      <c r="C25986" s="87"/>
    </row>
    <row r="25987">
      <c r="C25987" s="87"/>
    </row>
    <row r="25988">
      <c r="C25988" s="87"/>
    </row>
    <row r="25989">
      <c r="C25989" s="87"/>
    </row>
    <row r="25990">
      <c r="C25990" s="87"/>
    </row>
    <row r="25991">
      <c r="C25991" s="87"/>
    </row>
    <row r="25992">
      <c r="C25992" s="87"/>
    </row>
    <row r="25993">
      <c r="C25993" s="87"/>
    </row>
    <row r="25994">
      <c r="C25994" s="87"/>
    </row>
    <row r="25995">
      <c r="C25995" s="87"/>
    </row>
    <row r="25996">
      <c r="C25996" s="87"/>
    </row>
    <row r="25997">
      <c r="C25997" s="87"/>
    </row>
    <row r="25998">
      <c r="C25998" s="87"/>
    </row>
    <row r="25999">
      <c r="C25999" s="87"/>
    </row>
    <row r="26000">
      <c r="C26000" s="87"/>
    </row>
    <row r="26001">
      <c r="C26001" s="87"/>
    </row>
    <row r="26002">
      <c r="C26002" s="87"/>
    </row>
    <row r="26003">
      <c r="C26003" s="87"/>
    </row>
    <row r="26004">
      <c r="C26004" s="87"/>
    </row>
    <row r="26005">
      <c r="C26005" s="87"/>
    </row>
    <row r="26006">
      <c r="C26006" s="87"/>
    </row>
    <row r="26007">
      <c r="C26007" s="87"/>
    </row>
    <row r="26008">
      <c r="C26008" s="87"/>
    </row>
    <row r="26009">
      <c r="C26009" s="87"/>
    </row>
    <row r="26010">
      <c r="C26010" s="87"/>
    </row>
    <row r="26011">
      <c r="C26011" s="87"/>
    </row>
    <row r="26012">
      <c r="C26012" s="87"/>
    </row>
    <row r="26013">
      <c r="C26013" s="87"/>
    </row>
    <row r="26014">
      <c r="C26014" s="87"/>
    </row>
    <row r="26015">
      <c r="C26015" s="87"/>
    </row>
    <row r="26016">
      <c r="C26016" s="87"/>
    </row>
    <row r="26017">
      <c r="C26017" s="87"/>
    </row>
    <row r="26018">
      <c r="C26018" s="87"/>
    </row>
    <row r="26019">
      <c r="C26019" s="87"/>
    </row>
    <row r="26020">
      <c r="C26020" s="87"/>
    </row>
    <row r="26021">
      <c r="C26021" s="87"/>
    </row>
    <row r="26022">
      <c r="C26022" s="87"/>
    </row>
    <row r="26023">
      <c r="C26023" s="87"/>
    </row>
    <row r="26024">
      <c r="C26024" s="87"/>
    </row>
    <row r="26025">
      <c r="C26025" s="87"/>
    </row>
    <row r="26026">
      <c r="C26026" s="87"/>
    </row>
    <row r="26027">
      <c r="C26027" s="87"/>
    </row>
    <row r="26028">
      <c r="C26028" s="87"/>
    </row>
    <row r="26029">
      <c r="C26029" s="87"/>
    </row>
    <row r="26030">
      <c r="C26030" s="87"/>
    </row>
    <row r="26031">
      <c r="C26031" s="87"/>
    </row>
    <row r="26032">
      <c r="C26032" s="87"/>
    </row>
    <row r="26033">
      <c r="C26033" s="87"/>
    </row>
    <row r="26034">
      <c r="C26034" s="87"/>
    </row>
    <row r="26035">
      <c r="C26035" s="87"/>
    </row>
    <row r="26036">
      <c r="C26036" s="87"/>
    </row>
    <row r="26037">
      <c r="C26037" s="87"/>
    </row>
    <row r="26038">
      <c r="C26038" s="87"/>
    </row>
    <row r="26039">
      <c r="C26039" s="87"/>
    </row>
    <row r="26040">
      <c r="C26040" s="87"/>
    </row>
    <row r="26041">
      <c r="C26041" s="87"/>
    </row>
    <row r="26042">
      <c r="C26042" s="87"/>
    </row>
    <row r="26043">
      <c r="C26043" s="87"/>
    </row>
    <row r="26044">
      <c r="C26044" s="87"/>
    </row>
    <row r="26045">
      <c r="C26045" s="87"/>
    </row>
    <row r="26046">
      <c r="C26046" s="87"/>
    </row>
    <row r="26047">
      <c r="C26047" s="87"/>
    </row>
    <row r="26048">
      <c r="C26048" s="87"/>
    </row>
    <row r="26049">
      <c r="C26049" s="87"/>
    </row>
    <row r="26050">
      <c r="C26050" s="87"/>
    </row>
    <row r="26051">
      <c r="C26051" s="87"/>
    </row>
    <row r="26052">
      <c r="C26052" s="87"/>
    </row>
    <row r="26053">
      <c r="C26053" s="87"/>
    </row>
    <row r="26054">
      <c r="C26054" s="87"/>
    </row>
    <row r="26055">
      <c r="C26055" s="87"/>
    </row>
    <row r="26056">
      <c r="C26056" s="87"/>
    </row>
    <row r="26057">
      <c r="C26057" s="87"/>
    </row>
    <row r="26058">
      <c r="C26058" s="87"/>
    </row>
    <row r="26059">
      <c r="C26059" s="87"/>
    </row>
    <row r="26060">
      <c r="C26060" s="87"/>
    </row>
    <row r="26061">
      <c r="C26061" s="87"/>
    </row>
    <row r="26062">
      <c r="C26062" s="87"/>
    </row>
    <row r="26063">
      <c r="C26063" s="87"/>
    </row>
    <row r="26064">
      <c r="C26064" s="87"/>
    </row>
    <row r="26065">
      <c r="C26065" s="87"/>
    </row>
    <row r="26066">
      <c r="C26066" s="87"/>
    </row>
    <row r="26067">
      <c r="C26067" s="87"/>
    </row>
    <row r="26068">
      <c r="C26068" s="87"/>
    </row>
    <row r="26069">
      <c r="C26069" s="87"/>
    </row>
    <row r="26070">
      <c r="C26070" s="87"/>
    </row>
    <row r="26071">
      <c r="C26071" s="87"/>
    </row>
    <row r="26072">
      <c r="C26072" s="87"/>
    </row>
    <row r="26073">
      <c r="C26073" s="87"/>
    </row>
    <row r="26074">
      <c r="C26074" s="87"/>
    </row>
    <row r="26075">
      <c r="C26075" s="87"/>
    </row>
    <row r="26076">
      <c r="C26076" s="87"/>
    </row>
    <row r="26077">
      <c r="C26077" s="87"/>
    </row>
    <row r="26078">
      <c r="C26078" s="87"/>
    </row>
    <row r="26079">
      <c r="C26079" s="87"/>
    </row>
    <row r="26080">
      <c r="C26080" s="87"/>
    </row>
    <row r="26081">
      <c r="C26081" s="87"/>
    </row>
    <row r="26082">
      <c r="C26082" s="87"/>
    </row>
    <row r="26083">
      <c r="C26083" s="87"/>
    </row>
    <row r="26084">
      <c r="C26084" s="87"/>
    </row>
    <row r="26085">
      <c r="C26085" s="87"/>
    </row>
    <row r="26086">
      <c r="C26086" s="87"/>
    </row>
    <row r="26087">
      <c r="C26087" s="87"/>
    </row>
    <row r="26088">
      <c r="C26088" s="87"/>
    </row>
    <row r="26089">
      <c r="C26089" s="87"/>
    </row>
    <row r="26090">
      <c r="C26090" s="87"/>
    </row>
    <row r="26091">
      <c r="C26091" s="87"/>
    </row>
    <row r="26092">
      <c r="C26092" s="87"/>
    </row>
    <row r="26093">
      <c r="C26093" s="87"/>
    </row>
    <row r="26094">
      <c r="C26094" s="87"/>
    </row>
    <row r="26095">
      <c r="C26095" s="87"/>
    </row>
    <row r="26096">
      <c r="C26096" s="87"/>
    </row>
    <row r="26097">
      <c r="C26097" s="87"/>
    </row>
    <row r="26098">
      <c r="C26098" s="87"/>
    </row>
    <row r="26099">
      <c r="C26099" s="87"/>
    </row>
    <row r="26100">
      <c r="C26100" s="87"/>
    </row>
    <row r="26101">
      <c r="C26101" s="87"/>
    </row>
    <row r="26102">
      <c r="C26102" s="87"/>
    </row>
    <row r="26103">
      <c r="C26103" s="87"/>
    </row>
    <row r="26104">
      <c r="C26104" s="87"/>
    </row>
    <row r="26105">
      <c r="C26105" s="87"/>
    </row>
    <row r="26106">
      <c r="C26106" s="87"/>
    </row>
    <row r="26107">
      <c r="C26107" s="87"/>
    </row>
    <row r="26108">
      <c r="C26108" s="87"/>
    </row>
    <row r="26109">
      <c r="C26109" s="87"/>
    </row>
    <row r="26110">
      <c r="C26110" s="87"/>
    </row>
    <row r="26111">
      <c r="C26111" s="87"/>
    </row>
    <row r="26112">
      <c r="C26112" s="87"/>
    </row>
    <row r="26113">
      <c r="C26113" s="87"/>
    </row>
    <row r="26114">
      <c r="C26114" s="87"/>
    </row>
    <row r="26115">
      <c r="C26115" s="87"/>
    </row>
    <row r="26116">
      <c r="C26116" s="87"/>
    </row>
    <row r="26117">
      <c r="C26117" s="87"/>
    </row>
    <row r="26118">
      <c r="C26118" s="87"/>
    </row>
    <row r="26119">
      <c r="C26119" s="87"/>
    </row>
    <row r="26120">
      <c r="C26120" s="87"/>
    </row>
    <row r="26121">
      <c r="C26121" s="87"/>
    </row>
    <row r="26122">
      <c r="C26122" s="87"/>
    </row>
    <row r="26123">
      <c r="C26123" s="87"/>
    </row>
    <row r="26124">
      <c r="C26124" s="87"/>
    </row>
    <row r="26125">
      <c r="C26125" s="87"/>
    </row>
    <row r="26126">
      <c r="C26126" s="87"/>
    </row>
    <row r="26127">
      <c r="C26127" s="87"/>
    </row>
    <row r="26128">
      <c r="C26128" s="87"/>
    </row>
    <row r="26129">
      <c r="C26129" s="87"/>
    </row>
    <row r="26130">
      <c r="C26130" s="87"/>
    </row>
    <row r="26131">
      <c r="C26131" s="87"/>
    </row>
    <row r="26132">
      <c r="C26132" s="87"/>
    </row>
    <row r="26133">
      <c r="C26133" s="87"/>
    </row>
    <row r="26134">
      <c r="C26134" s="87"/>
    </row>
    <row r="26135">
      <c r="C26135" s="87"/>
    </row>
    <row r="26136">
      <c r="C26136" s="87"/>
    </row>
    <row r="26137">
      <c r="C26137" s="87"/>
    </row>
    <row r="26138">
      <c r="C26138" s="87"/>
    </row>
    <row r="26139">
      <c r="C26139" s="87"/>
    </row>
    <row r="26140">
      <c r="C26140" s="87"/>
    </row>
    <row r="26141">
      <c r="C26141" s="87"/>
    </row>
    <row r="26142">
      <c r="C26142" s="87"/>
    </row>
    <row r="26143">
      <c r="C26143" s="87"/>
    </row>
    <row r="26144">
      <c r="C26144" s="87"/>
    </row>
    <row r="26145">
      <c r="C26145" s="87"/>
    </row>
    <row r="26146">
      <c r="C26146" s="87"/>
    </row>
    <row r="26147">
      <c r="C26147" s="87"/>
    </row>
    <row r="26148">
      <c r="C26148" s="87"/>
    </row>
    <row r="26149">
      <c r="C26149" s="87"/>
    </row>
    <row r="26150">
      <c r="C26150" s="87"/>
    </row>
    <row r="26151">
      <c r="C26151" s="87"/>
    </row>
    <row r="26152">
      <c r="C26152" s="87"/>
    </row>
    <row r="26153">
      <c r="C26153" s="87"/>
    </row>
    <row r="26154">
      <c r="C26154" s="87"/>
    </row>
    <row r="26155">
      <c r="C26155" s="87"/>
    </row>
    <row r="26156">
      <c r="C26156" s="87"/>
    </row>
    <row r="26157">
      <c r="C26157" s="87"/>
    </row>
    <row r="26158">
      <c r="C26158" s="87"/>
    </row>
    <row r="26159">
      <c r="C26159" s="87"/>
    </row>
    <row r="26160">
      <c r="C26160" s="87"/>
    </row>
    <row r="26161">
      <c r="C26161" s="87"/>
    </row>
    <row r="26162">
      <c r="C26162" s="87"/>
    </row>
    <row r="26163">
      <c r="C26163" s="87"/>
    </row>
    <row r="26164">
      <c r="C26164" s="87"/>
    </row>
    <row r="26165">
      <c r="C26165" s="87"/>
    </row>
    <row r="26166">
      <c r="C26166" s="87"/>
    </row>
    <row r="26167">
      <c r="C26167" s="87"/>
    </row>
    <row r="26168">
      <c r="C26168" s="87"/>
    </row>
    <row r="26169">
      <c r="C26169" s="87"/>
    </row>
    <row r="26170">
      <c r="C26170" s="87"/>
    </row>
    <row r="26171">
      <c r="C26171" s="87"/>
    </row>
    <row r="26172">
      <c r="C26172" s="87"/>
    </row>
    <row r="26173">
      <c r="C26173" s="87"/>
    </row>
    <row r="26174">
      <c r="C26174" s="87"/>
    </row>
    <row r="26175">
      <c r="C26175" s="87"/>
    </row>
    <row r="26176">
      <c r="C26176" s="87"/>
    </row>
    <row r="26177">
      <c r="C26177" s="87"/>
    </row>
    <row r="26178">
      <c r="C26178" s="87"/>
    </row>
    <row r="26179">
      <c r="C26179" s="87"/>
    </row>
    <row r="26180">
      <c r="C26180" s="87"/>
    </row>
    <row r="26181">
      <c r="C26181" s="87"/>
    </row>
    <row r="26182">
      <c r="C26182" s="87"/>
    </row>
    <row r="26183">
      <c r="C26183" s="87"/>
    </row>
    <row r="26184">
      <c r="C26184" s="87"/>
    </row>
    <row r="26185">
      <c r="C26185" s="87"/>
    </row>
    <row r="26186">
      <c r="C26186" s="87"/>
    </row>
    <row r="26187">
      <c r="C26187" s="87"/>
    </row>
    <row r="26188">
      <c r="C26188" s="87"/>
    </row>
    <row r="26189">
      <c r="C26189" s="87"/>
    </row>
    <row r="26190">
      <c r="C26190" s="87"/>
    </row>
    <row r="26191">
      <c r="C26191" s="87"/>
    </row>
    <row r="26192">
      <c r="C26192" s="87"/>
    </row>
    <row r="26193">
      <c r="C26193" s="87"/>
    </row>
    <row r="26194">
      <c r="C26194" s="87"/>
    </row>
    <row r="26195">
      <c r="C26195" s="87"/>
    </row>
    <row r="26196">
      <c r="C26196" s="87"/>
    </row>
    <row r="26197">
      <c r="C26197" s="87"/>
    </row>
    <row r="26198">
      <c r="C26198" s="87"/>
    </row>
    <row r="26199">
      <c r="C26199" s="87"/>
    </row>
    <row r="26200">
      <c r="C26200" s="87"/>
    </row>
    <row r="26201">
      <c r="C26201" s="87"/>
    </row>
    <row r="26202">
      <c r="C26202" s="87"/>
    </row>
    <row r="26203">
      <c r="C26203" s="87"/>
    </row>
    <row r="26204">
      <c r="C26204" s="87"/>
    </row>
    <row r="26205">
      <c r="C26205" s="87"/>
    </row>
    <row r="26206">
      <c r="C26206" s="87"/>
    </row>
    <row r="26207">
      <c r="C26207" s="87"/>
    </row>
    <row r="26208">
      <c r="C26208" s="87"/>
    </row>
    <row r="26209">
      <c r="C26209" s="87"/>
    </row>
    <row r="26210">
      <c r="C26210" s="87"/>
    </row>
    <row r="26211">
      <c r="C26211" s="87"/>
    </row>
    <row r="26212">
      <c r="C26212" s="87"/>
    </row>
    <row r="26213">
      <c r="C26213" s="87"/>
    </row>
    <row r="26214">
      <c r="C26214" s="87"/>
    </row>
    <row r="26215">
      <c r="C26215" s="87"/>
    </row>
    <row r="26216">
      <c r="C26216" s="87"/>
    </row>
    <row r="26217">
      <c r="C26217" s="87"/>
    </row>
    <row r="26218">
      <c r="C26218" s="87"/>
    </row>
    <row r="26219">
      <c r="C26219" s="87"/>
    </row>
    <row r="26220">
      <c r="C26220" s="87"/>
    </row>
    <row r="26221">
      <c r="C26221" s="87"/>
    </row>
    <row r="26222">
      <c r="C26222" s="87"/>
    </row>
    <row r="26223">
      <c r="C26223" s="87"/>
    </row>
    <row r="26224">
      <c r="C26224" s="87"/>
    </row>
    <row r="26225">
      <c r="C26225" s="87"/>
    </row>
    <row r="26226">
      <c r="C26226" s="87"/>
    </row>
    <row r="26227">
      <c r="C26227" s="87"/>
    </row>
    <row r="26228">
      <c r="C26228" s="87"/>
    </row>
    <row r="26229">
      <c r="C26229" s="87"/>
    </row>
    <row r="26230">
      <c r="C26230" s="87"/>
    </row>
    <row r="26231">
      <c r="C26231" s="87"/>
    </row>
    <row r="26232">
      <c r="C26232" s="87"/>
    </row>
    <row r="26233">
      <c r="C26233" s="87"/>
    </row>
    <row r="26234">
      <c r="C26234" s="87"/>
    </row>
    <row r="26235">
      <c r="C26235" s="87"/>
    </row>
    <row r="26236">
      <c r="C26236" s="87"/>
    </row>
    <row r="26237">
      <c r="C26237" s="87"/>
    </row>
    <row r="26238">
      <c r="C26238" s="87"/>
    </row>
    <row r="26239">
      <c r="C26239" s="87"/>
    </row>
    <row r="26240">
      <c r="C26240" s="87"/>
    </row>
    <row r="26241">
      <c r="C26241" s="87"/>
    </row>
    <row r="26242">
      <c r="C26242" s="87"/>
    </row>
    <row r="26243">
      <c r="C26243" s="87"/>
    </row>
    <row r="26244">
      <c r="C26244" s="87"/>
    </row>
    <row r="26245">
      <c r="C26245" s="87"/>
    </row>
    <row r="26246">
      <c r="C26246" s="87"/>
    </row>
    <row r="26247">
      <c r="C26247" s="87"/>
    </row>
    <row r="26248">
      <c r="C26248" s="87"/>
    </row>
    <row r="26249">
      <c r="C26249" s="87"/>
    </row>
    <row r="26250">
      <c r="C26250" s="87"/>
    </row>
    <row r="26251">
      <c r="C26251" s="87"/>
    </row>
    <row r="26252">
      <c r="C26252" s="87"/>
    </row>
    <row r="26253">
      <c r="C26253" s="87"/>
    </row>
    <row r="26254">
      <c r="C26254" s="87"/>
    </row>
    <row r="26255">
      <c r="C26255" s="87"/>
    </row>
    <row r="26256">
      <c r="C26256" s="87"/>
    </row>
    <row r="26257">
      <c r="C26257" s="87"/>
    </row>
    <row r="26258">
      <c r="C26258" s="87"/>
    </row>
    <row r="26259">
      <c r="C26259" s="87"/>
    </row>
    <row r="26260">
      <c r="C26260" s="87"/>
    </row>
    <row r="26261">
      <c r="C26261" s="87"/>
    </row>
    <row r="26262">
      <c r="C26262" s="87"/>
    </row>
    <row r="26263">
      <c r="C26263" s="87"/>
    </row>
    <row r="26264">
      <c r="C26264" s="87"/>
    </row>
    <row r="26265">
      <c r="C26265" s="87"/>
    </row>
    <row r="26266">
      <c r="C26266" s="87"/>
    </row>
    <row r="26267">
      <c r="C26267" s="87"/>
    </row>
    <row r="26268">
      <c r="C26268" s="87"/>
    </row>
    <row r="26269">
      <c r="C26269" s="87"/>
    </row>
    <row r="26270">
      <c r="C26270" s="87"/>
    </row>
    <row r="26271">
      <c r="C26271" s="87"/>
    </row>
    <row r="26272">
      <c r="C26272" s="87"/>
    </row>
    <row r="26273">
      <c r="C26273" s="87"/>
    </row>
    <row r="26274">
      <c r="C26274" s="87"/>
    </row>
    <row r="26275">
      <c r="C26275" s="87"/>
    </row>
    <row r="26276">
      <c r="C26276" s="87"/>
    </row>
    <row r="26277">
      <c r="C26277" s="87"/>
    </row>
    <row r="26278">
      <c r="C26278" s="87"/>
    </row>
    <row r="26279">
      <c r="C26279" s="87"/>
    </row>
    <row r="26280">
      <c r="C26280" s="87"/>
    </row>
    <row r="26281">
      <c r="C26281" s="87"/>
    </row>
    <row r="26282">
      <c r="C26282" s="87"/>
    </row>
    <row r="26283">
      <c r="C26283" s="87"/>
    </row>
    <row r="26284">
      <c r="C26284" s="87"/>
    </row>
    <row r="26285">
      <c r="C26285" s="87"/>
    </row>
    <row r="26286">
      <c r="C26286" s="87"/>
    </row>
    <row r="26287">
      <c r="C26287" s="87"/>
    </row>
    <row r="26288">
      <c r="C26288" s="87"/>
    </row>
    <row r="26289">
      <c r="C26289" s="87"/>
    </row>
    <row r="26290">
      <c r="C26290" s="87"/>
    </row>
    <row r="26291">
      <c r="C26291" s="87"/>
    </row>
    <row r="26292">
      <c r="C26292" s="87"/>
    </row>
    <row r="26293">
      <c r="C26293" s="87"/>
    </row>
    <row r="26294">
      <c r="C26294" s="87"/>
    </row>
    <row r="26295">
      <c r="C26295" s="87"/>
    </row>
    <row r="26296">
      <c r="C26296" s="87"/>
    </row>
    <row r="26297">
      <c r="C26297" s="87"/>
    </row>
    <row r="26298">
      <c r="C26298" s="87"/>
    </row>
    <row r="26299">
      <c r="C26299" s="87"/>
    </row>
    <row r="26300">
      <c r="C26300" s="87"/>
    </row>
    <row r="26301">
      <c r="C26301" s="87"/>
    </row>
    <row r="26302">
      <c r="C26302" s="87"/>
    </row>
    <row r="26303">
      <c r="C26303" s="87"/>
    </row>
    <row r="26304">
      <c r="C26304" s="87"/>
    </row>
    <row r="26305">
      <c r="C26305" s="87"/>
    </row>
    <row r="26306">
      <c r="C26306" s="87"/>
    </row>
    <row r="26307">
      <c r="C26307" s="87"/>
    </row>
    <row r="26308">
      <c r="C26308" s="87"/>
    </row>
    <row r="26309">
      <c r="C26309" s="87"/>
    </row>
    <row r="26310">
      <c r="C26310" s="87"/>
    </row>
    <row r="26311">
      <c r="C26311" s="87"/>
    </row>
    <row r="26312">
      <c r="C26312" s="87"/>
    </row>
    <row r="26313">
      <c r="C26313" s="87"/>
    </row>
    <row r="26314">
      <c r="C26314" s="87"/>
    </row>
    <row r="26315">
      <c r="C26315" s="87"/>
    </row>
    <row r="26316">
      <c r="C26316" s="87"/>
    </row>
    <row r="26317">
      <c r="C26317" s="87"/>
    </row>
    <row r="26318">
      <c r="C26318" s="87"/>
    </row>
    <row r="26319">
      <c r="C26319" s="87"/>
    </row>
    <row r="26320">
      <c r="C26320" s="87"/>
    </row>
    <row r="26321">
      <c r="C26321" s="87"/>
    </row>
    <row r="26322">
      <c r="C26322" s="87"/>
    </row>
    <row r="26323">
      <c r="C26323" s="87"/>
    </row>
    <row r="26324">
      <c r="C26324" s="87"/>
    </row>
    <row r="26325">
      <c r="C26325" s="87"/>
    </row>
    <row r="26326">
      <c r="C26326" s="87"/>
    </row>
    <row r="26327">
      <c r="C26327" s="87"/>
    </row>
    <row r="26328">
      <c r="C26328" s="87"/>
    </row>
    <row r="26329">
      <c r="C26329" s="87"/>
    </row>
    <row r="26330">
      <c r="C26330" s="87"/>
    </row>
    <row r="26331">
      <c r="C26331" s="87"/>
    </row>
    <row r="26332">
      <c r="C26332" s="87"/>
    </row>
    <row r="26333">
      <c r="C26333" s="87"/>
    </row>
    <row r="26334">
      <c r="C26334" s="87"/>
    </row>
    <row r="26335">
      <c r="C26335" s="87"/>
    </row>
    <row r="26336">
      <c r="C26336" s="87"/>
    </row>
    <row r="26337">
      <c r="C26337" s="87"/>
    </row>
    <row r="26338">
      <c r="C26338" s="87"/>
    </row>
    <row r="26339">
      <c r="C26339" s="87"/>
    </row>
    <row r="26340">
      <c r="C26340" s="87"/>
    </row>
    <row r="26341">
      <c r="C26341" s="87"/>
    </row>
    <row r="26342">
      <c r="C26342" s="87"/>
    </row>
    <row r="26343">
      <c r="C26343" s="87"/>
    </row>
    <row r="26344">
      <c r="C26344" s="87"/>
    </row>
    <row r="26345">
      <c r="C26345" s="87"/>
    </row>
    <row r="26346">
      <c r="C26346" s="87"/>
    </row>
    <row r="26347">
      <c r="C26347" s="87"/>
    </row>
    <row r="26348">
      <c r="C26348" s="87"/>
    </row>
    <row r="26349">
      <c r="C26349" s="87"/>
    </row>
    <row r="26350">
      <c r="C26350" s="87"/>
    </row>
    <row r="26351">
      <c r="C26351" s="87"/>
    </row>
    <row r="26352">
      <c r="C26352" s="87"/>
    </row>
    <row r="26353">
      <c r="C26353" s="87"/>
    </row>
    <row r="26354">
      <c r="C26354" s="87"/>
    </row>
    <row r="26355">
      <c r="C26355" s="87"/>
    </row>
    <row r="26356">
      <c r="C26356" s="87"/>
    </row>
    <row r="26357">
      <c r="C26357" s="87"/>
    </row>
    <row r="26358">
      <c r="C26358" s="87"/>
    </row>
    <row r="26359">
      <c r="C26359" s="87"/>
    </row>
    <row r="26360">
      <c r="C26360" s="87"/>
    </row>
    <row r="26361">
      <c r="C26361" s="87"/>
    </row>
    <row r="26362">
      <c r="C26362" s="87"/>
    </row>
    <row r="26363">
      <c r="C26363" s="87"/>
    </row>
    <row r="26364">
      <c r="C26364" s="87"/>
    </row>
    <row r="26365">
      <c r="C26365" s="87"/>
    </row>
    <row r="26366">
      <c r="C26366" s="87"/>
    </row>
    <row r="26367">
      <c r="C26367" s="87"/>
    </row>
    <row r="26368">
      <c r="C26368" s="87"/>
    </row>
    <row r="26369">
      <c r="C26369" s="87"/>
    </row>
    <row r="26370">
      <c r="C26370" s="87"/>
    </row>
    <row r="26371">
      <c r="C26371" s="87"/>
    </row>
    <row r="26372">
      <c r="C26372" s="87"/>
    </row>
    <row r="26373">
      <c r="C26373" s="87"/>
    </row>
    <row r="26374">
      <c r="C26374" s="87"/>
    </row>
    <row r="26375">
      <c r="C26375" s="87"/>
    </row>
    <row r="26376">
      <c r="C26376" s="87"/>
    </row>
    <row r="26377">
      <c r="C26377" s="87"/>
    </row>
    <row r="26378">
      <c r="C26378" s="87"/>
    </row>
    <row r="26379">
      <c r="C26379" s="87"/>
    </row>
    <row r="26380">
      <c r="C26380" s="87"/>
    </row>
    <row r="26381">
      <c r="C26381" s="87"/>
    </row>
    <row r="26382">
      <c r="C26382" s="87"/>
    </row>
    <row r="26383">
      <c r="C26383" s="87"/>
    </row>
    <row r="26384">
      <c r="C26384" s="87"/>
    </row>
    <row r="26385">
      <c r="C26385" s="87"/>
    </row>
    <row r="26386">
      <c r="C26386" s="87"/>
    </row>
    <row r="26387">
      <c r="C26387" s="87"/>
    </row>
    <row r="26388">
      <c r="C26388" s="87"/>
    </row>
    <row r="26389">
      <c r="C26389" s="87"/>
    </row>
    <row r="26390">
      <c r="C26390" s="87"/>
    </row>
    <row r="26391">
      <c r="C26391" s="87"/>
    </row>
    <row r="26392">
      <c r="C26392" s="87"/>
    </row>
    <row r="26393">
      <c r="C26393" s="87"/>
    </row>
    <row r="26394">
      <c r="C26394" s="87"/>
    </row>
    <row r="26395">
      <c r="C26395" s="87"/>
    </row>
    <row r="26396">
      <c r="C26396" s="87"/>
    </row>
    <row r="26397">
      <c r="C26397" s="87"/>
    </row>
    <row r="26398">
      <c r="C26398" s="87"/>
    </row>
    <row r="26399">
      <c r="C26399" s="87"/>
    </row>
    <row r="26400">
      <c r="C26400" s="87"/>
    </row>
    <row r="26401">
      <c r="C26401" s="87"/>
    </row>
    <row r="26402">
      <c r="C26402" s="87"/>
    </row>
    <row r="26403">
      <c r="C26403" s="87"/>
    </row>
    <row r="26404">
      <c r="C26404" s="87"/>
    </row>
    <row r="26405">
      <c r="C26405" s="87"/>
    </row>
    <row r="26406">
      <c r="C26406" s="87"/>
    </row>
    <row r="26407">
      <c r="C26407" s="87"/>
    </row>
    <row r="26408">
      <c r="C26408" s="87"/>
    </row>
    <row r="26409">
      <c r="C26409" s="87"/>
    </row>
    <row r="26410">
      <c r="C26410" s="87"/>
    </row>
    <row r="26411">
      <c r="C26411" s="87"/>
    </row>
    <row r="26412">
      <c r="C26412" s="87"/>
    </row>
    <row r="26413">
      <c r="C26413" s="87"/>
    </row>
    <row r="26414">
      <c r="C26414" s="87"/>
    </row>
    <row r="26415">
      <c r="C26415" s="87"/>
    </row>
    <row r="26416">
      <c r="C26416" s="87"/>
    </row>
    <row r="26417">
      <c r="C26417" s="87"/>
    </row>
    <row r="26418">
      <c r="C26418" s="87"/>
    </row>
    <row r="26419">
      <c r="C26419" s="87"/>
    </row>
    <row r="26420">
      <c r="C26420" s="87"/>
    </row>
    <row r="26421">
      <c r="C26421" s="87"/>
    </row>
    <row r="26422">
      <c r="C26422" s="87"/>
    </row>
    <row r="26423">
      <c r="C26423" s="87"/>
    </row>
    <row r="26424">
      <c r="C26424" s="87"/>
    </row>
    <row r="26425">
      <c r="C26425" s="87"/>
    </row>
    <row r="26426">
      <c r="C26426" s="87"/>
    </row>
    <row r="26427">
      <c r="C26427" s="87"/>
    </row>
    <row r="26428">
      <c r="C26428" s="87"/>
    </row>
    <row r="26429">
      <c r="C26429" s="87"/>
    </row>
    <row r="26430">
      <c r="C26430" s="87"/>
    </row>
    <row r="26431">
      <c r="C26431" s="87"/>
    </row>
    <row r="26432">
      <c r="C26432" s="87"/>
    </row>
    <row r="26433">
      <c r="C26433" s="87"/>
    </row>
    <row r="26434">
      <c r="C26434" s="87"/>
    </row>
    <row r="26435">
      <c r="C26435" s="87"/>
    </row>
    <row r="26436">
      <c r="C26436" s="87"/>
    </row>
    <row r="26437">
      <c r="C26437" s="87"/>
    </row>
    <row r="26438">
      <c r="C26438" s="87"/>
    </row>
    <row r="26439">
      <c r="C26439" s="87"/>
    </row>
    <row r="26440">
      <c r="C26440" s="87"/>
    </row>
    <row r="26441">
      <c r="C26441" s="87"/>
    </row>
    <row r="26442">
      <c r="C26442" s="87"/>
    </row>
    <row r="26443">
      <c r="C26443" s="87"/>
    </row>
    <row r="26444">
      <c r="C26444" s="87"/>
    </row>
    <row r="26445">
      <c r="C26445" s="87"/>
    </row>
    <row r="26446">
      <c r="C26446" s="87"/>
    </row>
    <row r="26447">
      <c r="C26447" s="87"/>
    </row>
    <row r="26448">
      <c r="C26448" s="87"/>
    </row>
    <row r="26449">
      <c r="C26449" s="87"/>
    </row>
    <row r="26450">
      <c r="C26450" s="87"/>
    </row>
    <row r="26451">
      <c r="C26451" s="87"/>
    </row>
    <row r="26452">
      <c r="C26452" s="87"/>
    </row>
    <row r="26453">
      <c r="C26453" s="87"/>
    </row>
    <row r="26454">
      <c r="C26454" s="87"/>
    </row>
    <row r="26455">
      <c r="C26455" s="87"/>
    </row>
    <row r="26456">
      <c r="C26456" s="87"/>
    </row>
    <row r="26457">
      <c r="C26457" s="87"/>
    </row>
    <row r="26458">
      <c r="C26458" s="87"/>
    </row>
    <row r="26459">
      <c r="C26459" s="87"/>
    </row>
    <row r="26460">
      <c r="C26460" s="87"/>
    </row>
    <row r="26461">
      <c r="C26461" s="87"/>
    </row>
    <row r="26462">
      <c r="C26462" s="87"/>
    </row>
    <row r="26463">
      <c r="C26463" s="87"/>
    </row>
    <row r="26464">
      <c r="C26464" s="87"/>
    </row>
    <row r="26465">
      <c r="C26465" s="87"/>
    </row>
    <row r="26466">
      <c r="C26466" s="87"/>
    </row>
    <row r="26467">
      <c r="C26467" s="87"/>
    </row>
    <row r="26468">
      <c r="C26468" s="87"/>
    </row>
    <row r="26469">
      <c r="C26469" s="87"/>
    </row>
    <row r="26470">
      <c r="C26470" s="87"/>
    </row>
    <row r="26471">
      <c r="C26471" s="87"/>
    </row>
    <row r="26472">
      <c r="C26472" s="87"/>
    </row>
    <row r="26473">
      <c r="C26473" s="87"/>
    </row>
    <row r="26474">
      <c r="C26474" s="87"/>
    </row>
    <row r="26475">
      <c r="C26475" s="87"/>
    </row>
    <row r="26476">
      <c r="C26476" s="87"/>
    </row>
    <row r="26477">
      <c r="C26477" s="87"/>
    </row>
    <row r="26478">
      <c r="C26478" s="87"/>
    </row>
    <row r="26479">
      <c r="C26479" s="87"/>
    </row>
    <row r="26480">
      <c r="C26480" s="87"/>
    </row>
    <row r="26481">
      <c r="C26481" s="87"/>
    </row>
    <row r="26482">
      <c r="C26482" s="87"/>
    </row>
    <row r="26483">
      <c r="C26483" s="87"/>
    </row>
    <row r="26484">
      <c r="C26484" s="87"/>
    </row>
    <row r="26485">
      <c r="C26485" s="87"/>
    </row>
    <row r="26486">
      <c r="C26486" s="87"/>
    </row>
    <row r="26487">
      <c r="C26487" s="87"/>
    </row>
    <row r="26488">
      <c r="C26488" s="87"/>
    </row>
    <row r="26489">
      <c r="C26489" s="87"/>
    </row>
    <row r="26490">
      <c r="C26490" s="87"/>
    </row>
    <row r="26491">
      <c r="C26491" s="87"/>
    </row>
    <row r="26492">
      <c r="C26492" s="87"/>
    </row>
    <row r="26493">
      <c r="C26493" s="87"/>
    </row>
    <row r="26494">
      <c r="C26494" s="87"/>
    </row>
    <row r="26495">
      <c r="C26495" s="87"/>
    </row>
    <row r="26496">
      <c r="C26496" s="87"/>
    </row>
    <row r="26497">
      <c r="C26497" s="87"/>
    </row>
    <row r="26498">
      <c r="C26498" s="87"/>
    </row>
    <row r="26499">
      <c r="C26499" s="87"/>
    </row>
    <row r="26500">
      <c r="C26500" s="87"/>
    </row>
    <row r="26501">
      <c r="C26501" s="87"/>
    </row>
    <row r="26502">
      <c r="C26502" s="87"/>
    </row>
    <row r="26503">
      <c r="C26503" s="87"/>
    </row>
    <row r="26504">
      <c r="C26504" s="87"/>
    </row>
    <row r="26505">
      <c r="C26505" s="87"/>
    </row>
    <row r="26506">
      <c r="C26506" s="87"/>
    </row>
    <row r="26507">
      <c r="C26507" s="87"/>
    </row>
    <row r="26508">
      <c r="C26508" s="87"/>
    </row>
    <row r="26509">
      <c r="C26509" s="87"/>
    </row>
    <row r="26510">
      <c r="C26510" s="87"/>
    </row>
    <row r="26511">
      <c r="C26511" s="87"/>
    </row>
    <row r="26512">
      <c r="C26512" s="87"/>
    </row>
    <row r="26513">
      <c r="C26513" s="87"/>
    </row>
    <row r="26514">
      <c r="C26514" s="87"/>
    </row>
    <row r="26515">
      <c r="C26515" s="87"/>
    </row>
    <row r="26516">
      <c r="C26516" s="87"/>
    </row>
    <row r="26517">
      <c r="C26517" s="87"/>
    </row>
    <row r="26518">
      <c r="C26518" s="87"/>
    </row>
    <row r="26519">
      <c r="C26519" s="87"/>
    </row>
    <row r="26520">
      <c r="C26520" s="87"/>
    </row>
    <row r="26521">
      <c r="C26521" s="87"/>
    </row>
    <row r="26522">
      <c r="C26522" s="87"/>
    </row>
    <row r="26523">
      <c r="C26523" s="87"/>
    </row>
    <row r="26524">
      <c r="C26524" s="87"/>
    </row>
    <row r="26525">
      <c r="C26525" s="87"/>
    </row>
    <row r="26526">
      <c r="C26526" s="87"/>
    </row>
    <row r="26527">
      <c r="C26527" s="87"/>
    </row>
    <row r="26528">
      <c r="C26528" s="87"/>
    </row>
    <row r="26529">
      <c r="C26529" s="87"/>
    </row>
    <row r="26530">
      <c r="C26530" s="87"/>
    </row>
    <row r="26531">
      <c r="C26531" s="87"/>
    </row>
    <row r="26532">
      <c r="C26532" s="87"/>
    </row>
    <row r="26533">
      <c r="C26533" s="87"/>
    </row>
    <row r="26534">
      <c r="C26534" s="87"/>
    </row>
    <row r="26535">
      <c r="C26535" s="87"/>
    </row>
    <row r="26536">
      <c r="C26536" s="87"/>
    </row>
    <row r="26537">
      <c r="C26537" s="87"/>
    </row>
    <row r="26538">
      <c r="C26538" s="87"/>
    </row>
    <row r="26539">
      <c r="C26539" s="87"/>
    </row>
    <row r="26540">
      <c r="C26540" s="87"/>
    </row>
    <row r="26541">
      <c r="C26541" s="87"/>
    </row>
    <row r="26542">
      <c r="C26542" s="87"/>
    </row>
    <row r="26543">
      <c r="C26543" s="87"/>
    </row>
    <row r="26544">
      <c r="C26544" s="87"/>
    </row>
    <row r="26545">
      <c r="C26545" s="87"/>
    </row>
    <row r="26546">
      <c r="C26546" s="87"/>
    </row>
    <row r="26547">
      <c r="C26547" s="87"/>
    </row>
    <row r="26548">
      <c r="C26548" s="87"/>
    </row>
    <row r="26549">
      <c r="C26549" s="87"/>
    </row>
    <row r="26550">
      <c r="C26550" s="87"/>
    </row>
    <row r="26551">
      <c r="C26551" s="87"/>
    </row>
    <row r="26552">
      <c r="C26552" s="87"/>
    </row>
    <row r="26553">
      <c r="C26553" s="87"/>
    </row>
    <row r="26554">
      <c r="C26554" s="87"/>
    </row>
    <row r="26555">
      <c r="C26555" s="87"/>
    </row>
    <row r="26556">
      <c r="C26556" s="87"/>
    </row>
    <row r="26557">
      <c r="C26557" s="87"/>
    </row>
    <row r="26558">
      <c r="C26558" s="87"/>
    </row>
    <row r="26559">
      <c r="C26559" s="87"/>
    </row>
    <row r="26560">
      <c r="C26560" s="87"/>
    </row>
    <row r="26561">
      <c r="C26561" s="87"/>
    </row>
    <row r="26562">
      <c r="C26562" s="87"/>
    </row>
    <row r="26563">
      <c r="C26563" s="87"/>
    </row>
    <row r="26564">
      <c r="C26564" s="87"/>
    </row>
    <row r="26565">
      <c r="C26565" s="87"/>
    </row>
    <row r="26566">
      <c r="C26566" s="87"/>
    </row>
    <row r="26567">
      <c r="C26567" s="87"/>
    </row>
    <row r="26568">
      <c r="C26568" s="87"/>
    </row>
    <row r="26569">
      <c r="C26569" s="87"/>
    </row>
    <row r="26570">
      <c r="C26570" s="87"/>
    </row>
    <row r="26571">
      <c r="C26571" s="87"/>
    </row>
    <row r="26572">
      <c r="C26572" s="87"/>
    </row>
    <row r="26573">
      <c r="C26573" s="87"/>
    </row>
    <row r="26574">
      <c r="C26574" s="87"/>
    </row>
    <row r="26575">
      <c r="C26575" s="87"/>
    </row>
    <row r="26576">
      <c r="C26576" s="87"/>
    </row>
    <row r="26577">
      <c r="C26577" s="87"/>
    </row>
    <row r="26578">
      <c r="C26578" s="87"/>
    </row>
    <row r="26579">
      <c r="C26579" s="87"/>
    </row>
    <row r="26580">
      <c r="C26580" s="87"/>
    </row>
    <row r="26581">
      <c r="C26581" s="87"/>
    </row>
    <row r="26582">
      <c r="C26582" s="87"/>
    </row>
    <row r="26583">
      <c r="C26583" s="87"/>
    </row>
    <row r="26584">
      <c r="C26584" s="87"/>
    </row>
    <row r="26585">
      <c r="C26585" s="87"/>
    </row>
    <row r="26586">
      <c r="C26586" s="87"/>
    </row>
    <row r="26587">
      <c r="C26587" s="87"/>
    </row>
    <row r="26588">
      <c r="C26588" s="87"/>
    </row>
    <row r="26589">
      <c r="C26589" s="87"/>
    </row>
    <row r="26590">
      <c r="C26590" s="87"/>
    </row>
    <row r="26591">
      <c r="C26591" s="87"/>
    </row>
    <row r="26592">
      <c r="C26592" s="87"/>
    </row>
    <row r="26593">
      <c r="C26593" s="87"/>
    </row>
    <row r="26594">
      <c r="C26594" s="87"/>
    </row>
    <row r="26595">
      <c r="C26595" s="87"/>
    </row>
    <row r="26596">
      <c r="C26596" s="87"/>
    </row>
    <row r="26597">
      <c r="C26597" s="87"/>
    </row>
    <row r="26598">
      <c r="C26598" s="87"/>
    </row>
    <row r="26599">
      <c r="C26599" s="87"/>
    </row>
    <row r="26600">
      <c r="C26600" s="87"/>
    </row>
    <row r="26601">
      <c r="C26601" s="87"/>
    </row>
    <row r="26602">
      <c r="C26602" s="87"/>
    </row>
    <row r="26603">
      <c r="C26603" s="87"/>
    </row>
    <row r="26604">
      <c r="C26604" s="87"/>
    </row>
    <row r="26605">
      <c r="C26605" s="87"/>
    </row>
    <row r="26606">
      <c r="C26606" s="87"/>
    </row>
    <row r="26607">
      <c r="C26607" s="87"/>
    </row>
    <row r="26608">
      <c r="C26608" s="87"/>
    </row>
    <row r="26609">
      <c r="C26609" s="87"/>
    </row>
    <row r="26610">
      <c r="C26610" s="87"/>
    </row>
    <row r="26611">
      <c r="C26611" s="87"/>
    </row>
    <row r="26612">
      <c r="C26612" s="87"/>
    </row>
    <row r="26613">
      <c r="C26613" s="87"/>
    </row>
    <row r="26614">
      <c r="C26614" s="87"/>
    </row>
    <row r="26615">
      <c r="C26615" s="87"/>
    </row>
    <row r="26616">
      <c r="C26616" s="87"/>
    </row>
    <row r="26617">
      <c r="C26617" s="87"/>
    </row>
    <row r="26618">
      <c r="C26618" s="87"/>
    </row>
    <row r="26619">
      <c r="C26619" s="87"/>
    </row>
    <row r="26620">
      <c r="C26620" s="87"/>
    </row>
    <row r="26621">
      <c r="C26621" s="87"/>
    </row>
    <row r="26622">
      <c r="C26622" s="87"/>
    </row>
    <row r="26623">
      <c r="C26623" s="87"/>
    </row>
    <row r="26624">
      <c r="C26624" s="87"/>
    </row>
    <row r="26625">
      <c r="C26625" s="87"/>
    </row>
    <row r="26626">
      <c r="C26626" s="87"/>
    </row>
    <row r="26627">
      <c r="C26627" s="87"/>
    </row>
    <row r="26628">
      <c r="C26628" s="87"/>
    </row>
    <row r="26629">
      <c r="C26629" s="87"/>
    </row>
    <row r="26630">
      <c r="C26630" s="87"/>
    </row>
    <row r="26631">
      <c r="C26631" s="87"/>
    </row>
    <row r="26632">
      <c r="C26632" s="87"/>
    </row>
    <row r="26633">
      <c r="C26633" s="87"/>
    </row>
    <row r="26634">
      <c r="C26634" s="87"/>
    </row>
    <row r="26635">
      <c r="C26635" s="87"/>
    </row>
    <row r="26636">
      <c r="C26636" s="87"/>
    </row>
    <row r="26637">
      <c r="C26637" s="87"/>
    </row>
    <row r="26638">
      <c r="C26638" s="87"/>
    </row>
    <row r="26639">
      <c r="C26639" s="87"/>
    </row>
    <row r="26640">
      <c r="C26640" s="87"/>
    </row>
    <row r="26641">
      <c r="C26641" s="87"/>
    </row>
    <row r="26642">
      <c r="C26642" s="87"/>
    </row>
    <row r="26643">
      <c r="C26643" s="87"/>
    </row>
    <row r="26644">
      <c r="C26644" s="87"/>
    </row>
    <row r="26645">
      <c r="C26645" s="87"/>
    </row>
    <row r="26646">
      <c r="C26646" s="87"/>
    </row>
    <row r="26647">
      <c r="C26647" s="87"/>
    </row>
    <row r="26648">
      <c r="C26648" s="87"/>
    </row>
    <row r="26649">
      <c r="C26649" s="87"/>
    </row>
    <row r="26650">
      <c r="C26650" s="87"/>
    </row>
    <row r="26651">
      <c r="C26651" s="87"/>
    </row>
    <row r="26652">
      <c r="C26652" s="87"/>
    </row>
    <row r="26653">
      <c r="C26653" s="87"/>
    </row>
    <row r="26654">
      <c r="C26654" s="87"/>
    </row>
    <row r="26655">
      <c r="C26655" s="87"/>
    </row>
    <row r="26656">
      <c r="C26656" s="87"/>
    </row>
    <row r="26657">
      <c r="C26657" s="87"/>
    </row>
    <row r="26658">
      <c r="C26658" s="87"/>
    </row>
    <row r="26659">
      <c r="C26659" s="87"/>
    </row>
    <row r="26660">
      <c r="C26660" s="87"/>
    </row>
    <row r="26661">
      <c r="C26661" s="87"/>
    </row>
    <row r="26662">
      <c r="C26662" s="87"/>
    </row>
    <row r="26663">
      <c r="C26663" s="87"/>
    </row>
    <row r="26664">
      <c r="C26664" s="87"/>
    </row>
    <row r="26665">
      <c r="C26665" s="87"/>
    </row>
    <row r="26666">
      <c r="C26666" s="87"/>
    </row>
    <row r="26667">
      <c r="C26667" s="87"/>
    </row>
    <row r="26668">
      <c r="C26668" s="87"/>
    </row>
    <row r="26669">
      <c r="C26669" s="87"/>
    </row>
    <row r="26670">
      <c r="C26670" s="87"/>
    </row>
    <row r="26671">
      <c r="C26671" s="87"/>
    </row>
    <row r="26672">
      <c r="C26672" s="87"/>
    </row>
    <row r="26673">
      <c r="C26673" s="87"/>
    </row>
    <row r="26674">
      <c r="C26674" s="87"/>
    </row>
    <row r="26675">
      <c r="C26675" s="87"/>
    </row>
    <row r="26676">
      <c r="C26676" s="87"/>
    </row>
    <row r="26677">
      <c r="C26677" s="87"/>
    </row>
    <row r="26678">
      <c r="C26678" s="87"/>
    </row>
    <row r="26679">
      <c r="C26679" s="87"/>
    </row>
    <row r="26680">
      <c r="C26680" s="87"/>
    </row>
    <row r="26681">
      <c r="C26681" s="87"/>
    </row>
    <row r="26682">
      <c r="C26682" s="87"/>
    </row>
    <row r="26683">
      <c r="C26683" s="87"/>
    </row>
    <row r="26684">
      <c r="C26684" s="87"/>
    </row>
    <row r="26685">
      <c r="C26685" s="87"/>
    </row>
    <row r="26686">
      <c r="C26686" s="87"/>
    </row>
    <row r="26687">
      <c r="C26687" s="87"/>
    </row>
    <row r="26688">
      <c r="C26688" s="87"/>
    </row>
    <row r="26689">
      <c r="C26689" s="87"/>
    </row>
    <row r="26690">
      <c r="C26690" s="87"/>
    </row>
    <row r="26691">
      <c r="C26691" s="87"/>
    </row>
    <row r="26692">
      <c r="C26692" s="87"/>
    </row>
    <row r="26693">
      <c r="C26693" s="87"/>
    </row>
    <row r="26694">
      <c r="C26694" s="87"/>
    </row>
    <row r="26695">
      <c r="C26695" s="87"/>
    </row>
    <row r="26696">
      <c r="C26696" s="87"/>
    </row>
    <row r="26697">
      <c r="C26697" s="87"/>
    </row>
    <row r="26698">
      <c r="C26698" s="87"/>
    </row>
    <row r="26699">
      <c r="C26699" s="87"/>
    </row>
    <row r="26700">
      <c r="C26700" s="87"/>
    </row>
    <row r="26701">
      <c r="C26701" s="87"/>
    </row>
    <row r="26702">
      <c r="C26702" s="87"/>
    </row>
    <row r="26703">
      <c r="C26703" s="87"/>
    </row>
    <row r="26704">
      <c r="C26704" s="87"/>
    </row>
    <row r="26705">
      <c r="C26705" s="87"/>
    </row>
    <row r="26706">
      <c r="C26706" s="87"/>
    </row>
    <row r="26707">
      <c r="C26707" s="87"/>
    </row>
    <row r="26708">
      <c r="C26708" s="87"/>
    </row>
    <row r="26709">
      <c r="C26709" s="87"/>
    </row>
    <row r="26710">
      <c r="C26710" s="87"/>
    </row>
    <row r="26711">
      <c r="C26711" s="87"/>
    </row>
    <row r="26712">
      <c r="C26712" s="87"/>
    </row>
    <row r="26713">
      <c r="C26713" s="87"/>
    </row>
    <row r="26714">
      <c r="C26714" s="87"/>
    </row>
    <row r="26715">
      <c r="C26715" s="87"/>
    </row>
    <row r="26716">
      <c r="C26716" s="87"/>
    </row>
    <row r="26717">
      <c r="C26717" s="87"/>
    </row>
    <row r="26718">
      <c r="C26718" s="87"/>
    </row>
    <row r="26719">
      <c r="C26719" s="87"/>
    </row>
    <row r="26720">
      <c r="C26720" s="87"/>
    </row>
    <row r="26721">
      <c r="C26721" s="87"/>
    </row>
    <row r="26722">
      <c r="C26722" s="87"/>
    </row>
    <row r="26723">
      <c r="C26723" s="87"/>
    </row>
    <row r="26724">
      <c r="C26724" s="87"/>
    </row>
    <row r="26725">
      <c r="C26725" s="87"/>
    </row>
    <row r="26726">
      <c r="C26726" s="87"/>
    </row>
    <row r="26727">
      <c r="C26727" s="87"/>
    </row>
    <row r="26728">
      <c r="C26728" s="87"/>
    </row>
    <row r="26729">
      <c r="C26729" s="87"/>
    </row>
    <row r="26730">
      <c r="C26730" s="87"/>
    </row>
    <row r="26731">
      <c r="C26731" s="87"/>
    </row>
    <row r="26732">
      <c r="C26732" s="87"/>
    </row>
    <row r="26733">
      <c r="C26733" s="87"/>
    </row>
    <row r="26734">
      <c r="C26734" s="87"/>
    </row>
    <row r="26735">
      <c r="C26735" s="87"/>
    </row>
    <row r="26736">
      <c r="C26736" s="87"/>
    </row>
    <row r="26737">
      <c r="C26737" s="87"/>
    </row>
    <row r="26738">
      <c r="C26738" s="87"/>
    </row>
    <row r="26739">
      <c r="C26739" s="87"/>
    </row>
    <row r="26740">
      <c r="C26740" s="87"/>
    </row>
    <row r="26741">
      <c r="C26741" s="87"/>
    </row>
    <row r="26742">
      <c r="C26742" s="87"/>
    </row>
    <row r="26743">
      <c r="C26743" s="87"/>
    </row>
    <row r="26744">
      <c r="C26744" s="87"/>
    </row>
    <row r="26745">
      <c r="C26745" s="87"/>
    </row>
    <row r="26746">
      <c r="C26746" s="87"/>
    </row>
    <row r="26747">
      <c r="C26747" s="87"/>
    </row>
    <row r="26748">
      <c r="C26748" s="87"/>
    </row>
    <row r="26749">
      <c r="C26749" s="87"/>
    </row>
    <row r="26750">
      <c r="C26750" s="87"/>
    </row>
    <row r="26751">
      <c r="C26751" s="87"/>
    </row>
    <row r="26752">
      <c r="C26752" s="87"/>
    </row>
    <row r="26753">
      <c r="C26753" s="87"/>
    </row>
    <row r="26754">
      <c r="C26754" s="87"/>
    </row>
    <row r="26755">
      <c r="C26755" s="87"/>
    </row>
    <row r="26756">
      <c r="C26756" s="87"/>
    </row>
    <row r="26757">
      <c r="C26757" s="87"/>
    </row>
    <row r="26758">
      <c r="C26758" s="87"/>
    </row>
    <row r="26759">
      <c r="C26759" s="87"/>
    </row>
    <row r="26760">
      <c r="C26760" s="87"/>
    </row>
    <row r="26761">
      <c r="C26761" s="87"/>
    </row>
    <row r="26762">
      <c r="C26762" s="87"/>
    </row>
    <row r="26763">
      <c r="C26763" s="87"/>
    </row>
    <row r="26764">
      <c r="C26764" s="87"/>
    </row>
    <row r="26765">
      <c r="C26765" s="87"/>
    </row>
    <row r="26766">
      <c r="C26766" s="87"/>
    </row>
    <row r="26767">
      <c r="C26767" s="87"/>
    </row>
    <row r="26768">
      <c r="C26768" s="87"/>
    </row>
    <row r="26769">
      <c r="C26769" s="87"/>
    </row>
    <row r="26770">
      <c r="C26770" s="87"/>
    </row>
    <row r="26771">
      <c r="C26771" s="87"/>
    </row>
    <row r="26772">
      <c r="C26772" s="87"/>
    </row>
    <row r="26773">
      <c r="C26773" s="87"/>
    </row>
    <row r="26774">
      <c r="C26774" s="87"/>
    </row>
    <row r="26775">
      <c r="C26775" s="87"/>
    </row>
    <row r="26776">
      <c r="C26776" s="87"/>
    </row>
    <row r="26777">
      <c r="C26777" s="87"/>
    </row>
    <row r="26778">
      <c r="C26778" s="87"/>
    </row>
    <row r="26779">
      <c r="C26779" s="87"/>
    </row>
    <row r="26780">
      <c r="C26780" s="87"/>
    </row>
    <row r="26781">
      <c r="C26781" s="87"/>
    </row>
    <row r="26782">
      <c r="C26782" s="87"/>
    </row>
    <row r="26783">
      <c r="C26783" s="87"/>
    </row>
    <row r="26784">
      <c r="C26784" s="87"/>
    </row>
    <row r="26785">
      <c r="C26785" s="87"/>
    </row>
    <row r="26786">
      <c r="C26786" s="87"/>
    </row>
    <row r="26787">
      <c r="C26787" s="87"/>
    </row>
    <row r="26788">
      <c r="C26788" s="87"/>
    </row>
    <row r="26789">
      <c r="C26789" s="87"/>
    </row>
    <row r="26790">
      <c r="C26790" s="87"/>
    </row>
    <row r="26791">
      <c r="C26791" s="87"/>
    </row>
    <row r="26792">
      <c r="C26792" s="87"/>
    </row>
    <row r="26793">
      <c r="C26793" s="87"/>
    </row>
    <row r="26794">
      <c r="C26794" s="87"/>
    </row>
    <row r="26795">
      <c r="C26795" s="87"/>
    </row>
    <row r="26796">
      <c r="C26796" s="87"/>
    </row>
    <row r="26797">
      <c r="C26797" s="87"/>
    </row>
    <row r="26798">
      <c r="C26798" s="87"/>
    </row>
    <row r="26799">
      <c r="C26799" s="87"/>
    </row>
    <row r="26800">
      <c r="C26800" s="87"/>
    </row>
    <row r="26801">
      <c r="C26801" s="87"/>
    </row>
    <row r="26802">
      <c r="C26802" s="87"/>
    </row>
    <row r="26803">
      <c r="C26803" s="87"/>
    </row>
    <row r="26804">
      <c r="C26804" s="87"/>
    </row>
    <row r="26805">
      <c r="C26805" s="87"/>
    </row>
    <row r="26806">
      <c r="C26806" s="87"/>
    </row>
    <row r="26807">
      <c r="C26807" s="87"/>
    </row>
    <row r="26808">
      <c r="C26808" s="87"/>
    </row>
    <row r="26809">
      <c r="C26809" s="87"/>
    </row>
    <row r="26810">
      <c r="C26810" s="87"/>
    </row>
    <row r="26811">
      <c r="C26811" s="87"/>
    </row>
    <row r="26812">
      <c r="C26812" s="87"/>
    </row>
    <row r="26813">
      <c r="C26813" s="87"/>
    </row>
    <row r="26814">
      <c r="C26814" s="87"/>
    </row>
    <row r="26815">
      <c r="C26815" s="87"/>
    </row>
    <row r="26816">
      <c r="C26816" s="87"/>
    </row>
    <row r="26817">
      <c r="C26817" s="87"/>
    </row>
    <row r="26818">
      <c r="C26818" s="87"/>
    </row>
    <row r="26819">
      <c r="C26819" s="87"/>
    </row>
    <row r="26820">
      <c r="C26820" s="87"/>
    </row>
    <row r="26821">
      <c r="C26821" s="87"/>
    </row>
    <row r="26822">
      <c r="C26822" s="87"/>
    </row>
    <row r="26823">
      <c r="C26823" s="87"/>
    </row>
    <row r="26824">
      <c r="C26824" s="87"/>
    </row>
    <row r="26825">
      <c r="C26825" s="87"/>
    </row>
    <row r="26826">
      <c r="C26826" s="87"/>
    </row>
    <row r="26827">
      <c r="C26827" s="87"/>
    </row>
    <row r="26828">
      <c r="C26828" s="87"/>
    </row>
    <row r="26829">
      <c r="C26829" s="87"/>
    </row>
    <row r="26830">
      <c r="C26830" s="87"/>
    </row>
    <row r="26831">
      <c r="C26831" s="87"/>
    </row>
    <row r="26832">
      <c r="C26832" s="87"/>
    </row>
    <row r="26833">
      <c r="C26833" s="87"/>
    </row>
    <row r="26834">
      <c r="C26834" s="87"/>
    </row>
    <row r="26835">
      <c r="C26835" s="87"/>
    </row>
    <row r="26836">
      <c r="C26836" s="87"/>
    </row>
    <row r="26837">
      <c r="C26837" s="87"/>
    </row>
    <row r="26838">
      <c r="C26838" s="87"/>
    </row>
    <row r="26839">
      <c r="C26839" s="87"/>
    </row>
    <row r="26840">
      <c r="C26840" s="87"/>
    </row>
    <row r="26841">
      <c r="C26841" s="87"/>
    </row>
    <row r="26842">
      <c r="C26842" s="87"/>
    </row>
    <row r="26843">
      <c r="C26843" s="87"/>
    </row>
    <row r="26844">
      <c r="C26844" s="87"/>
    </row>
    <row r="26845">
      <c r="C26845" s="87"/>
    </row>
    <row r="26846">
      <c r="C26846" s="87"/>
    </row>
    <row r="26847">
      <c r="C26847" s="87"/>
    </row>
    <row r="26848">
      <c r="C26848" s="87"/>
    </row>
    <row r="26849">
      <c r="C26849" s="87"/>
    </row>
    <row r="26850">
      <c r="C26850" s="87"/>
    </row>
    <row r="26851">
      <c r="C26851" s="87"/>
    </row>
    <row r="26852">
      <c r="C26852" s="87"/>
    </row>
    <row r="26853">
      <c r="C26853" s="87"/>
    </row>
    <row r="26854">
      <c r="C26854" s="87"/>
    </row>
    <row r="26855">
      <c r="C26855" s="87"/>
    </row>
    <row r="26856">
      <c r="C26856" s="87"/>
    </row>
    <row r="26857">
      <c r="C26857" s="87"/>
    </row>
    <row r="26858">
      <c r="C26858" s="87"/>
    </row>
    <row r="26859">
      <c r="C26859" s="87"/>
    </row>
    <row r="26860">
      <c r="C26860" s="87"/>
    </row>
    <row r="26861">
      <c r="C26861" s="87"/>
    </row>
    <row r="26862">
      <c r="C26862" s="87"/>
    </row>
    <row r="26863">
      <c r="C26863" s="87"/>
    </row>
    <row r="26864">
      <c r="C26864" s="87"/>
    </row>
    <row r="26865">
      <c r="C26865" s="87"/>
    </row>
    <row r="26866">
      <c r="C26866" s="87"/>
    </row>
    <row r="26867">
      <c r="C26867" s="87"/>
    </row>
    <row r="26868">
      <c r="C26868" s="87"/>
    </row>
    <row r="26869">
      <c r="C26869" s="87"/>
    </row>
    <row r="26870">
      <c r="C26870" s="87"/>
    </row>
    <row r="26871">
      <c r="C26871" s="87"/>
    </row>
    <row r="26872">
      <c r="C26872" s="87"/>
    </row>
    <row r="26873">
      <c r="C26873" s="87"/>
    </row>
    <row r="26874">
      <c r="C26874" s="87"/>
    </row>
    <row r="26875">
      <c r="C26875" s="87"/>
    </row>
    <row r="26876">
      <c r="C26876" s="87"/>
    </row>
    <row r="26877">
      <c r="C26877" s="87"/>
    </row>
    <row r="26878">
      <c r="C26878" s="87"/>
    </row>
    <row r="26879">
      <c r="C26879" s="87"/>
    </row>
    <row r="26880">
      <c r="C26880" s="87"/>
    </row>
    <row r="26881">
      <c r="C26881" s="87"/>
    </row>
    <row r="26882">
      <c r="C26882" s="87"/>
    </row>
    <row r="26883">
      <c r="C26883" s="87"/>
    </row>
    <row r="26884">
      <c r="C26884" s="87"/>
    </row>
    <row r="26885">
      <c r="C26885" s="87"/>
    </row>
    <row r="26886">
      <c r="C26886" s="87"/>
    </row>
    <row r="26887">
      <c r="C26887" s="87"/>
    </row>
    <row r="26888">
      <c r="C26888" s="87"/>
    </row>
    <row r="26889">
      <c r="C26889" s="87"/>
    </row>
    <row r="26890">
      <c r="C26890" s="87"/>
    </row>
    <row r="26891">
      <c r="C26891" s="87"/>
    </row>
    <row r="26892">
      <c r="C26892" s="87"/>
    </row>
    <row r="26893">
      <c r="C26893" s="87"/>
    </row>
    <row r="26894">
      <c r="C26894" s="87"/>
    </row>
    <row r="26895">
      <c r="C26895" s="87"/>
    </row>
    <row r="26896">
      <c r="C26896" s="87"/>
    </row>
    <row r="26897">
      <c r="C26897" s="87"/>
    </row>
    <row r="26898">
      <c r="C26898" s="87"/>
    </row>
    <row r="26899">
      <c r="C26899" s="87"/>
    </row>
    <row r="26900">
      <c r="C26900" s="87"/>
    </row>
    <row r="26901">
      <c r="C26901" s="87"/>
    </row>
    <row r="26902">
      <c r="C26902" s="87"/>
    </row>
    <row r="26903">
      <c r="C26903" s="87"/>
    </row>
    <row r="26904">
      <c r="C26904" s="87"/>
    </row>
    <row r="26905">
      <c r="C26905" s="87"/>
    </row>
    <row r="26906">
      <c r="C26906" s="87"/>
    </row>
    <row r="26907">
      <c r="C26907" s="87"/>
    </row>
    <row r="26908">
      <c r="C26908" s="87"/>
    </row>
    <row r="26909">
      <c r="C26909" s="87"/>
    </row>
    <row r="26910">
      <c r="C26910" s="87"/>
    </row>
    <row r="26911">
      <c r="C26911" s="87"/>
    </row>
    <row r="26912">
      <c r="C26912" s="87"/>
    </row>
    <row r="26913">
      <c r="C26913" s="87"/>
    </row>
    <row r="26914">
      <c r="C26914" s="87"/>
    </row>
    <row r="26915">
      <c r="C26915" s="87"/>
    </row>
    <row r="26916">
      <c r="C26916" s="87"/>
    </row>
    <row r="26917">
      <c r="C26917" s="87"/>
    </row>
    <row r="26918">
      <c r="C26918" s="87"/>
    </row>
    <row r="26919">
      <c r="C26919" s="87"/>
    </row>
    <row r="26920">
      <c r="C26920" s="87"/>
    </row>
    <row r="26921">
      <c r="C26921" s="87"/>
    </row>
    <row r="26922">
      <c r="C26922" s="87"/>
    </row>
    <row r="26923">
      <c r="C26923" s="87"/>
    </row>
    <row r="26924">
      <c r="C26924" s="87"/>
    </row>
    <row r="26925">
      <c r="C26925" s="87"/>
    </row>
    <row r="26926">
      <c r="C26926" s="87"/>
    </row>
    <row r="26927">
      <c r="C26927" s="87"/>
    </row>
    <row r="26928">
      <c r="C26928" s="87"/>
    </row>
    <row r="26929">
      <c r="C26929" s="87"/>
    </row>
    <row r="26930">
      <c r="C26930" s="87"/>
    </row>
    <row r="26931">
      <c r="C26931" s="87"/>
    </row>
    <row r="26932">
      <c r="C26932" s="87"/>
    </row>
    <row r="26933">
      <c r="C26933" s="87"/>
    </row>
    <row r="26934">
      <c r="C26934" s="87"/>
    </row>
    <row r="26935">
      <c r="C26935" s="87"/>
    </row>
    <row r="26936">
      <c r="C26936" s="87"/>
    </row>
    <row r="26937">
      <c r="C26937" s="87"/>
    </row>
    <row r="26938">
      <c r="C26938" s="87"/>
    </row>
    <row r="26939">
      <c r="C26939" s="87"/>
    </row>
    <row r="26940">
      <c r="C26940" s="87"/>
    </row>
    <row r="26941">
      <c r="C26941" s="87"/>
    </row>
    <row r="26942">
      <c r="C26942" s="87"/>
    </row>
    <row r="26943">
      <c r="C26943" s="87"/>
    </row>
    <row r="26944">
      <c r="C26944" s="87"/>
    </row>
    <row r="26945">
      <c r="C26945" s="87"/>
    </row>
    <row r="26946">
      <c r="C26946" s="87"/>
    </row>
    <row r="26947">
      <c r="C26947" s="87"/>
    </row>
    <row r="26948">
      <c r="C26948" s="87"/>
    </row>
    <row r="26949">
      <c r="C26949" s="87"/>
    </row>
    <row r="26950">
      <c r="C26950" s="87"/>
    </row>
    <row r="26951">
      <c r="C26951" s="87"/>
    </row>
    <row r="26952">
      <c r="C26952" s="87"/>
    </row>
    <row r="26953">
      <c r="C26953" s="87"/>
    </row>
    <row r="26954">
      <c r="C26954" s="87"/>
    </row>
    <row r="26955">
      <c r="C26955" s="87"/>
    </row>
    <row r="26956">
      <c r="C26956" s="87"/>
    </row>
    <row r="26957">
      <c r="C26957" s="87"/>
    </row>
    <row r="26958">
      <c r="C26958" s="87"/>
    </row>
    <row r="26959">
      <c r="C26959" s="87"/>
    </row>
    <row r="26960">
      <c r="C26960" s="87"/>
    </row>
    <row r="26961">
      <c r="C26961" s="87"/>
    </row>
    <row r="26962">
      <c r="C26962" s="87"/>
    </row>
    <row r="26963">
      <c r="C26963" s="87"/>
    </row>
    <row r="26964">
      <c r="C26964" s="87"/>
    </row>
    <row r="26965">
      <c r="C26965" s="87"/>
    </row>
    <row r="26966">
      <c r="C26966" s="87"/>
    </row>
    <row r="26967">
      <c r="C26967" s="87"/>
    </row>
    <row r="26968">
      <c r="C26968" s="87"/>
    </row>
    <row r="26969">
      <c r="C26969" s="87"/>
    </row>
    <row r="26970">
      <c r="C26970" s="87"/>
    </row>
    <row r="26971">
      <c r="C26971" s="87"/>
    </row>
    <row r="26972">
      <c r="C26972" s="87"/>
    </row>
    <row r="26973">
      <c r="C26973" s="87"/>
    </row>
    <row r="26974">
      <c r="C26974" s="87"/>
    </row>
    <row r="26975">
      <c r="C26975" s="87"/>
    </row>
    <row r="26976">
      <c r="C26976" s="87"/>
    </row>
    <row r="26977">
      <c r="C26977" s="87"/>
    </row>
    <row r="26978">
      <c r="C26978" s="87"/>
    </row>
    <row r="26979">
      <c r="C26979" s="87"/>
    </row>
    <row r="26980">
      <c r="C26980" s="87"/>
    </row>
    <row r="26981">
      <c r="C26981" s="87"/>
    </row>
    <row r="26982">
      <c r="C26982" s="87"/>
    </row>
    <row r="26983">
      <c r="C26983" s="87"/>
    </row>
    <row r="26984">
      <c r="C26984" s="87"/>
    </row>
    <row r="26985">
      <c r="C26985" s="87"/>
    </row>
    <row r="26986">
      <c r="C26986" s="87"/>
    </row>
    <row r="26987">
      <c r="C26987" s="87"/>
    </row>
    <row r="26988">
      <c r="C26988" s="87"/>
    </row>
    <row r="26989">
      <c r="C26989" s="87"/>
    </row>
    <row r="26990">
      <c r="C26990" s="87"/>
    </row>
    <row r="26991">
      <c r="C26991" s="87"/>
    </row>
    <row r="26992">
      <c r="C26992" s="87"/>
    </row>
    <row r="26993">
      <c r="C26993" s="87"/>
    </row>
    <row r="26994">
      <c r="C26994" s="87"/>
    </row>
    <row r="26995">
      <c r="C26995" s="87"/>
    </row>
    <row r="26996">
      <c r="C26996" s="87"/>
    </row>
    <row r="26997">
      <c r="C26997" s="87"/>
    </row>
    <row r="26998">
      <c r="C26998" s="87"/>
    </row>
    <row r="26999">
      <c r="C26999" s="87"/>
    </row>
    <row r="27000">
      <c r="C27000" s="87"/>
    </row>
    <row r="27001">
      <c r="C27001" s="87"/>
    </row>
    <row r="27002">
      <c r="C27002" s="87"/>
    </row>
    <row r="27003">
      <c r="C27003" s="87"/>
    </row>
    <row r="27004">
      <c r="C27004" s="87"/>
    </row>
    <row r="27005">
      <c r="C27005" s="87"/>
    </row>
    <row r="27006">
      <c r="C27006" s="87"/>
    </row>
    <row r="27007">
      <c r="C27007" s="87"/>
    </row>
    <row r="27008">
      <c r="C27008" s="87"/>
    </row>
    <row r="27009">
      <c r="C27009" s="87"/>
    </row>
    <row r="27010">
      <c r="C27010" s="87"/>
    </row>
    <row r="27011">
      <c r="C27011" s="87"/>
    </row>
    <row r="27012">
      <c r="C27012" s="87"/>
    </row>
    <row r="27013">
      <c r="C27013" s="87"/>
    </row>
    <row r="27014">
      <c r="C27014" s="87"/>
    </row>
    <row r="27015">
      <c r="C27015" s="87"/>
    </row>
    <row r="27016">
      <c r="C27016" s="87"/>
    </row>
    <row r="27017">
      <c r="C27017" s="87"/>
    </row>
    <row r="27018">
      <c r="C27018" s="87"/>
    </row>
    <row r="27019">
      <c r="C27019" s="87"/>
    </row>
    <row r="27020">
      <c r="C27020" s="87"/>
    </row>
    <row r="27021">
      <c r="C27021" s="87"/>
    </row>
    <row r="27022">
      <c r="C27022" s="87"/>
    </row>
    <row r="27023">
      <c r="C27023" s="87"/>
    </row>
    <row r="27024">
      <c r="C27024" s="87"/>
    </row>
    <row r="27025">
      <c r="C27025" s="87"/>
    </row>
    <row r="27026">
      <c r="C27026" s="87"/>
    </row>
    <row r="27027">
      <c r="C27027" s="87"/>
    </row>
    <row r="27028">
      <c r="C27028" s="87"/>
    </row>
    <row r="27029">
      <c r="C27029" s="87"/>
    </row>
    <row r="27030">
      <c r="C27030" s="87"/>
    </row>
    <row r="27031">
      <c r="C27031" s="87"/>
    </row>
    <row r="27032">
      <c r="C27032" s="87"/>
    </row>
    <row r="27033">
      <c r="C27033" s="87"/>
    </row>
    <row r="27034">
      <c r="C27034" s="87"/>
    </row>
    <row r="27035">
      <c r="C27035" s="87"/>
    </row>
    <row r="27036">
      <c r="C27036" s="87"/>
    </row>
    <row r="27037">
      <c r="C27037" s="87"/>
    </row>
    <row r="27038">
      <c r="C27038" s="87"/>
    </row>
    <row r="27039">
      <c r="C27039" s="87"/>
    </row>
    <row r="27040">
      <c r="C27040" s="87"/>
    </row>
    <row r="27041">
      <c r="C27041" s="87"/>
    </row>
    <row r="27042">
      <c r="C27042" s="87"/>
    </row>
    <row r="27043">
      <c r="C27043" s="87"/>
    </row>
    <row r="27044">
      <c r="C27044" s="87"/>
    </row>
    <row r="27045">
      <c r="C27045" s="87"/>
    </row>
    <row r="27046">
      <c r="C27046" s="87"/>
    </row>
    <row r="27047">
      <c r="C27047" s="87"/>
    </row>
    <row r="27048">
      <c r="C27048" s="87"/>
    </row>
    <row r="27049">
      <c r="C27049" s="87"/>
    </row>
    <row r="27050">
      <c r="C27050" s="87"/>
    </row>
    <row r="27051">
      <c r="C27051" s="87"/>
    </row>
    <row r="27052">
      <c r="C27052" s="87"/>
    </row>
    <row r="27053">
      <c r="C27053" s="87"/>
    </row>
    <row r="27054">
      <c r="C27054" s="87"/>
    </row>
    <row r="27055">
      <c r="C27055" s="87"/>
    </row>
    <row r="27056">
      <c r="C27056" s="87"/>
    </row>
    <row r="27057">
      <c r="C27057" s="87"/>
    </row>
    <row r="27058">
      <c r="C27058" s="87"/>
    </row>
    <row r="27059">
      <c r="C27059" s="87"/>
    </row>
    <row r="27060">
      <c r="C27060" s="87"/>
    </row>
    <row r="27061">
      <c r="C27061" s="87"/>
    </row>
    <row r="27062">
      <c r="C27062" s="87"/>
    </row>
    <row r="27063">
      <c r="C27063" s="87"/>
    </row>
    <row r="27064">
      <c r="C27064" s="87"/>
    </row>
    <row r="27065">
      <c r="C27065" s="87"/>
    </row>
    <row r="27066">
      <c r="C27066" s="87"/>
    </row>
    <row r="27067">
      <c r="C27067" s="87"/>
    </row>
    <row r="27068">
      <c r="C27068" s="87"/>
    </row>
    <row r="27069">
      <c r="C27069" s="87"/>
    </row>
    <row r="27070">
      <c r="C27070" s="87"/>
    </row>
    <row r="27071">
      <c r="C27071" s="87"/>
    </row>
    <row r="27072">
      <c r="C27072" s="87"/>
    </row>
    <row r="27073">
      <c r="C27073" s="87"/>
    </row>
    <row r="27074">
      <c r="C27074" s="87"/>
    </row>
    <row r="27075">
      <c r="C27075" s="87"/>
    </row>
    <row r="27076">
      <c r="C27076" s="87"/>
    </row>
    <row r="27077">
      <c r="C27077" s="87"/>
    </row>
    <row r="27078">
      <c r="C27078" s="87"/>
    </row>
    <row r="27079">
      <c r="C27079" s="87"/>
    </row>
    <row r="27080">
      <c r="C27080" s="87"/>
    </row>
    <row r="27081">
      <c r="C27081" s="87"/>
    </row>
    <row r="27082">
      <c r="C27082" s="87"/>
    </row>
    <row r="27083">
      <c r="C27083" s="87"/>
    </row>
    <row r="27084">
      <c r="C27084" s="87"/>
    </row>
    <row r="27085">
      <c r="C27085" s="87"/>
    </row>
    <row r="27086">
      <c r="C27086" s="87"/>
    </row>
    <row r="27087">
      <c r="C27087" s="87"/>
    </row>
    <row r="27088">
      <c r="C27088" s="87"/>
    </row>
    <row r="27089">
      <c r="C27089" s="87"/>
    </row>
    <row r="27090">
      <c r="C27090" s="87"/>
    </row>
    <row r="27091">
      <c r="C27091" s="87"/>
    </row>
    <row r="27092">
      <c r="C27092" s="87"/>
    </row>
    <row r="27093">
      <c r="C27093" s="87"/>
    </row>
    <row r="27094">
      <c r="C27094" s="87"/>
    </row>
    <row r="27095">
      <c r="C27095" s="87"/>
    </row>
    <row r="27096">
      <c r="C27096" s="87"/>
    </row>
    <row r="27097">
      <c r="C27097" s="87"/>
    </row>
    <row r="27098">
      <c r="C27098" s="87"/>
    </row>
    <row r="27099">
      <c r="C27099" s="87"/>
    </row>
    <row r="27100">
      <c r="C27100" s="87"/>
    </row>
    <row r="27101">
      <c r="C27101" s="87"/>
    </row>
    <row r="27102">
      <c r="C27102" s="87"/>
    </row>
    <row r="27103">
      <c r="C27103" s="87"/>
    </row>
    <row r="27104">
      <c r="C27104" s="87"/>
    </row>
    <row r="27105">
      <c r="C27105" s="87"/>
    </row>
    <row r="27106">
      <c r="C27106" s="87"/>
    </row>
    <row r="27107">
      <c r="C27107" s="87"/>
    </row>
    <row r="27108">
      <c r="C27108" s="87"/>
    </row>
    <row r="27109">
      <c r="C27109" s="87"/>
    </row>
    <row r="27110">
      <c r="C27110" s="87"/>
    </row>
    <row r="27111">
      <c r="C27111" s="87"/>
    </row>
    <row r="27112">
      <c r="C27112" s="87"/>
    </row>
    <row r="27113">
      <c r="C27113" s="87"/>
    </row>
    <row r="27114">
      <c r="C27114" s="87"/>
    </row>
    <row r="27115">
      <c r="C27115" s="87"/>
    </row>
    <row r="27116">
      <c r="C27116" s="87"/>
    </row>
    <row r="27117">
      <c r="C27117" s="87"/>
    </row>
    <row r="27118">
      <c r="C27118" s="87"/>
    </row>
    <row r="27119">
      <c r="C27119" s="87"/>
    </row>
    <row r="27120">
      <c r="C27120" s="87"/>
    </row>
    <row r="27121">
      <c r="C27121" s="87"/>
    </row>
    <row r="27122">
      <c r="C27122" s="87"/>
    </row>
    <row r="27123">
      <c r="C27123" s="87"/>
    </row>
    <row r="27124">
      <c r="C27124" s="87"/>
    </row>
    <row r="27125">
      <c r="C27125" s="87"/>
    </row>
    <row r="27126">
      <c r="C27126" s="87"/>
    </row>
    <row r="27127">
      <c r="C27127" s="87"/>
    </row>
    <row r="27128">
      <c r="C27128" s="87"/>
    </row>
    <row r="27129">
      <c r="C27129" s="87"/>
    </row>
    <row r="27130">
      <c r="C27130" s="87"/>
    </row>
    <row r="27131">
      <c r="C27131" s="87"/>
    </row>
    <row r="27132">
      <c r="C27132" s="87"/>
    </row>
    <row r="27133">
      <c r="C27133" s="87"/>
    </row>
    <row r="27134">
      <c r="C27134" s="87"/>
    </row>
    <row r="27135">
      <c r="C27135" s="87"/>
    </row>
    <row r="27136">
      <c r="C27136" s="87"/>
    </row>
    <row r="27137">
      <c r="C27137" s="87"/>
    </row>
    <row r="27138">
      <c r="C27138" s="87"/>
    </row>
    <row r="27139">
      <c r="C27139" s="87"/>
    </row>
    <row r="27140">
      <c r="C27140" s="87"/>
    </row>
    <row r="27141">
      <c r="C27141" s="87"/>
    </row>
    <row r="27142">
      <c r="C27142" s="87"/>
    </row>
    <row r="27143">
      <c r="C27143" s="87"/>
    </row>
    <row r="27144">
      <c r="C27144" s="87"/>
    </row>
    <row r="27145">
      <c r="C27145" s="87"/>
    </row>
    <row r="27146">
      <c r="C27146" s="87"/>
    </row>
    <row r="27147">
      <c r="C27147" s="87"/>
    </row>
    <row r="27148">
      <c r="C27148" s="87"/>
    </row>
    <row r="27149">
      <c r="C27149" s="87"/>
    </row>
    <row r="27150">
      <c r="C27150" s="87"/>
    </row>
    <row r="27151">
      <c r="C27151" s="87"/>
    </row>
    <row r="27152">
      <c r="C27152" s="87"/>
    </row>
    <row r="27153">
      <c r="C27153" s="87"/>
    </row>
    <row r="27154">
      <c r="C27154" s="87"/>
    </row>
    <row r="27155">
      <c r="C27155" s="87"/>
    </row>
    <row r="27156">
      <c r="C27156" s="87"/>
    </row>
    <row r="27157">
      <c r="C27157" s="87"/>
    </row>
    <row r="27158">
      <c r="C27158" s="87"/>
    </row>
    <row r="27159">
      <c r="C27159" s="87"/>
    </row>
    <row r="27160">
      <c r="C27160" s="87"/>
    </row>
    <row r="27161">
      <c r="C27161" s="87"/>
    </row>
    <row r="27162">
      <c r="C27162" s="87"/>
    </row>
    <row r="27163">
      <c r="C27163" s="87"/>
    </row>
    <row r="27164">
      <c r="C27164" s="87"/>
    </row>
    <row r="27165">
      <c r="C27165" s="87"/>
    </row>
    <row r="27166">
      <c r="C27166" s="87"/>
    </row>
    <row r="27167">
      <c r="C27167" s="87"/>
    </row>
    <row r="27168">
      <c r="C27168" s="87"/>
    </row>
    <row r="27169">
      <c r="C27169" s="87"/>
    </row>
    <row r="27170">
      <c r="C27170" s="87"/>
    </row>
    <row r="27171">
      <c r="C27171" s="87"/>
    </row>
    <row r="27172">
      <c r="C27172" s="87"/>
    </row>
    <row r="27173">
      <c r="C27173" s="87"/>
    </row>
    <row r="27174">
      <c r="C27174" s="87"/>
    </row>
    <row r="27175">
      <c r="C27175" s="87"/>
    </row>
    <row r="27176">
      <c r="C27176" s="87"/>
    </row>
    <row r="27177">
      <c r="C27177" s="87"/>
    </row>
    <row r="27178">
      <c r="C27178" s="87"/>
    </row>
    <row r="27179">
      <c r="C27179" s="87"/>
    </row>
    <row r="27180">
      <c r="C27180" s="87"/>
    </row>
    <row r="27181">
      <c r="C27181" s="87"/>
    </row>
    <row r="27182">
      <c r="C27182" s="87"/>
    </row>
    <row r="27183">
      <c r="C27183" s="87"/>
    </row>
    <row r="27184">
      <c r="C27184" s="87"/>
    </row>
    <row r="27185">
      <c r="C27185" s="87"/>
    </row>
    <row r="27186">
      <c r="C27186" s="87"/>
    </row>
    <row r="27187">
      <c r="C27187" s="87"/>
    </row>
    <row r="27188">
      <c r="C27188" s="87"/>
    </row>
    <row r="27189">
      <c r="C27189" s="87"/>
    </row>
    <row r="27190">
      <c r="C27190" s="87"/>
    </row>
    <row r="27191">
      <c r="C27191" s="87"/>
    </row>
    <row r="27192">
      <c r="C27192" s="87"/>
    </row>
    <row r="27193">
      <c r="C27193" s="87"/>
    </row>
    <row r="27194">
      <c r="C27194" s="87"/>
    </row>
    <row r="27195">
      <c r="C27195" s="87"/>
    </row>
    <row r="27196">
      <c r="C27196" s="87"/>
    </row>
    <row r="27197">
      <c r="C27197" s="87"/>
    </row>
    <row r="27198">
      <c r="C27198" s="87"/>
    </row>
    <row r="27199">
      <c r="C27199" s="87"/>
    </row>
    <row r="27200">
      <c r="C27200" s="87"/>
    </row>
    <row r="27201">
      <c r="C27201" s="87"/>
    </row>
    <row r="27202">
      <c r="C27202" s="87"/>
    </row>
    <row r="27203">
      <c r="C27203" s="87"/>
    </row>
    <row r="27204">
      <c r="C27204" s="87"/>
    </row>
    <row r="27205">
      <c r="C27205" s="87"/>
    </row>
    <row r="27206">
      <c r="C27206" s="87"/>
    </row>
    <row r="27207">
      <c r="C27207" s="87"/>
    </row>
    <row r="27208">
      <c r="C27208" s="87"/>
    </row>
    <row r="27209">
      <c r="C27209" s="87"/>
    </row>
    <row r="27210">
      <c r="C27210" s="87"/>
    </row>
    <row r="27211">
      <c r="C27211" s="87"/>
    </row>
    <row r="27212">
      <c r="C27212" s="87"/>
    </row>
    <row r="27213">
      <c r="C27213" s="87"/>
    </row>
    <row r="27214">
      <c r="C27214" s="87"/>
    </row>
    <row r="27215">
      <c r="C27215" s="87"/>
    </row>
    <row r="27216">
      <c r="C27216" s="87"/>
    </row>
    <row r="27217">
      <c r="C27217" s="87"/>
    </row>
    <row r="27218">
      <c r="C27218" s="87"/>
    </row>
    <row r="27219">
      <c r="C27219" s="87"/>
    </row>
    <row r="27220">
      <c r="C27220" s="87"/>
    </row>
    <row r="27221">
      <c r="C27221" s="87"/>
    </row>
    <row r="27222">
      <c r="C27222" s="87"/>
    </row>
    <row r="27223">
      <c r="C27223" s="87"/>
    </row>
    <row r="27224">
      <c r="C27224" s="87"/>
    </row>
    <row r="27225">
      <c r="C27225" s="87"/>
    </row>
    <row r="27226">
      <c r="C27226" s="87"/>
    </row>
    <row r="27227">
      <c r="C27227" s="87"/>
    </row>
    <row r="27228">
      <c r="C27228" s="87"/>
    </row>
    <row r="27229">
      <c r="C27229" s="87"/>
    </row>
    <row r="27230">
      <c r="C27230" s="87"/>
    </row>
    <row r="27231">
      <c r="C27231" s="87"/>
    </row>
    <row r="27232">
      <c r="C27232" s="87"/>
    </row>
    <row r="27233">
      <c r="C27233" s="87"/>
    </row>
    <row r="27234">
      <c r="C27234" s="87"/>
    </row>
    <row r="27235">
      <c r="C27235" s="87"/>
    </row>
    <row r="27236">
      <c r="C27236" s="87"/>
    </row>
    <row r="27237">
      <c r="C27237" s="87"/>
    </row>
    <row r="27238">
      <c r="C27238" s="87"/>
    </row>
    <row r="27239">
      <c r="C27239" s="87"/>
    </row>
    <row r="27240">
      <c r="C27240" s="87"/>
    </row>
    <row r="27241">
      <c r="C27241" s="87"/>
    </row>
    <row r="27242">
      <c r="C27242" s="87"/>
    </row>
    <row r="27243">
      <c r="C27243" s="87"/>
    </row>
    <row r="27244">
      <c r="C27244" s="87"/>
    </row>
    <row r="27245">
      <c r="C27245" s="87"/>
    </row>
    <row r="27246">
      <c r="C27246" s="87"/>
    </row>
    <row r="27247">
      <c r="C27247" s="87"/>
    </row>
    <row r="27248">
      <c r="C27248" s="87"/>
    </row>
    <row r="27249">
      <c r="C27249" s="87"/>
    </row>
    <row r="27250">
      <c r="C27250" s="87"/>
    </row>
    <row r="27251">
      <c r="C27251" s="87"/>
    </row>
    <row r="27252">
      <c r="C27252" s="87"/>
    </row>
    <row r="27253">
      <c r="C27253" s="87"/>
    </row>
    <row r="27254">
      <c r="C27254" s="87"/>
    </row>
    <row r="27255">
      <c r="C27255" s="87"/>
    </row>
    <row r="27256">
      <c r="C27256" s="87"/>
    </row>
    <row r="27257">
      <c r="C27257" s="87"/>
    </row>
    <row r="27258">
      <c r="C27258" s="87"/>
    </row>
    <row r="27259">
      <c r="C27259" s="87"/>
    </row>
    <row r="27260">
      <c r="C27260" s="87"/>
    </row>
    <row r="27261">
      <c r="C27261" s="87"/>
    </row>
    <row r="27262">
      <c r="C27262" s="87"/>
    </row>
    <row r="27263">
      <c r="C27263" s="87"/>
    </row>
    <row r="27264">
      <c r="C27264" s="87"/>
    </row>
    <row r="27265">
      <c r="C27265" s="87"/>
    </row>
    <row r="27266">
      <c r="C27266" s="87"/>
    </row>
    <row r="27267">
      <c r="C27267" s="87"/>
    </row>
    <row r="27268">
      <c r="C27268" s="87"/>
    </row>
    <row r="27269">
      <c r="C27269" s="87"/>
    </row>
    <row r="27270">
      <c r="C27270" s="87"/>
    </row>
    <row r="27271">
      <c r="C27271" s="87"/>
    </row>
    <row r="27272">
      <c r="C27272" s="87"/>
    </row>
    <row r="27273">
      <c r="C27273" s="87"/>
    </row>
    <row r="27274">
      <c r="C27274" s="87"/>
    </row>
    <row r="27275">
      <c r="C27275" s="87"/>
    </row>
    <row r="27276">
      <c r="C27276" s="87"/>
    </row>
    <row r="27277">
      <c r="C27277" s="87"/>
    </row>
    <row r="27278">
      <c r="C27278" s="87"/>
    </row>
    <row r="27279">
      <c r="C27279" s="87"/>
    </row>
    <row r="27280">
      <c r="C27280" s="87"/>
    </row>
    <row r="27281">
      <c r="C27281" s="87"/>
    </row>
    <row r="27282">
      <c r="C27282" s="87"/>
    </row>
    <row r="27283">
      <c r="C27283" s="87"/>
    </row>
    <row r="27284">
      <c r="C27284" s="87"/>
    </row>
    <row r="27285">
      <c r="C27285" s="87"/>
    </row>
    <row r="27286">
      <c r="C27286" s="87"/>
    </row>
    <row r="27287">
      <c r="C27287" s="87"/>
    </row>
    <row r="27288">
      <c r="C27288" s="87"/>
    </row>
    <row r="27289">
      <c r="C27289" s="87"/>
    </row>
    <row r="27290">
      <c r="C27290" s="87"/>
    </row>
    <row r="27291">
      <c r="C27291" s="87"/>
    </row>
    <row r="27292">
      <c r="C27292" s="87"/>
    </row>
    <row r="27293">
      <c r="C27293" s="87"/>
    </row>
    <row r="27294">
      <c r="C27294" s="87"/>
    </row>
    <row r="27295">
      <c r="C27295" s="87"/>
    </row>
    <row r="27296">
      <c r="C27296" s="87"/>
    </row>
    <row r="27297">
      <c r="C27297" s="87"/>
    </row>
    <row r="27298">
      <c r="C27298" s="87"/>
    </row>
    <row r="27299">
      <c r="C27299" s="87"/>
    </row>
    <row r="27300">
      <c r="C27300" s="87"/>
    </row>
    <row r="27301">
      <c r="C27301" s="87"/>
    </row>
    <row r="27302">
      <c r="C27302" s="87"/>
    </row>
    <row r="27303">
      <c r="C27303" s="87"/>
    </row>
    <row r="27304">
      <c r="C27304" s="87"/>
    </row>
    <row r="27305">
      <c r="C27305" s="87"/>
    </row>
    <row r="27306">
      <c r="C27306" s="87"/>
    </row>
    <row r="27307">
      <c r="C27307" s="87"/>
    </row>
    <row r="27308">
      <c r="C27308" s="87"/>
    </row>
    <row r="27309">
      <c r="C27309" s="87"/>
    </row>
    <row r="27310">
      <c r="C27310" s="87"/>
    </row>
    <row r="27311">
      <c r="C27311" s="87"/>
    </row>
    <row r="27312">
      <c r="C27312" s="87"/>
    </row>
    <row r="27313">
      <c r="C27313" s="87"/>
    </row>
    <row r="27314">
      <c r="C27314" s="87"/>
    </row>
    <row r="27315">
      <c r="C27315" s="87"/>
    </row>
    <row r="27316">
      <c r="C27316" s="87"/>
    </row>
    <row r="27317">
      <c r="C27317" s="87"/>
    </row>
    <row r="27318">
      <c r="C27318" s="87"/>
    </row>
    <row r="27319">
      <c r="C27319" s="87"/>
    </row>
    <row r="27320">
      <c r="C27320" s="87"/>
    </row>
    <row r="27321">
      <c r="C27321" s="87"/>
    </row>
    <row r="27322">
      <c r="C27322" s="87"/>
    </row>
    <row r="27323">
      <c r="C27323" s="87"/>
    </row>
    <row r="27324">
      <c r="C27324" s="87"/>
    </row>
    <row r="27325">
      <c r="C27325" s="87"/>
    </row>
    <row r="27326">
      <c r="C27326" s="87"/>
    </row>
    <row r="27327">
      <c r="C27327" s="87"/>
    </row>
    <row r="27328">
      <c r="C27328" s="87"/>
    </row>
    <row r="27329">
      <c r="C27329" s="87"/>
    </row>
    <row r="27330">
      <c r="C27330" s="87"/>
    </row>
    <row r="27331">
      <c r="C27331" s="87"/>
    </row>
    <row r="27332">
      <c r="C27332" s="87"/>
    </row>
    <row r="27333">
      <c r="C27333" s="87"/>
    </row>
    <row r="27334">
      <c r="C27334" s="87"/>
    </row>
    <row r="27335">
      <c r="C27335" s="87"/>
    </row>
    <row r="27336">
      <c r="C27336" s="87"/>
    </row>
    <row r="27337">
      <c r="C27337" s="87"/>
    </row>
    <row r="27338">
      <c r="C27338" s="87"/>
    </row>
    <row r="27339">
      <c r="C27339" s="87"/>
    </row>
    <row r="27340">
      <c r="C27340" s="87"/>
    </row>
    <row r="27341">
      <c r="C27341" s="87"/>
    </row>
    <row r="27342">
      <c r="C27342" s="87"/>
    </row>
    <row r="27343">
      <c r="C27343" s="87"/>
    </row>
    <row r="27344">
      <c r="C27344" s="87"/>
    </row>
    <row r="27345">
      <c r="C27345" s="87"/>
    </row>
    <row r="27346">
      <c r="C27346" s="87"/>
    </row>
    <row r="27347">
      <c r="C27347" s="87"/>
    </row>
    <row r="27348">
      <c r="C27348" s="87"/>
    </row>
    <row r="27349">
      <c r="C27349" s="87"/>
    </row>
    <row r="27350">
      <c r="C27350" s="87"/>
    </row>
    <row r="27351">
      <c r="C27351" s="87"/>
    </row>
    <row r="27352">
      <c r="C27352" s="87"/>
    </row>
    <row r="27353">
      <c r="C27353" s="87"/>
    </row>
    <row r="27354">
      <c r="C27354" s="87"/>
    </row>
    <row r="27355">
      <c r="C27355" s="87"/>
    </row>
    <row r="27356">
      <c r="C27356" s="87"/>
    </row>
    <row r="27357">
      <c r="C27357" s="87"/>
    </row>
    <row r="27358">
      <c r="C27358" s="87"/>
    </row>
    <row r="27359">
      <c r="C27359" s="87"/>
    </row>
    <row r="27360">
      <c r="C27360" s="87"/>
    </row>
    <row r="27361">
      <c r="C27361" s="87"/>
    </row>
    <row r="27362">
      <c r="C27362" s="87"/>
    </row>
    <row r="27363">
      <c r="C27363" s="87"/>
    </row>
    <row r="27364">
      <c r="C27364" s="87"/>
    </row>
    <row r="27365">
      <c r="C27365" s="87"/>
    </row>
    <row r="27366">
      <c r="C27366" s="87"/>
    </row>
    <row r="27367">
      <c r="C27367" s="87"/>
    </row>
    <row r="27368">
      <c r="C27368" s="87"/>
    </row>
    <row r="27369">
      <c r="C27369" s="87"/>
    </row>
    <row r="27370">
      <c r="C27370" s="87"/>
    </row>
    <row r="27371">
      <c r="C27371" s="87"/>
    </row>
    <row r="27372">
      <c r="C27372" s="87"/>
    </row>
    <row r="27373">
      <c r="C27373" s="87"/>
    </row>
    <row r="27374">
      <c r="C27374" s="87"/>
    </row>
    <row r="27375">
      <c r="C27375" s="87"/>
    </row>
    <row r="27376">
      <c r="C27376" s="87"/>
    </row>
    <row r="27377">
      <c r="C27377" s="87"/>
    </row>
    <row r="27378">
      <c r="C27378" s="87"/>
    </row>
    <row r="27379">
      <c r="C27379" s="87"/>
    </row>
    <row r="27380">
      <c r="C27380" s="87"/>
    </row>
    <row r="27381">
      <c r="C27381" s="87"/>
    </row>
    <row r="27382">
      <c r="C27382" s="87"/>
    </row>
    <row r="27383">
      <c r="C27383" s="87"/>
    </row>
    <row r="27384">
      <c r="C27384" s="87"/>
    </row>
    <row r="27385">
      <c r="C27385" s="87"/>
    </row>
    <row r="27386">
      <c r="C27386" s="87"/>
    </row>
    <row r="27387">
      <c r="C27387" s="87"/>
    </row>
    <row r="27388">
      <c r="C27388" s="87"/>
    </row>
    <row r="27389">
      <c r="C27389" s="87"/>
    </row>
    <row r="27390">
      <c r="C27390" s="87"/>
    </row>
    <row r="27391">
      <c r="C27391" s="87"/>
    </row>
    <row r="27392">
      <c r="C27392" s="87"/>
    </row>
    <row r="27393">
      <c r="C27393" s="87"/>
    </row>
    <row r="27394">
      <c r="C27394" s="87"/>
    </row>
    <row r="27395">
      <c r="C27395" s="87"/>
    </row>
    <row r="27396">
      <c r="C27396" s="87"/>
    </row>
    <row r="27397">
      <c r="C27397" s="87"/>
    </row>
    <row r="27398">
      <c r="C27398" s="87"/>
    </row>
    <row r="27399">
      <c r="C27399" s="87"/>
    </row>
    <row r="27400">
      <c r="C27400" s="87"/>
    </row>
    <row r="27401">
      <c r="C27401" s="87"/>
    </row>
    <row r="27402">
      <c r="C27402" s="87"/>
    </row>
    <row r="27403">
      <c r="C27403" s="87"/>
    </row>
    <row r="27404">
      <c r="C27404" s="87"/>
    </row>
    <row r="27405">
      <c r="C27405" s="87"/>
    </row>
    <row r="27406">
      <c r="C27406" s="87"/>
    </row>
    <row r="27407">
      <c r="C27407" s="87"/>
    </row>
    <row r="27408">
      <c r="C27408" s="87"/>
    </row>
    <row r="27409">
      <c r="C27409" s="87"/>
    </row>
    <row r="27410">
      <c r="C27410" s="87"/>
    </row>
    <row r="27411">
      <c r="C27411" s="87"/>
    </row>
    <row r="27412">
      <c r="C27412" s="87"/>
    </row>
    <row r="27413">
      <c r="C27413" s="87"/>
    </row>
    <row r="27414">
      <c r="C27414" s="87"/>
    </row>
    <row r="27415">
      <c r="C27415" s="87"/>
    </row>
    <row r="27416">
      <c r="C27416" s="87"/>
    </row>
    <row r="27417">
      <c r="C27417" s="87"/>
    </row>
    <row r="27418">
      <c r="C27418" s="87"/>
    </row>
    <row r="27419">
      <c r="C27419" s="87"/>
    </row>
    <row r="27420">
      <c r="C27420" s="87"/>
    </row>
    <row r="27421">
      <c r="C27421" s="87"/>
    </row>
    <row r="27422">
      <c r="C27422" s="87"/>
    </row>
    <row r="27423">
      <c r="C27423" s="87"/>
    </row>
    <row r="27424">
      <c r="C27424" s="87"/>
    </row>
    <row r="27425">
      <c r="C27425" s="87"/>
    </row>
    <row r="27426">
      <c r="C27426" s="87"/>
    </row>
    <row r="27427">
      <c r="C27427" s="87"/>
    </row>
    <row r="27428">
      <c r="C27428" s="87"/>
    </row>
    <row r="27429">
      <c r="C27429" s="87"/>
    </row>
    <row r="27430">
      <c r="C27430" s="87"/>
    </row>
    <row r="27431">
      <c r="C27431" s="87"/>
    </row>
    <row r="27432">
      <c r="C27432" s="87"/>
    </row>
    <row r="27433">
      <c r="C27433" s="87"/>
    </row>
    <row r="27434">
      <c r="C27434" s="87"/>
    </row>
    <row r="27435">
      <c r="C27435" s="87"/>
    </row>
    <row r="27436">
      <c r="C27436" s="87"/>
    </row>
    <row r="27437">
      <c r="C27437" s="87"/>
    </row>
    <row r="27438">
      <c r="C27438" s="87"/>
    </row>
    <row r="27439">
      <c r="C27439" s="87"/>
    </row>
    <row r="27440">
      <c r="C27440" s="87"/>
    </row>
    <row r="27441">
      <c r="C27441" s="87"/>
    </row>
    <row r="27442">
      <c r="C27442" s="87"/>
    </row>
    <row r="27443">
      <c r="C27443" s="87"/>
    </row>
    <row r="27444">
      <c r="C27444" s="87"/>
    </row>
    <row r="27445">
      <c r="C27445" s="87"/>
    </row>
    <row r="27446">
      <c r="C27446" s="87"/>
    </row>
    <row r="27447">
      <c r="C27447" s="87"/>
    </row>
    <row r="27448">
      <c r="C27448" s="87"/>
    </row>
    <row r="27449">
      <c r="C27449" s="87"/>
    </row>
    <row r="27450">
      <c r="C27450" s="87"/>
    </row>
    <row r="27451">
      <c r="C27451" s="87"/>
    </row>
    <row r="27452">
      <c r="C27452" s="87"/>
    </row>
    <row r="27453">
      <c r="C27453" s="87"/>
    </row>
    <row r="27454">
      <c r="C27454" s="87"/>
    </row>
    <row r="27455">
      <c r="C27455" s="87"/>
    </row>
    <row r="27456">
      <c r="C27456" s="87"/>
    </row>
    <row r="27457">
      <c r="C27457" s="87"/>
    </row>
    <row r="27458">
      <c r="C27458" s="87"/>
    </row>
    <row r="27459">
      <c r="C27459" s="87"/>
    </row>
    <row r="27460">
      <c r="C27460" s="87"/>
    </row>
    <row r="27461">
      <c r="C27461" s="87"/>
    </row>
    <row r="27462">
      <c r="C27462" s="87"/>
    </row>
    <row r="27463">
      <c r="C27463" s="87"/>
    </row>
    <row r="27464">
      <c r="C27464" s="87"/>
    </row>
    <row r="27465">
      <c r="C27465" s="87"/>
    </row>
    <row r="27466">
      <c r="C27466" s="87"/>
    </row>
    <row r="27467">
      <c r="C27467" s="87"/>
    </row>
    <row r="27468">
      <c r="C27468" s="87"/>
    </row>
    <row r="27469">
      <c r="C27469" s="87"/>
    </row>
    <row r="27470">
      <c r="C27470" s="87"/>
    </row>
    <row r="27471">
      <c r="C27471" s="87"/>
    </row>
    <row r="27472">
      <c r="C27472" s="87"/>
    </row>
    <row r="27473">
      <c r="C27473" s="87"/>
    </row>
    <row r="27474">
      <c r="C27474" s="87"/>
    </row>
    <row r="27475">
      <c r="C27475" s="87"/>
    </row>
    <row r="27476">
      <c r="C27476" s="87"/>
    </row>
    <row r="27477">
      <c r="C27477" s="87"/>
    </row>
    <row r="27478">
      <c r="C27478" s="87"/>
    </row>
    <row r="27479">
      <c r="C27479" s="87"/>
    </row>
    <row r="27480">
      <c r="C27480" s="87"/>
    </row>
    <row r="27481">
      <c r="C27481" s="87"/>
    </row>
    <row r="27482">
      <c r="C27482" s="87"/>
    </row>
    <row r="27483">
      <c r="C27483" s="87"/>
    </row>
    <row r="27484">
      <c r="C27484" s="87"/>
    </row>
    <row r="27485">
      <c r="C27485" s="87"/>
    </row>
    <row r="27486">
      <c r="C27486" s="87"/>
    </row>
    <row r="27487">
      <c r="C27487" s="87"/>
    </row>
    <row r="27488">
      <c r="C27488" s="87"/>
    </row>
    <row r="27489">
      <c r="C27489" s="87"/>
    </row>
    <row r="27490">
      <c r="C27490" s="87"/>
    </row>
    <row r="27491">
      <c r="C27491" s="87"/>
    </row>
    <row r="27492">
      <c r="C27492" s="87"/>
    </row>
    <row r="27493">
      <c r="C27493" s="87"/>
    </row>
    <row r="27494">
      <c r="C27494" s="87"/>
    </row>
    <row r="27495">
      <c r="C27495" s="87"/>
    </row>
    <row r="27496">
      <c r="C27496" s="87"/>
    </row>
    <row r="27497">
      <c r="C27497" s="87"/>
    </row>
    <row r="27498">
      <c r="C27498" s="87"/>
    </row>
    <row r="27499">
      <c r="C27499" s="87"/>
    </row>
    <row r="27500">
      <c r="C27500" s="87"/>
    </row>
    <row r="27501">
      <c r="C27501" s="87"/>
    </row>
    <row r="27502">
      <c r="C27502" s="87"/>
    </row>
    <row r="27503">
      <c r="C27503" s="87"/>
    </row>
    <row r="27504">
      <c r="C27504" s="87"/>
    </row>
    <row r="27505">
      <c r="C27505" s="87"/>
    </row>
    <row r="27506">
      <c r="C27506" s="87"/>
    </row>
    <row r="27507">
      <c r="C27507" s="87"/>
    </row>
    <row r="27508">
      <c r="C27508" s="87"/>
    </row>
    <row r="27509">
      <c r="C27509" s="87"/>
    </row>
    <row r="27510">
      <c r="C27510" s="87"/>
    </row>
    <row r="27511">
      <c r="C27511" s="87"/>
    </row>
    <row r="27512">
      <c r="C27512" s="87"/>
    </row>
    <row r="27513">
      <c r="C27513" s="87"/>
    </row>
    <row r="27514">
      <c r="C27514" s="87"/>
    </row>
    <row r="27515">
      <c r="C27515" s="87"/>
    </row>
    <row r="27516">
      <c r="C27516" s="87"/>
    </row>
    <row r="27517">
      <c r="C27517" s="87"/>
    </row>
    <row r="27518">
      <c r="C27518" s="87"/>
    </row>
    <row r="27519">
      <c r="C27519" s="87"/>
    </row>
    <row r="27520">
      <c r="C27520" s="87"/>
    </row>
    <row r="27521">
      <c r="C27521" s="87"/>
    </row>
    <row r="27522">
      <c r="C27522" s="87"/>
    </row>
    <row r="27523">
      <c r="C27523" s="87"/>
    </row>
    <row r="27524">
      <c r="C27524" s="87"/>
    </row>
    <row r="27525">
      <c r="C27525" s="87"/>
    </row>
    <row r="27526">
      <c r="C27526" s="87"/>
    </row>
    <row r="27527">
      <c r="C27527" s="87"/>
    </row>
    <row r="27528">
      <c r="C27528" s="87"/>
    </row>
    <row r="27529">
      <c r="C27529" s="87"/>
    </row>
    <row r="27530">
      <c r="C27530" s="87"/>
    </row>
    <row r="27531">
      <c r="C27531" s="87"/>
    </row>
    <row r="27532">
      <c r="C27532" s="87"/>
    </row>
    <row r="27533">
      <c r="C27533" s="87"/>
    </row>
    <row r="27534">
      <c r="C27534" s="87"/>
    </row>
    <row r="27535">
      <c r="C27535" s="87"/>
    </row>
    <row r="27536">
      <c r="C27536" s="87"/>
    </row>
    <row r="27537">
      <c r="C27537" s="87"/>
    </row>
    <row r="27538">
      <c r="C27538" s="87"/>
    </row>
    <row r="27539">
      <c r="C27539" s="87"/>
    </row>
    <row r="27540">
      <c r="C27540" s="87"/>
    </row>
    <row r="27541">
      <c r="C27541" s="87"/>
    </row>
    <row r="27542">
      <c r="C27542" s="87"/>
    </row>
    <row r="27543">
      <c r="C27543" s="87"/>
    </row>
    <row r="27544">
      <c r="C27544" s="87"/>
    </row>
    <row r="27545">
      <c r="C27545" s="87"/>
    </row>
    <row r="27546">
      <c r="C27546" s="87"/>
    </row>
    <row r="27547">
      <c r="C27547" s="87"/>
    </row>
    <row r="27548">
      <c r="C27548" s="87"/>
    </row>
    <row r="27549">
      <c r="C27549" s="87"/>
    </row>
    <row r="27550">
      <c r="C27550" s="87"/>
    </row>
    <row r="27551">
      <c r="C27551" s="87"/>
    </row>
    <row r="27552">
      <c r="C27552" s="87"/>
    </row>
    <row r="27553">
      <c r="C27553" s="87"/>
    </row>
    <row r="27554">
      <c r="C27554" s="87"/>
    </row>
    <row r="27555">
      <c r="C27555" s="87"/>
    </row>
    <row r="27556">
      <c r="C27556" s="87"/>
    </row>
    <row r="27557">
      <c r="C27557" s="87"/>
    </row>
    <row r="27558">
      <c r="C27558" s="87"/>
    </row>
    <row r="27559">
      <c r="C27559" s="87"/>
    </row>
    <row r="27560">
      <c r="C27560" s="87"/>
    </row>
    <row r="27561">
      <c r="C27561" s="87"/>
    </row>
    <row r="27562">
      <c r="C27562" s="87"/>
    </row>
    <row r="27563">
      <c r="C27563" s="87"/>
    </row>
    <row r="27564">
      <c r="C27564" s="87"/>
    </row>
    <row r="27565">
      <c r="C27565" s="87"/>
    </row>
    <row r="27566">
      <c r="C27566" s="87"/>
    </row>
    <row r="27567">
      <c r="C27567" s="87"/>
    </row>
    <row r="27568">
      <c r="C27568" s="87"/>
    </row>
    <row r="27569">
      <c r="C27569" s="87"/>
    </row>
    <row r="27570">
      <c r="C27570" s="87"/>
    </row>
    <row r="27571">
      <c r="C27571" s="87"/>
    </row>
    <row r="27572">
      <c r="C27572" s="87"/>
    </row>
    <row r="27573">
      <c r="C27573" s="87"/>
    </row>
    <row r="27574">
      <c r="C27574" s="87"/>
    </row>
    <row r="27575">
      <c r="C27575" s="87"/>
    </row>
    <row r="27576">
      <c r="C27576" s="87"/>
    </row>
    <row r="27577">
      <c r="C27577" s="87"/>
    </row>
    <row r="27578">
      <c r="C27578" s="87"/>
    </row>
    <row r="27579">
      <c r="C27579" s="87"/>
    </row>
    <row r="27580">
      <c r="C27580" s="87"/>
    </row>
    <row r="27581">
      <c r="C27581" s="87"/>
    </row>
    <row r="27582">
      <c r="C27582" s="87"/>
    </row>
    <row r="27583">
      <c r="C27583" s="87"/>
    </row>
    <row r="27584">
      <c r="C27584" s="87"/>
    </row>
    <row r="27585">
      <c r="C27585" s="87"/>
    </row>
    <row r="27586">
      <c r="C27586" s="87"/>
    </row>
    <row r="27587">
      <c r="C27587" s="87"/>
    </row>
    <row r="27588">
      <c r="C27588" s="87"/>
    </row>
    <row r="27589">
      <c r="C27589" s="87"/>
    </row>
    <row r="27590">
      <c r="C27590" s="87"/>
    </row>
    <row r="27591">
      <c r="C27591" s="87"/>
    </row>
    <row r="27592">
      <c r="C27592" s="87"/>
    </row>
    <row r="27593">
      <c r="C27593" s="87"/>
    </row>
    <row r="27594">
      <c r="C27594" s="87"/>
    </row>
    <row r="27595">
      <c r="C27595" s="87"/>
    </row>
    <row r="27596">
      <c r="C27596" s="87"/>
    </row>
    <row r="27597">
      <c r="C27597" s="87"/>
    </row>
    <row r="27598">
      <c r="C27598" s="87"/>
    </row>
    <row r="27599">
      <c r="C27599" s="87"/>
    </row>
    <row r="27600">
      <c r="C27600" s="87"/>
    </row>
    <row r="27601">
      <c r="C27601" s="87"/>
    </row>
    <row r="27602">
      <c r="C27602" s="87"/>
    </row>
    <row r="27603">
      <c r="C27603" s="87"/>
    </row>
    <row r="27604">
      <c r="C27604" s="87"/>
    </row>
    <row r="27605">
      <c r="C27605" s="87"/>
    </row>
    <row r="27606">
      <c r="C27606" s="87"/>
    </row>
    <row r="27607">
      <c r="C27607" s="87"/>
    </row>
    <row r="27608">
      <c r="C27608" s="87"/>
    </row>
    <row r="27609">
      <c r="C27609" s="87"/>
    </row>
    <row r="27610">
      <c r="C27610" s="87"/>
    </row>
    <row r="27611">
      <c r="C27611" s="87"/>
    </row>
    <row r="27612">
      <c r="C27612" s="87"/>
    </row>
    <row r="27613">
      <c r="C27613" s="87"/>
    </row>
    <row r="27614">
      <c r="C27614" s="87"/>
    </row>
    <row r="27615">
      <c r="C27615" s="87"/>
    </row>
    <row r="27616">
      <c r="C27616" s="87"/>
    </row>
    <row r="27617">
      <c r="C27617" s="87"/>
    </row>
    <row r="27618">
      <c r="C27618" s="87"/>
    </row>
    <row r="27619">
      <c r="C27619" s="87"/>
    </row>
    <row r="27620">
      <c r="C27620" s="87"/>
    </row>
    <row r="27621">
      <c r="C27621" s="87"/>
    </row>
    <row r="27622">
      <c r="C27622" s="87"/>
    </row>
    <row r="27623">
      <c r="C27623" s="87"/>
    </row>
    <row r="27624">
      <c r="C27624" s="87"/>
    </row>
    <row r="27625">
      <c r="C27625" s="87"/>
    </row>
    <row r="27626">
      <c r="C27626" s="87"/>
    </row>
    <row r="27627">
      <c r="C27627" s="87"/>
    </row>
    <row r="27628">
      <c r="C27628" s="87"/>
    </row>
    <row r="27629">
      <c r="C27629" s="87"/>
    </row>
    <row r="27630">
      <c r="C27630" s="87"/>
    </row>
    <row r="27631">
      <c r="C27631" s="87"/>
    </row>
    <row r="27632">
      <c r="C27632" s="87"/>
    </row>
    <row r="27633">
      <c r="C27633" s="87"/>
    </row>
    <row r="27634">
      <c r="C27634" s="87"/>
    </row>
    <row r="27635">
      <c r="C27635" s="87"/>
    </row>
    <row r="27636">
      <c r="C27636" s="87"/>
    </row>
    <row r="27637">
      <c r="C27637" s="87"/>
    </row>
    <row r="27638">
      <c r="C27638" s="87"/>
    </row>
    <row r="27639">
      <c r="C27639" s="87"/>
    </row>
    <row r="27640">
      <c r="C27640" s="87"/>
    </row>
    <row r="27641">
      <c r="C27641" s="87"/>
    </row>
    <row r="27642">
      <c r="C27642" s="87"/>
    </row>
    <row r="27643">
      <c r="C27643" s="87"/>
    </row>
    <row r="27644">
      <c r="C27644" s="87"/>
    </row>
    <row r="27645">
      <c r="C27645" s="87"/>
    </row>
    <row r="27646">
      <c r="C27646" s="87"/>
    </row>
    <row r="27647">
      <c r="C27647" s="87"/>
    </row>
    <row r="27648">
      <c r="C27648" s="87"/>
    </row>
    <row r="27649">
      <c r="C27649" s="87"/>
    </row>
    <row r="27650">
      <c r="C27650" s="87"/>
    </row>
    <row r="27651">
      <c r="C27651" s="87"/>
    </row>
    <row r="27652">
      <c r="C27652" s="87"/>
    </row>
    <row r="27653">
      <c r="C27653" s="87"/>
    </row>
    <row r="27654">
      <c r="C27654" s="87"/>
    </row>
    <row r="27655">
      <c r="C27655" s="87"/>
    </row>
    <row r="27656">
      <c r="C27656" s="87"/>
    </row>
    <row r="27657">
      <c r="C27657" s="87"/>
    </row>
    <row r="27658">
      <c r="C27658" s="87"/>
    </row>
    <row r="27659">
      <c r="C27659" s="87"/>
    </row>
    <row r="27660">
      <c r="C27660" s="87"/>
    </row>
    <row r="27661">
      <c r="C27661" s="87"/>
    </row>
    <row r="27662">
      <c r="C27662" s="87"/>
    </row>
    <row r="27663">
      <c r="C27663" s="87"/>
    </row>
    <row r="27664">
      <c r="C27664" s="87"/>
    </row>
    <row r="27665">
      <c r="C27665" s="87"/>
    </row>
    <row r="27666">
      <c r="C27666" s="87"/>
    </row>
    <row r="27667">
      <c r="C27667" s="87"/>
    </row>
    <row r="27668">
      <c r="C27668" s="87"/>
    </row>
    <row r="27669">
      <c r="C27669" s="87"/>
    </row>
    <row r="27670">
      <c r="C27670" s="87"/>
    </row>
    <row r="27671">
      <c r="C27671" s="87"/>
    </row>
    <row r="27672">
      <c r="C27672" s="87"/>
    </row>
    <row r="27673">
      <c r="C27673" s="87"/>
    </row>
    <row r="27674">
      <c r="C27674" s="87"/>
    </row>
    <row r="27675">
      <c r="C27675" s="87"/>
    </row>
    <row r="27676">
      <c r="C27676" s="87"/>
    </row>
    <row r="27677">
      <c r="C27677" s="87"/>
    </row>
    <row r="27678">
      <c r="C27678" s="87"/>
    </row>
    <row r="27679">
      <c r="C27679" s="87"/>
    </row>
    <row r="27680">
      <c r="C27680" s="87"/>
    </row>
    <row r="27681">
      <c r="C27681" s="87"/>
    </row>
    <row r="27682">
      <c r="C27682" s="87"/>
    </row>
    <row r="27683">
      <c r="C27683" s="87"/>
    </row>
    <row r="27684">
      <c r="C27684" s="87"/>
    </row>
    <row r="27685">
      <c r="C27685" s="87"/>
    </row>
    <row r="27686">
      <c r="C27686" s="87"/>
    </row>
    <row r="27687">
      <c r="C27687" s="87"/>
    </row>
    <row r="27688">
      <c r="C27688" s="87"/>
    </row>
    <row r="27689">
      <c r="C27689" s="87"/>
    </row>
    <row r="27690">
      <c r="C27690" s="87"/>
    </row>
    <row r="27691">
      <c r="C27691" s="87"/>
    </row>
    <row r="27692">
      <c r="C27692" s="87"/>
    </row>
    <row r="27693">
      <c r="C27693" s="87"/>
    </row>
    <row r="27694">
      <c r="C27694" s="87"/>
    </row>
    <row r="27695">
      <c r="C27695" s="87"/>
    </row>
    <row r="27696">
      <c r="C27696" s="87"/>
    </row>
    <row r="27697">
      <c r="C27697" s="87"/>
    </row>
    <row r="27698">
      <c r="C27698" s="87"/>
    </row>
    <row r="27699">
      <c r="C27699" s="87"/>
    </row>
    <row r="27700">
      <c r="C27700" s="87"/>
    </row>
    <row r="27701">
      <c r="C27701" s="87"/>
    </row>
    <row r="27702">
      <c r="C27702" s="87"/>
    </row>
    <row r="27703">
      <c r="C27703" s="87"/>
    </row>
    <row r="27704">
      <c r="C27704" s="87"/>
    </row>
    <row r="27705">
      <c r="C27705" s="87"/>
    </row>
    <row r="27706">
      <c r="C27706" s="87"/>
    </row>
    <row r="27707">
      <c r="C27707" s="87"/>
    </row>
    <row r="27708">
      <c r="C27708" s="87"/>
    </row>
    <row r="27709">
      <c r="C27709" s="87"/>
    </row>
    <row r="27710">
      <c r="C27710" s="87"/>
    </row>
    <row r="27711">
      <c r="C27711" s="87"/>
    </row>
    <row r="27712">
      <c r="C27712" s="87"/>
    </row>
    <row r="27713">
      <c r="C27713" s="87"/>
    </row>
    <row r="27714">
      <c r="C27714" s="87"/>
    </row>
    <row r="27715">
      <c r="C27715" s="87"/>
    </row>
    <row r="27716">
      <c r="C27716" s="87"/>
    </row>
    <row r="27717">
      <c r="C27717" s="87"/>
    </row>
    <row r="27718">
      <c r="C27718" s="87"/>
    </row>
    <row r="27719">
      <c r="C27719" s="87"/>
    </row>
    <row r="27720">
      <c r="C27720" s="87"/>
    </row>
    <row r="27721">
      <c r="C27721" s="87"/>
    </row>
    <row r="27722">
      <c r="C27722" s="87"/>
    </row>
    <row r="27723">
      <c r="C27723" s="87"/>
    </row>
    <row r="27724">
      <c r="C27724" s="87"/>
    </row>
    <row r="27725">
      <c r="C27725" s="87"/>
    </row>
    <row r="27726">
      <c r="C27726" s="87"/>
    </row>
    <row r="27727">
      <c r="C27727" s="87"/>
    </row>
    <row r="27728">
      <c r="C27728" s="87"/>
    </row>
    <row r="27729">
      <c r="C27729" s="87"/>
    </row>
    <row r="27730">
      <c r="C27730" s="87"/>
    </row>
    <row r="27731">
      <c r="C27731" s="87"/>
    </row>
    <row r="27732">
      <c r="C27732" s="87"/>
    </row>
    <row r="27733">
      <c r="C27733" s="87"/>
    </row>
    <row r="27734">
      <c r="C27734" s="87"/>
    </row>
    <row r="27735">
      <c r="C27735" s="87"/>
    </row>
    <row r="27736">
      <c r="C27736" s="87"/>
    </row>
    <row r="27737">
      <c r="C27737" s="87"/>
    </row>
    <row r="27738">
      <c r="C27738" s="87"/>
    </row>
    <row r="27739">
      <c r="C27739" s="87"/>
    </row>
    <row r="27740">
      <c r="C27740" s="87"/>
    </row>
    <row r="27741">
      <c r="C27741" s="87"/>
    </row>
    <row r="27742">
      <c r="C27742" s="87"/>
    </row>
    <row r="27743">
      <c r="C27743" s="87"/>
    </row>
    <row r="27744">
      <c r="C27744" s="87"/>
    </row>
    <row r="27745">
      <c r="C27745" s="87"/>
    </row>
    <row r="27746">
      <c r="C27746" s="87"/>
    </row>
    <row r="27747">
      <c r="C27747" s="87"/>
    </row>
    <row r="27748">
      <c r="C27748" s="87"/>
    </row>
    <row r="27749">
      <c r="C27749" s="87"/>
    </row>
    <row r="27750">
      <c r="C27750" s="87"/>
    </row>
    <row r="27751">
      <c r="C27751" s="87"/>
    </row>
    <row r="27752">
      <c r="C27752" s="87"/>
    </row>
    <row r="27753">
      <c r="C27753" s="87"/>
    </row>
    <row r="27754">
      <c r="C27754" s="87"/>
    </row>
    <row r="27755">
      <c r="C27755" s="87"/>
    </row>
    <row r="27756">
      <c r="C27756" s="87"/>
    </row>
    <row r="27757">
      <c r="C27757" s="87"/>
    </row>
    <row r="27758">
      <c r="C27758" s="87"/>
    </row>
    <row r="27759">
      <c r="C27759" s="87"/>
    </row>
    <row r="27760">
      <c r="C27760" s="87"/>
    </row>
    <row r="27761">
      <c r="C27761" s="87"/>
    </row>
    <row r="27762">
      <c r="C27762" s="87"/>
    </row>
    <row r="27763">
      <c r="C27763" s="87"/>
    </row>
    <row r="27764">
      <c r="C27764" s="87"/>
    </row>
    <row r="27765">
      <c r="C27765" s="87"/>
    </row>
    <row r="27766">
      <c r="C27766" s="87"/>
    </row>
    <row r="27767">
      <c r="C27767" s="87"/>
    </row>
    <row r="27768">
      <c r="C27768" s="87"/>
    </row>
    <row r="27769">
      <c r="C27769" s="87"/>
    </row>
    <row r="27770">
      <c r="C27770" s="87"/>
    </row>
    <row r="27771">
      <c r="C27771" s="87"/>
    </row>
    <row r="27772">
      <c r="C27772" s="87"/>
    </row>
    <row r="27773">
      <c r="C27773" s="87"/>
    </row>
    <row r="27774">
      <c r="C27774" s="87"/>
    </row>
    <row r="27775">
      <c r="C27775" s="87"/>
    </row>
    <row r="27776">
      <c r="C27776" s="87"/>
    </row>
    <row r="27777">
      <c r="C27777" s="87"/>
    </row>
    <row r="27778">
      <c r="C27778" s="87"/>
    </row>
    <row r="27779">
      <c r="C27779" s="87"/>
    </row>
    <row r="27780">
      <c r="C27780" s="87"/>
    </row>
    <row r="27781">
      <c r="C27781" s="87"/>
    </row>
    <row r="27782">
      <c r="C27782" s="87"/>
    </row>
    <row r="27783">
      <c r="C27783" s="87"/>
    </row>
    <row r="27784">
      <c r="C27784" s="87"/>
    </row>
    <row r="27785">
      <c r="C27785" s="87"/>
    </row>
    <row r="27786">
      <c r="C27786" s="87"/>
    </row>
    <row r="27787">
      <c r="C27787" s="87"/>
    </row>
    <row r="27788">
      <c r="C27788" s="87"/>
    </row>
    <row r="27789">
      <c r="C27789" s="87"/>
    </row>
    <row r="27790">
      <c r="C27790" s="87"/>
    </row>
    <row r="27791">
      <c r="C27791" s="87"/>
    </row>
    <row r="27792">
      <c r="C27792" s="87"/>
    </row>
    <row r="27793">
      <c r="C27793" s="87"/>
    </row>
    <row r="27794">
      <c r="C27794" s="87"/>
    </row>
    <row r="27795">
      <c r="C27795" s="87"/>
    </row>
    <row r="27796">
      <c r="C27796" s="87"/>
    </row>
    <row r="27797">
      <c r="C27797" s="87"/>
    </row>
    <row r="27798">
      <c r="C27798" s="87"/>
    </row>
    <row r="27799">
      <c r="C27799" s="87"/>
    </row>
    <row r="27800">
      <c r="C27800" s="87"/>
    </row>
    <row r="27801">
      <c r="C27801" s="87"/>
    </row>
    <row r="27802">
      <c r="C27802" s="87"/>
    </row>
    <row r="27803">
      <c r="C27803" s="87"/>
    </row>
    <row r="27804">
      <c r="C27804" s="87"/>
    </row>
    <row r="27805">
      <c r="C27805" s="87"/>
    </row>
    <row r="27806">
      <c r="C27806" s="87"/>
    </row>
    <row r="27807">
      <c r="C27807" s="87"/>
    </row>
    <row r="27808">
      <c r="C27808" s="87"/>
    </row>
    <row r="27809">
      <c r="C27809" s="87"/>
    </row>
    <row r="27810">
      <c r="C27810" s="87"/>
    </row>
    <row r="27811">
      <c r="C27811" s="87"/>
    </row>
    <row r="27812">
      <c r="C27812" s="87"/>
    </row>
    <row r="27813">
      <c r="C27813" s="87"/>
    </row>
    <row r="27814">
      <c r="C27814" s="87"/>
    </row>
    <row r="27815">
      <c r="C27815" s="87"/>
    </row>
    <row r="27816">
      <c r="C27816" s="87"/>
    </row>
    <row r="27817">
      <c r="C27817" s="87"/>
    </row>
    <row r="27818">
      <c r="C27818" s="87"/>
    </row>
    <row r="27819">
      <c r="C27819" s="87"/>
    </row>
    <row r="27820">
      <c r="C27820" s="87"/>
    </row>
    <row r="27821">
      <c r="C27821" s="87"/>
    </row>
    <row r="27822">
      <c r="C27822" s="87"/>
    </row>
    <row r="27823">
      <c r="C27823" s="87"/>
    </row>
    <row r="27824">
      <c r="C27824" s="87"/>
    </row>
    <row r="27825">
      <c r="C27825" s="87"/>
    </row>
    <row r="27826">
      <c r="C27826" s="87"/>
    </row>
    <row r="27827">
      <c r="C27827" s="87"/>
    </row>
    <row r="27828">
      <c r="C27828" s="87"/>
    </row>
    <row r="27829">
      <c r="C27829" s="87"/>
    </row>
    <row r="27830">
      <c r="C27830" s="87"/>
    </row>
    <row r="27831">
      <c r="C27831" s="87"/>
    </row>
    <row r="27832">
      <c r="C27832" s="87"/>
    </row>
    <row r="27833">
      <c r="C27833" s="87"/>
    </row>
    <row r="27834">
      <c r="C27834" s="87"/>
    </row>
    <row r="27835">
      <c r="C27835" s="87"/>
    </row>
    <row r="27836">
      <c r="C27836" s="87"/>
    </row>
    <row r="27837">
      <c r="C27837" s="87"/>
    </row>
    <row r="27838">
      <c r="C27838" s="87"/>
    </row>
    <row r="27839">
      <c r="C27839" s="87"/>
    </row>
    <row r="27840">
      <c r="C27840" s="87"/>
    </row>
    <row r="27841">
      <c r="C27841" s="87"/>
    </row>
    <row r="27842">
      <c r="C27842" s="87"/>
    </row>
    <row r="27843">
      <c r="C27843" s="87"/>
    </row>
    <row r="27844">
      <c r="C27844" s="87"/>
    </row>
    <row r="27845">
      <c r="C27845" s="87"/>
    </row>
    <row r="27846">
      <c r="C27846" s="87"/>
    </row>
    <row r="27847">
      <c r="C27847" s="87"/>
    </row>
    <row r="27848">
      <c r="C27848" s="87"/>
    </row>
    <row r="27849">
      <c r="C27849" s="87"/>
    </row>
    <row r="27850">
      <c r="C27850" s="87"/>
    </row>
    <row r="27851">
      <c r="C27851" s="87"/>
    </row>
    <row r="27852">
      <c r="C27852" s="87"/>
    </row>
    <row r="27853">
      <c r="C27853" s="87"/>
    </row>
    <row r="27854">
      <c r="C27854" s="87"/>
    </row>
    <row r="27855">
      <c r="C27855" s="87"/>
    </row>
    <row r="27856">
      <c r="C27856" s="87"/>
    </row>
    <row r="27857">
      <c r="C27857" s="87"/>
    </row>
    <row r="27858">
      <c r="C27858" s="87"/>
    </row>
    <row r="27859">
      <c r="C27859" s="87"/>
    </row>
    <row r="27860">
      <c r="C27860" s="87"/>
    </row>
    <row r="27861">
      <c r="C27861" s="87"/>
    </row>
    <row r="27862">
      <c r="C27862" s="87"/>
    </row>
    <row r="27863">
      <c r="C27863" s="87"/>
    </row>
    <row r="27864">
      <c r="C27864" s="87"/>
    </row>
    <row r="27865">
      <c r="C27865" s="87"/>
    </row>
    <row r="27866">
      <c r="C27866" s="87"/>
    </row>
    <row r="27867">
      <c r="C27867" s="87"/>
    </row>
    <row r="27868">
      <c r="C27868" s="87"/>
    </row>
    <row r="27869">
      <c r="C27869" s="87"/>
    </row>
    <row r="27870">
      <c r="C27870" s="87"/>
    </row>
    <row r="27871">
      <c r="C27871" s="87"/>
    </row>
    <row r="27872">
      <c r="C27872" s="87"/>
    </row>
    <row r="27873">
      <c r="C27873" s="87"/>
    </row>
    <row r="27874">
      <c r="C27874" s="87"/>
    </row>
    <row r="27875">
      <c r="C27875" s="87"/>
    </row>
    <row r="27876">
      <c r="C27876" s="87"/>
    </row>
    <row r="27877">
      <c r="C27877" s="87"/>
    </row>
    <row r="27878">
      <c r="C27878" s="87"/>
    </row>
    <row r="27879">
      <c r="C27879" s="87"/>
    </row>
    <row r="27880">
      <c r="C27880" s="87"/>
    </row>
    <row r="27881">
      <c r="C27881" s="87"/>
    </row>
    <row r="27882">
      <c r="C27882" s="87"/>
    </row>
    <row r="27883">
      <c r="C27883" s="87"/>
    </row>
    <row r="27884">
      <c r="C27884" s="87"/>
    </row>
    <row r="27885">
      <c r="C27885" s="87"/>
    </row>
    <row r="27886">
      <c r="C27886" s="87"/>
    </row>
    <row r="27887">
      <c r="C27887" s="87"/>
    </row>
    <row r="27888">
      <c r="C27888" s="87"/>
    </row>
    <row r="27889">
      <c r="C27889" s="87"/>
    </row>
    <row r="27890">
      <c r="C27890" s="87"/>
    </row>
    <row r="27891">
      <c r="C27891" s="87"/>
    </row>
    <row r="27892">
      <c r="C27892" s="87"/>
    </row>
    <row r="27893">
      <c r="C27893" s="87"/>
    </row>
    <row r="27894">
      <c r="C27894" s="87"/>
    </row>
    <row r="27895">
      <c r="C27895" s="87"/>
    </row>
    <row r="27896">
      <c r="C27896" s="87"/>
    </row>
    <row r="27897">
      <c r="C27897" s="87"/>
    </row>
    <row r="27898">
      <c r="C27898" s="87"/>
    </row>
    <row r="27899">
      <c r="C27899" s="87"/>
    </row>
    <row r="27900">
      <c r="C27900" s="87"/>
    </row>
    <row r="27901">
      <c r="C27901" s="87"/>
    </row>
    <row r="27902">
      <c r="C27902" s="87"/>
    </row>
    <row r="27903">
      <c r="C27903" s="87"/>
    </row>
    <row r="27904">
      <c r="C27904" s="87"/>
    </row>
    <row r="27905">
      <c r="C27905" s="87"/>
    </row>
    <row r="27906">
      <c r="C27906" s="87"/>
    </row>
    <row r="27907">
      <c r="C27907" s="87"/>
    </row>
    <row r="27908">
      <c r="C27908" s="87"/>
    </row>
    <row r="27909">
      <c r="C27909" s="87"/>
    </row>
    <row r="27910">
      <c r="C27910" s="87"/>
    </row>
    <row r="27911">
      <c r="C27911" s="87"/>
    </row>
    <row r="27912">
      <c r="C27912" s="87"/>
    </row>
    <row r="27913">
      <c r="C27913" s="87"/>
    </row>
    <row r="27914">
      <c r="C27914" s="87"/>
    </row>
    <row r="27915">
      <c r="C27915" s="87"/>
    </row>
    <row r="27916">
      <c r="C27916" s="87"/>
    </row>
    <row r="27917">
      <c r="C27917" s="87"/>
    </row>
    <row r="27918">
      <c r="C27918" s="87"/>
    </row>
    <row r="27919">
      <c r="C27919" s="87"/>
    </row>
    <row r="27920">
      <c r="C27920" s="87"/>
    </row>
    <row r="27921">
      <c r="C27921" s="87"/>
    </row>
    <row r="27922">
      <c r="C27922" s="87"/>
    </row>
    <row r="27923">
      <c r="C27923" s="87"/>
    </row>
    <row r="27924">
      <c r="C27924" s="87"/>
    </row>
    <row r="27925">
      <c r="C27925" s="87"/>
    </row>
    <row r="27926">
      <c r="C27926" s="87"/>
    </row>
    <row r="27927">
      <c r="C27927" s="87"/>
    </row>
    <row r="27928">
      <c r="C27928" s="87"/>
    </row>
    <row r="27929">
      <c r="C27929" s="87"/>
    </row>
    <row r="27930">
      <c r="C27930" s="87"/>
    </row>
    <row r="27931">
      <c r="C27931" s="87"/>
    </row>
    <row r="27932">
      <c r="C27932" s="87"/>
    </row>
    <row r="27933">
      <c r="C27933" s="87"/>
    </row>
    <row r="27934">
      <c r="C27934" s="87"/>
    </row>
    <row r="27935">
      <c r="C27935" s="87"/>
    </row>
    <row r="27936">
      <c r="C27936" s="87"/>
    </row>
    <row r="27937">
      <c r="C27937" s="87"/>
    </row>
    <row r="27938">
      <c r="C27938" s="87"/>
    </row>
    <row r="27939">
      <c r="C27939" s="87"/>
    </row>
    <row r="27940">
      <c r="C27940" s="87"/>
    </row>
    <row r="27941">
      <c r="C27941" s="87"/>
    </row>
    <row r="27942">
      <c r="C27942" s="87"/>
    </row>
    <row r="27943">
      <c r="C27943" s="87"/>
    </row>
    <row r="27944">
      <c r="C27944" s="87"/>
    </row>
    <row r="27945">
      <c r="C27945" s="87"/>
    </row>
    <row r="27946">
      <c r="C27946" s="87"/>
    </row>
    <row r="27947">
      <c r="C27947" s="87"/>
    </row>
    <row r="27948">
      <c r="C27948" s="87"/>
    </row>
    <row r="27949">
      <c r="C27949" s="87"/>
    </row>
    <row r="27950">
      <c r="C27950" s="87"/>
    </row>
    <row r="27951">
      <c r="C27951" s="87"/>
    </row>
    <row r="27952">
      <c r="C27952" s="87"/>
    </row>
    <row r="27953">
      <c r="C27953" s="87"/>
    </row>
    <row r="27954">
      <c r="C27954" s="87"/>
    </row>
    <row r="27955">
      <c r="C27955" s="87"/>
    </row>
    <row r="27956">
      <c r="C27956" s="87"/>
    </row>
    <row r="27957">
      <c r="C27957" s="87"/>
    </row>
    <row r="27958">
      <c r="C27958" s="87"/>
    </row>
    <row r="27959">
      <c r="C27959" s="87"/>
    </row>
    <row r="27960">
      <c r="C27960" s="87"/>
    </row>
    <row r="27961">
      <c r="C27961" s="87"/>
    </row>
    <row r="27962">
      <c r="C27962" s="87"/>
    </row>
    <row r="27963">
      <c r="C27963" s="87"/>
    </row>
    <row r="27964">
      <c r="C27964" s="87"/>
    </row>
    <row r="27965">
      <c r="C27965" s="87"/>
    </row>
    <row r="27966">
      <c r="C27966" s="87"/>
    </row>
    <row r="27967">
      <c r="C27967" s="87"/>
    </row>
    <row r="27968">
      <c r="C27968" s="87"/>
    </row>
    <row r="27969">
      <c r="C27969" s="87"/>
    </row>
    <row r="27970">
      <c r="C27970" s="87"/>
    </row>
    <row r="27971">
      <c r="C27971" s="87"/>
    </row>
    <row r="27972">
      <c r="C27972" s="87"/>
    </row>
    <row r="27973">
      <c r="C27973" s="87"/>
    </row>
    <row r="27974">
      <c r="C27974" s="87"/>
    </row>
    <row r="27975">
      <c r="C27975" s="87"/>
    </row>
    <row r="27976">
      <c r="C27976" s="87"/>
    </row>
    <row r="27977">
      <c r="C27977" s="87"/>
    </row>
    <row r="27978">
      <c r="C27978" s="87"/>
    </row>
    <row r="27979">
      <c r="C27979" s="87"/>
    </row>
    <row r="27980">
      <c r="C27980" s="87"/>
    </row>
    <row r="27981">
      <c r="C27981" s="87"/>
    </row>
    <row r="27982">
      <c r="C27982" s="87"/>
    </row>
    <row r="27983">
      <c r="C27983" s="87"/>
    </row>
    <row r="27984">
      <c r="C27984" s="87"/>
    </row>
    <row r="27985">
      <c r="C27985" s="87"/>
    </row>
    <row r="27986">
      <c r="C27986" s="87"/>
    </row>
    <row r="27987">
      <c r="C27987" s="87"/>
    </row>
    <row r="27988">
      <c r="C27988" s="87"/>
    </row>
    <row r="27989">
      <c r="C27989" s="87"/>
    </row>
    <row r="27990">
      <c r="C27990" s="87"/>
    </row>
    <row r="27991">
      <c r="C27991" s="87"/>
    </row>
    <row r="27992">
      <c r="C27992" s="87"/>
    </row>
    <row r="27993">
      <c r="C27993" s="87"/>
    </row>
    <row r="27994">
      <c r="C27994" s="87"/>
    </row>
    <row r="27995">
      <c r="C27995" s="87"/>
    </row>
    <row r="27996">
      <c r="C27996" s="87"/>
    </row>
    <row r="27997">
      <c r="C27997" s="87"/>
    </row>
    <row r="27998">
      <c r="C27998" s="87"/>
    </row>
    <row r="27999">
      <c r="C27999" s="87"/>
    </row>
    <row r="28000">
      <c r="C28000" s="87"/>
    </row>
    <row r="28001">
      <c r="C28001" s="87"/>
    </row>
    <row r="28002">
      <c r="C28002" s="87"/>
    </row>
    <row r="28003">
      <c r="C28003" s="87"/>
    </row>
    <row r="28004">
      <c r="C28004" s="87"/>
    </row>
    <row r="28005">
      <c r="C28005" s="87"/>
    </row>
    <row r="28006">
      <c r="C28006" s="87"/>
    </row>
    <row r="28007">
      <c r="C28007" s="87"/>
    </row>
    <row r="28008">
      <c r="C28008" s="87"/>
    </row>
    <row r="28009">
      <c r="C28009" s="87"/>
    </row>
    <row r="28010">
      <c r="C28010" s="87"/>
    </row>
    <row r="28011">
      <c r="C28011" s="87"/>
    </row>
    <row r="28012">
      <c r="C28012" s="87"/>
    </row>
    <row r="28013">
      <c r="C28013" s="87"/>
    </row>
    <row r="28014">
      <c r="C28014" s="87"/>
    </row>
    <row r="28015">
      <c r="C28015" s="87"/>
    </row>
    <row r="28016">
      <c r="C28016" s="87"/>
    </row>
    <row r="28017">
      <c r="C28017" s="87"/>
    </row>
    <row r="28018">
      <c r="C28018" s="87"/>
    </row>
    <row r="28019">
      <c r="C28019" s="87"/>
    </row>
    <row r="28020">
      <c r="C28020" s="87"/>
    </row>
    <row r="28021">
      <c r="C28021" s="87"/>
    </row>
    <row r="28022">
      <c r="C28022" s="87"/>
    </row>
    <row r="28023">
      <c r="C28023" s="87"/>
    </row>
    <row r="28024">
      <c r="C28024" s="87"/>
    </row>
    <row r="28025">
      <c r="C28025" s="87"/>
    </row>
    <row r="28026">
      <c r="C28026" s="87"/>
    </row>
    <row r="28027">
      <c r="C28027" s="87"/>
    </row>
    <row r="28028">
      <c r="C28028" s="87"/>
    </row>
    <row r="28029">
      <c r="C28029" s="87"/>
    </row>
    <row r="28030">
      <c r="C28030" s="87"/>
    </row>
    <row r="28031">
      <c r="C28031" s="87"/>
    </row>
    <row r="28032">
      <c r="C28032" s="87"/>
    </row>
    <row r="28033">
      <c r="C28033" s="87"/>
    </row>
    <row r="28034">
      <c r="C28034" s="87"/>
    </row>
    <row r="28035">
      <c r="C28035" s="87"/>
    </row>
    <row r="28036">
      <c r="C28036" s="87"/>
    </row>
    <row r="28037">
      <c r="C28037" s="87"/>
    </row>
    <row r="28038">
      <c r="C28038" s="87"/>
    </row>
    <row r="28039">
      <c r="C28039" s="87"/>
    </row>
    <row r="28040">
      <c r="C28040" s="87"/>
    </row>
    <row r="28041">
      <c r="C28041" s="87"/>
    </row>
    <row r="28042">
      <c r="C28042" s="87"/>
    </row>
    <row r="28043">
      <c r="C28043" s="87"/>
    </row>
    <row r="28044">
      <c r="C28044" s="87"/>
    </row>
    <row r="28045">
      <c r="C28045" s="87"/>
    </row>
    <row r="28046">
      <c r="C28046" s="87"/>
    </row>
    <row r="28047">
      <c r="C28047" s="87"/>
    </row>
    <row r="28048">
      <c r="C28048" s="87"/>
    </row>
    <row r="28049">
      <c r="C28049" s="87"/>
    </row>
    <row r="28050">
      <c r="C28050" s="87"/>
    </row>
    <row r="28051">
      <c r="C28051" s="87"/>
    </row>
    <row r="28052">
      <c r="C28052" s="87"/>
    </row>
    <row r="28053">
      <c r="C28053" s="87"/>
    </row>
    <row r="28054">
      <c r="C28054" s="87"/>
    </row>
    <row r="28055">
      <c r="C28055" s="87"/>
    </row>
    <row r="28056">
      <c r="C28056" s="87"/>
    </row>
    <row r="28057">
      <c r="C28057" s="87"/>
    </row>
    <row r="28058">
      <c r="C28058" s="87"/>
    </row>
    <row r="28059">
      <c r="C28059" s="87"/>
    </row>
    <row r="28060">
      <c r="C28060" s="87"/>
    </row>
    <row r="28061">
      <c r="C28061" s="87"/>
    </row>
    <row r="28062">
      <c r="C28062" s="87"/>
    </row>
    <row r="28063">
      <c r="C28063" s="87"/>
    </row>
    <row r="28064">
      <c r="C28064" s="87"/>
    </row>
    <row r="28065">
      <c r="C28065" s="87"/>
    </row>
    <row r="28066">
      <c r="C28066" s="87"/>
    </row>
    <row r="28067">
      <c r="C28067" s="87"/>
    </row>
    <row r="28068">
      <c r="C28068" s="87"/>
    </row>
    <row r="28069">
      <c r="C28069" s="87"/>
    </row>
    <row r="28070">
      <c r="C28070" s="87"/>
    </row>
    <row r="28071">
      <c r="C28071" s="87"/>
    </row>
    <row r="28072">
      <c r="C28072" s="87"/>
    </row>
    <row r="28073">
      <c r="C28073" s="87"/>
    </row>
    <row r="28074">
      <c r="C28074" s="87"/>
    </row>
    <row r="28075">
      <c r="C28075" s="87"/>
    </row>
    <row r="28076">
      <c r="C28076" s="87"/>
    </row>
    <row r="28077">
      <c r="C28077" s="87"/>
    </row>
    <row r="28078">
      <c r="C28078" s="87"/>
    </row>
    <row r="28079">
      <c r="C28079" s="87"/>
    </row>
    <row r="28080">
      <c r="C28080" s="87"/>
    </row>
    <row r="28081">
      <c r="C28081" s="87"/>
    </row>
    <row r="28082">
      <c r="C28082" s="87"/>
    </row>
    <row r="28083">
      <c r="C28083" s="87"/>
    </row>
    <row r="28084">
      <c r="C28084" s="87"/>
    </row>
    <row r="28085">
      <c r="C28085" s="87"/>
    </row>
    <row r="28086">
      <c r="C28086" s="87"/>
    </row>
    <row r="28087">
      <c r="C28087" s="87"/>
    </row>
    <row r="28088">
      <c r="C28088" s="87"/>
    </row>
    <row r="28089">
      <c r="C28089" s="87"/>
    </row>
    <row r="28090">
      <c r="C28090" s="87"/>
    </row>
    <row r="28091">
      <c r="C28091" s="87"/>
    </row>
    <row r="28092">
      <c r="C28092" s="87"/>
    </row>
    <row r="28093">
      <c r="C28093" s="87"/>
    </row>
    <row r="28094">
      <c r="C28094" s="87"/>
    </row>
    <row r="28095">
      <c r="C28095" s="87"/>
    </row>
    <row r="28096">
      <c r="C28096" s="87"/>
    </row>
    <row r="28097">
      <c r="C28097" s="87"/>
    </row>
    <row r="28098">
      <c r="C28098" s="87"/>
    </row>
    <row r="28099">
      <c r="C28099" s="87"/>
    </row>
    <row r="28100">
      <c r="C28100" s="87"/>
    </row>
    <row r="28101">
      <c r="C28101" s="87"/>
    </row>
    <row r="28102">
      <c r="C28102" s="87"/>
    </row>
    <row r="28103">
      <c r="C28103" s="87"/>
    </row>
    <row r="28104">
      <c r="C28104" s="87"/>
    </row>
    <row r="28105">
      <c r="C28105" s="87"/>
    </row>
    <row r="28106">
      <c r="C28106" s="87"/>
    </row>
    <row r="28107">
      <c r="C28107" s="87"/>
    </row>
    <row r="28108">
      <c r="C28108" s="87"/>
    </row>
    <row r="28109">
      <c r="C28109" s="87"/>
    </row>
    <row r="28110">
      <c r="C28110" s="87"/>
    </row>
    <row r="28111">
      <c r="C28111" s="87"/>
    </row>
    <row r="28112">
      <c r="C28112" s="87"/>
    </row>
    <row r="28113">
      <c r="C28113" s="87"/>
    </row>
    <row r="28114">
      <c r="C28114" s="87"/>
    </row>
    <row r="28115">
      <c r="C28115" s="87"/>
    </row>
    <row r="28116">
      <c r="C28116" s="87"/>
    </row>
    <row r="28117">
      <c r="C28117" s="87"/>
    </row>
    <row r="28118">
      <c r="C28118" s="87"/>
    </row>
    <row r="28119">
      <c r="C28119" s="87"/>
    </row>
    <row r="28120">
      <c r="C28120" s="87"/>
    </row>
    <row r="28121">
      <c r="C28121" s="87"/>
    </row>
    <row r="28122">
      <c r="C28122" s="87"/>
    </row>
    <row r="28123">
      <c r="C28123" s="87"/>
    </row>
    <row r="28124">
      <c r="C28124" s="87"/>
    </row>
    <row r="28125">
      <c r="C28125" s="87"/>
    </row>
    <row r="28126">
      <c r="C28126" s="87"/>
    </row>
    <row r="28127">
      <c r="C28127" s="87"/>
    </row>
    <row r="28128">
      <c r="C28128" s="87"/>
    </row>
    <row r="28129">
      <c r="C28129" s="87"/>
    </row>
    <row r="28130">
      <c r="C28130" s="87"/>
    </row>
    <row r="28131">
      <c r="C28131" s="87"/>
    </row>
    <row r="28132">
      <c r="C28132" s="87"/>
    </row>
    <row r="28133">
      <c r="C28133" s="87"/>
    </row>
    <row r="28134">
      <c r="C28134" s="87"/>
    </row>
    <row r="28135">
      <c r="C28135" s="87"/>
    </row>
    <row r="28136">
      <c r="C28136" s="87"/>
    </row>
    <row r="28137">
      <c r="C28137" s="87"/>
    </row>
    <row r="28138">
      <c r="C28138" s="87"/>
    </row>
    <row r="28139">
      <c r="C28139" s="87"/>
    </row>
    <row r="28140">
      <c r="C28140" s="87"/>
    </row>
    <row r="28141">
      <c r="C28141" s="87"/>
    </row>
    <row r="28142">
      <c r="C28142" s="87"/>
    </row>
    <row r="28143">
      <c r="C28143" s="87"/>
    </row>
    <row r="28144">
      <c r="C28144" s="87"/>
    </row>
    <row r="28145">
      <c r="C28145" s="87"/>
    </row>
    <row r="28146">
      <c r="C28146" s="87"/>
    </row>
    <row r="28147">
      <c r="C28147" s="87"/>
    </row>
    <row r="28148">
      <c r="C28148" s="87"/>
    </row>
    <row r="28149">
      <c r="C28149" s="87"/>
    </row>
    <row r="28150">
      <c r="C28150" s="87"/>
    </row>
    <row r="28151">
      <c r="C28151" s="87"/>
    </row>
    <row r="28152">
      <c r="C28152" s="87"/>
    </row>
    <row r="28153">
      <c r="C28153" s="87"/>
    </row>
    <row r="28154">
      <c r="C28154" s="87"/>
    </row>
    <row r="28155">
      <c r="C28155" s="87"/>
    </row>
    <row r="28156">
      <c r="C28156" s="87"/>
    </row>
    <row r="28157">
      <c r="C28157" s="87"/>
    </row>
    <row r="28158">
      <c r="C28158" s="87"/>
    </row>
    <row r="28159">
      <c r="C28159" s="87"/>
    </row>
    <row r="28160">
      <c r="C28160" s="87"/>
    </row>
    <row r="28161">
      <c r="C28161" s="87"/>
    </row>
    <row r="28162">
      <c r="C28162" s="87"/>
    </row>
    <row r="28163">
      <c r="C28163" s="87"/>
    </row>
    <row r="28164">
      <c r="C28164" s="87"/>
    </row>
    <row r="28165">
      <c r="C28165" s="87"/>
    </row>
    <row r="28166">
      <c r="C28166" s="87"/>
    </row>
    <row r="28167">
      <c r="C28167" s="87"/>
    </row>
    <row r="28168">
      <c r="C28168" s="87"/>
    </row>
    <row r="28169">
      <c r="C28169" s="87"/>
    </row>
    <row r="28170">
      <c r="C28170" s="87"/>
    </row>
    <row r="28171">
      <c r="C28171" s="87"/>
    </row>
    <row r="28172">
      <c r="C28172" s="87"/>
    </row>
    <row r="28173">
      <c r="C28173" s="87"/>
    </row>
    <row r="28174">
      <c r="C28174" s="87"/>
    </row>
    <row r="28175">
      <c r="C28175" s="87"/>
    </row>
    <row r="28176">
      <c r="C28176" s="87"/>
    </row>
    <row r="28177">
      <c r="C28177" s="87"/>
    </row>
    <row r="28178">
      <c r="C28178" s="87"/>
    </row>
    <row r="28179">
      <c r="C28179" s="87"/>
    </row>
    <row r="28180">
      <c r="C28180" s="87"/>
    </row>
    <row r="28181">
      <c r="C28181" s="87"/>
    </row>
    <row r="28182">
      <c r="C28182" s="87"/>
    </row>
    <row r="28183">
      <c r="C28183" s="87"/>
    </row>
    <row r="28184">
      <c r="C28184" s="87"/>
    </row>
    <row r="28185">
      <c r="C28185" s="87"/>
    </row>
    <row r="28186">
      <c r="C28186" s="87"/>
    </row>
    <row r="28187">
      <c r="C28187" s="87"/>
    </row>
    <row r="28188">
      <c r="C28188" s="87"/>
    </row>
    <row r="28189">
      <c r="C28189" s="87"/>
    </row>
    <row r="28190">
      <c r="C28190" s="87"/>
    </row>
    <row r="28191">
      <c r="C28191" s="87"/>
    </row>
    <row r="28192">
      <c r="C28192" s="87"/>
    </row>
    <row r="28193">
      <c r="C28193" s="87"/>
    </row>
    <row r="28194">
      <c r="C28194" s="87"/>
    </row>
    <row r="28195">
      <c r="C28195" s="87"/>
    </row>
    <row r="28196">
      <c r="C28196" s="87"/>
    </row>
    <row r="28197">
      <c r="C28197" s="87"/>
    </row>
    <row r="28198">
      <c r="C28198" s="87"/>
    </row>
    <row r="28199">
      <c r="C28199" s="87"/>
    </row>
    <row r="28200">
      <c r="C28200" s="87"/>
    </row>
    <row r="28201">
      <c r="C28201" s="87"/>
    </row>
    <row r="28202">
      <c r="C28202" s="87"/>
    </row>
    <row r="28203">
      <c r="C28203" s="87"/>
    </row>
    <row r="28204">
      <c r="C28204" s="87"/>
    </row>
    <row r="28205">
      <c r="C28205" s="87"/>
    </row>
    <row r="28206">
      <c r="C28206" s="87"/>
    </row>
    <row r="28207">
      <c r="C28207" s="87"/>
    </row>
    <row r="28208">
      <c r="C28208" s="87"/>
    </row>
    <row r="28209">
      <c r="C28209" s="87"/>
    </row>
    <row r="28210">
      <c r="C28210" s="87"/>
    </row>
    <row r="28211">
      <c r="C28211" s="87"/>
    </row>
    <row r="28212">
      <c r="C28212" s="87"/>
    </row>
    <row r="28213">
      <c r="C28213" s="87"/>
    </row>
    <row r="28214">
      <c r="C28214" s="87"/>
    </row>
    <row r="28215">
      <c r="C28215" s="87"/>
    </row>
    <row r="28216">
      <c r="C28216" s="87"/>
    </row>
    <row r="28217">
      <c r="C28217" s="87"/>
    </row>
    <row r="28218">
      <c r="C28218" s="87"/>
    </row>
    <row r="28219">
      <c r="C28219" s="87"/>
    </row>
    <row r="28220">
      <c r="C28220" s="87"/>
    </row>
    <row r="28221">
      <c r="C28221" s="87"/>
    </row>
    <row r="28222">
      <c r="C28222" s="87"/>
    </row>
    <row r="28223">
      <c r="C28223" s="87"/>
    </row>
    <row r="28224">
      <c r="C28224" s="87"/>
    </row>
    <row r="28225">
      <c r="C28225" s="87"/>
    </row>
    <row r="28226">
      <c r="C28226" s="87"/>
    </row>
    <row r="28227">
      <c r="C28227" s="87"/>
    </row>
    <row r="28228">
      <c r="C28228" s="87"/>
    </row>
    <row r="28229">
      <c r="C28229" s="87"/>
    </row>
    <row r="28230">
      <c r="C28230" s="87"/>
    </row>
    <row r="28231">
      <c r="C28231" s="87"/>
    </row>
    <row r="28232">
      <c r="C28232" s="87"/>
    </row>
    <row r="28233">
      <c r="C28233" s="87"/>
    </row>
    <row r="28234">
      <c r="C28234" s="87"/>
    </row>
    <row r="28235">
      <c r="C28235" s="87"/>
    </row>
    <row r="28236">
      <c r="C28236" s="87"/>
    </row>
    <row r="28237">
      <c r="C28237" s="87"/>
    </row>
    <row r="28238">
      <c r="C28238" s="87"/>
    </row>
    <row r="28239">
      <c r="C28239" s="87"/>
    </row>
    <row r="28240">
      <c r="C28240" s="87"/>
    </row>
    <row r="28241">
      <c r="C28241" s="87"/>
    </row>
    <row r="28242">
      <c r="C28242" s="87"/>
    </row>
    <row r="28243">
      <c r="C28243" s="87"/>
    </row>
    <row r="28244">
      <c r="C28244" s="87"/>
    </row>
    <row r="28245">
      <c r="C28245" s="87"/>
    </row>
    <row r="28246">
      <c r="C28246" s="87"/>
    </row>
    <row r="28247">
      <c r="C28247" s="87"/>
    </row>
    <row r="28248">
      <c r="C28248" s="87"/>
    </row>
    <row r="28249">
      <c r="C28249" s="87"/>
    </row>
    <row r="28250">
      <c r="C28250" s="87"/>
    </row>
    <row r="28251">
      <c r="C28251" s="87"/>
    </row>
    <row r="28252">
      <c r="C28252" s="87"/>
    </row>
    <row r="28253">
      <c r="C28253" s="87"/>
    </row>
    <row r="28254">
      <c r="C28254" s="87"/>
    </row>
    <row r="28255">
      <c r="C28255" s="87"/>
    </row>
    <row r="28256">
      <c r="C28256" s="87"/>
    </row>
    <row r="28257">
      <c r="C28257" s="87"/>
    </row>
    <row r="28258">
      <c r="C28258" s="87"/>
    </row>
    <row r="28259">
      <c r="C28259" s="87"/>
    </row>
    <row r="28260">
      <c r="C28260" s="87"/>
    </row>
    <row r="28261">
      <c r="C28261" s="87"/>
    </row>
    <row r="28262">
      <c r="C28262" s="87"/>
    </row>
    <row r="28263">
      <c r="C28263" s="87"/>
    </row>
    <row r="28264">
      <c r="C28264" s="87"/>
    </row>
    <row r="28265">
      <c r="C28265" s="87"/>
    </row>
    <row r="28266">
      <c r="C28266" s="87"/>
    </row>
    <row r="28267">
      <c r="C28267" s="87"/>
    </row>
    <row r="28268">
      <c r="C28268" s="87"/>
    </row>
    <row r="28269">
      <c r="C28269" s="87"/>
    </row>
    <row r="28270">
      <c r="C28270" s="87"/>
    </row>
    <row r="28271">
      <c r="C28271" s="87"/>
    </row>
    <row r="28272">
      <c r="C28272" s="87"/>
    </row>
    <row r="28273">
      <c r="C28273" s="87"/>
    </row>
    <row r="28274">
      <c r="C28274" s="87"/>
    </row>
    <row r="28275">
      <c r="C28275" s="87"/>
    </row>
    <row r="28276">
      <c r="C28276" s="87"/>
    </row>
    <row r="28277">
      <c r="C28277" s="87"/>
    </row>
    <row r="28278">
      <c r="C28278" s="87"/>
    </row>
    <row r="28279">
      <c r="C28279" s="87"/>
    </row>
    <row r="28280">
      <c r="C28280" s="87"/>
    </row>
    <row r="28281">
      <c r="C28281" s="87"/>
    </row>
    <row r="28282">
      <c r="C28282" s="87"/>
    </row>
    <row r="28283">
      <c r="C28283" s="87"/>
    </row>
    <row r="28284">
      <c r="C28284" s="87"/>
    </row>
    <row r="28285">
      <c r="C28285" s="87"/>
    </row>
    <row r="28286">
      <c r="C28286" s="87"/>
    </row>
    <row r="28287">
      <c r="C28287" s="87"/>
    </row>
    <row r="28288">
      <c r="C28288" s="87"/>
    </row>
    <row r="28289">
      <c r="C28289" s="87"/>
    </row>
    <row r="28290">
      <c r="C28290" s="87"/>
    </row>
    <row r="28291">
      <c r="C28291" s="87"/>
    </row>
    <row r="28292">
      <c r="C28292" s="87"/>
    </row>
    <row r="28293">
      <c r="C28293" s="87"/>
    </row>
    <row r="28294">
      <c r="C28294" s="87"/>
    </row>
    <row r="28295">
      <c r="C28295" s="87"/>
    </row>
    <row r="28296">
      <c r="C28296" s="87"/>
    </row>
    <row r="28297">
      <c r="C28297" s="87"/>
    </row>
    <row r="28298">
      <c r="C28298" s="87"/>
    </row>
    <row r="28299">
      <c r="C28299" s="87"/>
    </row>
    <row r="28300">
      <c r="C28300" s="87"/>
    </row>
    <row r="28301">
      <c r="C28301" s="87"/>
    </row>
    <row r="28302">
      <c r="C28302" s="87"/>
    </row>
    <row r="28303">
      <c r="C28303" s="87"/>
    </row>
    <row r="28304">
      <c r="C28304" s="87"/>
    </row>
    <row r="28305">
      <c r="C28305" s="87"/>
    </row>
    <row r="28306">
      <c r="C28306" s="87"/>
    </row>
    <row r="28307">
      <c r="C28307" s="87"/>
    </row>
    <row r="28308">
      <c r="C28308" s="87"/>
    </row>
    <row r="28309">
      <c r="C28309" s="87"/>
    </row>
    <row r="28310">
      <c r="C28310" s="87"/>
    </row>
    <row r="28311">
      <c r="C28311" s="87"/>
    </row>
    <row r="28312">
      <c r="C28312" s="87"/>
    </row>
    <row r="28313">
      <c r="C28313" s="87"/>
    </row>
    <row r="28314">
      <c r="C28314" s="87"/>
    </row>
    <row r="28315">
      <c r="C28315" s="87"/>
    </row>
    <row r="28316">
      <c r="C28316" s="87"/>
    </row>
    <row r="28317">
      <c r="C28317" s="87"/>
    </row>
    <row r="28318">
      <c r="C28318" s="87"/>
    </row>
    <row r="28319">
      <c r="C28319" s="87"/>
    </row>
    <row r="28320">
      <c r="C28320" s="87"/>
    </row>
    <row r="28321">
      <c r="C28321" s="87"/>
    </row>
    <row r="28322">
      <c r="C28322" s="87"/>
    </row>
    <row r="28323">
      <c r="C28323" s="87"/>
    </row>
    <row r="28324">
      <c r="C28324" s="87"/>
    </row>
    <row r="28325">
      <c r="C28325" s="87"/>
    </row>
    <row r="28326">
      <c r="C28326" s="87"/>
    </row>
    <row r="28327">
      <c r="C28327" s="87"/>
    </row>
    <row r="28328">
      <c r="C28328" s="87"/>
    </row>
    <row r="28329">
      <c r="C28329" s="87"/>
    </row>
    <row r="28330">
      <c r="C28330" s="87"/>
    </row>
    <row r="28331">
      <c r="C28331" s="87"/>
    </row>
    <row r="28332">
      <c r="C28332" s="87"/>
    </row>
    <row r="28333">
      <c r="C28333" s="87"/>
    </row>
    <row r="28334">
      <c r="C28334" s="87"/>
    </row>
    <row r="28335">
      <c r="C28335" s="87"/>
    </row>
    <row r="28336">
      <c r="C28336" s="87"/>
    </row>
    <row r="28337">
      <c r="C28337" s="87"/>
    </row>
    <row r="28338">
      <c r="C28338" s="87"/>
    </row>
    <row r="28339">
      <c r="C28339" s="87"/>
    </row>
    <row r="28340">
      <c r="C28340" s="87"/>
    </row>
    <row r="28341">
      <c r="C28341" s="87"/>
    </row>
    <row r="28342">
      <c r="C28342" s="87"/>
    </row>
    <row r="28343">
      <c r="C28343" s="87"/>
    </row>
    <row r="28344">
      <c r="C28344" s="87"/>
    </row>
    <row r="28345">
      <c r="C28345" s="87"/>
    </row>
    <row r="28346">
      <c r="C28346" s="87"/>
    </row>
    <row r="28347">
      <c r="C28347" s="87"/>
    </row>
    <row r="28348">
      <c r="C28348" s="87"/>
    </row>
    <row r="28349">
      <c r="C28349" s="87"/>
    </row>
    <row r="28350">
      <c r="C28350" s="87"/>
    </row>
    <row r="28351">
      <c r="C28351" s="87"/>
    </row>
    <row r="28352">
      <c r="C28352" s="87"/>
    </row>
    <row r="28353">
      <c r="C28353" s="87"/>
    </row>
    <row r="28354">
      <c r="C28354" s="87"/>
    </row>
    <row r="28355">
      <c r="C28355" s="87"/>
    </row>
    <row r="28356">
      <c r="C28356" s="87"/>
    </row>
    <row r="28357">
      <c r="C28357" s="87"/>
    </row>
    <row r="28358">
      <c r="C28358" s="87"/>
    </row>
    <row r="28359">
      <c r="C28359" s="87"/>
    </row>
    <row r="28360">
      <c r="C28360" s="87"/>
    </row>
    <row r="28361">
      <c r="C28361" s="87"/>
    </row>
    <row r="28362">
      <c r="C28362" s="87"/>
    </row>
    <row r="28363">
      <c r="C28363" s="87"/>
    </row>
    <row r="28364">
      <c r="C28364" s="87"/>
    </row>
    <row r="28365">
      <c r="C28365" s="87"/>
    </row>
    <row r="28366">
      <c r="C28366" s="87"/>
    </row>
    <row r="28367">
      <c r="C28367" s="87"/>
    </row>
    <row r="28368">
      <c r="C28368" s="87"/>
    </row>
    <row r="28369">
      <c r="C28369" s="87"/>
    </row>
    <row r="28370">
      <c r="C28370" s="87"/>
    </row>
    <row r="28371">
      <c r="C28371" s="87"/>
    </row>
    <row r="28372">
      <c r="C28372" s="87"/>
    </row>
    <row r="28373">
      <c r="C28373" s="87"/>
    </row>
    <row r="28374">
      <c r="C28374" s="87"/>
    </row>
    <row r="28375">
      <c r="C28375" s="87"/>
    </row>
    <row r="28376">
      <c r="C28376" s="87"/>
    </row>
    <row r="28377">
      <c r="C28377" s="87"/>
    </row>
    <row r="28378">
      <c r="C28378" s="87"/>
    </row>
    <row r="28379">
      <c r="C28379" s="87"/>
    </row>
    <row r="28380">
      <c r="C28380" s="87"/>
    </row>
    <row r="28381">
      <c r="C28381" s="87"/>
    </row>
    <row r="28382">
      <c r="C28382" s="87"/>
    </row>
    <row r="28383">
      <c r="C28383" s="87"/>
    </row>
    <row r="28384">
      <c r="C28384" s="87"/>
    </row>
    <row r="28385">
      <c r="C28385" s="87"/>
    </row>
    <row r="28386">
      <c r="C28386" s="87"/>
    </row>
    <row r="28387">
      <c r="C28387" s="87"/>
    </row>
    <row r="28388">
      <c r="C28388" s="87"/>
    </row>
    <row r="28389">
      <c r="C28389" s="87"/>
    </row>
    <row r="28390">
      <c r="C28390" s="87"/>
    </row>
    <row r="28391">
      <c r="C28391" s="87"/>
    </row>
    <row r="28392">
      <c r="C28392" s="87"/>
    </row>
    <row r="28393">
      <c r="C28393" s="87"/>
    </row>
    <row r="28394">
      <c r="C28394" s="87"/>
    </row>
    <row r="28395">
      <c r="C28395" s="87"/>
    </row>
    <row r="28396">
      <c r="C28396" s="87"/>
    </row>
    <row r="28397">
      <c r="C28397" s="87"/>
    </row>
    <row r="28398">
      <c r="C28398" s="87"/>
    </row>
    <row r="28399">
      <c r="C28399" s="87"/>
    </row>
    <row r="28400">
      <c r="C28400" s="87"/>
    </row>
    <row r="28401">
      <c r="C28401" s="87"/>
    </row>
    <row r="28402">
      <c r="C28402" s="87"/>
    </row>
    <row r="28403">
      <c r="C28403" s="87"/>
    </row>
    <row r="28404">
      <c r="C28404" s="87"/>
    </row>
    <row r="28405">
      <c r="C28405" s="87"/>
    </row>
    <row r="28406">
      <c r="C28406" s="87"/>
    </row>
    <row r="28407">
      <c r="C28407" s="87"/>
    </row>
    <row r="28408">
      <c r="C28408" s="87"/>
    </row>
    <row r="28409">
      <c r="C28409" s="87"/>
    </row>
    <row r="28410">
      <c r="C28410" s="87"/>
    </row>
    <row r="28411">
      <c r="C28411" s="87"/>
    </row>
    <row r="28412">
      <c r="C28412" s="87"/>
    </row>
    <row r="28413">
      <c r="C28413" s="87"/>
    </row>
    <row r="28414">
      <c r="C28414" s="87"/>
    </row>
    <row r="28415">
      <c r="C28415" s="87"/>
    </row>
    <row r="28416">
      <c r="C28416" s="87"/>
    </row>
    <row r="28417">
      <c r="C28417" s="87"/>
    </row>
    <row r="28418">
      <c r="C28418" s="87"/>
    </row>
    <row r="28419">
      <c r="C28419" s="87"/>
    </row>
    <row r="28420">
      <c r="C28420" s="87"/>
    </row>
    <row r="28421">
      <c r="C28421" s="87"/>
    </row>
    <row r="28422">
      <c r="C28422" s="87"/>
    </row>
    <row r="28423">
      <c r="C28423" s="87"/>
    </row>
    <row r="28424">
      <c r="C28424" s="87"/>
    </row>
    <row r="28425">
      <c r="C28425" s="87"/>
    </row>
    <row r="28426">
      <c r="C28426" s="87"/>
    </row>
    <row r="28427">
      <c r="C28427" s="87"/>
    </row>
    <row r="28428">
      <c r="C28428" s="87"/>
    </row>
    <row r="28429">
      <c r="C28429" s="87"/>
    </row>
    <row r="28430">
      <c r="C28430" s="87"/>
    </row>
    <row r="28431">
      <c r="C28431" s="87"/>
    </row>
    <row r="28432">
      <c r="C28432" s="87"/>
    </row>
    <row r="28433">
      <c r="C28433" s="87"/>
    </row>
    <row r="28434">
      <c r="C28434" s="87"/>
    </row>
    <row r="28435">
      <c r="C28435" s="87"/>
    </row>
    <row r="28436">
      <c r="C28436" s="87"/>
    </row>
    <row r="28437">
      <c r="C28437" s="87"/>
    </row>
    <row r="28438">
      <c r="C28438" s="87"/>
    </row>
    <row r="28439">
      <c r="C28439" s="87"/>
    </row>
    <row r="28440">
      <c r="C28440" s="87"/>
    </row>
    <row r="28441">
      <c r="C28441" s="87"/>
    </row>
    <row r="28442">
      <c r="C28442" s="87"/>
    </row>
    <row r="28443">
      <c r="C28443" s="87"/>
    </row>
    <row r="28444">
      <c r="C28444" s="87"/>
    </row>
    <row r="28445">
      <c r="C28445" s="87"/>
    </row>
    <row r="28446">
      <c r="C28446" s="87"/>
    </row>
    <row r="28447">
      <c r="C28447" s="87"/>
    </row>
    <row r="28448">
      <c r="C28448" s="87"/>
    </row>
    <row r="28449">
      <c r="C28449" s="87"/>
    </row>
    <row r="28450">
      <c r="C28450" s="87"/>
    </row>
    <row r="28451">
      <c r="C28451" s="87"/>
    </row>
    <row r="28452">
      <c r="C28452" s="87"/>
    </row>
    <row r="28453">
      <c r="C28453" s="87"/>
    </row>
    <row r="28454">
      <c r="C28454" s="87"/>
    </row>
    <row r="28455">
      <c r="C28455" s="87"/>
    </row>
    <row r="28456">
      <c r="C28456" s="87"/>
    </row>
    <row r="28457">
      <c r="C28457" s="87"/>
    </row>
    <row r="28458">
      <c r="C28458" s="87"/>
    </row>
    <row r="28459">
      <c r="C28459" s="87"/>
    </row>
    <row r="28460">
      <c r="C28460" s="87"/>
    </row>
    <row r="28461">
      <c r="C28461" s="87"/>
    </row>
    <row r="28462">
      <c r="C28462" s="87"/>
    </row>
    <row r="28463">
      <c r="C28463" s="87"/>
    </row>
    <row r="28464">
      <c r="C28464" s="87"/>
    </row>
    <row r="28465">
      <c r="C28465" s="87"/>
    </row>
    <row r="28466">
      <c r="C28466" s="87"/>
    </row>
    <row r="28467">
      <c r="C28467" s="87"/>
    </row>
    <row r="28468">
      <c r="C28468" s="87"/>
    </row>
    <row r="28469">
      <c r="C28469" s="87"/>
    </row>
    <row r="28470">
      <c r="C28470" s="87"/>
    </row>
    <row r="28471">
      <c r="C28471" s="87"/>
    </row>
    <row r="28472">
      <c r="C28472" s="87"/>
    </row>
    <row r="28473">
      <c r="C28473" s="87"/>
    </row>
    <row r="28474">
      <c r="C28474" s="87"/>
    </row>
    <row r="28475">
      <c r="C28475" s="87"/>
    </row>
    <row r="28476">
      <c r="C28476" s="87"/>
    </row>
    <row r="28477">
      <c r="C28477" s="87"/>
    </row>
    <row r="28478">
      <c r="C28478" s="87"/>
    </row>
    <row r="28479">
      <c r="C28479" s="87"/>
    </row>
    <row r="28480">
      <c r="C28480" s="87"/>
    </row>
    <row r="28481">
      <c r="C28481" s="87"/>
    </row>
    <row r="28482">
      <c r="C28482" s="87"/>
    </row>
    <row r="28483">
      <c r="C28483" s="87"/>
    </row>
    <row r="28484">
      <c r="C28484" s="87"/>
    </row>
    <row r="28485">
      <c r="C28485" s="87"/>
    </row>
    <row r="28486">
      <c r="C28486" s="87"/>
    </row>
    <row r="28487">
      <c r="C28487" s="87"/>
    </row>
    <row r="28488">
      <c r="C28488" s="87"/>
    </row>
    <row r="28489">
      <c r="C28489" s="87"/>
    </row>
    <row r="28490">
      <c r="C28490" s="87"/>
    </row>
    <row r="28491">
      <c r="C28491" s="87"/>
    </row>
    <row r="28492">
      <c r="C28492" s="87"/>
    </row>
    <row r="28493">
      <c r="C28493" s="87"/>
    </row>
    <row r="28494">
      <c r="C28494" s="87"/>
    </row>
    <row r="28495">
      <c r="C28495" s="87"/>
    </row>
    <row r="28496">
      <c r="C28496" s="87"/>
    </row>
    <row r="28497">
      <c r="C28497" s="87"/>
    </row>
    <row r="28498">
      <c r="C28498" s="87"/>
    </row>
    <row r="28499">
      <c r="C28499" s="87"/>
    </row>
    <row r="28500">
      <c r="C28500" s="87"/>
    </row>
    <row r="28501">
      <c r="C28501" s="87"/>
    </row>
    <row r="28502">
      <c r="C28502" s="87"/>
    </row>
    <row r="28503">
      <c r="C28503" s="87"/>
    </row>
    <row r="28504">
      <c r="C28504" s="87"/>
    </row>
    <row r="28505">
      <c r="C28505" s="87"/>
    </row>
    <row r="28506">
      <c r="C28506" s="87"/>
    </row>
    <row r="28507">
      <c r="C28507" s="87"/>
    </row>
    <row r="28508">
      <c r="C28508" s="87"/>
    </row>
    <row r="28509">
      <c r="C28509" s="87"/>
    </row>
    <row r="28510">
      <c r="C28510" s="87"/>
    </row>
    <row r="28511">
      <c r="C28511" s="87"/>
    </row>
    <row r="28512">
      <c r="C28512" s="87"/>
    </row>
    <row r="28513">
      <c r="C28513" s="87"/>
    </row>
    <row r="28514">
      <c r="C28514" s="87"/>
    </row>
    <row r="28515">
      <c r="C28515" s="87"/>
    </row>
    <row r="28516">
      <c r="C28516" s="87"/>
    </row>
    <row r="28517">
      <c r="C28517" s="87"/>
    </row>
    <row r="28518">
      <c r="C28518" s="87"/>
    </row>
    <row r="28519">
      <c r="C28519" s="87"/>
    </row>
    <row r="28520">
      <c r="C28520" s="87"/>
    </row>
    <row r="28521">
      <c r="C28521" s="87"/>
    </row>
    <row r="28522">
      <c r="C28522" s="87"/>
    </row>
    <row r="28523">
      <c r="C28523" s="87"/>
    </row>
    <row r="28524">
      <c r="C28524" s="87"/>
    </row>
    <row r="28525">
      <c r="C28525" s="87"/>
    </row>
    <row r="28526">
      <c r="C28526" s="87"/>
    </row>
    <row r="28527">
      <c r="C28527" s="87"/>
    </row>
    <row r="28528">
      <c r="C28528" s="87"/>
    </row>
    <row r="28529">
      <c r="C28529" s="87"/>
    </row>
    <row r="28530">
      <c r="C28530" s="87"/>
    </row>
    <row r="28531">
      <c r="C28531" s="87"/>
    </row>
    <row r="28532">
      <c r="C28532" s="87"/>
    </row>
    <row r="28533">
      <c r="C28533" s="87"/>
    </row>
    <row r="28534">
      <c r="C28534" s="87"/>
    </row>
    <row r="28535">
      <c r="C28535" s="87"/>
    </row>
    <row r="28536">
      <c r="C28536" s="87"/>
    </row>
    <row r="28537">
      <c r="C28537" s="87"/>
    </row>
    <row r="28538">
      <c r="C28538" s="87"/>
    </row>
    <row r="28539">
      <c r="C28539" s="87"/>
    </row>
    <row r="28540">
      <c r="C28540" s="87"/>
    </row>
    <row r="28541">
      <c r="C28541" s="87"/>
    </row>
    <row r="28542">
      <c r="C28542" s="87"/>
    </row>
    <row r="28543">
      <c r="C28543" s="87"/>
    </row>
    <row r="28544">
      <c r="C28544" s="87"/>
    </row>
    <row r="28545">
      <c r="C28545" s="87"/>
    </row>
    <row r="28546">
      <c r="C28546" s="87"/>
    </row>
    <row r="28547">
      <c r="C28547" s="87"/>
    </row>
    <row r="28548">
      <c r="C28548" s="87"/>
    </row>
    <row r="28549">
      <c r="C28549" s="87"/>
    </row>
    <row r="28550">
      <c r="C28550" s="87"/>
    </row>
    <row r="28551">
      <c r="C28551" s="87"/>
    </row>
    <row r="28552">
      <c r="C28552" s="87"/>
    </row>
    <row r="28553">
      <c r="C28553" s="87"/>
    </row>
    <row r="28554">
      <c r="C28554" s="87"/>
    </row>
    <row r="28555">
      <c r="C28555" s="87"/>
    </row>
    <row r="28556">
      <c r="C28556" s="87"/>
    </row>
    <row r="28557">
      <c r="C28557" s="87"/>
    </row>
    <row r="28558">
      <c r="C28558" s="87"/>
    </row>
    <row r="28559">
      <c r="C28559" s="87"/>
    </row>
    <row r="28560">
      <c r="C28560" s="87"/>
    </row>
    <row r="28561">
      <c r="C28561" s="87"/>
    </row>
    <row r="28562">
      <c r="C28562" s="87"/>
    </row>
    <row r="28563">
      <c r="C28563" s="87"/>
    </row>
    <row r="28564">
      <c r="C28564" s="87"/>
    </row>
    <row r="28565">
      <c r="C28565" s="87"/>
    </row>
    <row r="28566">
      <c r="C28566" s="87"/>
    </row>
    <row r="28567">
      <c r="C28567" s="87"/>
    </row>
    <row r="28568">
      <c r="C28568" s="87"/>
    </row>
    <row r="28569">
      <c r="C28569" s="87"/>
    </row>
    <row r="28570">
      <c r="C28570" s="87"/>
    </row>
    <row r="28571">
      <c r="C28571" s="87"/>
    </row>
    <row r="28572">
      <c r="C28572" s="87"/>
    </row>
    <row r="28573">
      <c r="C28573" s="87"/>
    </row>
    <row r="28574">
      <c r="C28574" s="87"/>
    </row>
    <row r="28575">
      <c r="C28575" s="87"/>
    </row>
    <row r="28576">
      <c r="C28576" s="87"/>
    </row>
    <row r="28577">
      <c r="C28577" s="87"/>
    </row>
    <row r="28578">
      <c r="C28578" s="87"/>
    </row>
    <row r="28579">
      <c r="C28579" s="87"/>
    </row>
    <row r="28580">
      <c r="C28580" s="87"/>
    </row>
    <row r="28581">
      <c r="C28581" s="87"/>
    </row>
    <row r="28582">
      <c r="C28582" s="87"/>
    </row>
    <row r="28583">
      <c r="C28583" s="87"/>
    </row>
    <row r="28584">
      <c r="C28584" s="87"/>
    </row>
    <row r="28585">
      <c r="C28585" s="87"/>
    </row>
    <row r="28586">
      <c r="C28586" s="87"/>
    </row>
    <row r="28587">
      <c r="C28587" s="87"/>
    </row>
    <row r="28588">
      <c r="C28588" s="87"/>
    </row>
    <row r="28589">
      <c r="C28589" s="87"/>
    </row>
    <row r="28590">
      <c r="C28590" s="87"/>
    </row>
    <row r="28591">
      <c r="C28591" s="87"/>
    </row>
    <row r="28592">
      <c r="C28592" s="87"/>
    </row>
    <row r="28593">
      <c r="C28593" s="87"/>
    </row>
    <row r="28594">
      <c r="C28594" s="87"/>
    </row>
    <row r="28595">
      <c r="C28595" s="87"/>
    </row>
    <row r="28596">
      <c r="C28596" s="87"/>
    </row>
    <row r="28597">
      <c r="C28597" s="87"/>
    </row>
    <row r="28598">
      <c r="C28598" s="87"/>
    </row>
    <row r="28599">
      <c r="C28599" s="87"/>
    </row>
    <row r="28600">
      <c r="C28600" s="87"/>
    </row>
    <row r="28601">
      <c r="C28601" s="87"/>
    </row>
    <row r="28602">
      <c r="C28602" s="87"/>
    </row>
    <row r="28603">
      <c r="C28603" s="87"/>
    </row>
    <row r="28604">
      <c r="C28604" s="87"/>
    </row>
    <row r="28605">
      <c r="C28605" s="87"/>
    </row>
    <row r="28606">
      <c r="C28606" s="87"/>
    </row>
    <row r="28607">
      <c r="C28607" s="87"/>
    </row>
    <row r="28608">
      <c r="C28608" s="87"/>
    </row>
    <row r="28609">
      <c r="C28609" s="87"/>
    </row>
    <row r="28610">
      <c r="C28610" s="87"/>
    </row>
    <row r="28611">
      <c r="C28611" s="87"/>
    </row>
    <row r="28612">
      <c r="C28612" s="87"/>
    </row>
    <row r="28613">
      <c r="C28613" s="87"/>
    </row>
    <row r="28614">
      <c r="C28614" s="87"/>
    </row>
    <row r="28615">
      <c r="C28615" s="87"/>
    </row>
    <row r="28616">
      <c r="C28616" s="87"/>
    </row>
    <row r="28617">
      <c r="C28617" s="87"/>
    </row>
    <row r="28618">
      <c r="C28618" s="87"/>
    </row>
    <row r="28619">
      <c r="C28619" s="87"/>
    </row>
    <row r="28620">
      <c r="C28620" s="87"/>
    </row>
    <row r="28621">
      <c r="C28621" s="87"/>
    </row>
    <row r="28622">
      <c r="C28622" s="87"/>
    </row>
    <row r="28623">
      <c r="C28623" s="87"/>
    </row>
    <row r="28624">
      <c r="C28624" s="87"/>
    </row>
    <row r="28625">
      <c r="C28625" s="87"/>
    </row>
    <row r="28626">
      <c r="C28626" s="87"/>
    </row>
    <row r="28627">
      <c r="C28627" s="87"/>
    </row>
    <row r="28628">
      <c r="C28628" s="87"/>
    </row>
    <row r="28629">
      <c r="C28629" s="87"/>
    </row>
    <row r="28630">
      <c r="C28630" s="87"/>
    </row>
    <row r="28631">
      <c r="C28631" s="87"/>
    </row>
    <row r="28632">
      <c r="C28632" s="87"/>
    </row>
    <row r="28633">
      <c r="C28633" s="87"/>
    </row>
    <row r="28634">
      <c r="C28634" s="87"/>
    </row>
    <row r="28635">
      <c r="C28635" s="87"/>
    </row>
    <row r="28636">
      <c r="C28636" s="87"/>
    </row>
    <row r="28637">
      <c r="C28637" s="87"/>
    </row>
    <row r="28638">
      <c r="C28638" s="87"/>
    </row>
    <row r="28639">
      <c r="C28639" s="87"/>
    </row>
    <row r="28640">
      <c r="C28640" s="87"/>
    </row>
    <row r="28641">
      <c r="C28641" s="87"/>
    </row>
    <row r="28642">
      <c r="C28642" s="87"/>
    </row>
    <row r="28643">
      <c r="C28643" s="87"/>
    </row>
    <row r="28644">
      <c r="C28644" s="87"/>
    </row>
    <row r="28645">
      <c r="C28645" s="87"/>
    </row>
    <row r="28646">
      <c r="C28646" s="87"/>
    </row>
    <row r="28647">
      <c r="C28647" s="87"/>
    </row>
    <row r="28648">
      <c r="C28648" s="87"/>
    </row>
    <row r="28649">
      <c r="C28649" s="87"/>
    </row>
    <row r="28650">
      <c r="C28650" s="87"/>
    </row>
    <row r="28651">
      <c r="C28651" s="87"/>
    </row>
    <row r="28652">
      <c r="C28652" s="87"/>
    </row>
    <row r="28653">
      <c r="C28653" s="87"/>
    </row>
    <row r="28654">
      <c r="C28654" s="87"/>
    </row>
    <row r="28655">
      <c r="C28655" s="87"/>
    </row>
    <row r="28656">
      <c r="C28656" s="87"/>
    </row>
    <row r="28657">
      <c r="C28657" s="87"/>
    </row>
    <row r="28658">
      <c r="C28658" s="87"/>
    </row>
    <row r="28659">
      <c r="C28659" s="87"/>
    </row>
    <row r="28660">
      <c r="C28660" s="87"/>
    </row>
    <row r="28661">
      <c r="C28661" s="87"/>
    </row>
    <row r="28662">
      <c r="C28662" s="87"/>
    </row>
    <row r="28663">
      <c r="C28663" s="87"/>
    </row>
    <row r="28664">
      <c r="C28664" s="87"/>
    </row>
    <row r="28665">
      <c r="C28665" s="87"/>
    </row>
    <row r="28666">
      <c r="C28666" s="87"/>
    </row>
    <row r="28667">
      <c r="C28667" s="87"/>
    </row>
    <row r="28668">
      <c r="C28668" s="87"/>
    </row>
    <row r="28669">
      <c r="C28669" s="87"/>
    </row>
    <row r="28670">
      <c r="C28670" s="87"/>
    </row>
    <row r="28671">
      <c r="C28671" s="87"/>
    </row>
    <row r="28672">
      <c r="C28672" s="87"/>
    </row>
    <row r="28673">
      <c r="C28673" s="87"/>
    </row>
    <row r="28674">
      <c r="C28674" s="87"/>
    </row>
    <row r="28675">
      <c r="C28675" s="87"/>
    </row>
    <row r="28676">
      <c r="C28676" s="87"/>
    </row>
    <row r="28677">
      <c r="C28677" s="87"/>
    </row>
    <row r="28678">
      <c r="C28678" s="87"/>
    </row>
    <row r="28679">
      <c r="C28679" s="87"/>
    </row>
    <row r="28680">
      <c r="C28680" s="87"/>
    </row>
    <row r="28681">
      <c r="C28681" s="87"/>
    </row>
    <row r="28682">
      <c r="C28682" s="87"/>
    </row>
    <row r="28683">
      <c r="C28683" s="87"/>
    </row>
    <row r="28684">
      <c r="C28684" s="87"/>
    </row>
    <row r="28685">
      <c r="C28685" s="87"/>
    </row>
    <row r="28686">
      <c r="C28686" s="87"/>
    </row>
    <row r="28687">
      <c r="C28687" s="87"/>
    </row>
    <row r="28688">
      <c r="C28688" s="87"/>
    </row>
    <row r="28689">
      <c r="C28689" s="87"/>
    </row>
    <row r="28690">
      <c r="C28690" s="87"/>
    </row>
    <row r="28691">
      <c r="C28691" s="87"/>
    </row>
    <row r="28692">
      <c r="C28692" s="87"/>
    </row>
    <row r="28693">
      <c r="C28693" s="87"/>
    </row>
    <row r="28694">
      <c r="C28694" s="87"/>
    </row>
    <row r="28695">
      <c r="C28695" s="87"/>
    </row>
    <row r="28696">
      <c r="C28696" s="87"/>
    </row>
    <row r="28697">
      <c r="C28697" s="87"/>
    </row>
    <row r="28698">
      <c r="C28698" s="87"/>
    </row>
    <row r="28699">
      <c r="C28699" s="87"/>
    </row>
    <row r="28700">
      <c r="C28700" s="87"/>
    </row>
    <row r="28701">
      <c r="C28701" s="87"/>
    </row>
    <row r="28702">
      <c r="C28702" s="87"/>
    </row>
    <row r="28703">
      <c r="C28703" s="87"/>
    </row>
    <row r="28704">
      <c r="C28704" s="87"/>
    </row>
    <row r="28705">
      <c r="C28705" s="87"/>
    </row>
    <row r="28706">
      <c r="C28706" s="87"/>
    </row>
    <row r="28707">
      <c r="C28707" s="87"/>
    </row>
    <row r="28708">
      <c r="C28708" s="87"/>
    </row>
    <row r="28709">
      <c r="C28709" s="87"/>
    </row>
    <row r="28710">
      <c r="C28710" s="87"/>
    </row>
    <row r="28711">
      <c r="C28711" s="87"/>
    </row>
    <row r="28712">
      <c r="C28712" s="87"/>
    </row>
    <row r="28713">
      <c r="C28713" s="87"/>
    </row>
    <row r="28714">
      <c r="C28714" s="87"/>
    </row>
    <row r="28715">
      <c r="C28715" s="87"/>
    </row>
    <row r="28716">
      <c r="C28716" s="87"/>
    </row>
    <row r="28717">
      <c r="C28717" s="87"/>
    </row>
    <row r="28718">
      <c r="C28718" s="87"/>
    </row>
    <row r="28719">
      <c r="C28719" s="87"/>
    </row>
    <row r="28720">
      <c r="C28720" s="87"/>
    </row>
    <row r="28721">
      <c r="C28721" s="87"/>
    </row>
    <row r="28722">
      <c r="C28722" s="87"/>
    </row>
    <row r="28723">
      <c r="C28723" s="87"/>
    </row>
    <row r="28724">
      <c r="C28724" s="87"/>
    </row>
    <row r="28725">
      <c r="C28725" s="87"/>
    </row>
    <row r="28726">
      <c r="C28726" s="87"/>
    </row>
    <row r="28727">
      <c r="C28727" s="87"/>
    </row>
    <row r="28728">
      <c r="C28728" s="87"/>
    </row>
    <row r="28729">
      <c r="C28729" s="87"/>
    </row>
    <row r="28730">
      <c r="C28730" s="87"/>
    </row>
    <row r="28731">
      <c r="C28731" s="87"/>
    </row>
    <row r="28732">
      <c r="C28732" s="87"/>
    </row>
    <row r="28733">
      <c r="C28733" s="87"/>
    </row>
    <row r="28734">
      <c r="C28734" s="87"/>
    </row>
    <row r="28735">
      <c r="C28735" s="87"/>
    </row>
    <row r="28736">
      <c r="C28736" s="87"/>
    </row>
    <row r="28737">
      <c r="C28737" s="87"/>
    </row>
    <row r="28738">
      <c r="C28738" s="87"/>
    </row>
    <row r="28739">
      <c r="C28739" s="87"/>
    </row>
    <row r="28740">
      <c r="C28740" s="87"/>
    </row>
    <row r="28741">
      <c r="C28741" s="87"/>
    </row>
    <row r="28742">
      <c r="C28742" s="87"/>
    </row>
    <row r="28743">
      <c r="C28743" s="87"/>
    </row>
    <row r="28744">
      <c r="C28744" s="87"/>
    </row>
    <row r="28745">
      <c r="C28745" s="87"/>
    </row>
    <row r="28746">
      <c r="C28746" s="87"/>
    </row>
    <row r="28747">
      <c r="C28747" s="87"/>
    </row>
    <row r="28748">
      <c r="C28748" s="87"/>
    </row>
    <row r="28749">
      <c r="C28749" s="87"/>
    </row>
    <row r="28750">
      <c r="C28750" s="87"/>
    </row>
    <row r="28751">
      <c r="C28751" s="87"/>
    </row>
    <row r="28752">
      <c r="C28752" s="87"/>
    </row>
    <row r="28753">
      <c r="C28753" s="87"/>
    </row>
    <row r="28754">
      <c r="C28754" s="87"/>
    </row>
    <row r="28755">
      <c r="C28755" s="87"/>
    </row>
    <row r="28756">
      <c r="C28756" s="87"/>
    </row>
    <row r="28757">
      <c r="C28757" s="87"/>
    </row>
    <row r="28758">
      <c r="C28758" s="87"/>
    </row>
    <row r="28759">
      <c r="C28759" s="87"/>
    </row>
    <row r="28760">
      <c r="C28760" s="87"/>
    </row>
    <row r="28761">
      <c r="C28761" s="87"/>
    </row>
    <row r="28762">
      <c r="C28762" s="87"/>
    </row>
    <row r="28763">
      <c r="C28763" s="87"/>
    </row>
    <row r="28764">
      <c r="C28764" s="87"/>
    </row>
    <row r="28765">
      <c r="C28765" s="87"/>
    </row>
    <row r="28766">
      <c r="C28766" s="87"/>
    </row>
    <row r="28767">
      <c r="C28767" s="87"/>
    </row>
    <row r="28768">
      <c r="C28768" s="87"/>
    </row>
    <row r="28769">
      <c r="C28769" s="87"/>
    </row>
    <row r="28770">
      <c r="C28770" s="87"/>
    </row>
    <row r="28771">
      <c r="C28771" s="87"/>
    </row>
    <row r="28772">
      <c r="C28772" s="87"/>
    </row>
    <row r="28773">
      <c r="C28773" s="87"/>
    </row>
    <row r="28774">
      <c r="C28774" s="87"/>
    </row>
    <row r="28775">
      <c r="C28775" s="87"/>
    </row>
    <row r="28776">
      <c r="C28776" s="87"/>
    </row>
    <row r="28777">
      <c r="C28777" s="87"/>
    </row>
    <row r="28778">
      <c r="C28778" s="87"/>
    </row>
    <row r="28779">
      <c r="C28779" s="87"/>
    </row>
    <row r="28780">
      <c r="C28780" s="87"/>
    </row>
    <row r="28781">
      <c r="C28781" s="87"/>
    </row>
    <row r="28782">
      <c r="C28782" s="87"/>
    </row>
    <row r="28783">
      <c r="C28783" s="87"/>
    </row>
    <row r="28784">
      <c r="C28784" s="87"/>
    </row>
    <row r="28785">
      <c r="C28785" s="87"/>
    </row>
    <row r="28786">
      <c r="C28786" s="87"/>
    </row>
    <row r="28787">
      <c r="C28787" s="87"/>
    </row>
    <row r="28788">
      <c r="C28788" s="87"/>
    </row>
    <row r="28789">
      <c r="C28789" s="87"/>
    </row>
    <row r="28790">
      <c r="C28790" s="87"/>
    </row>
    <row r="28791">
      <c r="C28791" s="87"/>
    </row>
    <row r="28792">
      <c r="C28792" s="87"/>
    </row>
    <row r="28793">
      <c r="C28793" s="87"/>
    </row>
    <row r="28794">
      <c r="C28794" s="87"/>
    </row>
    <row r="28795">
      <c r="C28795" s="87"/>
    </row>
    <row r="28796">
      <c r="C28796" s="87"/>
    </row>
    <row r="28797">
      <c r="C28797" s="87"/>
    </row>
    <row r="28798">
      <c r="C28798" s="87"/>
    </row>
    <row r="28799">
      <c r="C28799" s="87"/>
    </row>
    <row r="28800">
      <c r="C28800" s="87"/>
    </row>
    <row r="28801">
      <c r="C28801" s="87"/>
    </row>
    <row r="28802">
      <c r="C28802" s="87"/>
    </row>
    <row r="28803">
      <c r="C28803" s="87"/>
    </row>
    <row r="28804">
      <c r="C28804" s="87"/>
    </row>
    <row r="28805">
      <c r="C28805" s="87"/>
    </row>
    <row r="28806">
      <c r="C28806" s="87"/>
    </row>
    <row r="28807">
      <c r="C28807" s="87"/>
    </row>
    <row r="28808">
      <c r="C28808" s="87"/>
    </row>
    <row r="28809">
      <c r="C28809" s="87"/>
    </row>
    <row r="28810">
      <c r="C28810" s="87"/>
    </row>
    <row r="28811">
      <c r="C28811" s="87"/>
    </row>
    <row r="28812">
      <c r="C28812" s="87"/>
    </row>
    <row r="28813">
      <c r="C28813" s="87"/>
    </row>
    <row r="28814">
      <c r="C28814" s="87"/>
    </row>
    <row r="28815">
      <c r="C28815" s="87"/>
    </row>
    <row r="28816">
      <c r="C28816" s="87"/>
    </row>
    <row r="28817">
      <c r="C28817" s="87"/>
    </row>
    <row r="28818">
      <c r="C28818" s="87"/>
    </row>
    <row r="28819">
      <c r="C28819" s="87"/>
    </row>
    <row r="28820">
      <c r="C28820" s="87"/>
    </row>
    <row r="28821">
      <c r="C28821" s="87"/>
    </row>
    <row r="28822">
      <c r="C28822" s="87"/>
    </row>
    <row r="28823">
      <c r="C28823" s="87"/>
    </row>
    <row r="28824">
      <c r="C28824" s="87"/>
    </row>
    <row r="28825">
      <c r="C28825" s="87"/>
    </row>
    <row r="28826">
      <c r="C28826" s="87"/>
    </row>
    <row r="28827">
      <c r="C28827" s="87"/>
    </row>
    <row r="28828">
      <c r="C28828" s="87"/>
    </row>
    <row r="28829">
      <c r="C28829" s="87"/>
    </row>
    <row r="28830">
      <c r="C28830" s="87"/>
    </row>
    <row r="28831">
      <c r="C28831" s="87"/>
    </row>
    <row r="28832">
      <c r="C28832" s="87"/>
    </row>
    <row r="28833">
      <c r="C28833" s="87"/>
    </row>
    <row r="28834">
      <c r="C28834" s="87"/>
    </row>
    <row r="28835">
      <c r="C28835" s="87"/>
    </row>
    <row r="28836">
      <c r="C28836" s="87"/>
    </row>
    <row r="28837">
      <c r="C28837" s="87"/>
    </row>
    <row r="28838">
      <c r="C28838" s="87"/>
    </row>
    <row r="28839">
      <c r="C28839" s="87"/>
    </row>
    <row r="28840">
      <c r="C28840" s="87"/>
    </row>
    <row r="28841">
      <c r="C28841" s="87"/>
    </row>
    <row r="28842">
      <c r="C28842" s="87"/>
    </row>
    <row r="28843">
      <c r="C28843" s="87"/>
    </row>
    <row r="28844">
      <c r="C28844" s="87"/>
    </row>
    <row r="28845">
      <c r="C28845" s="87"/>
    </row>
    <row r="28846">
      <c r="C28846" s="87"/>
    </row>
    <row r="28847">
      <c r="C28847" s="87"/>
    </row>
    <row r="28848">
      <c r="C28848" s="87"/>
    </row>
    <row r="28849">
      <c r="C28849" s="87"/>
    </row>
    <row r="28850">
      <c r="C28850" s="87"/>
    </row>
    <row r="28851">
      <c r="C28851" s="87"/>
    </row>
    <row r="28852">
      <c r="C28852" s="87"/>
    </row>
    <row r="28853">
      <c r="C28853" s="87"/>
    </row>
    <row r="28854">
      <c r="C28854" s="87"/>
    </row>
    <row r="28855">
      <c r="C28855" s="87"/>
    </row>
    <row r="28856">
      <c r="C28856" s="87"/>
    </row>
    <row r="28857">
      <c r="C28857" s="87"/>
    </row>
    <row r="28858">
      <c r="C28858" s="87"/>
    </row>
    <row r="28859">
      <c r="C28859" s="87"/>
    </row>
    <row r="28860">
      <c r="C28860" s="87"/>
    </row>
    <row r="28861">
      <c r="C28861" s="87"/>
    </row>
    <row r="28862">
      <c r="C28862" s="87"/>
    </row>
    <row r="28863">
      <c r="C28863" s="87"/>
    </row>
    <row r="28864">
      <c r="C28864" s="87"/>
    </row>
    <row r="28865">
      <c r="C28865" s="87"/>
    </row>
    <row r="28866">
      <c r="C28866" s="87"/>
    </row>
    <row r="28867">
      <c r="C28867" s="87"/>
    </row>
    <row r="28868">
      <c r="C28868" s="87"/>
    </row>
    <row r="28869">
      <c r="C28869" s="87"/>
    </row>
    <row r="28870">
      <c r="C28870" s="87"/>
    </row>
    <row r="28871">
      <c r="C28871" s="87"/>
    </row>
    <row r="28872">
      <c r="C28872" s="87"/>
    </row>
    <row r="28873">
      <c r="C28873" s="87"/>
    </row>
    <row r="28874">
      <c r="C28874" s="87"/>
    </row>
    <row r="28875">
      <c r="C28875" s="87"/>
    </row>
    <row r="28876">
      <c r="C28876" s="87"/>
    </row>
    <row r="28877">
      <c r="C28877" s="87"/>
    </row>
    <row r="28878">
      <c r="C28878" s="87"/>
    </row>
    <row r="28879">
      <c r="C28879" s="87"/>
    </row>
    <row r="28880">
      <c r="C28880" s="87"/>
    </row>
    <row r="28881">
      <c r="C28881" s="87"/>
    </row>
    <row r="28882">
      <c r="C28882" s="87"/>
    </row>
    <row r="28883">
      <c r="C28883" s="87"/>
    </row>
    <row r="28884">
      <c r="C28884" s="87"/>
    </row>
    <row r="28885">
      <c r="C28885" s="87"/>
    </row>
    <row r="28886">
      <c r="C28886" s="87"/>
    </row>
    <row r="28887">
      <c r="C28887" s="87"/>
    </row>
    <row r="28888">
      <c r="C28888" s="87"/>
    </row>
    <row r="28889">
      <c r="C28889" s="87"/>
    </row>
    <row r="28890">
      <c r="C28890" s="87"/>
    </row>
    <row r="28891">
      <c r="C28891" s="87"/>
    </row>
    <row r="28892">
      <c r="C28892" s="87"/>
    </row>
    <row r="28893">
      <c r="C28893" s="87"/>
    </row>
    <row r="28894">
      <c r="C28894" s="87"/>
    </row>
    <row r="28895">
      <c r="C28895" s="87"/>
    </row>
    <row r="28896">
      <c r="C28896" s="87"/>
    </row>
    <row r="28897">
      <c r="C28897" s="87"/>
    </row>
    <row r="28898">
      <c r="C28898" s="87"/>
    </row>
    <row r="28899">
      <c r="C28899" s="87"/>
    </row>
    <row r="28900">
      <c r="C28900" s="87"/>
    </row>
    <row r="28901">
      <c r="C28901" s="87"/>
    </row>
    <row r="28902">
      <c r="C28902" s="87"/>
    </row>
    <row r="28903">
      <c r="C28903" s="87"/>
    </row>
    <row r="28904">
      <c r="C28904" s="87"/>
    </row>
    <row r="28905">
      <c r="C28905" s="87"/>
    </row>
    <row r="28906">
      <c r="C28906" s="87"/>
    </row>
    <row r="28907">
      <c r="C28907" s="87"/>
    </row>
    <row r="28908">
      <c r="C28908" s="87"/>
    </row>
    <row r="28909">
      <c r="C28909" s="87"/>
    </row>
    <row r="28910">
      <c r="C28910" s="87"/>
    </row>
    <row r="28911">
      <c r="C28911" s="87"/>
    </row>
    <row r="28912">
      <c r="C28912" s="87"/>
    </row>
    <row r="28913">
      <c r="C28913" s="87"/>
    </row>
    <row r="28914">
      <c r="C28914" s="87"/>
    </row>
    <row r="28915">
      <c r="C28915" s="87"/>
    </row>
    <row r="28916">
      <c r="C28916" s="87"/>
    </row>
    <row r="28917">
      <c r="C28917" s="87"/>
    </row>
    <row r="28918">
      <c r="C28918" s="87"/>
    </row>
    <row r="28919">
      <c r="C28919" s="87"/>
    </row>
    <row r="28920">
      <c r="C28920" s="87"/>
    </row>
    <row r="28921">
      <c r="C28921" s="87"/>
    </row>
    <row r="28922">
      <c r="C28922" s="87"/>
    </row>
    <row r="28923">
      <c r="C28923" s="87"/>
    </row>
    <row r="28924">
      <c r="C28924" s="87"/>
    </row>
    <row r="28925">
      <c r="C28925" s="87"/>
    </row>
    <row r="28926">
      <c r="C28926" s="87"/>
    </row>
    <row r="28927">
      <c r="C28927" s="87"/>
    </row>
    <row r="28928">
      <c r="C28928" s="87"/>
    </row>
    <row r="28929">
      <c r="C28929" s="87"/>
    </row>
    <row r="28930">
      <c r="C28930" s="87"/>
    </row>
    <row r="28931">
      <c r="C28931" s="87"/>
    </row>
    <row r="28932">
      <c r="C28932" s="87"/>
    </row>
    <row r="28933">
      <c r="C28933" s="87"/>
    </row>
    <row r="28934">
      <c r="C28934" s="87"/>
    </row>
    <row r="28935">
      <c r="C28935" s="87"/>
    </row>
    <row r="28936">
      <c r="C28936" s="87"/>
    </row>
    <row r="28937">
      <c r="C28937" s="87"/>
    </row>
    <row r="28938">
      <c r="C28938" s="87"/>
    </row>
    <row r="28939">
      <c r="C28939" s="87"/>
    </row>
    <row r="28940">
      <c r="C28940" s="87"/>
    </row>
    <row r="28941">
      <c r="C28941" s="87"/>
    </row>
    <row r="28942">
      <c r="C28942" s="87"/>
    </row>
    <row r="28943">
      <c r="C28943" s="87"/>
    </row>
    <row r="28944">
      <c r="C28944" s="87"/>
    </row>
    <row r="28945">
      <c r="C28945" s="87"/>
    </row>
    <row r="28946">
      <c r="C28946" s="87"/>
    </row>
    <row r="28947">
      <c r="C28947" s="87"/>
    </row>
    <row r="28948">
      <c r="C28948" s="87"/>
    </row>
    <row r="28949">
      <c r="C28949" s="87"/>
    </row>
    <row r="28950">
      <c r="C28950" s="87"/>
    </row>
    <row r="28951">
      <c r="C28951" s="87"/>
    </row>
    <row r="28952">
      <c r="C28952" s="87"/>
    </row>
    <row r="28953">
      <c r="C28953" s="87"/>
    </row>
    <row r="28954">
      <c r="C28954" s="87"/>
    </row>
    <row r="28955">
      <c r="C28955" s="87"/>
    </row>
    <row r="28956">
      <c r="C28956" s="87"/>
    </row>
    <row r="28957">
      <c r="C28957" s="87"/>
    </row>
    <row r="28958">
      <c r="C28958" s="87"/>
    </row>
    <row r="28959">
      <c r="C28959" s="87"/>
    </row>
    <row r="28960">
      <c r="C28960" s="87"/>
    </row>
    <row r="28961">
      <c r="C28961" s="87"/>
    </row>
    <row r="28962">
      <c r="C28962" s="87"/>
    </row>
    <row r="28963">
      <c r="C28963" s="87"/>
    </row>
    <row r="28964">
      <c r="C28964" s="87"/>
    </row>
    <row r="28965">
      <c r="C28965" s="87"/>
    </row>
    <row r="28966">
      <c r="C28966" s="87"/>
    </row>
    <row r="28967">
      <c r="C28967" s="87"/>
    </row>
    <row r="28968">
      <c r="C28968" s="87"/>
    </row>
    <row r="28969">
      <c r="C28969" s="87"/>
    </row>
    <row r="28970">
      <c r="C28970" s="87"/>
    </row>
    <row r="28971">
      <c r="C28971" s="87"/>
    </row>
    <row r="28972">
      <c r="C28972" s="87"/>
    </row>
    <row r="28973">
      <c r="C28973" s="87"/>
    </row>
    <row r="28974">
      <c r="C28974" s="87"/>
    </row>
    <row r="28975">
      <c r="C28975" s="87"/>
    </row>
    <row r="28976">
      <c r="C28976" s="87"/>
    </row>
    <row r="28977">
      <c r="C28977" s="87"/>
    </row>
    <row r="28978">
      <c r="C28978" s="87"/>
    </row>
    <row r="28979">
      <c r="C28979" s="87"/>
    </row>
    <row r="28980">
      <c r="C28980" s="87"/>
    </row>
    <row r="28981">
      <c r="C28981" s="87"/>
    </row>
    <row r="28982">
      <c r="C28982" s="87"/>
    </row>
    <row r="28983">
      <c r="C28983" s="87"/>
    </row>
    <row r="28984">
      <c r="C28984" s="87"/>
    </row>
    <row r="28985">
      <c r="C28985" s="87"/>
    </row>
    <row r="28986">
      <c r="C28986" s="87"/>
    </row>
    <row r="28987">
      <c r="C28987" s="87"/>
    </row>
    <row r="28988">
      <c r="C28988" s="87"/>
    </row>
    <row r="28989">
      <c r="C28989" s="87"/>
    </row>
    <row r="28990">
      <c r="C28990" s="87"/>
    </row>
    <row r="28991">
      <c r="C28991" s="87"/>
    </row>
    <row r="28992">
      <c r="C28992" s="87"/>
    </row>
    <row r="28993">
      <c r="C28993" s="87"/>
    </row>
    <row r="28994">
      <c r="C28994" s="87"/>
    </row>
    <row r="28995">
      <c r="C28995" s="87"/>
    </row>
    <row r="28996">
      <c r="C28996" s="87"/>
    </row>
    <row r="28997">
      <c r="C28997" s="87"/>
    </row>
    <row r="28998">
      <c r="C28998" s="87"/>
    </row>
    <row r="28999">
      <c r="C28999" s="87"/>
    </row>
    <row r="29000">
      <c r="C29000" s="87"/>
    </row>
    <row r="29001">
      <c r="C29001" s="87"/>
    </row>
    <row r="29002">
      <c r="C29002" s="87"/>
    </row>
    <row r="29003">
      <c r="C29003" s="87"/>
    </row>
    <row r="29004">
      <c r="C29004" s="87"/>
    </row>
    <row r="29005">
      <c r="C29005" s="87"/>
    </row>
    <row r="29006">
      <c r="C29006" s="87"/>
    </row>
    <row r="29007">
      <c r="C29007" s="87"/>
    </row>
    <row r="29008">
      <c r="C29008" s="87"/>
    </row>
    <row r="29009">
      <c r="C29009" s="87"/>
    </row>
    <row r="29010">
      <c r="C29010" s="87"/>
    </row>
    <row r="29011">
      <c r="C29011" s="87"/>
    </row>
    <row r="29012">
      <c r="C29012" s="87"/>
    </row>
    <row r="29013">
      <c r="C29013" s="87"/>
    </row>
    <row r="29014">
      <c r="C29014" s="87"/>
    </row>
    <row r="29015">
      <c r="C29015" s="87"/>
    </row>
    <row r="29016">
      <c r="C29016" s="87"/>
    </row>
    <row r="29017">
      <c r="C29017" s="87"/>
    </row>
    <row r="29018">
      <c r="C29018" s="87"/>
    </row>
    <row r="29019">
      <c r="C29019" s="87"/>
    </row>
    <row r="29020">
      <c r="C29020" s="87"/>
    </row>
    <row r="29021">
      <c r="C29021" s="87"/>
    </row>
    <row r="29022">
      <c r="C29022" s="87"/>
    </row>
    <row r="29023">
      <c r="C29023" s="87"/>
    </row>
    <row r="29024">
      <c r="C29024" s="87"/>
    </row>
    <row r="29025">
      <c r="C29025" s="87"/>
    </row>
    <row r="29026">
      <c r="C29026" s="87"/>
    </row>
    <row r="29027">
      <c r="C29027" s="87"/>
    </row>
    <row r="29028">
      <c r="C29028" s="87"/>
    </row>
    <row r="29029">
      <c r="C29029" s="87"/>
    </row>
    <row r="29030">
      <c r="C29030" s="87"/>
    </row>
    <row r="29031">
      <c r="C29031" s="87"/>
    </row>
    <row r="29032">
      <c r="C29032" s="87"/>
    </row>
    <row r="29033">
      <c r="C29033" s="87"/>
    </row>
    <row r="29034">
      <c r="C29034" s="87"/>
    </row>
    <row r="29035">
      <c r="C29035" s="87"/>
    </row>
    <row r="29036">
      <c r="C29036" s="87"/>
    </row>
    <row r="29037">
      <c r="C29037" s="87"/>
    </row>
    <row r="29038">
      <c r="C29038" s="87"/>
    </row>
    <row r="29039">
      <c r="C29039" s="87"/>
    </row>
    <row r="29040">
      <c r="C29040" s="87"/>
    </row>
    <row r="29041">
      <c r="C29041" s="87"/>
    </row>
    <row r="29042">
      <c r="C29042" s="87"/>
    </row>
    <row r="29043">
      <c r="C29043" s="87"/>
    </row>
    <row r="29044">
      <c r="C29044" s="87"/>
    </row>
    <row r="29045">
      <c r="C29045" s="87"/>
    </row>
    <row r="29046">
      <c r="C29046" s="87"/>
    </row>
    <row r="29047">
      <c r="C29047" s="87"/>
    </row>
    <row r="29048">
      <c r="C29048" s="87"/>
    </row>
    <row r="29049">
      <c r="C29049" s="87"/>
    </row>
    <row r="29050">
      <c r="C29050" s="87"/>
    </row>
    <row r="29051">
      <c r="C29051" s="87"/>
    </row>
    <row r="29052">
      <c r="C29052" s="87"/>
    </row>
    <row r="29053">
      <c r="C29053" s="87"/>
    </row>
    <row r="29054">
      <c r="C29054" s="87"/>
    </row>
    <row r="29055">
      <c r="C29055" s="87"/>
    </row>
    <row r="29056">
      <c r="C29056" s="87"/>
    </row>
    <row r="29057">
      <c r="C29057" s="87"/>
    </row>
    <row r="29058">
      <c r="C29058" s="87"/>
    </row>
    <row r="29059">
      <c r="C29059" s="87"/>
    </row>
    <row r="29060">
      <c r="C29060" s="87"/>
    </row>
    <row r="29061">
      <c r="C29061" s="87"/>
    </row>
    <row r="29062">
      <c r="C29062" s="87"/>
    </row>
    <row r="29063">
      <c r="C29063" s="87"/>
    </row>
    <row r="29064">
      <c r="C29064" s="87"/>
    </row>
    <row r="29065">
      <c r="C29065" s="87"/>
    </row>
    <row r="29066">
      <c r="C29066" s="87"/>
    </row>
    <row r="29067">
      <c r="C29067" s="87"/>
    </row>
    <row r="29068">
      <c r="C29068" s="87"/>
    </row>
    <row r="29069">
      <c r="C29069" s="87"/>
    </row>
    <row r="29070">
      <c r="C29070" s="87"/>
    </row>
    <row r="29071">
      <c r="C29071" s="87"/>
    </row>
    <row r="29072">
      <c r="C29072" s="87"/>
    </row>
    <row r="29073">
      <c r="C29073" s="87"/>
    </row>
    <row r="29074">
      <c r="C29074" s="87"/>
    </row>
    <row r="29075">
      <c r="C29075" s="87"/>
    </row>
    <row r="29076">
      <c r="C29076" s="87"/>
    </row>
    <row r="29077">
      <c r="C29077" s="87"/>
    </row>
    <row r="29078">
      <c r="C29078" s="87"/>
    </row>
    <row r="29079">
      <c r="C29079" s="87"/>
    </row>
    <row r="29080">
      <c r="C29080" s="87"/>
    </row>
    <row r="29081">
      <c r="C29081" s="87"/>
    </row>
    <row r="29082">
      <c r="C29082" s="87"/>
    </row>
    <row r="29083">
      <c r="C29083" s="87"/>
    </row>
    <row r="29084">
      <c r="C29084" s="87"/>
    </row>
    <row r="29085">
      <c r="C29085" s="87"/>
    </row>
    <row r="29086">
      <c r="C29086" s="87"/>
    </row>
    <row r="29087">
      <c r="C29087" s="87"/>
    </row>
    <row r="29088">
      <c r="C29088" s="87"/>
    </row>
    <row r="29089">
      <c r="C29089" s="87"/>
    </row>
    <row r="29090">
      <c r="C29090" s="87"/>
    </row>
    <row r="29091">
      <c r="C29091" s="87"/>
    </row>
    <row r="29092">
      <c r="C29092" s="87"/>
    </row>
    <row r="29093">
      <c r="C29093" s="87"/>
    </row>
    <row r="29094">
      <c r="C29094" s="87"/>
    </row>
    <row r="29095">
      <c r="C29095" s="87"/>
    </row>
    <row r="29096">
      <c r="C29096" s="87"/>
    </row>
    <row r="29097">
      <c r="C29097" s="87"/>
    </row>
    <row r="29098">
      <c r="C29098" s="87"/>
    </row>
    <row r="29099">
      <c r="C29099" s="87"/>
    </row>
    <row r="29100">
      <c r="C29100" s="87"/>
    </row>
    <row r="29101">
      <c r="C29101" s="87"/>
    </row>
    <row r="29102">
      <c r="C29102" s="87"/>
    </row>
    <row r="29103">
      <c r="C29103" s="87"/>
    </row>
    <row r="29104">
      <c r="C29104" s="87"/>
    </row>
    <row r="29105">
      <c r="C29105" s="87"/>
    </row>
    <row r="29106">
      <c r="C29106" s="87"/>
    </row>
    <row r="29107">
      <c r="C29107" s="87"/>
    </row>
    <row r="29108">
      <c r="C29108" s="87"/>
    </row>
    <row r="29109">
      <c r="C29109" s="87"/>
    </row>
    <row r="29110">
      <c r="C29110" s="87"/>
    </row>
    <row r="29111">
      <c r="C29111" s="87"/>
    </row>
    <row r="29112">
      <c r="C29112" s="87"/>
    </row>
    <row r="29113">
      <c r="C29113" s="87"/>
    </row>
    <row r="29114">
      <c r="C29114" s="87"/>
    </row>
    <row r="29115">
      <c r="C29115" s="87"/>
    </row>
    <row r="29116">
      <c r="C29116" s="87"/>
    </row>
    <row r="29117">
      <c r="C29117" s="87"/>
    </row>
    <row r="29118">
      <c r="C29118" s="87"/>
    </row>
    <row r="29119">
      <c r="C29119" s="87"/>
    </row>
    <row r="29120">
      <c r="C29120" s="87"/>
    </row>
    <row r="29121">
      <c r="C29121" s="87"/>
    </row>
    <row r="29122">
      <c r="C29122" s="87"/>
    </row>
    <row r="29123">
      <c r="C29123" s="87"/>
    </row>
    <row r="29124">
      <c r="C29124" s="87"/>
    </row>
    <row r="29125">
      <c r="C29125" s="87"/>
    </row>
    <row r="29126">
      <c r="C29126" s="87"/>
    </row>
    <row r="29127">
      <c r="C29127" s="87"/>
    </row>
    <row r="29128">
      <c r="C29128" s="87"/>
    </row>
    <row r="29129">
      <c r="C29129" s="87"/>
    </row>
    <row r="29130">
      <c r="C29130" s="87"/>
    </row>
    <row r="29131">
      <c r="C29131" s="87"/>
    </row>
    <row r="29132">
      <c r="C29132" s="87"/>
    </row>
    <row r="29133">
      <c r="C29133" s="87"/>
    </row>
    <row r="29134">
      <c r="C29134" s="87"/>
    </row>
    <row r="29135">
      <c r="C29135" s="87"/>
    </row>
    <row r="29136">
      <c r="C29136" s="87"/>
    </row>
    <row r="29137">
      <c r="C29137" s="87"/>
    </row>
    <row r="29138">
      <c r="C29138" s="87"/>
    </row>
    <row r="29139">
      <c r="C29139" s="87"/>
    </row>
    <row r="29140">
      <c r="C29140" s="87"/>
    </row>
    <row r="29141">
      <c r="C29141" s="87"/>
    </row>
    <row r="29142">
      <c r="C29142" s="87"/>
    </row>
    <row r="29143">
      <c r="C29143" s="87"/>
    </row>
    <row r="29144">
      <c r="C29144" s="87"/>
    </row>
    <row r="29145">
      <c r="C29145" s="87"/>
    </row>
    <row r="29146">
      <c r="C29146" s="87"/>
    </row>
    <row r="29147">
      <c r="C29147" s="87"/>
    </row>
    <row r="29148">
      <c r="C29148" s="87"/>
    </row>
    <row r="29149">
      <c r="C29149" s="87"/>
    </row>
    <row r="29150">
      <c r="C29150" s="87"/>
    </row>
    <row r="29151">
      <c r="C29151" s="87"/>
    </row>
    <row r="29152">
      <c r="C29152" s="87"/>
    </row>
    <row r="29153">
      <c r="C29153" s="87"/>
    </row>
    <row r="29154">
      <c r="C29154" s="87"/>
    </row>
    <row r="29155">
      <c r="C29155" s="87"/>
    </row>
    <row r="29156">
      <c r="C29156" s="87"/>
    </row>
    <row r="29157">
      <c r="C29157" s="87"/>
    </row>
    <row r="29158">
      <c r="C29158" s="87"/>
    </row>
    <row r="29159">
      <c r="C29159" s="87"/>
    </row>
    <row r="29160">
      <c r="C29160" s="87"/>
    </row>
    <row r="29161">
      <c r="C29161" s="87"/>
    </row>
    <row r="29162">
      <c r="C29162" s="87"/>
    </row>
    <row r="29163">
      <c r="C29163" s="87"/>
    </row>
    <row r="29164">
      <c r="C29164" s="87"/>
    </row>
    <row r="29165">
      <c r="C29165" s="87"/>
    </row>
    <row r="29166">
      <c r="C29166" s="87"/>
    </row>
    <row r="29167">
      <c r="C29167" s="87"/>
    </row>
    <row r="29168">
      <c r="C29168" s="87"/>
    </row>
    <row r="29169">
      <c r="C29169" s="87"/>
    </row>
    <row r="29170">
      <c r="C29170" s="87"/>
    </row>
    <row r="29171">
      <c r="C29171" s="87"/>
    </row>
    <row r="29172">
      <c r="C29172" s="87"/>
    </row>
    <row r="29173">
      <c r="C29173" s="87"/>
    </row>
    <row r="29174">
      <c r="C29174" s="87"/>
    </row>
    <row r="29175">
      <c r="C29175" s="87"/>
    </row>
    <row r="29176">
      <c r="C29176" s="87"/>
    </row>
    <row r="29177">
      <c r="C29177" s="87"/>
    </row>
    <row r="29178">
      <c r="C29178" s="87"/>
    </row>
    <row r="29179">
      <c r="C29179" s="87"/>
    </row>
    <row r="29180">
      <c r="C29180" s="87"/>
    </row>
    <row r="29181">
      <c r="C29181" s="87"/>
    </row>
    <row r="29182">
      <c r="C29182" s="87"/>
    </row>
    <row r="29183">
      <c r="C29183" s="87"/>
    </row>
    <row r="29184">
      <c r="C29184" s="87"/>
    </row>
    <row r="29185">
      <c r="C29185" s="87"/>
    </row>
    <row r="29186">
      <c r="C29186" s="87"/>
    </row>
    <row r="29187">
      <c r="C29187" s="87"/>
    </row>
    <row r="29188">
      <c r="C29188" s="87"/>
    </row>
    <row r="29189">
      <c r="C29189" s="87"/>
    </row>
    <row r="29190">
      <c r="C29190" s="87"/>
    </row>
    <row r="29191">
      <c r="C29191" s="87"/>
    </row>
    <row r="29192">
      <c r="C29192" s="87"/>
    </row>
    <row r="29193">
      <c r="C29193" s="87"/>
    </row>
    <row r="29194">
      <c r="C29194" s="87"/>
    </row>
    <row r="29195">
      <c r="C29195" s="87"/>
    </row>
    <row r="29196">
      <c r="C29196" s="87"/>
    </row>
    <row r="29197">
      <c r="C29197" s="87"/>
    </row>
    <row r="29198">
      <c r="C29198" s="87"/>
    </row>
    <row r="29199">
      <c r="C29199" s="87"/>
    </row>
    <row r="29200">
      <c r="C29200" s="87"/>
    </row>
    <row r="29201">
      <c r="C29201" s="87"/>
    </row>
    <row r="29202">
      <c r="C29202" s="87"/>
    </row>
    <row r="29203">
      <c r="C29203" s="87"/>
    </row>
    <row r="29204">
      <c r="C29204" s="87"/>
    </row>
    <row r="29205">
      <c r="C29205" s="87"/>
    </row>
    <row r="29206">
      <c r="C29206" s="87"/>
    </row>
    <row r="29207">
      <c r="C29207" s="87"/>
    </row>
    <row r="29208">
      <c r="C29208" s="87"/>
    </row>
    <row r="29209">
      <c r="C29209" s="87"/>
    </row>
    <row r="29210">
      <c r="C29210" s="87"/>
    </row>
    <row r="29211">
      <c r="C29211" s="87"/>
    </row>
    <row r="29212">
      <c r="C29212" s="87"/>
    </row>
    <row r="29213">
      <c r="C29213" s="87"/>
    </row>
    <row r="29214">
      <c r="C29214" s="87"/>
    </row>
    <row r="29215">
      <c r="C29215" s="87"/>
    </row>
    <row r="29216">
      <c r="C29216" s="87"/>
    </row>
    <row r="29217">
      <c r="C29217" s="87"/>
    </row>
    <row r="29218">
      <c r="C29218" s="87"/>
    </row>
    <row r="29219">
      <c r="C29219" s="87"/>
    </row>
    <row r="29220">
      <c r="C29220" s="87"/>
    </row>
    <row r="29221">
      <c r="C29221" s="87"/>
    </row>
    <row r="29222">
      <c r="C29222" s="87"/>
    </row>
    <row r="29223">
      <c r="C29223" s="87"/>
    </row>
    <row r="29224">
      <c r="C29224" s="87"/>
    </row>
    <row r="29225">
      <c r="C29225" s="87"/>
    </row>
    <row r="29226">
      <c r="C29226" s="87"/>
    </row>
    <row r="29227">
      <c r="C29227" s="87"/>
    </row>
    <row r="29228">
      <c r="C29228" s="87"/>
    </row>
    <row r="29229">
      <c r="C29229" s="87"/>
    </row>
    <row r="29230">
      <c r="C29230" s="87"/>
    </row>
    <row r="29231">
      <c r="C29231" s="87"/>
    </row>
    <row r="29232">
      <c r="C29232" s="87"/>
    </row>
    <row r="29233">
      <c r="C29233" s="87"/>
    </row>
    <row r="29234">
      <c r="C29234" s="87"/>
    </row>
    <row r="29235">
      <c r="C29235" s="87"/>
    </row>
    <row r="29236">
      <c r="C29236" s="87"/>
    </row>
    <row r="29237">
      <c r="C29237" s="87"/>
    </row>
    <row r="29238">
      <c r="C29238" s="87"/>
    </row>
    <row r="29239">
      <c r="C29239" s="87"/>
    </row>
    <row r="29240">
      <c r="C29240" s="87"/>
    </row>
    <row r="29241">
      <c r="C29241" s="87"/>
    </row>
    <row r="29242">
      <c r="C29242" s="87"/>
    </row>
    <row r="29243">
      <c r="C29243" s="87"/>
    </row>
    <row r="29244">
      <c r="C29244" s="87"/>
    </row>
    <row r="29245">
      <c r="C29245" s="87"/>
    </row>
    <row r="29246">
      <c r="C29246" s="87"/>
    </row>
    <row r="29247">
      <c r="C29247" s="87"/>
    </row>
    <row r="29248">
      <c r="C29248" s="87"/>
    </row>
    <row r="29249">
      <c r="C29249" s="87"/>
    </row>
    <row r="29250">
      <c r="C29250" s="87"/>
    </row>
    <row r="29251">
      <c r="C29251" s="87"/>
    </row>
    <row r="29252">
      <c r="C29252" s="87"/>
    </row>
    <row r="29253">
      <c r="C29253" s="87"/>
    </row>
    <row r="29254">
      <c r="C29254" s="87"/>
    </row>
    <row r="29255">
      <c r="C29255" s="87"/>
    </row>
    <row r="29256">
      <c r="C29256" s="87"/>
    </row>
    <row r="29257">
      <c r="C29257" s="87"/>
    </row>
    <row r="29258">
      <c r="C29258" s="87"/>
    </row>
    <row r="29259">
      <c r="C29259" s="87"/>
    </row>
    <row r="29260">
      <c r="C29260" s="87"/>
    </row>
    <row r="29261">
      <c r="C29261" s="87"/>
    </row>
    <row r="29262">
      <c r="C29262" s="87"/>
    </row>
    <row r="29263">
      <c r="C29263" s="87"/>
    </row>
    <row r="29264">
      <c r="C29264" s="87"/>
    </row>
    <row r="29265">
      <c r="C29265" s="87"/>
    </row>
    <row r="29266">
      <c r="C29266" s="87"/>
    </row>
    <row r="29267">
      <c r="C29267" s="87"/>
    </row>
    <row r="29268">
      <c r="C29268" s="87"/>
    </row>
    <row r="29269">
      <c r="C29269" s="87"/>
    </row>
    <row r="29270">
      <c r="C29270" s="87"/>
    </row>
    <row r="29271">
      <c r="C29271" s="87"/>
    </row>
    <row r="29272">
      <c r="C29272" s="87"/>
    </row>
    <row r="29273">
      <c r="C29273" s="87"/>
    </row>
    <row r="29274">
      <c r="C29274" s="87"/>
    </row>
    <row r="29275">
      <c r="C29275" s="87"/>
    </row>
    <row r="29276">
      <c r="C29276" s="87"/>
    </row>
    <row r="29277">
      <c r="C29277" s="87"/>
    </row>
    <row r="29278">
      <c r="C29278" s="87"/>
    </row>
    <row r="29279">
      <c r="C29279" s="87"/>
    </row>
    <row r="29280">
      <c r="C29280" s="87"/>
    </row>
    <row r="29281">
      <c r="C29281" s="87"/>
    </row>
    <row r="29282">
      <c r="C29282" s="87"/>
    </row>
    <row r="29283">
      <c r="C29283" s="87"/>
    </row>
    <row r="29284">
      <c r="C29284" s="87"/>
    </row>
    <row r="29285">
      <c r="C29285" s="87"/>
    </row>
    <row r="29286">
      <c r="C29286" s="87"/>
    </row>
    <row r="29287">
      <c r="C29287" s="87"/>
    </row>
    <row r="29288">
      <c r="C29288" s="87"/>
    </row>
    <row r="29289">
      <c r="C29289" s="87"/>
    </row>
    <row r="29290">
      <c r="C29290" s="87"/>
    </row>
    <row r="29291">
      <c r="C29291" s="87"/>
    </row>
    <row r="29292">
      <c r="C29292" s="87"/>
    </row>
    <row r="29293">
      <c r="C29293" s="87"/>
    </row>
    <row r="29294">
      <c r="C29294" s="87"/>
    </row>
    <row r="29295">
      <c r="C29295" s="87"/>
    </row>
    <row r="29296">
      <c r="C29296" s="87"/>
    </row>
    <row r="29297">
      <c r="C29297" s="87"/>
    </row>
    <row r="29298">
      <c r="C29298" s="87"/>
    </row>
    <row r="29299">
      <c r="C29299" s="87"/>
    </row>
    <row r="29300">
      <c r="C29300" s="87"/>
    </row>
    <row r="29301">
      <c r="C29301" s="87"/>
    </row>
    <row r="29302">
      <c r="C29302" s="87"/>
    </row>
    <row r="29303">
      <c r="C29303" s="87"/>
    </row>
    <row r="29304">
      <c r="C29304" s="87"/>
    </row>
    <row r="29305">
      <c r="C29305" s="87"/>
    </row>
    <row r="29306">
      <c r="C29306" s="87"/>
    </row>
    <row r="29307">
      <c r="C29307" s="87"/>
    </row>
    <row r="29308">
      <c r="C29308" s="87"/>
    </row>
    <row r="29309">
      <c r="C29309" s="87"/>
    </row>
    <row r="29310">
      <c r="C29310" s="87"/>
    </row>
    <row r="29311">
      <c r="C29311" s="87"/>
    </row>
    <row r="29312">
      <c r="C29312" s="87"/>
    </row>
    <row r="29313">
      <c r="C29313" s="87"/>
    </row>
    <row r="29314">
      <c r="C29314" s="87"/>
    </row>
    <row r="29315">
      <c r="C29315" s="87"/>
    </row>
    <row r="29316">
      <c r="C29316" s="87"/>
    </row>
    <row r="29317">
      <c r="C29317" s="87"/>
    </row>
    <row r="29318">
      <c r="C29318" s="87"/>
    </row>
    <row r="29319">
      <c r="C29319" s="87"/>
    </row>
    <row r="29320">
      <c r="C29320" s="87"/>
    </row>
    <row r="29321">
      <c r="C29321" s="87"/>
    </row>
    <row r="29322">
      <c r="C29322" s="87"/>
    </row>
    <row r="29323">
      <c r="C29323" s="87"/>
    </row>
    <row r="29324">
      <c r="C29324" s="87"/>
    </row>
    <row r="29325">
      <c r="C29325" s="87"/>
    </row>
    <row r="29326">
      <c r="C29326" s="87"/>
    </row>
    <row r="29327">
      <c r="C29327" s="87"/>
    </row>
    <row r="29328">
      <c r="C29328" s="87"/>
    </row>
    <row r="29329">
      <c r="C29329" s="87"/>
    </row>
    <row r="29330">
      <c r="C29330" s="87"/>
    </row>
    <row r="29331">
      <c r="C29331" s="87"/>
    </row>
    <row r="29332">
      <c r="C29332" s="87"/>
    </row>
    <row r="29333">
      <c r="C29333" s="87"/>
    </row>
    <row r="29334">
      <c r="C29334" s="87"/>
    </row>
    <row r="29335">
      <c r="C29335" s="87"/>
    </row>
    <row r="29336">
      <c r="C29336" s="87"/>
    </row>
    <row r="29337">
      <c r="C29337" s="87"/>
    </row>
    <row r="29338">
      <c r="C29338" s="87"/>
    </row>
    <row r="29339">
      <c r="C29339" s="87"/>
    </row>
    <row r="29340">
      <c r="C29340" s="87"/>
    </row>
    <row r="29341">
      <c r="C29341" s="87"/>
    </row>
    <row r="29342">
      <c r="C29342" s="87"/>
    </row>
    <row r="29343">
      <c r="C29343" s="87"/>
    </row>
    <row r="29344">
      <c r="C29344" s="87"/>
    </row>
    <row r="29345">
      <c r="C29345" s="87"/>
    </row>
    <row r="29346">
      <c r="C29346" s="87"/>
    </row>
    <row r="29347">
      <c r="C29347" s="87"/>
    </row>
    <row r="29348">
      <c r="C29348" s="87"/>
    </row>
    <row r="29349">
      <c r="C29349" s="87"/>
    </row>
    <row r="29350">
      <c r="C29350" s="87"/>
    </row>
    <row r="29351">
      <c r="C29351" s="87"/>
    </row>
    <row r="29352">
      <c r="C29352" s="87"/>
    </row>
    <row r="29353">
      <c r="C29353" s="87"/>
    </row>
    <row r="29354">
      <c r="C29354" s="87"/>
    </row>
    <row r="29355">
      <c r="C29355" s="87"/>
    </row>
    <row r="29356">
      <c r="C29356" s="87"/>
    </row>
    <row r="29357">
      <c r="C29357" s="87"/>
    </row>
    <row r="29358">
      <c r="C29358" s="87"/>
    </row>
    <row r="29359">
      <c r="C29359" s="87"/>
    </row>
    <row r="29360">
      <c r="C29360" s="87"/>
    </row>
    <row r="29361">
      <c r="C29361" s="87"/>
    </row>
    <row r="29362">
      <c r="C29362" s="87"/>
    </row>
    <row r="29363">
      <c r="C29363" s="87"/>
    </row>
    <row r="29364">
      <c r="C29364" s="87"/>
    </row>
    <row r="29365">
      <c r="C29365" s="87"/>
    </row>
    <row r="29366">
      <c r="C29366" s="87"/>
    </row>
    <row r="29367">
      <c r="C29367" s="87"/>
    </row>
    <row r="29368">
      <c r="C29368" s="87"/>
    </row>
    <row r="29369">
      <c r="C29369" s="87"/>
    </row>
    <row r="29370">
      <c r="C29370" s="87"/>
    </row>
    <row r="29371">
      <c r="C29371" s="87"/>
    </row>
    <row r="29372">
      <c r="C29372" s="87"/>
    </row>
    <row r="29373">
      <c r="C29373" s="87"/>
    </row>
    <row r="29374">
      <c r="C29374" s="87"/>
    </row>
    <row r="29375">
      <c r="C29375" s="87"/>
    </row>
    <row r="29376">
      <c r="C29376" s="87"/>
    </row>
    <row r="29377">
      <c r="C29377" s="87"/>
    </row>
    <row r="29378">
      <c r="C29378" s="87"/>
    </row>
    <row r="29379">
      <c r="C29379" s="87"/>
    </row>
    <row r="29380">
      <c r="C29380" s="87"/>
    </row>
    <row r="29381">
      <c r="C29381" s="87"/>
    </row>
    <row r="29382">
      <c r="C29382" s="87"/>
    </row>
    <row r="29383">
      <c r="C29383" s="87"/>
    </row>
    <row r="29384">
      <c r="C29384" s="87"/>
    </row>
    <row r="29385">
      <c r="C29385" s="87"/>
    </row>
    <row r="29386">
      <c r="C29386" s="87"/>
    </row>
    <row r="29387">
      <c r="C29387" s="87"/>
    </row>
    <row r="29388">
      <c r="C29388" s="87"/>
    </row>
    <row r="29389">
      <c r="C29389" s="87"/>
    </row>
    <row r="29390">
      <c r="C29390" s="87"/>
    </row>
    <row r="29391">
      <c r="C29391" s="87"/>
    </row>
    <row r="29392">
      <c r="C29392" s="87"/>
    </row>
    <row r="29393">
      <c r="C29393" s="87"/>
    </row>
    <row r="29394">
      <c r="C29394" s="87"/>
    </row>
    <row r="29395">
      <c r="C29395" s="87"/>
    </row>
    <row r="29396">
      <c r="C29396" s="87"/>
    </row>
    <row r="29397">
      <c r="C29397" s="87"/>
    </row>
    <row r="29398">
      <c r="C29398" s="87"/>
    </row>
    <row r="29399">
      <c r="C29399" s="87"/>
    </row>
    <row r="29400">
      <c r="C29400" s="87"/>
    </row>
    <row r="29401">
      <c r="C29401" s="87"/>
    </row>
    <row r="29402">
      <c r="C29402" s="87"/>
    </row>
    <row r="29403">
      <c r="C29403" s="87"/>
    </row>
    <row r="29404">
      <c r="C29404" s="87"/>
    </row>
    <row r="29405">
      <c r="C29405" s="87"/>
    </row>
    <row r="29406">
      <c r="C29406" s="87"/>
    </row>
    <row r="29407">
      <c r="C29407" s="87"/>
    </row>
    <row r="29408">
      <c r="C29408" s="87"/>
    </row>
    <row r="29409">
      <c r="C29409" s="87"/>
    </row>
    <row r="29410">
      <c r="C29410" s="87"/>
    </row>
    <row r="29411">
      <c r="C29411" s="87"/>
    </row>
    <row r="29412">
      <c r="C29412" s="87"/>
    </row>
    <row r="29413">
      <c r="C29413" s="87"/>
    </row>
    <row r="29414">
      <c r="C29414" s="87"/>
    </row>
    <row r="29415">
      <c r="C29415" s="87"/>
    </row>
    <row r="29416">
      <c r="C29416" s="87"/>
    </row>
    <row r="29417">
      <c r="C29417" s="87"/>
    </row>
    <row r="29418">
      <c r="C29418" s="87"/>
    </row>
    <row r="29419">
      <c r="C29419" s="87"/>
    </row>
    <row r="29420">
      <c r="C29420" s="87"/>
    </row>
    <row r="29421">
      <c r="C29421" s="87"/>
    </row>
    <row r="29422">
      <c r="C29422" s="87"/>
    </row>
    <row r="29423">
      <c r="C29423" s="87"/>
    </row>
    <row r="29424">
      <c r="C29424" s="87"/>
    </row>
    <row r="29425">
      <c r="C29425" s="87"/>
    </row>
    <row r="29426">
      <c r="C29426" s="87"/>
    </row>
    <row r="29427">
      <c r="C29427" s="87"/>
    </row>
    <row r="29428">
      <c r="C29428" s="87"/>
    </row>
    <row r="29429">
      <c r="C29429" s="87"/>
    </row>
    <row r="29430">
      <c r="C29430" s="87"/>
    </row>
    <row r="29431">
      <c r="C29431" s="87"/>
    </row>
    <row r="29432">
      <c r="C29432" s="87"/>
    </row>
    <row r="29433">
      <c r="C29433" s="87"/>
    </row>
    <row r="29434">
      <c r="C29434" s="87"/>
    </row>
    <row r="29435">
      <c r="C29435" s="87"/>
    </row>
    <row r="29436">
      <c r="C29436" s="87"/>
    </row>
    <row r="29437">
      <c r="C29437" s="87"/>
    </row>
    <row r="29438">
      <c r="C29438" s="87"/>
    </row>
    <row r="29439">
      <c r="C29439" s="87"/>
    </row>
    <row r="29440">
      <c r="C29440" s="87"/>
    </row>
    <row r="29441">
      <c r="C29441" s="87"/>
    </row>
    <row r="29442">
      <c r="C29442" s="87"/>
    </row>
    <row r="29443">
      <c r="C29443" s="87"/>
    </row>
    <row r="29444">
      <c r="C29444" s="87"/>
    </row>
    <row r="29445">
      <c r="C29445" s="87"/>
    </row>
    <row r="29446">
      <c r="C29446" s="87"/>
    </row>
    <row r="29447">
      <c r="C29447" s="87"/>
    </row>
    <row r="29448">
      <c r="C29448" s="87"/>
    </row>
    <row r="29449">
      <c r="C29449" s="87"/>
    </row>
    <row r="29450">
      <c r="C29450" s="87"/>
    </row>
    <row r="29451">
      <c r="C29451" s="87"/>
    </row>
    <row r="29452">
      <c r="C29452" s="87"/>
    </row>
    <row r="29453">
      <c r="C29453" s="87"/>
    </row>
    <row r="29454">
      <c r="C29454" s="87"/>
    </row>
    <row r="29455">
      <c r="C29455" s="87"/>
    </row>
    <row r="29456">
      <c r="C29456" s="87"/>
    </row>
    <row r="29457">
      <c r="C29457" s="87"/>
    </row>
    <row r="29458">
      <c r="C29458" s="87"/>
    </row>
    <row r="29459">
      <c r="C29459" s="87"/>
    </row>
    <row r="29460">
      <c r="C29460" s="87"/>
    </row>
    <row r="29461">
      <c r="C29461" s="87"/>
    </row>
    <row r="29462">
      <c r="C29462" s="87"/>
    </row>
    <row r="29463">
      <c r="C29463" s="87"/>
    </row>
    <row r="29464">
      <c r="C29464" s="87"/>
    </row>
    <row r="29465">
      <c r="C29465" s="87"/>
    </row>
    <row r="29466">
      <c r="C29466" s="87"/>
    </row>
    <row r="29467">
      <c r="C29467" s="87"/>
    </row>
    <row r="29468">
      <c r="C29468" s="87"/>
    </row>
    <row r="29469">
      <c r="C29469" s="87"/>
    </row>
    <row r="29470">
      <c r="C29470" s="87"/>
    </row>
    <row r="29471">
      <c r="C29471" s="87"/>
    </row>
    <row r="29472">
      <c r="C29472" s="87"/>
    </row>
    <row r="29473">
      <c r="C29473" s="87"/>
    </row>
    <row r="29474">
      <c r="C29474" s="87"/>
    </row>
    <row r="29475">
      <c r="C29475" s="87"/>
    </row>
    <row r="29476">
      <c r="C29476" s="87"/>
    </row>
    <row r="29477">
      <c r="C29477" s="87"/>
    </row>
    <row r="29478">
      <c r="C29478" s="87"/>
    </row>
    <row r="29479">
      <c r="C29479" s="87"/>
    </row>
    <row r="29480">
      <c r="C29480" s="87"/>
    </row>
    <row r="29481">
      <c r="C29481" s="87"/>
    </row>
    <row r="29482">
      <c r="C29482" s="87"/>
    </row>
    <row r="29483">
      <c r="C29483" s="87"/>
    </row>
    <row r="29484">
      <c r="C29484" s="87"/>
    </row>
    <row r="29485">
      <c r="C29485" s="87"/>
    </row>
    <row r="29486">
      <c r="C29486" s="87"/>
    </row>
    <row r="29487">
      <c r="C29487" s="87"/>
    </row>
    <row r="29488">
      <c r="C29488" s="87"/>
    </row>
    <row r="29489">
      <c r="C29489" s="87"/>
    </row>
    <row r="29490">
      <c r="C29490" s="87"/>
    </row>
    <row r="29491">
      <c r="C29491" s="87"/>
    </row>
    <row r="29492">
      <c r="C29492" s="87"/>
    </row>
    <row r="29493">
      <c r="C29493" s="87"/>
    </row>
    <row r="29494">
      <c r="C29494" s="87"/>
    </row>
    <row r="29495">
      <c r="C29495" s="87"/>
    </row>
    <row r="29496">
      <c r="C29496" s="87"/>
    </row>
    <row r="29497">
      <c r="C29497" s="87"/>
    </row>
    <row r="29498">
      <c r="C29498" s="87"/>
    </row>
    <row r="29499">
      <c r="C29499" s="87"/>
    </row>
    <row r="29500">
      <c r="C29500" s="87"/>
    </row>
    <row r="29501">
      <c r="C29501" s="87"/>
    </row>
    <row r="29502">
      <c r="C29502" s="87"/>
    </row>
    <row r="29503">
      <c r="C29503" s="87"/>
    </row>
    <row r="29504">
      <c r="C29504" s="87"/>
    </row>
    <row r="29505">
      <c r="C29505" s="87"/>
    </row>
    <row r="29506">
      <c r="C29506" s="87"/>
    </row>
    <row r="29507">
      <c r="C29507" s="87"/>
    </row>
    <row r="29508">
      <c r="C29508" s="87"/>
    </row>
    <row r="29509">
      <c r="C29509" s="87"/>
    </row>
    <row r="29510">
      <c r="C29510" s="87"/>
    </row>
    <row r="29511">
      <c r="C29511" s="87"/>
    </row>
    <row r="29512">
      <c r="C29512" s="87"/>
    </row>
    <row r="29513">
      <c r="C29513" s="87"/>
    </row>
    <row r="29514">
      <c r="C29514" s="87"/>
    </row>
    <row r="29515">
      <c r="C29515" s="87"/>
    </row>
    <row r="29516">
      <c r="C29516" s="87"/>
    </row>
    <row r="29517">
      <c r="C29517" s="87"/>
    </row>
    <row r="29518">
      <c r="C29518" s="87"/>
    </row>
    <row r="29519">
      <c r="C29519" s="87"/>
    </row>
    <row r="29520">
      <c r="C29520" s="87"/>
    </row>
    <row r="29521">
      <c r="C29521" s="87"/>
    </row>
    <row r="29522">
      <c r="C29522" s="87"/>
    </row>
    <row r="29523">
      <c r="C29523" s="87"/>
    </row>
    <row r="29524">
      <c r="C29524" s="87"/>
    </row>
    <row r="29525">
      <c r="C29525" s="87"/>
    </row>
    <row r="29526">
      <c r="C29526" s="87"/>
    </row>
    <row r="29527">
      <c r="C29527" s="87"/>
    </row>
    <row r="29528">
      <c r="C29528" s="87"/>
    </row>
    <row r="29529">
      <c r="C29529" s="87"/>
    </row>
    <row r="29530">
      <c r="C29530" s="87"/>
    </row>
    <row r="29531">
      <c r="C29531" s="87"/>
    </row>
    <row r="29532">
      <c r="C29532" s="87"/>
    </row>
    <row r="29533">
      <c r="C29533" s="87"/>
    </row>
    <row r="29534">
      <c r="C29534" s="87"/>
    </row>
    <row r="29535">
      <c r="C29535" s="87"/>
    </row>
    <row r="29536">
      <c r="C29536" s="87"/>
    </row>
    <row r="29537">
      <c r="C29537" s="87"/>
    </row>
    <row r="29538">
      <c r="C29538" s="87"/>
    </row>
    <row r="29539">
      <c r="C29539" s="87"/>
    </row>
    <row r="29540">
      <c r="C29540" s="87"/>
    </row>
    <row r="29541">
      <c r="C29541" s="87"/>
    </row>
    <row r="29542">
      <c r="C29542" s="87"/>
    </row>
    <row r="29543">
      <c r="C29543" s="87"/>
    </row>
    <row r="29544">
      <c r="C29544" s="87"/>
    </row>
    <row r="29545">
      <c r="C29545" s="87"/>
    </row>
    <row r="29546">
      <c r="C29546" s="87"/>
    </row>
    <row r="29547">
      <c r="C29547" s="87"/>
    </row>
    <row r="29548">
      <c r="C29548" s="87"/>
    </row>
    <row r="29549">
      <c r="C29549" s="87"/>
    </row>
    <row r="29550">
      <c r="C29550" s="87"/>
    </row>
    <row r="29551">
      <c r="C29551" s="87"/>
    </row>
    <row r="29552">
      <c r="C29552" s="87"/>
    </row>
    <row r="29553">
      <c r="C29553" s="87"/>
    </row>
    <row r="29554">
      <c r="C29554" s="87"/>
    </row>
    <row r="29555">
      <c r="C29555" s="87"/>
    </row>
    <row r="29556">
      <c r="C29556" s="87"/>
    </row>
    <row r="29557">
      <c r="C29557" s="87"/>
    </row>
    <row r="29558">
      <c r="C29558" s="87"/>
    </row>
    <row r="29559">
      <c r="C29559" s="87"/>
    </row>
    <row r="29560">
      <c r="C29560" s="87"/>
    </row>
    <row r="29561">
      <c r="C29561" s="87"/>
    </row>
    <row r="29562">
      <c r="C29562" s="87"/>
    </row>
    <row r="29563">
      <c r="C29563" s="87"/>
    </row>
    <row r="29564">
      <c r="C29564" s="87"/>
    </row>
    <row r="29565">
      <c r="C29565" s="87"/>
    </row>
    <row r="29566">
      <c r="C29566" s="87"/>
    </row>
    <row r="29567">
      <c r="C29567" s="87"/>
    </row>
    <row r="29568">
      <c r="C29568" s="87"/>
    </row>
    <row r="29569">
      <c r="C29569" s="87"/>
    </row>
    <row r="29570">
      <c r="C29570" s="87"/>
    </row>
    <row r="29571">
      <c r="C29571" s="87"/>
    </row>
    <row r="29572">
      <c r="C29572" s="87"/>
    </row>
    <row r="29573">
      <c r="C29573" s="87"/>
    </row>
    <row r="29574">
      <c r="C29574" s="87"/>
    </row>
    <row r="29575">
      <c r="C29575" s="87"/>
    </row>
    <row r="29576">
      <c r="C29576" s="87"/>
    </row>
    <row r="29577">
      <c r="C29577" s="87"/>
    </row>
    <row r="29578">
      <c r="C29578" s="87"/>
    </row>
    <row r="29579">
      <c r="C29579" s="87"/>
    </row>
    <row r="29580">
      <c r="C29580" s="87"/>
    </row>
    <row r="29581">
      <c r="C29581" s="87"/>
    </row>
    <row r="29582">
      <c r="C29582" s="87"/>
    </row>
    <row r="29583">
      <c r="C29583" s="87"/>
    </row>
    <row r="29584">
      <c r="C29584" s="87"/>
    </row>
    <row r="29585">
      <c r="C29585" s="87"/>
    </row>
    <row r="29586">
      <c r="C29586" s="87"/>
    </row>
    <row r="29587">
      <c r="C29587" s="87"/>
    </row>
    <row r="29588">
      <c r="C29588" s="87"/>
    </row>
    <row r="29589">
      <c r="C29589" s="87"/>
    </row>
    <row r="29590">
      <c r="C29590" s="87"/>
    </row>
    <row r="29591">
      <c r="C29591" s="87"/>
    </row>
    <row r="29592">
      <c r="C29592" s="87"/>
    </row>
    <row r="29593">
      <c r="C29593" s="87"/>
    </row>
    <row r="29594">
      <c r="C29594" s="87"/>
    </row>
    <row r="29595">
      <c r="C29595" s="87"/>
    </row>
    <row r="29596">
      <c r="C29596" s="87"/>
    </row>
    <row r="29597">
      <c r="C29597" s="87"/>
    </row>
    <row r="29598">
      <c r="C29598" s="87"/>
    </row>
    <row r="29599">
      <c r="C29599" s="87"/>
    </row>
    <row r="29600">
      <c r="C29600" s="87"/>
    </row>
    <row r="29601">
      <c r="C29601" s="87"/>
    </row>
    <row r="29602">
      <c r="C29602" s="87"/>
    </row>
    <row r="29603">
      <c r="C29603" s="87"/>
    </row>
    <row r="29604">
      <c r="C29604" s="87"/>
    </row>
    <row r="29605">
      <c r="C29605" s="87"/>
    </row>
    <row r="29606">
      <c r="C29606" s="87"/>
    </row>
    <row r="29607">
      <c r="C29607" s="87"/>
    </row>
    <row r="29608">
      <c r="C29608" s="87"/>
    </row>
    <row r="29609">
      <c r="C29609" s="87"/>
    </row>
    <row r="29610">
      <c r="C29610" s="87"/>
    </row>
    <row r="29611">
      <c r="C29611" s="87"/>
    </row>
    <row r="29612">
      <c r="C29612" s="87"/>
    </row>
    <row r="29613">
      <c r="C29613" s="87"/>
    </row>
    <row r="29614">
      <c r="C29614" s="87"/>
    </row>
    <row r="29615">
      <c r="C29615" s="87"/>
    </row>
    <row r="29616">
      <c r="C29616" s="87"/>
    </row>
    <row r="29617">
      <c r="C29617" s="87"/>
    </row>
    <row r="29618">
      <c r="C29618" s="87"/>
    </row>
    <row r="29619">
      <c r="C29619" s="87"/>
    </row>
    <row r="29620">
      <c r="C29620" s="87"/>
    </row>
    <row r="29621">
      <c r="C29621" s="87"/>
    </row>
    <row r="29622">
      <c r="C29622" s="87"/>
    </row>
    <row r="29623">
      <c r="C29623" s="87"/>
    </row>
    <row r="29624">
      <c r="C29624" s="87"/>
    </row>
    <row r="29625">
      <c r="C29625" s="87"/>
    </row>
    <row r="29626">
      <c r="C29626" s="87"/>
    </row>
    <row r="29627">
      <c r="C29627" s="87"/>
    </row>
    <row r="29628">
      <c r="C29628" s="87"/>
    </row>
    <row r="29629">
      <c r="C29629" s="87"/>
    </row>
    <row r="29630">
      <c r="C29630" s="87"/>
    </row>
    <row r="29631">
      <c r="C29631" s="87"/>
    </row>
    <row r="29632">
      <c r="C29632" s="87"/>
    </row>
    <row r="29633">
      <c r="C29633" s="87"/>
    </row>
    <row r="29634">
      <c r="C29634" s="87"/>
    </row>
    <row r="29635">
      <c r="C29635" s="87"/>
    </row>
    <row r="29636">
      <c r="C29636" s="87"/>
    </row>
    <row r="29637">
      <c r="C29637" s="87"/>
    </row>
    <row r="29638">
      <c r="C29638" s="87"/>
    </row>
    <row r="29639">
      <c r="C29639" s="87"/>
    </row>
    <row r="29640">
      <c r="C29640" s="87"/>
    </row>
    <row r="29641">
      <c r="C29641" s="87"/>
    </row>
    <row r="29642">
      <c r="C29642" s="87"/>
    </row>
    <row r="29643">
      <c r="C29643" s="87"/>
    </row>
    <row r="29644">
      <c r="C29644" s="87"/>
    </row>
    <row r="29645">
      <c r="C29645" s="87"/>
    </row>
    <row r="29646">
      <c r="C29646" s="87"/>
    </row>
    <row r="29647">
      <c r="C29647" s="87"/>
    </row>
    <row r="29648">
      <c r="C29648" s="87"/>
    </row>
    <row r="29649">
      <c r="C29649" s="87"/>
    </row>
    <row r="29650">
      <c r="C29650" s="87"/>
    </row>
    <row r="29651">
      <c r="C29651" s="87"/>
    </row>
    <row r="29652">
      <c r="C29652" s="87"/>
    </row>
    <row r="29653">
      <c r="C29653" s="87"/>
    </row>
    <row r="29654">
      <c r="C29654" s="87"/>
    </row>
    <row r="29655">
      <c r="C29655" s="87"/>
    </row>
    <row r="29656">
      <c r="C29656" s="87"/>
    </row>
    <row r="29657">
      <c r="C29657" s="87"/>
    </row>
    <row r="29658">
      <c r="C29658" s="87"/>
    </row>
    <row r="29659">
      <c r="C29659" s="87"/>
    </row>
    <row r="29660">
      <c r="C29660" s="87"/>
    </row>
    <row r="29661">
      <c r="C29661" s="87"/>
    </row>
    <row r="29662">
      <c r="C29662" s="87"/>
    </row>
    <row r="29663">
      <c r="C29663" s="87"/>
    </row>
    <row r="29664">
      <c r="C29664" s="87"/>
    </row>
    <row r="29665">
      <c r="C29665" s="87"/>
    </row>
    <row r="29666">
      <c r="C29666" s="87"/>
    </row>
    <row r="29667">
      <c r="C29667" s="87"/>
    </row>
    <row r="29668">
      <c r="C29668" s="87"/>
    </row>
    <row r="29669">
      <c r="C29669" s="87"/>
    </row>
    <row r="29670">
      <c r="C29670" s="87"/>
    </row>
    <row r="29671">
      <c r="C29671" s="87"/>
    </row>
    <row r="29672">
      <c r="C29672" s="87"/>
    </row>
    <row r="29673">
      <c r="C29673" s="87"/>
    </row>
    <row r="29674">
      <c r="C29674" s="87"/>
    </row>
    <row r="29675">
      <c r="C29675" s="87"/>
    </row>
    <row r="29676">
      <c r="C29676" s="87"/>
    </row>
    <row r="29677">
      <c r="C29677" s="87"/>
    </row>
    <row r="29678">
      <c r="C29678" s="87"/>
    </row>
    <row r="29679">
      <c r="C29679" s="87"/>
    </row>
    <row r="29680">
      <c r="C29680" s="87"/>
    </row>
    <row r="29681">
      <c r="C29681" s="87"/>
    </row>
    <row r="29682">
      <c r="C29682" s="87"/>
    </row>
    <row r="29683">
      <c r="C29683" s="87"/>
    </row>
    <row r="29684">
      <c r="C29684" s="87"/>
    </row>
    <row r="29685">
      <c r="C29685" s="87"/>
    </row>
    <row r="29686">
      <c r="C29686" s="87"/>
    </row>
    <row r="29687">
      <c r="C29687" s="87"/>
    </row>
    <row r="29688">
      <c r="C29688" s="87"/>
    </row>
    <row r="29689">
      <c r="C29689" s="87"/>
    </row>
    <row r="29690">
      <c r="C29690" s="87"/>
    </row>
    <row r="29691">
      <c r="C29691" s="87"/>
    </row>
    <row r="29692">
      <c r="C29692" s="87"/>
    </row>
    <row r="29693">
      <c r="C29693" s="87"/>
    </row>
    <row r="29694">
      <c r="C29694" s="87"/>
    </row>
    <row r="29695">
      <c r="C29695" s="87"/>
    </row>
    <row r="29696">
      <c r="C29696" s="87"/>
    </row>
    <row r="29697">
      <c r="C29697" s="87"/>
    </row>
    <row r="29698">
      <c r="C29698" s="87"/>
    </row>
    <row r="29699">
      <c r="C29699" s="87"/>
    </row>
    <row r="29700">
      <c r="C29700" s="87"/>
    </row>
    <row r="29701">
      <c r="C29701" s="87"/>
    </row>
    <row r="29702">
      <c r="C29702" s="87"/>
    </row>
    <row r="29703">
      <c r="C29703" s="87"/>
    </row>
    <row r="29704">
      <c r="C29704" s="87"/>
    </row>
    <row r="29705">
      <c r="C29705" s="87"/>
    </row>
    <row r="29706">
      <c r="C29706" s="87"/>
    </row>
    <row r="29707">
      <c r="C29707" s="87"/>
    </row>
    <row r="29708">
      <c r="C29708" s="87"/>
    </row>
    <row r="29709">
      <c r="C29709" s="87"/>
    </row>
    <row r="29710">
      <c r="C29710" s="87"/>
    </row>
    <row r="29711">
      <c r="C29711" s="87"/>
    </row>
    <row r="29712">
      <c r="C29712" s="87"/>
    </row>
    <row r="29713">
      <c r="C29713" s="87"/>
    </row>
    <row r="29714">
      <c r="C29714" s="87"/>
    </row>
    <row r="29715">
      <c r="C29715" s="87"/>
    </row>
    <row r="29716">
      <c r="C29716" s="87"/>
    </row>
    <row r="29717">
      <c r="C29717" s="87"/>
    </row>
    <row r="29718">
      <c r="C29718" s="87"/>
    </row>
    <row r="29719">
      <c r="C29719" s="87"/>
    </row>
    <row r="29720">
      <c r="C29720" s="87"/>
    </row>
    <row r="29721">
      <c r="C29721" s="87"/>
    </row>
    <row r="29722">
      <c r="C29722" s="87"/>
    </row>
    <row r="29723">
      <c r="C29723" s="87"/>
    </row>
    <row r="29724">
      <c r="C29724" s="87"/>
    </row>
    <row r="29725">
      <c r="C29725" s="87"/>
    </row>
    <row r="29726">
      <c r="C29726" s="87"/>
    </row>
    <row r="29727">
      <c r="C29727" s="87"/>
    </row>
    <row r="29728">
      <c r="C29728" s="87"/>
    </row>
    <row r="29729">
      <c r="C29729" s="87"/>
    </row>
    <row r="29730">
      <c r="C29730" s="87"/>
    </row>
    <row r="29731">
      <c r="C29731" s="87"/>
    </row>
    <row r="29732">
      <c r="C29732" s="87"/>
    </row>
    <row r="29733">
      <c r="C29733" s="87"/>
    </row>
    <row r="29734">
      <c r="C29734" s="87"/>
    </row>
    <row r="29735">
      <c r="C29735" s="87"/>
    </row>
    <row r="29736">
      <c r="C29736" s="87"/>
    </row>
    <row r="29737">
      <c r="C29737" s="87"/>
    </row>
    <row r="29738">
      <c r="C29738" s="87"/>
    </row>
    <row r="29739">
      <c r="C29739" s="87"/>
    </row>
    <row r="29740">
      <c r="C29740" s="87"/>
    </row>
    <row r="29741">
      <c r="C29741" s="87"/>
    </row>
    <row r="29742">
      <c r="C29742" s="87"/>
    </row>
    <row r="29743">
      <c r="C29743" s="87"/>
    </row>
    <row r="29744">
      <c r="C29744" s="87"/>
    </row>
    <row r="29745">
      <c r="C29745" s="87"/>
    </row>
    <row r="29746">
      <c r="C29746" s="87"/>
    </row>
    <row r="29747">
      <c r="C29747" s="87"/>
    </row>
    <row r="29748">
      <c r="C29748" s="87"/>
    </row>
    <row r="29749">
      <c r="C29749" s="87"/>
    </row>
    <row r="29750">
      <c r="C29750" s="87"/>
    </row>
    <row r="29751">
      <c r="C29751" s="87"/>
    </row>
    <row r="29752">
      <c r="C29752" s="87"/>
    </row>
    <row r="29753">
      <c r="C29753" s="87"/>
    </row>
    <row r="29754">
      <c r="C29754" s="87"/>
    </row>
    <row r="29755">
      <c r="C29755" s="87"/>
    </row>
    <row r="29756">
      <c r="C29756" s="87"/>
    </row>
    <row r="29757">
      <c r="C29757" s="87"/>
    </row>
    <row r="29758">
      <c r="C29758" s="87"/>
    </row>
    <row r="29759">
      <c r="C29759" s="87"/>
    </row>
    <row r="29760">
      <c r="C29760" s="87"/>
    </row>
    <row r="29761">
      <c r="C29761" s="87"/>
    </row>
    <row r="29762">
      <c r="C29762" s="87"/>
    </row>
    <row r="29763">
      <c r="C29763" s="87"/>
    </row>
    <row r="29764">
      <c r="C29764" s="87"/>
    </row>
    <row r="29765">
      <c r="C29765" s="87"/>
    </row>
    <row r="29766">
      <c r="C29766" s="87"/>
    </row>
    <row r="29767">
      <c r="C29767" s="87"/>
    </row>
    <row r="29768">
      <c r="C29768" s="87"/>
    </row>
    <row r="29769">
      <c r="C29769" s="87"/>
    </row>
    <row r="29770">
      <c r="C29770" s="87"/>
    </row>
    <row r="29771">
      <c r="C29771" s="87"/>
    </row>
    <row r="29772">
      <c r="C29772" s="87"/>
    </row>
    <row r="29773">
      <c r="C29773" s="87"/>
    </row>
    <row r="29774">
      <c r="C29774" s="87"/>
    </row>
    <row r="29775">
      <c r="C29775" s="87"/>
    </row>
    <row r="29776">
      <c r="C29776" s="87"/>
    </row>
    <row r="29777">
      <c r="C29777" s="87"/>
    </row>
    <row r="29778">
      <c r="C29778" s="87"/>
    </row>
    <row r="29779">
      <c r="C29779" s="87"/>
    </row>
    <row r="29780">
      <c r="C29780" s="87"/>
    </row>
    <row r="29781">
      <c r="C29781" s="87"/>
    </row>
    <row r="29782">
      <c r="C29782" s="87"/>
    </row>
    <row r="29783">
      <c r="C29783" s="87"/>
    </row>
    <row r="29784">
      <c r="C29784" s="87"/>
    </row>
    <row r="29785">
      <c r="C29785" s="87"/>
    </row>
    <row r="29786">
      <c r="C29786" s="87"/>
    </row>
    <row r="29787">
      <c r="C29787" s="87"/>
    </row>
    <row r="29788">
      <c r="C29788" s="87"/>
    </row>
    <row r="29789">
      <c r="C29789" s="87"/>
    </row>
    <row r="29790">
      <c r="C29790" s="87"/>
    </row>
    <row r="29791">
      <c r="C29791" s="87"/>
    </row>
    <row r="29792">
      <c r="C29792" s="87"/>
    </row>
    <row r="29793">
      <c r="C29793" s="87"/>
    </row>
    <row r="29794">
      <c r="C29794" s="87"/>
    </row>
    <row r="29795">
      <c r="C29795" s="87"/>
    </row>
    <row r="29796">
      <c r="C29796" s="87"/>
    </row>
    <row r="29797">
      <c r="C29797" s="87"/>
    </row>
    <row r="29798">
      <c r="C29798" s="87"/>
    </row>
    <row r="29799">
      <c r="C29799" s="87"/>
    </row>
    <row r="29800">
      <c r="C29800" s="87"/>
    </row>
    <row r="29801">
      <c r="C29801" s="87"/>
    </row>
    <row r="29802">
      <c r="C29802" s="87"/>
    </row>
    <row r="29803">
      <c r="C29803" s="87"/>
    </row>
    <row r="29804">
      <c r="C29804" s="87"/>
    </row>
    <row r="29805">
      <c r="C29805" s="87"/>
    </row>
    <row r="29806">
      <c r="C29806" s="87"/>
    </row>
    <row r="29807">
      <c r="C29807" s="87"/>
    </row>
    <row r="29808">
      <c r="C29808" s="87"/>
    </row>
    <row r="29809">
      <c r="C29809" s="87"/>
    </row>
    <row r="29810">
      <c r="C29810" s="87"/>
    </row>
    <row r="29811">
      <c r="C29811" s="87"/>
    </row>
    <row r="29812">
      <c r="C29812" s="87"/>
    </row>
    <row r="29813">
      <c r="C29813" s="87"/>
    </row>
    <row r="29814">
      <c r="C29814" s="87"/>
    </row>
    <row r="29815">
      <c r="C29815" s="87"/>
    </row>
    <row r="29816">
      <c r="C29816" s="87"/>
    </row>
    <row r="29817">
      <c r="C29817" s="87"/>
    </row>
    <row r="29818">
      <c r="C29818" s="87"/>
    </row>
    <row r="29819">
      <c r="C29819" s="87"/>
    </row>
    <row r="29820">
      <c r="C29820" s="87"/>
    </row>
    <row r="29821">
      <c r="C29821" s="87"/>
    </row>
    <row r="29822">
      <c r="C29822" s="87"/>
    </row>
    <row r="29823">
      <c r="C29823" s="87"/>
    </row>
    <row r="29824">
      <c r="C29824" s="87"/>
    </row>
    <row r="29825">
      <c r="C29825" s="87"/>
    </row>
    <row r="29826">
      <c r="C29826" s="87"/>
    </row>
    <row r="29827">
      <c r="C29827" s="87"/>
    </row>
    <row r="29828">
      <c r="C29828" s="87"/>
    </row>
    <row r="29829">
      <c r="C29829" s="87"/>
    </row>
    <row r="29830">
      <c r="C29830" s="87"/>
    </row>
    <row r="29831">
      <c r="C29831" s="87"/>
    </row>
    <row r="29832">
      <c r="C29832" s="87"/>
    </row>
    <row r="29833">
      <c r="C29833" s="87"/>
    </row>
    <row r="29834">
      <c r="C29834" s="87"/>
    </row>
    <row r="29835">
      <c r="C29835" s="87"/>
    </row>
    <row r="29836">
      <c r="C29836" s="87"/>
    </row>
    <row r="29837">
      <c r="C29837" s="87"/>
    </row>
    <row r="29838">
      <c r="C29838" s="87"/>
    </row>
    <row r="29839">
      <c r="C29839" s="87"/>
    </row>
    <row r="29840">
      <c r="C29840" s="87"/>
    </row>
    <row r="29841">
      <c r="C29841" s="87"/>
    </row>
    <row r="29842">
      <c r="C29842" s="87"/>
    </row>
    <row r="29843">
      <c r="C29843" s="87"/>
    </row>
    <row r="29844">
      <c r="C29844" s="87"/>
    </row>
    <row r="29845">
      <c r="C29845" s="87"/>
    </row>
    <row r="29846">
      <c r="C29846" s="87"/>
    </row>
    <row r="29847">
      <c r="C29847" s="87"/>
    </row>
    <row r="29848">
      <c r="C29848" s="87"/>
    </row>
    <row r="29849">
      <c r="C29849" s="87"/>
    </row>
    <row r="29850">
      <c r="C29850" s="87"/>
    </row>
    <row r="29851">
      <c r="C29851" s="87"/>
    </row>
    <row r="29852">
      <c r="C29852" s="87"/>
    </row>
    <row r="29853">
      <c r="C29853" s="87"/>
    </row>
    <row r="29854">
      <c r="C29854" s="87"/>
    </row>
    <row r="29855">
      <c r="C29855" s="87"/>
    </row>
    <row r="29856">
      <c r="C29856" s="87"/>
    </row>
    <row r="29857">
      <c r="C29857" s="87"/>
    </row>
    <row r="29858">
      <c r="C29858" s="87"/>
    </row>
    <row r="29859">
      <c r="C29859" s="87"/>
    </row>
    <row r="29860">
      <c r="C29860" s="87"/>
    </row>
    <row r="29861">
      <c r="C29861" s="87"/>
    </row>
    <row r="29862">
      <c r="C29862" s="87"/>
    </row>
    <row r="29863">
      <c r="C29863" s="87"/>
    </row>
    <row r="29864">
      <c r="C29864" s="87"/>
    </row>
    <row r="29865">
      <c r="C29865" s="87"/>
    </row>
    <row r="29866">
      <c r="C29866" s="87"/>
    </row>
    <row r="29867">
      <c r="C29867" s="87"/>
    </row>
    <row r="29868">
      <c r="C29868" s="87"/>
    </row>
    <row r="29869">
      <c r="C29869" s="87"/>
    </row>
    <row r="29870">
      <c r="C29870" s="87"/>
    </row>
    <row r="29871">
      <c r="C29871" s="87"/>
    </row>
    <row r="29872">
      <c r="C29872" s="87"/>
    </row>
    <row r="29873">
      <c r="C29873" s="87"/>
    </row>
    <row r="29874">
      <c r="C29874" s="87"/>
    </row>
    <row r="29875">
      <c r="C29875" s="87"/>
    </row>
    <row r="29876">
      <c r="C29876" s="87"/>
    </row>
    <row r="29877">
      <c r="C29877" s="87"/>
    </row>
    <row r="29878">
      <c r="C29878" s="87"/>
    </row>
    <row r="29879">
      <c r="C29879" s="87"/>
    </row>
    <row r="29880">
      <c r="C29880" s="87"/>
    </row>
    <row r="29881">
      <c r="C29881" s="87"/>
    </row>
    <row r="29882">
      <c r="C29882" s="87"/>
    </row>
    <row r="29883">
      <c r="C29883" s="87"/>
    </row>
    <row r="29884">
      <c r="C29884" s="87"/>
    </row>
    <row r="29885">
      <c r="C29885" s="87"/>
    </row>
    <row r="29886">
      <c r="C29886" s="87"/>
    </row>
    <row r="29887">
      <c r="C29887" s="87"/>
    </row>
    <row r="29888">
      <c r="C29888" s="87"/>
    </row>
    <row r="29889">
      <c r="C29889" s="87"/>
    </row>
    <row r="29890">
      <c r="C29890" s="87"/>
    </row>
    <row r="29891">
      <c r="C29891" s="87"/>
    </row>
    <row r="29892">
      <c r="C29892" s="87"/>
    </row>
    <row r="29893">
      <c r="C29893" s="87"/>
    </row>
    <row r="29894">
      <c r="C29894" s="87"/>
    </row>
    <row r="29895">
      <c r="C29895" s="87"/>
    </row>
    <row r="29896">
      <c r="C29896" s="87"/>
    </row>
    <row r="29897">
      <c r="C29897" s="87"/>
    </row>
    <row r="29898">
      <c r="C29898" s="87"/>
    </row>
    <row r="29899">
      <c r="C29899" s="87"/>
    </row>
    <row r="29900">
      <c r="C29900" s="87"/>
    </row>
    <row r="29901">
      <c r="C29901" s="87"/>
    </row>
    <row r="29902">
      <c r="C29902" s="87"/>
    </row>
    <row r="29903">
      <c r="C29903" s="87"/>
    </row>
    <row r="29904">
      <c r="C29904" s="87"/>
    </row>
    <row r="29905">
      <c r="C29905" s="87"/>
    </row>
    <row r="29906">
      <c r="C29906" s="87"/>
    </row>
    <row r="29907">
      <c r="C29907" s="87"/>
    </row>
    <row r="29908">
      <c r="C29908" s="87"/>
    </row>
    <row r="29909">
      <c r="C29909" s="87"/>
    </row>
    <row r="29910">
      <c r="C29910" s="87"/>
    </row>
    <row r="29911">
      <c r="C29911" s="87"/>
    </row>
    <row r="29912">
      <c r="C29912" s="87"/>
    </row>
    <row r="29913">
      <c r="C29913" s="87"/>
    </row>
    <row r="29914">
      <c r="C29914" s="87"/>
    </row>
    <row r="29915">
      <c r="C29915" s="87"/>
    </row>
    <row r="29916">
      <c r="C29916" s="87"/>
    </row>
    <row r="29917">
      <c r="C29917" s="87"/>
    </row>
    <row r="29918">
      <c r="C29918" s="87"/>
    </row>
    <row r="29919">
      <c r="C29919" s="87"/>
    </row>
    <row r="29920">
      <c r="C29920" s="87"/>
    </row>
    <row r="29921">
      <c r="C29921" s="87"/>
    </row>
    <row r="29922">
      <c r="C29922" s="87"/>
    </row>
    <row r="29923">
      <c r="C29923" s="87"/>
    </row>
    <row r="29924">
      <c r="C29924" s="87"/>
    </row>
    <row r="29925">
      <c r="C29925" s="87"/>
    </row>
    <row r="29926">
      <c r="C29926" s="87"/>
    </row>
    <row r="29927">
      <c r="C29927" s="87"/>
    </row>
    <row r="29928">
      <c r="C29928" s="87"/>
    </row>
    <row r="29929">
      <c r="C29929" s="87"/>
    </row>
    <row r="29930">
      <c r="C29930" s="87"/>
    </row>
    <row r="29931">
      <c r="C29931" s="87"/>
    </row>
    <row r="29932">
      <c r="C29932" s="87"/>
    </row>
    <row r="29933">
      <c r="C29933" s="87"/>
    </row>
    <row r="29934">
      <c r="C29934" s="87"/>
    </row>
    <row r="29935">
      <c r="C29935" s="87"/>
    </row>
    <row r="29936">
      <c r="C29936" s="87"/>
    </row>
    <row r="29937">
      <c r="C29937" s="87"/>
    </row>
    <row r="29938">
      <c r="C29938" s="87"/>
    </row>
    <row r="29939">
      <c r="C29939" s="87"/>
    </row>
    <row r="29940">
      <c r="C29940" s="87"/>
    </row>
    <row r="29941">
      <c r="C29941" s="87"/>
    </row>
    <row r="29942">
      <c r="C29942" s="87"/>
    </row>
    <row r="29943">
      <c r="C29943" s="87"/>
    </row>
    <row r="29944">
      <c r="C29944" s="87"/>
    </row>
    <row r="29945">
      <c r="C29945" s="87"/>
    </row>
    <row r="29946">
      <c r="C29946" s="87"/>
    </row>
    <row r="29947">
      <c r="C29947" s="87"/>
    </row>
    <row r="29948">
      <c r="C29948" s="87"/>
    </row>
    <row r="29949">
      <c r="C29949" s="87"/>
    </row>
    <row r="29950">
      <c r="C29950" s="87"/>
    </row>
    <row r="29951">
      <c r="C29951" s="87"/>
    </row>
    <row r="29952">
      <c r="C29952" s="87"/>
    </row>
    <row r="29953">
      <c r="C29953" s="87"/>
    </row>
    <row r="29954">
      <c r="C29954" s="87"/>
    </row>
    <row r="29955">
      <c r="C29955" s="87"/>
    </row>
    <row r="29956">
      <c r="C29956" s="87"/>
    </row>
    <row r="29957">
      <c r="C29957" s="87"/>
    </row>
    <row r="29958">
      <c r="C29958" s="87"/>
    </row>
    <row r="29959">
      <c r="C29959" s="87"/>
    </row>
    <row r="29960">
      <c r="C29960" s="87"/>
    </row>
    <row r="29961">
      <c r="C29961" s="87"/>
    </row>
    <row r="29962">
      <c r="C29962" s="87"/>
    </row>
    <row r="29963">
      <c r="C29963" s="87"/>
    </row>
    <row r="29964">
      <c r="C29964" s="87"/>
    </row>
    <row r="29965">
      <c r="C29965" s="87"/>
    </row>
    <row r="29966">
      <c r="C29966" s="87"/>
    </row>
    <row r="29967">
      <c r="C29967" s="87"/>
    </row>
    <row r="29968">
      <c r="C29968" s="87"/>
    </row>
    <row r="29969">
      <c r="C29969" s="87"/>
    </row>
    <row r="29970">
      <c r="C29970" s="87"/>
    </row>
    <row r="29971">
      <c r="C29971" s="87"/>
    </row>
    <row r="29972">
      <c r="C29972" s="87"/>
    </row>
    <row r="29973">
      <c r="C29973" s="87"/>
    </row>
    <row r="29974">
      <c r="C29974" s="87"/>
    </row>
    <row r="29975">
      <c r="C29975" s="87"/>
    </row>
    <row r="29976">
      <c r="C29976" s="87"/>
    </row>
    <row r="29977">
      <c r="C29977" s="87"/>
    </row>
    <row r="29978">
      <c r="C29978" s="87"/>
    </row>
    <row r="29979">
      <c r="C29979" s="87"/>
    </row>
    <row r="29980">
      <c r="C29980" s="87"/>
    </row>
    <row r="29981">
      <c r="C29981" s="87"/>
    </row>
    <row r="29982">
      <c r="C29982" s="87"/>
    </row>
    <row r="29983">
      <c r="C29983" s="87"/>
    </row>
    <row r="29984">
      <c r="C29984" s="87"/>
    </row>
    <row r="29985">
      <c r="C29985" s="87"/>
    </row>
    <row r="29986">
      <c r="C29986" s="87"/>
    </row>
    <row r="29987">
      <c r="C29987" s="87"/>
    </row>
    <row r="29988">
      <c r="C29988" s="87"/>
    </row>
    <row r="29989">
      <c r="C29989" s="87"/>
    </row>
    <row r="29990">
      <c r="C29990" s="87"/>
    </row>
    <row r="29991">
      <c r="C29991" s="87"/>
    </row>
    <row r="29992">
      <c r="C29992" s="87"/>
    </row>
    <row r="29993">
      <c r="C29993" s="87"/>
    </row>
    <row r="29994">
      <c r="C29994" s="87"/>
    </row>
    <row r="29995">
      <c r="C29995" s="87"/>
    </row>
    <row r="29996">
      <c r="C29996" s="87"/>
    </row>
    <row r="29997">
      <c r="C29997" s="87"/>
    </row>
    <row r="29998">
      <c r="C29998" s="87"/>
    </row>
    <row r="29999">
      <c r="C29999" s="87"/>
    </row>
    <row r="30000">
      <c r="C30000" s="87"/>
    </row>
    <row r="30001">
      <c r="C30001" s="87"/>
    </row>
    <row r="30002">
      <c r="C30002" s="87"/>
    </row>
    <row r="30003">
      <c r="C30003" s="87"/>
    </row>
    <row r="30004">
      <c r="C30004" s="87"/>
    </row>
    <row r="30005">
      <c r="C30005" s="87"/>
    </row>
    <row r="30006">
      <c r="C30006" s="87"/>
    </row>
    <row r="30007">
      <c r="C30007" s="87"/>
    </row>
    <row r="30008">
      <c r="C30008" s="87"/>
    </row>
    <row r="30009">
      <c r="C30009" s="87"/>
    </row>
    <row r="30010">
      <c r="C30010" s="87"/>
    </row>
    <row r="30011">
      <c r="C30011" s="87"/>
    </row>
    <row r="30012">
      <c r="C30012" s="87"/>
    </row>
    <row r="30013">
      <c r="C30013" s="87"/>
    </row>
    <row r="30014">
      <c r="C30014" s="87"/>
    </row>
    <row r="30015">
      <c r="C30015" s="87"/>
    </row>
    <row r="30016">
      <c r="C30016" s="87"/>
    </row>
    <row r="30017">
      <c r="C30017" s="87"/>
    </row>
    <row r="30018">
      <c r="C30018" s="87"/>
    </row>
    <row r="30019">
      <c r="C30019" s="87"/>
    </row>
    <row r="30020">
      <c r="C30020" s="87"/>
    </row>
    <row r="30021">
      <c r="C30021" s="87"/>
    </row>
    <row r="30022">
      <c r="C30022" s="87"/>
    </row>
    <row r="30023">
      <c r="C30023" s="87"/>
    </row>
    <row r="30024">
      <c r="C30024" s="87"/>
    </row>
    <row r="30025">
      <c r="C30025" s="87"/>
    </row>
    <row r="30026">
      <c r="C30026" s="87"/>
    </row>
    <row r="30027">
      <c r="C30027" s="87"/>
    </row>
    <row r="30028">
      <c r="C30028" s="87"/>
    </row>
    <row r="30029">
      <c r="C30029" s="87"/>
    </row>
    <row r="30030">
      <c r="C30030" s="87"/>
    </row>
    <row r="30031">
      <c r="C30031" s="87"/>
    </row>
    <row r="30032">
      <c r="C30032" s="87"/>
    </row>
    <row r="30033">
      <c r="C30033" s="87"/>
    </row>
    <row r="30034">
      <c r="C30034" s="87"/>
    </row>
    <row r="30035">
      <c r="C30035" s="87"/>
    </row>
    <row r="30036">
      <c r="C30036" s="87"/>
    </row>
    <row r="30037">
      <c r="C30037" s="87"/>
    </row>
    <row r="30038">
      <c r="C30038" s="87"/>
    </row>
    <row r="30039">
      <c r="C30039" s="87"/>
    </row>
    <row r="30040">
      <c r="C30040" s="87"/>
    </row>
    <row r="30041">
      <c r="C30041" s="87"/>
    </row>
    <row r="30042">
      <c r="C30042" s="87"/>
    </row>
    <row r="30043">
      <c r="C30043" s="87"/>
    </row>
    <row r="30044">
      <c r="C30044" s="87"/>
    </row>
    <row r="30045">
      <c r="C30045" s="87"/>
    </row>
    <row r="30046">
      <c r="C30046" s="87"/>
    </row>
    <row r="30047">
      <c r="C30047" s="87"/>
    </row>
    <row r="30048">
      <c r="C30048" s="87"/>
    </row>
    <row r="30049">
      <c r="C30049" s="87"/>
    </row>
    <row r="30050">
      <c r="C30050" s="87"/>
    </row>
    <row r="30051">
      <c r="C30051" s="87"/>
    </row>
    <row r="30052">
      <c r="C30052" s="87"/>
    </row>
    <row r="30053">
      <c r="C30053" s="87"/>
    </row>
    <row r="30054">
      <c r="C30054" s="87"/>
    </row>
    <row r="30055">
      <c r="C30055" s="87"/>
    </row>
    <row r="30056">
      <c r="C30056" s="87"/>
    </row>
    <row r="30057">
      <c r="C30057" s="87"/>
    </row>
    <row r="30058">
      <c r="C30058" s="87"/>
    </row>
    <row r="30059">
      <c r="C30059" s="87"/>
    </row>
    <row r="30060">
      <c r="C30060" s="87"/>
    </row>
    <row r="30061">
      <c r="C30061" s="87"/>
    </row>
    <row r="30062">
      <c r="C30062" s="87"/>
    </row>
    <row r="30063">
      <c r="C30063" s="87"/>
    </row>
    <row r="30064">
      <c r="C30064" s="87"/>
    </row>
    <row r="30065">
      <c r="C30065" s="87"/>
    </row>
    <row r="30066">
      <c r="C30066" s="87"/>
    </row>
    <row r="30067">
      <c r="C30067" s="87"/>
    </row>
    <row r="30068">
      <c r="C30068" s="87"/>
    </row>
    <row r="30069">
      <c r="C30069" s="87"/>
    </row>
    <row r="30070">
      <c r="C30070" s="87"/>
    </row>
    <row r="30071">
      <c r="C30071" s="87"/>
    </row>
    <row r="30072">
      <c r="C30072" s="87"/>
    </row>
    <row r="30073">
      <c r="C30073" s="87"/>
    </row>
    <row r="30074">
      <c r="C30074" s="87"/>
    </row>
    <row r="30075">
      <c r="C30075" s="87"/>
    </row>
    <row r="30076">
      <c r="C30076" s="87"/>
    </row>
    <row r="30077">
      <c r="C30077" s="87"/>
    </row>
    <row r="30078">
      <c r="C30078" s="87"/>
    </row>
    <row r="30079">
      <c r="C30079" s="87"/>
    </row>
    <row r="30080">
      <c r="C30080" s="87"/>
    </row>
    <row r="30081">
      <c r="C30081" s="87"/>
    </row>
    <row r="30082">
      <c r="C30082" s="87"/>
    </row>
    <row r="30083">
      <c r="C30083" s="87"/>
    </row>
    <row r="30084">
      <c r="C30084" s="87"/>
    </row>
    <row r="30085">
      <c r="C30085" s="87"/>
    </row>
    <row r="30086">
      <c r="C30086" s="87"/>
    </row>
    <row r="30087">
      <c r="C30087" s="87"/>
    </row>
    <row r="30088">
      <c r="C30088" s="87"/>
    </row>
    <row r="30089">
      <c r="C30089" s="87"/>
    </row>
    <row r="30090">
      <c r="C30090" s="87"/>
    </row>
    <row r="30091">
      <c r="C30091" s="87"/>
    </row>
    <row r="30092">
      <c r="C30092" s="87"/>
    </row>
    <row r="30093">
      <c r="C30093" s="87"/>
    </row>
    <row r="30094">
      <c r="C30094" s="87"/>
    </row>
    <row r="30095">
      <c r="C30095" s="87"/>
    </row>
    <row r="30096">
      <c r="C30096" s="87"/>
    </row>
    <row r="30097">
      <c r="C30097" s="87"/>
    </row>
    <row r="30098">
      <c r="C30098" s="87"/>
    </row>
    <row r="30099">
      <c r="C30099" s="87"/>
    </row>
    <row r="30100">
      <c r="C30100" s="87"/>
    </row>
    <row r="30101">
      <c r="C30101" s="87"/>
    </row>
    <row r="30102">
      <c r="C30102" s="87"/>
    </row>
    <row r="30103">
      <c r="C30103" s="87"/>
    </row>
    <row r="30104">
      <c r="C30104" s="87"/>
    </row>
    <row r="30105">
      <c r="C30105" s="87"/>
    </row>
    <row r="30106">
      <c r="C30106" s="87"/>
    </row>
    <row r="30107">
      <c r="C30107" s="87"/>
    </row>
    <row r="30108">
      <c r="C30108" s="87"/>
    </row>
    <row r="30109">
      <c r="C30109" s="87"/>
    </row>
    <row r="30110">
      <c r="C30110" s="87"/>
    </row>
    <row r="30111">
      <c r="C30111" s="87"/>
    </row>
    <row r="30112">
      <c r="C30112" s="87"/>
    </row>
    <row r="30113">
      <c r="C30113" s="87"/>
    </row>
    <row r="30114">
      <c r="C30114" s="87"/>
    </row>
    <row r="30115">
      <c r="C30115" s="87"/>
    </row>
    <row r="30116">
      <c r="C30116" s="87"/>
    </row>
    <row r="30117">
      <c r="C30117" s="87"/>
    </row>
    <row r="30118">
      <c r="C30118" s="87"/>
    </row>
    <row r="30119">
      <c r="C30119" s="87"/>
    </row>
    <row r="30120">
      <c r="C30120" s="87"/>
    </row>
    <row r="30121">
      <c r="C30121" s="87"/>
    </row>
    <row r="30122">
      <c r="C30122" s="87"/>
    </row>
    <row r="30123">
      <c r="C30123" s="87"/>
    </row>
    <row r="30124">
      <c r="C30124" s="87"/>
    </row>
    <row r="30125">
      <c r="C30125" s="87"/>
    </row>
    <row r="30126">
      <c r="C30126" s="87"/>
    </row>
    <row r="30127">
      <c r="C30127" s="87"/>
    </row>
    <row r="30128">
      <c r="C30128" s="87"/>
    </row>
    <row r="30129">
      <c r="C30129" s="87"/>
    </row>
    <row r="30130">
      <c r="C30130" s="87"/>
    </row>
    <row r="30131">
      <c r="C30131" s="87"/>
    </row>
    <row r="30132">
      <c r="C30132" s="87"/>
    </row>
    <row r="30133">
      <c r="C30133" s="87"/>
    </row>
    <row r="30134">
      <c r="C30134" s="87"/>
    </row>
    <row r="30135">
      <c r="C30135" s="87"/>
    </row>
    <row r="30136">
      <c r="C30136" s="87"/>
    </row>
    <row r="30137">
      <c r="C30137" s="87"/>
    </row>
    <row r="30138">
      <c r="C30138" s="87"/>
    </row>
    <row r="30139">
      <c r="C30139" s="87"/>
    </row>
    <row r="30140">
      <c r="C30140" s="87"/>
    </row>
    <row r="30141">
      <c r="C30141" s="87"/>
    </row>
    <row r="30142">
      <c r="C30142" s="87"/>
    </row>
    <row r="30143">
      <c r="C30143" s="87"/>
    </row>
    <row r="30144">
      <c r="C30144" s="87"/>
    </row>
    <row r="30145">
      <c r="C30145" s="87"/>
    </row>
    <row r="30146">
      <c r="C30146" s="87"/>
    </row>
    <row r="30147">
      <c r="C30147" s="87"/>
    </row>
    <row r="30148">
      <c r="C30148" s="87"/>
    </row>
    <row r="30149">
      <c r="C30149" s="87"/>
    </row>
    <row r="30150">
      <c r="C30150" s="87"/>
    </row>
    <row r="30151">
      <c r="C30151" s="87"/>
    </row>
    <row r="30152">
      <c r="C30152" s="87"/>
    </row>
    <row r="30153">
      <c r="C30153" s="87"/>
    </row>
    <row r="30154">
      <c r="C30154" s="87"/>
    </row>
    <row r="30155">
      <c r="C30155" s="87"/>
    </row>
    <row r="30156">
      <c r="C30156" s="87"/>
    </row>
    <row r="30157">
      <c r="C30157" s="87"/>
    </row>
    <row r="30158">
      <c r="C30158" s="87"/>
    </row>
    <row r="30159">
      <c r="C30159" s="87"/>
    </row>
    <row r="30160">
      <c r="C30160" s="87"/>
    </row>
    <row r="30161">
      <c r="C30161" s="87"/>
    </row>
    <row r="30162">
      <c r="C30162" s="87"/>
    </row>
    <row r="30163">
      <c r="C30163" s="87"/>
    </row>
    <row r="30164">
      <c r="C30164" s="87"/>
    </row>
    <row r="30165">
      <c r="C30165" s="87"/>
    </row>
    <row r="30166">
      <c r="C30166" s="87"/>
    </row>
    <row r="30167">
      <c r="C30167" s="87"/>
    </row>
    <row r="30168">
      <c r="C30168" s="87"/>
    </row>
    <row r="30169">
      <c r="C30169" s="87"/>
    </row>
    <row r="30170">
      <c r="C30170" s="87"/>
    </row>
    <row r="30171">
      <c r="C30171" s="87"/>
    </row>
    <row r="30172">
      <c r="C30172" s="87"/>
    </row>
    <row r="30173">
      <c r="C30173" s="87"/>
    </row>
    <row r="30174">
      <c r="C30174" s="87"/>
    </row>
    <row r="30175">
      <c r="C30175" s="87"/>
    </row>
    <row r="30176">
      <c r="C30176" s="87"/>
    </row>
    <row r="30177">
      <c r="C30177" s="87"/>
    </row>
    <row r="30178">
      <c r="C30178" s="87"/>
    </row>
    <row r="30179">
      <c r="C30179" s="87"/>
    </row>
    <row r="30180">
      <c r="C30180" s="87"/>
    </row>
    <row r="30181">
      <c r="C30181" s="87"/>
    </row>
    <row r="30182">
      <c r="C30182" s="87"/>
    </row>
    <row r="30183">
      <c r="C30183" s="87"/>
    </row>
    <row r="30184">
      <c r="C30184" s="87"/>
    </row>
    <row r="30185">
      <c r="C30185" s="87"/>
    </row>
    <row r="30186">
      <c r="C30186" s="87"/>
    </row>
    <row r="30187">
      <c r="C30187" s="87"/>
    </row>
    <row r="30188">
      <c r="C30188" s="87"/>
    </row>
    <row r="30189">
      <c r="C30189" s="87"/>
    </row>
    <row r="30190">
      <c r="C30190" s="87"/>
    </row>
    <row r="30191">
      <c r="C30191" s="87"/>
    </row>
    <row r="30192">
      <c r="C30192" s="87"/>
    </row>
    <row r="30193">
      <c r="C30193" s="87"/>
    </row>
    <row r="30194">
      <c r="C30194" s="87"/>
    </row>
    <row r="30195">
      <c r="C30195" s="87"/>
    </row>
    <row r="30196">
      <c r="C30196" s="87"/>
    </row>
    <row r="30197">
      <c r="C30197" s="87"/>
    </row>
    <row r="30198">
      <c r="C30198" s="87"/>
    </row>
    <row r="30199">
      <c r="C30199" s="87"/>
    </row>
    <row r="30200">
      <c r="C30200" s="87"/>
    </row>
    <row r="30201">
      <c r="C30201" s="87"/>
    </row>
    <row r="30202">
      <c r="C30202" s="87"/>
    </row>
    <row r="30203">
      <c r="C30203" s="87"/>
    </row>
    <row r="30204">
      <c r="C30204" s="87"/>
    </row>
    <row r="30205">
      <c r="C30205" s="87"/>
    </row>
    <row r="30206">
      <c r="C30206" s="87"/>
    </row>
    <row r="30207">
      <c r="C30207" s="87"/>
    </row>
    <row r="30208">
      <c r="C30208" s="87"/>
    </row>
    <row r="30209">
      <c r="C30209" s="87"/>
    </row>
    <row r="30210">
      <c r="C30210" s="87"/>
    </row>
    <row r="30211">
      <c r="C30211" s="87"/>
    </row>
    <row r="30212">
      <c r="C30212" s="87"/>
    </row>
    <row r="30213">
      <c r="C30213" s="87"/>
    </row>
    <row r="30214">
      <c r="C30214" s="87"/>
    </row>
    <row r="30215">
      <c r="C30215" s="87"/>
    </row>
    <row r="30216">
      <c r="C30216" s="87"/>
    </row>
    <row r="30217">
      <c r="C30217" s="87"/>
    </row>
    <row r="30218">
      <c r="C30218" s="87"/>
    </row>
    <row r="30219">
      <c r="C30219" s="87"/>
    </row>
    <row r="30220">
      <c r="C30220" s="87"/>
    </row>
    <row r="30221">
      <c r="C30221" s="87"/>
    </row>
    <row r="30222">
      <c r="C30222" s="87"/>
    </row>
    <row r="30223">
      <c r="C30223" s="87"/>
    </row>
    <row r="30224">
      <c r="C30224" s="87"/>
    </row>
    <row r="30225">
      <c r="C30225" s="87"/>
    </row>
    <row r="30226">
      <c r="C30226" s="87"/>
    </row>
    <row r="30227">
      <c r="C30227" s="87"/>
    </row>
    <row r="30228">
      <c r="C30228" s="87"/>
    </row>
    <row r="30229">
      <c r="C30229" s="87"/>
    </row>
    <row r="30230">
      <c r="C30230" s="87"/>
    </row>
    <row r="30231">
      <c r="C30231" s="87"/>
    </row>
    <row r="30232">
      <c r="C30232" s="87"/>
    </row>
    <row r="30233">
      <c r="C30233" s="87"/>
    </row>
    <row r="30234">
      <c r="C30234" s="87"/>
    </row>
    <row r="30235">
      <c r="C30235" s="87"/>
    </row>
    <row r="30236">
      <c r="C30236" s="87"/>
    </row>
    <row r="30237">
      <c r="C30237" s="87"/>
    </row>
    <row r="30238">
      <c r="C30238" s="87"/>
    </row>
    <row r="30239">
      <c r="C30239" s="87"/>
    </row>
    <row r="30240">
      <c r="C30240" s="87"/>
    </row>
    <row r="30241">
      <c r="C30241" s="87"/>
    </row>
    <row r="30242">
      <c r="C30242" s="87"/>
    </row>
    <row r="30243">
      <c r="C30243" s="87"/>
    </row>
    <row r="30244">
      <c r="C30244" s="87"/>
    </row>
    <row r="30245">
      <c r="C30245" s="87"/>
    </row>
    <row r="30246">
      <c r="C30246" s="87"/>
    </row>
    <row r="30247">
      <c r="C30247" s="87"/>
    </row>
    <row r="30248">
      <c r="C30248" s="87"/>
    </row>
    <row r="30249">
      <c r="C30249" s="87"/>
    </row>
    <row r="30250">
      <c r="C30250" s="87"/>
    </row>
    <row r="30251">
      <c r="C30251" s="87"/>
    </row>
    <row r="30252">
      <c r="C30252" s="87"/>
    </row>
    <row r="30253">
      <c r="C30253" s="87"/>
    </row>
    <row r="30254">
      <c r="C30254" s="87"/>
    </row>
    <row r="30255">
      <c r="C30255" s="87"/>
    </row>
    <row r="30256">
      <c r="C30256" s="87"/>
    </row>
    <row r="30257">
      <c r="C30257" s="87"/>
    </row>
    <row r="30258">
      <c r="C30258" s="87"/>
    </row>
    <row r="30259">
      <c r="C30259" s="87"/>
    </row>
    <row r="30260">
      <c r="C30260" s="87"/>
    </row>
    <row r="30261">
      <c r="C30261" s="87"/>
    </row>
    <row r="30262">
      <c r="C30262" s="87"/>
    </row>
    <row r="30263">
      <c r="C30263" s="87"/>
    </row>
    <row r="30264">
      <c r="C30264" s="87"/>
    </row>
    <row r="30265">
      <c r="C30265" s="87"/>
    </row>
    <row r="30266">
      <c r="C30266" s="87"/>
    </row>
    <row r="30267">
      <c r="C30267" s="87"/>
    </row>
    <row r="30268">
      <c r="C30268" s="87"/>
    </row>
    <row r="30269">
      <c r="C30269" s="87"/>
    </row>
    <row r="30270">
      <c r="C30270" s="87"/>
    </row>
    <row r="30271">
      <c r="C30271" s="87"/>
    </row>
    <row r="30272">
      <c r="C30272" s="87"/>
    </row>
    <row r="30273">
      <c r="C30273" s="87"/>
    </row>
    <row r="30274">
      <c r="C30274" s="87"/>
    </row>
    <row r="30275">
      <c r="C30275" s="87"/>
    </row>
    <row r="30276">
      <c r="C30276" s="87"/>
    </row>
    <row r="30277">
      <c r="C30277" s="87"/>
    </row>
    <row r="30278">
      <c r="C30278" s="87"/>
    </row>
    <row r="30279">
      <c r="C30279" s="87"/>
    </row>
    <row r="30280">
      <c r="C30280" s="87"/>
    </row>
    <row r="30281">
      <c r="C30281" s="87"/>
    </row>
    <row r="30282">
      <c r="C30282" s="87"/>
    </row>
    <row r="30283">
      <c r="C30283" s="87"/>
    </row>
    <row r="30284">
      <c r="C30284" s="87"/>
    </row>
    <row r="30285">
      <c r="C30285" s="87"/>
    </row>
    <row r="30286">
      <c r="C30286" s="87"/>
    </row>
    <row r="30287">
      <c r="C30287" s="87"/>
    </row>
    <row r="30288">
      <c r="C30288" s="87"/>
    </row>
    <row r="30289">
      <c r="C30289" s="87"/>
    </row>
    <row r="30290">
      <c r="C30290" s="87"/>
    </row>
    <row r="30291">
      <c r="C30291" s="87"/>
    </row>
    <row r="30292">
      <c r="C30292" s="87"/>
    </row>
    <row r="30293">
      <c r="C30293" s="87"/>
    </row>
    <row r="30294">
      <c r="C30294" s="87"/>
    </row>
    <row r="30295">
      <c r="C30295" s="87"/>
    </row>
    <row r="30296">
      <c r="C30296" s="87"/>
    </row>
    <row r="30297">
      <c r="C30297" s="87"/>
    </row>
    <row r="30298">
      <c r="C30298" s="87"/>
    </row>
    <row r="30299">
      <c r="C30299" s="87"/>
    </row>
    <row r="30300">
      <c r="C30300" s="87"/>
    </row>
    <row r="30301">
      <c r="C30301" s="87"/>
    </row>
    <row r="30302">
      <c r="C30302" s="87"/>
    </row>
    <row r="30303">
      <c r="C30303" s="87"/>
    </row>
    <row r="30304">
      <c r="C30304" s="87"/>
    </row>
    <row r="30305">
      <c r="C30305" s="87"/>
    </row>
    <row r="30306">
      <c r="C30306" s="87"/>
    </row>
    <row r="30307">
      <c r="C30307" s="87"/>
    </row>
    <row r="30308">
      <c r="C30308" s="87"/>
    </row>
    <row r="30309">
      <c r="C30309" s="87"/>
    </row>
    <row r="30310">
      <c r="C30310" s="87"/>
    </row>
    <row r="30311">
      <c r="C30311" s="87"/>
    </row>
    <row r="30312">
      <c r="C30312" s="87"/>
    </row>
    <row r="30313">
      <c r="C30313" s="87"/>
    </row>
    <row r="30314">
      <c r="C30314" s="87"/>
    </row>
    <row r="30315">
      <c r="C30315" s="87"/>
    </row>
    <row r="30316">
      <c r="C30316" s="87"/>
    </row>
    <row r="30317">
      <c r="C30317" s="87"/>
    </row>
    <row r="30318">
      <c r="C30318" s="87"/>
    </row>
    <row r="30319">
      <c r="C30319" s="87"/>
    </row>
    <row r="30320">
      <c r="C30320" s="87"/>
    </row>
    <row r="30321">
      <c r="C30321" s="87"/>
    </row>
    <row r="30322">
      <c r="C30322" s="87"/>
    </row>
    <row r="30323">
      <c r="C30323" s="87"/>
    </row>
    <row r="30324">
      <c r="C30324" s="87"/>
    </row>
    <row r="30325">
      <c r="C30325" s="87"/>
    </row>
    <row r="30326">
      <c r="C30326" s="87"/>
    </row>
    <row r="30327">
      <c r="C30327" s="87"/>
    </row>
    <row r="30328">
      <c r="C30328" s="87"/>
    </row>
    <row r="30329">
      <c r="C30329" s="87"/>
    </row>
    <row r="30330">
      <c r="C30330" s="87"/>
    </row>
    <row r="30331">
      <c r="C30331" s="87"/>
    </row>
    <row r="30332">
      <c r="C30332" s="87"/>
    </row>
    <row r="30333">
      <c r="C30333" s="87"/>
    </row>
    <row r="30334">
      <c r="C30334" s="87"/>
    </row>
    <row r="30335">
      <c r="C30335" s="87"/>
    </row>
    <row r="30336">
      <c r="C30336" s="87"/>
    </row>
    <row r="30337">
      <c r="C30337" s="87"/>
    </row>
    <row r="30338">
      <c r="C30338" s="87"/>
    </row>
    <row r="30339">
      <c r="C30339" s="87"/>
    </row>
    <row r="30340">
      <c r="C30340" s="87"/>
    </row>
    <row r="30341">
      <c r="C30341" s="87"/>
    </row>
    <row r="30342">
      <c r="C30342" s="87"/>
    </row>
    <row r="30343">
      <c r="C30343" s="87"/>
    </row>
    <row r="30344">
      <c r="C30344" s="87"/>
    </row>
    <row r="30345">
      <c r="C30345" s="87"/>
    </row>
    <row r="30346">
      <c r="C30346" s="87"/>
    </row>
    <row r="30347">
      <c r="C30347" s="87"/>
    </row>
    <row r="30348">
      <c r="C30348" s="87"/>
    </row>
    <row r="30349">
      <c r="C30349" s="87"/>
    </row>
    <row r="30350">
      <c r="C30350" s="87"/>
    </row>
    <row r="30351">
      <c r="C30351" s="87"/>
    </row>
    <row r="30352">
      <c r="C30352" s="87"/>
    </row>
    <row r="30353">
      <c r="C30353" s="87"/>
    </row>
    <row r="30354">
      <c r="C30354" s="87"/>
    </row>
    <row r="30355">
      <c r="C30355" s="87"/>
    </row>
    <row r="30356">
      <c r="C30356" s="87"/>
    </row>
    <row r="30357">
      <c r="C30357" s="87"/>
    </row>
    <row r="30358">
      <c r="C30358" s="87"/>
    </row>
    <row r="30359">
      <c r="C30359" s="87"/>
    </row>
    <row r="30360">
      <c r="C30360" s="87"/>
    </row>
    <row r="30361">
      <c r="C30361" s="87"/>
    </row>
    <row r="30362">
      <c r="C30362" s="87"/>
    </row>
    <row r="30363">
      <c r="C30363" s="87"/>
    </row>
    <row r="30364">
      <c r="C30364" s="87"/>
    </row>
    <row r="30365">
      <c r="C30365" s="87"/>
    </row>
    <row r="30366">
      <c r="C30366" s="87"/>
    </row>
    <row r="30367">
      <c r="C30367" s="87"/>
    </row>
    <row r="30368">
      <c r="C30368" s="87"/>
    </row>
    <row r="30369">
      <c r="C30369" s="87"/>
    </row>
    <row r="30370">
      <c r="C30370" s="87"/>
    </row>
    <row r="30371">
      <c r="C30371" s="87"/>
    </row>
    <row r="30372">
      <c r="C30372" s="87"/>
    </row>
    <row r="30373">
      <c r="C30373" s="87"/>
    </row>
    <row r="30374">
      <c r="C30374" s="87"/>
    </row>
    <row r="30375">
      <c r="C30375" s="87"/>
    </row>
    <row r="30376">
      <c r="C30376" s="87"/>
    </row>
    <row r="30377">
      <c r="C30377" s="87"/>
    </row>
    <row r="30378">
      <c r="C30378" s="87"/>
    </row>
    <row r="30379">
      <c r="C30379" s="87"/>
    </row>
    <row r="30380">
      <c r="C30380" s="87"/>
    </row>
    <row r="30381">
      <c r="C30381" s="87"/>
    </row>
    <row r="30382">
      <c r="C30382" s="87"/>
    </row>
    <row r="30383">
      <c r="C30383" s="87"/>
    </row>
    <row r="30384">
      <c r="C30384" s="87"/>
    </row>
    <row r="30385">
      <c r="C30385" s="87"/>
    </row>
    <row r="30386">
      <c r="C30386" s="87"/>
    </row>
    <row r="30387">
      <c r="C30387" s="87"/>
    </row>
    <row r="30388">
      <c r="C30388" s="87"/>
    </row>
    <row r="30389">
      <c r="C30389" s="87"/>
    </row>
    <row r="30390">
      <c r="C30390" s="87"/>
    </row>
    <row r="30391">
      <c r="C30391" s="87"/>
    </row>
    <row r="30392">
      <c r="C30392" s="87"/>
    </row>
    <row r="30393">
      <c r="C30393" s="87"/>
    </row>
    <row r="30394">
      <c r="C30394" s="87"/>
    </row>
    <row r="30395">
      <c r="C30395" s="87"/>
    </row>
    <row r="30396">
      <c r="C30396" s="87"/>
    </row>
    <row r="30397">
      <c r="C30397" s="87"/>
    </row>
    <row r="30398">
      <c r="C30398" s="87"/>
    </row>
    <row r="30399">
      <c r="C30399" s="87"/>
    </row>
    <row r="30400">
      <c r="C30400" s="87"/>
    </row>
    <row r="30401">
      <c r="C30401" s="87"/>
    </row>
    <row r="30402">
      <c r="C30402" s="87"/>
    </row>
    <row r="30403">
      <c r="C30403" s="87"/>
    </row>
    <row r="30404">
      <c r="C30404" s="87"/>
    </row>
    <row r="30405">
      <c r="C30405" s="87"/>
    </row>
    <row r="30406">
      <c r="C30406" s="87"/>
    </row>
    <row r="30407">
      <c r="C30407" s="87"/>
    </row>
    <row r="30408">
      <c r="C30408" s="87"/>
    </row>
    <row r="30409">
      <c r="C30409" s="87"/>
    </row>
    <row r="30410">
      <c r="C30410" s="87"/>
    </row>
    <row r="30411">
      <c r="C30411" s="87"/>
    </row>
    <row r="30412">
      <c r="C30412" s="87"/>
    </row>
    <row r="30413">
      <c r="C30413" s="87"/>
    </row>
    <row r="30414">
      <c r="C30414" s="87"/>
    </row>
    <row r="30415">
      <c r="C30415" s="87"/>
    </row>
    <row r="30416">
      <c r="C30416" s="87"/>
    </row>
    <row r="30417">
      <c r="C30417" s="87"/>
    </row>
    <row r="30418">
      <c r="C30418" s="87"/>
    </row>
    <row r="30419">
      <c r="C30419" s="87"/>
    </row>
    <row r="30420">
      <c r="C30420" s="87"/>
    </row>
    <row r="30421">
      <c r="C30421" s="87"/>
    </row>
    <row r="30422">
      <c r="C30422" s="87"/>
    </row>
    <row r="30423">
      <c r="C30423" s="87"/>
    </row>
    <row r="30424">
      <c r="C30424" s="87"/>
    </row>
    <row r="30425">
      <c r="C30425" s="87"/>
    </row>
    <row r="30426">
      <c r="C30426" s="87"/>
    </row>
    <row r="30427">
      <c r="C30427" s="87"/>
    </row>
    <row r="30428">
      <c r="C30428" s="87"/>
    </row>
    <row r="30429">
      <c r="C30429" s="87"/>
    </row>
    <row r="30430">
      <c r="C30430" s="87"/>
    </row>
    <row r="30431">
      <c r="C30431" s="87"/>
    </row>
    <row r="30432">
      <c r="C30432" s="87"/>
    </row>
    <row r="30433">
      <c r="C30433" s="87"/>
    </row>
    <row r="30434">
      <c r="C30434" s="87"/>
    </row>
    <row r="30435">
      <c r="C30435" s="87"/>
    </row>
    <row r="30436">
      <c r="C30436" s="87"/>
    </row>
    <row r="30437">
      <c r="C30437" s="87"/>
    </row>
    <row r="30438">
      <c r="C30438" s="87"/>
    </row>
    <row r="30439">
      <c r="C30439" s="87"/>
    </row>
    <row r="30440">
      <c r="C30440" s="87"/>
    </row>
    <row r="30441">
      <c r="C30441" s="87"/>
    </row>
    <row r="30442">
      <c r="C30442" s="87"/>
    </row>
    <row r="30443">
      <c r="C30443" s="87"/>
    </row>
    <row r="30444">
      <c r="C30444" s="87"/>
    </row>
    <row r="30445">
      <c r="C30445" s="87"/>
    </row>
    <row r="30446">
      <c r="C30446" s="87"/>
    </row>
    <row r="30447">
      <c r="C30447" s="87"/>
    </row>
    <row r="30448">
      <c r="C30448" s="87"/>
    </row>
    <row r="30449">
      <c r="C30449" s="87"/>
    </row>
    <row r="30450">
      <c r="C30450" s="87"/>
    </row>
    <row r="30451">
      <c r="C30451" s="87"/>
    </row>
    <row r="30452">
      <c r="C30452" s="87"/>
    </row>
    <row r="30453">
      <c r="C30453" s="87"/>
    </row>
    <row r="30454">
      <c r="C30454" s="87"/>
    </row>
    <row r="30455">
      <c r="C30455" s="87"/>
    </row>
    <row r="30456">
      <c r="C30456" s="87"/>
    </row>
    <row r="30457">
      <c r="C30457" s="87"/>
    </row>
    <row r="30458">
      <c r="C30458" s="87"/>
    </row>
    <row r="30459">
      <c r="C30459" s="87"/>
    </row>
    <row r="30460">
      <c r="C30460" s="87"/>
    </row>
    <row r="30461">
      <c r="C30461" s="87"/>
    </row>
    <row r="30462">
      <c r="C30462" s="87"/>
    </row>
    <row r="30463">
      <c r="C30463" s="87"/>
    </row>
    <row r="30464">
      <c r="C30464" s="87"/>
    </row>
    <row r="30465">
      <c r="C30465" s="87"/>
    </row>
    <row r="30466">
      <c r="C30466" s="87"/>
    </row>
    <row r="30467">
      <c r="C30467" s="87"/>
    </row>
    <row r="30468">
      <c r="C30468" s="87"/>
    </row>
    <row r="30469">
      <c r="C30469" s="87"/>
    </row>
    <row r="30470">
      <c r="C30470" s="87"/>
    </row>
    <row r="30471">
      <c r="C30471" s="87"/>
    </row>
    <row r="30472">
      <c r="C30472" s="87"/>
    </row>
    <row r="30473">
      <c r="C30473" s="87"/>
    </row>
    <row r="30474">
      <c r="C30474" s="87"/>
    </row>
    <row r="30475">
      <c r="C30475" s="87"/>
    </row>
    <row r="30476">
      <c r="C30476" s="87"/>
    </row>
    <row r="30477">
      <c r="C30477" s="87"/>
    </row>
    <row r="30478">
      <c r="C30478" s="87"/>
    </row>
    <row r="30479">
      <c r="C30479" s="87"/>
    </row>
    <row r="30480">
      <c r="C30480" s="87"/>
    </row>
    <row r="30481">
      <c r="C30481" s="87"/>
    </row>
    <row r="30482">
      <c r="C30482" s="87"/>
    </row>
    <row r="30483">
      <c r="C30483" s="87"/>
    </row>
    <row r="30484">
      <c r="C30484" s="87"/>
    </row>
    <row r="30485">
      <c r="C30485" s="87"/>
    </row>
    <row r="30486">
      <c r="C30486" s="87"/>
    </row>
    <row r="30487">
      <c r="C30487" s="87"/>
    </row>
    <row r="30488">
      <c r="C30488" s="87"/>
    </row>
    <row r="30489">
      <c r="C30489" s="87"/>
    </row>
    <row r="30490">
      <c r="C30490" s="87"/>
    </row>
    <row r="30491">
      <c r="C30491" s="87"/>
    </row>
    <row r="30492">
      <c r="C30492" s="87"/>
    </row>
    <row r="30493">
      <c r="C30493" s="87"/>
    </row>
    <row r="30494">
      <c r="C30494" s="87"/>
    </row>
    <row r="30495">
      <c r="C30495" s="87"/>
    </row>
    <row r="30496">
      <c r="C30496" s="87"/>
    </row>
    <row r="30497">
      <c r="C30497" s="87"/>
    </row>
    <row r="30498">
      <c r="C30498" s="87"/>
    </row>
    <row r="30499">
      <c r="C30499" s="87"/>
    </row>
    <row r="30500">
      <c r="C30500" s="87"/>
    </row>
    <row r="30501">
      <c r="C30501" s="87"/>
    </row>
    <row r="30502">
      <c r="C30502" s="87"/>
    </row>
    <row r="30503">
      <c r="C30503" s="87"/>
    </row>
    <row r="30504">
      <c r="C30504" s="87"/>
    </row>
    <row r="30505">
      <c r="C30505" s="87"/>
    </row>
    <row r="30506">
      <c r="C30506" s="87"/>
    </row>
    <row r="30507">
      <c r="C30507" s="87"/>
    </row>
    <row r="30508">
      <c r="C30508" s="87"/>
    </row>
    <row r="30509">
      <c r="C30509" s="87"/>
    </row>
    <row r="30510">
      <c r="C30510" s="87"/>
    </row>
    <row r="30511">
      <c r="C30511" s="87"/>
    </row>
    <row r="30512">
      <c r="C30512" s="87"/>
    </row>
    <row r="30513">
      <c r="C30513" s="87"/>
    </row>
    <row r="30514">
      <c r="C30514" s="87"/>
    </row>
    <row r="30515">
      <c r="C30515" s="87"/>
    </row>
    <row r="30516">
      <c r="C30516" s="87"/>
    </row>
    <row r="30517">
      <c r="C30517" s="87"/>
    </row>
    <row r="30518">
      <c r="C30518" s="87"/>
    </row>
    <row r="30519">
      <c r="C30519" s="87"/>
    </row>
    <row r="30520">
      <c r="C30520" s="87"/>
    </row>
    <row r="30521">
      <c r="C30521" s="87"/>
    </row>
    <row r="30522">
      <c r="C30522" s="87"/>
    </row>
    <row r="30523">
      <c r="C30523" s="87"/>
    </row>
    <row r="30524">
      <c r="C30524" s="87"/>
    </row>
    <row r="30525">
      <c r="C30525" s="87"/>
    </row>
    <row r="30526">
      <c r="C30526" s="87"/>
    </row>
    <row r="30527">
      <c r="C30527" s="87"/>
    </row>
    <row r="30528">
      <c r="C30528" s="87"/>
    </row>
    <row r="30529">
      <c r="C30529" s="87"/>
    </row>
    <row r="30530">
      <c r="C30530" s="87"/>
    </row>
    <row r="30531">
      <c r="C30531" s="87"/>
    </row>
    <row r="30532">
      <c r="C30532" s="87"/>
    </row>
    <row r="30533">
      <c r="C30533" s="87"/>
    </row>
    <row r="30534">
      <c r="C30534" s="87"/>
    </row>
    <row r="30535">
      <c r="C30535" s="87"/>
    </row>
    <row r="30536">
      <c r="C30536" s="87"/>
    </row>
    <row r="30537">
      <c r="C30537" s="87"/>
    </row>
    <row r="30538">
      <c r="C30538" s="87"/>
    </row>
    <row r="30539">
      <c r="C30539" s="87"/>
    </row>
    <row r="30540">
      <c r="C30540" s="87"/>
    </row>
    <row r="30541">
      <c r="C30541" s="87"/>
    </row>
    <row r="30542">
      <c r="C30542" s="87"/>
    </row>
    <row r="30543">
      <c r="C30543" s="87"/>
    </row>
    <row r="30544">
      <c r="C30544" s="87"/>
    </row>
    <row r="30545">
      <c r="C30545" s="87"/>
    </row>
    <row r="30546">
      <c r="C30546" s="87"/>
    </row>
    <row r="30547">
      <c r="C30547" s="87"/>
    </row>
    <row r="30548">
      <c r="C30548" s="87"/>
    </row>
    <row r="30549">
      <c r="C30549" s="87"/>
    </row>
    <row r="30550">
      <c r="C30550" s="87"/>
    </row>
    <row r="30551">
      <c r="C30551" s="87"/>
    </row>
    <row r="30552">
      <c r="C30552" s="87"/>
    </row>
    <row r="30553">
      <c r="C30553" s="87"/>
    </row>
    <row r="30554">
      <c r="C30554" s="87"/>
    </row>
    <row r="30555">
      <c r="C30555" s="87"/>
    </row>
    <row r="30556">
      <c r="C30556" s="87"/>
    </row>
    <row r="30557">
      <c r="C30557" s="87"/>
    </row>
    <row r="30558">
      <c r="C30558" s="87"/>
    </row>
    <row r="30559">
      <c r="C30559" s="87"/>
    </row>
    <row r="30560">
      <c r="C30560" s="87"/>
    </row>
    <row r="30561">
      <c r="C30561" s="87"/>
    </row>
    <row r="30562">
      <c r="C30562" s="87"/>
    </row>
    <row r="30563">
      <c r="C30563" s="87"/>
    </row>
    <row r="30564">
      <c r="C30564" s="87"/>
    </row>
    <row r="30565">
      <c r="C30565" s="87"/>
    </row>
    <row r="30566">
      <c r="C30566" s="87"/>
    </row>
    <row r="30567">
      <c r="C30567" s="87"/>
    </row>
    <row r="30568">
      <c r="C30568" s="87"/>
    </row>
    <row r="30569">
      <c r="C30569" s="87"/>
    </row>
    <row r="30570">
      <c r="C30570" s="87"/>
    </row>
    <row r="30571">
      <c r="C30571" s="87"/>
    </row>
    <row r="30572">
      <c r="C30572" s="87"/>
    </row>
    <row r="30573">
      <c r="C30573" s="87"/>
    </row>
    <row r="30574">
      <c r="C30574" s="87"/>
    </row>
    <row r="30575">
      <c r="C30575" s="87"/>
    </row>
    <row r="30576">
      <c r="C30576" s="87"/>
    </row>
    <row r="30577">
      <c r="C30577" s="87"/>
    </row>
    <row r="30578">
      <c r="C30578" s="87"/>
    </row>
    <row r="30579">
      <c r="C30579" s="87"/>
    </row>
    <row r="30580">
      <c r="C30580" s="87"/>
    </row>
    <row r="30581">
      <c r="C30581" s="87"/>
    </row>
    <row r="30582">
      <c r="C30582" s="87"/>
    </row>
    <row r="30583">
      <c r="C30583" s="87"/>
    </row>
    <row r="30584">
      <c r="C30584" s="87"/>
    </row>
    <row r="30585">
      <c r="C30585" s="87"/>
    </row>
    <row r="30586">
      <c r="C30586" s="87"/>
    </row>
    <row r="30587">
      <c r="C30587" s="87"/>
    </row>
    <row r="30588">
      <c r="C30588" s="87"/>
    </row>
    <row r="30589">
      <c r="C30589" s="87"/>
    </row>
    <row r="30590">
      <c r="C30590" s="87"/>
    </row>
    <row r="30591">
      <c r="C30591" s="87"/>
    </row>
    <row r="30592">
      <c r="C30592" s="87"/>
    </row>
    <row r="30593">
      <c r="C30593" s="87"/>
    </row>
    <row r="30594">
      <c r="C30594" s="87"/>
    </row>
    <row r="30595">
      <c r="C30595" s="87"/>
    </row>
    <row r="30596">
      <c r="C30596" s="87"/>
    </row>
    <row r="30597">
      <c r="C30597" s="87"/>
    </row>
    <row r="30598">
      <c r="C30598" s="87"/>
    </row>
    <row r="30599">
      <c r="C30599" s="87"/>
    </row>
    <row r="30600">
      <c r="C30600" s="87"/>
    </row>
    <row r="30601">
      <c r="C30601" s="87"/>
    </row>
    <row r="30602">
      <c r="C30602" s="87"/>
    </row>
    <row r="30603">
      <c r="C30603" s="87"/>
    </row>
    <row r="30604">
      <c r="C30604" s="87"/>
    </row>
    <row r="30605">
      <c r="C30605" s="87"/>
    </row>
    <row r="30606">
      <c r="C30606" s="87"/>
    </row>
    <row r="30607">
      <c r="C30607" s="87"/>
    </row>
    <row r="30608">
      <c r="C30608" s="87"/>
    </row>
    <row r="30609">
      <c r="C30609" s="87"/>
    </row>
    <row r="30610">
      <c r="C30610" s="87"/>
    </row>
    <row r="30611">
      <c r="C30611" s="87"/>
    </row>
    <row r="30612">
      <c r="C30612" s="87"/>
    </row>
    <row r="30613">
      <c r="C30613" s="87"/>
    </row>
    <row r="30614">
      <c r="C30614" s="87"/>
    </row>
    <row r="30615">
      <c r="C30615" s="87"/>
    </row>
    <row r="30616">
      <c r="C30616" s="87"/>
    </row>
    <row r="30617">
      <c r="C30617" s="87"/>
    </row>
    <row r="30618">
      <c r="C30618" s="87"/>
    </row>
    <row r="30619">
      <c r="C30619" s="87"/>
    </row>
    <row r="30620">
      <c r="C30620" s="87"/>
    </row>
    <row r="30621">
      <c r="C30621" s="87"/>
    </row>
    <row r="30622">
      <c r="C30622" s="87"/>
    </row>
    <row r="30623">
      <c r="C30623" s="87"/>
    </row>
    <row r="30624">
      <c r="C30624" s="87"/>
    </row>
    <row r="30625">
      <c r="C30625" s="87"/>
    </row>
    <row r="30626">
      <c r="C30626" s="87"/>
    </row>
    <row r="30627">
      <c r="C30627" s="87"/>
    </row>
    <row r="30628">
      <c r="C30628" s="87"/>
    </row>
    <row r="30629">
      <c r="C30629" s="87"/>
    </row>
    <row r="30630">
      <c r="C30630" s="87"/>
    </row>
    <row r="30631">
      <c r="C30631" s="87"/>
    </row>
    <row r="30632">
      <c r="C30632" s="87"/>
    </row>
    <row r="30633">
      <c r="C30633" s="87"/>
    </row>
    <row r="30634">
      <c r="C30634" s="87"/>
    </row>
    <row r="30635">
      <c r="C30635" s="87"/>
    </row>
    <row r="30636">
      <c r="C30636" s="87"/>
    </row>
    <row r="30637">
      <c r="C30637" s="87"/>
    </row>
    <row r="30638">
      <c r="C30638" s="87"/>
    </row>
    <row r="30639">
      <c r="C30639" s="87"/>
    </row>
    <row r="30640">
      <c r="C30640" s="87"/>
    </row>
    <row r="30641">
      <c r="C30641" s="87"/>
    </row>
    <row r="30642">
      <c r="C30642" s="87"/>
    </row>
    <row r="30643">
      <c r="C30643" s="87"/>
    </row>
    <row r="30644">
      <c r="C30644" s="87"/>
    </row>
    <row r="30645">
      <c r="C30645" s="87"/>
    </row>
    <row r="30646">
      <c r="C30646" s="87"/>
    </row>
    <row r="30647">
      <c r="C30647" s="87"/>
    </row>
    <row r="30648">
      <c r="C30648" s="87"/>
    </row>
    <row r="30649">
      <c r="C30649" s="87"/>
    </row>
    <row r="30650">
      <c r="C30650" s="87"/>
    </row>
    <row r="30651">
      <c r="C30651" s="87"/>
    </row>
    <row r="30652">
      <c r="C30652" s="87"/>
    </row>
    <row r="30653">
      <c r="C30653" s="87"/>
    </row>
    <row r="30654">
      <c r="C30654" s="87"/>
    </row>
    <row r="30655">
      <c r="C30655" s="87"/>
    </row>
    <row r="30656">
      <c r="C30656" s="87"/>
    </row>
    <row r="30657">
      <c r="C30657" s="87"/>
    </row>
    <row r="30658">
      <c r="C30658" s="87"/>
    </row>
    <row r="30659">
      <c r="C30659" s="87"/>
    </row>
    <row r="30660">
      <c r="C30660" s="87"/>
    </row>
    <row r="30661">
      <c r="C30661" s="87"/>
    </row>
    <row r="30662">
      <c r="C30662" s="87"/>
    </row>
    <row r="30663">
      <c r="C30663" s="87"/>
    </row>
    <row r="30664">
      <c r="C30664" s="87"/>
    </row>
    <row r="30665">
      <c r="C30665" s="87"/>
    </row>
    <row r="30666">
      <c r="C30666" s="87"/>
    </row>
    <row r="30667">
      <c r="C30667" s="87"/>
    </row>
    <row r="30668">
      <c r="C30668" s="87"/>
    </row>
    <row r="30669">
      <c r="C30669" s="87"/>
    </row>
    <row r="30670">
      <c r="C30670" s="87"/>
    </row>
    <row r="30671">
      <c r="C30671" s="87"/>
    </row>
    <row r="30672">
      <c r="C30672" s="87"/>
    </row>
    <row r="30673">
      <c r="C30673" s="87"/>
    </row>
    <row r="30674">
      <c r="C30674" s="87"/>
    </row>
    <row r="30675">
      <c r="C30675" s="87"/>
    </row>
    <row r="30676">
      <c r="C30676" s="87"/>
    </row>
    <row r="30677">
      <c r="C30677" s="87"/>
    </row>
    <row r="30678">
      <c r="C30678" s="87"/>
    </row>
    <row r="30679">
      <c r="C30679" s="87"/>
    </row>
    <row r="30680">
      <c r="C30680" s="87"/>
    </row>
    <row r="30681">
      <c r="C30681" s="87"/>
    </row>
    <row r="30682">
      <c r="C30682" s="87"/>
    </row>
    <row r="30683">
      <c r="C30683" s="87"/>
    </row>
    <row r="30684">
      <c r="C30684" s="87"/>
    </row>
    <row r="30685">
      <c r="C30685" s="87"/>
    </row>
    <row r="30686">
      <c r="C30686" s="87"/>
    </row>
    <row r="30687">
      <c r="C30687" s="87"/>
    </row>
    <row r="30688">
      <c r="C30688" s="87"/>
    </row>
    <row r="30689">
      <c r="C30689" s="87"/>
    </row>
    <row r="30690">
      <c r="C30690" s="87"/>
    </row>
    <row r="30691">
      <c r="C30691" s="87"/>
    </row>
    <row r="30692">
      <c r="C30692" s="87"/>
    </row>
    <row r="30693">
      <c r="C30693" s="87"/>
    </row>
    <row r="30694">
      <c r="C30694" s="87"/>
    </row>
    <row r="30695">
      <c r="C30695" s="87"/>
    </row>
    <row r="30696">
      <c r="C30696" s="87"/>
    </row>
    <row r="30697">
      <c r="C30697" s="87"/>
    </row>
    <row r="30698">
      <c r="C30698" s="87"/>
    </row>
    <row r="30699">
      <c r="C30699" s="87"/>
    </row>
    <row r="30700">
      <c r="C30700" s="87"/>
    </row>
    <row r="30701">
      <c r="C30701" s="87"/>
    </row>
    <row r="30702">
      <c r="C30702" s="87"/>
    </row>
    <row r="30703">
      <c r="C30703" s="87"/>
    </row>
    <row r="30704">
      <c r="C30704" s="87"/>
    </row>
    <row r="30705">
      <c r="C30705" s="87"/>
    </row>
    <row r="30706">
      <c r="C30706" s="87"/>
    </row>
    <row r="30707">
      <c r="C30707" s="87"/>
    </row>
    <row r="30708">
      <c r="C30708" s="87"/>
    </row>
    <row r="30709">
      <c r="C30709" s="87"/>
    </row>
    <row r="30710">
      <c r="C30710" s="87"/>
    </row>
    <row r="30711">
      <c r="C30711" s="87"/>
    </row>
    <row r="30712">
      <c r="C30712" s="87"/>
    </row>
    <row r="30713">
      <c r="C30713" s="87"/>
    </row>
    <row r="30714">
      <c r="C30714" s="87"/>
    </row>
    <row r="30715">
      <c r="C30715" s="87"/>
    </row>
    <row r="30716">
      <c r="C30716" s="87"/>
    </row>
    <row r="30717">
      <c r="C30717" s="87"/>
    </row>
    <row r="30718">
      <c r="C30718" s="87"/>
    </row>
    <row r="30719">
      <c r="C30719" s="87"/>
    </row>
    <row r="30720">
      <c r="C30720" s="87"/>
    </row>
    <row r="30721">
      <c r="C30721" s="87"/>
    </row>
    <row r="30722">
      <c r="C30722" s="87"/>
    </row>
    <row r="30723">
      <c r="C30723" s="87"/>
    </row>
    <row r="30724">
      <c r="C30724" s="87"/>
    </row>
    <row r="30725">
      <c r="C30725" s="87"/>
    </row>
    <row r="30726">
      <c r="C30726" s="87"/>
    </row>
    <row r="30727">
      <c r="C30727" s="87"/>
    </row>
    <row r="30728">
      <c r="C30728" s="87"/>
    </row>
    <row r="30729">
      <c r="C30729" s="87"/>
    </row>
    <row r="30730">
      <c r="C30730" s="87"/>
    </row>
    <row r="30731">
      <c r="C30731" s="87"/>
    </row>
    <row r="30732">
      <c r="C30732" s="87"/>
    </row>
    <row r="30733">
      <c r="C30733" s="87"/>
    </row>
    <row r="30734">
      <c r="C30734" s="87"/>
    </row>
    <row r="30735">
      <c r="C30735" s="87"/>
    </row>
    <row r="30736">
      <c r="C30736" s="87"/>
    </row>
    <row r="30737">
      <c r="C30737" s="87"/>
    </row>
    <row r="30738">
      <c r="C30738" s="87"/>
    </row>
    <row r="30739">
      <c r="C30739" s="87"/>
    </row>
    <row r="30740">
      <c r="C30740" s="87"/>
    </row>
    <row r="30741">
      <c r="C30741" s="87"/>
    </row>
    <row r="30742">
      <c r="C30742" s="87"/>
    </row>
    <row r="30743">
      <c r="C30743" s="87"/>
    </row>
    <row r="30744">
      <c r="C30744" s="87"/>
    </row>
    <row r="30745">
      <c r="C30745" s="87"/>
    </row>
    <row r="30746">
      <c r="C30746" s="87"/>
    </row>
    <row r="30747">
      <c r="C30747" s="87"/>
    </row>
    <row r="30748">
      <c r="C30748" s="87"/>
    </row>
    <row r="30749">
      <c r="C30749" s="87"/>
    </row>
    <row r="30750">
      <c r="C30750" s="87"/>
    </row>
    <row r="30751">
      <c r="C30751" s="87"/>
    </row>
    <row r="30752">
      <c r="C30752" s="87"/>
    </row>
    <row r="30753">
      <c r="C30753" s="87"/>
    </row>
    <row r="30754">
      <c r="C30754" s="87"/>
    </row>
    <row r="30755">
      <c r="C30755" s="87"/>
    </row>
    <row r="30756">
      <c r="C30756" s="87"/>
    </row>
    <row r="30757">
      <c r="C30757" s="87"/>
    </row>
    <row r="30758">
      <c r="C30758" s="87"/>
    </row>
    <row r="30759">
      <c r="C30759" s="87"/>
    </row>
    <row r="30760">
      <c r="C30760" s="87"/>
    </row>
    <row r="30761">
      <c r="C30761" s="87"/>
    </row>
    <row r="30762">
      <c r="C30762" s="87"/>
    </row>
    <row r="30763">
      <c r="C30763" s="87"/>
    </row>
    <row r="30764">
      <c r="C30764" s="87"/>
    </row>
    <row r="30765">
      <c r="C30765" s="87"/>
    </row>
    <row r="30766">
      <c r="C30766" s="87"/>
    </row>
    <row r="30767">
      <c r="C30767" s="87"/>
    </row>
    <row r="30768">
      <c r="C30768" s="87"/>
    </row>
    <row r="30769">
      <c r="C30769" s="87"/>
    </row>
    <row r="30770">
      <c r="C30770" s="87"/>
    </row>
    <row r="30771">
      <c r="C30771" s="87"/>
    </row>
    <row r="30772">
      <c r="C30772" s="87"/>
    </row>
    <row r="30773">
      <c r="C30773" s="87"/>
    </row>
    <row r="30774">
      <c r="C30774" s="87"/>
    </row>
    <row r="30775">
      <c r="C30775" s="87"/>
    </row>
    <row r="30776">
      <c r="C30776" s="87"/>
    </row>
    <row r="30777">
      <c r="C30777" s="87"/>
    </row>
    <row r="30778">
      <c r="C30778" s="87"/>
    </row>
    <row r="30779">
      <c r="C30779" s="87"/>
    </row>
    <row r="30780">
      <c r="C30780" s="87"/>
    </row>
    <row r="30781">
      <c r="C30781" s="87"/>
    </row>
    <row r="30782">
      <c r="C30782" s="87"/>
    </row>
    <row r="30783">
      <c r="C30783" s="87"/>
    </row>
    <row r="30784">
      <c r="C30784" s="87"/>
    </row>
    <row r="30785">
      <c r="C30785" s="87"/>
    </row>
    <row r="30786">
      <c r="C30786" s="87"/>
    </row>
    <row r="30787">
      <c r="C30787" s="87"/>
    </row>
    <row r="30788">
      <c r="C30788" s="87"/>
    </row>
    <row r="30789">
      <c r="C30789" s="87"/>
    </row>
    <row r="30790">
      <c r="C30790" s="87"/>
    </row>
    <row r="30791">
      <c r="C30791" s="87"/>
    </row>
    <row r="30792">
      <c r="C30792" s="87"/>
    </row>
    <row r="30793">
      <c r="C30793" s="87"/>
    </row>
    <row r="30794">
      <c r="C30794" s="87"/>
    </row>
    <row r="30795">
      <c r="C30795" s="87"/>
    </row>
    <row r="30796">
      <c r="C30796" s="87"/>
    </row>
    <row r="30797">
      <c r="C30797" s="87"/>
    </row>
    <row r="30798">
      <c r="C30798" s="87"/>
    </row>
    <row r="30799">
      <c r="C30799" s="87"/>
    </row>
    <row r="30800">
      <c r="C30800" s="87"/>
    </row>
    <row r="30801">
      <c r="C30801" s="87"/>
    </row>
    <row r="30802">
      <c r="C30802" s="87"/>
    </row>
    <row r="30803">
      <c r="C30803" s="87"/>
    </row>
    <row r="30804">
      <c r="C30804" s="87"/>
    </row>
    <row r="30805">
      <c r="C30805" s="87"/>
    </row>
    <row r="30806">
      <c r="C30806" s="87"/>
    </row>
    <row r="30807">
      <c r="C30807" s="87"/>
    </row>
    <row r="30808">
      <c r="C30808" s="87"/>
    </row>
    <row r="30809">
      <c r="C30809" s="87"/>
    </row>
    <row r="30810">
      <c r="C30810" s="87"/>
    </row>
    <row r="30811">
      <c r="C30811" s="87"/>
    </row>
    <row r="30812">
      <c r="C30812" s="87"/>
    </row>
    <row r="30813">
      <c r="C30813" s="87"/>
    </row>
    <row r="30814">
      <c r="C30814" s="87"/>
    </row>
    <row r="30815">
      <c r="C30815" s="87"/>
    </row>
    <row r="30816">
      <c r="C30816" s="87"/>
    </row>
    <row r="30817">
      <c r="C30817" s="87"/>
    </row>
    <row r="30818">
      <c r="C30818" s="87"/>
    </row>
    <row r="30819">
      <c r="C30819" s="87"/>
    </row>
    <row r="30820">
      <c r="C30820" s="87"/>
    </row>
    <row r="30821">
      <c r="C30821" s="87"/>
    </row>
    <row r="30822">
      <c r="C30822" s="87"/>
    </row>
    <row r="30823">
      <c r="C30823" s="87"/>
    </row>
    <row r="30824">
      <c r="C30824" s="87"/>
    </row>
    <row r="30825">
      <c r="C30825" s="87"/>
    </row>
    <row r="30826">
      <c r="C30826" s="87"/>
    </row>
    <row r="30827">
      <c r="C30827" s="87"/>
    </row>
    <row r="30828">
      <c r="C30828" s="87"/>
    </row>
    <row r="30829">
      <c r="C30829" s="87"/>
    </row>
    <row r="30830">
      <c r="C30830" s="87"/>
    </row>
    <row r="30831">
      <c r="C30831" s="87"/>
    </row>
    <row r="30832">
      <c r="C30832" s="87"/>
    </row>
    <row r="30833">
      <c r="C30833" s="87"/>
    </row>
    <row r="30834">
      <c r="C30834" s="87"/>
    </row>
    <row r="30835">
      <c r="C30835" s="87"/>
    </row>
    <row r="30836">
      <c r="C30836" s="87"/>
    </row>
    <row r="30837">
      <c r="C30837" s="87"/>
    </row>
    <row r="30838">
      <c r="C30838" s="87"/>
    </row>
    <row r="30839">
      <c r="C30839" s="87"/>
    </row>
    <row r="30840">
      <c r="C30840" s="87"/>
    </row>
    <row r="30841">
      <c r="C30841" s="87"/>
    </row>
    <row r="30842">
      <c r="C30842" s="87"/>
    </row>
    <row r="30843">
      <c r="C30843" s="87"/>
    </row>
    <row r="30844">
      <c r="C30844" s="87"/>
    </row>
    <row r="30845">
      <c r="C30845" s="87"/>
    </row>
    <row r="30846">
      <c r="C30846" s="87"/>
    </row>
    <row r="30847">
      <c r="C30847" s="87"/>
    </row>
    <row r="30848">
      <c r="C30848" s="87"/>
    </row>
    <row r="30849">
      <c r="C30849" s="87"/>
    </row>
    <row r="30850">
      <c r="C30850" s="87"/>
    </row>
    <row r="30851">
      <c r="C30851" s="87"/>
    </row>
    <row r="30852">
      <c r="C30852" s="87"/>
    </row>
    <row r="30853">
      <c r="C30853" s="87"/>
    </row>
    <row r="30854">
      <c r="C30854" s="87"/>
    </row>
    <row r="30855">
      <c r="C30855" s="87"/>
    </row>
    <row r="30856">
      <c r="C30856" s="87"/>
    </row>
    <row r="30857">
      <c r="C30857" s="87"/>
    </row>
    <row r="30858">
      <c r="C30858" s="87"/>
    </row>
    <row r="30859">
      <c r="C30859" s="87"/>
    </row>
    <row r="30860">
      <c r="C30860" s="87"/>
    </row>
    <row r="30861">
      <c r="C30861" s="87"/>
    </row>
    <row r="30862">
      <c r="C30862" s="87"/>
    </row>
    <row r="30863">
      <c r="C30863" s="87"/>
    </row>
    <row r="30864">
      <c r="C30864" s="87"/>
    </row>
    <row r="30865">
      <c r="C30865" s="87"/>
    </row>
    <row r="30866">
      <c r="C30866" s="87"/>
    </row>
    <row r="30867">
      <c r="C30867" s="87"/>
    </row>
    <row r="30868">
      <c r="C30868" s="87"/>
    </row>
    <row r="30869">
      <c r="C30869" s="87"/>
    </row>
    <row r="30870">
      <c r="C30870" s="87"/>
    </row>
    <row r="30871">
      <c r="C30871" s="87"/>
    </row>
    <row r="30872">
      <c r="C30872" s="87"/>
    </row>
    <row r="30873">
      <c r="C30873" s="87"/>
    </row>
    <row r="30874">
      <c r="C30874" s="87"/>
    </row>
    <row r="30875">
      <c r="C30875" s="87"/>
    </row>
    <row r="30876">
      <c r="C30876" s="87"/>
    </row>
    <row r="30877">
      <c r="C30877" s="87"/>
    </row>
    <row r="30878">
      <c r="C30878" s="87"/>
    </row>
    <row r="30879">
      <c r="C30879" s="87"/>
    </row>
    <row r="30880">
      <c r="C30880" s="87"/>
    </row>
    <row r="30881">
      <c r="C30881" s="87"/>
    </row>
    <row r="30882">
      <c r="C30882" s="87"/>
    </row>
    <row r="30883">
      <c r="C30883" s="87"/>
    </row>
    <row r="30884">
      <c r="C30884" s="87"/>
    </row>
    <row r="30885">
      <c r="C30885" s="87"/>
    </row>
    <row r="30886">
      <c r="C30886" s="87"/>
    </row>
    <row r="30887">
      <c r="C30887" s="87"/>
    </row>
    <row r="30888">
      <c r="C30888" s="87"/>
    </row>
    <row r="30889">
      <c r="C30889" s="87"/>
    </row>
    <row r="30890">
      <c r="C30890" s="87"/>
    </row>
    <row r="30891">
      <c r="C30891" s="87"/>
    </row>
    <row r="30892">
      <c r="C30892" s="87"/>
    </row>
    <row r="30893">
      <c r="C30893" s="87"/>
    </row>
    <row r="30894">
      <c r="C30894" s="87"/>
    </row>
    <row r="30895">
      <c r="C30895" s="87"/>
    </row>
    <row r="30896">
      <c r="C30896" s="87"/>
    </row>
    <row r="30897">
      <c r="C30897" s="87"/>
    </row>
    <row r="30898">
      <c r="C30898" s="87"/>
    </row>
    <row r="30899">
      <c r="C30899" s="87"/>
    </row>
    <row r="30900">
      <c r="C30900" s="87"/>
    </row>
    <row r="30901">
      <c r="C30901" s="87"/>
    </row>
    <row r="30902">
      <c r="C30902" s="87"/>
    </row>
    <row r="30903">
      <c r="C30903" s="87"/>
    </row>
    <row r="30904">
      <c r="C30904" s="87"/>
    </row>
    <row r="30905">
      <c r="C30905" s="87"/>
    </row>
    <row r="30906">
      <c r="C30906" s="87"/>
    </row>
    <row r="30907">
      <c r="C30907" s="87"/>
    </row>
    <row r="30908">
      <c r="C30908" s="87"/>
    </row>
    <row r="30909">
      <c r="C30909" s="87"/>
    </row>
    <row r="30910">
      <c r="C30910" s="87"/>
    </row>
    <row r="30911">
      <c r="C30911" s="87"/>
    </row>
    <row r="30912">
      <c r="C30912" s="87"/>
    </row>
    <row r="30913">
      <c r="C30913" s="87"/>
    </row>
    <row r="30914">
      <c r="C30914" s="87"/>
    </row>
    <row r="30915">
      <c r="C30915" s="87"/>
    </row>
    <row r="30916">
      <c r="C30916" s="87"/>
    </row>
    <row r="30917">
      <c r="C30917" s="87"/>
    </row>
    <row r="30918">
      <c r="C30918" s="87"/>
    </row>
    <row r="30919">
      <c r="C30919" s="87"/>
    </row>
    <row r="30920">
      <c r="C30920" s="87"/>
    </row>
    <row r="30921">
      <c r="C30921" s="87"/>
    </row>
    <row r="30922">
      <c r="C30922" s="87"/>
    </row>
    <row r="30923">
      <c r="C30923" s="87"/>
    </row>
    <row r="30924">
      <c r="C30924" s="87"/>
    </row>
    <row r="30925">
      <c r="C30925" s="87"/>
    </row>
    <row r="30926">
      <c r="C30926" s="87"/>
    </row>
    <row r="30927">
      <c r="C30927" s="87"/>
    </row>
    <row r="30928">
      <c r="C30928" s="87"/>
    </row>
    <row r="30929">
      <c r="C30929" s="87"/>
    </row>
    <row r="30930">
      <c r="C30930" s="87"/>
    </row>
    <row r="30931">
      <c r="C30931" s="87"/>
    </row>
    <row r="30932">
      <c r="C30932" s="87"/>
    </row>
    <row r="30933">
      <c r="C30933" s="87"/>
    </row>
    <row r="30934">
      <c r="C30934" s="87"/>
    </row>
    <row r="30935">
      <c r="C30935" s="87"/>
    </row>
    <row r="30936">
      <c r="C30936" s="87"/>
    </row>
    <row r="30937">
      <c r="C30937" s="87"/>
    </row>
    <row r="30938">
      <c r="C30938" s="87"/>
    </row>
    <row r="30939">
      <c r="C30939" s="87"/>
    </row>
    <row r="30940">
      <c r="C30940" s="87"/>
    </row>
    <row r="30941">
      <c r="C30941" s="87"/>
    </row>
    <row r="30942">
      <c r="C30942" s="87"/>
    </row>
    <row r="30943">
      <c r="C30943" s="87"/>
    </row>
    <row r="30944">
      <c r="C30944" s="87"/>
    </row>
    <row r="30945">
      <c r="C30945" s="87"/>
    </row>
    <row r="30946">
      <c r="C30946" s="87"/>
    </row>
    <row r="30947">
      <c r="C30947" s="87"/>
    </row>
    <row r="30948">
      <c r="C30948" s="87"/>
    </row>
    <row r="30949">
      <c r="C30949" s="87"/>
    </row>
    <row r="30950">
      <c r="C30950" s="87"/>
    </row>
    <row r="30951">
      <c r="C30951" s="87"/>
    </row>
    <row r="30952">
      <c r="C30952" s="87"/>
    </row>
    <row r="30953">
      <c r="C30953" s="87"/>
    </row>
    <row r="30954">
      <c r="C30954" s="87"/>
    </row>
    <row r="30955">
      <c r="C30955" s="87"/>
    </row>
    <row r="30956">
      <c r="C30956" s="87"/>
    </row>
    <row r="30957">
      <c r="C30957" s="87"/>
    </row>
    <row r="30958">
      <c r="C30958" s="87"/>
    </row>
    <row r="30959">
      <c r="C30959" s="87"/>
    </row>
    <row r="30960">
      <c r="C30960" s="87"/>
    </row>
    <row r="30961">
      <c r="C30961" s="87"/>
    </row>
    <row r="30962">
      <c r="C30962" s="87"/>
    </row>
    <row r="30963">
      <c r="C30963" s="87"/>
    </row>
    <row r="30964">
      <c r="C30964" s="87"/>
    </row>
    <row r="30965">
      <c r="C30965" s="87"/>
    </row>
    <row r="30966">
      <c r="C30966" s="87"/>
    </row>
    <row r="30967">
      <c r="C30967" s="87"/>
    </row>
    <row r="30968">
      <c r="C30968" s="87"/>
    </row>
    <row r="30969">
      <c r="C30969" s="87"/>
    </row>
    <row r="30970">
      <c r="C30970" s="87"/>
    </row>
    <row r="30971">
      <c r="C30971" s="87"/>
    </row>
    <row r="30972">
      <c r="C30972" s="87"/>
    </row>
    <row r="30973">
      <c r="C30973" s="87"/>
    </row>
    <row r="30974">
      <c r="C30974" s="87"/>
    </row>
    <row r="30975">
      <c r="C30975" s="87"/>
    </row>
    <row r="30976">
      <c r="C30976" s="87"/>
    </row>
    <row r="30977">
      <c r="C30977" s="87"/>
    </row>
    <row r="30978">
      <c r="C30978" s="87"/>
    </row>
    <row r="30979">
      <c r="C30979" s="87"/>
    </row>
    <row r="30980">
      <c r="C30980" s="87"/>
    </row>
    <row r="30981">
      <c r="C30981" s="87"/>
    </row>
    <row r="30982">
      <c r="C30982" s="87"/>
    </row>
    <row r="30983">
      <c r="C30983" s="87"/>
    </row>
    <row r="30984">
      <c r="C30984" s="87"/>
    </row>
    <row r="30985">
      <c r="C30985" s="87"/>
    </row>
    <row r="30986">
      <c r="C30986" s="87"/>
    </row>
    <row r="30987">
      <c r="C30987" s="87"/>
    </row>
    <row r="30988">
      <c r="C30988" s="87"/>
    </row>
    <row r="30989">
      <c r="C30989" s="87"/>
    </row>
    <row r="30990">
      <c r="C30990" s="87"/>
    </row>
    <row r="30991">
      <c r="C30991" s="87"/>
    </row>
    <row r="30992">
      <c r="C30992" s="87"/>
    </row>
    <row r="30993">
      <c r="C30993" s="87"/>
    </row>
    <row r="30994">
      <c r="C30994" s="87"/>
    </row>
    <row r="30995">
      <c r="C30995" s="87"/>
    </row>
    <row r="30996">
      <c r="C30996" s="87"/>
    </row>
    <row r="30997">
      <c r="C30997" s="87"/>
    </row>
    <row r="30998">
      <c r="C30998" s="87"/>
    </row>
    <row r="30999">
      <c r="C30999" s="87"/>
    </row>
    <row r="31000">
      <c r="C31000" s="87"/>
    </row>
    <row r="31001">
      <c r="C31001" s="87"/>
    </row>
    <row r="31002">
      <c r="C31002" s="87"/>
    </row>
    <row r="31003">
      <c r="C31003" s="87"/>
    </row>
    <row r="31004">
      <c r="C31004" s="87"/>
    </row>
    <row r="31005">
      <c r="C31005" s="87"/>
    </row>
    <row r="31006">
      <c r="C31006" s="87"/>
    </row>
    <row r="31007">
      <c r="C31007" s="87"/>
    </row>
    <row r="31008">
      <c r="C31008" s="87"/>
    </row>
    <row r="31009">
      <c r="C31009" s="87"/>
    </row>
    <row r="31010">
      <c r="C31010" s="87"/>
    </row>
    <row r="31011">
      <c r="C31011" s="87"/>
    </row>
    <row r="31012">
      <c r="C31012" s="87"/>
    </row>
    <row r="31013">
      <c r="C31013" s="87"/>
    </row>
    <row r="31014">
      <c r="C31014" s="87"/>
    </row>
    <row r="31015">
      <c r="C31015" s="87"/>
    </row>
    <row r="31016">
      <c r="C31016" s="87"/>
    </row>
    <row r="31017">
      <c r="C31017" s="87"/>
    </row>
    <row r="31018">
      <c r="C31018" s="87"/>
    </row>
    <row r="31019">
      <c r="C31019" s="87"/>
    </row>
    <row r="31020">
      <c r="C31020" s="87"/>
    </row>
    <row r="31021">
      <c r="C31021" s="87"/>
    </row>
    <row r="31022">
      <c r="C31022" s="87"/>
    </row>
    <row r="31023">
      <c r="C31023" s="87"/>
    </row>
    <row r="31024">
      <c r="C31024" s="87"/>
    </row>
    <row r="31025">
      <c r="C31025" s="87"/>
    </row>
    <row r="31026">
      <c r="C31026" s="87"/>
    </row>
    <row r="31027">
      <c r="C31027" s="87"/>
    </row>
    <row r="31028">
      <c r="C31028" s="87"/>
    </row>
    <row r="31029">
      <c r="C31029" s="87"/>
    </row>
    <row r="31030">
      <c r="C31030" s="87"/>
    </row>
    <row r="31031">
      <c r="C31031" s="87"/>
    </row>
    <row r="31032">
      <c r="C31032" s="87"/>
    </row>
    <row r="31033">
      <c r="C31033" s="87"/>
    </row>
    <row r="31034">
      <c r="C31034" s="87"/>
    </row>
    <row r="31035">
      <c r="C31035" s="87"/>
    </row>
    <row r="31036">
      <c r="C31036" s="87"/>
    </row>
    <row r="31037">
      <c r="C31037" s="87"/>
    </row>
    <row r="31038">
      <c r="C31038" s="87"/>
    </row>
    <row r="31039">
      <c r="C31039" s="87"/>
    </row>
    <row r="31040">
      <c r="C31040" s="87"/>
    </row>
    <row r="31041">
      <c r="C31041" s="87"/>
    </row>
    <row r="31042">
      <c r="C31042" s="87"/>
    </row>
    <row r="31043">
      <c r="C31043" s="87"/>
    </row>
    <row r="31044">
      <c r="C31044" s="87"/>
    </row>
    <row r="31045">
      <c r="C31045" s="87"/>
    </row>
    <row r="31046">
      <c r="C31046" s="87"/>
    </row>
    <row r="31047">
      <c r="C31047" s="87"/>
    </row>
    <row r="31048">
      <c r="C31048" s="87"/>
    </row>
    <row r="31049">
      <c r="C31049" s="87"/>
    </row>
    <row r="31050">
      <c r="C31050" s="87"/>
    </row>
    <row r="31051">
      <c r="C31051" s="87"/>
    </row>
    <row r="31052">
      <c r="C31052" s="87"/>
    </row>
    <row r="31053">
      <c r="C31053" s="87"/>
    </row>
    <row r="31054">
      <c r="C31054" s="87"/>
    </row>
    <row r="31055">
      <c r="C31055" s="87"/>
    </row>
    <row r="31056">
      <c r="C31056" s="87"/>
    </row>
    <row r="31057">
      <c r="C31057" s="87"/>
    </row>
    <row r="31058">
      <c r="C31058" s="87"/>
    </row>
    <row r="31059">
      <c r="C31059" s="87"/>
    </row>
    <row r="31060">
      <c r="C31060" s="87"/>
    </row>
    <row r="31061">
      <c r="C31061" s="87"/>
    </row>
    <row r="31062">
      <c r="C31062" s="87"/>
    </row>
    <row r="31063">
      <c r="C31063" s="87"/>
    </row>
    <row r="31064">
      <c r="C31064" s="87"/>
    </row>
    <row r="31065">
      <c r="C31065" s="87"/>
    </row>
    <row r="31066">
      <c r="C31066" s="87"/>
    </row>
    <row r="31067">
      <c r="C31067" s="87"/>
    </row>
    <row r="31068">
      <c r="C31068" s="87"/>
    </row>
    <row r="31069">
      <c r="C31069" s="87"/>
    </row>
    <row r="31070">
      <c r="C31070" s="87"/>
    </row>
    <row r="31071">
      <c r="C31071" s="87"/>
    </row>
    <row r="31072">
      <c r="C31072" s="87"/>
    </row>
    <row r="31073">
      <c r="C31073" s="87"/>
    </row>
    <row r="31074">
      <c r="C31074" s="87"/>
    </row>
    <row r="31075">
      <c r="C31075" s="87"/>
    </row>
    <row r="31076">
      <c r="C31076" s="87"/>
    </row>
    <row r="31077">
      <c r="C31077" s="87"/>
    </row>
    <row r="31078">
      <c r="C31078" s="87"/>
    </row>
    <row r="31079">
      <c r="C31079" s="87"/>
    </row>
    <row r="31080">
      <c r="C31080" s="87"/>
    </row>
    <row r="31081">
      <c r="C31081" s="87"/>
    </row>
    <row r="31082">
      <c r="C31082" s="87"/>
    </row>
    <row r="31083">
      <c r="C31083" s="87"/>
    </row>
    <row r="31084">
      <c r="C31084" s="87"/>
    </row>
    <row r="31085">
      <c r="C31085" s="87"/>
    </row>
    <row r="31086">
      <c r="C31086" s="87"/>
    </row>
    <row r="31087">
      <c r="C31087" s="87"/>
    </row>
    <row r="31088">
      <c r="C31088" s="87"/>
    </row>
    <row r="31089">
      <c r="C31089" s="87"/>
    </row>
    <row r="31090">
      <c r="C31090" s="87"/>
    </row>
    <row r="31091">
      <c r="C31091" s="87"/>
    </row>
    <row r="31092">
      <c r="C31092" s="87"/>
    </row>
    <row r="31093">
      <c r="C31093" s="87"/>
    </row>
    <row r="31094">
      <c r="C31094" s="87"/>
    </row>
    <row r="31095">
      <c r="C31095" s="87"/>
    </row>
    <row r="31096">
      <c r="C31096" s="87"/>
    </row>
    <row r="31097">
      <c r="C31097" s="87"/>
    </row>
    <row r="31098">
      <c r="C31098" s="87"/>
    </row>
    <row r="31099">
      <c r="C31099" s="87"/>
    </row>
    <row r="31100">
      <c r="C31100" s="87"/>
    </row>
    <row r="31101">
      <c r="C31101" s="87"/>
    </row>
    <row r="31102">
      <c r="C31102" s="87"/>
    </row>
    <row r="31103">
      <c r="C31103" s="87"/>
    </row>
    <row r="31104">
      <c r="C31104" s="87"/>
    </row>
    <row r="31105">
      <c r="C31105" s="87"/>
    </row>
    <row r="31106">
      <c r="C31106" s="87"/>
    </row>
    <row r="31107">
      <c r="C31107" s="87"/>
    </row>
    <row r="31108">
      <c r="C31108" s="87"/>
    </row>
    <row r="31109">
      <c r="C31109" s="87"/>
    </row>
    <row r="31110">
      <c r="C31110" s="87"/>
    </row>
    <row r="31111">
      <c r="C31111" s="87"/>
    </row>
    <row r="31112">
      <c r="C31112" s="87"/>
    </row>
    <row r="31113">
      <c r="C31113" s="87"/>
    </row>
    <row r="31114">
      <c r="C31114" s="87"/>
    </row>
    <row r="31115">
      <c r="C31115" s="87"/>
    </row>
    <row r="31116">
      <c r="C31116" s="87"/>
    </row>
    <row r="31117">
      <c r="C31117" s="87"/>
    </row>
    <row r="31118">
      <c r="C31118" s="87"/>
    </row>
    <row r="31119">
      <c r="C31119" s="87"/>
    </row>
    <row r="31120">
      <c r="C31120" s="87"/>
    </row>
    <row r="31121">
      <c r="C31121" s="87"/>
    </row>
    <row r="31122">
      <c r="C31122" s="87"/>
    </row>
    <row r="31123">
      <c r="C31123" s="87"/>
    </row>
    <row r="31124">
      <c r="C31124" s="87"/>
    </row>
    <row r="31125">
      <c r="C31125" s="87"/>
    </row>
    <row r="31126">
      <c r="C31126" s="87"/>
    </row>
    <row r="31127">
      <c r="C31127" s="87"/>
    </row>
    <row r="31128">
      <c r="C31128" s="87"/>
    </row>
    <row r="31129">
      <c r="C31129" s="87"/>
    </row>
    <row r="31130">
      <c r="C31130" s="87"/>
    </row>
    <row r="31131">
      <c r="C31131" s="87"/>
    </row>
    <row r="31132">
      <c r="C31132" s="87"/>
    </row>
    <row r="31133">
      <c r="C31133" s="87"/>
    </row>
    <row r="31134">
      <c r="C31134" s="87"/>
    </row>
    <row r="31135">
      <c r="C31135" s="87"/>
    </row>
    <row r="31136">
      <c r="C31136" s="87"/>
    </row>
    <row r="31137">
      <c r="C31137" s="87"/>
    </row>
    <row r="31138">
      <c r="C31138" s="87"/>
    </row>
    <row r="31139">
      <c r="C31139" s="87"/>
    </row>
    <row r="31140">
      <c r="C31140" s="87"/>
    </row>
    <row r="31141">
      <c r="C31141" s="87"/>
    </row>
    <row r="31142">
      <c r="C31142" s="87"/>
    </row>
    <row r="31143">
      <c r="C31143" s="87"/>
    </row>
    <row r="31144">
      <c r="C31144" s="87"/>
    </row>
    <row r="31145">
      <c r="C31145" s="87"/>
    </row>
    <row r="31146">
      <c r="C31146" s="87"/>
    </row>
    <row r="31147">
      <c r="C31147" s="87"/>
    </row>
    <row r="31148">
      <c r="C31148" s="87"/>
    </row>
    <row r="31149">
      <c r="C31149" s="87"/>
    </row>
    <row r="31150">
      <c r="C31150" s="87"/>
    </row>
    <row r="31151">
      <c r="C31151" s="87"/>
    </row>
    <row r="31152">
      <c r="C31152" s="87"/>
    </row>
    <row r="31153">
      <c r="C31153" s="87"/>
    </row>
    <row r="31154">
      <c r="C31154" s="87"/>
    </row>
    <row r="31155">
      <c r="C31155" s="87"/>
    </row>
    <row r="31156">
      <c r="C31156" s="87"/>
    </row>
    <row r="31157">
      <c r="C31157" s="87"/>
    </row>
    <row r="31158">
      <c r="C31158" s="87"/>
    </row>
    <row r="31159">
      <c r="C31159" s="87"/>
    </row>
    <row r="31160">
      <c r="C31160" s="87"/>
    </row>
    <row r="31161">
      <c r="C31161" s="87"/>
    </row>
    <row r="31162">
      <c r="C31162" s="87"/>
    </row>
    <row r="31163">
      <c r="C31163" s="87"/>
    </row>
    <row r="31164">
      <c r="C31164" s="87"/>
    </row>
    <row r="31165">
      <c r="C31165" s="87"/>
    </row>
    <row r="31166">
      <c r="C31166" s="87"/>
    </row>
    <row r="31167">
      <c r="C31167" s="87"/>
    </row>
    <row r="31168">
      <c r="C31168" s="87"/>
    </row>
    <row r="31169">
      <c r="C31169" s="87"/>
    </row>
    <row r="31170">
      <c r="C31170" s="87"/>
    </row>
    <row r="31171">
      <c r="C31171" s="87"/>
    </row>
    <row r="31172">
      <c r="C31172" s="87"/>
    </row>
    <row r="31173">
      <c r="C31173" s="87"/>
    </row>
    <row r="31174">
      <c r="C31174" s="87"/>
    </row>
    <row r="31175">
      <c r="C31175" s="87"/>
    </row>
    <row r="31176">
      <c r="C31176" s="87"/>
    </row>
    <row r="31177">
      <c r="C31177" s="87"/>
    </row>
    <row r="31178">
      <c r="C31178" s="87"/>
    </row>
    <row r="31179">
      <c r="C31179" s="87"/>
    </row>
    <row r="31180">
      <c r="C31180" s="87"/>
    </row>
    <row r="31181">
      <c r="C31181" s="87"/>
    </row>
    <row r="31182">
      <c r="C31182" s="87"/>
    </row>
    <row r="31183">
      <c r="C31183" s="87"/>
    </row>
    <row r="31184">
      <c r="C31184" s="87"/>
    </row>
    <row r="31185">
      <c r="C31185" s="87"/>
    </row>
    <row r="31186">
      <c r="C31186" s="87"/>
    </row>
    <row r="31187">
      <c r="C31187" s="87"/>
    </row>
    <row r="31188">
      <c r="C31188" s="87"/>
    </row>
    <row r="31189">
      <c r="C31189" s="87"/>
    </row>
    <row r="31190">
      <c r="C31190" s="87"/>
    </row>
    <row r="31191">
      <c r="C31191" s="87"/>
    </row>
    <row r="31192">
      <c r="C31192" s="87"/>
    </row>
    <row r="31193">
      <c r="C31193" s="87"/>
    </row>
    <row r="31194">
      <c r="C31194" s="87"/>
    </row>
    <row r="31195">
      <c r="C31195" s="87"/>
    </row>
    <row r="31196">
      <c r="C31196" s="87"/>
    </row>
    <row r="31197">
      <c r="C31197" s="87"/>
    </row>
    <row r="31198">
      <c r="C31198" s="87"/>
    </row>
    <row r="31199">
      <c r="C31199" s="87"/>
    </row>
    <row r="31200">
      <c r="C31200" s="87"/>
    </row>
    <row r="31201">
      <c r="C31201" s="87"/>
    </row>
    <row r="31202">
      <c r="C31202" s="87"/>
    </row>
    <row r="31203">
      <c r="C31203" s="87"/>
    </row>
    <row r="31204">
      <c r="C31204" s="87"/>
    </row>
    <row r="31205">
      <c r="C31205" s="87"/>
    </row>
    <row r="31206">
      <c r="C31206" s="87"/>
    </row>
    <row r="31207">
      <c r="C31207" s="87"/>
    </row>
    <row r="31208">
      <c r="C31208" s="87"/>
    </row>
    <row r="31209">
      <c r="C31209" s="87"/>
    </row>
    <row r="31210">
      <c r="C31210" s="87"/>
    </row>
    <row r="31211">
      <c r="C31211" s="87"/>
    </row>
    <row r="31212">
      <c r="C31212" s="87"/>
    </row>
    <row r="31213">
      <c r="C31213" s="87"/>
    </row>
    <row r="31214">
      <c r="C31214" s="87"/>
    </row>
    <row r="31215">
      <c r="C31215" s="87"/>
    </row>
    <row r="31216">
      <c r="C31216" s="87"/>
    </row>
    <row r="31217">
      <c r="C31217" s="87"/>
    </row>
    <row r="31218">
      <c r="C31218" s="87"/>
    </row>
    <row r="31219">
      <c r="C31219" s="87"/>
    </row>
    <row r="31220">
      <c r="C31220" s="87"/>
    </row>
    <row r="31221">
      <c r="C31221" s="87"/>
    </row>
    <row r="31222">
      <c r="C31222" s="87"/>
    </row>
    <row r="31223">
      <c r="C31223" s="87"/>
    </row>
    <row r="31224">
      <c r="C31224" s="87"/>
    </row>
    <row r="31225">
      <c r="C31225" s="87"/>
    </row>
    <row r="31226">
      <c r="C31226" s="87"/>
    </row>
    <row r="31227">
      <c r="C31227" s="87"/>
    </row>
    <row r="31228">
      <c r="C31228" s="87"/>
    </row>
    <row r="31229">
      <c r="C31229" s="87"/>
    </row>
    <row r="31230">
      <c r="C31230" s="87"/>
    </row>
    <row r="31231">
      <c r="C31231" s="87"/>
    </row>
    <row r="31232">
      <c r="C31232" s="87"/>
    </row>
    <row r="31233">
      <c r="C31233" s="87"/>
    </row>
    <row r="31234">
      <c r="C31234" s="87"/>
    </row>
    <row r="31235">
      <c r="C31235" s="87"/>
    </row>
    <row r="31236">
      <c r="C31236" s="87"/>
    </row>
    <row r="31237">
      <c r="C31237" s="87"/>
    </row>
    <row r="31238">
      <c r="C31238" s="87"/>
    </row>
    <row r="31239">
      <c r="C31239" s="87"/>
    </row>
    <row r="31240">
      <c r="C31240" s="87"/>
    </row>
    <row r="31241">
      <c r="C31241" s="87"/>
    </row>
    <row r="31242">
      <c r="C31242" s="87"/>
    </row>
    <row r="31243">
      <c r="C31243" s="87"/>
    </row>
    <row r="31244">
      <c r="C31244" s="87"/>
    </row>
    <row r="31245">
      <c r="C31245" s="87"/>
    </row>
    <row r="31246">
      <c r="C31246" s="87"/>
    </row>
    <row r="31247">
      <c r="C31247" s="87"/>
    </row>
    <row r="31248">
      <c r="C31248" s="87"/>
    </row>
    <row r="31249">
      <c r="C31249" s="87"/>
    </row>
    <row r="31250">
      <c r="C31250" s="87"/>
    </row>
    <row r="31251">
      <c r="C31251" s="87"/>
    </row>
    <row r="31252">
      <c r="C31252" s="87"/>
    </row>
    <row r="31253">
      <c r="C31253" s="87"/>
    </row>
    <row r="31254">
      <c r="C31254" s="87"/>
    </row>
    <row r="31255">
      <c r="C31255" s="87"/>
    </row>
    <row r="31256">
      <c r="C31256" s="87"/>
    </row>
    <row r="31257">
      <c r="C31257" s="87"/>
    </row>
    <row r="31258">
      <c r="C31258" s="87"/>
    </row>
    <row r="31259">
      <c r="C31259" s="87"/>
    </row>
    <row r="31260">
      <c r="C31260" s="87"/>
    </row>
    <row r="31261">
      <c r="C31261" s="87"/>
    </row>
    <row r="31262">
      <c r="C31262" s="87"/>
    </row>
    <row r="31263">
      <c r="C31263" s="87"/>
    </row>
    <row r="31264">
      <c r="C31264" s="87"/>
    </row>
    <row r="31265">
      <c r="C31265" s="87"/>
    </row>
    <row r="31266">
      <c r="C31266" s="87"/>
    </row>
    <row r="31267">
      <c r="C31267" s="87"/>
    </row>
    <row r="31268">
      <c r="C31268" s="87"/>
    </row>
    <row r="31269">
      <c r="C31269" s="87"/>
    </row>
    <row r="31270">
      <c r="C31270" s="87"/>
    </row>
    <row r="31271">
      <c r="C31271" s="87"/>
    </row>
    <row r="31272">
      <c r="C31272" s="87"/>
    </row>
    <row r="31273">
      <c r="C31273" s="87"/>
    </row>
    <row r="31274">
      <c r="C31274" s="87"/>
    </row>
    <row r="31275">
      <c r="C31275" s="87"/>
    </row>
    <row r="31276">
      <c r="C31276" s="87"/>
    </row>
    <row r="31277">
      <c r="C31277" s="87"/>
    </row>
    <row r="31278">
      <c r="C31278" s="87"/>
    </row>
    <row r="31279">
      <c r="C31279" s="87"/>
    </row>
    <row r="31280">
      <c r="C31280" s="87"/>
    </row>
    <row r="31281">
      <c r="C31281" s="87"/>
    </row>
    <row r="31282">
      <c r="C31282" s="87"/>
    </row>
    <row r="31283">
      <c r="C31283" s="87"/>
    </row>
    <row r="31284">
      <c r="C31284" s="87"/>
    </row>
    <row r="31285">
      <c r="C31285" s="87"/>
    </row>
    <row r="31286">
      <c r="C31286" s="87"/>
    </row>
    <row r="31287">
      <c r="C31287" s="87"/>
    </row>
    <row r="31288">
      <c r="C31288" s="87"/>
    </row>
    <row r="31289">
      <c r="C31289" s="87"/>
    </row>
    <row r="31290">
      <c r="C31290" s="87"/>
    </row>
    <row r="31291">
      <c r="C31291" s="87"/>
    </row>
    <row r="31292">
      <c r="C31292" s="87"/>
    </row>
    <row r="31293">
      <c r="C31293" s="87"/>
    </row>
    <row r="31294">
      <c r="C31294" s="87"/>
    </row>
    <row r="31295">
      <c r="C31295" s="87"/>
    </row>
    <row r="31296">
      <c r="C31296" s="87"/>
    </row>
    <row r="31297">
      <c r="C31297" s="87"/>
    </row>
    <row r="31298">
      <c r="C31298" s="87"/>
    </row>
    <row r="31299">
      <c r="C31299" s="87"/>
    </row>
    <row r="31300">
      <c r="C31300" s="87"/>
    </row>
    <row r="31301">
      <c r="C31301" s="87"/>
    </row>
    <row r="31302">
      <c r="C31302" s="87"/>
    </row>
    <row r="31303">
      <c r="C31303" s="87"/>
    </row>
    <row r="31304">
      <c r="C31304" s="87"/>
    </row>
    <row r="31305">
      <c r="C31305" s="87"/>
    </row>
    <row r="31306">
      <c r="C31306" s="87"/>
    </row>
    <row r="31307">
      <c r="C31307" s="87"/>
    </row>
    <row r="31308">
      <c r="C31308" s="87"/>
    </row>
    <row r="31309">
      <c r="C31309" s="87"/>
    </row>
    <row r="31310">
      <c r="C31310" s="87"/>
    </row>
    <row r="31311">
      <c r="C31311" s="87"/>
    </row>
    <row r="31312">
      <c r="C31312" s="87"/>
    </row>
    <row r="31313">
      <c r="C31313" s="87"/>
    </row>
    <row r="31314">
      <c r="C31314" s="87"/>
    </row>
    <row r="31315">
      <c r="C31315" s="87"/>
    </row>
    <row r="31316">
      <c r="C31316" s="87"/>
    </row>
    <row r="31317">
      <c r="C31317" s="87"/>
    </row>
    <row r="31318">
      <c r="C31318" s="87"/>
    </row>
    <row r="31319">
      <c r="C31319" s="87"/>
    </row>
    <row r="31320">
      <c r="C31320" s="87"/>
    </row>
    <row r="31321">
      <c r="C31321" s="87"/>
    </row>
    <row r="31322">
      <c r="C31322" s="87"/>
    </row>
    <row r="31323">
      <c r="C31323" s="87"/>
    </row>
    <row r="31324">
      <c r="C31324" s="87"/>
    </row>
    <row r="31325">
      <c r="C31325" s="87"/>
    </row>
    <row r="31326">
      <c r="C31326" s="87"/>
    </row>
    <row r="31327">
      <c r="C31327" s="87"/>
    </row>
    <row r="31328">
      <c r="C31328" s="87"/>
    </row>
    <row r="31329">
      <c r="C31329" s="87"/>
    </row>
    <row r="31330">
      <c r="C31330" s="87"/>
    </row>
    <row r="31331">
      <c r="C31331" s="87"/>
    </row>
    <row r="31332">
      <c r="C31332" s="87"/>
    </row>
    <row r="31333">
      <c r="C31333" s="87"/>
    </row>
    <row r="31334">
      <c r="C31334" s="87"/>
    </row>
    <row r="31335">
      <c r="C31335" s="87"/>
    </row>
    <row r="31336">
      <c r="C31336" s="87"/>
    </row>
    <row r="31337">
      <c r="C31337" s="87"/>
    </row>
    <row r="31338">
      <c r="C31338" s="87"/>
    </row>
    <row r="31339">
      <c r="C31339" s="87"/>
    </row>
    <row r="31340">
      <c r="C31340" s="87"/>
    </row>
    <row r="31341">
      <c r="C31341" s="87"/>
    </row>
    <row r="31342">
      <c r="C31342" s="87"/>
    </row>
    <row r="31343">
      <c r="C31343" s="87"/>
    </row>
    <row r="31344">
      <c r="C31344" s="87"/>
    </row>
    <row r="31345">
      <c r="C31345" s="87"/>
    </row>
    <row r="31346">
      <c r="C31346" s="87"/>
    </row>
    <row r="31347">
      <c r="C31347" s="87"/>
    </row>
    <row r="31348">
      <c r="C31348" s="87"/>
    </row>
    <row r="31349">
      <c r="C31349" s="87"/>
    </row>
    <row r="31350">
      <c r="C31350" s="87"/>
    </row>
    <row r="31351">
      <c r="C31351" s="87"/>
    </row>
    <row r="31352">
      <c r="C31352" s="87"/>
    </row>
    <row r="31353">
      <c r="C31353" s="87"/>
    </row>
    <row r="31354">
      <c r="C31354" s="87"/>
    </row>
    <row r="31355">
      <c r="C31355" s="87"/>
    </row>
    <row r="31356">
      <c r="C31356" s="87"/>
    </row>
    <row r="31357">
      <c r="C31357" s="87"/>
    </row>
    <row r="31358">
      <c r="C31358" s="87"/>
    </row>
    <row r="31359">
      <c r="C31359" s="87"/>
    </row>
    <row r="31360">
      <c r="C31360" s="87"/>
    </row>
    <row r="31361">
      <c r="C31361" s="87"/>
    </row>
    <row r="31362">
      <c r="C31362" s="87"/>
    </row>
    <row r="31363">
      <c r="C31363" s="87"/>
    </row>
    <row r="31364">
      <c r="C31364" s="87"/>
    </row>
    <row r="31365">
      <c r="C31365" s="87"/>
    </row>
    <row r="31366">
      <c r="C31366" s="87"/>
    </row>
    <row r="31367">
      <c r="C31367" s="87"/>
    </row>
    <row r="31368">
      <c r="C31368" s="87"/>
    </row>
    <row r="31369">
      <c r="C31369" s="87"/>
    </row>
    <row r="31370">
      <c r="C31370" s="87"/>
    </row>
    <row r="31371">
      <c r="C31371" s="87"/>
    </row>
    <row r="31372">
      <c r="C31372" s="87"/>
    </row>
    <row r="31373">
      <c r="C31373" s="87"/>
    </row>
    <row r="31374">
      <c r="C31374" s="87"/>
    </row>
    <row r="31375">
      <c r="C31375" s="87"/>
    </row>
    <row r="31376">
      <c r="C31376" s="87"/>
    </row>
    <row r="31377">
      <c r="C31377" s="87"/>
    </row>
    <row r="31378">
      <c r="C31378" s="87"/>
    </row>
    <row r="31379">
      <c r="C31379" s="87"/>
    </row>
    <row r="31380">
      <c r="C31380" s="87"/>
    </row>
    <row r="31381">
      <c r="C31381" s="87"/>
    </row>
    <row r="31382">
      <c r="C31382" s="87"/>
    </row>
    <row r="31383">
      <c r="C31383" s="87"/>
    </row>
    <row r="31384">
      <c r="C31384" s="87"/>
    </row>
    <row r="31385">
      <c r="C31385" s="87"/>
    </row>
    <row r="31386">
      <c r="C31386" s="87"/>
    </row>
    <row r="31387">
      <c r="C31387" s="87"/>
    </row>
    <row r="31388">
      <c r="C31388" s="87"/>
    </row>
    <row r="31389">
      <c r="C31389" s="87"/>
    </row>
    <row r="31390">
      <c r="C31390" s="87"/>
    </row>
    <row r="31391">
      <c r="C31391" s="87"/>
    </row>
    <row r="31392">
      <c r="C31392" s="87"/>
    </row>
    <row r="31393">
      <c r="C31393" s="87"/>
    </row>
    <row r="31394">
      <c r="C31394" s="87"/>
    </row>
    <row r="31395">
      <c r="C31395" s="87"/>
    </row>
    <row r="31396">
      <c r="C31396" s="87"/>
    </row>
    <row r="31397">
      <c r="C31397" s="87"/>
    </row>
    <row r="31398">
      <c r="C31398" s="87"/>
    </row>
    <row r="31399">
      <c r="C31399" s="87"/>
    </row>
    <row r="31400">
      <c r="C31400" s="87"/>
    </row>
    <row r="31401">
      <c r="C31401" s="87"/>
    </row>
    <row r="31402">
      <c r="C31402" s="87"/>
    </row>
    <row r="31403">
      <c r="C31403" s="87"/>
    </row>
    <row r="31404">
      <c r="C31404" s="87"/>
    </row>
    <row r="31405">
      <c r="C31405" s="87"/>
    </row>
    <row r="31406">
      <c r="C31406" s="87"/>
    </row>
    <row r="31407">
      <c r="C31407" s="87"/>
    </row>
    <row r="31408">
      <c r="C31408" s="87"/>
    </row>
    <row r="31409">
      <c r="C31409" s="87"/>
    </row>
    <row r="31410">
      <c r="C31410" s="87"/>
    </row>
    <row r="31411">
      <c r="C31411" s="87"/>
    </row>
    <row r="31412">
      <c r="C31412" s="87"/>
    </row>
    <row r="31413">
      <c r="C31413" s="87"/>
    </row>
    <row r="31414">
      <c r="C31414" s="87"/>
    </row>
    <row r="31415">
      <c r="C31415" s="87"/>
    </row>
    <row r="31416">
      <c r="C31416" s="87"/>
    </row>
    <row r="31417">
      <c r="C31417" s="87"/>
    </row>
    <row r="31418">
      <c r="C31418" s="87"/>
    </row>
    <row r="31419">
      <c r="C31419" s="87"/>
    </row>
    <row r="31420">
      <c r="C31420" s="87"/>
    </row>
    <row r="31421">
      <c r="C31421" s="87"/>
    </row>
    <row r="31422">
      <c r="C31422" s="87"/>
    </row>
    <row r="31423">
      <c r="C31423" s="87"/>
    </row>
    <row r="31424">
      <c r="C31424" s="87"/>
    </row>
    <row r="31425">
      <c r="C31425" s="87"/>
    </row>
    <row r="31426">
      <c r="C31426" s="87"/>
    </row>
    <row r="31427">
      <c r="C31427" s="87"/>
    </row>
    <row r="31428">
      <c r="C31428" s="87"/>
    </row>
    <row r="31429">
      <c r="C31429" s="87"/>
    </row>
    <row r="31430">
      <c r="C31430" s="87"/>
    </row>
    <row r="31431">
      <c r="C31431" s="87"/>
    </row>
    <row r="31432">
      <c r="C31432" s="87"/>
    </row>
    <row r="31433">
      <c r="C31433" s="87"/>
    </row>
    <row r="31434">
      <c r="C31434" s="87"/>
    </row>
    <row r="31435">
      <c r="C31435" s="87"/>
    </row>
    <row r="31436">
      <c r="C31436" s="87"/>
    </row>
    <row r="31437">
      <c r="C31437" s="87"/>
    </row>
    <row r="31438">
      <c r="C31438" s="87"/>
    </row>
    <row r="31439">
      <c r="C31439" s="87"/>
    </row>
    <row r="31440">
      <c r="C31440" s="87"/>
    </row>
    <row r="31441">
      <c r="C31441" s="87"/>
    </row>
    <row r="31442">
      <c r="C31442" s="87"/>
    </row>
    <row r="31443">
      <c r="C31443" s="87"/>
    </row>
    <row r="31444">
      <c r="C31444" s="87"/>
    </row>
    <row r="31445">
      <c r="C31445" s="87"/>
    </row>
    <row r="31446">
      <c r="C31446" s="87"/>
    </row>
    <row r="31447">
      <c r="C31447" s="87"/>
    </row>
    <row r="31448">
      <c r="C31448" s="87"/>
    </row>
    <row r="31449">
      <c r="C31449" s="87"/>
    </row>
    <row r="31450">
      <c r="C31450" s="87"/>
    </row>
    <row r="31451">
      <c r="C31451" s="87"/>
    </row>
    <row r="31452">
      <c r="C31452" s="87"/>
    </row>
    <row r="31453">
      <c r="C31453" s="87"/>
    </row>
    <row r="31454">
      <c r="C31454" s="87"/>
    </row>
    <row r="31455">
      <c r="C31455" s="87"/>
    </row>
    <row r="31456">
      <c r="C31456" s="87"/>
    </row>
    <row r="31457">
      <c r="C31457" s="87"/>
    </row>
    <row r="31458">
      <c r="C31458" s="87"/>
    </row>
    <row r="31459">
      <c r="C31459" s="87"/>
    </row>
    <row r="31460">
      <c r="C31460" s="87"/>
    </row>
    <row r="31461">
      <c r="C31461" s="87"/>
    </row>
    <row r="31462">
      <c r="C31462" s="87"/>
    </row>
    <row r="31463">
      <c r="C31463" s="87"/>
    </row>
    <row r="31464">
      <c r="C31464" s="87"/>
    </row>
    <row r="31465">
      <c r="C31465" s="87"/>
    </row>
    <row r="31466">
      <c r="C31466" s="87"/>
    </row>
    <row r="31467">
      <c r="C31467" s="87"/>
    </row>
    <row r="31468">
      <c r="C31468" s="87"/>
    </row>
    <row r="31469">
      <c r="C31469" s="87"/>
    </row>
    <row r="31470">
      <c r="C31470" s="87"/>
    </row>
    <row r="31471">
      <c r="C31471" s="87"/>
    </row>
    <row r="31472">
      <c r="C31472" s="87"/>
    </row>
    <row r="31473">
      <c r="C31473" s="87"/>
    </row>
    <row r="31474">
      <c r="C31474" s="87"/>
    </row>
    <row r="31475">
      <c r="C31475" s="87"/>
    </row>
    <row r="31476">
      <c r="C31476" s="87"/>
    </row>
    <row r="31477">
      <c r="C31477" s="87"/>
    </row>
    <row r="31478">
      <c r="C31478" s="87"/>
    </row>
    <row r="31479">
      <c r="C31479" s="87"/>
    </row>
    <row r="31480">
      <c r="C31480" s="87"/>
    </row>
    <row r="31481">
      <c r="C31481" s="87"/>
    </row>
    <row r="31482">
      <c r="C31482" s="87"/>
    </row>
    <row r="31483">
      <c r="C31483" s="87"/>
    </row>
    <row r="31484">
      <c r="C31484" s="87"/>
    </row>
    <row r="31485">
      <c r="C31485" s="87"/>
    </row>
    <row r="31486">
      <c r="C31486" s="87"/>
    </row>
    <row r="31487">
      <c r="C31487" s="87"/>
    </row>
    <row r="31488">
      <c r="C31488" s="87"/>
    </row>
    <row r="31489">
      <c r="C31489" s="87"/>
    </row>
    <row r="31490">
      <c r="C31490" s="87"/>
    </row>
    <row r="31491">
      <c r="C31491" s="87"/>
    </row>
    <row r="31492">
      <c r="C31492" s="87"/>
    </row>
    <row r="31493">
      <c r="C31493" s="87"/>
    </row>
    <row r="31494">
      <c r="C31494" s="87"/>
    </row>
    <row r="31495">
      <c r="C31495" s="87"/>
    </row>
    <row r="31496">
      <c r="C31496" s="87"/>
    </row>
    <row r="31497">
      <c r="C31497" s="87"/>
    </row>
    <row r="31498">
      <c r="C31498" s="87"/>
    </row>
    <row r="31499">
      <c r="C31499" s="87"/>
    </row>
    <row r="31500">
      <c r="C31500" s="87"/>
    </row>
    <row r="31501">
      <c r="C31501" s="87"/>
    </row>
    <row r="31502">
      <c r="C31502" s="87"/>
    </row>
    <row r="31503">
      <c r="C31503" s="87"/>
    </row>
    <row r="31504">
      <c r="C31504" s="87"/>
    </row>
    <row r="31505">
      <c r="C31505" s="87"/>
    </row>
    <row r="31506">
      <c r="C31506" s="87"/>
    </row>
    <row r="31507">
      <c r="C31507" s="87"/>
    </row>
    <row r="31508">
      <c r="C31508" s="87"/>
    </row>
    <row r="31509">
      <c r="C31509" s="87"/>
    </row>
    <row r="31510">
      <c r="C31510" s="87"/>
    </row>
    <row r="31511">
      <c r="C31511" s="87"/>
    </row>
    <row r="31512">
      <c r="C31512" s="87"/>
    </row>
    <row r="31513">
      <c r="C31513" s="87"/>
    </row>
    <row r="31514">
      <c r="C31514" s="87"/>
    </row>
    <row r="31515">
      <c r="C31515" s="87"/>
    </row>
    <row r="31516">
      <c r="C31516" s="87"/>
    </row>
    <row r="31517">
      <c r="C31517" s="87"/>
    </row>
    <row r="31518">
      <c r="C31518" s="87"/>
    </row>
    <row r="31519">
      <c r="C31519" s="87"/>
    </row>
    <row r="31520">
      <c r="C31520" s="87"/>
    </row>
    <row r="31521">
      <c r="C31521" s="87"/>
    </row>
    <row r="31522">
      <c r="C31522" s="87"/>
    </row>
    <row r="31523">
      <c r="C31523" s="87"/>
    </row>
    <row r="31524">
      <c r="C31524" s="87"/>
    </row>
    <row r="31525">
      <c r="C31525" s="87"/>
    </row>
    <row r="31526">
      <c r="C31526" s="87"/>
    </row>
    <row r="31527">
      <c r="C31527" s="87"/>
    </row>
    <row r="31528">
      <c r="C31528" s="87"/>
    </row>
    <row r="31529">
      <c r="C31529" s="87"/>
    </row>
    <row r="31530">
      <c r="C31530" s="87"/>
    </row>
    <row r="31531">
      <c r="C31531" s="87"/>
    </row>
    <row r="31532">
      <c r="C31532" s="87"/>
    </row>
    <row r="31533">
      <c r="C31533" s="87"/>
    </row>
    <row r="31534">
      <c r="C31534" s="87"/>
    </row>
    <row r="31535">
      <c r="C31535" s="87"/>
    </row>
    <row r="31536">
      <c r="C31536" s="87"/>
    </row>
    <row r="31537">
      <c r="C31537" s="87"/>
    </row>
    <row r="31538">
      <c r="C31538" s="87"/>
    </row>
    <row r="31539">
      <c r="C31539" s="87"/>
    </row>
    <row r="31540">
      <c r="C31540" s="87"/>
    </row>
    <row r="31541">
      <c r="C31541" s="87"/>
    </row>
    <row r="31542">
      <c r="C31542" s="87"/>
    </row>
    <row r="31543">
      <c r="C31543" s="87"/>
    </row>
    <row r="31544">
      <c r="C31544" s="87"/>
    </row>
    <row r="31545">
      <c r="C31545" s="87"/>
    </row>
    <row r="31546">
      <c r="C31546" s="87"/>
    </row>
    <row r="31547">
      <c r="C31547" s="87"/>
    </row>
    <row r="31548">
      <c r="C31548" s="87"/>
    </row>
    <row r="31549">
      <c r="C31549" s="87"/>
    </row>
    <row r="31550">
      <c r="C31550" s="87"/>
    </row>
    <row r="31551">
      <c r="C31551" s="87"/>
    </row>
    <row r="31552">
      <c r="C31552" s="87"/>
    </row>
    <row r="31553">
      <c r="C31553" s="87"/>
    </row>
    <row r="31554">
      <c r="C31554" s="87"/>
    </row>
    <row r="31555">
      <c r="C31555" s="87"/>
    </row>
    <row r="31556">
      <c r="C31556" s="87"/>
    </row>
    <row r="31557">
      <c r="C31557" s="87"/>
    </row>
    <row r="31558">
      <c r="C31558" s="87"/>
    </row>
    <row r="31559">
      <c r="C31559" s="87"/>
    </row>
    <row r="31560">
      <c r="C31560" s="87"/>
    </row>
    <row r="31561">
      <c r="C31561" s="87"/>
    </row>
    <row r="31562">
      <c r="C31562" s="87"/>
    </row>
    <row r="31563">
      <c r="C31563" s="87"/>
    </row>
    <row r="31564">
      <c r="C31564" s="87"/>
    </row>
    <row r="31565">
      <c r="C31565" s="87"/>
    </row>
    <row r="31566">
      <c r="C31566" s="87"/>
    </row>
    <row r="31567">
      <c r="C31567" s="87"/>
    </row>
    <row r="31568">
      <c r="C31568" s="87"/>
    </row>
    <row r="31569">
      <c r="C31569" s="87"/>
    </row>
    <row r="31570">
      <c r="C31570" s="87"/>
    </row>
    <row r="31571">
      <c r="C31571" s="87"/>
    </row>
    <row r="31572">
      <c r="C31572" s="87"/>
    </row>
    <row r="31573">
      <c r="C31573" s="87"/>
    </row>
    <row r="31574">
      <c r="C31574" s="87"/>
    </row>
    <row r="31575">
      <c r="C31575" s="87"/>
    </row>
    <row r="31576">
      <c r="C31576" s="87"/>
    </row>
    <row r="31577">
      <c r="C31577" s="87"/>
    </row>
    <row r="31578">
      <c r="C31578" s="87"/>
    </row>
    <row r="31579">
      <c r="C31579" s="87"/>
    </row>
    <row r="31580">
      <c r="C31580" s="87"/>
    </row>
    <row r="31581">
      <c r="C31581" s="87"/>
    </row>
    <row r="31582">
      <c r="C31582" s="87"/>
    </row>
    <row r="31583">
      <c r="C31583" s="87"/>
    </row>
    <row r="31584">
      <c r="C31584" s="87"/>
    </row>
    <row r="31585">
      <c r="C31585" s="87"/>
    </row>
    <row r="31586">
      <c r="C31586" s="87"/>
    </row>
    <row r="31587">
      <c r="C31587" s="87"/>
    </row>
    <row r="31588">
      <c r="C31588" s="87"/>
    </row>
    <row r="31589">
      <c r="C31589" s="87"/>
    </row>
    <row r="31590">
      <c r="C31590" s="87"/>
    </row>
    <row r="31591">
      <c r="C31591" s="87"/>
    </row>
    <row r="31592">
      <c r="C31592" s="87"/>
    </row>
    <row r="31593">
      <c r="C31593" s="87"/>
    </row>
    <row r="31594">
      <c r="C31594" s="87"/>
    </row>
    <row r="31595">
      <c r="C31595" s="87"/>
    </row>
    <row r="31596">
      <c r="C31596" s="87"/>
    </row>
    <row r="31597">
      <c r="C31597" s="87"/>
    </row>
    <row r="31598">
      <c r="C31598" s="87"/>
    </row>
    <row r="31599">
      <c r="C31599" s="87"/>
    </row>
    <row r="31600">
      <c r="C31600" s="87"/>
    </row>
    <row r="31601">
      <c r="C31601" s="87"/>
    </row>
    <row r="31602">
      <c r="C31602" s="87"/>
    </row>
    <row r="31603">
      <c r="C31603" s="87"/>
    </row>
    <row r="31604">
      <c r="C31604" s="87"/>
    </row>
    <row r="31605">
      <c r="C31605" s="87"/>
    </row>
    <row r="31606">
      <c r="C31606" s="87"/>
    </row>
    <row r="31607">
      <c r="C31607" s="87"/>
    </row>
    <row r="31608">
      <c r="C31608" s="87"/>
    </row>
    <row r="31609">
      <c r="C31609" s="87"/>
    </row>
    <row r="31610">
      <c r="C31610" s="87"/>
    </row>
    <row r="31611">
      <c r="C31611" s="87"/>
    </row>
    <row r="31612">
      <c r="C31612" s="87"/>
    </row>
    <row r="31613">
      <c r="C31613" s="87"/>
    </row>
    <row r="31614">
      <c r="C31614" s="87"/>
    </row>
    <row r="31615">
      <c r="C31615" s="87"/>
    </row>
    <row r="31616">
      <c r="C31616" s="87"/>
    </row>
    <row r="31617">
      <c r="C31617" s="87"/>
    </row>
    <row r="31618">
      <c r="C31618" s="87"/>
    </row>
    <row r="31619">
      <c r="C31619" s="87"/>
    </row>
    <row r="31620">
      <c r="C31620" s="87"/>
    </row>
    <row r="31621">
      <c r="C31621" s="87"/>
    </row>
    <row r="31622">
      <c r="C31622" s="87"/>
    </row>
    <row r="31623">
      <c r="C31623" s="87"/>
    </row>
    <row r="31624">
      <c r="C31624" s="87"/>
    </row>
    <row r="31625">
      <c r="C31625" s="87"/>
    </row>
    <row r="31626">
      <c r="C31626" s="87"/>
    </row>
    <row r="31627">
      <c r="C31627" s="87"/>
    </row>
    <row r="31628">
      <c r="C31628" s="87"/>
    </row>
    <row r="31629">
      <c r="C31629" s="87"/>
    </row>
    <row r="31630">
      <c r="C31630" s="87"/>
    </row>
    <row r="31631">
      <c r="C31631" s="87"/>
    </row>
    <row r="31632">
      <c r="C31632" s="87"/>
    </row>
    <row r="31633">
      <c r="C31633" s="87"/>
    </row>
    <row r="31634">
      <c r="C31634" s="87"/>
    </row>
    <row r="31635">
      <c r="C31635" s="87"/>
    </row>
    <row r="31636">
      <c r="C31636" s="87"/>
    </row>
    <row r="31637">
      <c r="C31637" s="87"/>
    </row>
    <row r="31638">
      <c r="C31638" s="87"/>
    </row>
    <row r="31639">
      <c r="C31639" s="87"/>
    </row>
    <row r="31640">
      <c r="C31640" s="87"/>
    </row>
    <row r="31641">
      <c r="C31641" s="87"/>
    </row>
    <row r="31642">
      <c r="C31642" s="87"/>
    </row>
    <row r="31643">
      <c r="C31643" s="87"/>
    </row>
    <row r="31644">
      <c r="C31644" s="87"/>
    </row>
    <row r="31645">
      <c r="C31645" s="87"/>
    </row>
    <row r="31646">
      <c r="C31646" s="87"/>
    </row>
    <row r="31647">
      <c r="C31647" s="87"/>
    </row>
    <row r="31648">
      <c r="C31648" s="87"/>
    </row>
    <row r="31649">
      <c r="C31649" s="87"/>
    </row>
    <row r="31650">
      <c r="C31650" s="87"/>
    </row>
    <row r="31651">
      <c r="C31651" s="87"/>
    </row>
    <row r="31652">
      <c r="C31652" s="87"/>
    </row>
    <row r="31653">
      <c r="C31653" s="87"/>
    </row>
    <row r="31654">
      <c r="C31654" s="87"/>
    </row>
    <row r="31655">
      <c r="C31655" s="87"/>
    </row>
    <row r="31656">
      <c r="C31656" s="87"/>
    </row>
    <row r="31657">
      <c r="C31657" s="87"/>
    </row>
    <row r="31658">
      <c r="C31658" s="87"/>
    </row>
    <row r="31659">
      <c r="C31659" s="87"/>
    </row>
    <row r="31660">
      <c r="C31660" s="87"/>
    </row>
    <row r="31661">
      <c r="C31661" s="87"/>
    </row>
    <row r="31662">
      <c r="C31662" s="87"/>
    </row>
    <row r="31663">
      <c r="C31663" s="87"/>
    </row>
    <row r="31664">
      <c r="C31664" s="87"/>
    </row>
    <row r="31665">
      <c r="C31665" s="87"/>
    </row>
    <row r="31666">
      <c r="C31666" s="87"/>
    </row>
    <row r="31667">
      <c r="C31667" s="87"/>
    </row>
    <row r="31668">
      <c r="C31668" s="87"/>
    </row>
    <row r="31669">
      <c r="C31669" s="87"/>
    </row>
    <row r="31670">
      <c r="C31670" s="87"/>
    </row>
    <row r="31671">
      <c r="C31671" s="87"/>
    </row>
    <row r="31672">
      <c r="C31672" s="87"/>
    </row>
    <row r="31673">
      <c r="C31673" s="87"/>
    </row>
    <row r="31674">
      <c r="C31674" s="87"/>
    </row>
    <row r="31675">
      <c r="C31675" s="87"/>
    </row>
    <row r="31676">
      <c r="C31676" s="87"/>
    </row>
    <row r="31677">
      <c r="C31677" s="87"/>
    </row>
    <row r="31678">
      <c r="C31678" s="87"/>
    </row>
    <row r="31679">
      <c r="C31679" s="87"/>
    </row>
    <row r="31680">
      <c r="C31680" s="87"/>
    </row>
    <row r="31681">
      <c r="C31681" s="87"/>
    </row>
    <row r="31682">
      <c r="C31682" s="87"/>
    </row>
    <row r="31683">
      <c r="C31683" s="87"/>
    </row>
    <row r="31684">
      <c r="C31684" s="87"/>
    </row>
    <row r="31685">
      <c r="C31685" s="87"/>
    </row>
    <row r="31686">
      <c r="C31686" s="87"/>
    </row>
    <row r="31687">
      <c r="C31687" s="87"/>
    </row>
    <row r="31688">
      <c r="C31688" s="87"/>
    </row>
    <row r="31689">
      <c r="C31689" s="87"/>
    </row>
    <row r="31690">
      <c r="C31690" s="87"/>
    </row>
    <row r="31691">
      <c r="C31691" s="87"/>
    </row>
    <row r="31692">
      <c r="C31692" s="87"/>
    </row>
    <row r="31693">
      <c r="C31693" s="87"/>
    </row>
    <row r="31694">
      <c r="C31694" s="87"/>
    </row>
    <row r="31695">
      <c r="C31695" s="87"/>
    </row>
    <row r="31696">
      <c r="C31696" s="87"/>
    </row>
    <row r="31697">
      <c r="C31697" s="87"/>
    </row>
    <row r="31698">
      <c r="C31698" s="87"/>
    </row>
    <row r="31699">
      <c r="C31699" s="87"/>
    </row>
    <row r="31700">
      <c r="C31700" s="87"/>
    </row>
    <row r="31701">
      <c r="C31701" s="87"/>
    </row>
    <row r="31702">
      <c r="C31702" s="87"/>
    </row>
    <row r="31703">
      <c r="C31703" s="87"/>
    </row>
    <row r="31704">
      <c r="C31704" s="87"/>
    </row>
    <row r="31705">
      <c r="C31705" s="87"/>
    </row>
    <row r="31706">
      <c r="C31706" s="87"/>
    </row>
    <row r="31707">
      <c r="C31707" s="87"/>
    </row>
    <row r="31708">
      <c r="C31708" s="87"/>
    </row>
    <row r="31709">
      <c r="C31709" s="87"/>
    </row>
    <row r="31710">
      <c r="C31710" s="87"/>
    </row>
    <row r="31711">
      <c r="C31711" s="87"/>
    </row>
    <row r="31712">
      <c r="C31712" s="87"/>
    </row>
    <row r="31713">
      <c r="C31713" s="87"/>
    </row>
    <row r="31714">
      <c r="C31714" s="87"/>
    </row>
    <row r="31715">
      <c r="C31715" s="87"/>
    </row>
    <row r="31716">
      <c r="C31716" s="87"/>
    </row>
    <row r="31717">
      <c r="C31717" s="87"/>
    </row>
    <row r="31718">
      <c r="C31718" s="87"/>
    </row>
    <row r="31719">
      <c r="C31719" s="87"/>
    </row>
    <row r="31720">
      <c r="C31720" s="87"/>
    </row>
    <row r="31721">
      <c r="C31721" s="87"/>
    </row>
    <row r="31722">
      <c r="C31722" s="87"/>
    </row>
    <row r="31723">
      <c r="C31723" s="87"/>
    </row>
    <row r="31724">
      <c r="C31724" s="87"/>
    </row>
    <row r="31725">
      <c r="C31725" s="87"/>
    </row>
    <row r="31726">
      <c r="C31726" s="87"/>
    </row>
    <row r="31727">
      <c r="C31727" s="87"/>
    </row>
    <row r="31728">
      <c r="C31728" s="87"/>
    </row>
    <row r="31729">
      <c r="C31729" s="87"/>
    </row>
    <row r="31730">
      <c r="C31730" s="87"/>
    </row>
    <row r="31731">
      <c r="C31731" s="87"/>
    </row>
    <row r="31732">
      <c r="C31732" s="87"/>
    </row>
    <row r="31733">
      <c r="C31733" s="87"/>
    </row>
    <row r="31734">
      <c r="C31734" s="87"/>
    </row>
    <row r="31735">
      <c r="C31735" s="87"/>
    </row>
    <row r="31736">
      <c r="C31736" s="87"/>
    </row>
    <row r="31737">
      <c r="C31737" s="87"/>
    </row>
    <row r="31738">
      <c r="C31738" s="87"/>
    </row>
    <row r="31739">
      <c r="C31739" s="87"/>
    </row>
    <row r="31740">
      <c r="C31740" s="87"/>
    </row>
    <row r="31741">
      <c r="C31741" s="87"/>
    </row>
    <row r="31742">
      <c r="C31742" s="87"/>
    </row>
    <row r="31743">
      <c r="C31743" s="87"/>
    </row>
    <row r="31744">
      <c r="C31744" s="87"/>
    </row>
    <row r="31745">
      <c r="C31745" s="87"/>
    </row>
    <row r="31746">
      <c r="C31746" s="87"/>
    </row>
    <row r="31747">
      <c r="C31747" s="87"/>
    </row>
    <row r="31748">
      <c r="C31748" s="87"/>
    </row>
    <row r="31749">
      <c r="C31749" s="87"/>
    </row>
    <row r="31750">
      <c r="C31750" s="87"/>
    </row>
    <row r="31751">
      <c r="C31751" s="87"/>
    </row>
    <row r="31752">
      <c r="C31752" s="87"/>
    </row>
    <row r="31753">
      <c r="C31753" s="87"/>
    </row>
    <row r="31754">
      <c r="C31754" s="87"/>
    </row>
    <row r="31755">
      <c r="C31755" s="87"/>
    </row>
    <row r="31756">
      <c r="C31756" s="87"/>
    </row>
    <row r="31757">
      <c r="C31757" s="87"/>
    </row>
    <row r="31758">
      <c r="C31758" s="87"/>
    </row>
    <row r="31759">
      <c r="C31759" s="87"/>
    </row>
    <row r="31760">
      <c r="C31760" s="87"/>
    </row>
    <row r="31761">
      <c r="C31761" s="87"/>
    </row>
    <row r="31762">
      <c r="C31762" s="87"/>
    </row>
    <row r="31763">
      <c r="C31763" s="87"/>
    </row>
    <row r="31764">
      <c r="C31764" s="87"/>
    </row>
    <row r="31765">
      <c r="C31765" s="87"/>
    </row>
    <row r="31766">
      <c r="C31766" s="87"/>
    </row>
    <row r="31767">
      <c r="C31767" s="87"/>
    </row>
    <row r="31768">
      <c r="C31768" s="87"/>
    </row>
    <row r="31769">
      <c r="C31769" s="87"/>
    </row>
    <row r="31770">
      <c r="C31770" s="87"/>
    </row>
    <row r="31771">
      <c r="C31771" s="87"/>
    </row>
    <row r="31772">
      <c r="C31772" s="87"/>
    </row>
    <row r="31773">
      <c r="C31773" s="87"/>
    </row>
    <row r="31774">
      <c r="C31774" s="87"/>
    </row>
    <row r="31775">
      <c r="C31775" s="87"/>
    </row>
    <row r="31776">
      <c r="C31776" s="87"/>
    </row>
    <row r="31777">
      <c r="C31777" s="87"/>
    </row>
    <row r="31778">
      <c r="C31778" s="87"/>
    </row>
    <row r="31779">
      <c r="C31779" s="87"/>
    </row>
    <row r="31780">
      <c r="C31780" s="87"/>
    </row>
    <row r="31781">
      <c r="C31781" s="87"/>
    </row>
    <row r="31782">
      <c r="C31782" s="87"/>
    </row>
    <row r="31783">
      <c r="C31783" s="87"/>
    </row>
    <row r="31784">
      <c r="C31784" s="87"/>
    </row>
    <row r="31785">
      <c r="C31785" s="87"/>
    </row>
    <row r="31786">
      <c r="C31786" s="87"/>
    </row>
    <row r="31787">
      <c r="C31787" s="87"/>
    </row>
    <row r="31788">
      <c r="C31788" s="87"/>
    </row>
    <row r="31789">
      <c r="C31789" s="87"/>
    </row>
    <row r="31790">
      <c r="C31790" s="87"/>
    </row>
    <row r="31791">
      <c r="C31791" s="87"/>
    </row>
    <row r="31792">
      <c r="C31792" s="87"/>
    </row>
    <row r="31793">
      <c r="C31793" s="87"/>
    </row>
    <row r="31794">
      <c r="C31794" s="87"/>
    </row>
    <row r="31795">
      <c r="C31795" s="87"/>
    </row>
    <row r="31796">
      <c r="C31796" s="87"/>
    </row>
    <row r="31797">
      <c r="C31797" s="87"/>
    </row>
    <row r="31798">
      <c r="C31798" s="87"/>
    </row>
    <row r="31799">
      <c r="C31799" s="87"/>
    </row>
    <row r="31800">
      <c r="C31800" s="87"/>
    </row>
    <row r="31801">
      <c r="C31801" s="87"/>
    </row>
    <row r="31802">
      <c r="C31802" s="87"/>
    </row>
    <row r="31803">
      <c r="C31803" s="87"/>
    </row>
    <row r="31804">
      <c r="C31804" s="87"/>
    </row>
    <row r="31805">
      <c r="C31805" s="87"/>
    </row>
    <row r="31806">
      <c r="C31806" s="87"/>
    </row>
    <row r="31807">
      <c r="C31807" s="87"/>
    </row>
    <row r="31808">
      <c r="C31808" s="87"/>
    </row>
    <row r="31809">
      <c r="C31809" s="87"/>
    </row>
    <row r="31810">
      <c r="C31810" s="87"/>
    </row>
    <row r="31811">
      <c r="C31811" s="87"/>
    </row>
    <row r="31812">
      <c r="C31812" s="87"/>
    </row>
    <row r="31813">
      <c r="C31813" s="87"/>
    </row>
    <row r="31814">
      <c r="C31814" s="87"/>
    </row>
    <row r="31815">
      <c r="C31815" s="87"/>
    </row>
    <row r="31816">
      <c r="C31816" s="87"/>
    </row>
    <row r="31817">
      <c r="C31817" s="87"/>
    </row>
    <row r="31818">
      <c r="C31818" s="87"/>
    </row>
    <row r="31819">
      <c r="C31819" s="87"/>
    </row>
    <row r="31820">
      <c r="C31820" s="87"/>
    </row>
    <row r="31821">
      <c r="C31821" s="87"/>
    </row>
    <row r="31822">
      <c r="C31822" s="87"/>
    </row>
    <row r="31823">
      <c r="C31823" s="87"/>
    </row>
    <row r="31824">
      <c r="C31824" s="87"/>
    </row>
    <row r="31825">
      <c r="C31825" s="87"/>
    </row>
    <row r="31826">
      <c r="C31826" s="87"/>
    </row>
    <row r="31827">
      <c r="C31827" s="87"/>
    </row>
    <row r="31828">
      <c r="C31828" s="87"/>
    </row>
    <row r="31829">
      <c r="C31829" s="87"/>
    </row>
    <row r="31830">
      <c r="C31830" s="87"/>
    </row>
    <row r="31831">
      <c r="C31831" s="87"/>
    </row>
    <row r="31832">
      <c r="C31832" s="87"/>
    </row>
    <row r="31833">
      <c r="C31833" s="87"/>
    </row>
    <row r="31834">
      <c r="C31834" s="87"/>
    </row>
    <row r="31835">
      <c r="C31835" s="87"/>
    </row>
    <row r="31836">
      <c r="C31836" s="87"/>
    </row>
    <row r="31837">
      <c r="C31837" s="87"/>
    </row>
    <row r="31838">
      <c r="C31838" s="87"/>
    </row>
    <row r="31839">
      <c r="C31839" s="87"/>
    </row>
    <row r="31840">
      <c r="C31840" s="87"/>
    </row>
    <row r="31841">
      <c r="C31841" s="87"/>
    </row>
    <row r="31842">
      <c r="C31842" s="87"/>
    </row>
    <row r="31843">
      <c r="C31843" s="87"/>
    </row>
    <row r="31844">
      <c r="C31844" s="87"/>
    </row>
    <row r="31845">
      <c r="C31845" s="87"/>
    </row>
    <row r="31846">
      <c r="C31846" s="87"/>
    </row>
    <row r="31847">
      <c r="C31847" s="87"/>
    </row>
    <row r="31848">
      <c r="C31848" s="87"/>
    </row>
    <row r="31849">
      <c r="C31849" s="87"/>
    </row>
    <row r="31850">
      <c r="C31850" s="87"/>
    </row>
    <row r="31851">
      <c r="C31851" s="87"/>
    </row>
    <row r="31852">
      <c r="C31852" s="87"/>
    </row>
    <row r="31853">
      <c r="C31853" s="87"/>
    </row>
    <row r="31854">
      <c r="C31854" s="87"/>
    </row>
    <row r="31855">
      <c r="C31855" s="87"/>
    </row>
    <row r="31856">
      <c r="C31856" s="87"/>
    </row>
    <row r="31857">
      <c r="C31857" s="87"/>
    </row>
    <row r="31858">
      <c r="C31858" s="87"/>
    </row>
    <row r="31859">
      <c r="C31859" s="87"/>
    </row>
    <row r="31860">
      <c r="C31860" s="87"/>
    </row>
    <row r="31861">
      <c r="C31861" s="87"/>
    </row>
    <row r="31862">
      <c r="C31862" s="87"/>
    </row>
    <row r="31863">
      <c r="C31863" s="87"/>
    </row>
    <row r="31864">
      <c r="C31864" s="87"/>
    </row>
    <row r="31865">
      <c r="C31865" s="87"/>
    </row>
    <row r="31866">
      <c r="C31866" s="87"/>
    </row>
    <row r="31867">
      <c r="C31867" s="87"/>
    </row>
    <row r="31868">
      <c r="C31868" s="87"/>
    </row>
    <row r="31869">
      <c r="C31869" s="87"/>
    </row>
    <row r="31870">
      <c r="C31870" s="87"/>
    </row>
    <row r="31871">
      <c r="C31871" s="87"/>
    </row>
    <row r="31872">
      <c r="C31872" s="87"/>
    </row>
    <row r="31873">
      <c r="C31873" s="87"/>
    </row>
    <row r="31874">
      <c r="C31874" s="87"/>
    </row>
    <row r="31875">
      <c r="C31875" s="87"/>
    </row>
    <row r="31876">
      <c r="C31876" s="87"/>
    </row>
    <row r="31877">
      <c r="C31877" s="87"/>
    </row>
    <row r="31878">
      <c r="C31878" s="87"/>
    </row>
    <row r="31879">
      <c r="C31879" s="87"/>
    </row>
    <row r="31880">
      <c r="C31880" s="87"/>
    </row>
    <row r="31881">
      <c r="C31881" s="87"/>
    </row>
    <row r="31882">
      <c r="C31882" s="87"/>
    </row>
    <row r="31883">
      <c r="C31883" s="87"/>
    </row>
    <row r="31884">
      <c r="C31884" s="87"/>
    </row>
    <row r="31885">
      <c r="C31885" s="87"/>
    </row>
    <row r="31886">
      <c r="C31886" s="87"/>
    </row>
    <row r="31887">
      <c r="C31887" s="87"/>
    </row>
    <row r="31888">
      <c r="C31888" s="87"/>
    </row>
    <row r="31889">
      <c r="C31889" s="87"/>
    </row>
    <row r="31890">
      <c r="C31890" s="87"/>
    </row>
    <row r="31891">
      <c r="C31891" s="87"/>
    </row>
    <row r="31892">
      <c r="C31892" s="87"/>
    </row>
    <row r="31893">
      <c r="C31893" s="87"/>
    </row>
    <row r="31894">
      <c r="C31894" s="87"/>
    </row>
    <row r="31895">
      <c r="C31895" s="87"/>
    </row>
    <row r="31896">
      <c r="C31896" s="87"/>
    </row>
    <row r="31897">
      <c r="C31897" s="87"/>
    </row>
    <row r="31898">
      <c r="C31898" s="87"/>
    </row>
    <row r="31899">
      <c r="C31899" s="87"/>
    </row>
    <row r="31900">
      <c r="C31900" s="87"/>
    </row>
    <row r="31901">
      <c r="C31901" s="87"/>
    </row>
    <row r="31902">
      <c r="C31902" s="87"/>
    </row>
    <row r="31903">
      <c r="C31903" s="87"/>
    </row>
    <row r="31904">
      <c r="C31904" s="87"/>
    </row>
    <row r="31905">
      <c r="C31905" s="87"/>
    </row>
    <row r="31906">
      <c r="C31906" s="87"/>
    </row>
    <row r="31907">
      <c r="C31907" s="87"/>
    </row>
    <row r="31908">
      <c r="C31908" s="87"/>
    </row>
    <row r="31909">
      <c r="C31909" s="87"/>
    </row>
    <row r="31910">
      <c r="C31910" s="87"/>
    </row>
    <row r="31911">
      <c r="C31911" s="87"/>
    </row>
    <row r="31912">
      <c r="C31912" s="87"/>
    </row>
    <row r="31913">
      <c r="C31913" s="87"/>
    </row>
    <row r="31914">
      <c r="C31914" s="87"/>
    </row>
    <row r="31915">
      <c r="C31915" s="87"/>
    </row>
    <row r="31916">
      <c r="C31916" s="87"/>
    </row>
    <row r="31917">
      <c r="C31917" s="87"/>
    </row>
    <row r="31918">
      <c r="C31918" s="87"/>
    </row>
    <row r="31919">
      <c r="C31919" s="87"/>
    </row>
    <row r="31920">
      <c r="C31920" s="87"/>
    </row>
    <row r="31921">
      <c r="C31921" s="87"/>
    </row>
    <row r="31922">
      <c r="C31922" s="87"/>
    </row>
    <row r="31923">
      <c r="C31923" s="87"/>
    </row>
    <row r="31924">
      <c r="C31924" s="87"/>
    </row>
    <row r="31925">
      <c r="C31925" s="87"/>
    </row>
    <row r="31926">
      <c r="C31926" s="87"/>
    </row>
    <row r="31927">
      <c r="C31927" s="87"/>
    </row>
    <row r="31928">
      <c r="C31928" s="87"/>
    </row>
    <row r="31929">
      <c r="C31929" s="87"/>
    </row>
    <row r="31930">
      <c r="C31930" s="87"/>
    </row>
    <row r="31931">
      <c r="C31931" s="87"/>
    </row>
    <row r="31932">
      <c r="C31932" s="87"/>
    </row>
    <row r="31933">
      <c r="C31933" s="87"/>
    </row>
    <row r="31934">
      <c r="C31934" s="87"/>
    </row>
    <row r="31935">
      <c r="C31935" s="87"/>
    </row>
    <row r="31936">
      <c r="C31936" s="87"/>
    </row>
    <row r="31937">
      <c r="C31937" s="87"/>
    </row>
    <row r="31938">
      <c r="C31938" s="87"/>
    </row>
    <row r="31939">
      <c r="C31939" s="87"/>
    </row>
    <row r="31940">
      <c r="C31940" s="87"/>
    </row>
    <row r="31941">
      <c r="C31941" s="87"/>
    </row>
    <row r="31942">
      <c r="C31942" s="87"/>
    </row>
    <row r="31943">
      <c r="C31943" s="87"/>
    </row>
    <row r="31944">
      <c r="C31944" s="87"/>
    </row>
    <row r="31945">
      <c r="C31945" s="87"/>
    </row>
    <row r="31946">
      <c r="C31946" s="87"/>
    </row>
    <row r="31947">
      <c r="C31947" s="87"/>
    </row>
    <row r="31948">
      <c r="C31948" s="87"/>
    </row>
    <row r="31949">
      <c r="C31949" s="87"/>
    </row>
    <row r="31950">
      <c r="C31950" s="87"/>
    </row>
    <row r="31951">
      <c r="C31951" s="87"/>
    </row>
    <row r="31952">
      <c r="C31952" s="87"/>
    </row>
    <row r="31953">
      <c r="C31953" s="87"/>
    </row>
    <row r="31954">
      <c r="C31954" s="87"/>
    </row>
    <row r="31955">
      <c r="C31955" s="87"/>
    </row>
    <row r="31956">
      <c r="C31956" s="87"/>
    </row>
    <row r="31957">
      <c r="C31957" s="87"/>
    </row>
    <row r="31958">
      <c r="C31958" s="87"/>
    </row>
    <row r="31959">
      <c r="C31959" s="87"/>
    </row>
    <row r="31960">
      <c r="C31960" s="87"/>
    </row>
    <row r="31961">
      <c r="C31961" s="87"/>
    </row>
    <row r="31962">
      <c r="C31962" s="87"/>
    </row>
    <row r="31963">
      <c r="C31963" s="87"/>
    </row>
    <row r="31964">
      <c r="C31964" s="87"/>
    </row>
    <row r="31965">
      <c r="C31965" s="87"/>
    </row>
    <row r="31966">
      <c r="C31966" s="87"/>
    </row>
    <row r="31967">
      <c r="C31967" s="87"/>
    </row>
    <row r="31968">
      <c r="C31968" s="87"/>
    </row>
    <row r="31969">
      <c r="C31969" s="87"/>
    </row>
    <row r="31970">
      <c r="C31970" s="87"/>
    </row>
    <row r="31971">
      <c r="C31971" s="87"/>
    </row>
    <row r="31972">
      <c r="C31972" s="87"/>
    </row>
    <row r="31973">
      <c r="C31973" s="87"/>
    </row>
    <row r="31974">
      <c r="C31974" s="87"/>
    </row>
    <row r="31975">
      <c r="C31975" s="87"/>
    </row>
    <row r="31976">
      <c r="C31976" s="87"/>
    </row>
    <row r="31977">
      <c r="C31977" s="87"/>
    </row>
    <row r="31978">
      <c r="C31978" s="87"/>
    </row>
    <row r="31979">
      <c r="C31979" s="87"/>
    </row>
    <row r="31980">
      <c r="C31980" s="87"/>
    </row>
    <row r="31981">
      <c r="C31981" s="87"/>
    </row>
    <row r="31982">
      <c r="C31982" s="87"/>
    </row>
    <row r="31983">
      <c r="C31983" s="87"/>
    </row>
    <row r="31984">
      <c r="C31984" s="87"/>
    </row>
    <row r="31985">
      <c r="C31985" s="87"/>
    </row>
    <row r="31986">
      <c r="C31986" s="87"/>
    </row>
    <row r="31987">
      <c r="C31987" s="87"/>
    </row>
    <row r="31988">
      <c r="C31988" s="87"/>
    </row>
    <row r="31989">
      <c r="C31989" s="87"/>
    </row>
    <row r="31990">
      <c r="C31990" s="87"/>
    </row>
    <row r="31991">
      <c r="C31991" s="87"/>
    </row>
    <row r="31992">
      <c r="C31992" s="87"/>
    </row>
    <row r="31993">
      <c r="C31993" s="87"/>
    </row>
    <row r="31994">
      <c r="C31994" s="87"/>
    </row>
    <row r="31995">
      <c r="C31995" s="87"/>
    </row>
    <row r="31996">
      <c r="C31996" s="87"/>
    </row>
    <row r="31997">
      <c r="C31997" s="87"/>
    </row>
    <row r="31998">
      <c r="C31998" s="87"/>
    </row>
    <row r="31999">
      <c r="C31999" s="87"/>
    </row>
    <row r="32000">
      <c r="C32000" s="87"/>
    </row>
    <row r="32001">
      <c r="C32001" s="87"/>
    </row>
    <row r="32002">
      <c r="C32002" s="87"/>
    </row>
    <row r="32003">
      <c r="C32003" s="87"/>
    </row>
    <row r="32004">
      <c r="C32004" s="87"/>
    </row>
    <row r="32005">
      <c r="C32005" s="87"/>
    </row>
    <row r="32006">
      <c r="C32006" s="87"/>
    </row>
    <row r="32007">
      <c r="C32007" s="87"/>
    </row>
    <row r="32008">
      <c r="C32008" s="87"/>
    </row>
    <row r="32009">
      <c r="C32009" s="87"/>
    </row>
    <row r="32010">
      <c r="C32010" s="87"/>
    </row>
    <row r="32011">
      <c r="C32011" s="87"/>
    </row>
    <row r="32012">
      <c r="C32012" s="87"/>
    </row>
    <row r="32013">
      <c r="C32013" s="87"/>
    </row>
    <row r="32014">
      <c r="C32014" s="87"/>
    </row>
    <row r="32015">
      <c r="C32015" s="87"/>
    </row>
    <row r="32016">
      <c r="C32016" s="87"/>
    </row>
    <row r="32017">
      <c r="C32017" s="87"/>
    </row>
    <row r="32018">
      <c r="C32018" s="87"/>
    </row>
    <row r="32019">
      <c r="C32019" s="87"/>
    </row>
    <row r="32020">
      <c r="C32020" s="87"/>
    </row>
    <row r="32021">
      <c r="C32021" s="87"/>
    </row>
    <row r="32022">
      <c r="C32022" s="87"/>
    </row>
    <row r="32023">
      <c r="C32023" s="87"/>
    </row>
    <row r="32024">
      <c r="C32024" s="87"/>
    </row>
    <row r="32025">
      <c r="C32025" s="87"/>
    </row>
    <row r="32026">
      <c r="C32026" s="87"/>
    </row>
    <row r="32027">
      <c r="C32027" s="87"/>
    </row>
    <row r="32028">
      <c r="C32028" s="87"/>
    </row>
    <row r="32029">
      <c r="C32029" s="87"/>
    </row>
    <row r="32030">
      <c r="C32030" s="87"/>
    </row>
    <row r="32031">
      <c r="C32031" s="87"/>
    </row>
    <row r="32032">
      <c r="C32032" s="87"/>
    </row>
    <row r="32033">
      <c r="C32033" s="87"/>
    </row>
    <row r="32034">
      <c r="C32034" s="87"/>
    </row>
    <row r="32035">
      <c r="C32035" s="87"/>
    </row>
    <row r="32036">
      <c r="C32036" s="87"/>
    </row>
    <row r="32037">
      <c r="C32037" s="87"/>
    </row>
    <row r="32038">
      <c r="C32038" s="87"/>
    </row>
    <row r="32039">
      <c r="C32039" s="87"/>
    </row>
    <row r="32040">
      <c r="C32040" s="87"/>
    </row>
    <row r="32041">
      <c r="C32041" s="87"/>
    </row>
    <row r="32042">
      <c r="C32042" s="87"/>
    </row>
    <row r="32043">
      <c r="C32043" s="87"/>
    </row>
    <row r="32044">
      <c r="C32044" s="87"/>
    </row>
    <row r="32045">
      <c r="C32045" s="87"/>
    </row>
    <row r="32046">
      <c r="C32046" s="87"/>
    </row>
    <row r="32047">
      <c r="C32047" s="87"/>
    </row>
    <row r="32048">
      <c r="C32048" s="87"/>
    </row>
    <row r="32049">
      <c r="C32049" s="87"/>
    </row>
    <row r="32050">
      <c r="C32050" s="87"/>
    </row>
    <row r="32051">
      <c r="C32051" s="87"/>
    </row>
    <row r="32052">
      <c r="C32052" s="87"/>
    </row>
    <row r="32053">
      <c r="C32053" s="87"/>
    </row>
    <row r="32054">
      <c r="C32054" s="87"/>
    </row>
    <row r="32055">
      <c r="C32055" s="87"/>
    </row>
    <row r="32056">
      <c r="C32056" s="87"/>
    </row>
    <row r="32057">
      <c r="C32057" s="87"/>
    </row>
    <row r="32058">
      <c r="C32058" s="87"/>
    </row>
    <row r="32059">
      <c r="C32059" s="87"/>
    </row>
    <row r="32060">
      <c r="C32060" s="87"/>
    </row>
    <row r="32061">
      <c r="C32061" s="87"/>
    </row>
    <row r="32062">
      <c r="C32062" s="87"/>
    </row>
    <row r="32063">
      <c r="C32063" s="87"/>
    </row>
    <row r="32064">
      <c r="C32064" s="87"/>
    </row>
    <row r="32065">
      <c r="C32065" s="87"/>
    </row>
    <row r="32066">
      <c r="C32066" s="87"/>
    </row>
    <row r="32067">
      <c r="C32067" s="87"/>
    </row>
    <row r="32068">
      <c r="C32068" s="87"/>
    </row>
    <row r="32069">
      <c r="C32069" s="87"/>
    </row>
    <row r="32070">
      <c r="C32070" s="87"/>
    </row>
    <row r="32071">
      <c r="C32071" s="87"/>
    </row>
    <row r="32072">
      <c r="C32072" s="87"/>
    </row>
    <row r="32073">
      <c r="C32073" s="87"/>
    </row>
    <row r="32074">
      <c r="C32074" s="87"/>
    </row>
    <row r="32075">
      <c r="C32075" s="87"/>
    </row>
    <row r="32076">
      <c r="C32076" s="87"/>
    </row>
    <row r="32077">
      <c r="C32077" s="87"/>
    </row>
    <row r="32078">
      <c r="C32078" s="87"/>
    </row>
    <row r="32079">
      <c r="C32079" s="87"/>
    </row>
    <row r="32080">
      <c r="C32080" s="87"/>
    </row>
    <row r="32081">
      <c r="C32081" s="87"/>
    </row>
    <row r="32082">
      <c r="C32082" s="87"/>
    </row>
    <row r="32083">
      <c r="C32083" s="87"/>
    </row>
    <row r="32084">
      <c r="C32084" s="87"/>
    </row>
    <row r="32085">
      <c r="C32085" s="87"/>
    </row>
    <row r="32086">
      <c r="C32086" s="87"/>
    </row>
    <row r="32087">
      <c r="C32087" s="87"/>
    </row>
    <row r="32088">
      <c r="C32088" s="87"/>
    </row>
    <row r="32089">
      <c r="C32089" s="87"/>
    </row>
    <row r="32090">
      <c r="C32090" s="87"/>
    </row>
    <row r="32091">
      <c r="C32091" s="87"/>
    </row>
    <row r="32092">
      <c r="C32092" s="87"/>
    </row>
    <row r="32093">
      <c r="C32093" s="87"/>
    </row>
    <row r="32094">
      <c r="C32094" s="87"/>
    </row>
    <row r="32095">
      <c r="C32095" s="87"/>
    </row>
    <row r="32096">
      <c r="C32096" s="87"/>
    </row>
    <row r="32097">
      <c r="C32097" s="87"/>
    </row>
    <row r="32098">
      <c r="C32098" s="87"/>
    </row>
    <row r="32099">
      <c r="C32099" s="87"/>
    </row>
    <row r="32100">
      <c r="C32100" s="87"/>
    </row>
    <row r="32101">
      <c r="C32101" s="87"/>
    </row>
    <row r="32102">
      <c r="C32102" s="87"/>
    </row>
    <row r="32103">
      <c r="C32103" s="87"/>
    </row>
    <row r="32104">
      <c r="C32104" s="87"/>
    </row>
    <row r="32105">
      <c r="C32105" s="87"/>
    </row>
    <row r="32106">
      <c r="C32106" s="87"/>
    </row>
    <row r="32107">
      <c r="C32107" s="87"/>
    </row>
    <row r="32108">
      <c r="C32108" s="87"/>
    </row>
    <row r="32109">
      <c r="C32109" s="87"/>
    </row>
    <row r="32110">
      <c r="C32110" s="87"/>
    </row>
    <row r="32111">
      <c r="C32111" s="87"/>
    </row>
    <row r="32112">
      <c r="C32112" s="87"/>
    </row>
    <row r="32113">
      <c r="C32113" s="87"/>
    </row>
    <row r="32114">
      <c r="C32114" s="87"/>
    </row>
    <row r="32115">
      <c r="C32115" s="87"/>
    </row>
    <row r="32116">
      <c r="C32116" s="87"/>
    </row>
    <row r="32117">
      <c r="C32117" s="87"/>
    </row>
    <row r="32118">
      <c r="C32118" s="87"/>
    </row>
    <row r="32119">
      <c r="C32119" s="87"/>
    </row>
    <row r="32120">
      <c r="C32120" s="87"/>
    </row>
    <row r="32121">
      <c r="C32121" s="87"/>
    </row>
    <row r="32122">
      <c r="C32122" s="87"/>
    </row>
    <row r="32123">
      <c r="C32123" s="87"/>
    </row>
    <row r="32124">
      <c r="C32124" s="87"/>
    </row>
    <row r="32125">
      <c r="C32125" s="87"/>
    </row>
    <row r="32126">
      <c r="C32126" s="87"/>
    </row>
    <row r="32127">
      <c r="C32127" s="87"/>
    </row>
    <row r="32128">
      <c r="C32128" s="87"/>
    </row>
    <row r="32129">
      <c r="C32129" s="87"/>
    </row>
    <row r="32130">
      <c r="C32130" s="87"/>
    </row>
    <row r="32131">
      <c r="C32131" s="87"/>
    </row>
    <row r="32132">
      <c r="C32132" s="87"/>
    </row>
    <row r="32133">
      <c r="C32133" s="87"/>
    </row>
    <row r="32134">
      <c r="C32134" s="87"/>
    </row>
    <row r="32135">
      <c r="C32135" s="87"/>
    </row>
    <row r="32136">
      <c r="C32136" s="87"/>
    </row>
    <row r="32137">
      <c r="C32137" s="87"/>
    </row>
    <row r="32138">
      <c r="C32138" s="87"/>
    </row>
    <row r="32139">
      <c r="C32139" s="87"/>
    </row>
    <row r="32140">
      <c r="C32140" s="87"/>
    </row>
    <row r="32141">
      <c r="C32141" s="87"/>
    </row>
    <row r="32142">
      <c r="C32142" s="87"/>
    </row>
    <row r="32143">
      <c r="C32143" s="87"/>
    </row>
    <row r="32144">
      <c r="C32144" s="87"/>
    </row>
    <row r="32145">
      <c r="C32145" s="87"/>
    </row>
    <row r="32146">
      <c r="C32146" s="87"/>
    </row>
    <row r="32147">
      <c r="C32147" s="87"/>
    </row>
    <row r="32148">
      <c r="C32148" s="87"/>
    </row>
    <row r="32149">
      <c r="C32149" s="87"/>
    </row>
    <row r="32150">
      <c r="C32150" s="87"/>
    </row>
    <row r="32151">
      <c r="C32151" s="87"/>
    </row>
    <row r="32152">
      <c r="C32152" s="87"/>
    </row>
    <row r="32153">
      <c r="C32153" s="87"/>
    </row>
    <row r="32154">
      <c r="C32154" s="87"/>
    </row>
    <row r="32155">
      <c r="C32155" s="87"/>
    </row>
    <row r="32156">
      <c r="C32156" s="87"/>
    </row>
    <row r="32157">
      <c r="C32157" s="87"/>
    </row>
    <row r="32158">
      <c r="C32158" s="87"/>
    </row>
    <row r="32159">
      <c r="C32159" s="87"/>
    </row>
    <row r="32160">
      <c r="C32160" s="87"/>
    </row>
    <row r="32161">
      <c r="C32161" s="87"/>
    </row>
    <row r="32162">
      <c r="C32162" s="87"/>
    </row>
    <row r="32163">
      <c r="C32163" s="87"/>
    </row>
    <row r="32164">
      <c r="C32164" s="87"/>
    </row>
    <row r="32165">
      <c r="C32165" s="87"/>
    </row>
    <row r="32166">
      <c r="C32166" s="87"/>
    </row>
    <row r="32167">
      <c r="C32167" s="87"/>
    </row>
    <row r="32168">
      <c r="C32168" s="87"/>
    </row>
    <row r="32169">
      <c r="C32169" s="87"/>
    </row>
    <row r="32170">
      <c r="C32170" s="87"/>
    </row>
    <row r="32171">
      <c r="C32171" s="87"/>
    </row>
    <row r="32172">
      <c r="C32172" s="87"/>
    </row>
    <row r="32173">
      <c r="C32173" s="87"/>
    </row>
    <row r="32174">
      <c r="C32174" s="87"/>
    </row>
    <row r="32175">
      <c r="C32175" s="87"/>
    </row>
    <row r="32176">
      <c r="C32176" s="87"/>
    </row>
    <row r="32177">
      <c r="C32177" s="87"/>
    </row>
    <row r="32178">
      <c r="C32178" s="87"/>
    </row>
    <row r="32179">
      <c r="C32179" s="87"/>
    </row>
    <row r="32180">
      <c r="C32180" s="87"/>
    </row>
    <row r="32181">
      <c r="C32181" s="87"/>
    </row>
    <row r="32182">
      <c r="C32182" s="87"/>
    </row>
    <row r="32183">
      <c r="C32183" s="87"/>
    </row>
    <row r="32184">
      <c r="C32184" s="87"/>
    </row>
    <row r="32185">
      <c r="C32185" s="87"/>
    </row>
    <row r="32186">
      <c r="C32186" s="87"/>
    </row>
    <row r="32187">
      <c r="C32187" s="87"/>
    </row>
    <row r="32188">
      <c r="C32188" s="87"/>
    </row>
    <row r="32189">
      <c r="C32189" s="87"/>
    </row>
    <row r="32190">
      <c r="C32190" s="87"/>
    </row>
    <row r="32191">
      <c r="C32191" s="87"/>
    </row>
    <row r="32192">
      <c r="C32192" s="87"/>
    </row>
    <row r="32193">
      <c r="C32193" s="87"/>
    </row>
    <row r="32194">
      <c r="C32194" s="87"/>
    </row>
    <row r="32195">
      <c r="C32195" s="87"/>
    </row>
    <row r="32196">
      <c r="C32196" s="87"/>
    </row>
    <row r="32197">
      <c r="C32197" s="87"/>
    </row>
    <row r="32198">
      <c r="C32198" s="87"/>
    </row>
    <row r="32199">
      <c r="C32199" s="87"/>
    </row>
    <row r="32200">
      <c r="C32200" s="87"/>
    </row>
    <row r="32201">
      <c r="C32201" s="87"/>
    </row>
    <row r="32202">
      <c r="C32202" s="87"/>
    </row>
    <row r="32203">
      <c r="C32203" s="87"/>
    </row>
    <row r="32204">
      <c r="C32204" s="87"/>
    </row>
    <row r="32205">
      <c r="C32205" s="87"/>
    </row>
    <row r="32206">
      <c r="C32206" s="87"/>
    </row>
    <row r="32207">
      <c r="C32207" s="87"/>
    </row>
    <row r="32208">
      <c r="C32208" s="87"/>
    </row>
    <row r="32209">
      <c r="C32209" s="87"/>
    </row>
    <row r="32210">
      <c r="C32210" s="87"/>
    </row>
    <row r="32211">
      <c r="C32211" s="87"/>
    </row>
    <row r="32212">
      <c r="C32212" s="87"/>
    </row>
    <row r="32213">
      <c r="C32213" s="87"/>
    </row>
    <row r="32214">
      <c r="C32214" s="87"/>
    </row>
    <row r="32215">
      <c r="C32215" s="87"/>
    </row>
    <row r="32216">
      <c r="C32216" s="87"/>
    </row>
    <row r="32217">
      <c r="C32217" s="87"/>
    </row>
    <row r="32218">
      <c r="C32218" s="87"/>
    </row>
    <row r="32219">
      <c r="C32219" s="87"/>
    </row>
    <row r="32220">
      <c r="C32220" s="87"/>
    </row>
    <row r="32221">
      <c r="C32221" s="87"/>
    </row>
    <row r="32222">
      <c r="C32222" s="87"/>
    </row>
    <row r="32223">
      <c r="C32223" s="87"/>
    </row>
    <row r="32224">
      <c r="C32224" s="87"/>
    </row>
    <row r="32225">
      <c r="C32225" s="87"/>
    </row>
    <row r="32226">
      <c r="C32226" s="87"/>
    </row>
    <row r="32227">
      <c r="C32227" s="87"/>
    </row>
    <row r="32228">
      <c r="C32228" s="87"/>
    </row>
    <row r="32229">
      <c r="C32229" s="87"/>
    </row>
    <row r="32230">
      <c r="C32230" s="87"/>
    </row>
    <row r="32231">
      <c r="C32231" s="87"/>
    </row>
    <row r="32232">
      <c r="C32232" s="87"/>
    </row>
    <row r="32233">
      <c r="C32233" s="87"/>
    </row>
    <row r="32234">
      <c r="C32234" s="87"/>
    </row>
    <row r="32235">
      <c r="C32235" s="87"/>
    </row>
    <row r="32236">
      <c r="C32236" s="87"/>
    </row>
    <row r="32237">
      <c r="C32237" s="87"/>
    </row>
    <row r="32238">
      <c r="C32238" s="87"/>
    </row>
    <row r="32239">
      <c r="C32239" s="87"/>
    </row>
    <row r="32240">
      <c r="C32240" s="87"/>
    </row>
    <row r="32241">
      <c r="C32241" s="87"/>
    </row>
    <row r="32242">
      <c r="C32242" s="87"/>
    </row>
    <row r="32243">
      <c r="C32243" s="87"/>
    </row>
    <row r="32244">
      <c r="C32244" s="87"/>
    </row>
    <row r="32245">
      <c r="C32245" s="87"/>
    </row>
    <row r="32246">
      <c r="C32246" s="87"/>
    </row>
    <row r="32247">
      <c r="C32247" s="87"/>
    </row>
    <row r="32248">
      <c r="C32248" s="87"/>
    </row>
    <row r="32249">
      <c r="C32249" s="87"/>
    </row>
    <row r="32250">
      <c r="C32250" s="87"/>
    </row>
    <row r="32251">
      <c r="C32251" s="87"/>
    </row>
    <row r="32252">
      <c r="C32252" s="87"/>
    </row>
    <row r="32253">
      <c r="C32253" s="87"/>
    </row>
    <row r="32254">
      <c r="C32254" s="87"/>
    </row>
    <row r="32255">
      <c r="C32255" s="87"/>
    </row>
    <row r="32256">
      <c r="C32256" s="87"/>
    </row>
    <row r="32257">
      <c r="C32257" s="87"/>
    </row>
    <row r="32258">
      <c r="C32258" s="87"/>
    </row>
    <row r="32259">
      <c r="C32259" s="87"/>
    </row>
    <row r="32260">
      <c r="C32260" s="87"/>
    </row>
    <row r="32261">
      <c r="C32261" s="87"/>
    </row>
    <row r="32262">
      <c r="C32262" s="87"/>
    </row>
    <row r="32263">
      <c r="C32263" s="87"/>
    </row>
    <row r="32264">
      <c r="C32264" s="87"/>
    </row>
    <row r="32265">
      <c r="C32265" s="87"/>
    </row>
    <row r="32266">
      <c r="C32266" s="87"/>
    </row>
    <row r="32267">
      <c r="C32267" s="87"/>
    </row>
    <row r="32268">
      <c r="C32268" s="87"/>
    </row>
    <row r="32269">
      <c r="C32269" s="87"/>
    </row>
    <row r="32270">
      <c r="C32270" s="87"/>
    </row>
    <row r="32271">
      <c r="C32271" s="87"/>
    </row>
    <row r="32272">
      <c r="C32272" s="87"/>
    </row>
    <row r="32273">
      <c r="C32273" s="87"/>
    </row>
    <row r="32274">
      <c r="C32274" s="87"/>
    </row>
    <row r="32275">
      <c r="C32275" s="87"/>
    </row>
    <row r="32276">
      <c r="C32276" s="87"/>
    </row>
    <row r="32277">
      <c r="C32277" s="87"/>
    </row>
    <row r="32278">
      <c r="C32278" s="87"/>
    </row>
    <row r="32279">
      <c r="C32279" s="87"/>
    </row>
    <row r="32280">
      <c r="C32280" s="87"/>
    </row>
    <row r="32281">
      <c r="C32281" s="87"/>
    </row>
    <row r="32282">
      <c r="C32282" s="87"/>
    </row>
    <row r="32283">
      <c r="C32283" s="87"/>
    </row>
    <row r="32284">
      <c r="C32284" s="87"/>
    </row>
    <row r="32285">
      <c r="C32285" s="87"/>
    </row>
    <row r="32286">
      <c r="C32286" s="87"/>
    </row>
    <row r="32287">
      <c r="C32287" s="87"/>
    </row>
    <row r="32288">
      <c r="C32288" s="87"/>
    </row>
    <row r="32289">
      <c r="C32289" s="87"/>
    </row>
    <row r="32290">
      <c r="C32290" s="87"/>
    </row>
    <row r="32291">
      <c r="C32291" s="87"/>
    </row>
    <row r="32292">
      <c r="C32292" s="87"/>
    </row>
    <row r="32293">
      <c r="C32293" s="87"/>
    </row>
    <row r="32294">
      <c r="C32294" s="87"/>
    </row>
    <row r="32295">
      <c r="C32295" s="87"/>
    </row>
    <row r="32296">
      <c r="C32296" s="87"/>
    </row>
    <row r="32297">
      <c r="C32297" s="87"/>
    </row>
    <row r="32298">
      <c r="C32298" s="87"/>
    </row>
    <row r="32299">
      <c r="C32299" s="87"/>
    </row>
    <row r="32300">
      <c r="C32300" s="87"/>
    </row>
    <row r="32301">
      <c r="C32301" s="87"/>
    </row>
    <row r="32302">
      <c r="C32302" s="87"/>
    </row>
    <row r="32303">
      <c r="C32303" s="87"/>
    </row>
    <row r="32304">
      <c r="C32304" s="87"/>
    </row>
    <row r="32305">
      <c r="C32305" s="87"/>
    </row>
    <row r="32306">
      <c r="C32306" s="87"/>
    </row>
    <row r="32307">
      <c r="C32307" s="87"/>
    </row>
    <row r="32308">
      <c r="C32308" s="87"/>
    </row>
    <row r="32309">
      <c r="C32309" s="87"/>
    </row>
    <row r="32310">
      <c r="C32310" s="87"/>
    </row>
    <row r="32311">
      <c r="C32311" s="87"/>
    </row>
    <row r="32312">
      <c r="C32312" s="87"/>
    </row>
    <row r="32313">
      <c r="C32313" s="87"/>
    </row>
    <row r="32314">
      <c r="C32314" s="87"/>
    </row>
    <row r="32315">
      <c r="C32315" s="87"/>
    </row>
    <row r="32316">
      <c r="C32316" s="87"/>
    </row>
    <row r="32317">
      <c r="C32317" s="87"/>
    </row>
    <row r="32318">
      <c r="C32318" s="87"/>
    </row>
    <row r="32319">
      <c r="C32319" s="87"/>
    </row>
    <row r="32320">
      <c r="C32320" s="87"/>
    </row>
    <row r="32321">
      <c r="C32321" s="87"/>
    </row>
    <row r="32322">
      <c r="C32322" s="87"/>
    </row>
    <row r="32323">
      <c r="C32323" s="87"/>
    </row>
    <row r="32324">
      <c r="C32324" s="87"/>
    </row>
    <row r="32325">
      <c r="C32325" s="87"/>
    </row>
    <row r="32326">
      <c r="C32326" s="87"/>
    </row>
    <row r="32327">
      <c r="C32327" s="87"/>
    </row>
    <row r="32328">
      <c r="C32328" s="87"/>
    </row>
    <row r="32329">
      <c r="C32329" s="87"/>
    </row>
    <row r="32330">
      <c r="C32330" s="87"/>
    </row>
    <row r="32331">
      <c r="C32331" s="87"/>
    </row>
    <row r="32332">
      <c r="C32332" s="87"/>
    </row>
    <row r="32333">
      <c r="C32333" s="87"/>
    </row>
    <row r="32334">
      <c r="C32334" s="87"/>
    </row>
    <row r="32335">
      <c r="C32335" s="87"/>
    </row>
    <row r="32336">
      <c r="C32336" s="87"/>
    </row>
    <row r="32337">
      <c r="C32337" s="87"/>
    </row>
    <row r="32338">
      <c r="C32338" s="87"/>
    </row>
    <row r="32339">
      <c r="C32339" s="87"/>
    </row>
    <row r="32340">
      <c r="C32340" s="87"/>
    </row>
    <row r="32341">
      <c r="C32341" s="87"/>
    </row>
    <row r="32342">
      <c r="C32342" s="87"/>
    </row>
    <row r="32343">
      <c r="C32343" s="87"/>
    </row>
    <row r="32344">
      <c r="C32344" s="87"/>
    </row>
    <row r="32345">
      <c r="C32345" s="87"/>
    </row>
    <row r="32346">
      <c r="C32346" s="87"/>
    </row>
    <row r="32347">
      <c r="C32347" s="87"/>
    </row>
    <row r="32348">
      <c r="C32348" s="87"/>
    </row>
    <row r="32349">
      <c r="C32349" s="87"/>
    </row>
    <row r="32350">
      <c r="C32350" s="87"/>
    </row>
    <row r="32351">
      <c r="C32351" s="87"/>
    </row>
    <row r="32352">
      <c r="C32352" s="87"/>
    </row>
    <row r="32353">
      <c r="C32353" s="87"/>
    </row>
    <row r="32354">
      <c r="C32354" s="87"/>
    </row>
    <row r="32355">
      <c r="C32355" s="87"/>
    </row>
    <row r="32356">
      <c r="C32356" s="87"/>
    </row>
    <row r="32357">
      <c r="C32357" s="87"/>
    </row>
    <row r="32358">
      <c r="C32358" s="87"/>
    </row>
    <row r="32359">
      <c r="C32359" s="87"/>
    </row>
    <row r="32360">
      <c r="C32360" s="87"/>
    </row>
    <row r="32361">
      <c r="C32361" s="87"/>
    </row>
    <row r="32362">
      <c r="C32362" s="87"/>
    </row>
    <row r="32363">
      <c r="C32363" s="87"/>
    </row>
    <row r="32364">
      <c r="C32364" s="87"/>
    </row>
    <row r="32365">
      <c r="C32365" s="87"/>
    </row>
    <row r="32366">
      <c r="C32366" s="87"/>
    </row>
    <row r="32367">
      <c r="C32367" s="87"/>
    </row>
    <row r="32368">
      <c r="C32368" s="87"/>
    </row>
    <row r="32369">
      <c r="C32369" s="87"/>
    </row>
    <row r="32370">
      <c r="C32370" s="87"/>
    </row>
    <row r="32371">
      <c r="C32371" s="87"/>
    </row>
    <row r="32372">
      <c r="C32372" s="87"/>
    </row>
    <row r="32373">
      <c r="C32373" s="87"/>
    </row>
    <row r="32374">
      <c r="C32374" s="87"/>
    </row>
    <row r="32375">
      <c r="C32375" s="87"/>
    </row>
    <row r="32376">
      <c r="C32376" s="87"/>
    </row>
    <row r="32377">
      <c r="C32377" s="87"/>
    </row>
    <row r="32378">
      <c r="C32378" s="87"/>
    </row>
    <row r="32379">
      <c r="C32379" s="87"/>
    </row>
    <row r="32380">
      <c r="C32380" s="87"/>
    </row>
    <row r="32381">
      <c r="C32381" s="87"/>
    </row>
    <row r="32382">
      <c r="C32382" s="87"/>
    </row>
    <row r="32383">
      <c r="C32383" s="87"/>
    </row>
    <row r="32384">
      <c r="C32384" s="87"/>
    </row>
    <row r="32385">
      <c r="C32385" s="87"/>
    </row>
    <row r="32386">
      <c r="C32386" s="87"/>
    </row>
    <row r="32387">
      <c r="C32387" s="87"/>
    </row>
    <row r="32388">
      <c r="C32388" s="87"/>
    </row>
    <row r="32389">
      <c r="C32389" s="87"/>
    </row>
    <row r="32390">
      <c r="C32390" s="87"/>
    </row>
    <row r="32391">
      <c r="C32391" s="87"/>
    </row>
    <row r="32392">
      <c r="C32392" s="87"/>
    </row>
    <row r="32393">
      <c r="C32393" s="87"/>
    </row>
    <row r="32394">
      <c r="C32394" s="87"/>
    </row>
    <row r="32395">
      <c r="C32395" s="87"/>
    </row>
    <row r="32396">
      <c r="C32396" s="87"/>
    </row>
    <row r="32397">
      <c r="C32397" s="87"/>
    </row>
    <row r="32398">
      <c r="C32398" s="87"/>
    </row>
    <row r="32399">
      <c r="C32399" s="87"/>
    </row>
    <row r="32400">
      <c r="C32400" s="87"/>
    </row>
    <row r="32401">
      <c r="C32401" s="87"/>
    </row>
    <row r="32402">
      <c r="C32402" s="87"/>
    </row>
    <row r="32403">
      <c r="C32403" s="87"/>
    </row>
    <row r="32404">
      <c r="C32404" s="87"/>
    </row>
    <row r="32405">
      <c r="C32405" s="87"/>
    </row>
    <row r="32406">
      <c r="C32406" s="87"/>
    </row>
    <row r="32407">
      <c r="C32407" s="87"/>
    </row>
    <row r="32408">
      <c r="C32408" s="87"/>
    </row>
    <row r="32409">
      <c r="C32409" s="87"/>
    </row>
    <row r="32410">
      <c r="C32410" s="87"/>
    </row>
    <row r="32411">
      <c r="C32411" s="87"/>
    </row>
    <row r="32412">
      <c r="C32412" s="87"/>
    </row>
    <row r="32413">
      <c r="C32413" s="87"/>
    </row>
    <row r="32414">
      <c r="C32414" s="87"/>
    </row>
    <row r="32415">
      <c r="C32415" s="87"/>
    </row>
    <row r="32416">
      <c r="C32416" s="87"/>
    </row>
    <row r="32417">
      <c r="C32417" s="87"/>
    </row>
    <row r="32418">
      <c r="C32418" s="87"/>
    </row>
    <row r="32419">
      <c r="C32419" s="87"/>
    </row>
    <row r="32420">
      <c r="C32420" s="87"/>
    </row>
    <row r="32421">
      <c r="C32421" s="87"/>
    </row>
    <row r="32422">
      <c r="C32422" s="87"/>
    </row>
    <row r="32423">
      <c r="C32423" s="87"/>
    </row>
    <row r="32424">
      <c r="C32424" s="87"/>
    </row>
    <row r="32425">
      <c r="C32425" s="87"/>
    </row>
    <row r="32426">
      <c r="C32426" s="87"/>
    </row>
    <row r="32427">
      <c r="C32427" s="87"/>
    </row>
    <row r="32428">
      <c r="C32428" s="87"/>
    </row>
    <row r="32429">
      <c r="C32429" s="87"/>
    </row>
    <row r="32430">
      <c r="C32430" s="87"/>
    </row>
    <row r="32431">
      <c r="C32431" s="87"/>
    </row>
    <row r="32432">
      <c r="C32432" s="87"/>
    </row>
    <row r="32433">
      <c r="C32433" s="87"/>
    </row>
    <row r="32434">
      <c r="C32434" s="87"/>
    </row>
    <row r="32435">
      <c r="C32435" s="87"/>
    </row>
    <row r="32436">
      <c r="C32436" s="87"/>
    </row>
    <row r="32437">
      <c r="C32437" s="87"/>
    </row>
    <row r="32438">
      <c r="C32438" s="87"/>
    </row>
    <row r="32439">
      <c r="C32439" s="87"/>
    </row>
    <row r="32440">
      <c r="C32440" s="87"/>
    </row>
    <row r="32441">
      <c r="C32441" s="87"/>
    </row>
    <row r="32442">
      <c r="C32442" s="87"/>
    </row>
    <row r="32443">
      <c r="C32443" s="87"/>
    </row>
    <row r="32444">
      <c r="C32444" s="87"/>
    </row>
    <row r="32445">
      <c r="C32445" s="87"/>
    </row>
    <row r="32446">
      <c r="C32446" s="87"/>
    </row>
    <row r="32447">
      <c r="C32447" s="87"/>
    </row>
    <row r="32448">
      <c r="C32448" s="87"/>
    </row>
    <row r="32449">
      <c r="C32449" s="87"/>
    </row>
    <row r="32450">
      <c r="C32450" s="87"/>
    </row>
    <row r="32451">
      <c r="C32451" s="87"/>
    </row>
    <row r="32452">
      <c r="C32452" s="87"/>
    </row>
    <row r="32453">
      <c r="C32453" s="87"/>
    </row>
    <row r="32454">
      <c r="C32454" s="87"/>
    </row>
    <row r="32455">
      <c r="C32455" s="87"/>
    </row>
    <row r="32456">
      <c r="C32456" s="87"/>
    </row>
    <row r="32457">
      <c r="C32457" s="87"/>
    </row>
    <row r="32458">
      <c r="C32458" s="87"/>
    </row>
    <row r="32459">
      <c r="C32459" s="87"/>
    </row>
    <row r="32460">
      <c r="C32460" s="87"/>
    </row>
    <row r="32461">
      <c r="C32461" s="87"/>
    </row>
    <row r="32462">
      <c r="C32462" s="87"/>
    </row>
    <row r="32463">
      <c r="C32463" s="87"/>
    </row>
    <row r="32464">
      <c r="C32464" s="87"/>
    </row>
    <row r="32465">
      <c r="C32465" s="87"/>
    </row>
    <row r="32466">
      <c r="C32466" s="87"/>
    </row>
    <row r="32467">
      <c r="C32467" s="87"/>
    </row>
    <row r="32468">
      <c r="C32468" s="87"/>
    </row>
    <row r="32469">
      <c r="C32469" s="87"/>
    </row>
    <row r="32470">
      <c r="C32470" s="87"/>
    </row>
    <row r="32471">
      <c r="C32471" s="87"/>
    </row>
    <row r="32472">
      <c r="C32472" s="87"/>
    </row>
    <row r="32473">
      <c r="C32473" s="87"/>
    </row>
    <row r="32474">
      <c r="C32474" s="87"/>
    </row>
    <row r="32475">
      <c r="C32475" s="87"/>
    </row>
    <row r="32476">
      <c r="C32476" s="87"/>
    </row>
    <row r="32477">
      <c r="C32477" s="87"/>
    </row>
    <row r="32478">
      <c r="C32478" s="87"/>
    </row>
    <row r="32479">
      <c r="C32479" s="87"/>
    </row>
    <row r="32480">
      <c r="C32480" s="87"/>
    </row>
    <row r="32481">
      <c r="C32481" s="87"/>
    </row>
    <row r="32482">
      <c r="C32482" s="87"/>
    </row>
    <row r="32483">
      <c r="C32483" s="87"/>
    </row>
    <row r="32484">
      <c r="C32484" s="87"/>
    </row>
    <row r="32485">
      <c r="C32485" s="87"/>
    </row>
    <row r="32486">
      <c r="C32486" s="87"/>
    </row>
    <row r="32487">
      <c r="C32487" s="87"/>
    </row>
    <row r="32488">
      <c r="C32488" s="87"/>
    </row>
    <row r="32489">
      <c r="C32489" s="87"/>
    </row>
    <row r="32490">
      <c r="C32490" s="87"/>
    </row>
    <row r="32491">
      <c r="C32491" s="87"/>
    </row>
    <row r="32492">
      <c r="C32492" s="87"/>
    </row>
    <row r="32493">
      <c r="C32493" s="87"/>
    </row>
    <row r="32494">
      <c r="C32494" s="87"/>
    </row>
    <row r="32495">
      <c r="C32495" s="87"/>
    </row>
    <row r="32496">
      <c r="C32496" s="87"/>
    </row>
    <row r="32497">
      <c r="C32497" s="87"/>
    </row>
    <row r="32498">
      <c r="C32498" s="87"/>
    </row>
    <row r="32499">
      <c r="C32499" s="87"/>
    </row>
    <row r="32500">
      <c r="C32500" s="87"/>
    </row>
    <row r="32501">
      <c r="C32501" s="87"/>
    </row>
    <row r="32502">
      <c r="C32502" s="87"/>
    </row>
    <row r="32503">
      <c r="C32503" s="87"/>
    </row>
    <row r="32504">
      <c r="C32504" s="87"/>
    </row>
    <row r="32505">
      <c r="C32505" s="87"/>
    </row>
    <row r="32506">
      <c r="C32506" s="87"/>
    </row>
    <row r="32507">
      <c r="C32507" s="87"/>
    </row>
    <row r="32508">
      <c r="C32508" s="87"/>
    </row>
    <row r="32509">
      <c r="C32509" s="87"/>
    </row>
    <row r="32510">
      <c r="C32510" s="87"/>
    </row>
    <row r="32511">
      <c r="C32511" s="87"/>
    </row>
    <row r="32512">
      <c r="C32512" s="87"/>
    </row>
    <row r="32513">
      <c r="C32513" s="87"/>
    </row>
    <row r="32514">
      <c r="C32514" s="87"/>
    </row>
    <row r="32515">
      <c r="C32515" s="87"/>
    </row>
    <row r="32516">
      <c r="C32516" s="87"/>
    </row>
    <row r="32517">
      <c r="C32517" s="87"/>
    </row>
    <row r="32518">
      <c r="C32518" s="87"/>
    </row>
    <row r="32519">
      <c r="C32519" s="87"/>
    </row>
    <row r="32520">
      <c r="C32520" s="87"/>
    </row>
    <row r="32521">
      <c r="C32521" s="87"/>
    </row>
    <row r="32522">
      <c r="C32522" s="87"/>
    </row>
    <row r="32523">
      <c r="C32523" s="87"/>
    </row>
    <row r="32524">
      <c r="C32524" s="87"/>
    </row>
    <row r="32525">
      <c r="C32525" s="87"/>
    </row>
    <row r="32526">
      <c r="C32526" s="87"/>
    </row>
    <row r="32527">
      <c r="C32527" s="87"/>
    </row>
    <row r="32528">
      <c r="C32528" s="87"/>
    </row>
    <row r="32529">
      <c r="C32529" s="87"/>
    </row>
    <row r="32530">
      <c r="C32530" s="87"/>
    </row>
    <row r="32531">
      <c r="C32531" s="87"/>
    </row>
    <row r="32532">
      <c r="C32532" s="87"/>
    </row>
    <row r="32533">
      <c r="C32533" s="87"/>
    </row>
    <row r="32534">
      <c r="C32534" s="87"/>
    </row>
    <row r="32535">
      <c r="C32535" s="87"/>
    </row>
    <row r="32536">
      <c r="C32536" s="87"/>
    </row>
    <row r="32537">
      <c r="C32537" s="87"/>
    </row>
    <row r="32538">
      <c r="C32538" s="87"/>
    </row>
    <row r="32539">
      <c r="C32539" s="87"/>
    </row>
    <row r="32540">
      <c r="C32540" s="87"/>
    </row>
    <row r="32541">
      <c r="C32541" s="87"/>
    </row>
    <row r="32542">
      <c r="C32542" s="87"/>
    </row>
    <row r="32543">
      <c r="C32543" s="87"/>
    </row>
    <row r="32544">
      <c r="C32544" s="87"/>
    </row>
    <row r="32545">
      <c r="C32545" s="87"/>
    </row>
    <row r="32546">
      <c r="C32546" s="87"/>
    </row>
    <row r="32547">
      <c r="C32547" s="87"/>
    </row>
    <row r="32548">
      <c r="C32548" s="87"/>
    </row>
    <row r="32549">
      <c r="C32549" s="87"/>
    </row>
    <row r="32550">
      <c r="C32550" s="87"/>
    </row>
    <row r="32551">
      <c r="C32551" s="87"/>
    </row>
    <row r="32552">
      <c r="C32552" s="87"/>
    </row>
    <row r="32553">
      <c r="C32553" s="87"/>
    </row>
    <row r="32554">
      <c r="C32554" s="87"/>
    </row>
    <row r="32555">
      <c r="C32555" s="87"/>
    </row>
    <row r="32556">
      <c r="C32556" s="87"/>
    </row>
    <row r="32557">
      <c r="C32557" s="87"/>
    </row>
    <row r="32558">
      <c r="C32558" s="87"/>
    </row>
    <row r="32559">
      <c r="C32559" s="87"/>
    </row>
    <row r="32560">
      <c r="C32560" s="87"/>
    </row>
    <row r="32561">
      <c r="C32561" s="87"/>
    </row>
    <row r="32562">
      <c r="C32562" s="87"/>
    </row>
    <row r="32563">
      <c r="C32563" s="87"/>
    </row>
    <row r="32564">
      <c r="C32564" s="87"/>
    </row>
    <row r="32565">
      <c r="C32565" s="87"/>
    </row>
    <row r="32566">
      <c r="C32566" s="87"/>
    </row>
    <row r="32567">
      <c r="C32567" s="87"/>
    </row>
    <row r="32568">
      <c r="C32568" s="87"/>
    </row>
    <row r="32569">
      <c r="C32569" s="87"/>
    </row>
    <row r="32570">
      <c r="C32570" s="87"/>
    </row>
    <row r="32571">
      <c r="C32571" s="87"/>
    </row>
    <row r="32572">
      <c r="C32572" s="87"/>
    </row>
    <row r="32573">
      <c r="C32573" s="87"/>
    </row>
    <row r="32574">
      <c r="C32574" s="87"/>
    </row>
    <row r="32575">
      <c r="C32575" s="87"/>
    </row>
    <row r="32576">
      <c r="C32576" s="87"/>
    </row>
    <row r="32577">
      <c r="C32577" s="87"/>
    </row>
    <row r="32578">
      <c r="C32578" s="87"/>
    </row>
    <row r="32579">
      <c r="C32579" s="87"/>
    </row>
    <row r="32580">
      <c r="C32580" s="87"/>
    </row>
    <row r="32581">
      <c r="C32581" s="87"/>
    </row>
    <row r="32582">
      <c r="C32582" s="87"/>
    </row>
    <row r="32583">
      <c r="C32583" s="87"/>
    </row>
    <row r="32584">
      <c r="C32584" s="87"/>
    </row>
    <row r="32585">
      <c r="C32585" s="87"/>
    </row>
    <row r="32586">
      <c r="C32586" s="87"/>
    </row>
    <row r="32587">
      <c r="C32587" s="87"/>
    </row>
    <row r="32588">
      <c r="C32588" s="87"/>
    </row>
    <row r="32589">
      <c r="C32589" s="87"/>
    </row>
    <row r="32590">
      <c r="C32590" s="87"/>
    </row>
    <row r="32591">
      <c r="C32591" s="87"/>
    </row>
    <row r="32592">
      <c r="C32592" s="87"/>
    </row>
    <row r="32593">
      <c r="C32593" s="87"/>
    </row>
    <row r="32594">
      <c r="C32594" s="87"/>
    </row>
    <row r="32595">
      <c r="C32595" s="87"/>
    </row>
    <row r="32596">
      <c r="C32596" s="87"/>
    </row>
    <row r="32597">
      <c r="C32597" s="87"/>
    </row>
    <row r="32598">
      <c r="C32598" s="87"/>
    </row>
    <row r="32599">
      <c r="C32599" s="87"/>
    </row>
    <row r="32600">
      <c r="C32600" s="87"/>
    </row>
    <row r="32601">
      <c r="C32601" s="87"/>
    </row>
    <row r="32602">
      <c r="C32602" s="87"/>
    </row>
    <row r="32603">
      <c r="C32603" s="87"/>
    </row>
    <row r="32604">
      <c r="C32604" s="87"/>
    </row>
    <row r="32605">
      <c r="C32605" s="87"/>
    </row>
    <row r="32606">
      <c r="C32606" s="87"/>
    </row>
    <row r="32607">
      <c r="C32607" s="87"/>
    </row>
    <row r="32608">
      <c r="C32608" s="87"/>
    </row>
    <row r="32609">
      <c r="C32609" s="87"/>
    </row>
    <row r="32610">
      <c r="C32610" s="87"/>
    </row>
    <row r="32611">
      <c r="C32611" s="87"/>
    </row>
    <row r="32612">
      <c r="C32612" s="87"/>
    </row>
    <row r="32613">
      <c r="C32613" s="87"/>
    </row>
    <row r="32614">
      <c r="C32614" s="87"/>
    </row>
    <row r="32615">
      <c r="C32615" s="87"/>
    </row>
    <row r="32616">
      <c r="C32616" s="87"/>
    </row>
    <row r="32617">
      <c r="C32617" s="87"/>
    </row>
    <row r="32618">
      <c r="C32618" s="87"/>
    </row>
    <row r="32619">
      <c r="C32619" s="87"/>
    </row>
    <row r="32620">
      <c r="C32620" s="87"/>
    </row>
    <row r="32621">
      <c r="C32621" s="87"/>
    </row>
    <row r="32622">
      <c r="C32622" s="87"/>
    </row>
    <row r="32623">
      <c r="C32623" s="87"/>
    </row>
    <row r="32624">
      <c r="C32624" s="87"/>
    </row>
    <row r="32625">
      <c r="C32625" s="87"/>
    </row>
    <row r="32626">
      <c r="C32626" s="87"/>
    </row>
    <row r="32627">
      <c r="C32627" s="87"/>
    </row>
    <row r="32628">
      <c r="C32628" s="87"/>
    </row>
    <row r="32629">
      <c r="C32629" s="87"/>
    </row>
    <row r="32630">
      <c r="C32630" s="87"/>
    </row>
    <row r="32631">
      <c r="C32631" s="87"/>
    </row>
    <row r="32632">
      <c r="C32632" s="87"/>
    </row>
    <row r="32633">
      <c r="C32633" s="87"/>
    </row>
    <row r="32634">
      <c r="C32634" s="87"/>
    </row>
    <row r="32635">
      <c r="C32635" s="87"/>
    </row>
    <row r="32636">
      <c r="C32636" s="87"/>
    </row>
    <row r="32637">
      <c r="C32637" s="87"/>
    </row>
    <row r="32638">
      <c r="C32638" s="87"/>
    </row>
    <row r="32639">
      <c r="C32639" s="87"/>
    </row>
    <row r="32640">
      <c r="C32640" s="87"/>
    </row>
    <row r="32641">
      <c r="C32641" s="87"/>
    </row>
    <row r="32642">
      <c r="C32642" s="87"/>
    </row>
    <row r="32643">
      <c r="C32643" s="87"/>
    </row>
    <row r="32644">
      <c r="C32644" s="87"/>
    </row>
    <row r="32645">
      <c r="C32645" s="87"/>
    </row>
    <row r="32646">
      <c r="C32646" s="87"/>
    </row>
    <row r="32647">
      <c r="C32647" s="87"/>
    </row>
    <row r="32648">
      <c r="C32648" s="87"/>
    </row>
    <row r="32649">
      <c r="C32649" s="87"/>
    </row>
    <row r="32650">
      <c r="C32650" s="87"/>
    </row>
    <row r="32651">
      <c r="C32651" s="87"/>
    </row>
    <row r="32652">
      <c r="C32652" s="87"/>
    </row>
    <row r="32653">
      <c r="C32653" s="87"/>
    </row>
    <row r="32654">
      <c r="C32654" s="87"/>
    </row>
    <row r="32655">
      <c r="C32655" s="87"/>
    </row>
    <row r="32656">
      <c r="C32656" s="87"/>
    </row>
    <row r="32657">
      <c r="C32657" s="87"/>
    </row>
    <row r="32658">
      <c r="C32658" s="87"/>
    </row>
    <row r="32659">
      <c r="C32659" s="87"/>
    </row>
    <row r="32660">
      <c r="C32660" s="87"/>
    </row>
    <row r="32661">
      <c r="C32661" s="87"/>
    </row>
    <row r="32662">
      <c r="C32662" s="87"/>
    </row>
    <row r="32663">
      <c r="C32663" s="87"/>
    </row>
    <row r="32664">
      <c r="C32664" s="87"/>
    </row>
    <row r="32665">
      <c r="C32665" s="87"/>
    </row>
    <row r="32666">
      <c r="C32666" s="87"/>
    </row>
    <row r="32667">
      <c r="C32667" s="87"/>
    </row>
    <row r="32668">
      <c r="C32668" s="87"/>
    </row>
    <row r="32669">
      <c r="C32669" s="87"/>
    </row>
    <row r="32670">
      <c r="C32670" s="87"/>
    </row>
    <row r="32671">
      <c r="C32671" s="87"/>
    </row>
    <row r="32672">
      <c r="C32672" s="87"/>
    </row>
    <row r="32673">
      <c r="C32673" s="87"/>
    </row>
    <row r="32674">
      <c r="C32674" s="87"/>
    </row>
    <row r="32675">
      <c r="C32675" s="87"/>
    </row>
    <row r="32676">
      <c r="C32676" s="87"/>
    </row>
    <row r="32677">
      <c r="C32677" s="87"/>
    </row>
    <row r="32678">
      <c r="C32678" s="87"/>
    </row>
    <row r="32679">
      <c r="C32679" s="87"/>
    </row>
    <row r="32680">
      <c r="C32680" s="87"/>
    </row>
    <row r="32681">
      <c r="C32681" s="87"/>
    </row>
    <row r="32682">
      <c r="C32682" s="87"/>
    </row>
    <row r="32683">
      <c r="C32683" s="87"/>
    </row>
    <row r="32684">
      <c r="C32684" s="87"/>
    </row>
    <row r="32685">
      <c r="C32685" s="87"/>
    </row>
    <row r="32686">
      <c r="C32686" s="87"/>
    </row>
    <row r="32687">
      <c r="C32687" s="87"/>
    </row>
    <row r="32688">
      <c r="C32688" s="87"/>
    </row>
    <row r="32689">
      <c r="C32689" s="87"/>
    </row>
    <row r="32690">
      <c r="C32690" s="87"/>
    </row>
    <row r="32691">
      <c r="C32691" s="87"/>
    </row>
    <row r="32692">
      <c r="C32692" s="87"/>
    </row>
    <row r="32693">
      <c r="C32693" s="87"/>
    </row>
    <row r="32694">
      <c r="C32694" s="87"/>
    </row>
    <row r="32695">
      <c r="C32695" s="87"/>
    </row>
    <row r="32696">
      <c r="C32696" s="87"/>
    </row>
    <row r="32697">
      <c r="C32697" s="87"/>
    </row>
    <row r="32698">
      <c r="C32698" s="87"/>
    </row>
    <row r="32699">
      <c r="C32699" s="87"/>
    </row>
    <row r="32700">
      <c r="C32700" s="87"/>
    </row>
    <row r="32701">
      <c r="C32701" s="87"/>
    </row>
    <row r="32702">
      <c r="C32702" s="87"/>
    </row>
    <row r="32703">
      <c r="C32703" s="87"/>
    </row>
    <row r="32704">
      <c r="C32704" s="87"/>
    </row>
    <row r="32705">
      <c r="C32705" s="87"/>
    </row>
    <row r="32706">
      <c r="C32706" s="87"/>
    </row>
    <row r="32707">
      <c r="C32707" s="87"/>
    </row>
    <row r="32708">
      <c r="C32708" s="87"/>
    </row>
    <row r="32709">
      <c r="C32709" s="87"/>
    </row>
    <row r="32710">
      <c r="C32710" s="87"/>
    </row>
    <row r="32711">
      <c r="C32711" s="87"/>
    </row>
    <row r="32712">
      <c r="C32712" s="87"/>
    </row>
    <row r="32713">
      <c r="C32713" s="87"/>
    </row>
    <row r="32714">
      <c r="C32714" s="87"/>
    </row>
    <row r="32715">
      <c r="C32715" s="87"/>
    </row>
    <row r="32716">
      <c r="C32716" s="87"/>
    </row>
    <row r="32717">
      <c r="C32717" s="87"/>
    </row>
    <row r="32718">
      <c r="C32718" s="87"/>
    </row>
    <row r="32719">
      <c r="C32719" s="87"/>
    </row>
    <row r="32720">
      <c r="C32720" s="87"/>
    </row>
    <row r="32721">
      <c r="C32721" s="87"/>
    </row>
    <row r="32722">
      <c r="C32722" s="87"/>
    </row>
    <row r="32723">
      <c r="C32723" s="87"/>
    </row>
    <row r="32724">
      <c r="C32724" s="87"/>
    </row>
    <row r="32725">
      <c r="C32725" s="87"/>
    </row>
    <row r="32726">
      <c r="C32726" s="87"/>
    </row>
    <row r="32727">
      <c r="C32727" s="87"/>
    </row>
    <row r="32728">
      <c r="C32728" s="87"/>
    </row>
    <row r="32729">
      <c r="C32729" s="87"/>
    </row>
    <row r="32730">
      <c r="C32730" s="87"/>
    </row>
    <row r="32731">
      <c r="C32731" s="87"/>
    </row>
    <row r="32732">
      <c r="C32732" s="87"/>
    </row>
    <row r="32733">
      <c r="C32733" s="87"/>
    </row>
    <row r="32734">
      <c r="C32734" s="87"/>
    </row>
    <row r="32735">
      <c r="C32735" s="87"/>
    </row>
    <row r="32736">
      <c r="C32736" s="87"/>
    </row>
    <row r="32737">
      <c r="C32737" s="87"/>
    </row>
    <row r="32738">
      <c r="C32738" s="87"/>
    </row>
    <row r="32739">
      <c r="C32739" s="87"/>
    </row>
    <row r="32740">
      <c r="C32740" s="87"/>
    </row>
    <row r="32741">
      <c r="C32741" s="87"/>
    </row>
    <row r="32742">
      <c r="C32742" s="87"/>
    </row>
    <row r="32743">
      <c r="C32743" s="87"/>
    </row>
    <row r="32744">
      <c r="C32744" s="87"/>
    </row>
    <row r="32745">
      <c r="C32745" s="87"/>
    </row>
    <row r="32746">
      <c r="C32746" s="87"/>
    </row>
    <row r="32747">
      <c r="C32747" s="87"/>
    </row>
    <row r="32748">
      <c r="C32748" s="87"/>
    </row>
    <row r="32749">
      <c r="C32749" s="87"/>
    </row>
    <row r="32750">
      <c r="C32750" s="87"/>
    </row>
    <row r="32751">
      <c r="C32751" s="87"/>
    </row>
    <row r="32752">
      <c r="C32752" s="87"/>
    </row>
    <row r="32753">
      <c r="C32753" s="87"/>
    </row>
    <row r="32754">
      <c r="C32754" s="87"/>
    </row>
    <row r="32755">
      <c r="C32755" s="87"/>
    </row>
    <row r="32756">
      <c r="C32756" s="87"/>
    </row>
    <row r="32757">
      <c r="C32757" s="87"/>
    </row>
    <row r="32758">
      <c r="C32758" s="87"/>
    </row>
    <row r="32759">
      <c r="C32759" s="87"/>
    </row>
    <row r="32760">
      <c r="C32760" s="87"/>
    </row>
    <row r="32761">
      <c r="C32761" s="87"/>
    </row>
    <row r="32762">
      <c r="C32762" s="87"/>
    </row>
    <row r="32763">
      <c r="C32763" s="87"/>
    </row>
    <row r="32764">
      <c r="C32764" s="87"/>
    </row>
    <row r="32765">
      <c r="C32765" s="87"/>
    </row>
    <row r="32766">
      <c r="C32766" s="87"/>
    </row>
    <row r="32767">
      <c r="C32767" s="87"/>
    </row>
    <row r="32768">
      <c r="C32768" s="87"/>
    </row>
    <row r="32769">
      <c r="C32769" s="87"/>
    </row>
    <row r="32770">
      <c r="C32770" s="87"/>
    </row>
    <row r="32771">
      <c r="C32771" s="87"/>
    </row>
    <row r="32772">
      <c r="C32772" s="87"/>
    </row>
    <row r="32773">
      <c r="C32773" s="87"/>
    </row>
    <row r="32774">
      <c r="C32774" s="87"/>
    </row>
    <row r="32775">
      <c r="C32775" s="87"/>
    </row>
    <row r="32776">
      <c r="C32776" s="87"/>
    </row>
    <row r="32777">
      <c r="C32777" s="87"/>
    </row>
    <row r="32778">
      <c r="C32778" s="87"/>
    </row>
    <row r="32779">
      <c r="C32779" s="87"/>
    </row>
    <row r="32780">
      <c r="C32780" s="87"/>
    </row>
    <row r="32781">
      <c r="C32781" s="87"/>
    </row>
    <row r="32782">
      <c r="C32782" s="87"/>
    </row>
    <row r="32783">
      <c r="C32783" s="87"/>
    </row>
    <row r="32784">
      <c r="C32784" s="87"/>
    </row>
    <row r="32785">
      <c r="C32785" s="87"/>
    </row>
    <row r="32786">
      <c r="C32786" s="87"/>
    </row>
    <row r="32787">
      <c r="C32787" s="87"/>
    </row>
    <row r="32788">
      <c r="C32788" s="87"/>
    </row>
    <row r="32789">
      <c r="C32789" s="87"/>
    </row>
    <row r="32790">
      <c r="C32790" s="87"/>
    </row>
    <row r="32791">
      <c r="C32791" s="87"/>
    </row>
    <row r="32792">
      <c r="C32792" s="87"/>
    </row>
    <row r="32793">
      <c r="C32793" s="87"/>
    </row>
    <row r="32794">
      <c r="C32794" s="87"/>
    </row>
    <row r="32795">
      <c r="C32795" s="87"/>
    </row>
    <row r="32796">
      <c r="C32796" s="87"/>
    </row>
    <row r="32797">
      <c r="C32797" s="87"/>
    </row>
    <row r="32798">
      <c r="C32798" s="87"/>
    </row>
    <row r="32799">
      <c r="C32799" s="87"/>
    </row>
    <row r="32800">
      <c r="C32800" s="87"/>
    </row>
    <row r="32801">
      <c r="C32801" s="87"/>
    </row>
    <row r="32802">
      <c r="C32802" s="87"/>
    </row>
    <row r="32803">
      <c r="C32803" s="87"/>
    </row>
    <row r="32804">
      <c r="C32804" s="87"/>
    </row>
    <row r="32805">
      <c r="C32805" s="87"/>
    </row>
    <row r="32806">
      <c r="C32806" s="87"/>
    </row>
    <row r="32807">
      <c r="C32807" s="87"/>
    </row>
    <row r="32808">
      <c r="C32808" s="87"/>
    </row>
    <row r="32809">
      <c r="C32809" s="87"/>
    </row>
    <row r="32810">
      <c r="C32810" s="87"/>
    </row>
    <row r="32811">
      <c r="C32811" s="87"/>
    </row>
    <row r="32812">
      <c r="C32812" s="87"/>
    </row>
    <row r="32813">
      <c r="C32813" s="87"/>
    </row>
    <row r="32814">
      <c r="C32814" s="87"/>
    </row>
    <row r="32815">
      <c r="C32815" s="87"/>
    </row>
    <row r="32816">
      <c r="C32816" s="87"/>
    </row>
    <row r="32817">
      <c r="C32817" s="87"/>
    </row>
    <row r="32818">
      <c r="C32818" s="87"/>
    </row>
    <row r="32819">
      <c r="C32819" s="87"/>
    </row>
    <row r="32820">
      <c r="C32820" s="87"/>
    </row>
    <row r="32821">
      <c r="C32821" s="87"/>
    </row>
    <row r="32822">
      <c r="C32822" s="87"/>
    </row>
    <row r="32823">
      <c r="C32823" s="87"/>
    </row>
    <row r="32824">
      <c r="C32824" s="87"/>
    </row>
    <row r="32825">
      <c r="C32825" s="87"/>
    </row>
    <row r="32826">
      <c r="C32826" s="87"/>
    </row>
    <row r="32827">
      <c r="C32827" s="87"/>
    </row>
    <row r="32828">
      <c r="C32828" s="87"/>
    </row>
    <row r="32829">
      <c r="C32829" s="87"/>
    </row>
    <row r="32830">
      <c r="C32830" s="87"/>
    </row>
    <row r="32831">
      <c r="C32831" s="87"/>
    </row>
    <row r="32832">
      <c r="C32832" s="87"/>
    </row>
    <row r="32833">
      <c r="C32833" s="87"/>
    </row>
    <row r="32834">
      <c r="C32834" s="87"/>
    </row>
    <row r="32835">
      <c r="C32835" s="87"/>
    </row>
    <row r="32836">
      <c r="C32836" s="87"/>
    </row>
    <row r="32837">
      <c r="C32837" s="87"/>
    </row>
    <row r="32838">
      <c r="C32838" s="87"/>
    </row>
    <row r="32839">
      <c r="C32839" s="87"/>
    </row>
    <row r="32840">
      <c r="C32840" s="87"/>
    </row>
    <row r="32841">
      <c r="C32841" s="87"/>
    </row>
    <row r="32842">
      <c r="C32842" s="87"/>
    </row>
    <row r="32843">
      <c r="C32843" s="87"/>
    </row>
    <row r="32844">
      <c r="C32844" s="87"/>
    </row>
    <row r="32845">
      <c r="C32845" s="87"/>
    </row>
    <row r="32846">
      <c r="C32846" s="87"/>
    </row>
    <row r="32847">
      <c r="C32847" s="87"/>
    </row>
    <row r="32848">
      <c r="C32848" s="87"/>
    </row>
    <row r="32849">
      <c r="C32849" s="87"/>
    </row>
    <row r="32850">
      <c r="C32850" s="87"/>
    </row>
    <row r="32851">
      <c r="C32851" s="87"/>
    </row>
    <row r="32852">
      <c r="C32852" s="87"/>
    </row>
    <row r="32853">
      <c r="C32853" s="87"/>
    </row>
    <row r="32854">
      <c r="C32854" s="87"/>
    </row>
    <row r="32855">
      <c r="C32855" s="87"/>
    </row>
    <row r="32856">
      <c r="C32856" s="87"/>
    </row>
    <row r="32857">
      <c r="C32857" s="87"/>
    </row>
    <row r="32858">
      <c r="C32858" s="87"/>
    </row>
    <row r="32859">
      <c r="C32859" s="87"/>
    </row>
    <row r="32860">
      <c r="C32860" s="87"/>
    </row>
    <row r="32861">
      <c r="C32861" s="87"/>
    </row>
    <row r="32862">
      <c r="C32862" s="87"/>
    </row>
    <row r="32863">
      <c r="C32863" s="87"/>
    </row>
    <row r="32864">
      <c r="C32864" s="87"/>
    </row>
    <row r="32865">
      <c r="C32865" s="87"/>
    </row>
    <row r="32866">
      <c r="C32866" s="87"/>
    </row>
    <row r="32867">
      <c r="C32867" s="87"/>
    </row>
    <row r="32868">
      <c r="C32868" s="87"/>
    </row>
    <row r="32869">
      <c r="C32869" s="87"/>
    </row>
    <row r="32870">
      <c r="C32870" s="87"/>
    </row>
    <row r="32871">
      <c r="C32871" s="87"/>
    </row>
    <row r="32872">
      <c r="C32872" s="87"/>
    </row>
    <row r="32873">
      <c r="C32873" s="87"/>
    </row>
    <row r="32874">
      <c r="C32874" s="87"/>
    </row>
    <row r="32875">
      <c r="C32875" s="87"/>
    </row>
    <row r="32876">
      <c r="C32876" s="87"/>
    </row>
    <row r="32877">
      <c r="C32877" s="87"/>
    </row>
    <row r="32878">
      <c r="C32878" s="87"/>
    </row>
    <row r="32879">
      <c r="C32879" s="87"/>
    </row>
    <row r="32880">
      <c r="C32880" s="87"/>
    </row>
    <row r="32881">
      <c r="C32881" s="87"/>
    </row>
    <row r="32882">
      <c r="C32882" s="87"/>
    </row>
    <row r="32883">
      <c r="C32883" s="87"/>
    </row>
    <row r="32884">
      <c r="C32884" s="87"/>
    </row>
    <row r="32885">
      <c r="C32885" s="87"/>
    </row>
    <row r="32886">
      <c r="C32886" s="87"/>
    </row>
    <row r="32887">
      <c r="C32887" s="87"/>
    </row>
    <row r="32888">
      <c r="C32888" s="87"/>
    </row>
    <row r="32889">
      <c r="C32889" s="87"/>
    </row>
    <row r="32890">
      <c r="C32890" s="87"/>
    </row>
    <row r="32891">
      <c r="C32891" s="87"/>
    </row>
    <row r="32892">
      <c r="C32892" s="87"/>
    </row>
    <row r="32893">
      <c r="C32893" s="87"/>
    </row>
    <row r="32894">
      <c r="C32894" s="87"/>
    </row>
    <row r="32895">
      <c r="C32895" s="87"/>
    </row>
    <row r="32896">
      <c r="C32896" s="87"/>
    </row>
    <row r="32897">
      <c r="C32897" s="87"/>
    </row>
    <row r="32898">
      <c r="C32898" s="87"/>
    </row>
    <row r="32899">
      <c r="C32899" s="87"/>
    </row>
    <row r="32900">
      <c r="C32900" s="87"/>
    </row>
    <row r="32901">
      <c r="C32901" s="87"/>
    </row>
    <row r="32902">
      <c r="C32902" s="87"/>
    </row>
    <row r="32903">
      <c r="C32903" s="87"/>
    </row>
    <row r="32904">
      <c r="C32904" s="87"/>
    </row>
    <row r="32905">
      <c r="C32905" s="87"/>
    </row>
    <row r="32906">
      <c r="C32906" s="87"/>
    </row>
    <row r="32907">
      <c r="C32907" s="87"/>
    </row>
    <row r="32908">
      <c r="C32908" s="87"/>
    </row>
    <row r="32909">
      <c r="C32909" s="87"/>
    </row>
    <row r="32910">
      <c r="C32910" s="87"/>
    </row>
    <row r="32911">
      <c r="C32911" s="87"/>
    </row>
    <row r="32912">
      <c r="C32912" s="87"/>
    </row>
    <row r="32913">
      <c r="C32913" s="87"/>
    </row>
    <row r="32914">
      <c r="C32914" s="87"/>
    </row>
    <row r="32915">
      <c r="C32915" s="87"/>
    </row>
    <row r="32916">
      <c r="C32916" s="87"/>
    </row>
    <row r="32917">
      <c r="C32917" s="87"/>
    </row>
    <row r="32918">
      <c r="C32918" s="87"/>
    </row>
    <row r="32919">
      <c r="C32919" s="87"/>
    </row>
    <row r="32920">
      <c r="C32920" s="87"/>
    </row>
    <row r="32921">
      <c r="C32921" s="87"/>
    </row>
    <row r="32922">
      <c r="C32922" s="87"/>
    </row>
    <row r="32923">
      <c r="C32923" s="87"/>
    </row>
    <row r="32924">
      <c r="C32924" s="87"/>
    </row>
    <row r="32925">
      <c r="C32925" s="87"/>
    </row>
    <row r="32926">
      <c r="C32926" s="87"/>
    </row>
    <row r="32927">
      <c r="C32927" s="87"/>
    </row>
    <row r="32928">
      <c r="C32928" s="87"/>
    </row>
    <row r="32929">
      <c r="C32929" s="87"/>
    </row>
    <row r="32930">
      <c r="C32930" s="87"/>
    </row>
    <row r="32931">
      <c r="C32931" s="87"/>
    </row>
    <row r="32932">
      <c r="C32932" s="87"/>
    </row>
    <row r="32933">
      <c r="C32933" s="87"/>
    </row>
    <row r="32934">
      <c r="C32934" s="87"/>
    </row>
    <row r="32935">
      <c r="C32935" s="87"/>
    </row>
    <row r="32936">
      <c r="C32936" s="87"/>
    </row>
    <row r="32937">
      <c r="C32937" s="87"/>
    </row>
    <row r="32938">
      <c r="C32938" s="87"/>
    </row>
    <row r="32939">
      <c r="C32939" s="87"/>
    </row>
    <row r="32940">
      <c r="C32940" s="87"/>
    </row>
    <row r="32941">
      <c r="C32941" s="87"/>
    </row>
    <row r="32942">
      <c r="C32942" s="87"/>
    </row>
    <row r="32943">
      <c r="C32943" s="87"/>
    </row>
    <row r="32944">
      <c r="C32944" s="87"/>
    </row>
    <row r="32945">
      <c r="C32945" s="87"/>
    </row>
    <row r="32946">
      <c r="C32946" s="87"/>
    </row>
    <row r="32947">
      <c r="C32947" s="87"/>
    </row>
    <row r="32948">
      <c r="C32948" s="87"/>
    </row>
    <row r="32949">
      <c r="C32949" s="87"/>
    </row>
    <row r="32950">
      <c r="C32950" s="87"/>
    </row>
    <row r="32951">
      <c r="C32951" s="87"/>
    </row>
    <row r="32952">
      <c r="C32952" s="87"/>
    </row>
    <row r="32953">
      <c r="C32953" s="87"/>
    </row>
    <row r="32954">
      <c r="C32954" s="87"/>
    </row>
    <row r="32955">
      <c r="C32955" s="87"/>
    </row>
    <row r="32956">
      <c r="C32956" s="87"/>
    </row>
    <row r="32957">
      <c r="C32957" s="87"/>
    </row>
    <row r="32958">
      <c r="C32958" s="87"/>
    </row>
    <row r="32959">
      <c r="C32959" s="87"/>
    </row>
    <row r="32960">
      <c r="C32960" s="87"/>
    </row>
    <row r="32961">
      <c r="C32961" s="87"/>
    </row>
    <row r="32962">
      <c r="C32962" s="87"/>
    </row>
    <row r="32963">
      <c r="C32963" s="87"/>
    </row>
    <row r="32964">
      <c r="C32964" s="87"/>
    </row>
    <row r="32965">
      <c r="C32965" s="87"/>
    </row>
    <row r="32966">
      <c r="C32966" s="87"/>
    </row>
    <row r="32967">
      <c r="C32967" s="87"/>
    </row>
    <row r="32968">
      <c r="C32968" s="87"/>
    </row>
    <row r="32969">
      <c r="C32969" s="87"/>
    </row>
    <row r="32970">
      <c r="C32970" s="87"/>
    </row>
    <row r="32971">
      <c r="C32971" s="87"/>
    </row>
    <row r="32972">
      <c r="C32972" s="87"/>
    </row>
    <row r="32973">
      <c r="C32973" s="87"/>
    </row>
    <row r="32974">
      <c r="C32974" s="87"/>
    </row>
    <row r="32975">
      <c r="C32975" s="87"/>
    </row>
    <row r="32976">
      <c r="C32976" s="87"/>
    </row>
    <row r="32977">
      <c r="C32977" s="87"/>
    </row>
    <row r="32978">
      <c r="C32978" s="87"/>
    </row>
    <row r="32979">
      <c r="C32979" s="87"/>
    </row>
    <row r="32980">
      <c r="C32980" s="87"/>
    </row>
    <row r="32981">
      <c r="C32981" s="87"/>
    </row>
    <row r="32982">
      <c r="C32982" s="87"/>
    </row>
    <row r="32983">
      <c r="C32983" s="87"/>
    </row>
    <row r="32984">
      <c r="C32984" s="87"/>
    </row>
    <row r="32985">
      <c r="C32985" s="87"/>
    </row>
    <row r="32986">
      <c r="C32986" s="87"/>
    </row>
    <row r="32987">
      <c r="C32987" s="87"/>
    </row>
    <row r="32988">
      <c r="C32988" s="87"/>
    </row>
    <row r="32989">
      <c r="C32989" s="87"/>
    </row>
    <row r="32990">
      <c r="C32990" s="87"/>
    </row>
    <row r="32991">
      <c r="C32991" s="87"/>
    </row>
    <row r="32992">
      <c r="C32992" s="87"/>
    </row>
    <row r="32993">
      <c r="C32993" s="87"/>
    </row>
    <row r="32994">
      <c r="C32994" s="87"/>
    </row>
    <row r="32995">
      <c r="C32995" s="87"/>
    </row>
    <row r="32996">
      <c r="C32996" s="87"/>
    </row>
    <row r="32997">
      <c r="C32997" s="87"/>
    </row>
    <row r="32998">
      <c r="C32998" s="87"/>
    </row>
    <row r="32999">
      <c r="C32999" s="87"/>
    </row>
    <row r="33000">
      <c r="C33000" s="87"/>
    </row>
    <row r="33001">
      <c r="C33001" s="87"/>
    </row>
    <row r="33002">
      <c r="C33002" s="87"/>
    </row>
    <row r="33003">
      <c r="C33003" s="87"/>
    </row>
    <row r="33004">
      <c r="C33004" s="87"/>
    </row>
    <row r="33005">
      <c r="C33005" s="87"/>
    </row>
    <row r="33006">
      <c r="C33006" s="87"/>
    </row>
    <row r="33007">
      <c r="C33007" s="87"/>
    </row>
    <row r="33008">
      <c r="C33008" s="87"/>
    </row>
    <row r="33009">
      <c r="C33009" s="87"/>
    </row>
    <row r="33010">
      <c r="C33010" s="87"/>
    </row>
    <row r="33011">
      <c r="C33011" s="87"/>
    </row>
    <row r="33012">
      <c r="C33012" s="87"/>
    </row>
    <row r="33013">
      <c r="C33013" s="87"/>
    </row>
    <row r="33014">
      <c r="C33014" s="87"/>
    </row>
    <row r="33015">
      <c r="C33015" s="87"/>
    </row>
    <row r="33016">
      <c r="C33016" s="87"/>
    </row>
    <row r="33017">
      <c r="C33017" s="87"/>
    </row>
    <row r="33018">
      <c r="C33018" s="87"/>
    </row>
    <row r="33019">
      <c r="C33019" s="87"/>
    </row>
    <row r="33020">
      <c r="C33020" s="87"/>
    </row>
    <row r="33021">
      <c r="C33021" s="87"/>
    </row>
    <row r="33022">
      <c r="C33022" s="87"/>
    </row>
    <row r="33023">
      <c r="C33023" s="87"/>
    </row>
    <row r="33024">
      <c r="C33024" s="87"/>
    </row>
    <row r="33025">
      <c r="C33025" s="87"/>
    </row>
    <row r="33026">
      <c r="C33026" s="87"/>
    </row>
    <row r="33027">
      <c r="C33027" s="87"/>
    </row>
    <row r="33028">
      <c r="C33028" s="87"/>
    </row>
    <row r="33029">
      <c r="C33029" s="87"/>
    </row>
    <row r="33030">
      <c r="C33030" s="87"/>
    </row>
    <row r="33031">
      <c r="C33031" s="87"/>
    </row>
    <row r="33032">
      <c r="C33032" s="87"/>
    </row>
    <row r="33033">
      <c r="C33033" s="87"/>
    </row>
    <row r="33034">
      <c r="C33034" s="87"/>
    </row>
    <row r="33035">
      <c r="C33035" s="87"/>
    </row>
    <row r="33036">
      <c r="C33036" s="87"/>
    </row>
    <row r="33037">
      <c r="C33037" s="87"/>
    </row>
    <row r="33038">
      <c r="C33038" s="87"/>
    </row>
    <row r="33039">
      <c r="C33039" s="87"/>
    </row>
    <row r="33040">
      <c r="C33040" s="87"/>
    </row>
    <row r="33041">
      <c r="C33041" s="87"/>
    </row>
    <row r="33042">
      <c r="C33042" s="87"/>
    </row>
    <row r="33043">
      <c r="C33043" s="87"/>
    </row>
    <row r="33044">
      <c r="C33044" s="87"/>
    </row>
    <row r="33045">
      <c r="C33045" s="87"/>
    </row>
    <row r="33046">
      <c r="C33046" s="87"/>
    </row>
    <row r="33047">
      <c r="C33047" s="87"/>
    </row>
    <row r="33048">
      <c r="C33048" s="87"/>
    </row>
    <row r="33049">
      <c r="C33049" s="87"/>
    </row>
    <row r="33050">
      <c r="C33050" s="87"/>
    </row>
    <row r="33051">
      <c r="C33051" s="87"/>
    </row>
    <row r="33052">
      <c r="C33052" s="87"/>
    </row>
    <row r="33053">
      <c r="C33053" s="87"/>
    </row>
    <row r="33054">
      <c r="C33054" s="87"/>
    </row>
    <row r="33055">
      <c r="C33055" s="87"/>
    </row>
    <row r="33056">
      <c r="C33056" s="87"/>
    </row>
    <row r="33057">
      <c r="C33057" s="87"/>
    </row>
    <row r="33058">
      <c r="C33058" s="87"/>
    </row>
    <row r="33059">
      <c r="C33059" s="87"/>
    </row>
    <row r="33060">
      <c r="C33060" s="87"/>
    </row>
    <row r="33061">
      <c r="C33061" s="87"/>
    </row>
    <row r="33062">
      <c r="C33062" s="87"/>
    </row>
    <row r="33063">
      <c r="C33063" s="87"/>
    </row>
    <row r="33064">
      <c r="C33064" s="87"/>
    </row>
    <row r="33065">
      <c r="C33065" s="87"/>
    </row>
    <row r="33066">
      <c r="C33066" s="87"/>
    </row>
    <row r="33067">
      <c r="C33067" s="87"/>
    </row>
    <row r="33068">
      <c r="C33068" s="87"/>
    </row>
    <row r="33069">
      <c r="C33069" s="87"/>
    </row>
    <row r="33070">
      <c r="C33070" s="87"/>
    </row>
    <row r="33071">
      <c r="C33071" s="87"/>
    </row>
    <row r="33072">
      <c r="C33072" s="87"/>
    </row>
    <row r="33073">
      <c r="C33073" s="87"/>
    </row>
    <row r="33074">
      <c r="C33074" s="87"/>
    </row>
    <row r="33075">
      <c r="C33075" s="87"/>
    </row>
    <row r="33076">
      <c r="C33076" s="87"/>
    </row>
    <row r="33077">
      <c r="C33077" s="87"/>
    </row>
    <row r="33078">
      <c r="C33078" s="87"/>
    </row>
    <row r="33079">
      <c r="C33079" s="87"/>
    </row>
    <row r="33080">
      <c r="C33080" s="87"/>
    </row>
    <row r="33081">
      <c r="C33081" s="87"/>
    </row>
    <row r="33082">
      <c r="C33082" s="87"/>
    </row>
    <row r="33083">
      <c r="C33083" s="87"/>
    </row>
    <row r="33084">
      <c r="C33084" s="87"/>
    </row>
    <row r="33085">
      <c r="C33085" s="87"/>
    </row>
    <row r="33086">
      <c r="C33086" s="87"/>
    </row>
    <row r="33087">
      <c r="C33087" s="87"/>
    </row>
    <row r="33088">
      <c r="C33088" s="87"/>
    </row>
    <row r="33089">
      <c r="C33089" s="87"/>
    </row>
    <row r="33090">
      <c r="C33090" s="87"/>
    </row>
    <row r="33091">
      <c r="C33091" s="87"/>
    </row>
    <row r="33092">
      <c r="C33092" s="87"/>
    </row>
    <row r="33093">
      <c r="C33093" s="87"/>
    </row>
    <row r="33094">
      <c r="C33094" s="87"/>
    </row>
    <row r="33095">
      <c r="C33095" s="87"/>
    </row>
    <row r="33096">
      <c r="C33096" s="87"/>
    </row>
    <row r="33097">
      <c r="C33097" s="87"/>
    </row>
    <row r="33098">
      <c r="C33098" s="87"/>
    </row>
    <row r="33099">
      <c r="C33099" s="87"/>
    </row>
    <row r="33100">
      <c r="C33100" s="87"/>
    </row>
    <row r="33101">
      <c r="C33101" s="87"/>
    </row>
    <row r="33102">
      <c r="C33102" s="87"/>
    </row>
    <row r="33103">
      <c r="C33103" s="87"/>
    </row>
    <row r="33104">
      <c r="C33104" s="87"/>
    </row>
    <row r="33105">
      <c r="C33105" s="87"/>
    </row>
    <row r="33106">
      <c r="C33106" s="87"/>
    </row>
    <row r="33107">
      <c r="C33107" s="87"/>
    </row>
    <row r="33108">
      <c r="C33108" s="87"/>
    </row>
    <row r="33109">
      <c r="C33109" s="87"/>
    </row>
    <row r="33110">
      <c r="C33110" s="87"/>
    </row>
    <row r="33111">
      <c r="C33111" s="87"/>
    </row>
    <row r="33112">
      <c r="C33112" s="87"/>
    </row>
    <row r="33113">
      <c r="C33113" s="87"/>
    </row>
    <row r="33114">
      <c r="C33114" s="87"/>
    </row>
    <row r="33115">
      <c r="C33115" s="87"/>
    </row>
    <row r="33116">
      <c r="C33116" s="87"/>
    </row>
    <row r="33117">
      <c r="C33117" s="87"/>
    </row>
    <row r="33118">
      <c r="C33118" s="87"/>
    </row>
    <row r="33119">
      <c r="C33119" s="87"/>
    </row>
    <row r="33120">
      <c r="C33120" s="87"/>
    </row>
    <row r="33121">
      <c r="C33121" s="87"/>
    </row>
    <row r="33122">
      <c r="C33122" s="87"/>
    </row>
    <row r="33123">
      <c r="C33123" s="87"/>
    </row>
    <row r="33124">
      <c r="C33124" s="87"/>
    </row>
    <row r="33125">
      <c r="C33125" s="87"/>
    </row>
    <row r="33126">
      <c r="C33126" s="87"/>
    </row>
    <row r="33127">
      <c r="C33127" s="87"/>
    </row>
    <row r="33128">
      <c r="C33128" s="87"/>
    </row>
    <row r="33129">
      <c r="C33129" s="87"/>
    </row>
    <row r="33130">
      <c r="C33130" s="87"/>
    </row>
    <row r="33131">
      <c r="C33131" s="87"/>
    </row>
    <row r="33132">
      <c r="C33132" s="87"/>
    </row>
    <row r="33133">
      <c r="C33133" s="87"/>
    </row>
    <row r="33134">
      <c r="C33134" s="87"/>
    </row>
    <row r="33135">
      <c r="C33135" s="87"/>
    </row>
    <row r="33136">
      <c r="C33136" s="87"/>
    </row>
    <row r="33137">
      <c r="C33137" s="87"/>
    </row>
    <row r="33138">
      <c r="C33138" s="87"/>
    </row>
    <row r="33139">
      <c r="C33139" s="87"/>
    </row>
    <row r="33140">
      <c r="C33140" s="87"/>
    </row>
    <row r="33141">
      <c r="C33141" s="87"/>
    </row>
    <row r="33142">
      <c r="C33142" s="87"/>
    </row>
    <row r="33143">
      <c r="C33143" s="87"/>
    </row>
    <row r="33144">
      <c r="C33144" s="87"/>
    </row>
    <row r="33145">
      <c r="C33145" s="87"/>
    </row>
    <row r="33146">
      <c r="C33146" s="87"/>
    </row>
    <row r="33147">
      <c r="C33147" s="87"/>
    </row>
    <row r="33148">
      <c r="C33148" s="87"/>
    </row>
    <row r="33149">
      <c r="C33149" s="87"/>
    </row>
    <row r="33150">
      <c r="C33150" s="87"/>
    </row>
    <row r="33151">
      <c r="C33151" s="87"/>
    </row>
    <row r="33152">
      <c r="C33152" s="87"/>
    </row>
    <row r="33153">
      <c r="C33153" s="87"/>
    </row>
    <row r="33154">
      <c r="C33154" s="87"/>
    </row>
    <row r="33155">
      <c r="C33155" s="87"/>
    </row>
    <row r="33156">
      <c r="C33156" s="87"/>
    </row>
    <row r="33157">
      <c r="C33157" s="87"/>
    </row>
    <row r="33158">
      <c r="C33158" s="87"/>
    </row>
    <row r="33159">
      <c r="C33159" s="87"/>
    </row>
    <row r="33160">
      <c r="C33160" s="87"/>
    </row>
    <row r="33161">
      <c r="C33161" s="87"/>
    </row>
    <row r="33162">
      <c r="C33162" s="87"/>
    </row>
    <row r="33163">
      <c r="C33163" s="87"/>
    </row>
    <row r="33164">
      <c r="C33164" s="87"/>
    </row>
    <row r="33165">
      <c r="C33165" s="87"/>
    </row>
    <row r="33166">
      <c r="C33166" s="87"/>
    </row>
    <row r="33167">
      <c r="C33167" s="87"/>
    </row>
    <row r="33168">
      <c r="C33168" s="87"/>
    </row>
    <row r="33169">
      <c r="C33169" s="87"/>
    </row>
    <row r="33170">
      <c r="C33170" s="87"/>
    </row>
    <row r="33171">
      <c r="C33171" s="87"/>
    </row>
    <row r="33172">
      <c r="C33172" s="87"/>
    </row>
    <row r="33173">
      <c r="C33173" s="87"/>
    </row>
    <row r="33174">
      <c r="C33174" s="87"/>
    </row>
    <row r="33175">
      <c r="C33175" s="87"/>
    </row>
    <row r="33176">
      <c r="C33176" s="87"/>
    </row>
    <row r="33177">
      <c r="C33177" s="87"/>
    </row>
    <row r="33178">
      <c r="C33178" s="87"/>
    </row>
    <row r="33179">
      <c r="C33179" s="87"/>
    </row>
    <row r="33180">
      <c r="C33180" s="87"/>
    </row>
    <row r="33181">
      <c r="C33181" s="87"/>
    </row>
    <row r="33182">
      <c r="C33182" s="87"/>
    </row>
    <row r="33183">
      <c r="C33183" s="87"/>
    </row>
    <row r="33184">
      <c r="C33184" s="87"/>
    </row>
    <row r="33185">
      <c r="C33185" s="87"/>
    </row>
    <row r="33186">
      <c r="C33186" s="87"/>
    </row>
    <row r="33187">
      <c r="C33187" s="87"/>
    </row>
    <row r="33188">
      <c r="C33188" s="87"/>
    </row>
    <row r="33189">
      <c r="C33189" s="87"/>
    </row>
    <row r="33190">
      <c r="C33190" s="87"/>
    </row>
    <row r="33191">
      <c r="C33191" s="87"/>
    </row>
    <row r="33192">
      <c r="C33192" s="87"/>
    </row>
    <row r="33193">
      <c r="C33193" s="87"/>
    </row>
    <row r="33194">
      <c r="C33194" s="87"/>
    </row>
    <row r="33195">
      <c r="C33195" s="87"/>
    </row>
    <row r="33196">
      <c r="C33196" s="87"/>
    </row>
    <row r="33197">
      <c r="C33197" s="87"/>
    </row>
    <row r="33198">
      <c r="C33198" s="87"/>
    </row>
    <row r="33199">
      <c r="C33199" s="87"/>
    </row>
    <row r="33200">
      <c r="C33200" s="87"/>
    </row>
    <row r="33201">
      <c r="C33201" s="87"/>
    </row>
    <row r="33202">
      <c r="C33202" s="87"/>
    </row>
    <row r="33203">
      <c r="C33203" s="87"/>
    </row>
    <row r="33204">
      <c r="C33204" s="87"/>
    </row>
    <row r="33205">
      <c r="C33205" s="87"/>
    </row>
    <row r="33206">
      <c r="C33206" s="87"/>
    </row>
    <row r="33207">
      <c r="C33207" s="87"/>
    </row>
    <row r="33208">
      <c r="C33208" s="87"/>
    </row>
    <row r="33209">
      <c r="C33209" s="87"/>
    </row>
    <row r="33210">
      <c r="C33210" s="87"/>
    </row>
    <row r="33211">
      <c r="C33211" s="87"/>
    </row>
    <row r="33212">
      <c r="C33212" s="87"/>
    </row>
    <row r="33213">
      <c r="C33213" s="87"/>
    </row>
    <row r="33214">
      <c r="C33214" s="87"/>
    </row>
    <row r="33215">
      <c r="C33215" s="87"/>
    </row>
    <row r="33216">
      <c r="C33216" s="87"/>
    </row>
    <row r="33217">
      <c r="C33217" s="87"/>
    </row>
    <row r="33218">
      <c r="C33218" s="87"/>
    </row>
    <row r="33219">
      <c r="C33219" s="87"/>
    </row>
    <row r="33220">
      <c r="C33220" s="87"/>
    </row>
    <row r="33221">
      <c r="C33221" s="87"/>
    </row>
    <row r="33222">
      <c r="C33222" s="87"/>
    </row>
    <row r="33223">
      <c r="C33223" s="87"/>
    </row>
    <row r="33224">
      <c r="C33224" s="87"/>
    </row>
    <row r="33225">
      <c r="C33225" s="87"/>
    </row>
    <row r="33226">
      <c r="C33226" s="87"/>
    </row>
    <row r="33227">
      <c r="C33227" s="87"/>
    </row>
    <row r="33228">
      <c r="C33228" s="87"/>
    </row>
    <row r="33229">
      <c r="C33229" s="87"/>
    </row>
    <row r="33230">
      <c r="C33230" s="87"/>
    </row>
    <row r="33231">
      <c r="C33231" s="87"/>
    </row>
    <row r="33232">
      <c r="C33232" s="87"/>
    </row>
    <row r="33233">
      <c r="C33233" s="87"/>
    </row>
    <row r="33234">
      <c r="C33234" s="87"/>
    </row>
    <row r="33235">
      <c r="C33235" s="87"/>
    </row>
    <row r="33236">
      <c r="C33236" s="87"/>
    </row>
    <row r="33237">
      <c r="C33237" s="87"/>
    </row>
    <row r="33238">
      <c r="C33238" s="87"/>
    </row>
    <row r="33239">
      <c r="C33239" s="87"/>
    </row>
    <row r="33240">
      <c r="C33240" s="87"/>
    </row>
    <row r="33241">
      <c r="C33241" s="87"/>
    </row>
    <row r="33242">
      <c r="C33242" s="87"/>
    </row>
    <row r="33243">
      <c r="C33243" s="87"/>
    </row>
    <row r="33244">
      <c r="C33244" s="87"/>
    </row>
    <row r="33245">
      <c r="C33245" s="87"/>
    </row>
    <row r="33246">
      <c r="C33246" s="87"/>
    </row>
    <row r="33247">
      <c r="C33247" s="87"/>
    </row>
    <row r="33248">
      <c r="C33248" s="87"/>
    </row>
    <row r="33249">
      <c r="C33249" s="87"/>
    </row>
    <row r="33250">
      <c r="C33250" s="87"/>
    </row>
    <row r="33251">
      <c r="C33251" s="87"/>
    </row>
    <row r="33252">
      <c r="C33252" s="87"/>
    </row>
    <row r="33253">
      <c r="C33253" s="87"/>
    </row>
    <row r="33254">
      <c r="C33254" s="87"/>
    </row>
    <row r="33255">
      <c r="C33255" s="87"/>
    </row>
    <row r="33256">
      <c r="C33256" s="87"/>
    </row>
    <row r="33257">
      <c r="C33257" s="87"/>
    </row>
    <row r="33258">
      <c r="C33258" s="87"/>
    </row>
    <row r="33259">
      <c r="C33259" s="87"/>
    </row>
    <row r="33260">
      <c r="C33260" s="87"/>
    </row>
    <row r="33261">
      <c r="C33261" s="87"/>
    </row>
    <row r="33262">
      <c r="C33262" s="87"/>
    </row>
    <row r="33263">
      <c r="C33263" s="87"/>
    </row>
    <row r="33264">
      <c r="C33264" s="87"/>
    </row>
    <row r="33265">
      <c r="C33265" s="87"/>
    </row>
    <row r="33266">
      <c r="C33266" s="87"/>
    </row>
    <row r="33267">
      <c r="C33267" s="87"/>
    </row>
    <row r="33268">
      <c r="C33268" s="87"/>
    </row>
    <row r="33269">
      <c r="C33269" s="87"/>
    </row>
    <row r="33270">
      <c r="C33270" s="87"/>
    </row>
    <row r="33271">
      <c r="C33271" s="87"/>
    </row>
    <row r="33272">
      <c r="C33272" s="87"/>
    </row>
    <row r="33273">
      <c r="C33273" s="87"/>
    </row>
    <row r="33274">
      <c r="C33274" s="87"/>
    </row>
    <row r="33275">
      <c r="C33275" s="87"/>
    </row>
    <row r="33276">
      <c r="C33276" s="87"/>
    </row>
    <row r="33277">
      <c r="C33277" s="87"/>
    </row>
    <row r="33278">
      <c r="C33278" s="87"/>
    </row>
    <row r="33279">
      <c r="C33279" s="87"/>
    </row>
    <row r="33280">
      <c r="C33280" s="87"/>
    </row>
    <row r="33281">
      <c r="C33281" s="87"/>
    </row>
    <row r="33282">
      <c r="C33282" s="87"/>
    </row>
    <row r="33283">
      <c r="C33283" s="87"/>
    </row>
    <row r="33284">
      <c r="C33284" s="87"/>
    </row>
    <row r="33285">
      <c r="C33285" s="87"/>
    </row>
    <row r="33286">
      <c r="C33286" s="87"/>
    </row>
    <row r="33287">
      <c r="C33287" s="87"/>
    </row>
    <row r="33288">
      <c r="C33288" s="87"/>
    </row>
    <row r="33289">
      <c r="C33289" s="87"/>
    </row>
    <row r="33290">
      <c r="C33290" s="87"/>
    </row>
    <row r="33291">
      <c r="C33291" s="87"/>
    </row>
    <row r="33292">
      <c r="C33292" s="87"/>
    </row>
    <row r="33293">
      <c r="C33293" s="87"/>
    </row>
    <row r="33294">
      <c r="C33294" s="87"/>
    </row>
    <row r="33295">
      <c r="C33295" s="87"/>
    </row>
    <row r="33296">
      <c r="C33296" s="87"/>
    </row>
    <row r="33297">
      <c r="C33297" s="87"/>
    </row>
    <row r="33298">
      <c r="C33298" s="87"/>
    </row>
    <row r="33299">
      <c r="C33299" s="87"/>
    </row>
    <row r="33300">
      <c r="C33300" s="87"/>
    </row>
    <row r="33301">
      <c r="C33301" s="87"/>
    </row>
    <row r="33302">
      <c r="C33302" s="87"/>
    </row>
    <row r="33303">
      <c r="C33303" s="87"/>
    </row>
    <row r="33304">
      <c r="C33304" s="87"/>
    </row>
    <row r="33305">
      <c r="C33305" s="87"/>
    </row>
    <row r="33306">
      <c r="C33306" s="87"/>
    </row>
    <row r="33307">
      <c r="C33307" s="87"/>
    </row>
    <row r="33308">
      <c r="C33308" s="87"/>
    </row>
    <row r="33309">
      <c r="C33309" s="87"/>
    </row>
    <row r="33310">
      <c r="C33310" s="87"/>
    </row>
    <row r="33311">
      <c r="C33311" s="87"/>
    </row>
    <row r="33312">
      <c r="C33312" s="87"/>
    </row>
    <row r="33313">
      <c r="C33313" s="87"/>
    </row>
    <row r="33314">
      <c r="C33314" s="87"/>
    </row>
    <row r="33315">
      <c r="C33315" s="87"/>
    </row>
    <row r="33316">
      <c r="C33316" s="87"/>
    </row>
    <row r="33317">
      <c r="C33317" s="87"/>
    </row>
    <row r="33318">
      <c r="C33318" s="87"/>
    </row>
    <row r="33319">
      <c r="C33319" s="87"/>
    </row>
    <row r="33320">
      <c r="C33320" s="87"/>
    </row>
    <row r="33321">
      <c r="C33321" s="87"/>
    </row>
    <row r="33322">
      <c r="C33322" s="87"/>
    </row>
    <row r="33323">
      <c r="C33323" s="87"/>
    </row>
    <row r="33324">
      <c r="C33324" s="87"/>
    </row>
    <row r="33325">
      <c r="C33325" s="87"/>
    </row>
    <row r="33326">
      <c r="C33326" s="87"/>
    </row>
    <row r="33327">
      <c r="C33327" s="87"/>
    </row>
    <row r="33328">
      <c r="C33328" s="87"/>
    </row>
    <row r="33329">
      <c r="C33329" s="87"/>
    </row>
    <row r="33330">
      <c r="C33330" s="87"/>
    </row>
    <row r="33331">
      <c r="C33331" s="87"/>
    </row>
    <row r="33332">
      <c r="C33332" s="87"/>
    </row>
    <row r="33333">
      <c r="C33333" s="87"/>
    </row>
    <row r="33334">
      <c r="C33334" s="87"/>
    </row>
    <row r="33335">
      <c r="C33335" s="87"/>
    </row>
    <row r="33336">
      <c r="C33336" s="87"/>
    </row>
    <row r="33337">
      <c r="C33337" s="87"/>
    </row>
    <row r="33338">
      <c r="C33338" s="87"/>
    </row>
    <row r="33339">
      <c r="C33339" s="87"/>
    </row>
    <row r="33340">
      <c r="C33340" s="87"/>
    </row>
    <row r="33341">
      <c r="C33341" s="87"/>
    </row>
    <row r="33342">
      <c r="C33342" s="87"/>
    </row>
    <row r="33343">
      <c r="C33343" s="87"/>
    </row>
    <row r="33344">
      <c r="C33344" s="87"/>
    </row>
    <row r="33345">
      <c r="C33345" s="87"/>
    </row>
    <row r="33346">
      <c r="C33346" s="87"/>
    </row>
    <row r="33347">
      <c r="C33347" s="87"/>
    </row>
    <row r="33348">
      <c r="C33348" s="87"/>
    </row>
    <row r="33349">
      <c r="C33349" s="87"/>
    </row>
    <row r="33350">
      <c r="C33350" s="87"/>
    </row>
    <row r="33351">
      <c r="C33351" s="87"/>
    </row>
    <row r="33352">
      <c r="C33352" s="87"/>
    </row>
    <row r="33353">
      <c r="C33353" s="87"/>
    </row>
    <row r="33354">
      <c r="C33354" s="87"/>
    </row>
    <row r="33355">
      <c r="C33355" s="87"/>
    </row>
    <row r="33356">
      <c r="C33356" s="87"/>
    </row>
    <row r="33357">
      <c r="C33357" s="87"/>
    </row>
    <row r="33358">
      <c r="C33358" s="87"/>
    </row>
    <row r="33359">
      <c r="C33359" s="87"/>
    </row>
    <row r="33360">
      <c r="C33360" s="87"/>
    </row>
    <row r="33361">
      <c r="C33361" s="87"/>
    </row>
    <row r="33362">
      <c r="C33362" s="87"/>
    </row>
    <row r="33363">
      <c r="C33363" s="87"/>
    </row>
    <row r="33364">
      <c r="C33364" s="87"/>
    </row>
    <row r="33365">
      <c r="C33365" s="87"/>
    </row>
    <row r="33366">
      <c r="C33366" s="87"/>
    </row>
    <row r="33367">
      <c r="C33367" s="87"/>
    </row>
    <row r="33368">
      <c r="C33368" s="87"/>
    </row>
    <row r="33369">
      <c r="C33369" s="87"/>
    </row>
    <row r="33370">
      <c r="C33370" s="87"/>
    </row>
    <row r="33371">
      <c r="C33371" s="87"/>
    </row>
    <row r="33372">
      <c r="C33372" s="87"/>
    </row>
    <row r="33373">
      <c r="C33373" s="87"/>
    </row>
    <row r="33374">
      <c r="C33374" s="87"/>
    </row>
    <row r="33375">
      <c r="C33375" s="87"/>
    </row>
    <row r="33376">
      <c r="C33376" s="87"/>
    </row>
    <row r="33377">
      <c r="C33377" s="87"/>
    </row>
    <row r="33378">
      <c r="C33378" s="87"/>
    </row>
    <row r="33379">
      <c r="C33379" s="87"/>
    </row>
    <row r="33380">
      <c r="C33380" s="87"/>
    </row>
    <row r="33381">
      <c r="C33381" s="87"/>
    </row>
    <row r="33382">
      <c r="C33382" s="87"/>
    </row>
    <row r="33383">
      <c r="C33383" s="87"/>
    </row>
    <row r="33384">
      <c r="C33384" s="87"/>
    </row>
    <row r="33385">
      <c r="C33385" s="87"/>
    </row>
    <row r="33386">
      <c r="C33386" s="87"/>
    </row>
    <row r="33387">
      <c r="C33387" s="87"/>
    </row>
    <row r="33388">
      <c r="C33388" s="87"/>
    </row>
    <row r="33389">
      <c r="C33389" s="87"/>
    </row>
    <row r="33390">
      <c r="C33390" s="87"/>
    </row>
    <row r="33391">
      <c r="C33391" s="87"/>
    </row>
    <row r="33392">
      <c r="C33392" s="87"/>
    </row>
    <row r="33393">
      <c r="C33393" s="87"/>
    </row>
    <row r="33394">
      <c r="C33394" s="87"/>
    </row>
    <row r="33395">
      <c r="C33395" s="87"/>
    </row>
    <row r="33396">
      <c r="C33396" s="87"/>
    </row>
    <row r="33397">
      <c r="C33397" s="87"/>
    </row>
    <row r="33398">
      <c r="C33398" s="87"/>
    </row>
    <row r="33399">
      <c r="C33399" s="87"/>
    </row>
    <row r="33400">
      <c r="C33400" s="87"/>
    </row>
    <row r="33401">
      <c r="C33401" s="87"/>
    </row>
    <row r="33402">
      <c r="C33402" s="87"/>
    </row>
    <row r="33403">
      <c r="C33403" s="87"/>
    </row>
    <row r="33404">
      <c r="C33404" s="87"/>
    </row>
    <row r="33405">
      <c r="C33405" s="87"/>
    </row>
    <row r="33406">
      <c r="C33406" s="87"/>
    </row>
    <row r="33407">
      <c r="C33407" s="87"/>
    </row>
    <row r="33408">
      <c r="C33408" s="87"/>
    </row>
    <row r="33409">
      <c r="C33409" s="87"/>
    </row>
    <row r="33410">
      <c r="C33410" s="87"/>
    </row>
    <row r="33411">
      <c r="C33411" s="87"/>
    </row>
    <row r="33412">
      <c r="C33412" s="87"/>
    </row>
    <row r="33413">
      <c r="C33413" s="87"/>
    </row>
    <row r="33414">
      <c r="C33414" s="87"/>
    </row>
    <row r="33415">
      <c r="C33415" s="87"/>
    </row>
    <row r="33416">
      <c r="C33416" s="87"/>
    </row>
    <row r="33417">
      <c r="C33417" s="87"/>
    </row>
    <row r="33418">
      <c r="C33418" s="87"/>
    </row>
    <row r="33419">
      <c r="C33419" s="87"/>
    </row>
    <row r="33420">
      <c r="C33420" s="87"/>
    </row>
    <row r="33421">
      <c r="C33421" s="87"/>
    </row>
    <row r="33422">
      <c r="C33422" s="87"/>
    </row>
    <row r="33423">
      <c r="C33423" s="87"/>
    </row>
    <row r="33424">
      <c r="C33424" s="87"/>
    </row>
    <row r="33425">
      <c r="C33425" s="87"/>
    </row>
    <row r="33426">
      <c r="C33426" s="87"/>
    </row>
    <row r="33427">
      <c r="C33427" s="87"/>
    </row>
    <row r="33428">
      <c r="C33428" s="87"/>
    </row>
    <row r="33429">
      <c r="C33429" s="87"/>
    </row>
    <row r="33430">
      <c r="C33430" s="87"/>
    </row>
    <row r="33431">
      <c r="C33431" s="87"/>
    </row>
    <row r="33432">
      <c r="C33432" s="87"/>
    </row>
    <row r="33433">
      <c r="C33433" s="87"/>
    </row>
    <row r="33434">
      <c r="C33434" s="87"/>
    </row>
    <row r="33435">
      <c r="C33435" s="87"/>
    </row>
    <row r="33436">
      <c r="C33436" s="87"/>
    </row>
    <row r="33437">
      <c r="C33437" s="87"/>
    </row>
    <row r="33438">
      <c r="C33438" s="87"/>
    </row>
    <row r="33439">
      <c r="C33439" s="87"/>
    </row>
    <row r="33440">
      <c r="C33440" s="87"/>
    </row>
    <row r="33441">
      <c r="C33441" s="87"/>
    </row>
    <row r="33442">
      <c r="C33442" s="87"/>
    </row>
    <row r="33443">
      <c r="C33443" s="87"/>
    </row>
    <row r="33444">
      <c r="C33444" s="87"/>
    </row>
    <row r="33445">
      <c r="C33445" s="87"/>
    </row>
    <row r="33446">
      <c r="C33446" s="87"/>
    </row>
    <row r="33447">
      <c r="C33447" s="87"/>
    </row>
    <row r="33448">
      <c r="C33448" s="87"/>
    </row>
    <row r="33449">
      <c r="C33449" s="87"/>
    </row>
    <row r="33450">
      <c r="C33450" s="87"/>
    </row>
    <row r="33451">
      <c r="C33451" s="87"/>
    </row>
    <row r="33452">
      <c r="C33452" s="87"/>
    </row>
    <row r="33453">
      <c r="C33453" s="87"/>
    </row>
    <row r="33454">
      <c r="C33454" s="87"/>
    </row>
    <row r="33455">
      <c r="C33455" s="87"/>
    </row>
    <row r="33456">
      <c r="C33456" s="87"/>
    </row>
    <row r="33457">
      <c r="C33457" s="87"/>
    </row>
    <row r="33458">
      <c r="C33458" s="87"/>
    </row>
    <row r="33459">
      <c r="C33459" s="87"/>
    </row>
    <row r="33460">
      <c r="C33460" s="87"/>
    </row>
    <row r="33461">
      <c r="C33461" s="87"/>
    </row>
    <row r="33462">
      <c r="C33462" s="87"/>
    </row>
    <row r="33463">
      <c r="C33463" s="87"/>
    </row>
    <row r="33464">
      <c r="C33464" s="87"/>
    </row>
    <row r="33465">
      <c r="C33465" s="87"/>
    </row>
    <row r="33466">
      <c r="C33466" s="87"/>
    </row>
    <row r="33467">
      <c r="C33467" s="87"/>
    </row>
    <row r="33468">
      <c r="C33468" s="87"/>
    </row>
    <row r="33469">
      <c r="C33469" s="87"/>
    </row>
    <row r="33470">
      <c r="C33470" s="87"/>
    </row>
    <row r="33471">
      <c r="C33471" s="87"/>
    </row>
    <row r="33472">
      <c r="C33472" s="87"/>
    </row>
    <row r="33473">
      <c r="C33473" s="87"/>
    </row>
    <row r="33474">
      <c r="C33474" s="87"/>
    </row>
    <row r="33475">
      <c r="C33475" s="87"/>
    </row>
    <row r="33476">
      <c r="C33476" s="87"/>
    </row>
    <row r="33477">
      <c r="C33477" s="87"/>
    </row>
    <row r="33478">
      <c r="C33478" s="87"/>
    </row>
    <row r="33479">
      <c r="C33479" s="87"/>
    </row>
    <row r="33480">
      <c r="C33480" s="87"/>
    </row>
    <row r="33481">
      <c r="C33481" s="87"/>
    </row>
    <row r="33482">
      <c r="C33482" s="87"/>
    </row>
    <row r="33483">
      <c r="C33483" s="87"/>
    </row>
    <row r="33484">
      <c r="C33484" s="87"/>
    </row>
    <row r="33485">
      <c r="C33485" s="87"/>
    </row>
    <row r="33486">
      <c r="C33486" s="87"/>
    </row>
    <row r="33487">
      <c r="C33487" s="87"/>
    </row>
    <row r="33488">
      <c r="C33488" s="87"/>
    </row>
    <row r="33489">
      <c r="C33489" s="87"/>
    </row>
    <row r="33490">
      <c r="C33490" s="87"/>
    </row>
    <row r="33491">
      <c r="C33491" s="87"/>
    </row>
    <row r="33492">
      <c r="C33492" s="87"/>
    </row>
    <row r="33493">
      <c r="C33493" s="87"/>
    </row>
    <row r="33494">
      <c r="C33494" s="87"/>
    </row>
    <row r="33495">
      <c r="C33495" s="87"/>
    </row>
    <row r="33496">
      <c r="C33496" s="87"/>
    </row>
    <row r="33497">
      <c r="C33497" s="87"/>
    </row>
    <row r="33498">
      <c r="C33498" s="87"/>
    </row>
    <row r="33499">
      <c r="C33499" s="87"/>
    </row>
    <row r="33500">
      <c r="C33500" s="87"/>
    </row>
    <row r="33501">
      <c r="C33501" s="87"/>
    </row>
    <row r="33502">
      <c r="C33502" s="87"/>
    </row>
    <row r="33503">
      <c r="C33503" s="87"/>
    </row>
    <row r="33504">
      <c r="C33504" s="87"/>
    </row>
    <row r="33505">
      <c r="C33505" s="87"/>
    </row>
    <row r="33506">
      <c r="C33506" s="87"/>
    </row>
    <row r="33507">
      <c r="C33507" s="87"/>
    </row>
    <row r="33508">
      <c r="C33508" s="87"/>
    </row>
    <row r="33509">
      <c r="C33509" s="87"/>
    </row>
    <row r="33510">
      <c r="C33510" s="87"/>
    </row>
    <row r="33511">
      <c r="C33511" s="87"/>
    </row>
    <row r="33512">
      <c r="C33512" s="87"/>
    </row>
    <row r="33513">
      <c r="C33513" s="87"/>
    </row>
    <row r="33514">
      <c r="C33514" s="87"/>
    </row>
    <row r="33515">
      <c r="C33515" s="87"/>
    </row>
    <row r="33516">
      <c r="C33516" s="87"/>
    </row>
    <row r="33517">
      <c r="C33517" s="87"/>
    </row>
    <row r="33518">
      <c r="C33518" s="87"/>
    </row>
    <row r="33519">
      <c r="C33519" s="87"/>
    </row>
    <row r="33520">
      <c r="C33520" s="87"/>
    </row>
    <row r="33521">
      <c r="C33521" s="87"/>
    </row>
    <row r="33522">
      <c r="C33522" s="87"/>
    </row>
    <row r="33523">
      <c r="C33523" s="87"/>
    </row>
    <row r="33524">
      <c r="C33524" s="87"/>
    </row>
    <row r="33525">
      <c r="C33525" s="87"/>
    </row>
    <row r="33526">
      <c r="C33526" s="87"/>
    </row>
    <row r="33527">
      <c r="C33527" s="87"/>
    </row>
    <row r="33528">
      <c r="C33528" s="87"/>
    </row>
    <row r="33529">
      <c r="C33529" s="87"/>
    </row>
    <row r="33530">
      <c r="C33530" s="87"/>
    </row>
    <row r="33531">
      <c r="C33531" s="87"/>
    </row>
    <row r="33532">
      <c r="C33532" s="87"/>
    </row>
    <row r="33533">
      <c r="C33533" s="87"/>
    </row>
    <row r="33534">
      <c r="C33534" s="87"/>
    </row>
    <row r="33535">
      <c r="C33535" s="87"/>
    </row>
    <row r="33536">
      <c r="C33536" s="87"/>
    </row>
    <row r="33537">
      <c r="C33537" s="87"/>
    </row>
    <row r="33538">
      <c r="C33538" s="87"/>
    </row>
    <row r="33539">
      <c r="C33539" s="87"/>
    </row>
    <row r="33540">
      <c r="C33540" s="87"/>
    </row>
    <row r="33541">
      <c r="C33541" s="87"/>
    </row>
    <row r="33542">
      <c r="C33542" s="87"/>
    </row>
    <row r="33543">
      <c r="C33543" s="87"/>
    </row>
    <row r="33544">
      <c r="C33544" s="87"/>
    </row>
    <row r="33545">
      <c r="C33545" s="87"/>
    </row>
    <row r="33546">
      <c r="C33546" s="87"/>
    </row>
    <row r="33547">
      <c r="C33547" s="87"/>
    </row>
    <row r="33548">
      <c r="C33548" s="87"/>
    </row>
    <row r="33549">
      <c r="C33549" s="87"/>
    </row>
    <row r="33550">
      <c r="C33550" s="87"/>
    </row>
    <row r="33551">
      <c r="C33551" s="87"/>
    </row>
    <row r="33552">
      <c r="C33552" s="87"/>
    </row>
    <row r="33553">
      <c r="C33553" s="87"/>
    </row>
    <row r="33554">
      <c r="C33554" s="87"/>
    </row>
    <row r="33555">
      <c r="C33555" s="87"/>
    </row>
    <row r="33556">
      <c r="C33556" s="87"/>
    </row>
    <row r="33557">
      <c r="C33557" s="87"/>
    </row>
    <row r="33558">
      <c r="C33558" s="87"/>
    </row>
    <row r="33559">
      <c r="C33559" s="87"/>
    </row>
    <row r="33560">
      <c r="C33560" s="87"/>
    </row>
    <row r="33561">
      <c r="C33561" s="87"/>
    </row>
    <row r="33562">
      <c r="C33562" s="87"/>
    </row>
    <row r="33563">
      <c r="C33563" s="87"/>
    </row>
    <row r="33564">
      <c r="C33564" s="87"/>
    </row>
    <row r="33565">
      <c r="C33565" s="87"/>
    </row>
    <row r="33566">
      <c r="C33566" s="87"/>
    </row>
    <row r="33567">
      <c r="C33567" s="87"/>
    </row>
    <row r="33568">
      <c r="C33568" s="87"/>
    </row>
    <row r="33569">
      <c r="C33569" s="87"/>
    </row>
    <row r="33570">
      <c r="C33570" s="87"/>
    </row>
    <row r="33571">
      <c r="C33571" s="87"/>
    </row>
    <row r="33572">
      <c r="C33572" s="87"/>
    </row>
    <row r="33573">
      <c r="C33573" s="87"/>
    </row>
    <row r="33574">
      <c r="C33574" s="87"/>
    </row>
    <row r="33575">
      <c r="C33575" s="87"/>
    </row>
    <row r="33576">
      <c r="C33576" s="87"/>
    </row>
    <row r="33577">
      <c r="C33577" s="87"/>
    </row>
    <row r="33578">
      <c r="C33578" s="87"/>
    </row>
    <row r="33579">
      <c r="C33579" s="87"/>
    </row>
    <row r="33580">
      <c r="C33580" s="87"/>
    </row>
    <row r="33581">
      <c r="C33581" s="87"/>
    </row>
    <row r="33582">
      <c r="C33582" s="87"/>
    </row>
    <row r="33583">
      <c r="C33583" s="87"/>
    </row>
    <row r="33584">
      <c r="C33584" s="87"/>
    </row>
    <row r="33585">
      <c r="C33585" s="87"/>
    </row>
    <row r="33586">
      <c r="C33586" s="87"/>
    </row>
    <row r="33587">
      <c r="C33587" s="87"/>
    </row>
    <row r="33588">
      <c r="C33588" s="87"/>
    </row>
    <row r="33589">
      <c r="C33589" s="87"/>
    </row>
    <row r="33590">
      <c r="C33590" s="87"/>
    </row>
    <row r="33591">
      <c r="C33591" s="87"/>
    </row>
    <row r="33592">
      <c r="C33592" s="87"/>
    </row>
    <row r="33593">
      <c r="C33593" s="87"/>
    </row>
    <row r="33594">
      <c r="C33594" s="87"/>
    </row>
    <row r="33595">
      <c r="C33595" s="87"/>
    </row>
    <row r="33596">
      <c r="C33596" s="87"/>
    </row>
    <row r="33597">
      <c r="C33597" s="87"/>
    </row>
    <row r="33598">
      <c r="C33598" s="87"/>
    </row>
    <row r="33599">
      <c r="C33599" s="87"/>
    </row>
    <row r="33600">
      <c r="C33600" s="87"/>
    </row>
    <row r="33601">
      <c r="C33601" s="87"/>
    </row>
    <row r="33602">
      <c r="C33602" s="87"/>
    </row>
    <row r="33603">
      <c r="C33603" s="87"/>
    </row>
    <row r="33604">
      <c r="C33604" s="87"/>
    </row>
    <row r="33605">
      <c r="C33605" s="87"/>
    </row>
    <row r="33606">
      <c r="C33606" s="87"/>
    </row>
    <row r="33607">
      <c r="C33607" s="87"/>
    </row>
    <row r="33608">
      <c r="C33608" s="87"/>
    </row>
    <row r="33609">
      <c r="C33609" s="87"/>
    </row>
    <row r="33610">
      <c r="C33610" s="87"/>
    </row>
    <row r="33611">
      <c r="C33611" s="87"/>
    </row>
    <row r="33612">
      <c r="C33612" s="87"/>
    </row>
    <row r="33613">
      <c r="C33613" s="87"/>
    </row>
    <row r="33614">
      <c r="C33614" s="87"/>
    </row>
    <row r="33615">
      <c r="C33615" s="87"/>
    </row>
    <row r="33616">
      <c r="C33616" s="87"/>
    </row>
    <row r="33617">
      <c r="C33617" s="87"/>
    </row>
    <row r="33618">
      <c r="C33618" s="87"/>
    </row>
    <row r="33619">
      <c r="C33619" s="87"/>
    </row>
    <row r="33620">
      <c r="C33620" s="87"/>
    </row>
    <row r="33621">
      <c r="C33621" s="87"/>
    </row>
    <row r="33622">
      <c r="C33622" s="87"/>
    </row>
    <row r="33623">
      <c r="C33623" s="87"/>
    </row>
    <row r="33624">
      <c r="C33624" s="87"/>
    </row>
    <row r="33625">
      <c r="C33625" s="87"/>
    </row>
    <row r="33626">
      <c r="C33626" s="87"/>
    </row>
    <row r="33627">
      <c r="C33627" s="87"/>
    </row>
    <row r="33628">
      <c r="C33628" s="87"/>
    </row>
    <row r="33629">
      <c r="C33629" s="87"/>
    </row>
    <row r="33630">
      <c r="C33630" s="87"/>
    </row>
    <row r="33631">
      <c r="C33631" s="87"/>
    </row>
    <row r="33632">
      <c r="C33632" s="87"/>
    </row>
    <row r="33633">
      <c r="C33633" s="87"/>
    </row>
    <row r="33634">
      <c r="C33634" s="87"/>
    </row>
    <row r="33635">
      <c r="C33635" s="87"/>
    </row>
    <row r="33636">
      <c r="C33636" s="87"/>
    </row>
    <row r="33637">
      <c r="C33637" s="87"/>
    </row>
    <row r="33638">
      <c r="C33638" s="87"/>
    </row>
    <row r="33639">
      <c r="C33639" s="87"/>
    </row>
    <row r="33640">
      <c r="C33640" s="87"/>
    </row>
    <row r="33641">
      <c r="C33641" s="87"/>
    </row>
    <row r="33642">
      <c r="C33642" s="87"/>
    </row>
    <row r="33643">
      <c r="C33643" s="87"/>
    </row>
    <row r="33644">
      <c r="C33644" s="87"/>
    </row>
    <row r="33645">
      <c r="C33645" s="87"/>
    </row>
    <row r="33646">
      <c r="C33646" s="87"/>
    </row>
    <row r="33647">
      <c r="C33647" s="87"/>
    </row>
    <row r="33648">
      <c r="C33648" s="87"/>
    </row>
    <row r="33649">
      <c r="C33649" s="87"/>
    </row>
    <row r="33650">
      <c r="C33650" s="87"/>
    </row>
    <row r="33651">
      <c r="C33651" s="87"/>
    </row>
    <row r="33652">
      <c r="C33652" s="87"/>
    </row>
    <row r="33653">
      <c r="C33653" s="87"/>
    </row>
    <row r="33654">
      <c r="C33654" s="87"/>
    </row>
    <row r="33655">
      <c r="C33655" s="87"/>
    </row>
    <row r="33656">
      <c r="C33656" s="87"/>
    </row>
    <row r="33657">
      <c r="C33657" s="87"/>
    </row>
    <row r="33658">
      <c r="C33658" s="87"/>
    </row>
    <row r="33659">
      <c r="C33659" s="87"/>
    </row>
    <row r="33660">
      <c r="C33660" s="87"/>
    </row>
    <row r="33661">
      <c r="C33661" s="87"/>
    </row>
    <row r="33662">
      <c r="C33662" s="87"/>
    </row>
    <row r="33663">
      <c r="C33663" s="87"/>
    </row>
    <row r="33664">
      <c r="C33664" s="87"/>
    </row>
    <row r="33665">
      <c r="C33665" s="87"/>
    </row>
    <row r="33666">
      <c r="C33666" s="87"/>
    </row>
    <row r="33667">
      <c r="C33667" s="87"/>
    </row>
    <row r="33668">
      <c r="C33668" s="87"/>
    </row>
    <row r="33669">
      <c r="C33669" s="87"/>
    </row>
    <row r="33670">
      <c r="C33670" s="87"/>
    </row>
    <row r="33671">
      <c r="C33671" s="87"/>
    </row>
    <row r="33672">
      <c r="C33672" s="87"/>
    </row>
    <row r="33673">
      <c r="C33673" s="87"/>
    </row>
    <row r="33674">
      <c r="C33674" s="87"/>
    </row>
    <row r="33675">
      <c r="C33675" s="87"/>
    </row>
    <row r="33676">
      <c r="C33676" s="87"/>
    </row>
    <row r="33677">
      <c r="C33677" s="87"/>
    </row>
    <row r="33678">
      <c r="C33678" s="87"/>
    </row>
    <row r="33679">
      <c r="C33679" s="87"/>
    </row>
    <row r="33680">
      <c r="C33680" s="87"/>
    </row>
    <row r="33681">
      <c r="C33681" s="87"/>
    </row>
    <row r="33682">
      <c r="C33682" s="87"/>
    </row>
    <row r="33683">
      <c r="C33683" s="87"/>
    </row>
    <row r="33684">
      <c r="C33684" s="87"/>
    </row>
    <row r="33685">
      <c r="C33685" s="87"/>
    </row>
    <row r="33686">
      <c r="C33686" s="87"/>
    </row>
    <row r="33687">
      <c r="C33687" s="87"/>
    </row>
    <row r="33688">
      <c r="C33688" s="87"/>
    </row>
    <row r="33689">
      <c r="C33689" s="87"/>
    </row>
    <row r="33690">
      <c r="C33690" s="87"/>
    </row>
    <row r="33691">
      <c r="C33691" s="87"/>
    </row>
    <row r="33692">
      <c r="C33692" s="87"/>
    </row>
    <row r="33693">
      <c r="C33693" s="87"/>
    </row>
    <row r="33694">
      <c r="C33694" s="87"/>
    </row>
    <row r="33695">
      <c r="C33695" s="87"/>
    </row>
    <row r="33696">
      <c r="C33696" s="87"/>
    </row>
    <row r="33697">
      <c r="C33697" s="87"/>
    </row>
    <row r="33698">
      <c r="C33698" s="87"/>
    </row>
    <row r="33699">
      <c r="C33699" s="87"/>
    </row>
    <row r="33700">
      <c r="C33700" s="87"/>
    </row>
    <row r="33701">
      <c r="C33701" s="87"/>
    </row>
    <row r="33702">
      <c r="C33702" s="87"/>
    </row>
    <row r="33703">
      <c r="C33703" s="87"/>
    </row>
    <row r="33704">
      <c r="C33704" s="87"/>
    </row>
    <row r="33705">
      <c r="C33705" s="87"/>
    </row>
    <row r="33706">
      <c r="C33706" s="87"/>
    </row>
    <row r="33707">
      <c r="C33707" s="87"/>
    </row>
    <row r="33708">
      <c r="C33708" s="87"/>
    </row>
    <row r="33709">
      <c r="C33709" s="87"/>
    </row>
    <row r="33710">
      <c r="C33710" s="87"/>
    </row>
    <row r="33711">
      <c r="C33711" s="87"/>
    </row>
    <row r="33712">
      <c r="C33712" s="87"/>
    </row>
    <row r="33713">
      <c r="C33713" s="87"/>
    </row>
    <row r="33714">
      <c r="C33714" s="87"/>
    </row>
    <row r="33715">
      <c r="C33715" s="87"/>
    </row>
    <row r="33716">
      <c r="C33716" s="87"/>
    </row>
    <row r="33717">
      <c r="C33717" s="87"/>
    </row>
    <row r="33718">
      <c r="C33718" s="87"/>
    </row>
    <row r="33719">
      <c r="C33719" s="87"/>
    </row>
    <row r="33720">
      <c r="C33720" s="87"/>
    </row>
    <row r="33721">
      <c r="C33721" s="87"/>
    </row>
    <row r="33722">
      <c r="C33722" s="87"/>
    </row>
    <row r="33723">
      <c r="C33723" s="87"/>
    </row>
    <row r="33724">
      <c r="C33724" s="87"/>
    </row>
    <row r="33725">
      <c r="C33725" s="87"/>
    </row>
    <row r="33726">
      <c r="C33726" s="87"/>
    </row>
    <row r="33727">
      <c r="C33727" s="87"/>
    </row>
    <row r="33728">
      <c r="C33728" s="87"/>
    </row>
    <row r="33729">
      <c r="C33729" s="87"/>
    </row>
    <row r="33730">
      <c r="C33730" s="87"/>
    </row>
    <row r="33731">
      <c r="C33731" s="87"/>
    </row>
    <row r="33732">
      <c r="C33732" s="87"/>
    </row>
    <row r="33733">
      <c r="C33733" s="87"/>
    </row>
    <row r="33734">
      <c r="C33734" s="87"/>
    </row>
    <row r="33735">
      <c r="C33735" s="87"/>
    </row>
    <row r="33736">
      <c r="C33736" s="87"/>
    </row>
    <row r="33737">
      <c r="C33737" s="87"/>
    </row>
    <row r="33738">
      <c r="C33738" s="87"/>
    </row>
    <row r="33739">
      <c r="C33739" s="87"/>
    </row>
    <row r="33740">
      <c r="C33740" s="87"/>
    </row>
    <row r="33741">
      <c r="C33741" s="87"/>
    </row>
    <row r="33742">
      <c r="C33742" s="87"/>
    </row>
    <row r="33743">
      <c r="C33743" s="87"/>
    </row>
    <row r="33744">
      <c r="C33744" s="87"/>
    </row>
    <row r="33745">
      <c r="C33745" s="87"/>
    </row>
    <row r="33746">
      <c r="C33746" s="87"/>
    </row>
    <row r="33747">
      <c r="C33747" s="87"/>
    </row>
    <row r="33748">
      <c r="C33748" s="87"/>
    </row>
    <row r="33749">
      <c r="C33749" s="87"/>
    </row>
    <row r="33750">
      <c r="C33750" s="87"/>
    </row>
    <row r="33751">
      <c r="C33751" s="87"/>
    </row>
    <row r="33752">
      <c r="C33752" s="87"/>
    </row>
    <row r="33753">
      <c r="C33753" s="87"/>
    </row>
    <row r="33754">
      <c r="C33754" s="87"/>
    </row>
    <row r="33755">
      <c r="C33755" s="87"/>
    </row>
    <row r="33756">
      <c r="C33756" s="87"/>
    </row>
    <row r="33757">
      <c r="C33757" s="87"/>
    </row>
    <row r="33758">
      <c r="C33758" s="87"/>
    </row>
    <row r="33759">
      <c r="C33759" s="87"/>
    </row>
    <row r="33760">
      <c r="C33760" s="87"/>
    </row>
    <row r="33761">
      <c r="C33761" s="87"/>
    </row>
    <row r="33762">
      <c r="C33762" s="87"/>
    </row>
    <row r="33763">
      <c r="C33763" s="87"/>
    </row>
    <row r="33764">
      <c r="C33764" s="87"/>
    </row>
    <row r="33765">
      <c r="C33765" s="87"/>
    </row>
    <row r="33766">
      <c r="C33766" s="87"/>
    </row>
    <row r="33767">
      <c r="C33767" s="87"/>
    </row>
    <row r="33768">
      <c r="C33768" s="87"/>
    </row>
    <row r="33769">
      <c r="C33769" s="87"/>
    </row>
    <row r="33770">
      <c r="C33770" s="87"/>
    </row>
    <row r="33771">
      <c r="C33771" s="87"/>
    </row>
    <row r="33772">
      <c r="C33772" s="87"/>
    </row>
    <row r="33773">
      <c r="C33773" s="87"/>
    </row>
    <row r="33774">
      <c r="C33774" s="87"/>
    </row>
    <row r="33775">
      <c r="C33775" s="87"/>
    </row>
    <row r="33776">
      <c r="C33776" s="87"/>
    </row>
    <row r="33777">
      <c r="C33777" s="87"/>
    </row>
    <row r="33778">
      <c r="C33778" s="87"/>
    </row>
    <row r="33779">
      <c r="C33779" s="87"/>
    </row>
    <row r="33780">
      <c r="C33780" s="87"/>
    </row>
    <row r="33781">
      <c r="C33781" s="87"/>
    </row>
    <row r="33782">
      <c r="C33782" s="87"/>
    </row>
    <row r="33783">
      <c r="C33783" s="87"/>
    </row>
    <row r="33784">
      <c r="C33784" s="87"/>
    </row>
    <row r="33785">
      <c r="C33785" s="87"/>
    </row>
    <row r="33786">
      <c r="C33786" s="87"/>
    </row>
    <row r="33787">
      <c r="C33787" s="87"/>
    </row>
    <row r="33788">
      <c r="C33788" s="87"/>
    </row>
    <row r="33789">
      <c r="C33789" s="87"/>
    </row>
    <row r="33790">
      <c r="C33790" s="87"/>
    </row>
    <row r="33791">
      <c r="C33791" s="87"/>
    </row>
    <row r="33792">
      <c r="C33792" s="87"/>
    </row>
    <row r="33793">
      <c r="C33793" s="87"/>
    </row>
    <row r="33794">
      <c r="C33794" s="87"/>
    </row>
    <row r="33795">
      <c r="C33795" s="87"/>
    </row>
    <row r="33796">
      <c r="C33796" s="87"/>
    </row>
    <row r="33797">
      <c r="C33797" s="87"/>
    </row>
    <row r="33798">
      <c r="C33798" s="87"/>
    </row>
    <row r="33799">
      <c r="C33799" s="87"/>
    </row>
    <row r="33800">
      <c r="C33800" s="87"/>
    </row>
    <row r="33801">
      <c r="C33801" s="87"/>
    </row>
    <row r="33802">
      <c r="C33802" s="87"/>
    </row>
    <row r="33803">
      <c r="C33803" s="87"/>
    </row>
    <row r="33804">
      <c r="C33804" s="87"/>
    </row>
    <row r="33805">
      <c r="C33805" s="87"/>
    </row>
    <row r="33806">
      <c r="C33806" s="87"/>
    </row>
    <row r="33807">
      <c r="C33807" s="87"/>
    </row>
    <row r="33808">
      <c r="C33808" s="87"/>
    </row>
    <row r="33809">
      <c r="C33809" s="87"/>
    </row>
    <row r="33810">
      <c r="C33810" s="87"/>
    </row>
    <row r="33811">
      <c r="C33811" s="87"/>
    </row>
    <row r="33812">
      <c r="C33812" s="87"/>
    </row>
    <row r="33813">
      <c r="C33813" s="87"/>
    </row>
    <row r="33814">
      <c r="C33814" s="87"/>
    </row>
    <row r="33815">
      <c r="C33815" s="87"/>
    </row>
    <row r="33816">
      <c r="C33816" s="87"/>
    </row>
    <row r="33817">
      <c r="C33817" s="87"/>
    </row>
    <row r="33818">
      <c r="C33818" s="87"/>
    </row>
    <row r="33819">
      <c r="C33819" s="87"/>
    </row>
    <row r="33820">
      <c r="C33820" s="87"/>
    </row>
    <row r="33821">
      <c r="C33821" s="87"/>
    </row>
    <row r="33822">
      <c r="C33822" s="87"/>
    </row>
    <row r="33823">
      <c r="C33823" s="87"/>
    </row>
    <row r="33824">
      <c r="C33824" s="87"/>
    </row>
    <row r="33825">
      <c r="C33825" s="87"/>
    </row>
    <row r="33826">
      <c r="C33826" s="87"/>
    </row>
    <row r="33827">
      <c r="C33827" s="87"/>
    </row>
    <row r="33828">
      <c r="C33828" s="87"/>
    </row>
    <row r="33829">
      <c r="C33829" s="87"/>
    </row>
    <row r="33830">
      <c r="C33830" s="87"/>
    </row>
    <row r="33831">
      <c r="C33831" s="87"/>
    </row>
    <row r="33832">
      <c r="C33832" s="87"/>
    </row>
    <row r="33833">
      <c r="C33833" s="87"/>
    </row>
    <row r="33834">
      <c r="C33834" s="87"/>
    </row>
    <row r="33835">
      <c r="C33835" s="87"/>
    </row>
    <row r="33836">
      <c r="C33836" s="87"/>
    </row>
    <row r="33837">
      <c r="C33837" s="87"/>
    </row>
    <row r="33838">
      <c r="C33838" s="87"/>
    </row>
    <row r="33839">
      <c r="C33839" s="87"/>
    </row>
    <row r="33840">
      <c r="C33840" s="87"/>
    </row>
    <row r="33841">
      <c r="C33841" s="87"/>
    </row>
    <row r="33842">
      <c r="C33842" s="87"/>
    </row>
    <row r="33843">
      <c r="C33843" s="87"/>
    </row>
    <row r="33844">
      <c r="C33844" s="87"/>
    </row>
    <row r="33845">
      <c r="C33845" s="87"/>
    </row>
    <row r="33846">
      <c r="C33846" s="87"/>
    </row>
    <row r="33847">
      <c r="C33847" s="87"/>
    </row>
    <row r="33848">
      <c r="C33848" s="87"/>
    </row>
    <row r="33849">
      <c r="C33849" s="87"/>
    </row>
    <row r="33850">
      <c r="C33850" s="87"/>
    </row>
    <row r="33851">
      <c r="C33851" s="87"/>
    </row>
    <row r="33852">
      <c r="C33852" s="87"/>
    </row>
    <row r="33853">
      <c r="C33853" s="87"/>
    </row>
    <row r="33854">
      <c r="C33854" s="87"/>
    </row>
    <row r="33855">
      <c r="C33855" s="87"/>
    </row>
    <row r="33856">
      <c r="C33856" s="87"/>
    </row>
    <row r="33857">
      <c r="C33857" s="87"/>
    </row>
    <row r="33858">
      <c r="C33858" s="87"/>
    </row>
    <row r="33859">
      <c r="C33859" s="87"/>
    </row>
    <row r="33860">
      <c r="C33860" s="87"/>
    </row>
    <row r="33861">
      <c r="C33861" s="87"/>
    </row>
    <row r="33862">
      <c r="C33862" s="87"/>
    </row>
    <row r="33863">
      <c r="C33863" s="87"/>
    </row>
    <row r="33864">
      <c r="C33864" s="87"/>
    </row>
    <row r="33865">
      <c r="C33865" s="87"/>
    </row>
    <row r="33866">
      <c r="C33866" s="87"/>
    </row>
    <row r="33867">
      <c r="C33867" s="87"/>
    </row>
    <row r="33868">
      <c r="C33868" s="87"/>
    </row>
    <row r="33869">
      <c r="C33869" s="87"/>
    </row>
    <row r="33870">
      <c r="C33870" s="87"/>
    </row>
    <row r="33871">
      <c r="C33871" s="87"/>
    </row>
    <row r="33872">
      <c r="C33872" s="87"/>
    </row>
    <row r="33873">
      <c r="C33873" s="87"/>
    </row>
    <row r="33874">
      <c r="C33874" s="87"/>
    </row>
    <row r="33875">
      <c r="C33875" s="87"/>
    </row>
    <row r="33876">
      <c r="C33876" s="87"/>
    </row>
    <row r="33877">
      <c r="C33877" s="87"/>
    </row>
    <row r="33878">
      <c r="C33878" s="87"/>
    </row>
    <row r="33879">
      <c r="C33879" s="87"/>
    </row>
    <row r="33880">
      <c r="C33880" s="87"/>
    </row>
    <row r="33881">
      <c r="C33881" s="87"/>
    </row>
    <row r="33882">
      <c r="C33882" s="87"/>
    </row>
    <row r="33883">
      <c r="C33883" s="87"/>
    </row>
    <row r="33884">
      <c r="C33884" s="87"/>
    </row>
    <row r="33885">
      <c r="C33885" s="87"/>
    </row>
    <row r="33886">
      <c r="C33886" s="87"/>
    </row>
    <row r="33887">
      <c r="C33887" s="87"/>
    </row>
    <row r="33888">
      <c r="C33888" s="87"/>
    </row>
    <row r="33889">
      <c r="C33889" s="87"/>
    </row>
    <row r="33890">
      <c r="C33890" s="87"/>
    </row>
    <row r="33891">
      <c r="C33891" s="87"/>
    </row>
    <row r="33892">
      <c r="C33892" s="87"/>
    </row>
    <row r="33893">
      <c r="C33893" s="87"/>
    </row>
    <row r="33894">
      <c r="C33894" s="87"/>
    </row>
    <row r="33895">
      <c r="C33895" s="87"/>
    </row>
    <row r="33896">
      <c r="C33896" s="87"/>
    </row>
    <row r="33897">
      <c r="C33897" s="87"/>
    </row>
    <row r="33898">
      <c r="C33898" s="87"/>
    </row>
    <row r="33899">
      <c r="C33899" s="87"/>
    </row>
    <row r="33900">
      <c r="C33900" s="87"/>
    </row>
    <row r="33901">
      <c r="C33901" s="87"/>
    </row>
    <row r="33902">
      <c r="C33902" s="87"/>
    </row>
    <row r="33903">
      <c r="C33903" s="87"/>
    </row>
    <row r="33904">
      <c r="C33904" s="87"/>
    </row>
    <row r="33905">
      <c r="C33905" s="87"/>
    </row>
    <row r="33906">
      <c r="C33906" s="87"/>
    </row>
    <row r="33907">
      <c r="C33907" s="87"/>
    </row>
    <row r="33908">
      <c r="C33908" s="87"/>
    </row>
    <row r="33909">
      <c r="C33909" s="87"/>
    </row>
    <row r="33910">
      <c r="C33910" s="87"/>
    </row>
    <row r="33911">
      <c r="C33911" s="87"/>
    </row>
    <row r="33912">
      <c r="C33912" s="87"/>
    </row>
    <row r="33913">
      <c r="C33913" s="87"/>
    </row>
    <row r="33914">
      <c r="C33914" s="87"/>
    </row>
    <row r="33915">
      <c r="C33915" s="87"/>
    </row>
    <row r="33916">
      <c r="C33916" s="87"/>
    </row>
    <row r="33917">
      <c r="C33917" s="87"/>
    </row>
    <row r="33918">
      <c r="C33918" s="87"/>
    </row>
    <row r="33919">
      <c r="C33919" s="87"/>
    </row>
    <row r="33920">
      <c r="C33920" s="87"/>
    </row>
    <row r="33921">
      <c r="C33921" s="87"/>
    </row>
    <row r="33922">
      <c r="C33922" s="87"/>
    </row>
    <row r="33923">
      <c r="C33923" s="87"/>
    </row>
    <row r="33924">
      <c r="C33924" s="87"/>
    </row>
    <row r="33925">
      <c r="C33925" s="87"/>
    </row>
    <row r="33926">
      <c r="C33926" s="87"/>
    </row>
    <row r="33927">
      <c r="C33927" s="87"/>
    </row>
    <row r="33928">
      <c r="C33928" s="87"/>
    </row>
    <row r="33929">
      <c r="C33929" s="87"/>
    </row>
    <row r="33930">
      <c r="C33930" s="87"/>
    </row>
    <row r="33931">
      <c r="C33931" s="87"/>
    </row>
    <row r="33932">
      <c r="C33932" s="87"/>
    </row>
    <row r="33933">
      <c r="C33933" s="87"/>
    </row>
    <row r="33934">
      <c r="C33934" s="87"/>
    </row>
    <row r="33935">
      <c r="C33935" s="87"/>
    </row>
    <row r="33936">
      <c r="C33936" s="87"/>
    </row>
    <row r="33937">
      <c r="C33937" s="87"/>
    </row>
    <row r="33938">
      <c r="C33938" s="87"/>
    </row>
    <row r="33939">
      <c r="C33939" s="87"/>
    </row>
    <row r="33940">
      <c r="C33940" s="87"/>
    </row>
    <row r="33941">
      <c r="C33941" s="87"/>
    </row>
    <row r="33942">
      <c r="C33942" s="87"/>
    </row>
    <row r="33943">
      <c r="C33943" s="87"/>
    </row>
    <row r="33944">
      <c r="C33944" s="87"/>
    </row>
    <row r="33945">
      <c r="C33945" s="87"/>
    </row>
    <row r="33946">
      <c r="C33946" s="87"/>
    </row>
    <row r="33947">
      <c r="C33947" s="87"/>
    </row>
    <row r="33948">
      <c r="C33948" s="87"/>
    </row>
    <row r="33949">
      <c r="C33949" s="87"/>
    </row>
    <row r="33950">
      <c r="C33950" s="87"/>
    </row>
    <row r="33951">
      <c r="C33951" s="87"/>
    </row>
    <row r="33952">
      <c r="C33952" s="87"/>
    </row>
    <row r="33953">
      <c r="C33953" s="87"/>
    </row>
    <row r="33954">
      <c r="C33954" s="87"/>
    </row>
    <row r="33955">
      <c r="C33955" s="87"/>
    </row>
    <row r="33956">
      <c r="C33956" s="87"/>
    </row>
    <row r="33957">
      <c r="C33957" s="87"/>
    </row>
    <row r="33958">
      <c r="C33958" s="87"/>
    </row>
    <row r="33959">
      <c r="C33959" s="87"/>
    </row>
    <row r="33960">
      <c r="C33960" s="87"/>
    </row>
    <row r="33961">
      <c r="C33961" s="87"/>
    </row>
    <row r="33962">
      <c r="C33962" s="87"/>
    </row>
    <row r="33963">
      <c r="C33963" s="87"/>
    </row>
    <row r="33964">
      <c r="C33964" s="87"/>
    </row>
    <row r="33965">
      <c r="C33965" s="87"/>
    </row>
    <row r="33966">
      <c r="C33966" s="87"/>
    </row>
    <row r="33967">
      <c r="C33967" s="87"/>
    </row>
    <row r="33968">
      <c r="C33968" s="87"/>
    </row>
    <row r="33969">
      <c r="C33969" s="87"/>
    </row>
    <row r="33970">
      <c r="C33970" s="87"/>
    </row>
    <row r="33971">
      <c r="C33971" s="87"/>
    </row>
    <row r="33972">
      <c r="C33972" s="87"/>
    </row>
    <row r="33973">
      <c r="C33973" s="87"/>
    </row>
    <row r="33974">
      <c r="C33974" s="87"/>
    </row>
    <row r="33975">
      <c r="C33975" s="87"/>
    </row>
    <row r="33976">
      <c r="C33976" s="87"/>
    </row>
    <row r="33977">
      <c r="C33977" s="87"/>
    </row>
    <row r="33978">
      <c r="C33978" s="87"/>
    </row>
    <row r="33979">
      <c r="C33979" s="87"/>
    </row>
    <row r="33980">
      <c r="C33980" s="87"/>
    </row>
    <row r="33981">
      <c r="C33981" s="87"/>
    </row>
    <row r="33982">
      <c r="C33982" s="87"/>
    </row>
    <row r="33983">
      <c r="C33983" s="87"/>
    </row>
    <row r="33984">
      <c r="C33984" s="87"/>
    </row>
    <row r="33985">
      <c r="C33985" s="87"/>
    </row>
    <row r="33986">
      <c r="C33986" s="87"/>
    </row>
    <row r="33987">
      <c r="C33987" s="87"/>
    </row>
    <row r="33988">
      <c r="C33988" s="87"/>
    </row>
    <row r="33989">
      <c r="C33989" s="87"/>
    </row>
    <row r="33990">
      <c r="C33990" s="87"/>
    </row>
    <row r="33991">
      <c r="C33991" s="87"/>
    </row>
    <row r="33992">
      <c r="C33992" s="87"/>
    </row>
    <row r="33993">
      <c r="C33993" s="87"/>
    </row>
    <row r="33994">
      <c r="C33994" s="87"/>
    </row>
    <row r="33995">
      <c r="C33995" s="87"/>
    </row>
    <row r="33996">
      <c r="C33996" s="87"/>
    </row>
    <row r="33997">
      <c r="C33997" s="87"/>
    </row>
    <row r="33998">
      <c r="C33998" s="87"/>
    </row>
    <row r="33999">
      <c r="C33999" s="87"/>
    </row>
    <row r="34000">
      <c r="C34000" s="87"/>
    </row>
    <row r="34001">
      <c r="C34001" s="87"/>
    </row>
    <row r="34002">
      <c r="C34002" s="87"/>
    </row>
    <row r="34003">
      <c r="C34003" s="87"/>
    </row>
    <row r="34004">
      <c r="C34004" s="87"/>
    </row>
    <row r="34005">
      <c r="C34005" s="87"/>
    </row>
    <row r="34006">
      <c r="C34006" s="87"/>
    </row>
    <row r="34007">
      <c r="C34007" s="87"/>
    </row>
    <row r="34008">
      <c r="C34008" s="87"/>
    </row>
    <row r="34009">
      <c r="C34009" s="87"/>
    </row>
    <row r="34010">
      <c r="C34010" s="87"/>
    </row>
    <row r="34011">
      <c r="C34011" s="87"/>
    </row>
    <row r="34012">
      <c r="C34012" s="87"/>
    </row>
    <row r="34013">
      <c r="C34013" s="87"/>
    </row>
    <row r="34014">
      <c r="C34014" s="87"/>
    </row>
    <row r="34015">
      <c r="C34015" s="87"/>
    </row>
    <row r="34016">
      <c r="C34016" s="87"/>
    </row>
    <row r="34017">
      <c r="C34017" s="87"/>
    </row>
    <row r="34018">
      <c r="C34018" s="87"/>
    </row>
    <row r="34019">
      <c r="C34019" s="87"/>
    </row>
    <row r="34020">
      <c r="C34020" s="87"/>
    </row>
    <row r="34021">
      <c r="C34021" s="87"/>
    </row>
    <row r="34022">
      <c r="C34022" s="87"/>
    </row>
    <row r="34023">
      <c r="C34023" s="87"/>
    </row>
    <row r="34024">
      <c r="C34024" s="87"/>
    </row>
    <row r="34025">
      <c r="C34025" s="87"/>
    </row>
    <row r="34026">
      <c r="C34026" s="87"/>
    </row>
    <row r="34027">
      <c r="C34027" s="87"/>
    </row>
    <row r="34028">
      <c r="C34028" s="87"/>
    </row>
    <row r="34029">
      <c r="C34029" s="87"/>
    </row>
    <row r="34030">
      <c r="C34030" s="87"/>
    </row>
    <row r="34031">
      <c r="C34031" s="87"/>
    </row>
    <row r="34032">
      <c r="C34032" s="87"/>
    </row>
    <row r="34033">
      <c r="C34033" s="87"/>
    </row>
    <row r="34034">
      <c r="C34034" s="87"/>
    </row>
    <row r="34035">
      <c r="C34035" s="87"/>
    </row>
    <row r="34036">
      <c r="C34036" s="87"/>
    </row>
    <row r="34037">
      <c r="C34037" s="87"/>
    </row>
    <row r="34038">
      <c r="C34038" s="87"/>
    </row>
    <row r="34039">
      <c r="C34039" s="87"/>
    </row>
    <row r="34040">
      <c r="C34040" s="87"/>
    </row>
    <row r="34041">
      <c r="C34041" s="87"/>
    </row>
    <row r="34042">
      <c r="C34042" s="87"/>
    </row>
    <row r="34043">
      <c r="C34043" s="87"/>
    </row>
    <row r="34044">
      <c r="C34044" s="87"/>
    </row>
    <row r="34045">
      <c r="C34045" s="87"/>
    </row>
    <row r="34046">
      <c r="C34046" s="87"/>
    </row>
    <row r="34047">
      <c r="C34047" s="87"/>
    </row>
    <row r="34048">
      <c r="C34048" s="87"/>
    </row>
    <row r="34049">
      <c r="C34049" s="87"/>
    </row>
    <row r="34050">
      <c r="C34050" s="87"/>
    </row>
    <row r="34051">
      <c r="C34051" s="87"/>
    </row>
    <row r="34052">
      <c r="C34052" s="87"/>
    </row>
    <row r="34053">
      <c r="C34053" s="87"/>
    </row>
    <row r="34054">
      <c r="C34054" s="87"/>
    </row>
    <row r="34055">
      <c r="C34055" s="87"/>
    </row>
    <row r="34056">
      <c r="C34056" s="87"/>
    </row>
    <row r="34057">
      <c r="C34057" s="87"/>
    </row>
    <row r="34058">
      <c r="C34058" s="87"/>
    </row>
    <row r="34059">
      <c r="C34059" s="87"/>
    </row>
    <row r="34060">
      <c r="C34060" s="87"/>
    </row>
    <row r="34061">
      <c r="C34061" s="87"/>
    </row>
    <row r="34062">
      <c r="C34062" s="87"/>
    </row>
    <row r="34063">
      <c r="C34063" s="87"/>
    </row>
    <row r="34064">
      <c r="C34064" s="87"/>
    </row>
    <row r="34065">
      <c r="C34065" s="87"/>
    </row>
    <row r="34066">
      <c r="C34066" s="87"/>
    </row>
    <row r="34067">
      <c r="C34067" s="87"/>
    </row>
    <row r="34068">
      <c r="C34068" s="87"/>
    </row>
    <row r="34069">
      <c r="C34069" s="87"/>
    </row>
    <row r="34070">
      <c r="C34070" s="87"/>
    </row>
    <row r="34071">
      <c r="C34071" s="87"/>
    </row>
    <row r="34072">
      <c r="C34072" s="87"/>
    </row>
    <row r="34073">
      <c r="C34073" s="87"/>
    </row>
    <row r="34074">
      <c r="C34074" s="87"/>
    </row>
    <row r="34075">
      <c r="C34075" s="87"/>
    </row>
    <row r="34076">
      <c r="C34076" s="87"/>
    </row>
    <row r="34077">
      <c r="C34077" s="87"/>
    </row>
    <row r="34078">
      <c r="C34078" s="87"/>
    </row>
    <row r="34079">
      <c r="C34079" s="87"/>
    </row>
    <row r="34080">
      <c r="C34080" s="87"/>
    </row>
    <row r="34081">
      <c r="C34081" s="87"/>
    </row>
    <row r="34082">
      <c r="C34082" s="87"/>
    </row>
    <row r="34083">
      <c r="C34083" s="87"/>
    </row>
    <row r="34084">
      <c r="C34084" s="87"/>
    </row>
    <row r="34085">
      <c r="C34085" s="87"/>
    </row>
    <row r="34086">
      <c r="C34086" s="87"/>
    </row>
    <row r="34087">
      <c r="C34087" s="87"/>
    </row>
    <row r="34088">
      <c r="C34088" s="87"/>
    </row>
    <row r="34089">
      <c r="C34089" s="87"/>
    </row>
    <row r="34090">
      <c r="C34090" s="87"/>
    </row>
    <row r="34091">
      <c r="C34091" s="87"/>
    </row>
    <row r="34092">
      <c r="C34092" s="87"/>
    </row>
    <row r="34093">
      <c r="C34093" s="87"/>
    </row>
    <row r="34094">
      <c r="C34094" s="87"/>
    </row>
    <row r="34095">
      <c r="C34095" s="87"/>
    </row>
    <row r="34096">
      <c r="C34096" s="87"/>
    </row>
    <row r="34097">
      <c r="C34097" s="87"/>
    </row>
    <row r="34098">
      <c r="C34098" s="87"/>
    </row>
    <row r="34099">
      <c r="C34099" s="87"/>
    </row>
    <row r="34100">
      <c r="C34100" s="87"/>
    </row>
    <row r="34101">
      <c r="C34101" s="87"/>
    </row>
    <row r="34102">
      <c r="C34102" s="87"/>
    </row>
    <row r="34103">
      <c r="C34103" s="87"/>
    </row>
    <row r="34104">
      <c r="C34104" s="87"/>
    </row>
    <row r="34105">
      <c r="C34105" s="87"/>
    </row>
    <row r="34106">
      <c r="C34106" s="87"/>
    </row>
    <row r="34107">
      <c r="C34107" s="87"/>
    </row>
    <row r="34108">
      <c r="C34108" s="87"/>
    </row>
    <row r="34109">
      <c r="C34109" s="87"/>
    </row>
    <row r="34110">
      <c r="C34110" s="87"/>
    </row>
    <row r="34111">
      <c r="C34111" s="87"/>
    </row>
    <row r="34112">
      <c r="C34112" s="87"/>
    </row>
    <row r="34113">
      <c r="C34113" s="87"/>
    </row>
    <row r="34114">
      <c r="C34114" s="87"/>
    </row>
    <row r="34115">
      <c r="C34115" s="87"/>
    </row>
    <row r="34116">
      <c r="C34116" s="87"/>
    </row>
    <row r="34117">
      <c r="C34117" s="87"/>
    </row>
    <row r="34118">
      <c r="C34118" s="87"/>
    </row>
    <row r="34119">
      <c r="C34119" s="87"/>
    </row>
    <row r="34120">
      <c r="C34120" s="87"/>
    </row>
    <row r="34121">
      <c r="C34121" s="87"/>
    </row>
    <row r="34122">
      <c r="C34122" s="87"/>
    </row>
    <row r="34123">
      <c r="C34123" s="87"/>
    </row>
    <row r="34124">
      <c r="C34124" s="87"/>
    </row>
    <row r="34125">
      <c r="C34125" s="87"/>
    </row>
    <row r="34126">
      <c r="C34126" s="87"/>
    </row>
    <row r="34127">
      <c r="C34127" s="87"/>
    </row>
    <row r="34128">
      <c r="C34128" s="87"/>
    </row>
    <row r="34129">
      <c r="C34129" s="87"/>
    </row>
    <row r="34130">
      <c r="C34130" s="87"/>
    </row>
    <row r="34131">
      <c r="C34131" s="87"/>
    </row>
    <row r="34132">
      <c r="C34132" s="87"/>
    </row>
    <row r="34133">
      <c r="C34133" s="87"/>
    </row>
    <row r="34134">
      <c r="C34134" s="87"/>
    </row>
    <row r="34135">
      <c r="C34135" s="87"/>
    </row>
    <row r="34136">
      <c r="C34136" s="87"/>
    </row>
    <row r="34137">
      <c r="C34137" s="87"/>
    </row>
    <row r="34138">
      <c r="C34138" s="87"/>
    </row>
    <row r="34139">
      <c r="C34139" s="87"/>
    </row>
    <row r="34140">
      <c r="C34140" s="87"/>
    </row>
    <row r="34141">
      <c r="C34141" s="87"/>
    </row>
    <row r="34142">
      <c r="C34142" s="87"/>
    </row>
    <row r="34143">
      <c r="C34143" s="87"/>
    </row>
    <row r="34144">
      <c r="C34144" s="87"/>
    </row>
    <row r="34145">
      <c r="C34145" s="87"/>
    </row>
    <row r="34146">
      <c r="C34146" s="87"/>
    </row>
    <row r="34147">
      <c r="C34147" s="87"/>
    </row>
    <row r="34148">
      <c r="C34148" s="87"/>
    </row>
    <row r="34149">
      <c r="C34149" s="87"/>
    </row>
    <row r="34150">
      <c r="C34150" s="87"/>
    </row>
    <row r="34151">
      <c r="C34151" s="87"/>
    </row>
    <row r="34152">
      <c r="C34152" s="87"/>
    </row>
    <row r="34153">
      <c r="C34153" s="87"/>
    </row>
    <row r="34154">
      <c r="C34154" s="87"/>
    </row>
    <row r="34155">
      <c r="C34155" s="87"/>
    </row>
    <row r="34156">
      <c r="C34156" s="87"/>
    </row>
    <row r="34157">
      <c r="C34157" s="87"/>
    </row>
    <row r="34158">
      <c r="C34158" s="87"/>
    </row>
    <row r="34159">
      <c r="C34159" s="87"/>
    </row>
    <row r="34160">
      <c r="C34160" s="87"/>
    </row>
    <row r="34161">
      <c r="C34161" s="87"/>
    </row>
    <row r="34162">
      <c r="C34162" s="87"/>
    </row>
    <row r="34163">
      <c r="C34163" s="87"/>
    </row>
    <row r="34164">
      <c r="C34164" s="87"/>
    </row>
    <row r="34165">
      <c r="C34165" s="87"/>
    </row>
    <row r="34166">
      <c r="C34166" s="87"/>
    </row>
    <row r="34167">
      <c r="C34167" s="87"/>
    </row>
    <row r="34168">
      <c r="C34168" s="87"/>
    </row>
    <row r="34169">
      <c r="C34169" s="87"/>
    </row>
    <row r="34170">
      <c r="C34170" s="87"/>
    </row>
    <row r="34171">
      <c r="C34171" s="87"/>
    </row>
    <row r="34172">
      <c r="C34172" s="87"/>
    </row>
    <row r="34173">
      <c r="C34173" s="87"/>
    </row>
    <row r="34174">
      <c r="C34174" s="87"/>
    </row>
    <row r="34175">
      <c r="C34175" s="87"/>
    </row>
    <row r="34176">
      <c r="C34176" s="87"/>
    </row>
    <row r="34177">
      <c r="C34177" s="87"/>
    </row>
    <row r="34178">
      <c r="C34178" s="87"/>
    </row>
    <row r="34179">
      <c r="C34179" s="87"/>
    </row>
    <row r="34180">
      <c r="C34180" s="87"/>
    </row>
    <row r="34181">
      <c r="C34181" s="87"/>
    </row>
    <row r="34182">
      <c r="C34182" s="87"/>
    </row>
    <row r="34183">
      <c r="C34183" s="87"/>
    </row>
    <row r="34184">
      <c r="C34184" s="87"/>
    </row>
    <row r="34185">
      <c r="C34185" s="87"/>
    </row>
    <row r="34186">
      <c r="C34186" s="87"/>
    </row>
    <row r="34187">
      <c r="C34187" s="87"/>
    </row>
    <row r="34188">
      <c r="C34188" s="87"/>
    </row>
    <row r="34189">
      <c r="C34189" s="87"/>
    </row>
    <row r="34190">
      <c r="C34190" s="87"/>
    </row>
    <row r="34191">
      <c r="C34191" s="87"/>
    </row>
    <row r="34192">
      <c r="C34192" s="87"/>
    </row>
    <row r="34193">
      <c r="C34193" s="87"/>
    </row>
    <row r="34194">
      <c r="C34194" s="87"/>
    </row>
    <row r="34195">
      <c r="C34195" s="87"/>
    </row>
    <row r="34196">
      <c r="C34196" s="87"/>
    </row>
    <row r="34197">
      <c r="C34197" s="87"/>
    </row>
    <row r="34198">
      <c r="C34198" s="87"/>
    </row>
    <row r="34199">
      <c r="C34199" s="87"/>
    </row>
    <row r="34200">
      <c r="C34200" s="87"/>
    </row>
    <row r="34201">
      <c r="C34201" s="87"/>
    </row>
    <row r="34202">
      <c r="C34202" s="87"/>
    </row>
    <row r="34203">
      <c r="C34203" s="87"/>
    </row>
    <row r="34204">
      <c r="C34204" s="87"/>
    </row>
    <row r="34205">
      <c r="C34205" s="87"/>
    </row>
    <row r="34206">
      <c r="C34206" s="87"/>
    </row>
    <row r="34207">
      <c r="C34207" s="87"/>
    </row>
    <row r="34208">
      <c r="C34208" s="87"/>
    </row>
    <row r="34209">
      <c r="C34209" s="87"/>
    </row>
    <row r="34210">
      <c r="C34210" s="87"/>
    </row>
    <row r="34211">
      <c r="C34211" s="87"/>
    </row>
    <row r="34212">
      <c r="C34212" s="87"/>
    </row>
    <row r="34213">
      <c r="C34213" s="87"/>
    </row>
    <row r="34214">
      <c r="C34214" s="87"/>
    </row>
    <row r="34215">
      <c r="C34215" s="87"/>
    </row>
    <row r="34216">
      <c r="C34216" s="87"/>
    </row>
    <row r="34217">
      <c r="C34217" s="87"/>
    </row>
    <row r="34218">
      <c r="C34218" s="87"/>
    </row>
    <row r="34219">
      <c r="C34219" s="87"/>
    </row>
    <row r="34220">
      <c r="C34220" s="87"/>
    </row>
    <row r="34221">
      <c r="C34221" s="87"/>
    </row>
    <row r="34222">
      <c r="C34222" s="87"/>
    </row>
    <row r="34223">
      <c r="C34223" s="87"/>
    </row>
    <row r="34224">
      <c r="C34224" s="87"/>
    </row>
    <row r="34225">
      <c r="C34225" s="87"/>
    </row>
    <row r="34226">
      <c r="C34226" s="87"/>
    </row>
    <row r="34227">
      <c r="C34227" s="87"/>
    </row>
    <row r="34228">
      <c r="C34228" s="87"/>
    </row>
    <row r="34229">
      <c r="C34229" s="87"/>
    </row>
    <row r="34230">
      <c r="C34230" s="87"/>
    </row>
    <row r="34231">
      <c r="C34231" s="87"/>
    </row>
    <row r="34232">
      <c r="C34232" s="87"/>
    </row>
    <row r="34233">
      <c r="C34233" s="87"/>
    </row>
    <row r="34234">
      <c r="C34234" s="87"/>
    </row>
    <row r="34235">
      <c r="C34235" s="87"/>
    </row>
    <row r="34236">
      <c r="C34236" s="87"/>
    </row>
    <row r="34237">
      <c r="C34237" s="87"/>
    </row>
    <row r="34238">
      <c r="C34238" s="87"/>
    </row>
    <row r="34239">
      <c r="C34239" s="87"/>
    </row>
    <row r="34240">
      <c r="C34240" s="87"/>
    </row>
    <row r="34241">
      <c r="C34241" s="87"/>
    </row>
    <row r="34242">
      <c r="C34242" s="87"/>
    </row>
    <row r="34243">
      <c r="C34243" s="87"/>
    </row>
    <row r="34244">
      <c r="C34244" s="87"/>
    </row>
    <row r="34245">
      <c r="C34245" s="87"/>
    </row>
    <row r="34246">
      <c r="C34246" s="87"/>
    </row>
    <row r="34247">
      <c r="C34247" s="87"/>
    </row>
    <row r="34248">
      <c r="C34248" s="87"/>
    </row>
    <row r="34249">
      <c r="C34249" s="87"/>
    </row>
    <row r="34250">
      <c r="C34250" s="87"/>
    </row>
    <row r="34251">
      <c r="C34251" s="87"/>
    </row>
    <row r="34252">
      <c r="C34252" s="87"/>
    </row>
    <row r="34253">
      <c r="C34253" s="87"/>
    </row>
    <row r="34254">
      <c r="C34254" s="87"/>
    </row>
    <row r="34255">
      <c r="C34255" s="87"/>
    </row>
    <row r="34256">
      <c r="C34256" s="87"/>
    </row>
    <row r="34257">
      <c r="C34257" s="87"/>
    </row>
    <row r="34258">
      <c r="C34258" s="87"/>
    </row>
    <row r="34259">
      <c r="C34259" s="87"/>
    </row>
    <row r="34260">
      <c r="C34260" s="87"/>
    </row>
    <row r="34261">
      <c r="C34261" s="87"/>
    </row>
    <row r="34262">
      <c r="C34262" s="87"/>
    </row>
    <row r="34263">
      <c r="C34263" s="87"/>
    </row>
    <row r="34264">
      <c r="C34264" s="87"/>
    </row>
    <row r="34265">
      <c r="C34265" s="87"/>
    </row>
    <row r="34266">
      <c r="C34266" s="87"/>
    </row>
    <row r="34267">
      <c r="C34267" s="87"/>
    </row>
    <row r="34268">
      <c r="C34268" s="87"/>
    </row>
    <row r="34269">
      <c r="C34269" s="87"/>
    </row>
    <row r="34270">
      <c r="C34270" s="87"/>
    </row>
    <row r="34271">
      <c r="C34271" s="87"/>
    </row>
    <row r="34272">
      <c r="C34272" s="87"/>
    </row>
    <row r="34273">
      <c r="C34273" s="87"/>
    </row>
    <row r="34274">
      <c r="C34274" s="87"/>
    </row>
    <row r="34275">
      <c r="C34275" s="87"/>
    </row>
    <row r="34276">
      <c r="C34276" s="87"/>
    </row>
    <row r="34277">
      <c r="C34277" s="87"/>
    </row>
    <row r="34278">
      <c r="C34278" s="87"/>
    </row>
    <row r="34279">
      <c r="C34279" s="87"/>
    </row>
    <row r="34280">
      <c r="C34280" s="87"/>
    </row>
    <row r="34281">
      <c r="C34281" s="87"/>
    </row>
    <row r="34282">
      <c r="C34282" s="87"/>
    </row>
    <row r="34283">
      <c r="C34283" s="87"/>
    </row>
    <row r="34284">
      <c r="C34284" s="87"/>
    </row>
    <row r="34285">
      <c r="C34285" s="87"/>
    </row>
    <row r="34286">
      <c r="C34286" s="87"/>
    </row>
    <row r="34287">
      <c r="C34287" s="87"/>
    </row>
    <row r="34288">
      <c r="C34288" s="87"/>
    </row>
    <row r="34289">
      <c r="C34289" s="87"/>
    </row>
    <row r="34290">
      <c r="C34290" s="87"/>
    </row>
    <row r="34291">
      <c r="C34291" s="87"/>
    </row>
    <row r="34292">
      <c r="C34292" s="87"/>
    </row>
    <row r="34293">
      <c r="C34293" s="87"/>
    </row>
    <row r="34294">
      <c r="C34294" s="87"/>
    </row>
    <row r="34295">
      <c r="C34295" s="87"/>
    </row>
    <row r="34296">
      <c r="C34296" s="87"/>
    </row>
    <row r="34297">
      <c r="C34297" s="87"/>
    </row>
    <row r="34298">
      <c r="C34298" s="87"/>
    </row>
    <row r="34299">
      <c r="C34299" s="87"/>
    </row>
    <row r="34300">
      <c r="C34300" s="87"/>
    </row>
    <row r="34301">
      <c r="C34301" s="87"/>
    </row>
    <row r="34302">
      <c r="C34302" s="87"/>
    </row>
    <row r="34303">
      <c r="C34303" s="87"/>
    </row>
    <row r="34304">
      <c r="C34304" s="87"/>
    </row>
    <row r="34305">
      <c r="C34305" s="87"/>
    </row>
    <row r="34306">
      <c r="C34306" s="87"/>
    </row>
    <row r="34307">
      <c r="C34307" s="87"/>
    </row>
    <row r="34308">
      <c r="C34308" s="87"/>
    </row>
    <row r="34309">
      <c r="C34309" s="87"/>
    </row>
    <row r="34310">
      <c r="C34310" s="87"/>
    </row>
    <row r="34311">
      <c r="C34311" s="87"/>
    </row>
    <row r="34312">
      <c r="C34312" s="87"/>
    </row>
    <row r="34313">
      <c r="C34313" s="87"/>
    </row>
    <row r="34314">
      <c r="C34314" s="87"/>
    </row>
    <row r="34315">
      <c r="C34315" s="87"/>
    </row>
    <row r="34316">
      <c r="C34316" s="87"/>
    </row>
    <row r="34317">
      <c r="C34317" s="87"/>
    </row>
    <row r="34318">
      <c r="C34318" s="87"/>
    </row>
    <row r="34319">
      <c r="C34319" s="87"/>
    </row>
    <row r="34320">
      <c r="C34320" s="87"/>
    </row>
    <row r="34321">
      <c r="C34321" s="87"/>
    </row>
    <row r="34322">
      <c r="C34322" s="87"/>
    </row>
    <row r="34323">
      <c r="C34323" s="87"/>
    </row>
    <row r="34324">
      <c r="C34324" s="87"/>
    </row>
    <row r="34325">
      <c r="C34325" s="87"/>
    </row>
    <row r="34326">
      <c r="C34326" s="87"/>
    </row>
    <row r="34327">
      <c r="C34327" s="87"/>
    </row>
    <row r="34328">
      <c r="C34328" s="87"/>
    </row>
    <row r="34329">
      <c r="C34329" s="87"/>
    </row>
    <row r="34330">
      <c r="C34330" s="87"/>
    </row>
    <row r="34331">
      <c r="C34331" s="87"/>
    </row>
    <row r="34332">
      <c r="C34332" s="87"/>
    </row>
    <row r="34333">
      <c r="C34333" s="87"/>
    </row>
    <row r="34334">
      <c r="C34334" s="87"/>
    </row>
    <row r="34335">
      <c r="C34335" s="87"/>
    </row>
    <row r="34336">
      <c r="C34336" s="87"/>
    </row>
    <row r="34337">
      <c r="C34337" s="87"/>
    </row>
    <row r="34338">
      <c r="C34338" s="87"/>
    </row>
    <row r="34339">
      <c r="C34339" s="87"/>
    </row>
    <row r="34340">
      <c r="C34340" s="87"/>
    </row>
    <row r="34341">
      <c r="C34341" s="87"/>
    </row>
    <row r="34342">
      <c r="C34342" s="87"/>
    </row>
    <row r="34343">
      <c r="C34343" s="87"/>
    </row>
    <row r="34344">
      <c r="C34344" s="87"/>
    </row>
    <row r="34345">
      <c r="C34345" s="87"/>
    </row>
    <row r="34346">
      <c r="C34346" s="87"/>
    </row>
    <row r="34347">
      <c r="C34347" s="87"/>
    </row>
    <row r="34348">
      <c r="C34348" s="87"/>
    </row>
    <row r="34349">
      <c r="C34349" s="87"/>
    </row>
    <row r="34350">
      <c r="C34350" s="87"/>
    </row>
    <row r="34351">
      <c r="C34351" s="87"/>
    </row>
    <row r="34352">
      <c r="C34352" s="87"/>
    </row>
    <row r="34353">
      <c r="C34353" s="87"/>
    </row>
    <row r="34354">
      <c r="C34354" s="87"/>
    </row>
    <row r="34355">
      <c r="C34355" s="87"/>
    </row>
    <row r="34356">
      <c r="C34356" s="87"/>
    </row>
    <row r="34357">
      <c r="C34357" s="87"/>
    </row>
    <row r="34358">
      <c r="C34358" s="87"/>
    </row>
    <row r="34359">
      <c r="C34359" s="87"/>
    </row>
    <row r="34360">
      <c r="C34360" s="87"/>
    </row>
    <row r="34361">
      <c r="C34361" s="87"/>
    </row>
    <row r="34362">
      <c r="C34362" s="87"/>
    </row>
    <row r="34363">
      <c r="C34363" s="87"/>
    </row>
    <row r="34364">
      <c r="C34364" s="87"/>
    </row>
    <row r="34365">
      <c r="C34365" s="87"/>
    </row>
    <row r="34366">
      <c r="C34366" s="87"/>
    </row>
    <row r="34367">
      <c r="C34367" s="87"/>
    </row>
    <row r="34368">
      <c r="C34368" s="87"/>
    </row>
    <row r="34369">
      <c r="C34369" s="87"/>
    </row>
    <row r="34370">
      <c r="C34370" s="87"/>
    </row>
    <row r="34371">
      <c r="C34371" s="87"/>
    </row>
    <row r="34372">
      <c r="C34372" s="87"/>
    </row>
    <row r="34373">
      <c r="C34373" s="87"/>
    </row>
    <row r="34374">
      <c r="C34374" s="87"/>
    </row>
    <row r="34375">
      <c r="C34375" s="87"/>
    </row>
    <row r="34376">
      <c r="C34376" s="87"/>
    </row>
    <row r="34377">
      <c r="C34377" s="87"/>
    </row>
    <row r="34378">
      <c r="C34378" s="87"/>
    </row>
    <row r="34379">
      <c r="C34379" s="87"/>
    </row>
    <row r="34380">
      <c r="C34380" s="87"/>
    </row>
    <row r="34381">
      <c r="C34381" s="87"/>
    </row>
    <row r="34382">
      <c r="C34382" s="87"/>
    </row>
    <row r="34383">
      <c r="C34383" s="87"/>
    </row>
    <row r="34384">
      <c r="C34384" s="87"/>
    </row>
    <row r="34385">
      <c r="C34385" s="87"/>
    </row>
    <row r="34386">
      <c r="C34386" s="87"/>
    </row>
    <row r="34387">
      <c r="C34387" s="87"/>
    </row>
    <row r="34388">
      <c r="C34388" s="87"/>
    </row>
    <row r="34389">
      <c r="C34389" s="87"/>
    </row>
    <row r="34390">
      <c r="C34390" s="87"/>
    </row>
    <row r="34391">
      <c r="C34391" s="87"/>
    </row>
    <row r="34392">
      <c r="C34392" s="87"/>
    </row>
    <row r="34393">
      <c r="C34393" s="87"/>
    </row>
    <row r="34394">
      <c r="C34394" s="87"/>
    </row>
    <row r="34395">
      <c r="C34395" s="87"/>
    </row>
    <row r="34396">
      <c r="C34396" s="87"/>
    </row>
    <row r="34397">
      <c r="C34397" s="87"/>
    </row>
    <row r="34398">
      <c r="C34398" s="87"/>
    </row>
    <row r="34399">
      <c r="C34399" s="87"/>
    </row>
    <row r="34400">
      <c r="C34400" s="87"/>
    </row>
    <row r="34401">
      <c r="C34401" s="87"/>
    </row>
    <row r="34402">
      <c r="C34402" s="87"/>
    </row>
    <row r="34403">
      <c r="C34403" s="87"/>
    </row>
    <row r="34404">
      <c r="C34404" s="87"/>
    </row>
    <row r="34405">
      <c r="C34405" s="87"/>
    </row>
    <row r="34406">
      <c r="C34406" s="87"/>
    </row>
    <row r="34407">
      <c r="C34407" s="87"/>
    </row>
    <row r="34408">
      <c r="C34408" s="87"/>
    </row>
    <row r="34409">
      <c r="C34409" s="87"/>
    </row>
    <row r="34410">
      <c r="C34410" s="87"/>
    </row>
    <row r="34411">
      <c r="C34411" s="87"/>
    </row>
    <row r="34412">
      <c r="C34412" s="87"/>
    </row>
    <row r="34413">
      <c r="C34413" s="87"/>
    </row>
    <row r="34414">
      <c r="C34414" s="87"/>
    </row>
    <row r="34415">
      <c r="C34415" s="87"/>
    </row>
    <row r="34416">
      <c r="C34416" s="87"/>
    </row>
    <row r="34417">
      <c r="C34417" s="87"/>
    </row>
    <row r="34418">
      <c r="C34418" s="87"/>
    </row>
    <row r="34419">
      <c r="C34419" s="87"/>
    </row>
    <row r="34420">
      <c r="C34420" s="87"/>
    </row>
    <row r="34421">
      <c r="C34421" s="87"/>
    </row>
    <row r="34422">
      <c r="C34422" s="87"/>
    </row>
    <row r="34423">
      <c r="C34423" s="87"/>
    </row>
    <row r="34424">
      <c r="C34424" s="87"/>
    </row>
    <row r="34425">
      <c r="C34425" s="87"/>
    </row>
    <row r="34426">
      <c r="C34426" s="87"/>
    </row>
    <row r="34427">
      <c r="C34427" s="87"/>
    </row>
    <row r="34428">
      <c r="C34428" s="87"/>
    </row>
    <row r="34429">
      <c r="C34429" s="87"/>
    </row>
    <row r="34430">
      <c r="C34430" s="87"/>
    </row>
    <row r="34431">
      <c r="C34431" s="87"/>
    </row>
    <row r="34432">
      <c r="C34432" s="87"/>
    </row>
    <row r="34433">
      <c r="C34433" s="87"/>
    </row>
    <row r="34434">
      <c r="C34434" s="87"/>
    </row>
    <row r="34435">
      <c r="C34435" s="87"/>
    </row>
    <row r="34436">
      <c r="C34436" s="87"/>
    </row>
    <row r="34437">
      <c r="C34437" s="87"/>
    </row>
    <row r="34438">
      <c r="C34438" s="87"/>
    </row>
    <row r="34439">
      <c r="C34439" s="87"/>
    </row>
    <row r="34440">
      <c r="C34440" s="87"/>
    </row>
    <row r="34441">
      <c r="C34441" s="87"/>
    </row>
    <row r="34442">
      <c r="C34442" s="87"/>
    </row>
    <row r="34443">
      <c r="C34443" s="87"/>
    </row>
    <row r="34444">
      <c r="C34444" s="87"/>
    </row>
    <row r="34445">
      <c r="C34445" s="87"/>
    </row>
    <row r="34446">
      <c r="C34446" s="87"/>
    </row>
    <row r="34447">
      <c r="C34447" s="87"/>
    </row>
    <row r="34448">
      <c r="C34448" s="87"/>
    </row>
    <row r="34449">
      <c r="C34449" s="87"/>
    </row>
    <row r="34450">
      <c r="C34450" s="87"/>
    </row>
    <row r="34451">
      <c r="C34451" s="87"/>
    </row>
    <row r="34452">
      <c r="C34452" s="87"/>
    </row>
    <row r="34453">
      <c r="C34453" s="87"/>
    </row>
    <row r="34454">
      <c r="C34454" s="87"/>
    </row>
    <row r="34455">
      <c r="C34455" s="87"/>
    </row>
    <row r="34456">
      <c r="C34456" s="87"/>
    </row>
    <row r="34457">
      <c r="C34457" s="87"/>
    </row>
    <row r="34458">
      <c r="C34458" s="87"/>
    </row>
    <row r="34459">
      <c r="C34459" s="87"/>
    </row>
    <row r="34460">
      <c r="C34460" s="87"/>
    </row>
    <row r="34461">
      <c r="C34461" s="87"/>
    </row>
    <row r="34462">
      <c r="C34462" s="87"/>
    </row>
    <row r="34463">
      <c r="C34463" s="87"/>
    </row>
    <row r="34464">
      <c r="C34464" s="87"/>
    </row>
    <row r="34465">
      <c r="C34465" s="87"/>
    </row>
    <row r="34466">
      <c r="C34466" s="87"/>
    </row>
    <row r="34467">
      <c r="C34467" s="87"/>
    </row>
    <row r="34468">
      <c r="C34468" s="87"/>
    </row>
    <row r="34469">
      <c r="C34469" s="87"/>
    </row>
    <row r="34470">
      <c r="C34470" s="87"/>
    </row>
    <row r="34471">
      <c r="C34471" s="87"/>
    </row>
    <row r="34472">
      <c r="C34472" s="87"/>
    </row>
    <row r="34473">
      <c r="C34473" s="87"/>
    </row>
    <row r="34474">
      <c r="C34474" s="87"/>
    </row>
    <row r="34475">
      <c r="C34475" s="87"/>
    </row>
    <row r="34476">
      <c r="C34476" s="87"/>
    </row>
    <row r="34477">
      <c r="C34477" s="87"/>
    </row>
    <row r="34478">
      <c r="C34478" s="87"/>
    </row>
    <row r="34479">
      <c r="C34479" s="87"/>
    </row>
    <row r="34480">
      <c r="C34480" s="87"/>
    </row>
    <row r="34481">
      <c r="C34481" s="87"/>
    </row>
    <row r="34482">
      <c r="C34482" s="87"/>
    </row>
    <row r="34483">
      <c r="C34483" s="87"/>
    </row>
    <row r="34484">
      <c r="C34484" s="87"/>
    </row>
    <row r="34485">
      <c r="C34485" s="87"/>
    </row>
    <row r="34486">
      <c r="C34486" s="87"/>
    </row>
    <row r="34487">
      <c r="C34487" s="87"/>
    </row>
    <row r="34488">
      <c r="C34488" s="87"/>
    </row>
    <row r="34489">
      <c r="C34489" s="87"/>
    </row>
    <row r="34490">
      <c r="C34490" s="87"/>
    </row>
    <row r="34491">
      <c r="C34491" s="87"/>
    </row>
    <row r="34492">
      <c r="C34492" s="87"/>
    </row>
    <row r="34493">
      <c r="C34493" s="87"/>
    </row>
    <row r="34494">
      <c r="C34494" s="87"/>
    </row>
    <row r="34495">
      <c r="C34495" s="87"/>
    </row>
    <row r="34496">
      <c r="C34496" s="87"/>
    </row>
    <row r="34497">
      <c r="C34497" s="87"/>
    </row>
    <row r="34498">
      <c r="C34498" s="87"/>
    </row>
    <row r="34499">
      <c r="C34499" s="87"/>
    </row>
    <row r="34500">
      <c r="C34500" s="87"/>
    </row>
    <row r="34501">
      <c r="C34501" s="87"/>
    </row>
    <row r="34502">
      <c r="C34502" s="87"/>
    </row>
    <row r="34503">
      <c r="C34503" s="87"/>
    </row>
    <row r="34504">
      <c r="C34504" s="87"/>
    </row>
    <row r="34505">
      <c r="C34505" s="87"/>
    </row>
    <row r="34506">
      <c r="C34506" s="87"/>
    </row>
    <row r="34507">
      <c r="C34507" s="87"/>
    </row>
    <row r="34508">
      <c r="C34508" s="87"/>
    </row>
    <row r="34509">
      <c r="C34509" s="87"/>
    </row>
    <row r="34510">
      <c r="C34510" s="87"/>
    </row>
    <row r="34511">
      <c r="C34511" s="87"/>
    </row>
    <row r="34512">
      <c r="C34512" s="87"/>
    </row>
    <row r="34513">
      <c r="C34513" s="87"/>
    </row>
    <row r="34514">
      <c r="C34514" s="87"/>
    </row>
    <row r="34515">
      <c r="C34515" s="87"/>
    </row>
    <row r="34516">
      <c r="C34516" s="87"/>
    </row>
    <row r="34517">
      <c r="C34517" s="87"/>
    </row>
    <row r="34518">
      <c r="C34518" s="87"/>
    </row>
    <row r="34519">
      <c r="C34519" s="87"/>
    </row>
    <row r="34520">
      <c r="C34520" s="87"/>
    </row>
    <row r="34521">
      <c r="C34521" s="87"/>
    </row>
    <row r="34522">
      <c r="C34522" s="87"/>
    </row>
    <row r="34523">
      <c r="C34523" s="87"/>
    </row>
    <row r="34524">
      <c r="C34524" s="87"/>
    </row>
    <row r="34525">
      <c r="C34525" s="87"/>
    </row>
    <row r="34526">
      <c r="C34526" s="87"/>
    </row>
    <row r="34527">
      <c r="C34527" s="87"/>
    </row>
    <row r="34528">
      <c r="C34528" s="87"/>
    </row>
    <row r="34529">
      <c r="C34529" s="87"/>
    </row>
    <row r="34530">
      <c r="C34530" s="87"/>
    </row>
    <row r="34531">
      <c r="C34531" s="87"/>
    </row>
    <row r="34532">
      <c r="C34532" s="87"/>
    </row>
    <row r="34533">
      <c r="C34533" s="87"/>
    </row>
    <row r="34534">
      <c r="C34534" s="87"/>
    </row>
    <row r="34535">
      <c r="C34535" s="87"/>
    </row>
    <row r="34536">
      <c r="C34536" s="87"/>
    </row>
    <row r="34537">
      <c r="C34537" s="87"/>
    </row>
    <row r="34538">
      <c r="C34538" s="87"/>
    </row>
    <row r="34539">
      <c r="C34539" s="87"/>
    </row>
    <row r="34540">
      <c r="C34540" s="87"/>
    </row>
    <row r="34541">
      <c r="C34541" s="87"/>
    </row>
    <row r="34542">
      <c r="C34542" s="87"/>
    </row>
    <row r="34543">
      <c r="C34543" s="87"/>
    </row>
    <row r="34544">
      <c r="C34544" s="87"/>
    </row>
    <row r="34545">
      <c r="C34545" s="87"/>
    </row>
    <row r="34546">
      <c r="C34546" s="87"/>
    </row>
    <row r="34547">
      <c r="C34547" s="87"/>
    </row>
    <row r="34548">
      <c r="C34548" s="87"/>
    </row>
    <row r="34549">
      <c r="C34549" s="87"/>
    </row>
    <row r="34550">
      <c r="C34550" s="87"/>
    </row>
    <row r="34551">
      <c r="C34551" s="87"/>
    </row>
    <row r="34552">
      <c r="C34552" s="87"/>
    </row>
    <row r="34553">
      <c r="C34553" s="87"/>
    </row>
    <row r="34554">
      <c r="C34554" s="87"/>
    </row>
    <row r="34555">
      <c r="C34555" s="87"/>
    </row>
    <row r="34556">
      <c r="C34556" s="87"/>
    </row>
    <row r="34557">
      <c r="C34557" s="87"/>
    </row>
    <row r="34558">
      <c r="C34558" s="87"/>
    </row>
    <row r="34559">
      <c r="C34559" s="87"/>
    </row>
    <row r="34560">
      <c r="C34560" s="87"/>
    </row>
    <row r="34561">
      <c r="C34561" s="87"/>
    </row>
    <row r="34562">
      <c r="C34562" s="87"/>
    </row>
    <row r="34563">
      <c r="C34563" s="87"/>
    </row>
    <row r="34564">
      <c r="C34564" s="87"/>
    </row>
    <row r="34565">
      <c r="C34565" s="87"/>
    </row>
    <row r="34566">
      <c r="C34566" s="87"/>
    </row>
    <row r="34567">
      <c r="C34567" s="87"/>
    </row>
    <row r="34568">
      <c r="C34568" s="87"/>
    </row>
    <row r="34569">
      <c r="C34569" s="87"/>
    </row>
    <row r="34570">
      <c r="C34570" s="87"/>
    </row>
    <row r="34571">
      <c r="C34571" s="87"/>
    </row>
    <row r="34572">
      <c r="C34572" s="87"/>
    </row>
    <row r="34573">
      <c r="C34573" s="87"/>
    </row>
    <row r="34574">
      <c r="C34574" s="87"/>
    </row>
    <row r="34575">
      <c r="C34575" s="87"/>
    </row>
    <row r="34576">
      <c r="C34576" s="87"/>
    </row>
    <row r="34577">
      <c r="C34577" s="87"/>
    </row>
    <row r="34578">
      <c r="C34578" s="87"/>
    </row>
    <row r="34579">
      <c r="C34579" s="87"/>
    </row>
    <row r="34580">
      <c r="C34580" s="87"/>
    </row>
    <row r="34581">
      <c r="C34581" s="87"/>
    </row>
    <row r="34582">
      <c r="C34582" s="87"/>
    </row>
    <row r="34583">
      <c r="C34583" s="87"/>
    </row>
    <row r="34584">
      <c r="C34584" s="87"/>
    </row>
    <row r="34585">
      <c r="C34585" s="87"/>
    </row>
    <row r="34586">
      <c r="C34586" s="87"/>
    </row>
    <row r="34587">
      <c r="C34587" s="87"/>
    </row>
    <row r="34588">
      <c r="C34588" s="87"/>
    </row>
    <row r="34589">
      <c r="C34589" s="87"/>
    </row>
    <row r="34590">
      <c r="C34590" s="87"/>
    </row>
    <row r="34591">
      <c r="C34591" s="87"/>
    </row>
    <row r="34592">
      <c r="C34592" s="87"/>
    </row>
    <row r="34593">
      <c r="C34593" s="87"/>
    </row>
    <row r="34594">
      <c r="C34594" s="87"/>
    </row>
    <row r="34595">
      <c r="C34595" s="87"/>
    </row>
    <row r="34596">
      <c r="C34596" s="87"/>
    </row>
    <row r="34597">
      <c r="C34597" s="87"/>
    </row>
    <row r="34598">
      <c r="C34598" s="87"/>
    </row>
    <row r="34599">
      <c r="C34599" s="87"/>
    </row>
    <row r="34600">
      <c r="C34600" s="87"/>
    </row>
    <row r="34601">
      <c r="C34601" s="87"/>
    </row>
    <row r="34602">
      <c r="C34602" s="87"/>
    </row>
    <row r="34603">
      <c r="C34603" s="87"/>
    </row>
    <row r="34604">
      <c r="C34604" s="87"/>
    </row>
    <row r="34605">
      <c r="C34605" s="87"/>
    </row>
    <row r="34606">
      <c r="C34606" s="87"/>
    </row>
    <row r="34607">
      <c r="C34607" s="87"/>
    </row>
    <row r="34608">
      <c r="C34608" s="87"/>
    </row>
    <row r="34609">
      <c r="C34609" s="87"/>
    </row>
    <row r="34610">
      <c r="C34610" s="87"/>
    </row>
    <row r="34611">
      <c r="C34611" s="87"/>
    </row>
    <row r="34612">
      <c r="C34612" s="87"/>
    </row>
    <row r="34613">
      <c r="C34613" s="87"/>
    </row>
    <row r="34614">
      <c r="C34614" s="87"/>
    </row>
    <row r="34615">
      <c r="C34615" s="87"/>
    </row>
    <row r="34616">
      <c r="C34616" s="87"/>
    </row>
    <row r="34617">
      <c r="C34617" s="87"/>
    </row>
    <row r="34618">
      <c r="C34618" s="87"/>
    </row>
    <row r="34619">
      <c r="C34619" s="87"/>
    </row>
    <row r="34620">
      <c r="C34620" s="87"/>
    </row>
    <row r="34621">
      <c r="C34621" s="87"/>
    </row>
    <row r="34622">
      <c r="C34622" s="87"/>
    </row>
    <row r="34623">
      <c r="C34623" s="87"/>
    </row>
    <row r="34624">
      <c r="C34624" s="87"/>
    </row>
    <row r="34625">
      <c r="C34625" s="87"/>
    </row>
    <row r="34626">
      <c r="C34626" s="87"/>
    </row>
    <row r="34627">
      <c r="C34627" s="87"/>
    </row>
    <row r="34628">
      <c r="C34628" s="87"/>
    </row>
    <row r="34629">
      <c r="C34629" s="87"/>
    </row>
    <row r="34630">
      <c r="C34630" s="87"/>
    </row>
    <row r="34631">
      <c r="C34631" s="87"/>
    </row>
    <row r="34632">
      <c r="C34632" s="87"/>
    </row>
    <row r="34633">
      <c r="C34633" s="87"/>
    </row>
    <row r="34634">
      <c r="C34634" s="87"/>
    </row>
    <row r="34635">
      <c r="C34635" s="87"/>
    </row>
    <row r="34636">
      <c r="C34636" s="87"/>
    </row>
    <row r="34637">
      <c r="C34637" s="87"/>
    </row>
    <row r="34638">
      <c r="C34638" s="87"/>
    </row>
    <row r="34639">
      <c r="C34639" s="87"/>
    </row>
    <row r="34640">
      <c r="C34640" s="87"/>
    </row>
    <row r="34641">
      <c r="C34641" s="87"/>
    </row>
    <row r="34642">
      <c r="C34642" s="87"/>
    </row>
    <row r="34643">
      <c r="C34643" s="87"/>
    </row>
    <row r="34644">
      <c r="C34644" s="87"/>
    </row>
    <row r="34645">
      <c r="C34645" s="87"/>
    </row>
    <row r="34646">
      <c r="C34646" s="87"/>
    </row>
    <row r="34647">
      <c r="C34647" s="87"/>
    </row>
    <row r="34648">
      <c r="C34648" s="87"/>
    </row>
    <row r="34649">
      <c r="C34649" s="87"/>
    </row>
    <row r="34650">
      <c r="C34650" s="87"/>
    </row>
    <row r="34651">
      <c r="C34651" s="87"/>
    </row>
    <row r="34652">
      <c r="C34652" s="87"/>
    </row>
    <row r="34653">
      <c r="C34653" s="87"/>
    </row>
    <row r="34654">
      <c r="C34654" s="87"/>
    </row>
    <row r="34655">
      <c r="C34655" s="87"/>
    </row>
    <row r="34656">
      <c r="C34656" s="87"/>
    </row>
    <row r="34657">
      <c r="C34657" s="87"/>
    </row>
    <row r="34658">
      <c r="C34658" s="87"/>
    </row>
    <row r="34659">
      <c r="C34659" s="87"/>
    </row>
    <row r="34660">
      <c r="C34660" s="87"/>
    </row>
    <row r="34661">
      <c r="C34661" s="87"/>
    </row>
    <row r="34662">
      <c r="C34662" s="87"/>
    </row>
    <row r="34663">
      <c r="C34663" s="87"/>
    </row>
    <row r="34664">
      <c r="C34664" s="87"/>
    </row>
    <row r="34665">
      <c r="C34665" s="87"/>
    </row>
    <row r="34666">
      <c r="C34666" s="87"/>
    </row>
    <row r="34667">
      <c r="C34667" s="87"/>
    </row>
    <row r="34668">
      <c r="C34668" s="87"/>
    </row>
    <row r="34669">
      <c r="C34669" s="87"/>
    </row>
    <row r="34670">
      <c r="C34670" s="87"/>
    </row>
    <row r="34671">
      <c r="C34671" s="87"/>
    </row>
    <row r="34672">
      <c r="C34672" s="87"/>
    </row>
    <row r="34673">
      <c r="C34673" s="87"/>
    </row>
    <row r="34674">
      <c r="C34674" s="87"/>
    </row>
    <row r="34675">
      <c r="C34675" s="87"/>
    </row>
    <row r="34676">
      <c r="C34676" s="87"/>
    </row>
    <row r="34677">
      <c r="C34677" s="87"/>
    </row>
    <row r="34678">
      <c r="C34678" s="87"/>
    </row>
    <row r="34679">
      <c r="C34679" s="87"/>
    </row>
    <row r="34680">
      <c r="C34680" s="87"/>
    </row>
    <row r="34681">
      <c r="C34681" s="87"/>
    </row>
    <row r="34682">
      <c r="C34682" s="87"/>
    </row>
    <row r="34683">
      <c r="C34683" s="87"/>
    </row>
    <row r="34684">
      <c r="C34684" s="87"/>
    </row>
    <row r="34685">
      <c r="C34685" s="87"/>
    </row>
    <row r="34686">
      <c r="C34686" s="87"/>
    </row>
    <row r="34687">
      <c r="C34687" s="87"/>
    </row>
    <row r="34688">
      <c r="C34688" s="87"/>
    </row>
    <row r="34689">
      <c r="C34689" s="87"/>
    </row>
    <row r="34690">
      <c r="C34690" s="87"/>
    </row>
    <row r="34691">
      <c r="C34691" s="87"/>
    </row>
    <row r="34692">
      <c r="C34692" s="87"/>
    </row>
    <row r="34693">
      <c r="C34693" s="87"/>
    </row>
    <row r="34694">
      <c r="C34694" s="87"/>
    </row>
    <row r="34695">
      <c r="C34695" s="87"/>
    </row>
    <row r="34696">
      <c r="C34696" s="87"/>
    </row>
    <row r="34697">
      <c r="C34697" s="87"/>
    </row>
    <row r="34698">
      <c r="C34698" s="87"/>
    </row>
    <row r="34699">
      <c r="C34699" s="87"/>
    </row>
    <row r="34700">
      <c r="C34700" s="87"/>
    </row>
    <row r="34701">
      <c r="C34701" s="87"/>
    </row>
    <row r="34702">
      <c r="C34702" s="87"/>
    </row>
    <row r="34703">
      <c r="C34703" s="87"/>
    </row>
    <row r="34704">
      <c r="C34704" s="87"/>
    </row>
    <row r="34705">
      <c r="C34705" s="87"/>
    </row>
    <row r="34706">
      <c r="C34706" s="87"/>
    </row>
    <row r="34707">
      <c r="C34707" s="87"/>
    </row>
    <row r="34708">
      <c r="C34708" s="87"/>
    </row>
    <row r="34709">
      <c r="C34709" s="87"/>
    </row>
    <row r="34710">
      <c r="C34710" s="87"/>
    </row>
    <row r="34711">
      <c r="C34711" s="87"/>
    </row>
    <row r="34712">
      <c r="C34712" s="87"/>
    </row>
    <row r="34713">
      <c r="C34713" s="87"/>
    </row>
    <row r="34714">
      <c r="C34714" s="87"/>
    </row>
    <row r="34715">
      <c r="C34715" s="87"/>
    </row>
    <row r="34716">
      <c r="C34716" s="87"/>
    </row>
    <row r="34717">
      <c r="C34717" s="87"/>
    </row>
    <row r="34718">
      <c r="C34718" s="87"/>
    </row>
    <row r="34719">
      <c r="C34719" s="87"/>
    </row>
    <row r="34720">
      <c r="C34720" s="87"/>
    </row>
    <row r="34721">
      <c r="C34721" s="87"/>
    </row>
    <row r="34722">
      <c r="C34722" s="87"/>
    </row>
    <row r="34723">
      <c r="C34723" s="87"/>
    </row>
    <row r="34724">
      <c r="C34724" s="87"/>
    </row>
    <row r="34725">
      <c r="C34725" s="87"/>
    </row>
    <row r="34726">
      <c r="C34726" s="87"/>
    </row>
    <row r="34727">
      <c r="C34727" s="87"/>
    </row>
    <row r="34728">
      <c r="C34728" s="87"/>
    </row>
    <row r="34729">
      <c r="C34729" s="87"/>
    </row>
    <row r="34730">
      <c r="C34730" s="87"/>
    </row>
    <row r="34731">
      <c r="C34731" s="87"/>
    </row>
    <row r="34732">
      <c r="C34732" s="87"/>
    </row>
    <row r="34733">
      <c r="C34733" s="87"/>
    </row>
    <row r="34734">
      <c r="C34734" s="87"/>
    </row>
    <row r="34735">
      <c r="C34735" s="87"/>
    </row>
    <row r="34736">
      <c r="C34736" s="87"/>
    </row>
    <row r="34737">
      <c r="C34737" s="87"/>
    </row>
    <row r="34738">
      <c r="C34738" s="87"/>
    </row>
    <row r="34739">
      <c r="C34739" s="87"/>
    </row>
    <row r="34740">
      <c r="C34740" s="87"/>
    </row>
    <row r="34741">
      <c r="C34741" s="87"/>
    </row>
    <row r="34742">
      <c r="C34742" s="87"/>
    </row>
    <row r="34743">
      <c r="C34743" s="87"/>
    </row>
    <row r="34744">
      <c r="C34744" s="87"/>
    </row>
    <row r="34745">
      <c r="C34745" s="87"/>
    </row>
    <row r="34746">
      <c r="C34746" s="87"/>
    </row>
    <row r="34747">
      <c r="C34747" s="87"/>
    </row>
    <row r="34748">
      <c r="C34748" s="87"/>
    </row>
    <row r="34749">
      <c r="C34749" s="87"/>
    </row>
    <row r="34750">
      <c r="C34750" s="87"/>
    </row>
    <row r="34751">
      <c r="C34751" s="87"/>
    </row>
    <row r="34752">
      <c r="C34752" s="87"/>
    </row>
    <row r="34753">
      <c r="C34753" s="87"/>
    </row>
    <row r="34754">
      <c r="C34754" s="87"/>
    </row>
    <row r="34755">
      <c r="C34755" s="87"/>
    </row>
    <row r="34756">
      <c r="C34756" s="87"/>
    </row>
    <row r="34757">
      <c r="C34757" s="87"/>
    </row>
    <row r="34758">
      <c r="C34758" s="87"/>
    </row>
    <row r="34759">
      <c r="C34759" s="87"/>
    </row>
    <row r="34760">
      <c r="C34760" s="87"/>
    </row>
    <row r="34761">
      <c r="C34761" s="87"/>
    </row>
    <row r="34762">
      <c r="C34762" s="87"/>
    </row>
    <row r="34763">
      <c r="C34763" s="87"/>
    </row>
    <row r="34764">
      <c r="C34764" s="87"/>
    </row>
    <row r="34765">
      <c r="C34765" s="87"/>
    </row>
    <row r="34766">
      <c r="C34766" s="87"/>
    </row>
    <row r="34767">
      <c r="C34767" s="87"/>
    </row>
    <row r="34768">
      <c r="C34768" s="87"/>
    </row>
    <row r="34769">
      <c r="C34769" s="87"/>
    </row>
    <row r="34770">
      <c r="C34770" s="87"/>
    </row>
    <row r="34771">
      <c r="C34771" s="87"/>
    </row>
    <row r="34772">
      <c r="C34772" s="87"/>
    </row>
    <row r="34773">
      <c r="C34773" s="87"/>
    </row>
    <row r="34774">
      <c r="C34774" s="87"/>
    </row>
    <row r="34775">
      <c r="C34775" s="87"/>
    </row>
    <row r="34776">
      <c r="C34776" s="87"/>
    </row>
    <row r="34777">
      <c r="C34777" s="87"/>
    </row>
    <row r="34778">
      <c r="C34778" s="87"/>
    </row>
    <row r="34779">
      <c r="C34779" s="87"/>
    </row>
    <row r="34780">
      <c r="C34780" s="87"/>
    </row>
    <row r="34781">
      <c r="C34781" s="87"/>
    </row>
    <row r="34782">
      <c r="C34782" s="87"/>
    </row>
    <row r="34783">
      <c r="C34783" s="87"/>
    </row>
    <row r="34784">
      <c r="C34784" s="87"/>
    </row>
    <row r="34785">
      <c r="C34785" s="87"/>
    </row>
    <row r="34786">
      <c r="C34786" s="87"/>
    </row>
    <row r="34787">
      <c r="C34787" s="87"/>
    </row>
    <row r="34788">
      <c r="C34788" s="87"/>
    </row>
    <row r="34789">
      <c r="C34789" s="87"/>
    </row>
    <row r="34790">
      <c r="C34790" s="87"/>
    </row>
    <row r="34791">
      <c r="C34791" s="87"/>
    </row>
    <row r="34792">
      <c r="C34792" s="87"/>
    </row>
    <row r="34793">
      <c r="C34793" s="87"/>
    </row>
    <row r="34794">
      <c r="C34794" s="87"/>
    </row>
    <row r="34795">
      <c r="C34795" s="87"/>
    </row>
    <row r="34796">
      <c r="C34796" s="87"/>
    </row>
    <row r="34797">
      <c r="C34797" s="87"/>
    </row>
    <row r="34798">
      <c r="C34798" s="87"/>
    </row>
    <row r="34799">
      <c r="C34799" s="87"/>
    </row>
    <row r="34800">
      <c r="C34800" s="87"/>
    </row>
    <row r="34801">
      <c r="C34801" s="87"/>
    </row>
    <row r="34802">
      <c r="C34802" s="87"/>
    </row>
    <row r="34803">
      <c r="C34803" s="87"/>
    </row>
    <row r="34804">
      <c r="C34804" s="87"/>
    </row>
    <row r="34805">
      <c r="C34805" s="87"/>
    </row>
    <row r="34806">
      <c r="C34806" s="87"/>
    </row>
    <row r="34807">
      <c r="C34807" s="87"/>
    </row>
    <row r="34808">
      <c r="C34808" s="87"/>
    </row>
    <row r="34809">
      <c r="C34809" s="87"/>
    </row>
    <row r="34810">
      <c r="C34810" s="87"/>
    </row>
    <row r="34811">
      <c r="C34811" s="87"/>
    </row>
    <row r="34812">
      <c r="C34812" s="87"/>
    </row>
    <row r="34813">
      <c r="C34813" s="87"/>
    </row>
    <row r="34814">
      <c r="C34814" s="87"/>
    </row>
    <row r="34815">
      <c r="C34815" s="87"/>
    </row>
    <row r="34816">
      <c r="C34816" s="87"/>
    </row>
    <row r="34817">
      <c r="C34817" s="87"/>
    </row>
    <row r="34818">
      <c r="C34818" s="87"/>
    </row>
    <row r="34819">
      <c r="C34819" s="87"/>
    </row>
    <row r="34820">
      <c r="C34820" s="87"/>
    </row>
    <row r="34821">
      <c r="C34821" s="87"/>
    </row>
    <row r="34822">
      <c r="C34822" s="87"/>
    </row>
    <row r="34823">
      <c r="C34823" s="87"/>
    </row>
    <row r="34824">
      <c r="C34824" s="87"/>
    </row>
    <row r="34825">
      <c r="C34825" s="87"/>
    </row>
    <row r="34826">
      <c r="C34826" s="87"/>
    </row>
    <row r="34827">
      <c r="C34827" s="87"/>
    </row>
    <row r="34828">
      <c r="C34828" s="87"/>
    </row>
    <row r="34829">
      <c r="C34829" s="87"/>
    </row>
    <row r="34830">
      <c r="C34830" s="87"/>
    </row>
    <row r="34831">
      <c r="C34831" s="87"/>
    </row>
    <row r="34832">
      <c r="C34832" s="87"/>
    </row>
    <row r="34833">
      <c r="C34833" s="87"/>
    </row>
    <row r="34834">
      <c r="C34834" s="87"/>
    </row>
    <row r="34835">
      <c r="C34835" s="87"/>
    </row>
    <row r="34836">
      <c r="C34836" s="87"/>
    </row>
    <row r="34837">
      <c r="C34837" s="87"/>
    </row>
    <row r="34838">
      <c r="C34838" s="87"/>
    </row>
    <row r="34839">
      <c r="C34839" s="87"/>
    </row>
    <row r="34840">
      <c r="C34840" s="87"/>
    </row>
    <row r="34841">
      <c r="C34841" s="87"/>
    </row>
    <row r="34842">
      <c r="C34842" s="87"/>
    </row>
    <row r="34843">
      <c r="C34843" s="87"/>
    </row>
    <row r="34844">
      <c r="C34844" s="87"/>
    </row>
    <row r="34845">
      <c r="C34845" s="87"/>
    </row>
    <row r="34846">
      <c r="C34846" s="87"/>
    </row>
    <row r="34847">
      <c r="C34847" s="87"/>
    </row>
    <row r="34848">
      <c r="C34848" s="87"/>
    </row>
    <row r="34849">
      <c r="C34849" s="87"/>
    </row>
    <row r="34850">
      <c r="C34850" s="87"/>
    </row>
    <row r="34851">
      <c r="C34851" s="87"/>
    </row>
    <row r="34852">
      <c r="C34852" s="87"/>
    </row>
    <row r="34853">
      <c r="C34853" s="87"/>
    </row>
    <row r="34854">
      <c r="C34854" s="87"/>
    </row>
    <row r="34855">
      <c r="C34855" s="87"/>
    </row>
    <row r="34856">
      <c r="C34856" s="87"/>
    </row>
    <row r="34857">
      <c r="C34857" s="87"/>
    </row>
    <row r="34858">
      <c r="C34858" s="87"/>
    </row>
    <row r="34859">
      <c r="C34859" s="87"/>
    </row>
    <row r="34860">
      <c r="C34860" s="87"/>
    </row>
    <row r="34861">
      <c r="C34861" s="87"/>
    </row>
    <row r="34862">
      <c r="C34862" s="87"/>
    </row>
    <row r="34863">
      <c r="C34863" s="87"/>
    </row>
    <row r="34864">
      <c r="C34864" s="87"/>
    </row>
    <row r="34865">
      <c r="C34865" s="87"/>
    </row>
    <row r="34866">
      <c r="C34866" s="87"/>
    </row>
    <row r="34867">
      <c r="C34867" s="87"/>
    </row>
    <row r="34868">
      <c r="C34868" s="87"/>
    </row>
    <row r="34869">
      <c r="C34869" s="87"/>
    </row>
    <row r="34870">
      <c r="C34870" s="87"/>
    </row>
    <row r="34871">
      <c r="C34871" s="87"/>
    </row>
    <row r="34872">
      <c r="C34872" s="87"/>
    </row>
    <row r="34873">
      <c r="C34873" s="87"/>
    </row>
    <row r="34874">
      <c r="C34874" s="87"/>
    </row>
    <row r="34875">
      <c r="C34875" s="87"/>
    </row>
    <row r="34876">
      <c r="C34876" s="87"/>
    </row>
    <row r="34877">
      <c r="C34877" s="87"/>
    </row>
    <row r="34878">
      <c r="C34878" s="87"/>
    </row>
    <row r="34879">
      <c r="C34879" s="87"/>
    </row>
    <row r="34880">
      <c r="C34880" s="87"/>
    </row>
    <row r="34881">
      <c r="C34881" s="87"/>
    </row>
    <row r="34882">
      <c r="C34882" s="87"/>
    </row>
    <row r="34883">
      <c r="C34883" s="87"/>
    </row>
    <row r="34884">
      <c r="C34884" s="87"/>
    </row>
    <row r="34885">
      <c r="C34885" s="87"/>
    </row>
    <row r="34886">
      <c r="C34886" s="87"/>
    </row>
    <row r="34887">
      <c r="C34887" s="87"/>
    </row>
    <row r="34888">
      <c r="C34888" s="87"/>
    </row>
    <row r="34889">
      <c r="C34889" s="87"/>
    </row>
    <row r="34890">
      <c r="C34890" s="87"/>
    </row>
    <row r="34891">
      <c r="C34891" s="87"/>
    </row>
    <row r="34892">
      <c r="C34892" s="87"/>
    </row>
    <row r="34893">
      <c r="C34893" s="87"/>
    </row>
    <row r="34894">
      <c r="C34894" s="87"/>
    </row>
    <row r="34895">
      <c r="C34895" s="87"/>
    </row>
    <row r="34896">
      <c r="C34896" s="87"/>
    </row>
    <row r="34897">
      <c r="C34897" s="87"/>
    </row>
    <row r="34898">
      <c r="C34898" s="87"/>
    </row>
    <row r="34899">
      <c r="C34899" s="87"/>
    </row>
    <row r="34900">
      <c r="C34900" s="87"/>
    </row>
    <row r="34901">
      <c r="C34901" s="87"/>
    </row>
    <row r="34902">
      <c r="C34902" s="87"/>
    </row>
    <row r="34903">
      <c r="C34903" s="87"/>
    </row>
    <row r="34904">
      <c r="C34904" s="87"/>
    </row>
    <row r="34905">
      <c r="C34905" s="87"/>
    </row>
    <row r="34906">
      <c r="C34906" s="87"/>
    </row>
    <row r="34907">
      <c r="C34907" s="87"/>
    </row>
    <row r="34908">
      <c r="C34908" s="87"/>
    </row>
    <row r="34909">
      <c r="C34909" s="87"/>
    </row>
    <row r="34910">
      <c r="C34910" s="87"/>
    </row>
    <row r="34911">
      <c r="C34911" s="87"/>
    </row>
    <row r="34912">
      <c r="C34912" s="87"/>
    </row>
    <row r="34913">
      <c r="C34913" s="87"/>
    </row>
    <row r="34914">
      <c r="C34914" s="87"/>
    </row>
    <row r="34915">
      <c r="C34915" s="87"/>
    </row>
    <row r="34916">
      <c r="C34916" s="87"/>
    </row>
    <row r="34917">
      <c r="C34917" s="87"/>
    </row>
    <row r="34918">
      <c r="C34918" s="87"/>
    </row>
    <row r="34919">
      <c r="C34919" s="87"/>
    </row>
    <row r="34920">
      <c r="C34920" s="87"/>
    </row>
    <row r="34921">
      <c r="C34921" s="87"/>
    </row>
    <row r="34922">
      <c r="C34922" s="87"/>
    </row>
    <row r="34923">
      <c r="C34923" s="87"/>
    </row>
    <row r="34924">
      <c r="C34924" s="87"/>
    </row>
    <row r="34925">
      <c r="C34925" s="87"/>
    </row>
    <row r="34926">
      <c r="C34926" s="87"/>
    </row>
    <row r="34927">
      <c r="C34927" s="87"/>
    </row>
    <row r="34928">
      <c r="C34928" s="87"/>
    </row>
    <row r="34929">
      <c r="C34929" s="87"/>
    </row>
    <row r="34930">
      <c r="C34930" s="87"/>
    </row>
    <row r="34931">
      <c r="C34931" s="87"/>
    </row>
    <row r="34932">
      <c r="C34932" s="87"/>
    </row>
    <row r="34933">
      <c r="C34933" s="87"/>
    </row>
    <row r="34934">
      <c r="C34934" s="87"/>
    </row>
    <row r="34935">
      <c r="C34935" s="87"/>
    </row>
    <row r="34936">
      <c r="C34936" s="87"/>
    </row>
    <row r="34937">
      <c r="C34937" s="87"/>
    </row>
    <row r="34938">
      <c r="C34938" s="87"/>
    </row>
    <row r="34939">
      <c r="C34939" s="87"/>
    </row>
    <row r="34940">
      <c r="C34940" s="87"/>
    </row>
    <row r="34941">
      <c r="C34941" s="87"/>
    </row>
    <row r="34942">
      <c r="C34942" s="87"/>
    </row>
    <row r="34943">
      <c r="C34943" s="87"/>
    </row>
    <row r="34944">
      <c r="C34944" s="87"/>
    </row>
    <row r="34945">
      <c r="C34945" s="87"/>
    </row>
    <row r="34946">
      <c r="C34946" s="87"/>
    </row>
    <row r="34947">
      <c r="C34947" s="87"/>
    </row>
    <row r="34948">
      <c r="C34948" s="87"/>
    </row>
    <row r="34949">
      <c r="C34949" s="87"/>
    </row>
    <row r="34950">
      <c r="C34950" s="87"/>
    </row>
    <row r="34951">
      <c r="C34951" s="87"/>
    </row>
    <row r="34952">
      <c r="C34952" s="87"/>
    </row>
    <row r="34953">
      <c r="C34953" s="87"/>
    </row>
    <row r="34954">
      <c r="C34954" s="87"/>
    </row>
    <row r="34955">
      <c r="C34955" s="87"/>
    </row>
    <row r="34956">
      <c r="C34956" s="87"/>
    </row>
    <row r="34957">
      <c r="C34957" s="87"/>
    </row>
    <row r="34958">
      <c r="C34958" s="87"/>
    </row>
    <row r="34959">
      <c r="C34959" s="87"/>
    </row>
    <row r="34960">
      <c r="C34960" s="87"/>
    </row>
    <row r="34961">
      <c r="C34961" s="87"/>
    </row>
    <row r="34962">
      <c r="C34962" s="87"/>
    </row>
    <row r="34963">
      <c r="C34963" s="87"/>
    </row>
    <row r="34964">
      <c r="C34964" s="87"/>
    </row>
    <row r="34965">
      <c r="C34965" s="87"/>
    </row>
    <row r="34966">
      <c r="C34966" s="87"/>
    </row>
    <row r="34967">
      <c r="C34967" s="87"/>
    </row>
    <row r="34968">
      <c r="C34968" s="87"/>
    </row>
    <row r="34969">
      <c r="C34969" s="87"/>
    </row>
    <row r="34970">
      <c r="C34970" s="87"/>
    </row>
    <row r="34971">
      <c r="C34971" s="87"/>
    </row>
    <row r="34972">
      <c r="C34972" s="87"/>
    </row>
    <row r="34973">
      <c r="C34973" s="87"/>
    </row>
    <row r="34974">
      <c r="C34974" s="87"/>
    </row>
    <row r="34975">
      <c r="C34975" s="87"/>
    </row>
    <row r="34976">
      <c r="C34976" s="87"/>
    </row>
    <row r="34977">
      <c r="C34977" s="87"/>
    </row>
    <row r="34978">
      <c r="C34978" s="87"/>
    </row>
    <row r="34979">
      <c r="C34979" s="87"/>
    </row>
    <row r="34980">
      <c r="C34980" s="87"/>
    </row>
    <row r="34981">
      <c r="C34981" s="87"/>
    </row>
    <row r="34982">
      <c r="C34982" s="87"/>
    </row>
    <row r="34983">
      <c r="C34983" s="87"/>
    </row>
    <row r="34984">
      <c r="C34984" s="87"/>
    </row>
    <row r="34985">
      <c r="C34985" s="87"/>
    </row>
    <row r="34986">
      <c r="C34986" s="87"/>
    </row>
    <row r="34987">
      <c r="C34987" s="87"/>
    </row>
    <row r="34988">
      <c r="C34988" s="87"/>
    </row>
    <row r="34989">
      <c r="C34989" s="87"/>
    </row>
    <row r="34990">
      <c r="C34990" s="87"/>
    </row>
    <row r="34991">
      <c r="C34991" s="87"/>
    </row>
    <row r="34992">
      <c r="C34992" s="87"/>
    </row>
    <row r="34993">
      <c r="C34993" s="87"/>
    </row>
    <row r="34994">
      <c r="C34994" s="87"/>
    </row>
    <row r="34995">
      <c r="C34995" s="87"/>
    </row>
    <row r="34996">
      <c r="C34996" s="87"/>
    </row>
    <row r="34997">
      <c r="C34997" s="87"/>
    </row>
    <row r="34998">
      <c r="C34998" s="87"/>
    </row>
    <row r="34999">
      <c r="C34999" s="87"/>
    </row>
    <row r="35000">
      <c r="C35000" s="87"/>
    </row>
    <row r="35001">
      <c r="C35001" s="87"/>
    </row>
    <row r="35002">
      <c r="C35002" s="87"/>
    </row>
    <row r="35003">
      <c r="C35003" s="87"/>
    </row>
    <row r="35004">
      <c r="C35004" s="87"/>
    </row>
    <row r="35005">
      <c r="C35005" s="87"/>
    </row>
    <row r="35006">
      <c r="C35006" s="87"/>
    </row>
    <row r="35007">
      <c r="C35007" s="87"/>
    </row>
    <row r="35008">
      <c r="C35008" s="87"/>
    </row>
    <row r="35009">
      <c r="C35009" s="87"/>
    </row>
    <row r="35010">
      <c r="C35010" s="87"/>
    </row>
    <row r="35011">
      <c r="C35011" s="87"/>
    </row>
    <row r="35012">
      <c r="C35012" s="87"/>
    </row>
    <row r="35013">
      <c r="C35013" s="87"/>
    </row>
    <row r="35014">
      <c r="C35014" s="87"/>
    </row>
    <row r="35015">
      <c r="C35015" s="87"/>
    </row>
    <row r="35016">
      <c r="C35016" s="87"/>
    </row>
    <row r="35017">
      <c r="C35017" s="87"/>
    </row>
    <row r="35018">
      <c r="C35018" s="87"/>
    </row>
    <row r="35019">
      <c r="C35019" s="87"/>
    </row>
    <row r="35020">
      <c r="C35020" s="87"/>
    </row>
    <row r="35021">
      <c r="C35021" s="87"/>
    </row>
    <row r="35022">
      <c r="C35022" s="87"/>
    </row>
    <row r="35023">
      <c r="C35023" s="87"/>
    </row>
    <row r="35024">
      <c r="C35024" s="87"/>
    </row>
    <row r="35025">
      <c r="C35025" s="87"/>
    </row>
    <row r="35026">
      <c r="C35026" s="87"/>
    </row>
    <row r="35027">
      <c r="C35027" s="87"/>
    </row>
    <row r="35028">
      <c r="C35028" s="87"/>
    </row>
    <row r="35029">
      <c r="C35029" s="87"/>
    </row>
    <row r="35030">
      <c r="C35030" s="87"/>
    </row>
    <row r="35031">
      <c r="C35031" s="87"/>
    </row>
    <row r="35032">
      <c r="C35032" s="87"/>
    </row>
    <row r="35033">
      <c r="C35033" s="87"/>
    </row>
    <row r="35034">
      <c r="C35034" s="87"/>
    </row>
    <row r="35035">
      <c r="C35035" s="87"/>
    </row>
    <row r="35036">
      <c r="C35036" s="87"/>
    </row>
    <row r="35037">
      <c r="C35037" s="87"/>
    </row>
    <row r="35038">
      <c r="C35038" s="87"/>
    </row>
    <row r="35039">
      <c r="C35039" s="87"/>
    </row>
    <row r="35040">
      <c r="C35040" s="87"/>
    </row>
    <row r="35041">
      <c r="C35041" s="87"/>
    </row>
    <row r="35042">
      <c r="C35042" s="87"/>
    </row>
    <row r="35043">
      <c r="C35043" s="87"/>
    </row>
    <row r="35044">
      <c r="C35044" s="87"/>
    </row>
    <row r="35045">
      <c r="C35045" s="87"/>
    </row>
    <row r="35046">
      <c r="C35046" s="87"/>
    </row>
    <row r="35047">
      <c r="C35047" s="87"/>
    </row>
    <row r="35048">
      <c r="C35048" s="87"/>
    </row>
    <row r="35049">
      <c r="C35049" s="87"/>
    </row>
    <row r="35050">
      <c r="C35050" s="87"/>
    </row>
    <row r="35051">
      <c r="C35051" s="87"/>
    </row>
    <row r="35052">
      <c r="C35052" s="87"/>
    </row>
    <row r="35053">
      <c r="C35053" s="87"/>
    </row>
    <row r="35054">
      <c r="C35054" s="87"/>
    </row>
    <row r="35055">
      <c r="C35055" s="87"/>
    </row>
    <row r="35056">
      <c r="C35056" s="87"/>
    </row>
    <row r="35057">
      <c r="C35057" s="87"/>
    </row>
    <row r="35058">
      <c r="C35058" s="87"/>
    </row>
    <row r="35059">
      <c r="C35059" s="87"/>
    </row>
    <row r="35060">
      <c r="C35060" s="87"/>
    </row>
    <row r="35061">
      <c r="C35061" s="87"/>
    </row>
    <row r="35062">
      <c r="C35062" s="87"/>
    </row>
    <row r="35063">
      <c r="C35063" s="87"/>
    </row>
    <row r="35064">
      <c r="C35064" s="87"/>
    </row>
    <row r="35065">
      <c r="C35065" s="87"/>
    </row>
    <row r="35066">
      <c r="C35066" s="87"/>
    </row>
    <row r="35067">
      <c r="C35067" s="87"/>
    </row>
    <row r="35068">
      <c r="C35068" s="87"/>
    </row>
    <row r="35069">
      <c r="C35069" s="87"/>
    </row>
    <row r="35070">
      <c r="C35070" s="87"/>
    </row>
    <row r="35071">
      <c r="C35071" s="87"/>
    </row>
    <row r="35072">
      <c r="C35072" s="87"/>
    </row>
    <row r="35073">
      <c r="C35073" s="87"/>
    </row>
    <row r="35074">
      <c r="C35074" s="87"/>
    </row>
    <row r="35075">
      <c r="C35075" s="87"/>
    </row>
    <row r="35076">
      <c r="C35076" s="87"/>
    </row>
    <row r="35077">
      <c r="C35077" s="87"/>
    </row>
    <row r="35078">
      <c r="C35078" s="87"/>
    </row>
    <row r="35079">
      <c r="C35079" s="87"/>
    </row>
    <row r="35080">
      <c r="C35080" s="87"/>
    </row>
    <row r="35081">
      <c r="C35081" s="87"/>
    </row>
    <row r="35082">
      <c r="C35082" s="87"/>
    </row>
    <row r="35083">
      <c r="C35083" s="87"/>
    </row>
    <row r="35084">
      <c r="C35084" s="87"/>
    </row>
    <row r="35085">
      <c r="C35085" s="87"/>
    </row>
    <row r="35086">
      <c r="C35086" s="87"/>
    </row>
    <row r="35087">
      <c r="C35087" s="87"/>
    </row>
    <row r="35088">
      <c r="C35088" s="87"/>
    </row>
    <row r="35089">
      <c r="C35089" s="87"/>
    </row>
    <row r="35090">
      <c r="C35090" s="87"/>
    </row>
    <row r="35091">
      <c r="C35091" s="87"/>
    </row>
    <row r="35092">
      <c r="C35092" s="87"/>
    </row>
    <row r="35093">
      <c r="C35093" s="87"/>
    </row>
    <row r="35094">
      <c r="C35094" s="87"/>
    </row>
    <row r="35095">
      <c r="C35095" s="87"/>
    </row>
    <row r="35096">
      <c r="C35096" s="87"/>
    </row>
    <row r="35097">
      <c r="C35097" s="87"/>
    </row>
    <row r="35098">
      <c r="C35098" s="87"/>
    </row>
    <row r="35099">
      <c r="C35099" s="87"/>
    </row>
    <row r="35100">
      <c r="C35100" s="87"/>
    </row>
    <row r="35101">
      <c r="C35101" s="87"/>
    </row>
    <row r="35102">
      <c r="C35102" s="87"/>
    </row>
    <row r="35103">
      <c r="C35103" s="87"/>
    </row>
    <row r="35104">
      <c r="C35104" s="87"/>
    </row>
    <row r="35105">
      <c r="C35105" s="87"/>
    </row>
    <row r="35106">
      <c r="C35106" s="87"/>
    </row>
    <row r="35107">
      <c r="C35107" s="87"/>
    </row>
    <row r="35108">
      <c r="C35108" s="87"/>
    </row>
    <row r="35109">
      <c r="C35109" s="87"/>
    </row>
    <row r="35110">
      <c r="C35110" s="87"/>
    </row>
    <row r="35111">
      <c r="C35111" s="87"/>
    </row>
    <row r="35112">
      <c r="C35112" s="87"/>
    </row>
    <row r="35113">
      <c r="C35113" s="87"/>
    </row>
    <row r="35114">
      <c r="C35114" s="87"/>
    </row>
    <row r="35115">
      <c r="C35115" s="87"/>
    </row>
    <row r="35116">
      <c r="C35116" s="87"/>
    </row>
    <row r="35117">
      <c r="C35117" s="87"/>
    </row>
    <row r="35118">
      <c r="C35118" s="87"/>
    </row>
    <row r="35119">
      <c r="C35119" s="87"/>
    </row>
    <row r="35120">
      <c r="C35120" s="87"/>
    </row>
    <row r="35121">
      <c r="C35121" s="87"/>
    </row>
    <row r="35122">
      <c r="C35122" s="87"/>
    </row>
    <row r="35123">
      <c r="C35123" s="87"/>
    </row>
    <row r="35124">
      <c r="C35124" s="87"/>
    </row>
    <row r="35125">
      <c r="C35125" s="87"/>
    </row>
    <row r="35126">
      <c r="C35126" s="87"/>
    </row>
    <row r="35127">
      <c r="C35127" s="87"/>
    </row>
    <row r="35128">
      <c r="C35128" s="87"/>
    </row>
    <row r="35129">
      <c r="C35129" s="87"/>
    </row>
    <row r="35130">
      <c r="C35130" s="87"/>
    </row>
    <row r="35131">
      <c r="C35131" s="87"/>
    </row>
    <row r="35132">
      <c r="C35132" s="87"/>
    </row>
    <row r="35133">
      <c r="C35133" s="87"/>
    </row>
    <row r="35134">
      <c r="C35134" s="87"/>
    </row>
    <row r="35135">
      <c r="C35135" s="87"/>
    </row>
    <row r="35136">
      <c r="C35136" s="87"/>
    </row>
    <row r="35137">
      <c r="C35137" s="87"/>
    </row>
    <row r="35138">
      <c r="C35138" s="87"/>
    </row>
    <row r="35139">
      <c r="C35139" s="87"/>
    </row>
    <row r="35140">
      <c r="C35140" s="87"/>
    </row>
    <row r="35141">
      <c r="C35141" s="87"/>
    </row>
    <row r="35142">
      <c r="C35142" s="87"/>
    </row>
    <row r="35143">
      <c r="C35143" s="87"/>
    </row>
    <row r="35144">
      <c r="C35144" s="87"/>
    </row>
    <row r="35145">
      <c r="C35145" s="87"/>
    </row>
    <row r="35146">
      <c r="C35146" s="87"/>
    </row>
    <row r="35147">
      <c r="C35147" s="87"/>
    </row>
    <row r="35148">
      <c r="C35148" s="87"/>
    </row>
    <row r="35149">
      <c r="C35149" s="87"/>
    </row>
    <row r="35150">
      <c r="C35150" s="87"/>
    </row>
    <row r="35151">
      <c r="C35151" s="87"/>
    </row>
    <row r="35152">
      <c r="C35152" s="87"/>
    </row>
    <row r="35153">
      <c r="C35153" s="87"/>
    </row>
    <row r="35154">
      <c r="C35154" s="87"/>
    </row>
    <row r="35155">
      <c r="C35155" s="87"/>
    </row>
    <row r="35156">
      <c r="C35156" s="87"/>
    </row>
    <row r="35157">
      <c r="C35157" s="87"/>
    </row>
    <row r="35158">
      <c r="C35158" s="87"/>
    </row>
    <row r="35159">
      <c r="C35159" s="87"/>
    </row>
    <row r="35160">
      <c r="C35160" s="87"/>
    </row>
    <row r="35161">
      <c r="C35161" s="87"/>
    </row>
    <row r="35162">
      <c r="C35162" s="87"/>
    </row>
    <row r="35163">
      <c r="C35163" s="87"/>
    </row>
    <row r="35164">
      <c r="C35164" s="87"/>
    </row>
    <row r="35165">
      <c r="C35165" s="87"/>
    </row>
    <row r="35166">
      <c r="C35166" s="87"/>
    </row>
    <row r="35167">
      <c r="C35167" s="87"/>
    </row>
    <row r="35168">
      <c r="C35168" s="87"/>
    </row>
    <row r="35169">
      <c r="C35169" s="87"/>
    </row>
    <row r="35170">
      <c r="C35170" s="87"/>
    </row>
    <row r="35171">
      <c r="C35171" s="87"/>
    </row>
    <row r="35172">
      <c r="C35172" s="87"/>
    </row>
    <row r="35173">
      <c r="C35173" s="87"/>
    </row>
    <row r="35174">
      <c r="C35174" s="87"/>
    </row>
    <row r="35175">
      <c r="C35175" s="87"/>
    </row>
    <row r="35176">
      <c r="C35176" s="87"/>
    </row>
    <row r="35177">
      <c r="C35177" s="87"/>
    </row>
    <row r="35178">
      <c r="C35178" s="87"/>
    </row>
    <row r="35179">
      <c r="C35179" s="87"/>
    </row>
    <row r="35180">
      <c r="C35180" s="87"/>
    </row>
    <row r="35181">
      <c r="C35181" s="87"/>
    </row>
    <row r="35182">
      <c r="C35182" s="87"/>
    </row>
    <row r="35183">
      <c r="C35183" s="87"/>
    </row>
    <row r="35184">
      <c r="C35184" s="87"/>
    </row>
    <row r="35185">
      <c r="C35185" s="87"/>
    </row>
    <row r="35186">
      <c r="C35186" s="87"/>
    </row>
    <row r="35187">
      <c r="C35187" s="87"/>
    </row>
    <row r="35188">
      <c r="C35188" s="87"/>
    </row>
    <row r="35189">
      <c r="C35189" s="87"/>
    </row>
    <row r="35190">
      <c r="C35190" s="87"/>
    </row>
    <row r="35191">
      <c r="C35191" s="87"/>
    </row>
    <row r="35192">
      <c r="C35192" s="87"/>
    </row>
    <row r="35193">
      <c r="C35193" s="87"/>
    </row>
    <row r="35194">
      <c r="C35194" s="87"/>
    </row>
    <row r="35195">
      <c r="C35195" s="87"/>
    </row>
    <row r="35196">
      <c r="C35196" s="87"/>
    </row>
    <row r="35197">
      <c r="C35197" s="87"/>
    </row>
    <row r="35198">
      <c r="C35198" s="87"/>
    </row>
    <row r="35199">
      <c r="C35199" s="87"/>
    </row>
    <row r="35200">
      <c r="C35200" s="87"/>
    </row>
    <row r="35201">
      <c r="C35201" s="87"/>
    </row>
    <row r="35202">
      <c r="C35202" s="87"/>
    </row>
    <row r="35203">
      <c r="C35203" s="87"/>
    </row>
    <row r="35204">
      <c r="C35204" s="87"/>
    </row>
    <row r="35205">
      <c r="C35205" s="87"/>
    </row>
    <row r="35206">
      <c r="C35206" s="87"/>
    </row>
    <row r="35207">
      <c r="C35207" s="87"/>
    </row>
    <row r="35208">
      <c r="C35208" s="87"/>
    </row>
    <row r="35209">
      <c r="C35209" s="87"/>
    </row>
    <row r="35210">
      <c r="C35210" s="87"/>
    </row>
    <row r="35211">
      <c r="C35211" s="87"/>
    </row>
    <row r="35212">
      <c r="C35212" s="87"/>
    </row>
    <row r="35213">
      <c r="C35213" s="87"/>
    </row>
    <row r="35214">
      <c r="C35214" s="87"/>
    </row>
    <row r="35215">
      <c r="C35215" s="87"/>
    </row>
    <row r="35216">
      <c r="C35216" s="87"/>
    </row>
    <row r="35217">
      <c r="C35217" s="87"/>
    </row>
    <row r="35218">
      <c r="C35218" s="87"/>
    </row>
    <row r="35219">
      <c r="C35219" s="87"/>
    </row>
    <row r="35220">
      <c r="C35220" s="87"/>
    </row>
    <row r="35221">
      <c r="C35221" s="87"/>
    </row>
    <row r="35222">
      <c r="C35222" s="87"/>
    </row>
    <row r="35223">
      <c r="C35223" s="87"/>
    </row>
    <row r="35224">
      <c r="C35224" s="87"/>
    </row>
    <row r="35225">
      <c r="C35225" s="87"/>
    </row>
    <row r="35226">
      <c r="C35226" s="87"/>
    </row>
    <row r="35227">
      <c r="C35227" s="87"/>
    </row>
    <row r="35228">
      <c r="C35228" s="87"/>
    </row>
    <row r="35229">
      <c r="C35229" s="87"/>
    </row>
    <row r="35230">
      <c r="C35230" s="87"/>
    </row>
    <row r="35231">
      <c r="C35231" s="87"/>
    </row>
    <row r="35232">
      <c r="C35232" s="87"/>
    </row>
    <row r="35233">
      <c r="C35233" s="87"/>
    </row>
    <row r="35234">
      <c r="C35234" s="87"/>
    </row>
    <row r="35235">
      <c r="C35235" s="87"/>
    </row>
    <row r="35236">
      <c r="C35236" s="87"/>
    </row>
    <row r="35237">
      <c r="C35237" s="87"/>
    </row>
    <row r="35238">
      <c r="C35238" s="87"/>
    </row>
    <row r="35239">
      <c r="C35239" s="87"/>
    </row>
    <row r="35240">
      <c r="C35240" s="87"/>
    </row>
    <row r="35241">
      <c r="C35241" s="87"/>
    </row>
    <row r="35242">
      <c r="C35242" s="87"/>
    </row>
    <row r="35243">
      <c r="C35243" s="87"/>
    </row>
    <row r="35244">
      <c r="C35244" s="87"/>
    </row>
    <row r="35245">
      <c r="C35245" s="87"/>
    </row>
    <row r="35246">
      <c r="C35246" s="87"/>
    </row>
    <row r="35247">
      <c r="C35247" s="87"/>
    </row>
    <row r="35248">
      <c r="C35248" s="87"/>
    </row>
    <row r="35249">
      <c r="C35249" s="87"/>
    </row>
    <row r="35250">
      <c r="C35250" s="87"/>
    </row>
    <row r="35251">
      <c r="C35251" s="87"/>
    </row>
    <row r="35252">
      <c r="C35252" s="87"/>
    </row>
    <row r="35253">
      <c r="C35253" s="87"/>
    </row>
    <row r="35254">
      <c r="C35254" s="87"/>
    </row>
    <row r="35255">
      <c r="C35255" s="87"/>
    </row>
    <row r="35256">
      <c r="C35256" s="87"/>
    </row>
    <row r="35257">
      <c r="C35257" s="87"/>
    </row>
    <row r="35258">
      <c r="C35258" s="87"/>
    </row>
    <row r="35259">
      <c r="C35259" s="87"/>
    </row>
    <row r="35260">
      <c r="C35260" s="87"/>
    </row>
    <row r="35261">
      <c r="C35261" s="87"/>
    </row>
    <row r="35262">
      <c r="C35262" s="87"/>
    </row>
    <row r="35263">
      <c r="C35263" s="87"/>
    </row>
    <row r="35264">
      <c r="C35264" s="87"/>
    </row>
    <row r="35265">
      <c r="C35265" s="87"/>
    </row>
    <row r="35266">
      <c r="C35266" s="87"/>
    </row>
    <row r="35267">
      <c r="C35267" s="87"/>
    </row>
    <row r="35268">
      <c r="C35268" s="87"/>
    </row>
    <row r="35269">
      <c r="C35269" s="87"/>
    </row>
    <row r="35270">
      <c r="C35270" s="87"/>
    </row>
    <row r="35271">
      <c r="C35271" s="87"/>
    </row>
    <row r="35272">
      <c r="C35272" s="87"/>
    </row>
    <row r="35273">
      <c r="C35273" s="87"/>
    </row>
    <row r="35274">
      <c r="C35274" s="87"/>
    </row>
    <row r="35275">
      <c r="C35275" s="87"/>
    </row>
    <row r="35276">
      <c r="C35276" s="87"/>
    </row>
    <row r="35277">
      <c r="C35277" s="87"/>
    </row>
    <row r="35278">
      <c r="C35278" s="87"/>
    </row>
    <row r="35279">
      <c r="C35279" s="87"/>
    </row>
    <row r="35280">
      <c r="C35280" s="87"/>
    </row>
    <row r="35281">
      <c r="C35281" s="87"/>
    </row>
    <row r="35282">
      <c r="C35282" s="87"/>
    </row>
    <row r="35283">
      <c r="C35283" s="87"/>
    </row>
    <row r="35284">
      <c r="C35284" s="87"/>
    </row>
    <row r="35285">
      <c r="C35285" s="87"/>
    </row>
    <row r="35286">
      <c r="C35286" s="87"/>
    </row>
    <row r="35287">
      <c r="C35287" s="87"/>
    </row>
    <row r="35288">
      <c r="C35288" s="87"/>
    </row>
    <row r="35289">
      <c r="C35289" s="87"/>
    </row>
    <row r="35290">
      <c r="C35290" s="87"/>
    </row>
    <row r="35291">
      <c r="C35291" s="87"/>
    </row>
    <row r="35292">
      <c r="C35292" s="87"/>
    </row>
    <row r="35293">
      <c r="C35293" s="87"/>
    </row>
    <row r="35294">
      <c r="C35294" s="87"/>
    </row>
    <row r="35295">
      <c r="C35295" s="87"/>
    </row>
    <row r="35296">
      <c r="C35296" s="87"/>
    </row>
    <row r="35297">
      <c r="C35297" s="87"/>
    </row>
    <row r="35298">
      <c r="C35298" s="87"/>
    </row>
    <row r="35299">
      <c r="C35299" s="87"/>
    </row>
    <row r="35300">
      <c r="C35300" s="87"/>
    </row>
    <row r="35301">
      <c r="C35301" s="87"/>
    </row>
    <row r="35302">
      <c r="C35302" s="87"/>
    </row>
    <row r="35303">
      <c r="C35303" s="87"/>
    </row>
    <row r="35304">
      <c r="C35304" s="87"/>
    </row>
    <row r="35305">
      <c r="C35305" s="87"/>
    </row>
    <row r="35306">
      <c r="C35306" s="87"/>
    </row>
    <row r="35307">
      <c r="C35307" s="87"/>
    </row>
    <row r="35308">
      <c r="C35308" s="87"/>
    </row>
    <row r="35309">
      <c r="C35309" s="87"/>
    </row>
    <row r="35310">
      <c r="C35310" s="87"/>
    </row>
    <row r="35311">
      <c r="C35311" s="87"/>
    </row>
    <row r="35312">
      <c r="C35312" s="87"/>
    </row>
    <row r="35313">
      <c r="C35313" s="87"/>
    </row>
    <row r="35314">
      <c r="C35314" s="87"/>
    </row>
    <row r="35315">
      <c r="C35315" s="87"/>
    </row>
    <row r="35316">
      <c r="C35316" s="87"/>
    </row>
    <row r="35317">
      <c r="C35317" s="87"/>
    </row>
    <row r="35318">
      <c r="C35318" s="87"/>
    </row>
    <row r="35319">
      <c r="C35319" s="87"/>
    </row>
    <row r="35320">
      <c r="C35320" s="87"/>
    </row>
    <row r="35321">
      <c r="C35321" s="87"/>
    </row>
    <row r="35322">
      <c r="C35322" s="87"/>
    </row>
    <row r="35323">
      <c r="C35323" s="87"/>
    </row>
    <row r="35324">
      <c r="C35324" s="87"/>
    </row>
    <row r="35325">
      <c r="C35325" s="87"/>
    </row>
    <row r="35326">
      <c r="C35326" s="87"/>
    </row>
    <row r="35327">
      <c r="C35327" s="87"/>
    </row>
    <row r="35328">
      <c r="C35328" s="87"/>
    </row>
    <row r="35329">
      <c r="C35329" s="87"/>
    </row>
    <row r="35330">
      <c r="C35330" s="87"/>
    </row>
    <row r="35331">
      <c r="C35331" s="87"/>
    </row>
    <row r="35332">
      <c r="C35332" s="87"/>
    </row>
    <row r="35333">
      <c r="C35333" s="87"/>
    </row>
    <row r="35334">
      <c r="C35334" s="87"/>
    </row>
    <row r="35335">
      <c r="C35335" s="87"/>
    </row>
    <row r="35336">
      <c r="C35336" s="87"/>
    </row>
    <row r="35337">
      <c r="C35337" s="87"/>
    </row>
    <row r="35338">
      <c r="C35338" s="87"/>
    </row>
    <row r="35339">
      <c r="C35339" s="87"/>
    </row>
    <row r="35340">
      <c r="C35340" s="87"/>
    </row>
    <row r="35341">
      <c r="C35341" s="87"/>
    </row>
    <row r="35342">
      <c r="C35342" s="87"/>
    </row>
    <row r="35343">
      <c r="C35343" s="87"/>
    </row>
    <row r="35344">
      <c r="C35344" s="87"/>
    </row>
    <row r="35345">
      <c r="C35345" s="87"/>
    </row>
    <row r="35346">
      <c r="C35346" s="87"/>
    </row>
    <row r="35347">
      <c r="C35347" s="87"/>
    </row>
    <row r="35348">
      <c r="C35348" s="87"/>
    </row>
    <row r="35349">
      <c r="C35349" s="87"/>
    </row>
    <row r="35350">
      <c r="C35350" s="87"/>
    </row>
    <row r="35351">
      <c r="C35351" s="87"/>
    </row>
    <row r="35352">
      <c r="C35352" s="87"/>
    </row>
    <row r="35353">
      <c r="C35353" s="87"/>
    </row>
    <row r="35354">
      <c r="C35354" s="87"/>
    </row>
    <row r="35355">
      <c r="C35355" s="87"/>
    </row>
    <row r="35356">
      <c r="C35356" s="87"/>
    </row>
    <row r="35357">
      <c r="C35357" s="87"/>
    </row>
    <row r="35358">
      <c r="C35358" s="87"/>
    </row>
    <row r="35359">
      <c r="C35359" s="87"/>
    </row>
    <row r="35360">
      <c r="C35360" s="87"/>
    </row>
    <row r="35361">
      <c r="C35361" s="87"/>
    </row>
    <row r="35362">
      <c r="C35362" s="87"/>
    </row>
    <row r="35363">
      <c r="C35363" s="87"/>
    </row>
    <row r="35364">
      <c r="C35364" s="87"/>
    </row>
    <row r="35365">
      <c r="C35365" s="87"/>
    </row>
    <row r="35366">
      <c r="C35366" s="87"/>
    </row>
    <row r="35367">
      <c r="C35367" s="87"/>
    </row>
    <row r="35368">
      <c r="C35368" s="87"/>
    </row>
    <row r="35369">
      <c r="C35369" s="87"/>
    </row>
    <row r="35370">
      <c r="C35370" s="87"/>
    </row>
    <row r="35371">
      <c r="C35371" s="87"/>
    </row>
    <row r="35372">
      <c r="C35372" s="87"/>
    </row>
    <row r="35373">
      <c r="C35373" s="87"/>
    </row>
    <row r="35374">
      <c r="C35374" s="87"/>
    </row>
    <row r="35375">
      <c r="C35375" s="87"/>
    </row>
    <row r="35376">
      <c r="C35376" s="87"/>
    </row>
    <row r="35377">
      <c r="C35377" s="87"/>
    </row>
    <row r="35378">
      <c r="C35378" s="87"/>
    </row>
    <row r="35379">
      <c r="C35379" s="87"/>
    </row>
    <row r="35380">
      <c r="C35380" s="87"/>
    </row>
    <row r="35381">
      <c r="C35381" s="87"/>
    </row>
    <row r="35382">
      <c r="C35382" s="87"/>
    </row>
    <row r="35383">
      <c r="C35383" s="87"/>
    </row>
    <row r="35384">
      <c r="C35384" s="87"/>
    </row>
    <row r="35385">
      <c r="C35385" s="87"/>
    </row>
    <row r="35386">
      <c r="C35386" s="87"/>
    </row>
    <row r="35387">
      <c r="C35387" s="87"/>
    </row>
    <row r="35388">
      <c r="C35388" s="87"/>
    </row>
    <row r="35389">
      <c r="C35389" s="87"/>
    </row>
    <row r="35390">
      <c r="C35390" s="87"/>
    </row>
    <row r="35391">
      <c r="C35391" s="87"/>
    </row>
    <row r="35392">
      <c r="C35392" s="87"/>
    </row>
    <row r="35393">
      <c r="C35393" s="87"/>
    </row>
    <row r="35394">
      <c r="C35394" s="87"/>
    </row>
    <row r="35395">
      <c r="C35395" s="87"/>
    </row>
    <row r="35396">
      <c r="C35396" s="87"/>
    </row>
    <row r="35397">
      <c r="C35397" s="87"/>
    </row>
    <row r="35398">
      <c r="C35398" s="87"/>
    </row>
    <row r="35399">
      <c r="C35399" s="87"/>
    </row>
    <row r="35400">
      <c r="C35400" s="87"/>
    </row>
    <row r="35401">
      <c r="C35401" s="87"/>
    </row>
    <row r="35402">
      <c r="C35402" s="87"/>
    </row>
    <row r="35403">
      <c r="C35403" s="87"/>
    </row>
    <row r="35404">
      <c r="C35404" s="87"/>
    </row>
    <row r="35405">
      <c r="C35405" s="87"/>
    </row>
    <row r="35406">
      <c r="C35406" s="87"/>
    </row>
    <row r="35407">
      <c r="C35407" s="87"/>
    </row>
    <row r="35408">
      <c r="C35408" s="87"/>
    </row>
    <row r="35409">
      <c r="C35409" s="87"/>
    </row>
    <row r="35410">
      <c r="C35410" s="87"/>
    </row>
    <row r="35411">
      <c r="C35411" s="87"/>
    </row>
    <row r="35412">
      <c r="C35412" s="87"/>
    </row>
    <row r="35413">
      <c r="C35413" s="87"/>
    </row>
    <row r="35414">
      <c r="C35414" s="87"/>
    </row>
    <row r="35415">
      <c r="C35415" s="87"/>
    </row>
    <row r="35416">
      <c r="C35416" s="87"/>
    </row>
    <row r="35417">
      <c r="C35417" s="87"/>
    </row>
    <row r="35418">
      <c r="C35418" s="87"/>
    </row>
    <row r="35419">
      <c r="C35419" s="87"/>
    </row>
    <row r="35420">
      <c r="C35420" s="87"/>
    </row>
    <row r="35421">
      <c r="C35421" s="87"/>
    </row>
    <row r="35422">
      <c r="C35422" s="87"/>
    </row>
    <row r="35423">
      <c r="C35423" s="87"/>
    </row>
    <row r="35424">
      <c r="C35424" s="87"/>
    </row>
    <row r="35425">
      <c r="C35425" s="87"/>
    </row>
    <row r="35426">
      <c r="C35426" s="87"/>
    </row>
    <row r="35427">
      <c r="C35427" s="87"/>
    </row>
    <row r="35428">
      <c r="C35428" s="87"/>
    </row>
    <row r="35429">
      <c r="C35429" s="87"/>
    </row>
    <row r="35430">
      <c r="C35430" s="87"/>
    </row>
    <row r="35431">
      <c r="C35431" s="87"/>
    </row>
    <row r="35432">
      <c r="C35432" s="87"/>
    </row>
    <row r="35433">
      <c r="C35433" s="87"/>
    </row>
    <row r="35434">
      <c r="C35434" s="87"/>
    </row>
    <row r="35435">
      <c r="C35435" s="87"/>
    </row>
    <row r="35436">
      <c r="C35436" s="87"/>
    </row>
    <row r="35437">
      <c r="C35437" s="87"/>
    </row>
    <row r="35438">
      <c r="C35438" s="87"/>
    </row>
    <row r="35439">
      <c r="C35439" s="87"/>
    </row>
    <row r="35440">
      <c r="C35440" s="87"/>
    </row>
    <row r="35441">
      <c r="C35441" s="87"/>
    </row>
    <row r="35442">
      <c r="C35442" s="87"/>
    </row>
    <row r="35443">
      <c r="C35443" s="87"/>
    </row>
    <row r="35444">
      <c r="C35444" s="87"/>
    </row>
    <row r="35445">
      <c r="C35445" s="87"/>
    </row>
    <row r="35446">
      <c r="C35446" s="87"/>
    </row>
    <row r="35447">
      <c r="C35447" s="87"/>
    </row>
    <row r="35448">
      <c r="C35448" s="87"/>
    </row>
    <row r="35449">
      <c r="C35449" s="87"/>
    </row>
    <row r="35450">
      <c r="C35450" s="87"/>
    </row>
    <row r="35451">
      <c r="C35451" s="87"/>
    </row>
    <row r="35452">
      <c r="C35452" s="87"/>
    </row>
    <row r="35453">
      <c r="C35453" s="87"/>
    </row>
    <row r="35454">
      <c r="C35454" s="87"/>
    </row>
    <row r="35455">
      <c r="C35455" s="87"/>
    </row>
    <row r="35456">
      <c r="C35456" s="87"/>
    </row>
    <row r="35457">
      <c r="C35457" s="87"/>
    </row>
    <row r="35458">
      <c r="C35458" s="87"/>
    </row>
    <row r="35459">
      <c r="C35459" s="87"/>
    </row>
    <row r="35460">
      <c r="C35460" s="87"/>
    </row>
    <row r="35461">
      <c r="C35461" s="87"/>
    </row>
    <row r="35462">
      <c r="C35462" s="87"/>
    </row>
    <row r="35463">
      <c r="C35463" s="87"/>
    </row>
    <row r="35464">
      <c r="C35464" s="87"/>
    </row>
    <row r="35465">
      <c r="C35465" s="87"/>
    </row>
    <row r="35466">
      <c r="C35466" s="87"/>
    </row>
    <row r="35467">
      <c r="C35467" s="87"/>
    </row>
    <row r="35468">
      <c r="C35468" s="87"/>
    </row>
    <row r="35469">
      <c r="C35469" s="87"/>
    </row>
    <row r="35470">
      <c r="C35470" s="87"/>
    </row>
    <row r="35471">
      <c r="C35471" s="87"/>
    </row>
    <row r="35472">
      <c r="C35472" s="87"/>
    </row>
    <row r="35473">
      <c r="C35473" s="87"/>
    </row>
    <row r="35474">
      <c r="C35474" s="87"/>
    </row>
    <row r="35475">
      <c r="C35475" s="87"/>
    </row>
    <row r="35476">
      <c r="C35476" s="87"/>
    </row>
    <row r="35477">
      <c r="C35477" s="87"/>
    </row>
    <row r="35478">
      <c r="C35478" s="87"/>
    </row>
    <row r="35479">
      <c r="C35479" s="87"/>
    </row>
    <row r="35480">
      <c r="C35480" s="87"/>
    </row>
    <row r="35481">
      <c r="C35481" s="87"/>
    </row>
    <row r="35482">
      <c r="C35482" s="87"/>
    </row>
    <row r="35483">
      <c r="C35483" s="87"/>
    </row>
    <row r="35484">
      <c r="C35484" s="87"/>
    </row>
    <row r="35485">
      <c r="C35485" s="87"/>
    </row>
    <row r="35486">
      <c r="C35486" s="87"/>
    </row>
    <row r="35487">
      <c r="C35487" s="87"/>
    </row>
    <row r="35488">
      <c r="C35488" s="87"/>
    </row>
    <row r="35489">
      <c r="C35489" s="87"/>
    </row>
    <row r="35490">
      <c r="C35490" s="87"/>
    </row>
    <row r="35491">
      <c r="C35491" s="87"/>
    </row>
    <row r="35492">
      <c r="C35492" s="87"/>
    </row>
    <row r="35493">
      <c r="C35493" s="87"/>
    </row>
    <row r="35494">
      <c r="C35494" s="87"/>
    </row>
    <row r="35495">
      <c r="C35495" s="87"/>
    </row>
    <row r="35496">
      <c r="C35496" s="87"/>
    </row>
    <row r="35497">
      <c r="C35497" s="87"/>
    </row>
    <row r="35498">
      <c r="C35498" s="87"/>
    </row>
    <row r="35499">
      <c r="C35499" s="87"/>
    </row>
    <row r="35500">
      <c r="C35500" s="87"/>
    </row>
    <row r="35501">
      <c r="C35501" s="87"/>
    </row>
    <row r="35502">
      <c r="C35502" s="87"/>
    </row>
    <row r="35503">
      <c r="C35503" s="87"/>
    </row>
    <row r="35504">
      <c r="C35504" s="87"/>
    </row>
    <row r="35505">
      <c r="C35505" s="87"/>
    </row>
    <row r="35506">
      <c r="C35506" s="87"/>
    </row>
    <row r="35507">
      <c r="C35507" s="87"/>
    </row>
    <row r="35508">
      <c r="C35508" s="87"/>
    </row>
    <row r="35509">
      <c r="C35509" s="87"/>
    </row>
    <row r="35510">
      <c r="C35510" s="87"/>
    </row>
    <row r="35511">
      <c r="C35511" s="87"/>
    </row>
    <row r="35512">
      <c r="C35512" s="87"/>
    </row>
    <row r="35513">
      <c r="C35513" s="87"/>
    </row>
    <row r="35514">
      <c r="C35514" s="87"/>
    </row>
    <row r="35515">
      <c r="C35515" s="87"/>
    </row>
    <row r="35516">
      <c r="C35516" s="87"/>
    </row>
    <row r="35517">
      <c r="C35517" s="87"/>
    </row>
    <row r="35518">
      <c r="C35518" s="87"/>
    </row>
    <row r="35519">
      <c r="C35519" s="87"/>
    </row>
    <row r="35520">
      <c r="C35520" s="87"/>
    </row>
    <row r="35521">
      <c r="C35521" s="87"/>
    </row>
    <row r="35522">
      <c r="C35522" s="87"/>
    </row>
    <row r="35523">
      <c r="C35523" s="87"/>
    </row>
    <row r="35524">
      <c r="C35524" s="87"/>
    </row>
    <row r="35525">
      <c r="C35525" s="87"/>
    </row>
    <row r="35526">
      <c r="C35526" s="87"/>
    </row>
    <row r="35527">
      <c r="C35527" s="87"/>
    </row>
    <row r="35528">
      <c r="C35528" s="87"/>
    </row>
    <row r="35529">
      <c r="C35529" s="87"/>
    </row>
    <row r="35530">
      <c r="C35530" s="87"/>
    </row>
    <row r="35531">
      <c r="C35531" s="87"/>
    </row>
    <row r="35532">
      <c r="C35532" s="87"/>
    </row>
    <row r="35533">
      <c r="C35533" s="87"/>
    </row>
    <row r="35534">
      <c r="C35534" s="87"/>
    </row>
    <row r="35535">
      <c r="C35535" s="87"/>
    </row>
    <row r="35536">
      <c r="C35536" s="87"/>
    </row>
    <row r="35537">
      <c r="C35537" s="87"/>
    </row>
    <row r="35538">
      <c r="C35538" s="87"/>
    </row>
    <row r="35539">
      <c r="C35539" s="87"/>
    </row>
    <row r="35540">
      <c r="C35540" s="87"/>
    </row>
    <row r="35541">
      <c r="C35541" s="87"/>
    </row>
    <row r="35542">
      <c r="C35542" s="87"/>
    </row>
    <row r="35543">
      <c r="C35543" s="87"/>
    </row>
    <row r="35544">
      <c r="C35544" s="87"/>
    </row>
    <row r="35545">
      <c r="C35545" s="87"/>
    </row>
    <row r="35546">
      <c r="C35546" s="87"/>
    </row>
    <row r="35547">
      <c r="C35547" s="87"/>
    </row>
    <row r="35548">
      <c r="C35548" s="87"/>
    </row>
    <row r="35549">
      <c r="C35549" s="87"/>
    </row>
    <row r="35550">
      <c r="C35550" s="87"/>
    </row>
    <row r="35551">
      <c r="C35551" s="87"/>
    </row>
    <row r="35552">
      <c r="C35552" s="87"/>
    </row>
    <row r="35553">
      <c r="C35553" s="87"/>
    </row>
    <row r="35554">
      <c r="C35554" s="87"/>
    </row>
    <row r="35555">
      <c r="C35555" s="87"/>
    </row>
    <row r="35556">
      <c r="C35556" s="87"/>
    </row>
    <row r="35557">
      <c r="C35557" s="87"/>
    </row>
    <row r="35558">
      <c r="C35558" s="87"/>
    </row>
    <row r="35559">
      <c r="C35559" s="87"/>
    </row>
    <row r="35560">
      <c r="C35560" s="87"/>
    </row>
    <row r="35561">
      <c r="C35561" s="87"/>
    </row>
    <row r="35562">
      <c r="C35562" s="87"/>
    </row>
    <row r="35563">
      <c r="C35563" s="87"/>
    </row>
    <row r="35564">
      <c r="C35564" s="87"/>
    </row>
    <row r="35565">
      <c r="C35565" s="87"/>
    </row>
    <row r="35566">
      <c r="C35566" s="87"/>
    </row>
    <row r="35567">
      <c r="C35567" s="87"/>
    </row>
    <row r="35568">
      <c r="C35568" s="87"/>
    </row>
    <row r="35569">
      <c r="C35569" s="87"/>
    </row>
    <row r="35570">
      <c r="C35570" s="87"/>
    </row>
    <row r="35571">
      <c r="C35571" s="87"/>
    </row>
    <row r="35572">
      <c r="C35572" s="87"/>
    </row>
    <row r="35573">
      <c r="C35573" s="87"/>
    </row>
    <row r="35574">
      <c r="C35574" s="87"/>
    </row>
    <row r="35575">
      <c r="C35575" s="87"/>
    </row>
    <row r="35576">
      <c r="C35576" s="87"/>
    </row>
    <row r="35577">
      <c r="C35577" s="87"/>
    </row>
    <row r="35578">
      <c r="C35578" s="87"/>
    </row>
    <row r="35579">
      <c r="C35579" s="87"/>
    </row>
    <row r="35580">
      <c r="C35580" s="87"/>
    </row>
    <row r="35581">
      <c r="C35581" s="87"/>
    </row>
    <row r="35582">
      <c r="C35582" s="87"/>
    </row>
    <row r="35583">
      <c r="C35583" s="87"/>
    </row>
    <row r="35584">
      <c r="C35584" s="87"/>
    </row>
    <row r="35585">
      <c r="C35585" s="87"/>
    </row>
    <row r="35586">
      <c r="C35586" s="87"/>
    </row>
    <row r="35587">
      <c r="C35587" s="87"/>
    </row>
    <row r="35588">
      <c r="C35588" s="87"/>
    </row>
    <row r="35589">
      <c r="C35589" s="87"/>
    </row>
    <row r="35590">
      <c r="C35590" s="87"/>
    </row>
    <row r="35591">
      <c r="C35591" s="87"/>
    </row>
    <row r="35592">
      <c r="C35592" s="87"/>
    </row>
    <row r="35593">
      <c r="C35593" s="87"/>
    </row>
    <row r="35594">
      <c r="C35594" s="87"/>
    </row>
    <row r="35595">
      <c r="C35595" s="87"/>
    </row>
    <row r="35596">
      <c r="C35596" s="87"/>
    </row>
    <row r="35597">
      <c r="C35597" s="87"/>
    </row>
    <row r="35598">
      <c r="C35598" s="87"/>
    </row>
    <row r="35599">
      <c r="C35599" s="87"/>
    </row>
    <row r="35600">
      <c r="C35600" s="87"/>
    </row>
    <row r="35601">
      <c r="C35601" s="87"/>
    </row>
    <row r="35602">
      <c r="C35602" s="87"/>
    </row>
    <row r="35603">
      <c r="C35603" s="87"/>
    </row>
    <row r="35604">
      <c r="C35604" s="87"/>
    </row>
    <row r="35605">
      <c r="C35605" s="87"/>
    </row>
    <row r="35606">
      <c r="C35606" s="87"/>
    </row>
    <row r="35607">
      <c r="C35607" s="87"/>
    </row>
    <row r="35608">
      <c r="C35608" s="87"/>
    </row>
    <row r="35609">
      <c r="C35609" s="87"/>
    </row>
    <row r="35610">
      <c r="C35610" s="87"/>
    </row>
    <row r="35611">
      <c r="C35611" s="87"/>
    </row>
    <row r="35612">
      <c r="C35612" s="87"/>
    </row>
    <row r="35613">
      <c r="C35613" s="87"/>
    </row>
    <row r="35614">
      <c r="C35614" s="87"/>
    </row>
    <row r="35615">
      <c r="C35615" s="87"/>
    </row>
    <row r="35616">
      <c r="C35616" s="87"/>
    </row>
    <row r="35617">
      <c r="C35617" s="87"/>
    </row>
    <row r="35618">
      <c r="C35618" s="87"/>
    </row>
    <row r="35619">
      <c r="C35619" s="87"/>
    </row>
    <row r="35620">
      <c r="C35620" s="87"/>
    </row>
    <row r="35621">
      <c r="C35621" s="87"/>
    </row>
    <row r="35622">
      <c r="C35622" s="87"/>
    </row>
    <row r="35623">
      <c r="C35623" s="87"/>
    </row>
    <row r="35624">
      <c r="C35624" s="87"/>
    </row>
    <row r="35625">
      <c r="C35625" s="87"/>
    </row>
    <row r="35626">
      <c r="C35626" s="87"/>
    </row>
    <row r="35627">
      <c r="C35627" s="87"/>
    </row>
    <row r="35628">
      <c r="C35628" s="87"/>
    </row>
    <row r="35629">
      <c r="C35629" s="87"/>
    </row>
    <row r="35630">
      <c r="C35630" s="87"/>
    </row>
    <row r="35631">
      <c r="C35631" s="87"/>
    </row>
    <row r="35632">
      <c r="C35632" s="87"/>
    </row>
    <row r="35633">
      <c r="C35633" s="87"/>
    </row>
    <row r="35634">
      <c r="C35634" s="87"/>
    </row>
    <row r="35635">
      <c r="C35635" s="87"/>
    </row>
    <row r="35636">
      <c r="C35636" s="87"/>
    </row>
    <row r="35637">
      <c r="C35637" s="87"/>
    </row>
    <row r="35638">
      <c r="C35638" s="87"/>
    </row>
    <row r="35639">
      <c r="C35639" s="87"/>
    </row>
    <row r="35640">
      <c r="C35640" s="87"/>
    </row>
    <row r="35641">
      <c r="C35641" s="87"/>
    </row>
    <row r="35642">
      <c r="C35642" s="87"/>
    </row>
    <row r="35643">
      <c r="C35643" s="87"/>
    </row>
    <row r="35644">
      <c r="C35644" s="87"/>
    </row>
    <row r="35645">
      <c r="C35645" s="87"/>
    </row>
    <row r="35646">
      <c r="C35646" s="87"/>
    </row>
    <row r="35647">
      <c r="C35647" s="87"/>
    </row>
    <row r="35648">
      <c r="C35648" s="87"/>
    </row>
    <row r="35649">
      <c r="C35649" s="87"/>
    </row>
    <row r="35650">
      <c r="C35650" s="87"/>
    </row>
    <row r="35651">
      <c r="C35651" s="87"/>
    </row>
    <row r="35652">
      <c r="C35652" s="87"/>
    </row>
    <row r="35653">
      <c r="C35653" s="87"/>
    </row>
    <row r="35654">
      <c r="C35654" s="87"/>
    </row>
    <row r="35655">
      <c r="C35655" s="87"/>
    </row>
    <row r="35656">
      <c r="C35656" s="87"/>
    </row>
    <row r="35657">
      <c r="C35657" s="87"/>
    </row>
    <row r="35658">
      <c r="C35658" s="87"/>
    </row>
    <row r="35659">
      <c r="C35659" s="87"/>
    </row>
    <row r="35660">
      <c r="C35660" s="87"/>
    </row>
    <row r="35661">
      <c r="C35661" s="87"/>
    </row>
    <row r="35662">
      <c r="C35662" s="87"/>
    </row>
    <row r="35663">
      <c r="C35663" s="87"/>
    </row>
    <row r="35664">
      <c r="C35664" s="87"/>
    </row>
    <row r="35665">
      <c r="C35665" s="87"/>
    </row>
    <row r="35666">
      <c r="C35666" s="87"/>
    </row>
    <row r="35667">
      <c r="C35667" s="87"/>
    </row>
    <row r="35668">
      <c r="C35668" s="87"/>
    </row>
    <row r="35669">
      <c r="C35669" s="87"/>
    </row>
    <row r="35670">
      <c r="C35670" s="87"/>
    </row>
    <row r="35671">
      <c r="C35671" s="87"/>
    </row>
    <row r="35672">
      <c r="C35672" s="87"/>
    </row>
    <row r="35673">
      <c r="C35673" s="87"/>
    </row>
    <row r="35674">
      <c r="C35674" s="87"/>
    </row>
    <row r="35675">
      <c r="C35675" s="87"/>
    </row>
    <row r="35676">
      <c r="C35676" s="87"/>
    </row>
    <row r="35677">
      <c r="C35677" s="87"/>
    </row>
    <row r="35678">
      <c r="C35678" s="87"/>
    </row>
    <row r="35679">
      <c r="C35679" s="87"/>
    </row>
    <row r="35680">
      <c r="C35680" s="87"/>
    </row>
    <row r="35681">
      <c r="C35681" s="87"/>
    </row>
    <row r="35682">
      <c r="C35682" s="87"/>
    </row>
    <row r="35683">
      <c r="C35683" s="87"/>
    </row>
    <row r="35684">
      <c r="C35684" s="87"/>
    </row>
    <row r="35685">
      <c r="C35685" s="87"/>
    </row>
    <row r="35686">
      <c r="C35686" s="87"/>
    </row>
    <row r="35687">
      <c r="C35687" s="87"/>
    </row>
    <row r="35688">
      <c r="C35688" s="87"/>
    </row>
    <row r="35689">
      <c r="C35689" s="87"/>
    </row>
    <row r="35690">
      <c r="C35690" s="87"/>
    </row>
    <row r="35691">
      <c r="C35691" s="87"/>
    </row>
    <row r="35692">
      <c r="C35692" s="87"/>
    </row>
    <row r="35693">
      <c r="C35693" s="87"/>
    </row>
    <row r="35694">
      <c r="C35694" s="87"/>
    </row>
    <row r="35695">
      <c r="C35695" s="87"/>
    </row>
    <row r="35696">
      <c r="C35696" s="87"/>
    </row>
    <row r="35697">
      <c r="C35697" s="87"/>
    </row>
    <row r="35698">
      <c r="C35698" s="87"/>
    </row>
    <row r="35699">
      <c r="C35699" s="87"/>
    </row>
    <row r="35700">
      <c r="C35700" s="87"/>
    </row>
    <row r="35701">
      <c r="C35701" s="87"/>
    </row>
    <row r="35702">
      <c r="C35702" s="87"/>
    </row>
    <row r="35703">
      <c r="C35703" s="87"/>
    </row>
    <row r="35704">
      <c r="C35704" s="87"/>
    </row>
    <row r="35705">
      <c r="C35705" s="87"/>
    </row>
    <row r="35706">
      <c r="C35706" s="87"/>
    </row>
    <row r="35707">
      <c r="C35707" s="87"/>
    </row>
    <row r="35708">
      <c r="C35708" s="87"/>
    </row>
    <row r="35709">
      <c r="C35709" s="87"/>
    </row>
    <row r="35710">
      <c r="C35710" s="87"/>
    </row>
    <row r="35711">
      <c r="C35711" s="87"/>
    </row>
    <row r="35712">
      <c r="C35712" s="87"/>
    </row>
    <row r="35713">
      <c r="C35713" s="87"/>
    </row>
    <row r="35714">
      <c r="C35714" s="87"/>
    </row>
    <row r="35715">
      <c r="C35715" s="87"/>
    </row>
    <row r="35716">
      <c r="C35716" s="87"/>
    </row>
    <row r="35717">
      <c r="C35717" s="87"/>
    </row>
    <row r="35718">
      <c r="C35718" s="87"/>
    </row>
    <row r="35719">
      <c r="C35719" s="87"/>
    </row>
    <row r="35720">
      <c r="C35720" s="87"/>
    </row>
    <row r="35721">
      <c r="C35721" s="87"/>
    </row>
    <row r="35722">
      <c r="C35722" s="87"/>
    </row>
    <row r="35723">
      <c r="C35723" s="87"/>
    </row>
    <row r="35724">
      <c r="C35724" s="87"/>
    </row>
    <row r="35725">
      <c r="C35725" s="87"/>
    </row>
    <row r="35726">
      <c r="C35726" s="87"/>
    </row>
    <row r="35727">
      <c r="C35727" s="87"/>
    </row>
    <row r="35728">
      <c r="C35728" s="87"/>
    </row>
    <row r="35729">
      <c r="C35729" s="87"/>
    </row>
    <row r="35730">
      <c r="C35730" s="87"/>
    </row>
    <row r="35731">
      <c r="C35731" s="87"/>
    </row>
    <row r="35732">
      <c r="C35732" s="87"/>
    </row>
    <row r="35733">
      <c r="C35733" s="87"/>
    </row>
    <row r="35734">
      <c r="C35734" s="87"/>
    </row>
    <row r="35735">
      <c r="C35735" s="87"/>
    </row>
    <row r="35736">
      <c r="C35736" s="87"/>
    </row>
    <row r="35737">
      <c r="C35737" s="87"/>
    </row>
    <row r="35738">
      <c r="C35738" s="87"/>
    </row>
    <row r="35739">
      <c r="C35739" s="87"/>
    </row>
    <row r="35740">
      <c r="C35740" s="87"/>
    </row>
    <row r="35741">
      <c r="C35741" s="87"/>
    </row>
    <row r="35742">
      <c r="C35742" s="87"/>
    </row>
    <row r="35743">
      <c r="C35743" s="87"/>
    </row>
    <row r="35744">
      <c r="C35744" s="87"/>
    </row>
    <row r="35745">
      <c r="C35745" s="87"/>
    </row>
    <row r="35746">
      <c r="C35746" s="87"/>
    </row>
    <row r="35747">
      <c r="C35747" s="87"/>
    </row>
    <row r="35748">
      <c r="C35748" s="87"/>
    </row>
    <row r="35749">
      <c r="C35749" s="87"/>
    </row>
    <row r="35750">
      <c r="C35750" s="87"/>
    </row>
    <row r="35751">
      <c r="C35751" s="87"/>
    </row>
    <row r="35752">
      <c r="C35752" s="87"/>
    </row>
    <row r="35753">
      <c r="C35753" s="87"/>
    </row>
    <row r="35754">
      <c r="C35754" s="87"/>
    </row>
    <row r="35755">
      <c r="C35755" s="87"/>
    </row>
    <row r="35756">
      <c r="C35756" s="87"/>
    </row>
    <row r="35757">
      <c r="C35757" s="87"/>
    </row>
    <row r="35758">
      <c r="C35758" s="87"/>
    </row>
    <row r="35759">
      <c r="C35759" s="87"/>
    </row>
    <row r="35760">
      <c r="C35760" s="87"/>
    </row>
    <row r="35761">
      <c r="C35761" s="87"/>
    </row>
    <row r="35762">
      <c r="C35762" s="87"/>
    </row>
    <row r="35763">
      <c r="C35763" s="87"/>
    </row>
    <row r="35764">
      <c r="C35764" s="87"/>
    </row>
    <row r="35765">
      <c r="C35765" s="87"/>
    </row>
    <row r="35766">
      <c r="C35766" s="87"/>
    </row>
    <row r="35767">
      <c r="C35767" s="87"/>
    </row>
    <row r="35768">
      <c r="C35768" s="87"/>
    </row>
    <row r="35769">
      <c r="C35769" s="87"/>
    </row>
    <row r="35770">
      <c r="C35770" s="87"/>
    </row>
    <row r="35771">
      <c r="C35771" s="87"/>
    </row>
    <row r="35772">
      <c r="C35772" s="87"/>
    </row>
    <row r="35773">
      <c r="C35773" s="87"/>
    </row>
    <row r="35774">
      <c r="C35774" s="87"/>
    </row>
    <row r="35775">
      <c r="C35775" s="87"/>
    </row>
    <row r="35776">
      <c r="C35776" s="87"/>
    </row>
    <row r="35777">
      <c r="C35777" s="87"/>
    </row>
    <row r="35778">
      <c r="C35778" s="87"/>
    </row>
    <row r="35779">
      <c r="C35779" s="87"/>
    </row>
    <row r="35780">
      <c r="C35780" s="87"/>
    </row>
    <row r="35781">
      <c r="C35781" s="87"/>
    </row>
    <row r="35782">
      <c r="C35782" s="87"/>
    </row>
    <row r="35783">
      <c r="C35783" s="87"/>
    </row>
    <row r="35784">
      <c r="C35784" s="87"/>
    </row>
    <row r="35785">
      <c r="C35785" s="87"/>
    </row>
    <row r="35786">
      <c r="C35786" s="87"/>
    </row>
    <row r="35787">
      <c r="C35787" s="87"/>
    </row>
    <row r="35788">
      <c r="C35788" s="87"/>
    </row>
    <row r="35789">
      <c r="C35789" s="87"/>
    </row>
    <row r="35790">
      <c r="C35790" s="87"/>
    </row>
    <row r="35791">
      <c r="C35791" s="87"/>
    </row>
    <row r="35792">
      <c r="C35792" s="87"/>
    </row>
    <row r="35793">
      <c r="C35793" s="87"/>
    </row>
    <row r="35794">
      <c r="C35794" s="87"/>
    </row>
    <row r="35795">
      <c r="C35795" s="87"/>
    </row>
    <row r="35796">
      <c r="C35796" s="87"/>
    </row>
    <row r="35797">
      <c r="C35797" s="87"/>
    </row>
    <row r="35798">
      <c r="C35798" s="87"/>
    </row>
    <row r="35799">
      <c r="C35799" s="87"/>
    </row>
    <row r="35800">
      <c r="C35800" s="87"/>
    </row>
    <row r="35801">
      <c r="C35801" s="87"/>
    </row>
    <row r="35802">
      <c r="C35802" s="87"/>
    </row>
    <row r="35803">
      <c r="C35803" s="87"/>
    </row>
    <row r="35804">
      <c r="C35804" s="87"/>
    </row>
    <row r="35805">
      <c r="C35805" s="87"/>
    </row>
    <row r="35806">
      <c r="C35806" s="87"/>
    </row>
    <row r="35807">
      <c r="C35807" s="87"/>
    </row>
    <row r="35808">
      <c r="C35808" s="87"/>
    </row>
    <row r="35809">
      <c r="C35809" s="87"/>
    </row>
    <row r="35810">
      <c r="C35810" s="87"/>
    </row>
    <row r="35811">
      <c r="C35811" s="87"/>
    </row>
    <row r="35812">
      <c r="C35812" s="87"/>
    </row>
    <row r="35813">
      <c r="C35813" s="87"/>
    </row>
    <row r="35814">
      <c r="C35814" s="87"/>
    </row>
    <row r="35815">
      <c r="C35815" s="87"/>
    </row>
    <row r="35816">
      <c r="C35816" s="87"/>
    </row>
    <row r="35817">
      <c r="C35817" s="87"/>
    </row>
    <row r="35818">
      <c r="C35818" s="87"/>
    </row>
    <row r="35819">
      <c r="C35819" s="87"/>
    </row>
    <row r="35820">
      <c r="C35820" s="87"/>
    </row>
    <row r="35821">
      <c r="C35821" s="87"/>
    </row>
    <row r="35822">
      <c r="C35822" s="87"/>
    </row>
    <row r="35823">
      <c r="C35823" s="87"/>
    </row>
    <row r="35824">
      <c r="C35824" s="87"/>
    </row>
    <row r="35825">
      <c r="C35825" s="87"/>
    </row>
    <row r="35826">
      <c r="C35826" s="87"/>
    </row>
    <row r="35827">
      <c r="C35827" s="87"/>
    </row>
    <row r="35828">
      <c r="C35828" s="87"/>
    </row>
    <row r="35829">
      <c r="C35829" s="87"/>
    </row>
    <row r="35830">
      <c r="C35830" s="87"/>
    </row>
    <row r="35831">
      <c r="C35831" s="87"/>
    </row>
    <row r="35832">
      <c r="C35832" s="87"/>
    </row>
    <row r="35833">
      <c r="C35833" s="87"/>
    </row>
    <row r="35834">
      <c r="C35834" s="87"/>
    </row>
    <row r="35835">
      <c r="C35835" s="87"/>
    </row>
    <row r="35836">
      <c r="C35836" s="87"/>
    </row>
    <row r="35837">
      <c r="C35837" s="87"/>
    </row>
    <row r="35838">
      <c r="C35838" s="87"/>
    </row>
    <row r="35839">
      <c r="C35839" s="87"/>
    </row>
    <row r="35840">
      <c r="C35840" s="87"/>
    </row>
    <row r="35841">
      <c r="C35841" s="87"/>
    </row>
    <row r="35842">
      <c r="C35842" s="87"/>
    </row>
    <row r="35843">
      <c r="C35843" s="87"/>
    </row>
    <row r="35844">
      <c r="C35844" s="87"/>
    </row>
    <row r="35845">
      <c r="C35845" s="87"/>
    </row>
    <row r="35846">
      <c r="C35846" s="87"/>
    </row>
    <row r="35847">
      <c r="C35847" s="87"/>
    </row>
    <row r="35848">
      <c r="C35848" s="87"/>
    </row>
    <row r="35849">
      <c r="C35849" s="87"/>
    </row>
    <row r="35850">
      <c r="C35850" s="87"/>
    </row>
    <row r="35851">
      <c r="C35851" s="87"/>
    </row>
    <row r="35852">
      <c r="C35852" s="87"/>
    </row>
    <row r="35853">
      <c r="C35853" s="87"/>
    </row>
    <row r="35854">
      <c r="C35854" s="87"/>
    </row>
    <row r="35855">
      <c r="C35855" s="87"/>
    </row>
    <row r="35856">
      <c r="C35856" s="87"/>
    </row>
    <row r="35857">
      <c r="C35857" s="87"/>
    </row>
    <row r="35858">
      <c r="C35858" s="87"/>
    </row>
    <row r="35859">
      <c r="C35859" s="87"/>
    </row>
    <row r="35860">
      <c r="C35860" s="87"/>
    </row>
    <row r="35861">
      <c r="C35861" s="87"/>
    </row>
    <row r="35862">
      <c r="C35862" s="87"/>
    </row>
    <row r="35863">
      <c r="C35863" s="87"/>
    </row>
    <row r="35864">
      <c r="C35864" s="87"/>
    </row>
    <row r="35865">
      <c r="C35865" s="87"/>
    </row>
    <row r="35866">
      <c r="C35866" s="87"/>
    </row>
    <row r="35867">
      <c r="C35867" s="87"/>
    </row>
    <row r="35868">
      <c r="C35868" s="87"/>
    </row>
    <row r="35869">
      <c r="C35869" s="87"/>
    </row>
    <row r="35870">
      <c r="C35870" s="87"/>
    </row>
    <row r="35871">
      <c r="C35871" s="87"/>
    </row>
    <row r="35872">
      <c r="C35872" s="87"/>
    </row>
    <row r="35873">
      <c r="C35873" s="87"/>
    </row>
    <row r="35874">
      <c r="C35874" s="87"/>
    </row>
    <row r="35875">
      <c r="C35875" s="87"/>
    </row>
    <row r="35876">
      <c r="C35876" s="87"/>
    </row>
    <row r="35877">
      <c r="C35877" s="87"/>
    </row>
    <row r="35878">
      <c r="C35878" s="87"/>
    </row>
    <row r="35879">
      <c r="C35879" s="87"/>
    </row>
    <row r="35880">
      <c r="C35880" s="87"/>
    </row>
    <row r="35881">
      <c r="C35881" s="87"/>
    </row>
    <row r="35882">
      <c r="C35882" s="87"/>
    </row>
    <row r="35883">
      <c r="C35883" s="87"/>
    </row>
    <row r="35884">
      <c r="C35884" s="87"/>
    </row>
    <row r="35885">
      <c r="C35885" s="87"/>
    </row>
    <row r="35886">
      <c r="C35886" s="87"/>
    </row>
    <row r="35887">
      <c r="C35887" s="87"/>
    </row>
    <row r="35888">
      <c r="C35888" s="87"/>
    </row>
    <row r="35889">
      <c r="C35889" s="87"/>
    </row>
    <row r="35890">
      <c r="C35890" s="87"/>
    </row>
    <row r="35891">
      <c r="C35891" s="87"/>
    </row>
    <row r="35892">
      <c r="C35892" s="87"/>
    </row>
    <row r="35893">
      <c r="C35893" s="87"/>
    </row>
    <row r="35894">
      <c r="C35894" s="87"/>
    </row>
    <row r="35895">
      <c r="C35895" s="87"/>
    </row>
    <row r="35896">
      <c r="C35896" s="87"/>
    </row>
    <row r="35897">
      <c r="C35897" s="87"/>
    </row>
    <row r="35898">
      <c r="C35898" s="87"/>
    </row>
    <row r="35899">
      <c r="C35899" s="87"/>
    </row>
    <row r="35900">
      <c r="C35900" s="87"/>
    </row>
    <row r="35901">
      <c r="C35901" s="87"/>
    </row>
    <row r="35902">
      <c r="C35902" s="87"/>
    </row>
    <row r="35903">
      <c r="C35903" s="87"/>
    </row>
    <row r="35904">
      <c r="C35904" s="87"/>
    </row>
    <row r="35905">
      <c r="C35905" s="87"/>
    </row>
    <row r="35906">
      <c r="C35906" s="87"/>
    </row>
    <row r="35907">
      <c r="C35907" s="87"/>
    </row>
    <row r="35908">
      <c r="C35908" s="87"/>
    </row>
    <row r="35909">
      <c r="C35909" s="87"/>
    </row>
    <row r="35910">
      <c r="C35910" s="87"/>
    </row>
    <row r="35911">
      <c r="C35911" s="87"/>
    </row>
    <row r="35912">
      <c r="C35912" s="87"/>
    </row>
    <row r="35913">
      <c r="C35913" s="87"/>
    </row>
    <row r="35914">
      <c r="C35914" s="87"/>
    </row>
    <row r="35915">
      <c r="C35915" s="87"/>
    </row>
    <row r="35916">
      <c r="C35916" s="87"/>
    </row>
    <row r="35917">
      <c r="C35917" s="87"/>
    </row>
    <row r="35918">
      <c r="C35918" s="87"/>
    </row>
    <row r="35919">
      <c r="C35919" s="87"/>
    </row>
    <row r="35920">
      <c r="C35920" s="87"/>
    </row>
    <row r="35921">
      <c r="C35921" s="87"/>
    </row>
    <row r="35922">
      <c r="C35922" s="87"/>
    </row>
    <row r="35923">
      <c r="C35923" s="87"/>
    </row>
    <row r="35924">
      <c r="C35924" s="87"/>
    </row>
    <row r="35925">
      <c r="C35925" s="87"/>
    </row>
    <row r="35926">
      <c r="C35926" s="87"/>
    </row>
    <row r="35927">
      <c r="C35927" s="87"/>
    </row>
    <row r="35928">
      <c r="C35928" s="87"/>
    </row>
    <row r="35929">
      <c r="C35929" s="87"/>
    </row>
    <row r="35930">
      <c r="C35930" s="87"/>
    </row>
    <row r="35931">
      <c r="C35931" s="87"/>
    </row>
    <row r="35932">
      <c r="C35932" s="87"/>
    </row>
    <row r="35933">
      <c r="C35933" s="87"/>
    </row>
    <row r="35934">
      <c r="C35934" s="87"/>
    </row>
    <row r="35935">
      <c r="C35935" s="87"/>
    </row>
    <row r="35936">
      <c r="C35936" s="87"/>
    </row>
    <row r="35937">
      <c r="C35937" s="87"/>
    </row>
    <row r="35938">
      <c r="C35938" s="87"/>
    </row>
    <row r="35939">
      <c r="C35939" s="87"/>
    </row>
    <row r="35940">
      <c r="C35940" s="87"/>
    </row>
    <row r="35941">
      <c r="C35941" s="87"/>
    </row>
    <row r="35942">
      <c r="C35942" s="87"/>
    </row>
    <row r="35943">
      <c r="C35943" s="87"/>
    </row>
    <row r="35944">
      <c r="C35944" s="87"/>
    </row>
    <row r="35945">
      <c r="C35945" s="87"/>
    </row>
    <row r="35946">
      <c r="C35946" s="87"/>
    </row>
    <row r="35947">
      <c r="C35947" s="87"/>
    </row>
    <row r="35948">
      <c r="C35948" s="87"/>
    </row>
    <row r="35949">
      <c r="C35949" s="87"/>
    </row>
    <row r="35950">
      <c r="C35950" s="87"/>
    </row>
    <row r="35951">
      <c r="C35951" s="87"/>
    </row>
    <row r="35952">
      <c r="C35952" s="87"/>
    </row>
    <row r="35953">
      <c r="C35953" s="87"/>
    </row>
    <row r="35954">
      <c r="C35954" s="87"/>
    </row>
    <row r="35955">
      <c r="C35955" s="87"/>
    </row>
    <row r="35956">
      <c r="C35956" s="87"/>
    </row>
    <row r="35957">
      <c r="C35957" s="87"/>
    </row>
    <row r="35958">
      <c r="C35958" s="87"/>
    </row>
    <row r="35959">
      <c r="C35959" s="87"/>
    </row>
    <row r="35960">
      <c r="C35960" s="87"/>
    </row>
    <row r="35961">
      <c r="C35961" s="87"/>
    </row>
    <row r="35962">
      <c r="C35962" s="87"/>
    </row>
    <row r="35963">
      <c r="C35963" s="87"/>
    </row>
    <row r="35964">
      <c r="C35964" s="87"/>
    </row>
    <row r="35965">
      <c r="C35965" s="87"/>
    </row>
    <row r="35966">
      <c r="C35966" s="87"/>
    </row>
    <row r="35967">
      <c r="C35967" s="87"/>
    </row>
    <row r="35968">
      <c r="C35968" s="87"/>
    </row>
    <row r="35969">
      <c r="C35969" s="87"/>
    </row>
    <row r="35970">
      <c r="C35970" s="87"/>
    </row>
    <row r="35971">
      <c r="C35971" s="87"/>
    </row>
    <row r="35972">
      <c r="C35972" s="87"/>
    </row>
    <row r="35973">
      <c r="C35973" s="87"/>
    </row>
    <row r="35974">
      <c r="C35974" s="87"/>
    </row>
    <row r="35975">
      <c r="C35975" s="87"/>
    </row>
    <row r="35976">
      <c r="C35976" s="87"/>
    </row>
    <row r="35977">
      <c r="C35977" s="87"/>
    </row>
    <row r="35978">
      <c r="C35978" s="87"/>
    </row>
    <row r="35979">
      <c r="C35979" s="87"/>
    </row>
    <row r="35980">
      <c r="C35980" s="87"/>
    </row>
    <row r="35981">
      <c r="C35981" s="87"/>
    </row>
    <row r="35982">
      <c r="C35982" s="87"/>
    </row>
    <row r="35983">
      <c r="C35983" s="87"/>
    </row>
    <row r="35984">
      <c r="C35984" s="87"/>
    </row>
    <row r="35985">
      <c r="C35985" s="87"/>
    </row>
    <row r="35986">
      <c r="C35986" s="87"/>
    </row>
    <row r="35987">
      <c r="C35987" s="87"/>
    </row>
    <row r="35988">
      <c r="C35988" s="87"/>
    </row>
    <row r="35989">
      <c r="C35989" s="87"/>
    </row>
    <row r="35990">
      <c r="C35990" s="87"/>
    </row>
    <row r="35991">
      <c r="C35991" s="87"/>
    </row>
    <row r="35992">
      <c r="C35992" s="87"/>
    </row>
    <row r="35993">
      <c r="C35993" s="87"/>
    </row>
    <row r="35994">
      <c r="C35994" s="87"/>
    </row>
    <row r="35995">
      <c r="C35995" s="87"/>
    </row>
    <row r="35996">
      <c r="C35996" s="87"/>
    </row>
    <row r="35997">
      <c r="C35997" s="87"/>
    </row>
    <row r="35998">
      <c r="C35998" s="87"/>
    </row>
    <row r="35999">
      <c r="C35999" s="87"/>
    </row>
    <row r="36000">
      <c r="C36000" s="87"/>
    </row>
    <row r="36001">
      <c r="C36001" s="87"/>
    </row>
    <row r="36002">
      <c r="C36002" s="87"/>
    </row>
    <row r="36003">
      <c r="C36003" s="87"/>
    </row>
    <row r="36004">
      <c r="C36004" s="87"/>
    </row>
    <row r="36005">
      <c r="C36005" s="87"/>
    </row>
    <row r="36006">
      <c r="C36006" s="87"/>
    </row>
    <row r="36007">
      <c r="C36007" s="87"/>
    </row>
    <row r="36008">
      <c r="C36008" s="87"/>
    </row>
    <row r="36009">
      <c r="C36009" s="87"/>
    </row>
    <row r="36010">
      <c r="C36010" s="87"/>
    </row>
    <row r="36011">
      <c r="C36011" s="87"/>
    </row>
    <row r="36012">
      <c r="C36012" s="87"/>
    </row>
    <row r="36013">
      <c r="C36013" s="87"/>
    </row>
    <row r="36014">
      <c r="C36014" s="87"/>
    </row>
    <row r="36015">
      <c r="C36015" s="87"/>
    </row>
    <row r="36016">
      <c r="C36016" s="87"/>
    </row>
    <row r="36017">
      <c r="C36017" s="87"/>
    </row>
    <row r="36018">
      <c r="C36018" s="87"/>
    </row>
    <row r="36019">
      <c r="C36019" s="87"/>
    </row>
    <row r="36020">
      <c r="C36020" s="87"/>
    </row>
    <row r="36021">
      <c r="C36021" s="87"/>
    </row>
    <row r="36022">
      <c r="C36022" s="87"/>
    </row>
    <row r="36023">
      <c r="C36023" s="87"/>
    </row>
    <row r="36024">
      <c r="C36024" s="87"/>
    </row>
    <row r="36025">
      <c r="C36025" s="87"/>
    </row>
    <row r="36026">
      <c r="C36026" s="87"/>
    </row>
    <row r="36027">
      <c r="C36027" s="87"/>
    </row>
    <row r="36028">
      <c r="C36028" s="87"/>
    </row>
    <row r="36029">
      <c r="C36029" s="87"/>
    </row>
    <row r="36030">
      <c r="C36030" s="87"/>
    </row>
    <row r="36031">
      <c r="C36031" s="87"/>
    </row>
    <row r="36032">
      <c r="C36032" s="87"/>
    </row>
    <row r="36033">
      <c r="C36033" s="87"/>
    </row>
    <row r="36034">
      <c r="C36034" s="87"/>
    </row>
    <row r="36035">
      <c r="C36035" s="87"/>
    </row>
    <row r="36036">
      <c r="C36036" s="87"/>
    </row>
    <row r="36037">
      <c r="C36037" s="87"/>
    </row>
    <row r="36038">
      <c r="C36038" s="87"/>
    </row>
    <row r="36039">
      <c r="C36039" s="87"/>
    </row>
    <row r="36040">
      <c r="C36040" s="87"/>
    </row>
    <row r="36041">
      <c r="C36041" s="87"/>
    </row>
    <row r="36042">
      <c r="C36042" s="87"/>
    </row>
    <row r="36043">
      <c r="C36043" s="87"/>
    </row>
    <row r="36044">
      <c r="C36044" s="87"/>
    </row>
    <row r="36045">
      <c r="C36045" s="87"/>
    </row>
    <row r="36046">
      <c r="C36046" s="87"/>
    </row>
    <row r="36047">
      <c r="C36047" s="87"/>
    </row>
    <row r="36048">
      <c r="C36048" s="87"/>
    </row>
    <row r="36049">
      <c r="C36049" s="87"/>
    </row>
    <row r="36050">
      <c r="C36050" s="87"/>
    </row>
    <row r="36051">
      <c r="C36051" s="87"/>
    </row>
    <row r="36052">
      <c r="C36052" s="87"/>
    </row>
    <row r="36053">
      <c r="C36053" s="87"/>
    </row>
    <row r="36054">
      <c r="C36054" s="87"/>
    </row>
    <row r="36055">
      <c r="C36055" s="87"/>
    </row>
    <row r="36056">
      <c r="C36056" s="87"/>
    </row>
    <row r="36057">
      <c r="C36057" s="87"/>
    </row>
    <row r="36058">
      <c r="C36058" s="87"/>
    </row>
    <row r="36059">
      <c r="C36059" s="87"/>
    </row>
    <row r="36060">
      <c r="C36060" s="87"/>
    </row>
    <row r="36061">
      <c r="C36061" s="87"/>
    </row>
    <row r="36062">
      <c r="C36062" s="87"/>
    </row>
    <row r="36063">
      <c r="C36063" s="87"/>
    </row>
    <row r="36064">
      <c r="C36064" s="87"/>
    </row>
    <row r="36065">
      <c r="C36065" s="87"/>
    </row>
    <row r="36066">
      <c r="C36066" s="87"/>
    </row>
    <row r="36067">
      <c r="C36067" s="87"/>
    </row>
    <row r="36068">
      <c r="C36068" s="87"/>
    </row>
    <row r="36069">
      <c r="C36069" s="87"/>
    </row>
    <row r="36070">
      <c r="C36070" s="87"/>
    </row>
    <row r="36071">
      <c r="C36071" s="87"/>
    </row>
    <row r="36072">
      <c r="C36072" s="87"/>
    </row>
    <row r="36073">
      <c r="C36073" s="87"/>
    </row>
    <row r="36074">
      <c r="C36074" s="87"/>
    </row>
    <row r="36075">
      <c r="C36075" s="87"/>
    </row>
    <row r="36076">
      <c r="C36076" s="87"/>
    </row>
    <row r="36077">
      <c r="C36077" s="87"/>
    </row>
    <row r="36078">
      <c r="C36078" s="87"/>
    </row>
    <row r="36079">
      <c r="C36079" s="87"/>
    </row>
    <row r="36080">
      <c r="C36080" s="87"/>
    </row>
    <row r="36081">
      <c r="C36081" s="87"/>
    </row>
    <row r="36082">
      <c r="C36082" s="87"/>
    </row>
    <row r="36083">
      <c r="C36083" s="87"/>
    </row>
    <row r="36084">
      <c r="C36084" s="87"/>
    </row>
    <row r="36085">
      <c r="C36085" s="87"/>
    </row>
    <row r="36086">
      <c r="C36086" s="87"/>
    </row>
    <row r="36087">
      <c r="C36087" s="87"/>
    </row>
    <row r="36088">
      <c r="C36088" s="87"/>
    </row>
    <row r="36089">
      <c r="C36089" s="87"/>
    </row>
    <row r="36090">
      <c r="C36090" s="87"/>
    </row>
    <row r="36091">
      <c r="C36091" s="87"/>
    </row>
    <row r="36092">
      <c r="C36092" s="87"/>
    </row>
    <row r="36093">
      <c r="C36093" s="87"/>
    </row>
    <row r="36094">
      <c r="C36094" s="87"/>
    </row>
    <row r="36095">
      <c r="C36095" s="87"/>
    </row>
    <row r="36096">
      <c r="C36096" s="87"/>
    </row>
    <row r="36097">
      <c r="C36097" s="87"/>
    </row>
    <row r="36098">
      <c r="C36098" s="87"/>
    </row>
    <row r="36099">
      <c r="C36099" s="87"/>
    </row>
    <row r="36100">
      <c r="C36100" s="87"/>
    </row>
    <row r="36101">
      <c r="C36101" s="87"/>
    </row>
    <row r="36102">
      <c r="C36102" s="87"/>
    </row>
    <row r="36103">
      <c r="C36103" s="87"/>
    </row>
    <row r="36104">
      <c r="C36104" s="87"/>
    </row>
    <row r="36105">
      <c r="C36105" s="87"/>
    </row>
    <row r="36106">
      <c r="C36106" s="87"/>
    </row>
    <row r="36107">
      <c r="C36107" s="87"/>
    </row>
    <row r="36108">
      <c r="C36108" s="87"/>
    </row>
    <row r="36109">
      <c r="C36109" s="87"/>
    </row>
    <row r="36110">
      <c r="C36110" s="87"/>
    </row>
    <row r="36111">
      <c r="C36111" s="87"/>
    </row>
    <row r="36112">
      <c r="C36112" s="87"/>
    </row>
    <row r="36113">
      <c r="C36113" s="87"/>
    </row>
    <row r="36114">
      <c r="C36114" s="87"/>
    </row>
    <row r="36115">
      <c r="C36115" s="87"/>
    </row>
    <row r="36116">
      <c r="C36116" s="87"/>
    </row>
    <row r="36117">
      <c r="C36117" s="87"/>
    </row>
    <row r="36118">
      <c r="C36118" s="87"/>
    </row>
    <row r="36119">
      <c r="C36119" s="87"/>
    </row>
    <row r="36120">
      <c r="C36120" s="87"/>
    </row>
    <row r="36121">
      <c r="C36121" s="87"/>
    </row>
    <row r="36122">
      <c r="C36122" s="87"/>
    </row>
    <row r="36123">
      <c r="C36123" s="87"/>
    </row>
    <row r="36124">
      <c r="C36124" s="87"/>
    </row>
    <row r="36125">
      <c r="C36125" s="87"/>
    </row>
    <row r="36126">
      <c r="C36126" s="87"/>
    </row>
    <row r="36127">
      <c r="C36127" s="87"/>
    </row>
    <row r="36128">
      <c r="C36128" s="87"/>
    </row>
    <row r="36129">
      <c r="C36129" s="87"/>
    </row>
    <row r="36130">
      <c r="C36130" s="87"/>
    </row>
    <row r="36131">
      <c r="C36131" s="87"/>
    </row>
    <row r="36132">
      <c r="C36132" s="87"/>
    </row>
    <row r="36133">
      <c r="C36133" s="87"/>
    </row>
    <row r="36134">
      <c r="C36134" s="87"/>
    </row>
    <row r="36135">
      <c r="C36135" s="87"/>
    </row>
    <row r="36136">
      <c r="C36136" s="87"/>
    </row>
    <row r="36137">
      <c r="C36137" s="87"/>
    </row>
    <row r="36138">
      <c r="C36138" s="87"/>
    </row>
    <row r="36139">
      <c r="C36139" s="87"/>
    </row>
    <row r="36140">
      <c r="C36140" s="87"/>
    </row>
    <row r="36141">
      <c r="C36141" s="87"/>
    </row>
    <row r="36142">
      <c r="C36142" s="87"/>
    </row>
    <row r="36143">
      <c r="C36143" s="87"/>
    </row>
    <row r="36144">
      <c r="C36144" s="87"/>
    </row>
    <row r="36145">
      <c r="C36145" s="87"/>
    </row>
    <row r="36146">
      <c r="C36146" s="87"/>
    </row>
    <row r="36147">
      <c r="C36147" s="87"/>
    </row>
    <row r="36148">
      <c r="C36148" s="87"/>
    </row>
    <row r="36149">
      <c r="C36149" s="87"/>
    </row>
    <row r="36150">
      <c r="C36150" s="87"/>
    </row>
    <row r="36151">
      <c r="C36151" s="87"/>
    </row>
    <row r="36152">
      <c r="C36152" s="87"/>
    </row>
    <row r="36153">
      <c r="C36153" s="87"/>
    </row>
    <row r="36154">
      <c r="C36154" s="87"/>
    </row>
    <row r="36155">
      <c r="C36155" s="87"/>
    </row>
    <row r="36156">
      <c r="C36156" s="87"/>
    </row>
    <row r="36157">
      <c r="C36157" s="87"/>
    </row>
    <row r="36158">
      <c r="C36158" s="87"/>
    </row>
    <row r="36159">
      <c r="C36159" s="87"/>
    </row>
    <row r="36160">
      <c r="C36160" s="87"/>
    </row>
    <row r="36161">
      <c r="C36161" s="87"/>
    </row>
    <row r="36162">
      <c r="C36162" s="87"/>
    </row>
    <row r="36163">
      <c r="C36163" s="87"/>
    </row>
    <row r="36164">
      <c r="C36164" s="87"/>
    </row>
    <row r="36165">
      <c r="C36165" s="87"/>
    </row>
    <row r="36166">
      <c r="C36166" s="87"/>
    </row>
    <row r="36167">
      <c r="C36167" s="87"/>
    </row>
    <row r="36168">
      <c r="C36168" s="87"/>
    </row>
    <row r="36169">
      <c r="C36169" s="87"/>
    </row>
    <row r="36170">
      <c r="C36170" s="87"/>
    </row>
    <row r="36171">
      <c r="C36171" s="87"/>
    </row>
    <row r="36172">
      <c r="C36172" s="87"/>
    </row>
    <row r="36173">
      <c r="C36173" s="87"/>
    </row>
    <row r="36174">
      <c r="C36174" s="87"/>
    </row>
    <row r="36175">
      <c r="C36175" s="87"/>
    </row>
    <row r="36176">
      <c r="C36176" s="87"/>
    </row>
    <row r="36177">
      <c r="C36177" s="87"/>
    </row>
    <row r="36178">
      <c r="C36178" s="87"/>
    </row>
    <row r="36179">
      <c r="C36179" s="87"/>
    </row>
    <row r="36180">
      <c r="C36180" s="87"/>
    </row>
    <row r="36181">
      <c r="C36181" s="87"/>
    </row>
    <row r="36182">
      <c r="C36182" s="87"/>
    </row>
    <row r="36183">
      <c r="C36183" s="87"/>
    </row>
    <row r="36184">
      <c r="C36184" s="87"/>
    </row>
    <row r="36185">
      <c r="C36185" s="87"/>
    </row>
    <row r="36186">
      <c r="C36186" s="87"/>
    </row>
    <row r="36187">
      <c r="C36187" s="87"/>
    </row>
    <row r="36188">
      <c r="C36188" s="87"/>
    </row>
    <row r="36189">
      <c r="C36189" s="87"/>
    </row>
    <row r="36190">
      <c r="C36190" s="87"/>
    </row>
    <row r="36191">
      <c r="C36191" s="87"/>
    </row>
    <row r="36192">
      <c r="C36192" s="87"/>
    </row>
    <row r="36193">
      <c r="C36193" s="87"/>
    </row>
    <row r="36194">
      <c r="C36194" s="87"/>
    </row>
    <row r="36195">
      <c r="C36195" s="87"/>
    </row>
    <row r="36196">
      <c r="C36196" s="87"/>
    </row>
    <row r="36197">
      <c r="C36197" s="87"/>
    </row>
    <row r="36198">
      <c r="C36198" s="87"/>
    </row>
    <row r="36199">
      <c r="C36199" s="87"/>
    </row>
    <row r="36200">
      <c r="C36200" s="87"/>
    </row>
    <row r="36201">
      <c r="C36201" s="87"/>
    </row>
    <row r="36202">
      <c r="C36202" s="87"/>
    </row>
    <row r="36203">
      <c r="C36203" s="87"/>
    </row>
    <row r="36204">
      <c r="C36204" s="87"/>
    </row>
    <row r="36205">
      <c r="C36205" s="87"/>
    </row>
    <row r="36206">
      <c r="C36206" s="87"/>
    </row>
    <row r="36207">
      <c r="C36207" s="87"/>
    </row>
    <row r="36208">
      <c r="C36208" s="87"/>
    </row>
    <row r="36209">
      <c r="C36209" s="87"/>
    </row>
    <row r="36210">
      <c r="C36210" s="87"/>
    </row>
    <row r="36211">
      <c r="C36211" s="87"/>
    </row>
    <row r="36212">
      <c r="C36212" s="87"/>
    </row>
    <row r="36213">
      <c r="C36213" s="87"/>
    </row>
    <row r="36214">
      <c r="C36214" s="87"/>
    </row>
    <row r="36215">
      <c r="C36215" s="87"/>
    </row>
    <row r="36216">
      <c r="C36216" s="87"/>
    </row>
    <row r="36217">
      <c r="C36217" s="87"/>
    </row>
    <row r="36218">
      <c r="C36218" s="87"/>
    </row>
    <row r="36219">
      <c r="C36219" s="87"/>
    </row>
    <row r="36220">
      <c r="C36220" s="87"/>
    </row>
    <row r="36221">
      <c r="C36221" s="87"/>
    </row>
    <row r="36222">
      <c r="C36222" s="87"/>
    </row>
    <row r="36223">
      <c r="C36223" s="87"/>
    </row>
    <row r="36224">
      <c r="C36224" s="87"/>
    </row>
    <row r="36225">
      <c r="C36225" s="87"/>
    </row>
    <row r="36226">
      <c r="C36226" s="87"/>
    </row>
    <row r="36227">
      <c r="C36227" s="87"/>
    </row>
    <row r="36228">
      <c r="C36228" s="87"/>
    </row>
    <row r="36229">
      <c r="C36229" s="87"/>
    </row>
    <row r="36230">
      <c r="C36230" s="87"/>
    </row>
    <row r="36231">
      <c r="C36231" s="87"/>
    </row>
    <row r="36232">
      <c r="C36232" s="87"/>
    </row>
    <row r="36233">
      <c r="C36233" s="87"/>
    </row>
    <row r="36234">
      <c r="C36234" s="87"/>
    </row>
    <row r="36235">
      <c r="C36235" s="87"/>
    </row>
    <row r="36236">
      <c r="C36236" s="87"/>
    </row>
    <row r="36237">
      <c r="C36237" s="87"/>
    </row>
    <row r="36238">
      <c r="C36238" s="87"/>
    </row>
    <row r="36239">
      <c r="C36239" s="87"/>
    </row>
    <row r="36240">
      <c r="C36240" s="87"/>
    </row>
    <row r="36241">
      <c r="C36241" s="87"/>
    </row>
    <row r="36242">
      <c r="C36242" s="87"/>
    </row>
    <row r="36243">
      <c r="C36243" s="87"/>
    </row>
    <row r="36244">
      <c r="C36244" s="87"/>
    </row>
    <row r="36245">
      <c r="C36245" s="87"/>
    </row>
    <row r="36246">
      <c r="C36246" s="87"/>
    </row>
    <row r="36247">
      <c r="C36247" s="87"/>
    </row>
    <row r="36248">
      <c r="C36248" s="87"/>
    </row>
    <row r="36249">
      <c r="C36249" s="87"/>
    </row>
    <row r="36250">
      <c r="C36250" s="87"/>
    </row>
    <row r="36251">
      <c r="C36251" s="87"/>
    </row>
    <row r="36252">
      <c r="C36252" s="87"/>
    </row>
    <row r="36253">
      <c r="C36253" s="87"/>
    </row>
    <row r="36254">
      <c r="C36254" s="87"/>
    </row>
    <row r="36255">
      <c r="C36255" s="87"/>
    </row>
    <row r="36256">
      <c r="C36256" s="87"/>
    </row>
    <row r="36257">
      <c r="C36257" s="87"/>
    </row>
    <row r="36258">
      <c r="C36258" s="87"/>
    </row>
    <row r="36259">
      <c r="C36259" s="87"/>
    </row>
    <row r="36260">
      <c r="C36260" s="87"/>
    </row>
    <row r="36261">
      <c r="C36261" s="87"/>
    </row>
    <row r="36262">
      <c r="C36262" s="87"/>
    </row>
    <row r="36263">
      <c r="C36263" s="87"/>
    </row>
    <row r="36264">
      <c r="C36264" s="87"/>
    </row>
    <row r="36265">
      <c r="C36265" s="87"/>
    </row>
    <row r="36266">
      <c r="C36266" s="87"/>
    </row>
    <row r="36267">
      <c r="C36267" s="87"/>
    </row>
    <row r="36268">
      <c r="C36268" s="87"/>
    </row>
    <row r="36269">
      <c r="C36269" s="87"/>
    </row>
    <row r="36270">
      <c r="C36270" s="87"/>
    </row>
    <row r="36271">
      <c r="C36271" s="87"/>
    </row>
    <row r="36272">
      <c r="C36272" s="87"/>
    </row>
    <row r="36273">
      <c r="C36273" s="87"/>
    </row>
    <row r="36274">
      <c r="C36274" s="87"/>
    </row>
    <row r="36275">
      <c r="C36275" s="87"/>
    </row>
    <row r="36276">
      <c r="C36276" s="87"/>
    </row>
    <row r="36277">
      <c r="C36277" s="87"/>
    </row>
    <row r="36278">
      <c r="C36278" s="87"/>
    </row>
    <row r="36279">
      <c r="C36279" s="87"/>
    </row>
    <row r="36280">
      <c r="C36280" s="87"/>
    </row>
    <row r="36281">
      <c r="C36281" s="87"/>
    </row>
    <row r="36282">
      <c r="C36282" s="87"/>
    </row>
    <row r="36283">
      <c r="C36283" s="87"/>
    </row>
    <row r="36284">
      <c r="C36284" s="87"/>
    </row>
    <row r="36285">
      <c r="C36285" s="87"/>
    </row>
    <row r="36286">
      <c r="C36286" s="87"/>
    </row>
    <row r="36287">
      <c r="C36287" s="87"/>
    </row>
    <row r="36288">
      <c r="C36288" s="87"/>
    </row>
    <row r="36289">
      <c r="C36289" s="87"/>
    </row>
    <row r="36290">
      <c r="C36290" s="87"/>
    </row>
    <row r="36291">
      <c r="C36291" s="87"/>
    </row>
    <row r="36292">
      <c r="C36292" s="87"/>
    </row>
    <row r="36293">
      <c r="C36293" s="87"/>
    </row>
    <row r="36294">
      <c r="C36294" s="87"/>
    </row>
    <row r="36295">
      <c r="C36295" s="87"/>
    </row>
    <row r="36296">
      <c r="C36296" s="87"/>
    </row>
    <row r="36297">
      <c r="C36297" s="87"/>
    </row>
    <row r="36298">
      <c r="C36298" s="87"/>
    </row>
    <row r="36299">
      <c r="C36299" s="87"/>
    </row>
    <row r="36300">
      <c r="C36300" s="87"/>
    </row>
    <row r="36301">
      <c r="C36301" s="87"/>
    </row>
    <row r="36302">
      <c r="C36302" s="87"/>
    </row>
    <row r="36303">
      <c r="C36303" s="87"/>
    </row>
    <row r="36304">
      <c r="C36304" s="87"/>
    </row>
    <row r="36305">
      <c r="C36305" s="87"/>
    </row>
    <row r="36306">
      <c r="C36306" s="87"/>
    </row>
    <row r="36307">
      <c r="C36307" s="87"/>
    </row>
    <row r="36308">
      <c r="C36308" s="87"/>
    </row>
    <row r="36309">
      <c r="C36309" s="87"/>
    </row>
    <row r="36310">
      <c r="C36310" s="87"/>
    </row>
    <row r="36311">
      <c r="C36311" s="87"/>
    </row>
    <row r="36312">
      <c r="C36312" s="87"/>
    </row>
    <row r="36313">
      <c r="C36313" s="87"/>
    </row>
    <row r="36314">
      <c r="C36314" s="87"/>
    </row>
    <row r="36315">
      <c r="C36315" s="87"/>
    </row>
    <row r="36316">
      <c r="C36316" s="87"/>
    </row>
    <row r="36317">
      <c r="C36317" s="87"/>
    </row>
    <row r="36318">
      <c r="C36318" s="87"/>
    </row>
    <row r="36319">
      <c r="C36319" s="87"/>
    </row>
    <row r="36320">
      <c r="C36320" s="87"/>
    </row>
    <row r="36321">
      <c r="C36321" s="87"/>
    </row>
    <row r="36322">
      <c r="C36322" s="87"/>
    </row>
    <row r="36323">
      <c r="C36323" s="87"/>
    </row>
    <row r="36324">
      <c r="C36324" s="87"/>
    </row>
    <row r="36325">
      <c r="C36325" s="87"/>
    </row>
    <row r="36326">
      <c r="C36326" s="87"/>
    </row>
    <row r="36327">
      <c r="C36327" s="87"/>
    </row>
    <row r="36328">
      <c r="C36328" s="87"/>
    </row>
    <row r="36329">
      <c r="C36329" s="87"/>
    </row>
    <row r="36330">
      <c r="C36330" s="87"/>
    </row>
    <row r="36331">
      <c r="C36331" s="87"/>
    </row>
    <row r="36332">
      <c r="C36332" s="87"/>
    </row>
    <row r="36333">
      <c r="C36333" s="87"/>
    </row>
    <row r="36334">
      <c r="C36334" s="87"/>
    </row>
    <row r="36335">
      <c r="C36335" s="87"/>
    </row>
    <row r="36336">
      <c r="C36336" s="87"/>
    </row>
    <row r="36337">
      <c r="C36337" s="87"/>
    </row>
    <row r="36338">
      <c r="C36338" s="87"/>
    </row>
    <row r="36339">
      <c r="C36339" s="87"/>
    </row>
    <row r="36340">
      <c r="C36340" s="87"/>
    </row>
    <row r="36341">
      <c r="C36341" s="87"/>
    </row>
    <row r="36342">
      <c r="C36342" s="87"/>
    </row>
    <row r="36343">
      <c r="C36343" s="87"/>
    </row>
    <row r="36344">
      <c r="C36344" s="87"/>
    </row>
    <row r="36345">
      <c r="C36345" s="87"/>
    </row>
    <row r="36346">
      <c r="C36346" s="87"/>
    </row>
    <row r="36347">
      <c r="C36347" s="87"/>
    </row>
    <row r="36348">
      <c r="C36348" s="87"/>
    </row>
    <row r="36349">
      <c r="C36349" s="87"/>
    </row>
    <row r="36350">
      <c r="C36350" s="87"/>
    </row>
    <row r="36351">
      <c r="C36351" s="87"/>
    </row>
    <row r="36352">
      <c r="C36352" s="87"/>
    </row>
    <row r="36353">
      <c r="C36353" s="87"/>
    </row>
    <row r="36354">
      <c r="C36354" s="87"/>
    </row>
    <row r="36355">
      <c r="C36355" s="87"/>
    </row>
    <row r="36356">
      <c r="C36356" s="87"/>
    </row>
    <row r="36357">
      <c r="C36357" s="87"/>
    </row>
    <row r="36358">
      <c r="C36358" s="87"/>
    </row>
    <row r="36359">
      <c r="C36359" s="87"/>
    </row>
    <row r="36360">
      <c r="C36360" s="87"/>
    </row>
    <row r="36361">
      <c r="C36361" s="87"/>
    </row>
    <row r="36362">
      <c r="C36362" s="87"/>
    </row>
    <row r="36363">
      <c r="C36363" s="87"/>
    </row>
    <row r="36364">
      <c r="C36364" s="87"/>
    </row>
    <row r="36365">
      <c r="C36365" s="87"/>
    </row>
    <row r="36366">
      <c r="C36366" s="87"/>
    </row>
    <row r="36367">
      <c r="C36367" s="87"/>
    </row>
    <row r="36368">
      <c r="C36368" s="87"/>
    </row>
    <row r="36369">
      <c r="C36369" s="87"/>
    </row>
    <row r="36370">
      <c r="C36370" s="87"/>
    </row>
    <row r="36371">
      <c r="C36371" s="87"/>
    </row>
    <row r="36372">
      <c r="C36372" s="87"/>
    </row>
    <row r="36373">
      <c r="C36373" s="87"/>
    </row>
    <row r="36374">
      <c r="C36374" s="87"/>
    </row>
    <row r="36375">
      <c r="C36375" s="87"/>
    </row>
    <row r="36376">
      <c r="C36376" s="87"/>
    </row>
    <row r="36377">
      <c r="C36377" s="87"/>
    </row>
    <row r="36378">
      <c r="C36378" s="87"/>
    </row>
    <row r="36379">
      <c r="C36379" s="87"/>
    </row>
    <row r="36380">
      <c r="C36380" s="87"/>
    </row>
    <row r="36381">
      <c r="C36381" s="87"/>
    </row>
    <row r="36382">
      <c r="C36382" s="87"/>
    </row>
    <row r="36383">
      <c r="C36383" s="87"/>
    </row>
    <row r="36384">
      <c r="C36384" s="87"/>
    </row>
    <row r="36385">
      <c r="C36385" s="87"/>
    </row>
    <row r="36386">
      <c r="C36386" s="87"/>
    </row>
    <row r="36387">
      <c r="C36387" s="87"/>
    </row>
    <row r="36388">
      <c r="C36388" s="87"/>
    </row>
    <row r="36389">
      <c r="C36389" s="87"/>
    </row>
    <row r="36390">
      <c r="C36390" s="87"/>
    </row>
    <row r="36391">
      <c r="C36391" s="87"/>
    </row>
    <row r="36392">
      <c r="C36392" s="87"/>
    </row>
    <row r="36393">
      <c r="C36393" s="87"/>
    </row>
    <row r="36394">
      <c r="C36394" s="87"/>
    </row>
    <row r="36395">
      <c r="C36395" s="87"/>
    </row>
    <row r="36396">
      <c r="C36396" s="87"/>
    </row>
    <row r="36397">
      <c r="C36397" s="87"/>
    </row>
    <row r="36398">
      <c r="C36398" s="87"/>
    </row>
    <row r="36399">
      <c r="C36399" s="87"/>
    </row>
    <row r="36400">
      <c r="C36400" s="87"/>
    </row>
    <row r="36401">
      <c r="C36401" s="87"/>
    </row>
    <row r="36402">
      <c r="C36402" s="87"/>
    </row>
    <row r="36403">
      <c r="C36403" s="87"/>
    </row>
    <row r="36404">
      <c r="C36404" s="87"/>
    </row>
    <row r="36405">
      <c r="C36405" s="87"/>
    </row>
    <row r="36406">
      <c r="C36406" s="87"/>
    </row>
    <row r="36407">
      <c r="C36407" s="87"/>
    </row>
    <row r="36408">
      <c r="C36408" s="87"/>
    </row>
    <row r="36409">
      <c r="C36409" s="87"/>
    </row>
    <row r="36410">
      <c r="C36410" s="87"/>
    </row>
    <row r="36411">
      <c r="C36411" s="87"/>
    </row>
    <row r="36412">
      <c r="C36412" s="87"/>
    </row>
    <row r="36413">
      <c r="C36413" s="87"/>
    </row>
    <row r="36414">
      <c r="C36414" s="87"/>
    </row>
    <row r="36415">
      <c r="C36415" s="87"/>
    </row>
    <row r="36416">
      <c r="C36416" s="87"/>
    </row>
    <row r="36417">
      <c r="C36417" s="87"/>
    </row>
    <row r="36418">
      <c r="C36418" s="87"/>
    </row>
    <row r="36419">
      <c r="C36419" s="87"/>
    </row>
    <row r="36420">
      <c r="C36420" s="87"/>
    </row>
    <row r="36421">
      <c r="C36421" s="87"/>
    </row>
    <row r="36422">
      <c r="C36422" s="87"/>
    </row>
    <row r="36423">
      <c r="C36423" s="87"/>
    </row>
    <row r="36424">
      <c r="C36424" s="87"/>
    </row>
    <row r="36425">
      <c r="C36425" s="87"/>
    </row>
    <row r="36426">
      <c r="C36426" s="87"/>
    </row>
    <row r="36427">
      <c r="C36427" s="87"/>
    </row>
    <row r="36428">
      <c r="C36428" s="87"/>
    </row>
    <row r="36429">
      <c r="C36429" s="87"/>
    </row>
    <row r="36430">
      <c r="C36430" s="87"/>
    </row>
    <row r="36431">
      <c r="C36431" s="87"/>
    </row>
    <row r="36432">
      <c r="C36432" s="87"/>
    </row>
    <row r="36433">
      <c r="C36433" s="87"/>
    </row>
    <row r="36434">
      <c r="C36434" s="87"/>
    </row>
    <row r="36435">
      <c r="C36435" s="87"/>
    </row>
    <row r="36436">
      <c r="C36436" s="87"/>
    </row>
    <row r="36437">
      <c r="C36437" s="87"/>
    </row>
    <row r="36438">
      <c r="C36438" s="87"/>
    </row>
    <row r="36439">
      <c r="C36439" s="87"/>
    </row>
    <row r="36440">
      <c r="C36440" s="87"/>
    </row>
    <row r="36441">
      <c r="C36441" s="87"/>
    </row>
    <row r="36442">
      <c r="C36442" s="87"/>
    </row>
    <row r="36443">
      <c r="C36443" s="87"/>
    </row>
    <row r="36444">
      <c r="C36444" s="87"/>
    </row>
    <row r="36445">
      <c r="C36445" s="87"/>
    </row>
    <row r="36446">
      <c r="C36446" s="87"/>
    </row>
    <row r="36447">
      <c r="C36447" s="87"/>
    </row>
    <row r="36448">
      <c r="C36448" s="87"/>
    </row>
    <row r="36449">
      <c r="C36449" s="87"/>
    </row>
    <row r="36450">
      <c r="C36450" s="87"/>
    </row>
    <row r="36451">
      <c r="C36451" s="87"/>
    </row>
    <row r="36452">
      <c r="C36452" s="87"/>
    </row>
    <row r="36453">
      <c r="C36453" s="87"/>
    </row>
    <row r="36454">
      <c r="C36454" s="87"/>
    </row>
    <row r="36455">
      <c r="C36455" s="87"/>
    </row>
    <row r="36456">
      <c r="C36456" s="87"/>
    </row>
    <row r="36457">
      <c r="C36457" s="87"/>
    </row>
    <row r="36458">
      <c r="C36458" s="87"/>
    </row>
    <row r="36459">
      <c r="C36459" s="87"/>
    </row>
    <row r="36460">
      <c r="C36460" s="87"/>
    </row>
    <row r="36461">
      <c r="C36461" s="87"/>
    </row>
    <row r="36462">
      <c r="C36462" s="87"/>
    </row>
    <row r="36463">
      <c r="C36463" s="87"/>
    </row>
    <row r="36464">
      <c r="C36464" s="87"/>
    </row>
    <row r="36465">
      <c r="C36465" s="87"/>
    </row>
    <row r="36466">
      <c r="C36466" s="87"/>
    </row>
    <row r="36467">
      <c r="C36467" s="87"/>
    </row>
    <row r="36468">
      <c r="C36468" s="87"/>
    </row>
    <row r="36469">
      <c r="C36469" s="87"/>
    </row>
    <row r="36470">
      <c r="C36470" s="87"/>
    </row>
    <row r="36471">
      <c r="C36471" s="87"/>
    </row>
    <row r="36472">
      <c r="C36472" s="87"/>
    </row>
    <row r="36473">
      <c r="C36473" s="87"/>
    </row>
    <row r="36474">
      <c r="C36474" s="87"/>
    </row>
    <row r="36475">
      <c r="C36475" s="87"/>
    </row>
    <row r="36476">
      <c r="C36476" s="87"/>
    </row>
    <row r="36477">
      <c r="C36477" s="87"/>
    </row>
    <row r="36478">
      <c r="C36478" s="87"/>
    </row>
    <row r="36479">
      <c r="C36479" s="87"/>
    </row>
    <row r="36480">
      <c r="C36480" s="87"/>
    </row>
    <row r="36481">
      <c r="C36481" s="87"/>
    </row>
    <row r="36482">
      <c r="C36482" s="87"/>
    </row>
    <row r="36483">
      <c r="C36483" s="87"/>
    </row>
    <row r="36484">
      <c r="C36484" s="87"/>
    </row>
    <row r="36485">
      <c r="C36485" s="87"/>
    </row>
    <row r="36486">
      <c r="C36486" s="87"/>
    </row>
    <row r="36487">
      <c r="C36487" s="87"/>
    </row>
    <row r="36488">
      <c r="C36488" s="87"/>
    </row>
    <row r="36489">
      <c r="C36489" s="87"/>
    </row>
    <row r="36490">
      <c r="C36490" s="87"/>
    </row>
    <row r="36491">
      <c r="C36491" s="87"/>
    </row>
    <row r="36492">
      <c r="C36492" s="87"/>
    </row>
    <row r="36493">
      <c r="C36493" s="87"/>
    </row>
    <row r="36494">
      <c r="C36494" s="87"/>
    </row>
    <row r="36495">
      <c r="C36495" s="87"/>
    </row>
    <row r="36496">
      <c r="C36496" s="87"/>
    </row>
    <row r="36497">
      <c r="C36497" s="87"/>
    </row>
    <row r="36498">
      <c r="C36498" s="87"/>
    </row>
    <row r="36499">
      <c r="C36499" s="87"/>
    </row>
    <row r="36500">
      <c r="C36500" s="87"/>
    </row>
    <row r="36501">
      <c r="C36501" s="87"/>
    </row>
    <row r="36502">
      <c r="C36502" s="87"/>
    </row>
    <row r="36503">
      <c r="C36503" s="87"/>
    </row>
    <row r="36504">
      <c r="C36504" s="87"/>
    </row>
    <row r="36505">
      <c r="C36505" s="87"/>
    </row>
    <row r="36506">
      <c r="C36506" s="87"/>
    </row>
    <row r="36507">
      <c r="C36507" s="87"/>
    </row>
    <row r="36508">
      <c r="C36508" s="87"/>
    </row>
    <row r="36509">
      <c r="C36509" s="87"/>
    </row>
    <row r="36510">
      <c r="C36510" s="87"/>
    </row>
    <row r="36511">
      <c r="C36511" s="87"/>
    </row>
    <row r="36512">
      <c r="C36512" s="87"/>
    </row>
    <row r="36513">
      <c r="C36513" s="87"/>
    </row>
    <row r="36514">
      <c r="C36514" s="87"/>
    </row>
    <row r="36515">
      <c r="C36515" s="87"/>
    </row>
    <row r="36516">
      <c r="C36516" s="87"/>
    </row>
    <row r="36517">
      <c r="C36517" s="87"/>
    </row>
    <row r="36518">
      <c r="C36518" s="87"/>
    </row>
    <row r="36519">
      <c r="C36519" s="87"/>
    </row>
    <row r="36520">
      <c r="C36520" s="87"/>
    </row>
    <row r="36521">
      <c r="C36521" s="87"/>
    </row>
    <row r="36522">
      <c r="C36522" s="87"/>
    </row>
    <row r="36523">
      <c r="C36523" s="87"/>
    </row>
    <row r="36524">
      <c r="C36524" s="87"/>
    </row>
    <row r="36525">
      <c r="C36525" s="87"/>
    </row>
    <row r="36526">
      <c r="C36526" s="87"/>
    </row>
    <row r="36527">
      <c r="C36527" s="87"/>
    </row>
    <row r="36528">
      <c r="C36528" s="87"/>
    </row>
    <row r="36529">
      <c r="C36529" s="87"/>
    </row>
    <row r="36530">
      <c r="C36530" s="87"/>
    </row>
    <row r="36531">
      <c r="C36531" s="87"/>
    </row>
    <row r="36532">
      <c r="C36532" s="87"/>
    </row>
    <row r="36533">
      <c r="C36533" s="87"/>
    </row>
    <row r="36534">
      <c r="C36534" s="87"/>
    </row>
    <row r="36535">
      <c r="C36535" s="87"/>
    </row>
    <row r="36536">
      <c r="C36536" s="87"/>
    </row>
    <row r="36537">
      <c r="C36537" s="87"/>
    </row>
    <row r="36538">
      <c r="C36538" s="87"/>
    </row>
    <row r="36539">
      <c r="C36539" s="87"/>
    </row>
    <row r="36540">
      <c r="C36540" s="87"/>
    </row>
    <row r="36541">
      <c r="C36541" s="87"/>
    </row>
    <row r="36542">
      <c r="C36542" s="87"/>
    </row>
    <row r="36543">
      <c r="C36543" s="87"/>
    </row>
    <row r="36544">
      <c r="C36544" s="87"/>
    </row>
    <row r="36545">
      <c r="C36545" s="87"/>
    </row>
    <row r="36546">
      <c r="C36546" s="87"/>
    </row>
    <row r="36547">
      <c r="C36547" s="87"/>
    </row>
    <row r="36548">
      <c r="C36548" s="87"/>
    </row>
    <row r="36549">
      <c r="C36549" s="87"/>
    </row>
    <row r="36550">
      <c r="C36550" s="87"/>
    </row>
    <row r="36551">
      <c r="C36551" s="87"/>
    </row>
    <row r="36552">
      <c r="C36552" s="87"/>
    </row>
    <row r="36553">
      <c r="C36553" s="87"/>
    </row>
    <row r="36554">
      <c r="C36554" s="87"/>
    </row>
    <row r="36555">
      <c r="C36555" s="87"/>
    </row>
    <row r="36556">
      <c r="C36556" s="87"/>
    </row>
    <row r="36557">
      <c r="C36557" s="87"/>
    </row>
    <row r="36558">
      <c r="C36558" s="87"/>
    </row>
    <row r="36559">
      <c r="C36559" s="87"/>
    </row>
    <row r="36560">
      <c r="C36560" s="87"/>
    </row>
    <row r="36561">
      <c r="C36561" s="87"/>
    </row>
    <row r="36562">
      <c r="C36562" s="87"/>
    </row>
    <row r="36563">
      <c r="C36563" s="87"/>
    </row>
    <row r="36564">
      <c r="C36564" s="87"/>
    </row>
    <row r="36565">
      <c r="C36565" s="87"/>
    </row>
    <row r="36566">
      <c r="C36566" s="87"/>
    </row>
    <row r="36567">
      <c r="C36567" s="87"/>
    </row>
    <row r="36568">
      <c r="C36568" s="87"/>
    </row>
    <row r="36569">
      <c r="C36569" s="87"/>
    </row>
    <row r="36570">
      <c r="C36570" s="87"/>
    </row>
    <row r="36571">
      <c r="C36571" s="87"/>
    </row>
    <row r="36572">
      <c r="C36572" s="87"/>
    </row>
    <row r="36573">
      <c r="C36573" s="87"/>
    </row>
    <row r="36574">
      <c r="C36574" s="87"/>
    </row>
    <row r="36575">
      <c r="C36575" s="87"/>
    </row>
    <row r="36576">
      <c r="C36576" s="87"/>
    </row>
    <row r="36577">
      <c r="C36577" s="87"/>
    </row>
    <row r="36578">
      <c r="C36578" s="87"/>
    </row>
    <row r="36579">
      <c r="C36579" s="87"/>
    </row>
    <row r="36580">
      <c r="C36580" s="87"/>
    </row>
    <row r="36581">
      <c r="C36581" s="87"/>
    </row>
    <row r="36582">
      <c r="C36582" s="87"/>
    </row>
    <row r="36583">
      <c r="C36583" s="87"/>
    </row>
    <row r="36584">
      <c r="C36584" s="87"/>
    </row>
    <row r="36585">
      <c r="C36585" s="87"/>
    </row>
    <row r="36586">
      <c r="C36586" s="87"/>
    </row>
    <row r="36587">
      <c r="C36587" s="87"/>
    </row>
    <row r="36588">
      <c r="C36588" s="87"/>
    </row>
    <row r="36589">
      <c r="C36589" s="87"/>
    </row>
    <row r="36590">
      <c r="C36590" s="87"/>
    </row>
    <row r="36591">
      <c r="C36591" s="87"/>
    </row>
    <row r="36592">
      <c r="C36592" s="87"/>
    </row>
    <row r="36593">
      <c r="C36593" s="87"/>
    </row>
    <row r="36594">
      <c r="C36594" s="87"/>
    </row>
    <row r="36595">
      <c r="C36595" s="87"/>
    </row>
    <row r="36596">
      <c r="C36596" s="87"/>
    </row>
    <row r="36597">
      <c r="C36597" s="87"/>
    </row>
    <row r="36598">
      <c r="C36598" s="87"/>
    </row>
    <row r="36599">
      <c r="C36599" s="87"/>
    </row>
    <row r="36600">
      <c r="C36600" s="87"/>
    </row>
    <row r="36601">
      <c r="C36601" s="87"/>
    </row>
    <row r="36602">
      <c r="C36602" s="87"/>
    </row>
    <row r="36603">
      <c r="C36603" s="87"/>
    </row>
    <row r="36604">
      <c r="C36604" s="87"/>
    </row>
    <row r="36605">
      <c r="C36605" s="87"/>
    </row>
    <row r="36606">
      <c r="C36606" s="87"/>
    </row>
    <row r="36607">
      <c r="C36607" s="87"/>
    </row>
    <row r="36608">
      <c r="C36608" s="87"/>
    </row>
    <row r="36609">
      <c r="C36609" s="87"/>
    </row>
    <row r="36610">
      <c r="C36610" s="87"/>
    </row>
    <row r="36611">
      <c r="C36611" s="87"/>
    </row>
    <row r="36612">
      <c r="C36612" s="87"/>
    </row>
    <row r="36613">
      <c r="C36613" s="87"/>
    </row>
    <row r="36614">
      <c r="C36614" s="87"/>
    </row>
    <row r="36615">
      <c r="C36615" s="87"/>
    </row>
    <row r="36616">
      <c r="C36616" s="87"/>
    </row>
    <row r="36617">
      <c r="C36617" s="87"/>
    </row>
    <row r="36618">
      <c r="C36618" s="87"/>
    </row>
    <row r="36619">
      <c r="C36619" s="87"/>
    </row>
    <row r="36620">
      <c r="C36620" s="87"/>
    </row>
    <row r="36621">
      <c r="C36621" s="87"/>
    </row>
    <row r="36622">
      <c r="C36622" s="87"/>
    </row>
    <row r="36623">
      <c r="C36623" s="87"/>
    </row>
    <row r="36624">
      <c r="C36624" s="87"/>
    </row>
    <row r="36625">
      <c r="C36625" s="87"/>
    </row>
    <row r="36626">
      <c r="C36626" s="87"/>
    </row>
    <row r="36627">
      <c r="C36627" s="87"/>
    </row>
    <row r="36628">
      <c r="C36628" s="87"/>
    </row>
    <row r="36629">
      <c r="C36629" s="87"/>
    </row>
    <row r="36630">
      <c r="C36630" s="87"/>
    </row>
    <row r="36631">
      <c r="C36631" s="87"/>
    </row>
    <row r="36632">
      <c r="C36632" s="87"/>
    </row>
    <row r="36633">
      <c r="C36633" s="87"/>
    </row>
    <row r="36634">
      <c r="C36634" s="87"/>
    </row>
    <row r="36635">
      <c r="C36635" s="87"/>
    </row>
    <row r="36636">
      <c r="C36636" s="87"/>
    </row>
    <row r="36637">
      <c r="C36637" s="87"/>
    </row>
    <row r="36638">
      <c r="C36638" s="87"/>
    </row>
    <row r="36639">
      <c r="C36639" s="87"/>
    </row>
    <row r="36640">
      <c r="C36640" s="87"/>
    </row>
    <row r="36641">
      <c r="C36641" s="87"/>
    </row>
    <row r="36642">
      <c r="C36642" s="87"/>
    </row>
    <row r="36643">
      <c r="C36643" s="87"/>
    </row>
    <row r="36644">
      <c r="C36644" s="87"/>
    </row>
    <row r="36645">
      <c r="C36645" s="87"/>
    </row>
    <row r="36646">
      <c r="C36646" s="87"/>
    </row>
    <row r="36647">
      <c r="C36647" s="87"/>
    </row>
    <row r="36648">
      <c r="C36648" s="87"/>
    </row>
    <row r="36649">
      <c r="C36649" s="87"/>
    </row>
    <row r="36650">
      <c r="C36650" s="87"/>
    </row>
    <row r="36651">
      <c r="C36651" s="87"/>
    </row>
    <row r="36652">
      <c r="C36652" s="87"/>
    </row>
    <row r="36653">
      <c r="C36653" s="87"/>
    </row>
    <row r="36654">
      <c r="C36654" s="87"/>
    </row>
    <row r="36655">
      <c r="C36655" s="87"/>
    </row>
    <row r="36656">
      <c r="C36656" s="87"/>
    </row>
    <row r="36657">
      <c r="C36657" s="87"/>
    </row>
    <row r="36658">
      <c r="C36658" s="87"/>
    </row>
    <row r="36659">
      <c r="C36659" s="87"/>
    </row>
    <row r="36660">
      <c r="C36660" s="87"/>
    </row>
    <row r="36661">
      <c r="C36661" s="87"/>
    </row>
    <row r="36662">
      <c r="C36662" s="87"/>
    </row>
    <row r="36663">
      <c r="C36663" s="87"/>
    </row>
    <row r="36664">
      <c r="C36664" s="87"/>
    </row>
    <row r="36665">
      <c r="C36665" s="87"/>
    </row>
    <row r="36666">
      <c r="C36666" s="87"/>
    </row>
    <row r="36667">
      <c r="C36667" s="87"/>
    </row>
    <row r="36668">
      <c r="C36668" s="87"/>
    </row>
    <row r="36669">
      <c r="C36669" s="87"/>
    </row>
    <row r="36670">
      <c r="C36670" s="87"/>
    </row>
    <row r="36671">
      <c r="C36671" s="87"/>
    </row>
    <row r="36672">
      <c r="C36672" s="87"/>
    </row>
    <row r="36673">
      <c r="C36673" s="87"/>
    </row>
    <row r="36674">
      <c r="C36674" s="87"/>
    </row>
    <row r="36675">
      <c r="C36675" s="87"/>
    </row>
    <row r="36676">
      <c r="C36676" s="87"/>
    </row>
    <row r="36677">
      <c r="C36677" s="87"/>
    </row>
    <row r="36678">
      <c r="C36678" s="87"/>
    </row>
    <row r="36679">
      <c r="C36679" s="87"/>
    </row>
    <row r="36680">
      <c r="C36680" s="87"/>
    </row>
    <row r="36681">
      <c r="C36681" s="87"/>
    </row>
    <row r="36682">
      <c r="C36682" s="87"/>
    </row>
    <row r="36683">
      <c r="C36683" s="87"/>
    </row>
    <row r="36684">
      <c r="C36684" s="87"/>
    </row>
    <row r="36685">
      <c r="C36685" s="87"/>
    </row>
    <row r="36686">
      <c r="C36686" s="87"/>
    </row>
    <row r="36687">
      <c r="C36687" s="87"/>
    </row>
    <row r="36688">
      <c r="C36688" s="87"/>
    </row>
    <row r="36689">
      <c r="C36689" s="87"/>
    </row>
    <row r="36690">
      <c r="C36690" s="87"/>
    </row>
    <row r="36691">
      <c r="C36691" s="87"/>
    </row>
    <row r="36692">
      <c r="C36692" s="87"/>
    </row>
    <row r="36693">
      <c r="C36693" s="87"/>
    </row>
    <row r="36694">
      <c r="C36694" s="87"/>
    </row>
    <row r="36695">
      <c r="C36695" s="87"/>
    </row>
    <row r="36696">
      <c r="C36696" s="87"/>
    </row>
    <row r="36697">
      <c r="C36697" s="87"/>
    </row>
    <row r="36698">
      <c r="C36698" s="87"/>
    </row>
    <row r="36699">
      <c r="C36699" s="87"/>
    </row>
    <row r="36700">
      <c r="C36700" s="87"/>
    </row>
    <row r="36701">
      <c r="C36701" s="87"/>
    </row>
    <row r="36702">
      <c r="C36702" s="87"/>
    </row>
    <row r="36703">
      <c r="C36703" s="87"/>
    </row>
    <row r="36704">
      <c r="C36704" s="87"/>
    </row>
    <row r="36705">
      <c r="C36705" s="87"/>
    </row>
    <row r="36706">
      <c r="C36706" s="87"/>
    </row>
    <row r="36707">
      <c r="C36707" s="87"/>
    </row>
    <row r="36708">
      <c r="C36708" s="87"/>
    </row>
    <row r="36709">
      <c r="C36709" s="87"/>
    </row>
    <row r="36710">
      <c r="C36710" s="87"/>
    </row>
    <row r="36711">
      <c r="C36711" s="87"/>
    </row>
    <row r="36712">
      <c r="C36712" s="87"/>
    </row>
    <row r="36713">
      <c r="C36713" s="87"/>
    </row>
    <row r="36714">
      <c r="C36714" s="87"/>
    </row>
    <row r="36715">
      <c r="C36715" s="87"/>
    </row>
    <row r="36716">
      <c r="C36716" s="87"/>
    </row>
    <row r="36717">
      <c r="C36717" s="87"/>
    </row>
    <row r="36718">
      <c r="C36718" s="87"/>
    </row>
    <row r="36719">
      <c r="C36719" s="87"/>
    </row>
    <row r="36720">
      <c r="C36720" s="87"/>
    </row>
    <row r="36721">
      <c r="C36721" s="87"/>
    </row>
    <row r="36722">
      <c r="C36722" s="87"/>
    </row>
    <row r="36723">
      <c r="C36723" s="87"/>
    </row>
    <row r="36724">
      <c r="C36724" s="87"/>
    </row>
    <row r="36725">
      <c r="C36725" s="87"/>
    </row>
    <row r="36726">
      <c r="C36726" s="87"/>
    </row>
    <row r="36727">
      <c r="C36727" s="87"/>
    </row>
    <row r="36728">
      <c r="C36728" s="87"/>
    </row>
    <row r="36729">
      <c r="C36729" s="87"/>
    </row>
    <row r="36730">
      <c r="C36730" s="87"/>
    </row>
    <row r="36731">
      <c r="C36731" s="87"/>
    </row>
    <row r="36732">
      <c r="C36732" s="87"/>
    </row>
    <row r="36733">
      <c r="C36733" s="87"/>
    </row>
    <row r="36734">
      <c r="C36734" s="87"/>
    </row>
    <row r="36735">
      <c r="C36735" s="87"/>
    </row>
    <row r="36736">
      <c r="C36736" s="87"/>
    </row>
    <row r="36737">
      <c r="C36737" s="87"/>
    </row>
    <row r="36738">
      <c r="C36738" s="87"/>
    </row>
    <row r="36739">
      <c r="C36739" s="87"/>
    </row>
    <row r="36740">
      <c r="C36740" s="87"/>
    </row>
    <row r="36741">
      <c r="C36741" s="87"/>
    </row>
    <row r="36742">
      <c r="C36742" s="87"/>
    </row>
    <row r="36743">
      <c r="C36743" s="87"/>
    </row>
    <row r="36744">
      <c r="C36744" s="87"/>
    </row>
    <row r="36745">
      <c r="C36745" s="87"/>
    </row>
    <row r="36746">
      <c r="C36746" s="87"/>
    </row>
    <row r="36747">
      <c r="C36747" s="87"/>
    </row>
    <row r="36748">
      <c r="C36748" s="87"/>
    </row>
    <row r="36749">
      <c r="C36749" s="87"/>
    </row>
    <row r="36750">
      <c r="C36750" s="87"/>
    </row>
    <row r="36751">
      <c r="C36751" s="87"/>
    </row>
    <row r="36752">
      <c r="C36752" s="87"/>
    </row>
    <row r="36753">
      <c r="C36753" s="87"/>
    </row>
    <row r="36754">
      <c r="C36754" s="87"/>
    </row>
    <row r="36755">
      <c r="C36755" s="87"/>
    </row>
    <row r="36756">
      <c r="C36756" s="87"/>
    </row>
    <row r="36757">
      <c r="C36757" s="87"/>
    </row>
    <row r="36758">
      <c r="C36758" s="87"/>
    </row>
    <row r="36759">
      <c r="C36759" s="87"/>
    </row>
    <row r="36760">
      <c r="C36760" s="87"/>
    </row>
    <row r="36761">
      <c r="C36761" s="87"/>
    </row>
    <row r="36762">
      <c r="C36762" s="87"/>
    </row>
    <row r="36763">
      <c r="C36763" s="87"/>
    </row>
    <row r="36764">
      <c r="C36764" s="87"/>
    </row>
    <row r="36765">
      <c r="C36765" s="87"/>
    </row>
    <row r="36766">
      <c r="C36766" s="87"/>
    </row>
    <row r="36767">
      <c r="C36767" s="87"/>
    </row>
    <row r="36768">
      <c r="C36768" s="87"/>
    </row>
    <row r="36769">
      <c r="C36769" s="87"/>
    </row>
    <row r="36770">
      <c r="C36770" s="87"/>
    </row>
    <row r="36771">
      <c r="C36771" s="87"/>
    </row>
    <row r="36772">
      <c r="C36772" s="87"/>
    </row>
    <row r="36773">
      <c r="C36773" s="87"/>
    </row>
    <row r="36774">
      <c r="C36774" s="87"/>
    </row>
    <row r="36775">
      <c r="C36775" s="87"/>
    </row>
    <row r="36776">
      <c r="C36776" s="87"/>
    </row>
    <row r="36777">
      <c r="C36777" s="87"/>
    </row>
    <row r="36778">
      <c r="C36778" s="87"/>
    </row>
    <row r="36779">
      <c r="C36779" s="87"/>
    </row>
    <row r="36780">
      <c r="C36780" s="87"/>
    </row>
    <row r="36781">
      <c r="C36781" s="87"/>
    </row>
    <row r="36782">
      <c r="C36782" s="87"/>
    </row>
    <row r="36783">
      <c r="C36783" s="87"/>
    </row>
    <row r="36784">
      <c r="C36784" s="87"/>
    </row>
    <row r="36785">
      <c r="C36785" s="87"/>
    </row>
    <row r="36786">
      <c r="C36786" s="87"/>
    </row>
    <row r="36787">
      <c r="C36787" s="87"/>
    </row>
    <row r="36788">
      <c r="C36788" s="87"/>
    </row>
    <row r="36789">
      <c r="C36789" s="87"/>
    </row>
    <row r="36790">
      <c r="C36790" s="87"/>
    </row>
    <row r="36791">
      <c r="C36791" s="87"/>
    </row>
    <row r="36792">
      <c r="C36792" s="87"/>
    </row>
    <row r="36793">
      <c r="C36793" s="87"/>
    </row>
    <row r="36794">
      <c r="C36794" s="87"/>
    </row>
    <row r="36795">
      <c r="C36795" s="87"/>
    </row>
    <row r="36796">
      <c r="C36796" s="87"/>
    </row>
    <row r="36797">
      <c r="C36797" s="87"/>
    </row>
    <row r="36798">
      <c r="C36798" s="87"/>
    </row>
    <row r="36799">
      <c r="C36799" s="87"/>
    </row>
    <row r="36800">
      <c r="C36800" s="87"/>
    </row>
    <row r="36801">
      <c r="C36801" s="87"/>
    </row>
    <row r="36802">
      <c r="C36802" s="87"/>
    </row>
    <row r="36803">
      <c r="C36803" s="87"/>
    </row>
    <row r="36804">
      <c r="C36804" s="87"/>
    </row>
    <row r="36805">
      <c r="C36805" s="87"/>
    </row>
    <row r="36806">
      <c r="C36806" s="87"/>
    </row>
    <row r="36807">
      <c r="C36807" s="87"/>
    </row>
    <row r="36808">
      <c r="C36808" s="87"/>
    </row>
    <row r="36809">
      <c r="C36809" s="87"/>
    </row>
    <row r="36810">
      <c r="C36810" s="87"/>
    </row>
    <row r="36811">
      <c r="C36811" s="87"/>
    </row>
    <row r="36812">
      <c r="C36812" s="87"/>
    </row>
    <row r="36813">
      <c r="C36813" s="87"/>
    </row>
    <row r="36814">
      <c r="C36814" s="87"/>
    </row>
    <row r="36815">
      <c r="C36815" s="87"/>
    </row>
    <row r="36816">
      <c r="C36816" s="87"/>
    </row>
    <row r="36817">
      <c r="C36817" s="87"/>
    </row>
    <row r="36818">
      <c r="C36818" s="87"/>
    </row>
    <row r="36819">
      <c r="C36819" s="87"/>
    </row>
    <row r="36820">
      <c r="C36820" s="87"/>
    </row>
    <row r="36821">
      <c r="C36821" s="87"/>
    </row>
    <row r="36822">
      <c r="C36822" s="87"/>
    </row>
    <row r="36823">
      <c r="C36823" s="87"/>
    </row>
    <row r="36824">
      <c r="C36824" s="87"/>
    </row>
    <row r="36825">
      <c r="C36825" s="87"/>
    </row>
    <row r="36826">
      <c r="C36826" s="87"/>
    </row>
    <row r="36827">
      <c r="C36827" s="87"/>
    </row>
    <row r="36828">
      <c r="C36828" s="87"/>
    </row>
    <row r="36829">
      <c r="C36829" s="87"/>
    </row>
    <row r="36830">
      <c r="C36830" s="87"/>
    </row>
    <row r="36831">
      <c r="C36831" s="87"/>
    </row>
    <row r="36832">
      <c r="C36832" s="87"/>
    </row>
    <row r="36833">
      <c r="C36833" s="87"/>
    </row>
    <row r="36834">
      <c r="C36834" s="87"/>
    </row>
    <row r="36835">
      <c r="C36835" s="87"/>
    </row>
    <row r="36836">
      <c r="C36836" s="87"/>
    </row>
    <row r="36837">
      <c r="C36837" s="87"/>
    </row>
    <row r="36838">
      <c r="C36838" s="87"/>
    </row>
    <row r="36839">
      <c r="C36839" s="87"/>
    </row>
    <row r="36840">
      <c r="C36840" s="87"/>
    </row>
    <row r="36841">
      <c r="C36841" s="87"/>
    </row>
    <row r="36842">
      <c r="C36842" s="87"/>
    </row>
    <row r="36843">
      <c r="C36843" s="87"/>
    </row>
    <row r="36844">
      <c r="C36844" s="87"/>
    </row>
    <row r="36845">
      <c r="C36845" s="87"/>
    </row>
    <row r="36846">
      <c r="C36846" s="87"/>
    </row>
    <row r="36847">
      <c r="C36847" s="87"/>
    </row>
    <row r="36848">
      <c r="C36848" s="87"/>
    </row>
    <row r="36849">
      <c r="C36849" s="87"/>
    </row>
    <row r="36850">
      <c r="C36850" s="87"/>
    </row>
    <row r="36851">
      <c r="C36851" s="87"/>
    </row>
    <row r="36852">
      <c r="C36852" s="87"/>
    </row>
    <row r="36853">
      <c r="C36853" s="87"/>
    </row>
    <row r="36854">
      <c r="C36854" s="87"/>
    </row>
    <row r="36855">
      <c r="C36855" s="87"/>
    </row>
    <row r="36856">
      <c r="C36856" s="87"/>
    </row>
    <row r="36857">
      <c r="C36857" s="87"/>
    </row>
    <row r="36858">
      <c r="C36858" s="87"/>
    </row>
    <row r="36859">
      <c r="C36859" s="87"/>
    </row>
    <row r="36860">
      <c r="C36860" s="87"/>
    </row>
    <row r="36861">
      <c r="C36861" s="87"/>
    </row>
    <row r="36862">
      <c r="C36862" s="87"/>
    </row>
    <row r="36863">
      <c r="C36863" s="87"/>
    </row>
    <row r="36864">
      <c r="C36864" s="87"/>
    </row>
    <row r="36865">
      <c r="C36865" s="87"/>
    </row>
    <row r="36866">
      <c r="C36866" s="87"/>
    </row>
    <row r="36867">
      <c r="C36867" s="87"/>
    </row>
    <row r="36868">
      <c r="C36868" s="87"/>
    </row>
    <row r="36869">
      <c r="C36869" s="87"/>
    </row>
    <row r="36870">
      <c r="C36870" s="87"/>
    </row>
    <row r="36871">
      <c r="C36871" s="87"/>
    </row>
    <row r="36872">
      <c r="C36872" s="87"/>
    </row>
    <row r="36873">
      <c r="C36873" s="87"/>
    </row>
    <row r="36874">
      <c r="C36874" s="87"/>
    </row>
    <row r="36875">
      <c r="C36875" s="87"/>
    </row>
    <row r="36876">
      <c r="C36876" s="87"/>
    </row>
    <row r="36877">
      <c r="C36877" s="87"/>
    </row>
    <row r="36878">
      <c r="C36878" s="87"/>
    </row>
    <row r="36879">
      <c r="C36879" s="87"/>
    </row>
    <row r="36880">
      <c r="C36880" s="87"/>
    </row>
    <row r="36881">
      <c r="C36881" s="87"/>
    </row>
    <row r="36882">
      <c r="C36882" s="87"/>
    </row>
    <row r="36883">
      <c r="C36883" s="87"/>
    </row>
    <row r="36884">
      <c r="C36884" s="87"/>
    </row>
    <row r="36885">
      <c r="C36885" s="87"/>
    </row>
    <row r="36886">
      <c r="C36886" s="87"/>
    </row>
    <row r="36887">
      <c r="C36887" s="87"/>
    </row>
    <row r="36888">
      <c r="C36888" s="87"/>
    </row>
    <row r="36889">
      <c r="C36889" s="87"/>
    </row>
    <row r="36890">
      <c r="C36890" s="87"/>
    </row>
    <row r="36891">
      <c r="C36891" s="87"/>
    </row>
    <row r="36892">
      <c r="C36892" s="87"/>
    </row>
    <row r="36893">
      <c r="C36893" s="87"/>
    </row>
    <row r="36894">
      <c r="C36894" s="87"/>
    </row>
    <row r="36895">
      <c r="C36895" s="87"/>
    </row>
    <row r="36896">
      <c r="C36896" s="87"/>
    </row>
    <row r="36897">
      <c r="C36897" s="87"/>
    </row>
    <row r="36898">
      <c r="C36898" s="87"/>
    </row>
    <row r="36899">
      <c r="C36899" s="87"/>
    </row>
    <row r="36900">
      <c r="C36900" s="87"/>
    </row>
    <row r="36901">
      <c r="C36901" s="87"/>
    </row>
    <row r="36902">
      <c r="C36902" s="87"/>
    </row>
    <row r="36903">
      <c r="C36903" s="87"/>
    </row>
    <row r="36904">
      <c r="C36904" s="87"/>
    </row>
    <row r="36905">
      <c r="C36905" s="87"/>
    </row>
    <row r="36906">
      <c r="C36906" s="87"/>
    </row>
    <row r="36907">
      <c r="C36907" s="87"/>
    </row>
    <row r="36908">
      <c r="C36908" s="87"/>
    </row>
    <row r="36909">
      <c r="C36909" s="87"/>
    </row>
    <row r="36910">
      <c r="C36910" s="87"/>
    </row>
    <row r="36911">
      <c r="C36911" s="87"/>
    </row>
    <row r="36912">
      <c r="C36912" s="87"/>
    </row>
    <row r="36913">
      <c r="C36913" s="87"/>
    </row>
    <row r="36914">
      <c r="C36914" s="87"/>
    </row>
    <row r="36915">
      <c r="C36915" s="87"/>
    </row>
    <row r="36916">
      <c r="C36916" s="87"/>
    </row>
    <row r="36917">
      <c r="C36917" s="87"/>
    </row>
    <row r="36918">
      <c r="C36918" s="87"/>
    </row>
    <row r="36919">
      <c r="C36919" s="87"/>
    </row>
    <row r="36920">
      <c r="C36920" s="87"/>
    </row>
    <row r="36921">
      <c r="C36921" s="87"/>
    </row>
    <row r="36922">
      <c r="C36922" s="87"/>
    </row>
    <row r="36923">
      <c r="C36923" s="87"/>
    </row>
    <row r="36924">
      <c r="C36924" s="87"/>
    </row>
    <row r="36925">
      <c r="C36925" s="87"/>
    </row>
    <row r="36926">
      <c r="C36926" s="87"/>
    </row>
    <row r="36927">
      <c r="C36927" s="87"/>
    </row>
    <row r="36928">
      <c r="C36928" s="87"/>
    </row>
    <row r="36929">
      <c r="C36929" s="87"/>
    </row>
    <row r="36930">
      <c r="C36930" s="87"/>
    </row>
    <row r="36931">
      <c r="C36931" s="87"/>
    </row>
    <row r="36932">
      <c r="C36932" s="87"/>
    </row>
    <row r="36933">
      <c r="C36933" s="87"/>
    </row>
    <row r="36934">
      <c r="C36934" s="87"/>
    </row>
    <row r="36935">
      <c r="C36935" s="87"/>
    </row>
    <row r="36936">
      <c r="C36936" s="87"/>
    </row>
    <row r="36937">
      <c r="C36937" s="87"/>
    </row>
    <row r="36938">
      <c r="C36938" s="87"/>
    </row>
    <row r="36939">
      <c r="C36939" s="87"/>
    </row>
    <row r="36940">
      <c r="C36940" s="87"/>
    </row>
    <row r="36941">
      <c r="C36941" s="87"/>
    </row>
    <row r="36942">
      <c r="C36942" s="87"/>
    </row>
    <row r="36943">
      <c r="C36943" s="87"/>
    </row>
    <row r="36944">
      <c r="C36944" s="87"/>
    </row>
    <row r="36945">
      <c r="C36945" s="87"/>
    </row>
    <row r="36946">
      <c r="C36946" s="87"/>
    </row>
    <row r="36947">
      <c r="C36947" s="87"/>
    </row>
    <row r="36948">
      <c r="C36948" s="87"/>
    </row>
    <row r="36949">
      <c r="C36949" s="87"/>
    </row>
    <row r="36950">
      <c r="C36950" s="87"/>
    </row>
    <row r="36951">
      <c r="C36951" s="87"/>
    </row>
    <row r="36952">
      <c r="C36952" s="87"/>
    </row>
    <row r="36953">
      <c r="C36953" s="87"/>
    </row>
    <row r="36954">
      <c r="C36954" s="87"/>
    </row>
    <row r="36955">
      <c r="C36955" s="87"/>
    </row>
    <row r="36956">
      <c r="C36956" s="87"/>
    </row>
    <row r="36957">
      <c r="C36957" s="87"/>
    </row>
    <row r="36958">
      <c r="C36958" s="87"/>
    </row>
    <row r="36959">
      <c r="C36959" s="87"/>
    </row>
    <row r="36960">
      <c r="C36960" s="87"/>
    </row>
    <row r="36961">
      <c r="C36961" s="87"/>
    </row>
    <row r="36962">
      <c r="C36962" s="87"/>
    </row>
    <row r="36963">
      <c r="C36963" s="87"/>
    </row>
    <row r="36964">
      <c r="C36964" s="87"/>
    </row>
    <row r="36965">
      <c r="C36965" s="87"/>
    </row>
    <row r="36966">
      <c r="C36966" s="87"/>
    </row>
    <row r="36967">
      <c r="C36967" s="87"/>
    </row>
    <row r="36968">
      <c r="C36968" s="87"/>
    </row>
    <row r="36969">
      <c r="C36969" s="87"/>
    </row>
    <row r="36970">
      <c r="C36970" s="87"/>
    </row>
    <row r="36971">
      <c r="C36971" s="87"/>
    </row>
    <row r="36972">
      <c r="C36972" s="87"/>
    </row>
    <row r="36973">
      <c r="C36973" s="87"/>
    </row>
    <row r="36974">
      <c r="C36974" s="87"/>
    </row>
    <row r="36975">
      <c r="C36975" s="87"/>
    </row>
    <row r="36976">
      <c r="C36976" s="87"/>
    </row>
    <row r="36977">
      <c r="C36977" s="87"/>
    </row>
    <row r="36978">
      <c r="C36978" s="87"/>
    </row>
    <row r="36979">
      <c r="C36979" s="87"/>
    </row>
    <row r="36980">
      <c r="C36980" s="87"/>
    </row>
    <row r="36981">
      <c r="C36981" s="87"/>
    </row>
    <row r="36982">
      <c r="C36982" s="87"/>
    </row>
    <row r="36983">
      <c r="C36983" s="87"/>
    </row>
    <row r="36984">
      <c r="C36984" s="87"/>
    </row>
    <row r="36985">
      <c r="C36985" s="87"/>
    </row>
    <row r="36986">
      <c r="C36986" s="87"/>
    </row>
    <row r="36987">
      <c r="C36987" s="87"/>
    </row>
    <row r="36988">
      <c r="C36988" s="87"/>
    </row>
    <row r="36989">
      <c r="C36989" s="87"/>
    </row>
    <row r="36990">
      <c r="C36990" s="87"/>
    </row>
    <row r="36991">
      <c r="C36991" s="87"/>
    </row>
    <row r="36992">
      <c r="C36992" s="87"/>
    </row>
    <row r="36993">
      <c r="C36993" s="87"/>
    </row>
    <row r="36994">
      <c r="C36994" s="87"/>
    </row>
    <row r="36995">
      <c r="C36995" s="87"/>
    </row>
    <row r="36996">
      <c r="C36996" s="87"/>
    </row>
    <row r="36997">
      <c r="C36997" s="87"/>
    </row>
    <row r="36998">
      <c r="C36998" s="87"/>
    </row>
    <row r="36999">
      <c r="C36999" s="87"/>
    </row>
    <row r="37000">
      <c r="C37000" s="87"/>
    </row>
    <row r="37001">
      <c r="C37001" s="87"/>
    </row>
    <row r="37002">
      <c r="C37002" s="87"/>
    </row>
    <row r="37003">
      <c r="C37003" s="87"/>
    </row>
    <row r="37004">
      <c r="C37004" s="87"/>
    </row>
    <row r="37005">
      <c r="C37005" s="87"/>
    </row>
    <row r="37006">
      <c r="C37006" s="87"/>
    </row>
    <row r="37007">
      <c r="C37007" s="87"/>
    </row>
    <row r="37008">
      <c r="C37008" s="87"/>
    </row>
    <row r="37009">
      <c r="C37009" s="87"/>
    </row>
    <row r="37010">
      <c r="C37010" s="87"/>
    </row>
    <row r="37011">
      <c r="C37011" s="87"/>
    </row>
    <row r="37012">
      <c r="C37012" s="87"/>
    </row>
    <row r="37013">
      <c r="C37013" s="87"/>
    </row>
    <row r="37014">
      <c r="C37014" s="87"/>
    </row>
    <row r="37015">
      <c r="C37015" s="87"/>
    </row>
    <row r="37016">
      <c r="C37016" s="87"/>
    </row>
    <row r="37017">
      <c r="C37017" s="87"/>
    </row>
    <row r="37018">
      <c r="C37018" s="87"/>
    </row>
    <row r="37019">
      <c r="C37019" s="87"/>
    </row>
    <row r="37020">
      <c r="C37020" s="87"/>
    </row>
    <row r="37021">
      <c r="C37021" s="87"/>
    </row>
    <row r="37022">
      <c r="C37022" s="87"/>
    </row>
    <row r="37023">
      <c r="C37023" s="87"/>
    </row>
    <row r="37024">
      <c r="C37024" s="87"/>
    </row>
    <row r="37025">
      <c r="C37025" s="87"/>
    </row>
    <row r="37026">
      <c r="C37026" s="87"/>
    </row>
    <row r="37027">
      <c r="C37027" s="87"/>
    </row>
    <row r="37028">
      <c r="C37028" s="87"/>
    </row>
    <row r="37029">
      <c r="C37029" s="87"/>
    </row>
    <row r="37030">
      <c r="C37030" s="87"/>
    </row>
    <row r="37031">
      <c r="C37031" s="87"/>
    </row>
    <row r="37032">
      <c r="C37032" s="87"/>
    </row>
    <row r="37033">
      <c r="C37033" s="87"/>
    </row>
    <row r="37034">
      <c r="C37034" s="87"/>
    </row>
    <row r="37035">
      <c r="C37035" s="87"/>
    </row>
    <row r="37036">
      <c r="C37036" s="87"/>
    </row>
    <row r="37037">
      <c r="C37037" s="87"/>
    </row>
    <row r="37038">
      <c r="C37038" s="87"/>
    </row>
    <row r="37039">
      <c r="C37039" s="87"/>
    </row>
    <row r="37040">
      <c r="C37040" s="87"/>
    </row>
    <row r="37041">
      <c r="C37041" s="87"/>
    </row>
    <row r="37042">
      <c r="C37042" s="87"/>
    </row>
    <row r="37043">
      <c r="C37043" s="87"/>
    </row>
    <row r="37044">
      <c r="C37044" s="87"/>
    </row>
    <row r="37045">
      <c r="C37045" s="87"/>
    </row>
    <row r="37046">
      <c r="C37046" s="87"/>
    </row>
    <row r="37047">
      <c r="C37047" s="87"/>
    </row>
    <row r="37048">
      <c r="C37048" s="87"/>
    </row>
    <row r="37049">
      <c r="C37049" s="87"/>
    </row>
    <row r="37050">
      <c r="C37050" s="87"/>
    </row>
    <row r="37051">
      <c r="C37051" s="87"/>
    </row>
    <row r="37052">
      <c r="C37052" s="87"/>
    </row>
    <row r="37053">
      <c r="C37053" s="87"/>
    </row>
    <row r="37054">
      <c r="C37054" s="87"/>
    </row>
    <row r="37055">
      <c r="C37055" s="87"/>
    </row>
    <row r="37056">
      <c r="C37056" s="87"/>
    </row>
    <row r="37057">
      <c r="C37057" s="87"/>
    </row>
    <row r="37058">
      <c r="C37058" s="87"/>
    </row>
    <row r="37059">
      <c r="C37059" s="87"/>
    </row>
    <row r="37060">
      <c r="C37060" s="87"/>
    </row>
    <row r="37061">
      <c r="C37061" s="87"/>
    </row>
    <row r="37062">
      <c r="C37062" s="87"/>
    </row>
    <row r="37063">
      <c r="C37063" s="87"/>
    </row>
    <row r="37064">
      <c r="C37064" s="87"/>
    </row>
    <row r="37065">
      <c r="C37065" s="87"/>
    </row>
    <row r="37066">
      <c r="C37066" s="87"/>
    </row>
    <row r="37067">
      <c r="C37067" s="87"/>
    </row>
    <row r="37068">
      <c r="C37068" s="87"/>
    </row>
    <row r="37069">
      <c r="C37069" s="87"/>
    </row>
    <row r="37070">
      <c r="C37070" s="87"/>
    </row>
    <row r="37071">
      <c r="C37071" s="87"/>
    </row>
    <row r="37072">
      <c r="C37072" s="87"/>
    </row>
    <row r="37073">
      <c r="C37073" s="87"/>
    </row>
    <row r="37074">
      <c r="C37074" s="87"/>
    </row>
    <row r="37075">
      <c r="C37075" s="87"/>
    </row>
    <row r="37076">
      <c r="C37076" s="87"/>
    </row>
    <row r="37077">
      <c r="C37077" s="87"/>
    </row>
    <row r="37078">
      <c r="C37078" s="87"/>
    </row>
    <row r="37079">
      <c r="C37079" s="87"/>
    </row>
    <row r="37080">
      <c r="C37080" s="87"/>
    </row>
    <row r="37081">
      <c r="C37081" s="87"/>
    </row>
    <row r="37082">
      <c r="C37082" s="87"/>
    </row>
    <row r="37083">
      <c r="C37083" s="87"/>
    </row>
    <row r="37084">
      <c r="C37084" s="87"/>
    </row>
    <row r="37085">
      <c r="C37085" s="87"/>
    </row>
    <row r="37086">
      <c r="C37086" s="87"/>
    </row>
    <row r="37087">
      <c r="C37087" s="87"/>
    </row>
    <row r="37088">
      <c r="C37088" s="87"/>
    </row>
    <row r="37089">
      <c r="C37089" s="87"/>
    </row>
    <row r="37090">
      <c r="C37090" s="87"/>
    </row>
    <row r="37091">
      <c r="C37091" s="87"/>
    </row>
    <row r="37092">
      <c r="C37092" s="87"/>
    </row>
    <row r="37093">
      <c r="C37093" s="87"/>
    </row>
    <row r="37094">
      <c r="C37094" s="87"/>
    </row>
    <row r="37095">
      <c r="C37095" s="87"/>
    </row>
    <row r="37096">
      <c r="C37096" s="87"/>
    </row>
    <row r="37097">
      <c r="C37097" s="87"/>
    </row>
    <row r="37098">
      <c r="C37098" s="87"/>
    </row>
    <row r="37099">
      <c r="C37099" s="87"/>
    </row>
    <row r="37100">
      <c r="C37100" s="87"/>
    </row>
    <row r="37101">
      <c r="C37101" s="87"/>
    </row>
    <row r="37102">
      <c r="C37102" s="87"/>
    </row>
    <row r="37103">
      <c r="C37103" s="87"/>
    </row>
    <row r="37104">
      <c r="C37104" s="87"/>
    </row>
    <row r="37105">
      <c r="C37105" s="87"/>
    </row>
    <row r="37106">
      <c r="C37106" s="87"/>
    </row>
    <row r="37107">
      <c r="C37107" s="87"/>
    </row>
    <row r="37108">
      <c r="C37108" s="87"/>
    </row>
    <row r="37109">
      <c r="C37109" s="87"/>
    </row>
    <row r="37110">
      <c r="C37110" s="87"/>
    </row>
    <row r="37111">
      <c r="C37111" s="87"/>
    </row>
    <row r="37112">
      <c r="C37112" s="87"/>
    </row>
    <row r="37113">
      <c r="C37113" s="87"/>
    </row>
    <row r="37114">
      <c r="C37114" s="87"/>
    </row>
    <row r="37115">
      <c r="C37115" s="87"/>
    </row>
    <row r="37116">
      <c r="C37116" s="87"/>
    </row>
    <row r="37117">
      <c r="C37117" s="87"/>
    </row>
    <row r="37118">
      <c r="C37118" s="87"/>
    </row>
    <row r="37119">
      <c r="C37119" s="87"/>
    </row>
    <row r="37120">
      <c r="C37120" s="87"/>
    </row>
    <row r="37121">
      <c r="C37121" s="87"/>
    </row>
    <row r="37122">
      <c r="C37122" s="87"/>
    </row>
    <row r="37123">
      <c r="C37123" s="87"/>
    </row>
    <row r="37124">
      <c r="C37124" s="87"/>
    </row>
    <row r="37125">
      <c r="C37125" s="87"/>
    </row>
    <row r="37126">
      <c r="C37126" s="87"/>
    </row>
    <row r="37127">
      <c r="C37127" s="87"/>
    </row>
    <row r="37128">
      <c r="C37128" s="87"/>
    </row>
    <row r="37129">
      <c r="C37129" s="87"/>
    </row>
    <row r="37130">
      <c r="C37130" s="87"/>
    </row>
    <row r="37131">
      <c r="C37131" s="87"/>
    </row>
    <row r="37132">
      <c r="C37132" s="87"/>
    </row>
    <row r="37133">
      <c r="C37133" s="87"/>
    </row>
    <row r="37134">
      <c r="C37134" s="87"/>
    </row>
    <row r="37135">
      <c r="C37135" s="87"/>
    </row>
    <row r="37136">
      <c r="C37136" s="87"/>
    </row>
    <row r="37137">
      <c r="C37137" s="87"/>
    </row>
    <row r="37138">
      <c r="C37138" s="87"/>
    </row>
    <row r="37139">
      <c r="C37139" s="87"/>
    </row>
    <row r="37140">
      <c r="C37140" s="87"/>
    </row>
    <row r="37141">
      <c r="C37141" s="87"/>
    </row>
    <row r="37142">
      <c r="C37142" s="87"/>
    </row>
    <row r="37143">
      <c r="C37143" s="87"/>
    </row>
    <row r="37144">
      <c r="C37144" s="87"/>
    </row>
    <row r="37145">
      <c r="C37145" s="87"/>
    </row>
    <row r="37146">
      <c r="C37146" s="87"/>
    </row>
    <row r="37147">
      <c r="C37147" s="87"/>
    </row>
    <row r="37148">
      <c r="C37148" s="87"/>
    </row>
    <row r="37149">
      <c r="C37149" s="87"/>
    </row>
    <row r="37150">
      <c r="C37150" s="87"/>
    </row>
    <row r="37151">
      <c r="C37151" s="87"/>
    </row>
    <row r="37152">
      <c r="C37152" s="87"/>
    </row>
    <row r="37153">
      <c r="C37153" s="87"/>
    </row>
    <row r="37154">
      <c r="C37154" s="87"/>
    </row>
    <row r="37155">
      <c r="C37155" s="87"/>
    </row>
    <row r="37156">
      <c r="C37156" s="87"/>
    </row>
    <row r="37157">
      <c r="C37157" s="87"/>
    </row>
    <row r="37158">
      <c r="C37158" s="87"/>
    </row>
    <row r="37159">
      <c r="C37159" s="87"/>
    </row>
    <row r="37160">
      <c r="C37160" s="87"/>
    </row>
    <row r="37161">
      <c r="C37161" s="87"/>
    </row>
    <row r="37162">
      <c r="C37162" s="87"/>
    </row>
    <row r="37163">
      <c r="C37163" s="87"/>
    </row>
    <row r="37164">
      <c r="C37164" s="87"/>
    </row>
    <row r="37165">
      <c r="C37165" s="87"/>
    </row>
    <row r="37166">
      <c r="C37166" s="87"/>
    </row>
    <row r="37167">
      <c r="C37167" s="87"/>
    </row>
    <row r="37168">
      <c r="C37168" s="87"/>
    </row>
    <row r="37169">
      <c r="C37169" s="87"/>
    </row>
    <row r="37170">
      <c r="C37170" s="87"/>
    </row>
    <row r="37171">
      <c r="C37171" s="87"/>
    </row>
    <row r="37172">
      <c r="C37172" s="87"/>
    </row>
    <row r="37173">
      <c r="C37173" s="87"/>
    </row>
    <row r="37174">
      <c r="C37174" s="87"/>
    </row>
    <row r="37175">
      <c r="C37175" s="87"/>
    </row>
    <row r="37176">
      <c r="C37176" s="87"/>
    </row>
    <row r="37177">
      <c r="C37177" s="87"/>
    </row>
    <row r="37178">
      <c r="C37178" s="87"/>
    </row>
    <row r="37179">
      <c r="C37179" s="87"/>
    </row>
    <row r="37180">
      <c r="C37180" s="87"/>
    </row>
    <row r="37181">
      <c r="C37181" s="87"/>
    </row>
    <row r="37182">
      <c r="C37182" s="87"/>
    </row>
    <row r="37183">
      <c r="C37183" s="87"/>
    </row>
    <row r="37184">
      <c r="C37184" s="87"/>
    </row>
    <row r="37185">
      <c r="C37185" s="87"/>
    </row>
    <row r="37186">
      <c r="C37186" s="87"/>
    </row>
    <row r="37187">
      <c r="C37187" s="87"/>
    </row>
    <row r="37188">
      <c r="C37188" s="87"/>
    </row>
    <row r="37189">
      <c r="C37189" s="87"/>
    </row>
    <row r="37190">
      <c r="C37190" s="87"/>
    </row>
    <row r="37191">
      <c r="C37191" s="87"/>
    </row>
    <row r="37192">
      <c r="C37192" s="87"/>
    </row>
    <row r="37193">
      <c r="C37193" s="87"/>
    </row>
    <row r="37194">
      <c r="C37194" s="87"/>
    </row>
    <row r="37195">
      <c r="C37195" s="87"/>
    </row>
    <row r="37196">
      <c r="C37196" s="87"/>
    </row>
    <row r="37197">
      <c r="C37197" s="87"/>
    </row>
    <row r="37198">
      <c r="C37198" s="87"/>
    </row>
    <row r="37199">
      <c r="C37199" s="87"/>
    </row>
    <row r="37200">
      <c r="C37200" s="87"/>
    </row>
    <row r="37201">
      <c r="C37201" s="87"/>
    </row>
    <row r="37202">
      <c r="C37202" s="87"/>
    </row>
    <row r="37203">
      <c r="C37203" s="87"/>
    </row>
    <row r="37204">
      <c r="C37204" s="87"/>
    </row>
    <row r="37205">
      <c r="C37205" s="87"/>
    </row>
    <row r="37206">
      <c r="C37206" s="87"/>
    </row>
    <row r="37207">
      <c r="C37207" s="87"/>
    </row>
    <row r="37208">
      <c r="C37208" s="87"/>
    </row>
    <row r="37209">
      <c r="C37209" s="87"/>
    </row>
    <row r="37210">
      <c r="C37210" s="87"/>
    </row>
    <row r="37211">
      <c r="C37211" s="87"/>
    </row>
    <row r="37212">
      <c r="C37212" s="87"/>
    </row>
    <row r="37213">
      <c r="C37213" s="87"/>
    </row>
    <row r="37214">
      <c r="C37214" s="87"/>
    </row>
    <row r="37215">
      <c r="C37215" s="87"/>
    </row>
    <row r="37216">
      <c r="C37216" s="87"/>
    </row>
    <row r="37217">
      <c r="C37217" s="87"/>
    </row>
    <row r="37218">
      <c r="C37218" s="87"/>
    </row>
    <row r="37219">
      <c r="C37219" s="87"/>
    </row>
    <row r="37220">
      <c r="C37220" s="87"/>
    </row>
    <row r="37221">
      <c r="C37221" s="87"/>
    </row>
    <row r="37222">
      <c r="C37222" s="87"/>
    </row>
    <row r="37223">
      <c r="C37223" s="87"/>
    </row>
    <row r="37224">
      <c r="C37224" s="87"/>
    </row>
    <row r="37225">
      <c r="C37225" s="87"/>
    </row>
    <row r="37226">
      <c r="C37226" s="87"/>
    </row>
    <row r="37227">
      <c r="C37227" s="87"/>
    </row>
    <row r="37228">
      <c r="C37228" s="87"/>
    </row>
    <row r="37229">
      <c r="C37229" s="87"/>
    </row>
    <row r="37230">
      <c r="C37230" s="87"/>
    </row>
    <row r="37231">
      <c r="C37231" s="87"/>
    </row>
    <row r="37232">
      <c r="C37232" s="87"/>
    </row>
    <row r="37233">
      <c r="C37233" s="87"/>
    </row>
    <row r="37234">
      <c r="C37234" s="87"/>
    </row>
    <row r="37235">
      <c r="C37235" s="87"/>
    </row>
    <row r="37236">
      <c r="C37236" s="87"/>
    </row>
    <row r="37237">
      <c r="C37237" s="87"/>
    </row>
    <row r="37238">
      <c r="C37238" s="87"/>
    </row>
    <row r="37239">
      <c r="C37239" s="87"/>
    </row>
    <row r="37240">
      <c r="C37240" s="87"/>
    </row>
    <row r="37241">
      <c r="C37241" s="87"/>
    </row>
    <row r="37242">
      <c r="C37242" s="87"/>
    </row>
    <row r="37243">
      <c r="C37243" s="87"/>
    </row>
    <row r="37244">
      <c r="C37244" s="87"/>
    </row>
    <row r="37245">
      <c r="C37245" s="87"/>
    </row>
    <row r="37246">
      <c r="C37246" s="87"/>
    </row>
    <row r="37247">
      <c r="C37247" s="87"/>
    </row>
    <row r="37248">
      <c r="C37248" s="87"/>
    </row>
    <row r="37249">
      <c r="C37249" s="87"/>
    </row>
    <row r="37250">
      <c r="C37250" s="87"/>
    </row>
    <row r="37251">
      <c r="C37251" s="87"/>
    </row>
    <row r="37252">
      <c r="C37252" s="87"/>
    </row>
    <row r="37253">
      <c r="C37253" s="87"/>
    </row>
    <row r="37254">
      <c r="C37254" s="87"/>
    </row>
    <row r="37255">
      <c r="C37255" s="87"/>
    </row>
    <row r="37256">
      <c r="C37256" s="87"/>
    </row>
    <row r="37257">
      <c r="C37257" s="87"/>
    </row>
    <row r="37258">
      <c r="C37258" s="87"/>
    </row>
    <row r="37259">
      <c r="C37259" s="87"/>
    </row>
    <row r="37260">
      <c r="C37260" s="87"/>
    </row>
    <row r="37261">
      <c r="C37261" s="87"/>
    </row>
    <row r="37262">
      <c r="C37262" s="87"/>
    </row>
    <row r="37263">
      <c r="C37263" s="87"/>
    </row>
    <row r="37264">
      <c r="C37264" s="87"/>
    </row>
    <row r="37265">
      <c r="C37265" s="87"/>
    </row>
    <row r="37266">
      <c r="C37266" s="87"/>
    </row>
    <row r="37267">
      <c r="C37267" s="87"/>
    </row>
    <row r="37268">
      <c r="C37268" s="87"/>
    </row>
    <row r="37269">
      <c r="C37269" s="87"/>
    </row>
    <row r="37270">
      <c r="C37270" s="87"/>
    </row>
    <row r="37271">
      <c r="C37271" s="87"/>
    </row>
    <row r="37272">
      <c r="C37272" s="87"/>
    </row>
    <row r="37273">
      <c r="C37273" s="87"/>
    </row>
    <row r="37274">
      <c r="C37274" s="87"/>
    </row>
    <row r="37275">
      <c r="C37275" s="87"/>
    </row>
    <row r="37276">
      <c r="C37276" s="87"/>
    </row>
    <row r="37277">
      <c r="C37277" s="87"/>
    </row>
    <row r="37278">
      <c r="C37278" s="87"/>
    </row>
    <row r="37279">
      <c r="C37279" s="87"/>
    </row>
    <row r="37280">
      <c r="C37280" s="87"/>
    </row>
    <row r="37281">
      <c r="C37281" s="87"/>
    </row>
    <row r="37282">
      <c r="C37282" s="87"/>
    </row>
    <row r="37283">
      <c r="C37283" s="87"/>
    </row>
    <row r="37284">
      <c r="C37284" s="87"/>
    </row>
    <row r="37285">
      <c r="C37285" s="87"/>
    </row>
    <row r="37286">
      <c r="C37286" s="87"/>
    </row>
    <row r="37287">
      <c r="C37287" s="87"/>
    </row>
    <row r="37288">
      <c r="C37288" s="87"/>
    </row>
    <row r="37289">
      <c r="C37289" s="87"/>
    </row>
    <row r="37290">
      <c r="C37290" s="87"/>
    </row>
    <row r="37291">
      <c r="C37291" s="87"/>
    </row>
    <row r="37292">
      <c r="C37292" s="87"/>
    </row>
    <row r="37293">
      <c r="C37293" s="87"/>
    </row>
    <row r="37294">
      <c r="C37294" s="87"/>
    </row>
    <row r="37295">
      <c r="C37295" s="87"/>
    </row>
    <row r="37296">
      <c r="C37296" s="87"/>
    </row>
    <row r="37297">
      <c r="C37297" s="87"/>
    </row>
    <row r="37298">
      <c r="C37298" s="87"/>
    </row>
    <row r="37299">
      <c r="C37299" s="87"/>
    </row>
    <row r="37300">
      <c r="C37300" s="87"/>
    </row>
    <row r="37301">
      <c r="C37301" s="87"/>
    </row>
    <row r="37302">
      <c r="C37302" s="87"/>
    </row>
    <row r="37303">
      <c r="C37303" s="87"/>
    </row>
    <row r="37304">
      <c r="C37304" s="87"/>
    </row>
    <row r="37305">
      <c r="C37305" s="87"/>
    </row>
    <row r="37306">
      <c r="C37306" s="87"/>
    </row>
    <row r="37307">
      <c r="C37307" s="87"/>
    </row>
    <row r="37308">
      <c r="C37308" s="87"/>
    </row>
    <row r="37309">
      <c r="C37309" s="87"/>
    </row>
    <row r="37310">
      <c r="C37310" s="87"/>
    </row>
    <row r="37311">
      <c r="C37311" s="87"/>
    </row>
    <row r="37312">
      <c r="C37312" s="87"/>
    </row>
    <row r="37313">
      <c r="C37313" s="87"/>
    </row>
    <row r="37314">
      <c r="C37314" s="87"/>
    </row>
    <row r="37315">
      <c r="C37315" s="87"/>
    </row>
    <row r="37316">
      <c r="C37316" s="87"/>
    </row>
    <row r="37317">
      <c r="C37317" s="87"/>
    </row>
    <row r="37318">
      <c r="C37318" s="87"/>
    </row>
    <row r="37319">
      <c r="C37319" s="87"/>
    </row>
    <row r="37320">
      <c r="C37320" s="87"/>
    </row>
    <row r="37321">
      <c r="C37321" s="87"/>
    </row>
    <row r="37322">
      <c r="C37322" s="87"/>
    </row>
    <row r="37323">
      <c r="C37323" s="87"/>
    </row>
    <row r="37324">
      <c r="C37324" s="87"/>
    </row>
    <row r="37325">
      <c r="C37325" s="87"/>
    </row>
    <row r="37326">
      <c r="C37326" s="87"/>
    </row>
    <row r="37327">
      <c r="C37327" s="87"/>
    </row>
    <row r="37328">
      <c r="C37328" s="87"/>
    </row>
    <row r="37329">
      <c r="C37329" s="87"/>
    </row>
    <row r="37330">
      <c r="C37330" s="87"/>
    </row>
    <row r="37331">
      <c r="C37331" s="87"/>
    </row>
    <row r="37332">
      <c r="C37332" s="87"/>
    </row>
    <row r="37333">
      <c r="C37333" s="87"/>
    </row>
    <row r="37334">
      <c r="C37334" s="87"/>
    </row>
    <row r="37335">
      <c r="C37335" s="87"/>
    </row>
    <row r="37336">
      <c r="C37336" s="87"/>
    </row>
    <row r="37337">
      <c r="C37337" s="87"/>
    </row>
    <row r="37338">
      <c r="C37338" s="87"/>
    </row>
    <row r="37339">
      <c r="C37339" s="87"/>
    </row>
    <row r="37340">
      <c r="C37340" s="87"/>
    </row>
    <row r="37341">
      <c r="C37341" s="87"/>
    </row>
    <row r="37342">
      <c r="C37342" s="87"/>
    </row>
    <row r="37343">
      <c r="C37343" s="87"/>
    </row>
    <row r="37344">
      <c r="C37344" s="87"/>
    </row>
    <row r="37345">
      <c r="C37345" s="87"/>
    </row>
    <row r="37346">
      <c r="C37346" s="87"/>
    </row>
    <row r="37347">
      <c r="C37347" s="87"/>
    </row>
    <row r="37348">
      <c r="C37348" s="87"/>
    </row>
    <row r="37349">
      <c r="C37349" s="87"/>
    </row>
    <row r="37350">
      <c r="C37350" s="87"/>
    </row>
    <row r="37351">
      <c r="C37351" s="87"/>
    </row>
    <row r="37352">
      <c r="C37352" s="87"/>
    </row>
    <row r="37353">
      <c r="C37353" s="87"/>
    </row>
    <row r="37354">
      <c r="C37354" s="87"/>
    </row>
    <row r="37355">
      <c r="C37355" s="87"/>
    </row>
    <row r="37356">
      <c r="C37356" s="87"/>
    </row>
    <row r="37357">
      <c r="C37357" s="87"/>
    </row>
    <row r="37358">
      <c r="C37358" s="87"/>
    </row>
    <row r="37359">
      <c r="C37359" s="87"/>
    </row>
    <row r="37360">
      <c r="C37360" s="87"/>
    </row>
    <row r="37361">
      <c r="C37361" s="87"/>
    </row>
    <row r="37362">
      <c r="C37362" s="87"/>
    </row>
    <row r="37363">
      <c r="C37363" s="87"/>
    </row>
    <row r="37364">
      <c r="C37364" s="87"/>
    </row>
    <row r="37365">
      <c r="C37365" s="87"/>
    </row>
    <row r="37366">
      <c r="C37366" s="87"/>
    </row>
    <row r="37367">
      <c r="C37367" s="87"/>
    </row>
    <row r="37368">
      <c r="C37368" s="87"/>
    </row>
    <row r="37369">
      <c r="C37369" s="87"/>
    </row>
    <row r="37370">
      <c r="C37370" s="87"/>
    </row>
    <row r="37371">
      <c r="C37371" s="87"/>
    </row>
    <row r="37372">
      <c r="C37372" s="87"/>
    </row>
    <row r="37373">
      <c r="C37373" s="87"/>
    </row>
    <row r="37374">
      <c r="C37374" s="87"/>
    </row>
    <row r="37375">
      <c r="C37375" s="87"/>
    </row>
    <row r="37376">
      <c r="C37376" s="87"/>
    </row>
    <row r="37377">
      <c r="C37377" s="87"/>
    </row>
    <row r="37378">
      <c r="C37378" s="87"/>
    </row>
    <row r="37379">
      <c r="C37379" s="87"/>
    </row>
    <row r="37380">
      <c r="C37380" s="87"/>
    </row>
    <row r="37381">
      <c r="C37381" s="87"/>
    </row>
    <row r="37382">
      <c r="C37382" s="87"/>
    </row>
    <row r="37383">
      <c r="C37383" s="87"/>
    </row>
    <row r="37384">
      <c r="C37384" s="87"/>
    </row>
    <row r="37385">
      <c r="C37385" s="87"/>
    </row>
    <row r="37386">
      <c r="C37386" s="87"/>
    </row>
    <row r="37387">
      <c r="C37387" s="87"/>
    </row>
    <row r="37388">
      <c r="C37388" s="87"/>
    </row>
    <row r="37389">
      <c r="C37389" s="87"/>
    </row>
    <row r="37390">
      <c r="C37390" s="87"/>
    </row>
    <row r="37391">
      <c r="C37391" s="87"/>
    </row>
    <row r="37392">
      <c r="C37392" s="87"/>
    </row>
    <row r="37393">
      <c r="C37393" s="87"/>
    </row>
    <row r="37394">
      <c r="C37394" s="87"/>
    </row>
    <row r="37395">
      <c r="C37395" s="87"/>
    </row>
    <row r="37396">
      <c r="C37396" s="87"/>
    </row>
    <row r="37397">
      <c r="C37397" s="87"/>
    </row>
    <row r="37398">
      <c r="C37398" s="87"/>
    </row>
    <row r="37399">
      <c r="C37399" s="87"/>
    </row>
    <row r="37400">
      <c r="C37400" s="87"/>
    </row>
    <row r="37401">
      <c r="C37401" s="87"/>
    </row>
    <row r="37402">
      <c r="C37402" s="87"/>
    </row>
    <row r="37403">
      <c r="C37403" s="87"/>
    </row>
    <row r="37404">
      <c r="C37404" s="87"/>
    </row>
    <row r="37405">
      <c r="C37405" s="87"/>
    </row>
    <row r="37406">
      <c r="C37406" s="87"/>
    </row>
    <row r="37407">
      <c r="C37407" s="87"/>
    </row>
    <row r="37408">
      <c r="C37408" s="87"/>
    </row>
    <row r="37409">
      <c r="C37409" s="87"/>
    </row>
    <row r="37410">
      <c r="C37410" s="87"/>
    </row>
    <row r="37411">
      <c r="C37411" s="87"/>
    </row>
    <row r="37412">
      <c r="C37412" s="87"/>
    </row>
    <row r="37413">
      <c r="C37413" s="87"/>
    </row>
    <row r="37414">
      <c r="C37414" s="87"/>
    </row>
    <row r="37415">
      <c r="C37415" s="87"/>
    </row>
    <row r="37416">
      <c r="C37416" s="87"/>
    </row>
    <row r="37417">
      <c r="C37417" s="87"/>
    </row>
    <row r="37418">
      <c r="C37418" s="87"/>
    </row>
    <row r="37419">
      <c r="C37419" s="87"/>
    </row>
    <row r="37420">
      <c r="C37420" s="87"/>
    </row>
    <row r="37421">
      <c r="C37421" s="87"/>
    </row>
    <row r="37422">
      <c r="C37422" s="87"/>
    </row>
    <row r="37423">
      <c r="C37423" s="87"/>
    </row>
    <row r="37424">
      <c r="C37424" s="87"/>
    </row>
    <row r="37425">
      <c r="C37425" s="87"/>
    </row>
    <row r="37426">
      <c r="C37426" s="87"/>
    </row>
    <row r="37427">
      <c r="C37427" s="87"/>
    </row>
    <row r="37428">
      <c r="C37428" s="87"/>
    </row>
    <row r="37429">
      <c r="C37429" s="87"/>
    </row>
    <row r="37430">
      <c r="C37430" s="87"/>
    </row>
    <row r="37431">
      <c r="C37431" s="87"/>
    </row>
    <row r="37432">
      <c r="C37432" s="87"/>
    </row>
    <row r="37433">
      <c r="C37433" s="87"/>
    </row>
    <row r="37434">
      <c r="C37434" s="87"/>
    </row>
    <row r="37435">
      <c r="C37435" s="87"/>
    </row>
    <row r="37436">
      <c r="C37436" s="87"/>
    </row>
    <row r="37437">
      <c r="C37437" s="87"/>
    </row>
    <row r="37438">
      <c r="C37438" s="87"/>
    </row>
    <row r="37439">
      <c r="C37439" s="87"/>
    </row>
    <row r="37440">
      <c r="C37440" s="87"/>
    </row>
    <row r="37441">
      <c r="C37441" s="87"/>
    </row>
    <row r="37442">
      <c r="C37442" s="87"/>
    </row>
    <row r="37443">
      <c r="C37443" s="87"/>
    </row>
    <row r="37444">
      <c r="C37444" s="87"/>
    </row>
    <row r="37445">
      <c r="C37445" s="87"/>
    </row>
    <row r="37446">
      <c r="C37446" s="87"/>
    </row>
    <row r="37447">
      <c r="C37447" s="87"/>
    </row>
    <row r="37448">
      <c r="C37448" s="87"/>
    </row>
    <row r="37449">
      <c r="C37449" s="87"/>
    </row>
    <row r="37450">
      <c r="C37450" s="87"/>
    </row>
    <row r="37451">
      <c r="C37451" s="87"/>
    </row>
    <row r="37452">
      <c r="C37452" s="87"/>
    </row>
    <row r="37453">
      <c r="C37453" s="87"/>
    </row>
    <row r="37454">
      <c r="C37454" s="87"/>
    </row>
    <row r="37455">
      <c r="C37455" s="87"/>
    </row>
    <row r="37456">
      <c r="C37456" s="87"/>
    </row>
    <row r="37457">
      <c r="C37457" s="87"/>
    </row>
    <row r="37458">
      <c r="C37458" s="87"/>
    </row>
    <row r="37459">
      <c r="C37459" s="87"/>
    </row>
    <row r="37460">
      <c r="C37460" s="87"/>
    </row>
    <row r="37461">
      <c r="C37461" s="87"/>
    </row>
    <row r="37462">
      <c r="C37462" s="87"/>
    </row>
    <row r="37463">
      <c r="C37463" s="87"/>
    </row>
    <row r="37464">
      <c r="C37464" s="87"/>
    </row>
    <row r="37465">
      <c r="C37465" s="87"/>
    </row>
    <row r="37466">
      <c r="C37466" s="87"/>
    </row>
    <row r="37467">
      <c r="C37467" s="87"/>
    </row>
    <row r="37468">
      <c r="C37468" s="87"/>
    </row>
    <row r="37469">
      <c r="C37469" s="87"/>
    </row>
    <row r="37470">
      <c r="C37470" s="87"/>
    </row>
    <row r="37471">
      <c r="C37471" s="87"/>
    </row>
    <row r="37472">
      <c r="C37472" s="87"/>
    </row>
    <row r="37473">
      <c r="C37473" s="87"/>
    </row>
    <row r="37474">
      <c r="C37474" s="87"/>
    </row>
    <row r="37475">
      <c r="C37475" s="87"/>
    </row>
    <row r="37476">
      <c r="C37476" s="87"/>
    </row>
    <row r="37477">
      <c r="C37477" s="87"/>
    </row>
    <row r="37478">
      <c r="C37478" s="87"/>
    </row>
    <row r="37479">
      <c r="C37479" s="87"/>
    </row>
    <row r="37480">
      <c r="C37480" s="87"/>
    </row>
    <row r="37481">
      <c r="C37481" s="87"/>
    </row>
    <row r="37482">
      <c r="C37482" s="87"/>
    </row>
    <row r="37483">
      <c r="C37483" s="87"/>
    </row>
    <row r="37484">
      <c r="C37484" s="87"/>
    </row>
    <row r="37485">
      <c r="C37485" s="87"/>
    </row>
    <row r="37486">
      <c r="C37486" s="87"/>
    </row>
    <row r="37487">
      <c r="C37487" s="87"/>
    </row>
    <row r="37488">
      <c r="C37488" s="87"/>
    </row>
    <row r="37489">
      <c r="C37489" s="87"/>
    </row>
    <row r="37490">
      <c r="C37490" s="87"/>
    </row>
    <row r="37491">
      <c r="C37491" s="87"/>
    </row>
    <row r="37492">
      <c r="C37492" s="87"/>
    </row>
    <row r="37493">
      <c r="C37493" s="87"/>
    </row>
    <row r="37494">
      <c r="C37494" s="87"/>
    </row>
    <row r="37495">
      <c r="C37495" s="87"/>
    </row>
    <row r="37496">
      <c r="C37496" s="87"/>
    </row>
    <row r="37497">
      <c r="C37497" s="87"/>
    </row>
    <row r="37498">
      <c r="C37498" s="87"/>
    </row>
    <row r="37499">
      <c r="C37499" s="87"/>
    </row>
    <row r="37500">
      <c r="C37500" s="87"/>
    </row>
    <row r="37501">
      <c r="C37501" s="87"/>
    </row>
    <row r="37502">
      <c r="C37502" s="87"/>
    </row>
    <row r="37503">
      <c r="C37503" s="87"/>
    </row>
    <row r="37504">
      <c r="C37504" s="87"/>
    </row>
    <row r="37505">
      <c r="C37505" s="87"/>
    </row>
    <row r="37506">
      <c r="C37506" s="87"/>
    </row>
    <row r="37507">
      <c r="C37507" s="87"/>
    </row>
    <row r="37508">
      <c r="C37508" s="87"/>
    </row>
    <row r="37509">
      <c r="C37509" s="87"/>
    </row>
    <row r="37510">
      <c r="C37510" s="87"/>
    </row>
    <row r="37511">
      <c r="C37511" s="87"/>
    </row>
    <row r="37512">
      <c r="C37512" s="87"/>
    </row>
    <row r="37513">
      <c r="C37513" s="87"/>
    </row>
    <row r="37514">
      <c r="C37514" s="87"/>
    </row>
    <row r="37515">
      <c r="C37515" s="87"/>
    </row>
    <row r="37516">
      <c r="C37516" s="87"/>
    </row>
    <row r="37517">
      <c r="C37517" s="87"/>
    </row>
    <row r="37518">
      <c r="C37518" s="87"/>
    </row>
    <row r="37519">
      <c r="C37519" s="87"/>
    </row>
    <row r="37520">
      <c r="C37520" s="87"/>
    </row>
    <row r="37521">
      <c r="C37521" s="87"/>
    </row>
    <row r="37522">
      <c r="C37522" s="87"/>
    </row>
    <row r="37523">
      <c r="C37523" s="87"/>
    </row>
    <row r="37524">
      <c r="C37524" s="87"/>
    </row>
    <row r="37525">
      <c r="C37525" s="87"/>
    </row>
    <row r="37526">
      <c r="C37526" s="87"/>
    </row>
    <row r="37527">
      <c r="C37527" s="87"/>
    </row>
    <row r="37528">
      <c r="C37528" s="87"/>
    </row>
    <row r="37529">
      <c r="C37529" s="87"/>
    </row>
    <row r="37530">
      <c r="C37530" s="87"/>
    </row>
    <row r="37531">
      <c r="C37531" s="87"/>
    </row>
    <row r="37532">
      <c r="C37532" s="87"/>
    </row>
    <row r="37533">
      <c r="C37533" s="87"/>
    </row>
    <row r="37534">
      <c r="C37534" s="87"/>
    </row>
    <row r="37535">
      <c r="C37535" s="87"/>
    </row>
    <row r="37536">
      <c r="C37536" s="87"/>
    </row>
    <row r="37537">
      <c r="C37537" s="87"/>
    </row>
    <row r="37538">
      <c r="C37538" s="87"/>
    </row>
    <row r="37539">
      <c r="C37539" s="87"/>
    </row>
    <row r="37540">
      <c r="C37540" s="87"/>
    </row>
    <row r="37541">
      <c r="C37541" s="87"/>
    </row>
    <row r="37542">
      <c r="C37542" s="87"/>
    </row>
    <row r="37543">
      <c r="C37543" s="87"/>
    </row>
    <row r="37544">
      <c r="C37544" s="87"/>
    </row>
    <row r="37545">
      <c r="C37545" s="87"/>
    </row>
    <row r="37546">
      <c r="C37546" s="87"/>
    </row>
    <row r="37547">
      <c r="C37547" s="87"/>
    </row>
    <row r="37548">
      <c r="C37548" s="87"/>
    </row>
    <row r="37549">
      <c r="C37549" s="87"/>
    </row>
    <row r="37550">
      <c r="C37550" s="87"/>
    </row>
    <row r="37551">
      <c r="C37551" s="87"/>
    </row>
    <row r="37552">
      <c r="C37552" s="87"/>
    </row>
    <row r="37553">
      <c r="C37553" s="87"/>
    </row>
    <row r="37554">
      <c r="C37554" s="87"/>
    </row>
    <row r="37555">
      <c r="C37555" s="87"/>
    </row>
    <row r="37556">
      <c r="C37556" s="87"/>
    </row>
    <row r="37557">
      <c r="C37557" s="87"/>
    </row>
    <row r="37558">
      <c r="C37558" s="87"/>
    </row>
    <row r="37559">
      <c r="C37559" s="87"/>
    </row>
    <row r="37560">
      <c r="C37560" s="87"/>
    </row>
    <row r="37561">
      <c r="C37561" s="87"/>
    </row>
    <row r="37562">
      <c r="C37562" s="87"/>
    </row>
    <row r="37563">
      <c r="C37563" s="87"/>
    </row>
    <row r="37564">
      <c r="C37564" s="87"/>
    </row>
    <row r="37565">
      <c r="C37565" s="87"/>
    </row>
    <row r="37566">
      <c r="C37566" s="87"/>
    </row>
    <row r="37567">
      <c r="C37567" s="87"/>
    </row>
    <row r="37568">
      <c r="C37568" s="87"/>
    </row>
    <row r="37569">
      <c r="C37569" s="87"/>
    </row>
    <row r="37570">
      <c r="C37570" s="87"/>
    </row>
    <row r="37571">
      <c r="C37571" s="87"/>
    </row>
    <row r="37572">
      <c r="C37572" s="87"/>
    </row>
    <row r="37573">
      <c r="C37573" s="87"/>
    </row>
    <row r="37574">
      <c r="C37574" s="87"/>
    </row>
    <row r="37575">
      <c r="C37575" s="87"/>
    </row>
    <row r="37576">
      <c r="C37576" s="87"/>
    </row>
    <row r="37577">
      <c r="C37577" s="87"/>
    </row>
    <row r="37578">
      <c r="C37578" s="87"/>
    </row>
    <row r="37579">
      <c r="C37579" s="87"/>
    </row>
    <row r="37580">
      <c r="C37580" s="87"/>
    </row>
    <row r="37581">
      <c r="C37581" s="87"/>
    </row>
    <row r="37582">
      <c r="C37582" s="87"/>
    </row>
    <row r="37583">
      <c r="C37583" s="87"/>
    </row>
    <row r="37584">
      <c r="C37584" s="87"/>
    </row>
    <row r="37585">
      <c r="C37585" s="87"/>
    </row>
    <row r="37586">
      <c r="C37586" s="87"/>
    </row>
    <row r="37587">
      <c r="C37587" s="87"/>
    </row>
    <row r="37588">
      <c r="C37588" s="87"/>
    </row>
    <row r="37589">
      <c r="C37589" s="87"/>
    </row>
    <row r="37590">
      <c r="C37590" s="87"/>
    </row>
    <row r="37591">
      <c r="C37591" s="87"/>
    </row>
    <row r="37592">
      <c r="C37592" s="87"/>
    </row>
    <row r="37593">
      <c r="C37593" s="87"/>
    </row>
    <row r="37594">
      <c r="C37594" s="87"/>
    </row>
    <row r="37595">
      <c r="C37595" s="87"/>
    </row>
    <row r="37596">
      <c r="C37596" s="87"/>
    </row>
    <row r="37597">
      <c r="C37597" s="87"/>
    </row>
    <row r="37598">
      <c r="C37598" s="87"/>
    </row>
    <row r="37599">
      <c r="C37599" s="87"/>
    </row>
    <row r="37600">
      <c r="C37600" s="87"/>
    </row>
    <row r="37601">
      <c r="C37601" s="87"/>
    </row>
    <row r="37602">
      <c r="C37602" s="87"/>
    </row>
    <row r="37603">
      <c r="C37603" s="87"/>
    </row>
    <row r="37604">
      <c r="C37604" s="87"/>
    </row>
    <row r="37605">
      <c r="C37605" s="87"/>
    </row>
    <row r="37606">
      <c r="C37606" s="87"/>
    </row>
    <row r="37607">
      <c r="C37607" s="87"/>
    </row>
    <row r="37608">
      <c r="C37608" s="87"/>
    </row>
    <row r="37609">
      <c r="C37609" s="87"/>
    </row>
    <row r="37610">
      <c r="C37610" s="87"/>
    </row>
    <row r="37611">
      <c r="C37611" s="87"/>
    </row>
    <row r="37612">
      <c r="C37612" s="87"/>
    </row>
    <row r="37613">
      <c r="C37613" s="87"/>
    </row>
    <row r="37614">
      <c r="C37614" s="87"/>
    </row>
    <row r="37615">
      <c r="C37615" s="87"/>
    </row>
    <row r="37616">
      <c r="C37616" s="87"/>
    </row>
    <row r="37617">
      <c r="C37617" s="87"/>
    </row>
    <row r="37618">
      <c r="C37618" s="87"/>
    </row>
    <row r="37619">
      <c r="C37619" s="87"/>
    </row>
    <row r="37620">
      <c r="C37620" s="87"/>
    </row>
    <row r="37621">
      <c r="C37621" s="87"/>
    </row>
    <row r="37622">
      <c r="C37622" s="87"/>
    </row>
    <row r="37623">
      <c r="C37623" s="87"/>
    </row>
    <row r="37624">
      <c r="C37624" s="87"/>
    </row>
    <row r="37625">
      <c r="C37625" s="87"/>
    </row>
    <row r="37626">
      <c r="C37626" s="87"/>
    </row>
    <row r="37627">
      <c r="C37627" s="87"/>
    </row>
    <row r="37628">
      <c r="C37628" s="87"/>
    </row>
    <row r="37629">
      <c r="C37629" s="87"/>
    </row>
    <row r="37630">
      <c r="C37630" s="87"/>
    </row>
    <row r="37631">
      <c r="C37631" s="87"/>
    </row>
    <row r="37632">
      <c r="C37632" s="87"/>
    </row>
    <row r="37633">
      <c r="C37633" s="87"/>
    </row>
    <row r="37634">
      <c r="C37634" s="87"/>
    </row>
    <row r="37635">
      <c r="C37635" s="87"/>
    </row>
    <row r="37636">
      <c r="C37636" s="87"/>
    </row>
    <row r="37637">
      <c r="C37637" s="87"/>
    </row>
    <row r="37638">
      <c r="C37638" s="87"/>
    </row>
    <row r="37639">
      <c r="C37639" s="87"/>
    </row>
    <row r="37640">
      <c r="C37640" s="87"/>
    </row>
    <row r="37641">
      <c r="C37641" s="87"/>
    </row>
    <row r="37642">
      <c r="C37642" s="87"/>
    </row>
    <row r="37643">
      <c r="C37643" s="87"/>
    </row>
    <row r="37644">
      <c r="C37644" s="87"/>
    </row>
    <row r="37645">
      <c r="C37645" s="87"/>
    </row>
    <row r="37646">
      <c r="C37646" s="87"/>
    </row>
    <row r="37647">
      <c r="C37647" s="87"/>
    </row>
    <row r="37648">
      <c r="C37648" s="87"/>
    </row>
    <row r="37649">
      <c r="C37649" s="87"/>
    </row>
    <row r="37650">
      <c r="C37650" s="87"/>
    </row>
    <row r="37651">
      <c r="C37651" s="87"/>
    </row>
    <row r="37652">
      <c r="C37652" s="87"/>
    </row>
    <row r="37653">
      <c r="C37653" s="87"/>
    </row>
    <row r="37654">
      <c r="C37654" s="87"/>
    </row>
    <row r="37655">
      <c r="C37655" s="87"/>
    </row>
    <row r="37656">
      <c r="C37656" s="87"/>
    </row>
    <row r="37657">
      <c r="C37657" s="87"/>
    </row>
    <row r="37658">
      <c r="C37658" s="87"/>
    </row>
    <row r="37659">
      <c r="C37659" s="87"/>
    </row>
    <row r="37660">
      <c r="C37660" s="87"/>
    </row>
    <row r="37661">
      <c r="C37661" s="87"/>
    </row>
    <row r="37662">
      <c r="C37662" s="87"/>
    </row>
    <row r="37663">
      <c r="C37663" s="87"/>
    </row>
    <row r="37664">
      <c r="C37664" s="87"/>
    </row>
    <row r="37665">
      <c r="C37665" s="87"/>
    </row>
    <row r="37666">
      <c r="C37666" s="87"/>
    </row>
    <row r="37667">
      <c r="C37667" s="87"/>
    </row>
    <row r="37668">
      <c r="C37668" s="87"/>
    </row>
    <row r="37669">
      <c r="C37669" s="87"/>
    </row>
    <row r="37670">
      <c r="C37670" s="87"/>
    </row>
    <row r="37671">
      <c r="C37671" s="87"/>
    </row>
    <row r="37672">
      <c r="C37672" s="87"/>
    </row>
    <row r="37673">
      <c r="C37673" s="87"/>
    </row>
    <row r="37674">
      <c r="C37674" s="87"/>
    </row>
    <row r="37675">
      <c r="C37675" s="87"/>
    </row>
    <row r="37676">
      <c r="C37676" s="87"/>
    </row>
    <row r="37677">
      <c r="C37677" s="87"/>
    </row>
    <row r="37678">
      <c r="C37678" s="87"/>
    </row>
    <row r="37679">
      <c r="C37679" s="87"/>
    </row>
    <row r="37680">
      <c r="C37680" s="87"/>
    </row>
    <row r="37681">
      <c r="C37681" s="87"/>
    </row>
    <row r="37682">
      <c r="C37682" s="87"/>
    </row>
    <row r="37683">
      <c r="C37683" s="87"/>
    </row>
    <row r="37684">
      <c r="C37684" s="87"/>
    </row>
    <row r="37685">
      <c r="C37685" s="87"/>
    </row>
    <row r="37686">
      <c r="C37686" s="87"/>
    </row>
    <row r="37687">
      <c r="C37687" s="87"/>
    </row>
    <row r="37688">
      <c r="C37688" s="87"/>
    </row>
    <row r="37689">
      <c r="C37689" s="87"/>
    </row>
    <row r="37690">
      <c r="C37690" s="87"/>
    </row>
    <row r="37691">
      <c r="C37691" s="87"/>
    </row>
    <row r="37692">
      <c r="C37692" s="87"/>
    </row>
    <row r="37693">
      <c r="C37693" s="87"/>
    </row>
    <row r="37694">
      <c r="C37694" s="87"/>
    </row>
    <row r="37695">
      <c r="C37695" s="87"/>
    </row>
    <row r="37696">
      <c r="C37696" s="87"/>
    </row>
    <row r="37697">
      <c r="C37697" s="87"/>
    </row>
    <row r="37698">
      <c r="C37698" s="87"/>
    </row>
    <row r="37699">
      <c r="C37699" s="87"/>
    </row>
    <row r="37700">
      <c r="C37700" s="87"/>
    </row>
    <row r="37701">
      <c r="C37701" s="87"/>
    </row>
    <row r="37702">
      <c r="C37702" s="87"/>
    </row>
    <row r="37703">
      <c r="C37703" s="87"/>
    </row>
    <row r="37704">
      <c r="C37704" s="87"/>
    </row>
    <row r="37705">
      <c r="C37705" s="87"/>
    </row>
    <row r="37706">
      <c r="C37706" s="87"/>
    </row>
    <row r="37707">
      <c r="C37707" s="87"/>
    </row>
    <row r="37708">
      <c r="C37708" s="87"/>
    </row>
    <row r="37709">
      <c r="C37709" s="87"/>
    </row>
    <row r="37710">
      <c r="C37710" s="87"/>
    </row>
    <row r="37711">
      <c r="C37711" s="87"/>
    </row>
    <row r="37712">
      <c r="C37712" s="87"/>
    </row>
    <row r="37713">
      <c r="C37713" s="87"/>
    </row>
    <row r="37714">
      <c r="C37714" s="87"/>
    </row>
    <row r="37715">
      <c r="C37715" s="87"/>
    </row>
    <row r="37716">
      <c r="C37716" s="87"/>
    </row>
    <row r="37717">
      <c r="C37717" s="87"/>
    </row>
    <row r="37718">
      <c r="C37718" s="87"/>
    </row>
    <row r="37719">
      <c r="C37719" s="87"/>
    </row>
    <row r="37720">
      <c r="C37720" s="87"/>
    </row>
    <row r="37721">
      <c r="C37721" s="87"/>
    </row>
    <row r="37722">
      <c r="C37722" s="87"/>
    </row>
    <row r="37723">
      <c r="C37723" s="87"/>
    </row>
    <row r="37724">
      <c r="C37724" s="87"/>
    </row>
    <row r="37725">
      <c r="C37725" s="87"/>
    </row>
    <row r="37726">
      <c r="C37726" s="87"/>
    </row>
    <row r="37727">
      <c r="C37727" s="87"/>
    </row>
    <row r="37728">
      <c r="C37728" s="87"/>
    </row>
    <row r="37729">
      <c r="C37729" s="87"/>
    </row>
    <row r="37730">
      <c r="C37730" s="87"/>
    </row>
    <row r="37731">
      <c r="C37731" s="87"/>
    </row>
    <row r="37732">
      <c r="C37732" s="87"/>
    </row>
    <row r="37733">
      <c r="C37733" s="87"/>
    </row>
    <row r="37734">
      <c r="C37734" s="87"/>
    </row>
    <row r="37735">
      <c r="C37735" s="87"/>
    </row>
    <row r="37736">
      <c r="C37736" s="87"/>
    </row>
    <row r="37737">
      <c r="C37737" s="87"/>
    </row>
    <row r="37738">
      <c r="C37738" s="87"/>
    </row>
    <row r="37739">
      <c r="C37739" s="87"/>
    </row>
    <row r="37740">
      <c r="C37740" s="87"/>
    </row>
    <row r="37741">
      <c r="C37741" s="87"/>
    </row>
    <row r="37742">
      <c r="C37742" s="87"/>
    </row>
    <row r="37743">
      <c r="C37743" s="87"/>
    </row>
    <row r="37744">
      <c r="C37744" s="87"/>
    </row>
    <row r="37745">
      <c r="C37745" s="87"/>
    </row>
    <row r="37746">
      <c r="C37746" s="87"/>
    </row>
    <row r="37747">
      <c r="C37747" s="87"/>
    </row>
    <row r="37748">
      <c r="C37748" s="87"/>
    </row>
    <row r="37749">
      <c r="C37749" s="87"/>
    </row>
    <row r="37750">
      <c r="C37750" s="87"/>
    </row>
    <row r="37751">
      <c r="C37751" s="87"/>
    </row>
    <row r="37752">
      <c r="C37752" s="87"/>
    </row>
    <row r="37753">
      <c r="C37753" s="87"/>
    </row>
    <row r="37754">
      <c r="C37754" s="87"/>
    </row>
    <row r="37755">
      <c r="C37755" s="87"/>
    </row>
    <row r="37756">
      <c r="C37756" s="87"/>
    </row>
    <row r="37757">
      <c r="C37757" s="87"/>
    </row>
    <row r="37758">
      <c r="C37758" s="87"/>
    </row>
    <row r="37759">
      <c r="C37759" s="87"/>
    </row>
    <row r="37760">
      <c r="C37760" s="87"/>
    </row>
    <row r="37761">
      <c r="C37761" s="87"/>
    </row>
    <row r="37762">
      <c r="C37762" s="87"/>
    </row>
    <row r="37763">
      <c r="C37763" s="87"/>
    </row>
    <row r="37764">
      <c r="C37764" s="87"/>
    </row>
    <row r="37765">
      <c r="C37765" s="87"/>
    </row>
    <row r="37766">
      <c r="C37766" s="87"/>
    </row>
    <row r="37767">
      <c r="C37767" s="87"/>
    </row>
    <row r="37768">
      <c r="C37768" s="87"/>
    </row>
    <row r="37769">
      <c r="C37769" s="87"/>
    </row>
    <row r="37770">
      <c r="C37770" s="87"/>
    </row>
    <row r="37771">
      <c r="C37771" s="87"/>
    </row>
    <row r="37772">
      <c r="C37772" s="87"/>
    </row>
    <row r="37773">
      <c r="C37773" s="87"/>
    </row>
    <row r="37774">
      <c r="C37774" s="87"/>
    </row>
    <row r="37775">
      <c r="C37775" s="87"/>
    </row>
    <row r="37776">
      <c r="C37776" s="87"/>
    </row>
    <row r="37777">
      <c r="C37777" s="87"/>
    </row>
    <row r="37778">
      <c r="C37778" s="87"/>
    </row>
    <row r="37779">
      <c r="C37779" s="87"/>
    </row>
    <row r="37780">
      <c r="C37780" s="87"/>
    </row>
    <row r="37781">
      <c r="C37781" s="87"/>
    </row>
    <row r="37782">
      <c r="C37782" s="87"/>
    </row>
    <row r="37783">
      <c r="C37783" s="87"/>
    </row>
    <row r="37784">
      <c r="C37784" s="87"/>
    </row>
    <row r="37785">
      <c r="C37785" s="87"/>
    </row>
    <row r="37786">
      <c r="C37786" s="87"/>
    </row>
    <row r="37787">
      <c r="C37787" s="87"/>
    </row>
    <row r="37788">
      <c r="C37788" s="87"/>
    </row>
    <row r="37789">
      <c r="C37789" s="87"/>
    </row>
    <row r="37790">
      <c r="C37790" s="87"/>
    </row>
    <row r="37791">
      <c r="C37791" s="87"/>
    </row>
    <row r="37792">
      <c r="C37792" s="87"/>
    </row>
    <row r="37793">
      <c r="C37793" s="87"/>
    </row>
    <row r="37794">
      <c r="C37794" s="87"/>
    </row>
    <row r="37795">
      <c r="C37795" s="87"/>
    </row>
    <row r="37796">
      <c r="C37796" s="87"/>
    </row>
    <row r="37797">
      <c r="C37797" s="87"/>
    </row>
    <row r="37798">
      <c r="C37798" s="87"/>
    </row>
    <row r="37799">
      <c r="C37799" s="87"/>
    </row>
    <row r="37800">
      <c r="C37800" s="87"/>
    </row>
    <row r="37801">
      <c r="C37801" s="87"/>
    </row>
    <row r="37802">
      <c r="C37802" s="87"/>
    </row>
    <row r="37803">
      <c r="C37803" s="87"/>
    </row>
    <row r="37804">
      <c r="C37804" s="87"/>
    </row>
    <row r="37805">
      <c r="C37805" s="87"/>
    </row>
    <row r="37806">
      <c r="C37806" s="87"/>
    </row>
    <row r="37807">
      <c r="C37807" s="87"/>
    </row>
    <row r="37808">
      <c r="C37808" s="87"/>
    </row>
    <row r="37809">
      <c r="C37809" s="87"/>
    </row>
    <row r="37810">
      <c r="C37810" s="87"/>
    </row>
    <row r="37811">
      <c r="C37811" s="87"/>
    </row>
    <row r="37812">
      <c r="C37812" s="87"/>
    </row>
    <row r="37813">
      <c r="C37813" s="87"/>
    </row>
    <row r="37814">
      <c r="C37814" s="87"/>
    </row>
    <row r="37815">
      <c r="C37815" s="87"/>
    </row>
    <row r="37816">
      <c r="C37816" s="87"/>
    </row>
    <row r="37817">
      <c r="C37817" s="87"/>
    </row>
    <row r="37818">
      <c r="C37818" s="87"/>
    </row>
    <row r="37819">
      <c r="C37819" s="87"/>
    </row>
    <row r="37820">
      <c r="C37820" s="87"/>
    </row>
    <row r="37821">
      <c r="C37821" s="87"/>
    </row>
    <row r="37822">
      <c r="C37822" s="87"/>
    </row>
    <row r="37823">
      <c r="C37823" s="87"/>
    </row>
    <row r="37824">
      <c r="C37824" s="87"/>
    </row>
    <row r="37825">
      <c r="C37825" s="87"/>
    </row>
    <row r="37826">
      <c r="C37826" s="87"/>
    </row>
    <row r="37827">
      <c r="C37827" s="87"/>
    </row>
    <row r="37828">
      <c r="C37828" s="87"/>
    </row>
    <row r="37829">
      <c r="C37829" s="87"/>
    </row>
    <row r="37830">
      <c r="C37830" s="87"/>
    </row>
    <row r="37831">
      <c r="C37831" s="87"/>
    </row>
    <row r="37832">
      <c r="C37832" s="87"/>
    </row>
    <row r="37833">
      <c r="C37833" s="87"/>
    </row>
    <row r="37834">
      <c r="C37834" s="87"/>
    </row>
    <row r="37835">
      <c r="C37835" s="87"/>
    </row>
    <row r="37836">
      <c r="C37836" s="87"/>
    </row>
    <row r="37837">
      <c r="C37837" s="87"/>
    </row>
    <row r="37838">
      <c r="C37838" s="87"/>
    </row>
    <row r="37839">
      <c r="C37839" s="87"/>
    </row>
    <row r="37840">
      <c r="C37840" s="87"/>
    </row>
    <row r="37841">
      <c r="C37841" s="87"/>
    </row>
    <row r="37842">
      <c r="C37842" s="87"/>
    </row>
    <row r="37843">
      <c r="C37843" s="87"/>
    </row>
    <row r="37844">
      <c r="C37844" s="87"/>
    </row>
    <row r="37845">
      <c r="C37845" s="87"/>
    </row>
    <row r="37846">
      <c r="C37846" s="87"/>
    </row>
    <row r="37847">
      <c r="C37847" s="87"/>
    </row>
    <row r="37848">
      <c r="C37848" s="87"/>
    </row>
    <row r="37849">
      <c r="C37849" s="87"/>
    </row>
    <row r="37850">
      <c r="C37850" s="87"/>
    </row>
    <row r="37851">
      <c r="C37851" s="87"/>
    </row>
    <row r="37852">
      <c r="C37852" s="87"/>
    </row>
    <row r="37853">
      <c r="C37853" s="87"/>
    </row>
    <row r="37854">
      <c r="C37854" s="87"/>
    </row>
    <row r="37855">
      <c r="C37855" s="87"/>
    </row>
    <row r="37856">
      <c r="C37856" s="87"/>
    </row>
    <row r="37857">
      <c r="C37857" s="87"/>
    </row>
    <row r="37858">
      <c r="C37858" s="87"/>
    </row>
    <row r="37859">
      <c r="C37859" s="87"/>
    </row>
    <row r="37860">
      <c r="C37860" s="87"/>
    </row>
    <row r="37861">
      <c r="C37861" s="87"/>
    </row>
    <row r="37862">
      <c r="C37862" s="87"/>
    </row>
    <row r="37863">
      <c r="C37863" s="87"/>
    </row>
    <row r="37864">
      <c r="C37864" s="87"/>
    </row>
    <row r="37865">
      <c r="C37865" s="87"/>
    </row>
    <row r="37866">
      <c r="C37866" s="87"/>
    </row>
    <row r="37867">
      <c r="C37867" s="87"/>
    </row>
    <row r="37868">
      <c r="C37868" s="87"/>
    </row>
    <row r="37869">
      <c r="C37869" s="87"/>
    </row>
    <row r="37870">
      <c r="C37870" s="87"/>
    </row>
    <row r="37871">
      <c r="C37871" s="87"/>
    </row>
    <row r="37872">
      <c r="C37872" s="87"/>
    </row>
    <row r="37873">
      <c r="C37873" s="87"/>
    </row>
    <row r="37874">
      <c r="C37874" s="87"/>
    </row>
    <row r="37875">
      <c r="C37875" s="87"/>
    </row>
    <row r="37876">
      <c r="C37876" s="87"/>
    </row>
    <row r="37877">
      <c r="C37877" s="87"/>
    </row>
    <row r="37878">
      <c r="C37878" s="87"/>
    </row>
    <row r="37879">
      <c r="C37879" s="87"/>
    </row>
    <row r="37880">
      <c r="C37880" s="87"/>
    </row>
    <row r="37881">
      <c r="C37881" s="87"/>
    </row>
    <row r="37882">
      <c r="C37882" s="87"/>
    </row>
    <row r="37883">
      <c r="C37883" s="87"/>
    </row>
    <row r="37884">
      <c r="C37884" s="87"/>
    </row>
    <row r="37885">
      <c r="C37885" s="87"/>
    </row>
    <row r="37886">
      <c r="C37886" s="87"/>
    </row>
    <row r="37887">
      <c r="C37887" s="87"/>
    </row>
    <row r="37888">
      <c r="C37888" s="87"/>
    </row>
    <row r="37889">
      <c r="C37889" s="87"/>
    </row>
    <row r="37890">
      <c r="C37890" s="87"/>
    </row>
    <row r="37891">
      <c r="C37891" s="87"/>
    </row>
    <row r="37892">
      <c r="C37892" s="87"/>
    </row>
    <row r="37893">
      <c r="C37893" s="87"/>
    </row>
    <row r="37894">
      <c r="C37894" s="87"/>
    </row>
    <row r="37895">
      <c r="C37895" s="87"/>
    </row>
    <row r="37896">
      <c r="C37896" s="87"/>
    </row>
    <row r="37897">
      <c r="C37897" s="87"/>
    </row>
    <row r="37898">
      <c r="C37898" s="87"/>
    </row>
    <row r="37899">
      <c r="C37899" s="87"/>
    </row>
    <row r="37900">
      <c r="C37900" s="87"/>
    </row>
    <row r="37901">
      <c r="C37901" s="87"/>
    </row>
    <row r="37902">
      <c r="C37902" s="87"/>
    </row>
    <row r="37903">
      <c r="C37903" s="87"/>
    </row>
    <row r="37904">
      <c r="C37904" s="87"/>
    </row>
    <row r="37905">
      <c r="C37905" s="87"/>
    </row>
    <row r="37906">
      <c r="C37906" s="87"/>
    </row>
    <row r="37907">
      <c r="C37907" s="87"/>
    </row>
    <row r="37908">
      <c r="C37908" s="87"/>
    </row>
    <row r="37909">
      <c r="C37909" s="87"/>
    </row>
    <row r="37910">
      <c r="C37910" s="87"/>
    </row>
    <row r="37911">
      <c r="C37911" s="87"/>
    </row>
    <row r="37912">
      <c r="C37912" s="87"/>
    </row>
    <row r="37913">
      <c r="C37913" s="87"/>
    </row>
    <row r="37914">
      <c r="C37914" s="87"/>
    </row>
    <row r="37915">
      <c r="C37915" s="87"/>
    </row>
    <row r="37916">
      <c r="C37916" s="87"/>
    </row>
    <row r="37917">
      <c r="C37917" s="87"/>
    </row>
    <row r="37918">
      <c r="C37918" s="87"/>
    </row>
    <row r="37919">
      <c r="C37919" s="87"/>
    </row>
    <row r="37920">
      <c r="C37920" s="87"/>
    </row>
    <row r="37921">
      <c r="C37921" s="87"/>
    </row>
    <row r="37922">
      <c r="C37922" s="87"/>
    </row>
    <row r="37923">
      <c r="C37923" s="87"/>
    </row>
    <row r="37924">
      <c r="C37924" s="87"/>
    </row>
    <row r="37925">
      <c r="C37925" s="87"/>
    </row>
    <row r="37926">
      <c r="C37926" s="87"/>
    </row>
    <row r="37927">
      <c r="C37927" s="87"/>
    </row>
    <row r="37928">
      <c r="C37928" s="87"/>
    </row>
    <row r="37929">
      <c r="C37929" s="87"/>
    </row>
    <row r="37930">
      <c r="C37930" s="87"/>
    </row>
    <row r="37931">
      <c r="C37931" s="87"/>
    </row>
    <row r="37932">
      <c r="C37932" s="87"/>
    </row>
    <row r="37933">
      <c r="C37933" s="87"/>
    </row>
    <row r="37934">
      <c r="C37934" s="87"/>
    </row>
    <row r="37935">
      <c r="C37935" s="87"/>
    </row>
    <row r="37936">
      <c r="C37936" s="87"/>
    </row>
    <row r="37937">
      <c r="C37937" s="87"/>
    </row>
    <row r="37938">
      <c r="C37938" s="87"/>
    </row>
    <row r="37939">
      <c r="C37939" s="87"/>
    </row>
    <row r="37940">
      <c r="C37940" s="87"/>
    </row>
    <row r="37941">
      <c r="C37941" s="87"/>
    </row>
    <row r="37942">
      <c r="C37942" s="87"/>
    </row>
    <row r="37943">
      <c r="C37943" s="87"/>
    </row>
    <row r="37944">
      <c r="C37944" s="87"/>
    </row>
    <row r="37945">
      <c r="C37945" s="87"/>
    </row>
    <row r="37946">
      <c r="C37946" s="87"/>
    </row>
    <row r="37947">
      <c r="C37947" s="87"/>
    </row>
    <row r="37948">
      <c r="C37948" s="87"/>
    </row>
    <row r="37949">
      <c r="C37949" s="87"/>
    </row>
    <row r="37950">
      <c r="C37950" s="87"/>
    </row>
    <row r="37951">
      <c r="C37951" s="87"/>
    </row>
    <row r="37952">
      <c r="C37952" s="87"/>
    </row>
    <row r="37953">
      <c r="C37953" s="87"/>
    </row>
    <row r="37954">
      <c r="C37954" s="87"/>
    </row>
    <row r="37955">
      <c r="C37955" s="87"/>
    </row>
    <row r="37956">
      <c r="C37956" s="87"/>
    </row>
    <row r="37957">
      <c r="C37957" s="87"/>
    </row>
    <row r="37958">
      <c r="C37958" s="87"/>
    </row>
    <row r="37959">
      <c r="C37959" s="87"/>
    </row>
    <row r="37960">
      <c r="C37960" s="87"/>
    </row>
    <row r="37961">
      <c r="C37961" s="87"/>
    </row>
    <row r="37962">
      <c r="C37962" s="87"/>
    </row>
    <row r="37963">
      <c r="C37963" s="87"/>
    </row>
    <row r="37964">
      <c r="C37964" s="87"/>
    </row>
    <row r="37965">
      <c r="C37965" s="87"/>
    </row>
    <row r="37966">
      <c r="C37966" s="87"/>
    </row>
    <row r="37967">
      <c r="C37967" s="87"/>
    </row>
    <row r="37968">
      <c r="C37968" s="87"/>
    </row>
    <row r="37969">
      <c r="C37969" s="87"/>
    </row>
    <row r="37970">
      <c r="C37970" s="87"/>
    </row>
    <row r="37971">
      <c r="C37971" s="87"/>
    </row>
    <row r="37972">
      <c r="C37972" s="87"/>
    </row>
    <row r="37973">
      <c r="C37973" s="87"/>
    </row>
    <row r="37974">
      <c r="C37974" s="87"/>
    </row>
    <row r="37975">
      <c r="C37975" s="87"/>
    </row>
    <row r="37976">
      <c r="C37976" s="87"/>
    </row>
    <row r="37977">
      <c r="C37977" s="87"/>
    </row>
    <row r="37978">
      <c r="C37978" s="87"/>
    </row>
    <row r="37979">
      <c r="C37979" s="87"/>
    </row>
    <row r="37980">
      <c r="C37980" s="87"/>
    </row>
    <row r="37981">
      <c r="C37981" s="87"/>
    </row>
    <row r="37982">
      <c r="C37982" s="87"/>
    </row>
    <row r="37983">
      <c r="C37983" s="87"/>
    </row>
    <row r="37984">
      <c r="C37984" s="87"/>
    </row>
    <row r="37985">
      <c r="C37985" s="87"/>
    </row>
    <row r="37986">
      <c r="C37986" s="87"/>
    </row>
    <row r="37987">
      <c r="C37987" s="87"/>
    </row>
    <row r="37988">
      <c r="C37988" s="87"/>
    </row>
    <row r="37989">
      <c r="C37989" s="87"/>
    </row>
    <row r="37990">
      <c r="C37990" s="87"/>
    </row>
    <row r="37991">
      <c r="C37991" s="87"/>
    </row>
    <row r="37992">
      <c r="C37992" s="87"/>
    </row>
    <row r="37993">
      <c r="C37993" s="87"/>
    </row>
    <row r="37994">
      <c r="C37994" s="87"/>
    </row>
    <row r="37995">
      <c r="C37995" s="87"/>
    </row>
    <row r="37996">
      <c r="C37996" s="87"/>
    </row>
    <row r="37997">
      <c r="C37997" s="87"/>
    </row>
    <row r="37998">
      <c r="C37998" s="87"/>
    </row>
    <row r="37999">
      <c r="C37999" s="87"/>
    </row>
    <row r="38000">
      <c r="C38000" s="87"/>
    </row>
    <row r="38001">
      <c r="C38001" s="87"/>
    </row>
    <row r="38002">
      <c r="C38002" s="87"/>
    </row>
    <row r="38003">
      <c r="C38003" s="87"/>
    </row>
    <row r="38004">
      <c r="C38004" s="87"/>
    </row>
    <row r="38005">
      <c r="C38005" s="87"/>
    </row>
    <row r="38006">
      <c r="C38006" s="87"/>
    </row>
    <row r="38007">
      <c r="C38007" s="87"/>
    </row>
    <row r="38008">
      <c r="C38008" s="87"/>
    </row>
    <row r="38009">
      <c r="C38009" s="87"/>
    </row>
    <row r="38010">
      <c r="C38010" s="87"/>
    </row>
    <row r="38011">
      <c r="C38011" s="87"/>
    </row>
    <row r="38012">
      <c r="C38012" s="87"/>
    </row>
    <row r="38013">
      <c r="C38013" s="87"/>
    </row>
    <row r="38014">
      <c r="C38014" s="87"/>
    </row>
    <row r="38015">
      <c r="C38015" s="87"/>
    </row>
    <row r="38016">
      <c r="C38016" s="87"/>
    </row>
    <row r="38017">
      <c r="C38017" s="87"/>
    </row>
    <row r="38018">
      <c r="C38018" s="87"/>
    </row>
    <row r="38019">
      <c r="C38019" s="87"/>
    </row>
    <row r="38020">
      <c r="C38020" s="87"/>
    </row>
    <row r="38021">
      <c r="C38021" s="87"/>
    </row>
    <row r="38022">
      <c r="C38022" s="87"/>
    </row>
    <row r="38023">
      <c r="C38023" s="87"/>
    </row>
    <row r="38024">
      <c r="C38024" s="87"/>
    </row>
    <row r="38025">
      <c r="C38025" s="87"/>
    </row>
    <row r="38026">
      <c r="C38026" s="87"/>
    </row>
    <row r="38027">
      <c r="C38027" s="87"/>
    </row>
    <row r="38028">
      <c r="C38028" s="87"/>
    </row>
    <row r="38029">
      <c r="C38029" s="87"/>
    </row>
    <row r="38030">
      <c r="C38030" s="87"/>
    </row>
    <row r="38031">
      <c r="C38031" s="87"/>
    </row>
    <row r="38032">
      <c r="C38032" s="87"/>
    </row>
    <row r="38033">
      <c r="C38033" s="87"/>
    </row>
    <row r="38034">
      <c r="C38034" s="87"/>
    </row>
    <row r="38035">
      <c r="C38035" s="87"/>
    </row>
    <row r="38036">
      <c r="C38036" s="87"/>
    </row>
    <row r="38037">
      <c r="C38037" s="87"/>
    </row>
    <row r="38038">
      <c r="C38038" s="87"/>
    </row>
    <row r="38039">
      <c r="C38039" s="87"/>
    </row>
    <row r="38040">
      <c r="C38040" s="87"/>
    </row>
    <row r="38041">
      <c r="C38041" s="87"/>
    </row>
    <row r="38042">
      <c r="C38042" s="87"/>
    </row>
    <row r="38043">
      <c r="C38043" s="87"/>
    </row>
    <row r="38044">
      <c r="C38044" s="87"/>
    </row>
    <row r="38045">
      <c r="C38045" s="87"/>
    </row>
    <row r="38046">
      <c r="C38046" s="87"/>
    </row>
    <row r="38047">
      <c r="C38047" s="87"/>
    </row>
    <row r="38048">
      <c r="C38048" s="87"/>
    </row>
    <row r="38049">
      <c r="C38049" s="87"/>
    </row>
    <row r="38050">
      <c r="C38050" s="87"/>
    </row>
    <row r="38051">
      <c r="C38051" s="87"/>
    </row>
    <row r="38052">
      <c r="C38052" s="87"/>
    </row>
    <row r="38053">
      <c r="C38053" s="87"/>
    </row>
    <row r="38054">
      <c r="C38054" s="87"/>
    </row>
    <row r="38055">
      <c r="C38055" s="87"/>
    </row>
    <row r="38056">
      <c r="C38056" s="87"/>
    </row>
    <row r="38057">
      <c r="C38057" s="87"/>
    </row>
    <row r="38058">
      <c r="C38058" s="87"/>
    </row>
    <row r="38059">
      <c r="C38059" s="87"/>
    </row>
    <row r="38060">
      <c r="C38060" s="87"/>
    </row>
    <row r="38061">
      <c r="C38061" s="87"/>
    </row>
    <row r="38062">
      <c r="C38062" s="87"/>
    </row>
    <row r="38063">
      <c r="C38063" s="87"/>
    </row>
    <row r="38064">
      <c r="C38064" s="87"/>
    </row>
    <row r="38065">
      <c r="C38065" s="87"/>
    </row>
    <row r="38066">
      <c r="C38066" s="87"/>
    </row>
    <row r="38067">
      <c r="C38067" s="87"/>
    </row>
    <row r="38068">
      <c r="C38068" s="87"/>
    </row>
    <row r="38069">
      <c r="C38069" s="87"/>
    </row>
    <row r="38070">
      <c r="C38070" s="87"/>
    </row>
    <row r="38071">
      <c r="C38071" s="87"/>
    </row>
    <row r="38072">
      <c r="C38072" s="87"/>
    </row>
    <row r="38073">
      <c r="C38073" s="87"/>
    </row>
    <row r="38074">
      <c r="C38074" s="87"/>
    </row>
    <row r="38075">
      <c r="C38075" s="87"/>
    </row>
    <row r="38076">
      <c r="C38076" s="87"/>
    </row>
    <row r="38077">
      <c r="C38077" s="87"/>
    </row>
    <row r="38078">
      <c r="C38078" s="87"/>
    </row>
    <row r="38079">
      <c r="C38079" s="87"/>
    </row>
    <row r="38080">
      <c r="C38080" s="87"/>
    </row>
    <row r="38081">
      <c r="C38081" s="87"/>
    </row>
    <row r="38082">
      <c r="C38082" s="87"/>
    </row>
    <row r="38083">
      <c r="C38083" s="87"/>
    </row>
    <row r="38084">
      <c r="C38084" s="87"/>
    </row>
    <row r="38085">
      <c r="C38085" s="87"/>
    </row>
    <row r="38086">
      <c r="C38086" s="87"/>
    </row>
    <row r="38087">
      <c r="C38087" s="87"/>
    </row>
    <row r="38088">
      <c r="C38088" s="87"/>
    </row>
    <row r="38089">
      <c r="C38089" s="87"/>
    </row>
    <row r="38090">
      <c r="C38090" s="87"/>
    </row>
    <row r="38091">
      <c r="C38091" s="87"/>
    </row>
    <row r="38092">
      <c r="C38092" s="87"/>
    </row>
    <row r="38093">
      <c r="C38093" s="87"/>
    </row>
    <row r="38094">
      <c r="C38094" s="87"/>
    </row>
    <row r="38095">
      <c r="C38095" s="87"/>
    </row>
    <row r="38096">
      <c r="C38096" s="87"/>
    </row>
    <row r="38097">
      <c r="C38097" s="87"/>
    </row>
    <row r="38098">
      <c r="C38098" s="87"/>
    </row>
    <row r="38099">
      <c r="C38099" s="87"/>
    </row>
    <row r="38100">
      <c r="C38100" s="87"/>
    </row>
    <row r="38101">
      <c r="C38101" s="87"/>
    </row>
    <row r="38102">
      <c r="C38102" s="87"/>
    </row>
    <row r="38103">
      <c r="C38103" s="87"/>
    </row>
    <row r="38104">
      <c r="C38104" s="87"/>
    </row>
    <row r="38105">
      <c r="C38105" s="87"/>
    </row>
    <row r="38106">
      <c r="C38106" s="87"/>
    </row>
    <row r="38107">
      <c r="C38107" s="87"/>
    </row>
    <row r="38108">
      <c r="C38108" s="87"/>
    </row>
    <row r="38109">
      <c r="C38109" s="87"/>
    </row>
    <row r="38110">
      <c r="C38110" s="87"/>
    </row>
    <row r="38111">
      <c r="C38111" s="87"/>
    </row>
    <row r="38112">
      <c r="C38112" s="87"/>
    </row>
    <row r="38113">
      <c r="C38113" s="87"/>
    </row>
    <row r="38114">
      <c r="C38114" s="87"/>
    </row>
    <row r="38115">
      <c r="C38115" s="87"/>
    </row>
    <row r="38116">
      <c r="C38116" s="87"/>
    </row>
    <row r="38117">
      <c r="C38117" s="87"/>
    </row>
    <row r="38118">
      <c r="C38118" s="87"/>
    </row>
    <row r="38119">
      <c r="C38119" s="87"/>
    </row>
    <row r="38120">
      <c r="C38120" s="87"/>
    </row>
    <row r="38121">
      <c r="C38121" s="87"/>
    </row>
    <row r="38122">
      <c r="C38122" s="87"/>
    </row>
    <row r="38123">
      <c r="C38123" s="87"/>
    </row>
    <row r="38124">
      <c r="C38124" s="87"/>
    </row>
    <row r="38125">
      <c r="C38125" s="87"/>
    </row>
    <row r="38126">
      <c r="C38126" s="87"/>
    </row>
    <row r="38127">
      <c r="C38127" s="87"/>
    </row>
    <row r="38128">
      <c r="C38128" s="87"/>
    </row>
    <row r="38129">
      <c r="C38129" s="87"/>
    </row>
    <row r="38130">
      <c r="C38130" s="87"/>
    </row>
    <row r="38131">
      <c r="C38131" s="87"/>
    </row>
    <row r="38132">
      <c r="C38132" s="87"/>
    </row>
    <row r="38133">
      <c r="C38133" s="87"/>
    </row>
    <row r="38134">
      <c r="C38134" s="87"/>
    </row>
    <row r="38135">
      <c r="C38135" s="87"/>
    </row>
    <row r="38136">
      <c r="C38136" s="87"/>
    </row>
    <row r="38137">
      <c r="C38137" s="87"/>
    </row>
    <row r="38138">
      <c r="C38138" s="87"/>
    </row>
    <row r="38139">
      <c r="C38139" s="87"/>
    </row>
    <row r="38140">
      <c r="C38140" s="87"/>
    </row>
    <row r="38141">
      <c r="C38141" s="87"/>
    </row>
    <row r="38142">
      <c r="C38142" s="87"/>
    </row>
    <row r="38143">
      <c r="C38143" s="87"/>
    </row>
    <row r="38144">
      <c r="C38144" s="87"/>
    </row>
    <row r="38145">
      <c r="C38145" s="87"/>
    </row>
    <row r="38146">
      <c r="C38146" s="87"/>
    </row>
    <row r="38147">
      <c r="C38147" s="87"/>
    </row>
    <row r="38148">
      <c r="C38148" s="87"/>
    </row>
    <row r="38149">
      <c r="C38149" s="87"/>
    </row>
    <row r="38150">
      <c r="C38150" s="87"/>
    </row>
    <row r="38151">
      <c r="C38151" s="87"/>
    </row>
    <row r="38152">
      <c r="C38152" s="87"/>
    </row>
    <row r="38153">
      <c r="C38153" s="87"/>
    </row>
    <row r="38154">
      <c r="C38154" s="87"/>
    </row>
    <row r="38155">
      <c r="C38155" s="87"/>
    </row>
    <row r="38156">
      <c r="C38156" s="87"/>
    </row>
    <row r="38157">
      <c r="C38157" s="87"/>
    </row>
    <row r="38158">
      <c r="C38158" s="87"/>
    </row>
    <row r="38159">
      <c r="C38159" s="87"/>
    </row>
    <row r="38160">
      <c r="C38160" s="87"/>
    </row>
    <row r="38161">
      <c r="C38161" s="87"/>
    </row>
    <row r="38162">
      <c r="C38162" s="87"/>
    </row>
    <row r="38163">
      <c r="C38163" s="87"/>
    </row>
    <row r="38164">
      <c r="C38164" s="87"/>
    </row>
    <row r="38165">
      <c r="C38165" s="87"/>
    </row>
    <row r="38166">
      <c r="C38166" s="87"/>
    </row>
    <row r="38167">
      <c r="C38167" s="87"/>
    </row>
    <row r="38168">
      <c r="C38168" s="87"/>
    </row>
    <row r="38169">
      <c r="C38169" s="87"/>
    </row>
    <row r="38170">
      <c r="C38170" s="87"/>
    </row>
    <row r="38171">
      <c r="C38171" s="87"/>
    </row>
    <row r="38172">
      <c r="C38172" s="87"/>
    </row>
    <row r="38173">
      <c r="C38173" s="87"/>
    </row>
    <row r="38174">
      <c r="C38174" s="87"/>
    </row>
    <row r="38175">
      <c r="C38175" s="87"/>
    </row>
    <row r="38176">
      <c r="C38176" s="87"/>
    </row>
    <row r="38177">
      <c r="C38177" s="87"/>
    </row>
    <row r="38178">
      <c r="C38178" s="87"/>
    </row>
    <row r="38179">
      <c r="C38179" s="87"/>
    </row>
    <row r="38180">
      <c r="C38180" s="87"/>
    </row>
    <row r="38181">
      <c r="C38181" s="87"/>
    </row>
    <row r="38182">
      <c r="C38182" s="87"/>
    </row>
    <row r="38183">
      <c r="C38183" s="87"/>
    </row>
    <row r="38184">
      <c r="C38184" s="87"/>
    </row>
    <row r="38185">
      <c r="C38185" s="87"/>
    </row>
    <row r="38186">
      <c r="C38186" s="87"/>
    </row>
    <row r="38187">
      <c r="C38187" s="87"/>
    </row>
    <row r="38188">
      <c r="C38188" s="87"/>
    </row>
    <row r="38189">
      <c r="C38189" s="87"/>
    </row>
    <row r="38190">
      <c r="C38190" s="87"/>
    </row>
    <row r="38191">
      <c r="C38191" s="87"/>
    </row>
    <row r="38192">
      <c r="C38192" s="87"/>
    </row>
    <row r="38193">
      <c r="C38193" s="87"/>
    </row>
    <row r="38194">
      <c r="C38194" s="87"/>
    </row>
    <row r="38195">
      <c r="C38195" s="87"/>
    </row>
    <row r="38196">
      <c r="C38196" s="87"/>
    </row>
    <row r="38197">
      <c r="C38197" s="87"/>
    </row>
    <row r="38198">
      <c r="C38198" s="87"/>
    </row>
    <row r="38199">
      <c r="C38199" s="87"/>
    </row>
    <row r="38200">
      <c r="C38200" s="87"/>
    </row>
    <row r="38201">
      <c r="C38201" s="87"/>
    </row>
    <row r="38202">
      <c r="C38202" s="87"/>
    </row>
    <row r="38203">
      <c r="C38203" s="87"/>
    </row>
    <row r="38204">
      <c r="C38204" s="87"/>
    </row>
    <row r="38205">
      <c r="C38205" s="87"/>
    </row>
    <row r="38206">
      <c r="C38206" s="87"/>
    </row>
    <row r="38207">
      <c r="C38207" s="87"/>
    </row>
    <row r="38208">
      <c r="C38208" s="87"/>
    </row>
    <row r="38209">
      <c r="C38209" s="87"/>
    </row>
    <row r="38210">
      <c r="C38210" s="87"/>
    </row>
    <row r="38211">
      <c r="C38211" s="87"/>
    </row>
    <row r="38212">
      <c r="C38212" s="87"/>
    </row>
    <row r="38213">
      <c r="C38213" s="87"/>
    </row>
    <row r="38214">
      <c r="C38214" s="87"/>
    </row>
    <row r="38215">
      <c r="C38215" s="87"/>
    </row>
    <row r="38216">
      <c r="C38216" s="87"/>
    </row>
    <row r="38217">
      <c r="C38217" s="87"/>
    </row>
    <row r="38218">
      <c r="C38218" s="87"/>
    </row>
    <row r="38219">
      <c r="C38219" s="87"/>
    </row>
    <row r="38220">
      <c r="C38220" s="87"/>
    </row>
    <row r="38221">
      <c r="C38221" s="87"/>
    </row>
    <row r="38222">
      <c r="C38222" s="87"/>
    </row>
    <row r="38223">
      <c r="C38223" s="87"/>
    </row>
    <row r="38224">
      <c r="C38224" s="87"/>
    </row>
    <row r="38225">
      <c r="C38225" s="87"/>
    </row>
    <row r="38226">
      <c r="C38226" s="87"/>
    </row>
    <row r="38227">
      <c r="C38227" s="87"/>
    </row>
    <row r="38228">
      <c r="C38228" s="87"/>
    </row>
    <row r="38229">
      <c r="C38229" s="87"/>
    </row>
    <row r="38230">
      <c r="C38230" s="87"/>
    </row>
    <row r="38231">
      <c r="C38231" s="87"/>
    </row>
    <row r="38232">
      <c r="C38232" s="87"/>
    </row>
    <row r="38233">
      <c r="C38233" s="87"/>
    </row>
    <row r="38234">
      <c r="C38234" s="87"/>
    </row>
    <row r="38235">
      <c r="C38235" s="87"/>
    </row>
    <row r="38236">
      <c r="C38236" s="87"/>
    </row>
    <row r="38237">
      <c r="C38237" s="87"/>
    </row>
    <row r="38238">
      <c r="C38238" s="87"/>
    </row>
    <row r="38239">
      <c r="C38239" s="87"/>
    </row>
    <row r="38240">
      <c r="C38240" s="87"/>
    </row>
    <row r="38241">
      <c r="C38241" s="87"/>
    </row>
    <row r="38242">
      <c r="C38242" s="87"/>
    </row>
    <row r="38243">
      <c r="C38243" s="87"/>
    </row>
    <row r="38244">
      <c r="C38244" s="87"/>
    </row>
    <row r="38245">
      <c r="C38245" s="87"/>
    </row>
    <row r="38246">
      <c r="C38246" s="87"/>
    </row>
    <row r="38247">
      <c r="C38247" s="87"/>
    </row>
    <row r="38248">
      <c r="C38248" s="87"/>
    </row>
    <row r="38249">
      <c r="C38249" s="87"/>
    </row>
    <row r="38250">
      <c r="C38250" s="87"/>
    </row>
    <row r="38251">
      <c r="C38251" s="87"/>
    </row>
    <row r="38252">
      <c r="C38252" s="87"/>
    </row>
    <row r="38253">
      <c r="C38253" s="87"/>
    </row>
    <row r="38254">
      <c r="C38254" s="87"/>
    </row>
    <row r="38255">
      <c r="C38255" s="87"/>
    </row>
    <row r="38256">
      <c r="C38256" s="87"/>
    </row>
    <row r="38257">
      <c r="C38257" s="87"/>
    </row>
    <row r="38258">
      <c r="C38258" s="87"/>
    </row>
    <row r="38259">
      <c r="C38259" s="87"/>
    </row>
    <row r="38260">
      <c r="C38260" s="87"/>
    </row>
    <row r="38261">
      <c r="C38261" s="87"/>
    </row>
    <row r="38262">
      <c r="C38262" s="87"/>
    </row>
    <row r="38263">
      <c r="C38263" s="87"/>
    </row>
    <row r="38264">
      <c r="C38264" s="87"/>
    </row>
    <row r="38265">
      <c r="C38265" s="87"/>
    </row>
    <row r="38266">
      <c r="C38266" s="87"/>
    </row>
    <row r="38267">
      <c r="C38267" s="87"/>
    </row>
    <row r="38268">
      <c r="C38268" s="87"/>
    </row>
    <row r="38269">
      <c r="C38269" s="87"/>
    </row>
    <row r="38270">
      <c r="C38270" s="87"/>
    </row>
    <row r="38271">
      <c r="C38271" s="87"/>
    </row>
    <row r="38272">
      <c r="C38272" s="87"/>
    </row>
    <row r="38273">
      <c r="C38273" s="87"/>
    </row>
    <row r="38274">
      <c r="C38274" s="87"/>
    </row>
    <row r="38275">
      <c r="C38275" s="87"/>
    </row>
    <row r="38276">
      <c r="C38276" s="87"/>
    </row>
    <row r="38277">
      <c r="C38277" s="87"/>
    </row>
    <row r="38278">
      <c r="C38278" s="87"/>
    </row>
    <row r="38279">
      <c r="C38279" s="87"/>
    </row>
    <row r="38280">
      <c r="C38280" s="87"/>
    </row>
    <row r="38281">
      <c r="C38281" s="87"/>
    </row>
    <row r="38282">
      <c r="C38282" s="87"/>
    </row>
    <row r="38283">
      <c r="C38283" s="87"/>
    </row>
    <row r="38284">
      <c r="C38284" s="87"/>
    </row>
    <row r="38285">
      <c r="C38285" s="87"/>
    </row>
    <row r="38286">
      <c r="C38286" s="87"/>
    </row>
    <row r="38287">
      <c r="C38287" s="87"/>
    </row>
    <row r="38288">
      <c r="C38288" s="87"/>
    </row>
    <row r="38289">
      <c r="C38289" s="87"/>
    </row>
    <row r="38290">
      <c r="C38290" s="87"/>
    </row>
    <row r="38291">
      <c r="C38291" s="87"/>
    </row>
    <row r="38292">
      <c r="C38292" s="87"/>
    </row>
    <row r="38293">
      <c r="C38293" s="87"/>
    </row>
    <row r="38294">
      <c r="C38294" s="87"/>
    </row>
    <row r="38295">
      <c r="C38295" s="87"/>
    </row>
    <row r="38296">
      <c r="C38296" s="87"/>
    </row>
    <row r="38297">
      <c r="C38297" s="87"/>
    </row>
    <row r="38298">
      <c r="C38298" s="87"/>
    </row>
    <row r="38299">
      <c r="C38299" s="87"/>
    </row>
    <row r="38300">
      <c r="C38300" s="87"/>
    </row>
    <row r="38301">
      <c r="C38301" s="87"/>
    </row>
    <row r="38302">
      <c r="C38302" s="87"/>
    </row>
    <row r="38303">
      <c r="C38303" s="87"/>
    </row>
    <row r="38304">
      <c r="C38304" s="87"/>
    </row>
    <row r="38305">
      <c r="C38305" s="87"/>
    </row>
    <row r="38306">
      <c r="C38306" s="87"/>
    </row>
    <row r="38307">
      <c r="C38307" s="87"/>
    </row>
    <row r="38308">
      <c r="C38308" s="87"/>
    </row>
    <row r="38309">
      <c r="C38309" s="87"/>
    </row>
    <row r="38310">
      <c r="C38310" s="87"/>
    </row>
    <row r="38311">
      <c r="C38311" s="87"/>
    </row>
    <row r="38312">
      <c r="C38312" s="87"/>
    </row>
    <row r="38313">
      <c r="C38313" s="87"/>
    </row>
    <row r="38314">
      <c r="C38314" s="87"/>
    </row>
    <row r="38315">
      <c r="C38315" s="87"/>
    </row>
    <row r="38316">
      <c r="C38316" s="87"/>
    </row>
    <row r="38317">
      <c r="C38317" s="87"/>
    </row>
    <row r="38318">
      <c r="C38318" s="87"/>
    </row>
    <row r="38319">
      <c r="C38319" s="87"/>
    </row>
    <row r="38320">
      <c r="C38320" s="87"/>
    </row>
    <row r="38321">
      <c r="C38321" s="87"/>
    </row>
    <row r="38322">
      <c r="C38322" s="87"/>
    </row>
    <row r="38323">
      <c r="C38323" s="87"/>
    </row>
    <row r="38324">
      <c r="C38324" s="87"/>
    </row>
    <row r="38325">
      <c r="C38325" s="87"/>
    </row>
    <row r="38326">
      <c r="C38326" s="87"/>
    </row>
    <row r="38327">
      <c r="C38327" s="87"/>
    </row>
    <row r="38328">
      <c r="C38328" s="87"/>
    </row>
    <row r="38329">
      <c r="C38329" s="87"/>
    </row>
    <row r="38330">
      <c r="C38330" s="87"/>
    </row>
    <row r="38331">
      <c r="C38331" s="87"/>
    </row>
    <row r="38332">
      <c r="C38332" s="87"/>
    </row>
    <row r="38333">
      <c r="C38333" s="87"/>
    </row>
    <row r="38334">
      <c r="C38334" s="87"/>
    </row>
    <row r="38335">
      <c r="C38335" s="87"/>
    </row>
    <row r="38336">
      <c r="C38336" s="87"/>
    </row>
    <row r="38337">
      <c r="C38337" s="87"/>
    </row>
    <row r="38338">
      <c r="C38338" s="87"/>
    </row>
    <row r="38339">
      <c r="C38339" s="87"/>
    </row>
    <row r="38340">
      <c r="C38340" s="87"/>
    </row>
    <row r="38341">
      <c r="C38341" s="87"/>
    </row>
    <row r="38342">
      <c r="C38342" s="87"/>
    </row>
    <row r="38343">
      <c r="C38343" s="87"/>
    </row>
    <row r="38344">
      <c r="C38344" s="87"/>
    </row>
    <row r="38345">
      <c r="C38345" s="87"/>
    </row>
    <row r="38346">
      <c r="C38346" s="87"/>
    </row>
    <row r="38347">
      <c r="C38347" s="87"/>
    </row>
    <row r="38348">
      <c r="C38348" s="87"/>
    </row>
    <row r="38349">
      <c r="C38349" s="87"/>
    </row>
    <row r="38350">
      <c r="C38350" s="87"/>
    </row>
    <row r="38351">
      <c r="C38351" s="87"/>
    </row>
    <row r="38352">
      <c r="C38352" s="87"/>
    </row>
    <row r="38353">
      <c r="C38353" s="87"/>
    </row>
    <row r="38354">
      <c r="C38354" s="87"/>
    </row>
    <row r="38355">
      <c r="C38355" s="87"/>
    </row>
    <row r="38356">
      <c r="C38356" s="87"/>
    </row>
    <row r="38357">
      <c r="C38357" s="87"/>
    </row>
    <row r="38358">
      <c r="C38358" s="87"/>
    </row>
    <row r="38359">
      <c r="C38359" s="87"/>
    </row>
    <row r="38360">
      <c r="C38360" s="87"/>
    </row>
    <row r="38361">
      <c r="C38361" s="87"/>
    </row>
    <row r="38362">
      <c r="C38362" s="87"/>
    </row>
    <row r="38363">
      <c r="C38363" s="87"/>
    </row>
    <row r="38364">
      <c r="C38364" s="87"/>
    </row>
    <row r="38365">
      <c r="C38365" s="87"/>
    </row>
    <row r="38366">
      <c r="C38366" s="87"/>
    </row>
    <row r="38367">
      <c r="C38367" s="87"/>
    </row>
    <row r="38368">
      <c r="C38368" s="87"/>
    </row>
    <row r="38369">
      <c r="C38369" s="87"/>
    </row>
    <row r="38370">
      <c r="C38370" s="87"/>
    </row>
    <row r="38371">
      <c r="C38371" s="87"/>
    </row>
    <row r="38372">
      <c r="C38372" s="87"/>
    </row>
    <row r="38373">
      <c r="C38373" s="87"/>
    </row>
    <row r="38374">
      <c r="C38374" s="87"/>
    </row>
    <row r="38375">
      <c r="C38375" s="87"/>
    </row>
    <row r="38376">
      <c r="C38376" s="87"/>
    </row>
    <row r="38377">
      <c r="C38377" s="87"/>
    </row>
    <row r="38378">
      <c r="C38378" s="87"/>
    </row>
    <row r="38379">
      <c r="C38379" s="87"/>
    </row>
    <row r="38380">
      <c r="C38380" s="87"/>
    </row>
    <row r="38381">
      <c r="C38381" s="87"/>
    </row>
    <row r="38382">
      <c r="C38382" s="87"/>
    </row>
    <row r="38383">
      <c r="C38383" s="87"/>
    </row>
    <row r="38384">
      <c r="C38384" s="87"/>
    </row>
    <row r="38385">
      <c r="C38385" s="87"/>
    </row>
    <row r="38386">
      <c r="C38386" s="87"/>
    </row>
    <row r="38387">
      <c r="C38387" s="87"/>
    </row>
    <row r="38388">
      <c r="C38388" s="87"/>
    </row>
    <row r="38389">
      <c r="C38389" s="87"/>
    </row>
    <row r="38390">
      <c r="C38390" s="87"/>
    </row>
    <row r="38391">
      <c r="C38391" s="87"/>
    </row>
    <row r="38392">
      <c r="C38392" s="87"/>
    </row>
    <row r="38393">
      <c r="C38393" s="87"/>
    </row>
    <row r="38394">
      <c r="C38394" s="87"/>
    </row>
    <row r="38395">
      <c r="C38395" s="87"/>
    </row>
    <row r="38396">
      <c r="C38396" s="87"/>
    </row>
    <row r="38397">
      <c r="C38397" s="87"/>
    </row>
    <row r="38398">
      <c r="C38398" s="87"/>
    </row>
    <row r="38399">
      <c r="C38399" s="87"/>
    </row>
    <row r="38400">
      <c r="C38400" s="87"/>
    </row>
    <row r="38401">
      <c r="C38401" s="87"/>
    </row>
    <row r="38402">
      <c r="C38402" s="87"/>
    </row>
    <row r="38403">
      <c r="C38403" s="87"/>
    </row>
    <row r="38404">
      <c r="C38404" s="87"/>
    </row>
    <row r="38405">
      <c r="C38405" s="87"/>
    </row>
    <row r="38406">
      <c r="C38406" s="87"/>
    </row>
    <row r="38407">
      <c r="C38407" s="87"/>
    </row>
    <row r="38408">
      <c r="C38408" s="87"/>
    </row>
    <row r="38409">
      <c r="C38409" s="87"/>
    </row>
    <row r="38410">
      <c r="C38410" s="87"/>
    </row>
    <row r="38411">
      <c r="C38411" s="87"/>
    </row>
    <row r="38412">
      <c r="C38412" s="87"/>
    </row>
    <row r="38413">
      <c r="C38413" s="87"/>
    </row>
    <row r="38414">
      <c r="C38414" s="87"/>
    </row>
    <row r="38415">
      <c r="C38415" s="87"/>
    </row>
    <row r="38416">
      <c r="C38416" s="87"/>
    </row>
    <row r="38417">
      <c r="C38417" s="87"/>
    </row>
    <row r="38418">
      <c r="C38418" s="87"/>
    </row>
    <row r="38419">
      <c r="C38419" s="87"/>
    </row>
    <row r="38420">
      <c r="C38420" s="87"/>
    </row>
    <row r="38421">
      <c r="C38421" s="87"/>
    </row>
    <row r="38422">
      <c r="C38422" s="87"/>
    </row>
    <row r="38423">
      <c r="C38423" s="87"/>
    </row>
    <row r="38424">
      <c r="C38424" s="87"/>
    </row>
    <row r="38425">
      <c r="C38425" s="87"/>
    </row>
    <row r="38426">
      <c r="C38426" s="87"/>
    </row>
    <row r="38427">
      <c r="C38427" s="87"/>
    </row>
    <row r="38428">
      <c r="C38428" s="87"/>
    </row>
    <row r="38429">
      <c r="C38429" s="87"/>
    </row>
    <row r="38430">
      <c r="C38430" s="87"/>
    </row>
    <row r="38431">
      <c r="C38431" s="87"/>
    </row>
    <row r="38432">
      <c r="C38432" s="87"/>
    </row>
    <row r="38433">
      <c r="C38433" s="87"/>
    </row>
    <row r="38434">
      <c r="C38434" s="87"/>
    </row>
    <row r="38435">
      <c r="C38435" s="87"/>
    </row>
    <row r="38436">
      <c r="C38436" s="87"/>
    </row>
    <row r="38437">
      <c r="C38437" s="87"/>
    </row>
    <row r="38438">
      <c r="C38438" s="87"/>
    </row>
    <row r="38439">
      <c r="C38439" s="87"/>
    </row>
    <row r="38440">
      <c r="C38440" s="87"/>
    </row>
    <row r="38441">
      <c r="C38441" s="87"/>
    </row>
    <row r="38442">
      <c r="C38442" s="87"/>
    </row>
    <row r="38443">
      <c r="C38443" s="87"/>
    </row>
    <row r="38444">
      <c r="C38444" s="87"/>
    </row>
    <row r="38445">
      <c r="C38445" s="87"/>
    </row>
    <row r="38446">
      <c r="C38446" s="87"/>
    </row>
    <row r="38447">
      <c r="C38447" s="87"/>
    </row>
    <row r="38448">
      <c r="C38448" s="87"/>
    </row>
    <row r="38449">
      <c r="C38449" s="87"/>
    </row>
    <row r="38450">
      <c r="C38450" s="87"/>
    </row>
    <row r="38451">
      <c r="C38451" s="87"/>
    </row>
    <row r="38452">
      <c r="C38452" s="87"/>
    </row>
    <row r="38453">
      <c r="C38453" s="87"/>
    </row>
    <row r="38454">
      <c r="C38454" s="87"/>
    </row>
    <row r="38455">
      <c r="C38455" s="87"/>
    </row>
    <row r="38456">
      <c r="C38456" s="87"/>
    </row>
    <row r="38457">
      <c r="C38457" s="87"/>
    </row>
    <row r="38458">
      <c r="C38458" s="87"/>
    </row>
    <row r="38459">
      <c r="C38459" s="87"/>
    </row>
    <row r="38460">
      <c r="C38460" s="87"/>
    </row>
    <row r="38461">
      <c r="C38461" s="87"/>
    </row>
    <row r="38462">
      <c r="C38462" s="87"/>
    </row>
    <row r="38463">
      <c r="C38463" s="87"/>
    </row>
    <row r="38464">
      <c r="C38464" s="87"/>
    </row>
    <row r="38465">
      <c r="C38465" s="87"/>
    </row>
    <row r="38466">
      <c r="C38466" s="87"/>
    </row>
    <row r="38467">
      <c r="C38467" s="87"/>
    </row>
    <row r="38468">
      <c r="C38468" s="87"/>
    </row>
    <row r="38469">
      <c r="C38469" s="87"/>
    </row>
    <row r="38470">
      <c r="C38470" s="87"/>
    </row>
    <row r="38471">
      <c r="C38471" s="87"/>
    </row>
    <row r="38472">
      <c r="C38472" s="87"/>
    </row>
    <row r="38473">
      <c r="C38473" s="87"/>
    </row>
    <row r="38474">
      <c r="C38474" s="87"/>
    </row>
    <row r="38475">
      <c r="C38475" s="87"/>
    </row>
    <row r="38476">
      <c r="C38476" s="87"/>
    </row>
    <row r="38477">
      <c r="C38477" s="87"/>
    </row>
    <row r="38478">
      <c r="C38478" s="87"/>
    </row>
    <row r="38479">
      <c r="C38479" s="87"/>
    </row>
    <row r="38480">
      <c r="C38480" s="87"/>
    </row>
    <row r="38481">
      <c r="C38481" s="87"/>
    </row>
    <row r="38482">
      <c r="C38482" s="87"/>
    </row>
    <row r="38483">
      <c r="C38483" s="87"/>
    </row>
    <row r="38484">
      <c r="C38484" s="87"/>
    </row>
    <row r="38485">
      <c r="C38485" s="87"/>
    </row>
    <row r="38486">
      <c r="C38486" s="87"/>
    </row>
    <row r="38487">
      <c r="C38487" s="87"/>
    </row>
    <row r="38488">
      <c r="C38488" s="87"/>
    </row>
    <row r="38489">
      <c r="C38489" s="87"/>
    </row>
    <row r="38490">
      <c r="C38490" s="87"/>
    </row>
    <row r="38491">
      <c r="C38491" s="87"/>
    </row>
    <row r="38492">
      <c r="C38492" s="87"/>
    </row>
    <row r="38493">
      <c r="C38493" s="87"/>
    </row>
    <row r="38494">
      <c r="C38494" s="87"/>
    </row>
    <row r="38495">
      <c r="C38495" s="87"/>
    </row>
    <row r="38496">
      <c r="C38496" s="87"/>
    </row>
    <row r="38497">
      <c r="C38497" s="87"/>
    </row>
    <row r="38498">
      <c r="C38498" s="87"/>
    </row>
    <row r="38499">
      <c r="C38499" s="87"/>
    </row>
    <row r="38500">
      <c r="C38500" s="87"/>
    </row>
    <row r="38501">
      <c r="C38501" s="87"/>
    </row>
    <row r="38502">
      <c r="C38502" s="87"/>
    </row>
    <row r="38503">
      <c r="C38503" s="87"/>
    </row>
    <row r="38504">
      <c r="C38504" s="87"/>
    </row>
    <row r="38505">
      <c r="C38505" s="87"/>
    </row>
    <row r="38506">
      <c r="C38506" s="87"/>
    </row>
    <row r="38507">
      <c r="C38507" s="87"/>
    </row>
    <row r="38508">
      <c r="C38508" s="87"/>
    </row>
    <row r="38509">
      <c r="C38509" s="87"/>
    </row>
    <row r="38510">
      <c r="C38510" s="87"/>
    </row>
    <row r="38511">
      <c r="C38511" s="87"/>
    </row>
    <row r="38512">
      <c r="C38512" s="87"/>
    </row>
    <row r="38513">
      <c r="C38513" s="87"/>
    </row>
    <row r="38514">
      <c r="C38514" s="87"/>
    </row>
    <row r="38515">
      <c r="C38515" s="87"/>
    </row>
    <row r="38516">
      <c r="C38516" s="87"/>
    </row>
    <row r="38517">
      <c r="C38517" s="87"/>
    </row>
    <row r="38518">
      <c r="C38518" s="87"/>
    </row>
    <row r="38519">
      <c r="C38519" s="87"/>
    </row>
    <row r="38520">
      <c r="C38520" s="87"/>
    </row>
    <row r="38521">
      <c r="C38521" s="87"/>
    </row>
    <row r="38522">
      <c r="C38522" s="87"/>
    </row>
    <row r="38523">
      <c r="C38523" s="87"/>
    </row>
    <row r="38524">
      <c r="C38524" s="87"/>
    </row>
    <row r="38525">
      <c r="C38525" s="87"/>
    </row>
    <row r="38526">
      <c r="C38526" s="87"/>
    </row>
    <row r="38527">
      <c r="C38527" s="87"/>
    </row>
    <row r="38528">
      <c r="C38528" s="87"/>
    </row>
    <row r="38529">
      <c r="C38529" s="87"/>
    </row>
    <row r="38530">
      <c r="C38530" s="87"/>
    </row>
    <row r="38531">
      <c r="C38531" s="87"/>
    </row>
    <row r="38532">
      <c r="C38532" s="87"/>
    </row>
    <row r="38533">
      <c r="C38533" s="87"/>
    </row>
    <row r="38534">
      <c r="C38534" s="87"/>
    </row>
    <row r="38535">
      <c r="C38535" s="87"/>
    </row>
    <row r="38536">
      <c r="C38536" s="87"/>
    </row>
    <row r="38537">
      <c r="C38537" s="87"/>
    </row>
    <row r="38538">
      <c r="C38538" s="87"/>
    </row>
    <row r="38539">
      <c r="C38539" s="87"/>
    </row>
    <row r="38540">
      <c r="C38540" s="87"/>
    </row>
    <row r="38541">
      <c r="C38541" s="87"/>
    </row>
    <row r="38542">
      <c r="C38542" s="87"/>
    </row>
    <row r="38543">
      <c r="C38543" s="87"/>
    </row>
    <row r="38544">
      <c r="C38544" s="87"/>
    </row>
    <row r="38545">
      <c r="C38545" s="87"/>
    </row>
    <row r="38546">
      <c r="C38546" s="87"/>
    </row>
    <row r="38547">
      <c r="C38547" s="87"/>
    </row>
    <row r="38548">
      <c r="C38548" s="87"/>
    </row>
    <row r="38549">
      <c r="C38549" s="87"/>
    </row>
    <row r="38550">
      <c r="C38550" s="87"/>
    </row>
    <row r="38551">
      <c r="C38551" s="87"/>
    </row>
    <row r="38552">
      <c r="C38552" s="87"/>
    </row>
    <row r="38553">
      <c r="C38553" s="87"/>
    </row>
    <row r="38554">
      <c r="C38554" s="87"/>
    </row>
    <row r="38555">
      <c r="C38555" s="87"/>
    </row>
    <row r="38556">
      <c r="C38556" s="87"/>
    </row>
    <row r="38557">
      <c r="C38557" s="87"/>
    </row>
    <row r="38558">
      <c r="C38558" s="87"/>
    </row>
    <row r="38559">
      <c r="C38559" s="87"/>
    </row>
    <row r="38560">
      <c r="C38560" s="87"/>
    </row>
    <row r="38561">
      <c r="C38561" s="87"/>
    </row>
    <row r="38562">
      <c r="C38562" s="87"/>
    </row>
    <row r="38563">
      <c r="C38563" s="87"/>
    </row>
    <row r="38564">
      <c r="C38564" s="87"/>
    </row>
    <row r="38565">
      <c r="C38565" s="87"/>
    </row>
    <row r="38566">
      <c r="C38566" s="87"/>
    </row>
    <row r="38567">
      <c r="C38567" s="87"/>
    </row>
    <row r="38568">
      <c r="C38568" s="87"/>
    </row>
    <row r="38569">
      <c r="C38569" s="87"/>
    </row>
    <row r="38570">
      <c r="C38570" s="87"/>
    </row>
    <row r="38571">
      <c r="C38571" s="87"/>
    </row>
    <row r="38572">
      <c r="C38572" s="87"/>
    </row>
    <row r="38573">
      <c r="C38573" s="87"/>
    </row>
    <row r="38574">
      <c r="C38574" s="87"/>
    </row>
    <row r="38575">
      <c r="C38575" s="87"/>
    </row>
    <row r="38576">
      <c r="C38576" s="87"/>
    </row>
    <row r="38577">
      <c r="C38577" s="87"/>
    </row>
    <row r="38578">
      <c r="C38578" s="87"/>
    </row>
    <row r="38579">
      <c r="C38579" s="87"/>
    </row>
    <row r="38580">
      <c r="C38580" s="87"/>
    </row>
    <row r="38581">
      <c r="C38581" s="87"/>
    </row>
    <row r="38582">
      <c r="C38582" s="87"/>
    </row>
    <row r="38583">
      <c r="C38583" s="87"/>
    </row>
    <row r="38584">
      <c r="C38584" s="87"/>
    </row>
    <row r="38585">
      <c r="C38585" s="87"/>
    </row>
    <row r="38586">
      <c r="C38586" s="87"/>
    </row>
    <row r="38587">
      <c r="C38587" s="87"/>
    </row>
    <row r="38588">
      <c r="C38588" s="87"/>
    </row>
    <row r="38589">
      <c r="C38589" s="87"/>
    </row>
    <row r="38590">
      <c r="C38590" s="87"/>
    </row>
    <row r="38591">
      <c r="C38591" s="87"/>
    </row>
    <row r="38592">
      <c r="C38592" s="87"/>
    </row>
    <row r="38593">
      <c r="C38593" s="87"/>
    </row>
    <row r="38594">
      <c r="C38594" s="87"/>
    </row>
    <row r="38595">
      <c r="C38595" s="87"/>
    </row>
    <row r="38596">
      <c r="C38596" s="87"/>
    </row>
    <row r="38597">
      <c r="C38597" s="87"/>
    </row>
    <row r="38598">
      <c r="C38598" s="87"/>
    </row>
    <row r="38599">
      <c r="C38599" s="87"/>
    </row>
    <row r="38600">
      <c r="C38600" s="87"/>
    </row>
    <row r="38601">
      <c r="C38601" s="87"/>
    </row>
    <row r="38602">
      <c r="C38602" s="87"/>
    </row>
    <row r="38603">
      <c r="C38603" s="87"/>
    </row>
    <row r="38604">
      <c r="C38604" s="87"/>
    </row>
    <row r="38605">
      <c r="C38605" s="87"/>
    </row>
    <row r="38606">
      <c r="C38606" s="87"/>
    </row>
    <row r="38607">
      <c r="C38607" s="87"/>
    </row>
    <row r="38608">
      <c r="C38608" s="87"/>
    </row>
    <row r="38609">
      <c r="C38609" s="87"/>
    </row>
    <row r="38610">
      <c r="C38610" s="87"/>
    </row>
    <row r="38611">
      <c r="C38611" s="87"/>
    </row>
    <row r="38612">
      <c r="C38612" s="87"/>
    </row>
    <row r="38613">
      <c r="C38613" s="87"/>
    </row>
    <row r="38614">
      <c r="C38614" s="87"/>
    </row>
    <row r="38615">
      <c r="C38615" s="87"/>
    </row>
    <row r="38616">
      <c r="C38616" s="87"/>
    </row>
    <row r="38617">
      <c r="C38617" s="87"/>
    </row>
    <row r="38618">
      <c r="C38618" s="87"/>
    </row>
    <row r="38619">
      <c r="C38619" s="87"/>
    </row>
    <row r="38620">
      <c r="C38620" s="87"/>
    </row>
    <row r="38621">
      <c r="C38621" s="87"/>
    </row>
    <row r="38622">
      <c r="C38622" s="87"/>
    </row>
    <row r="38623">
      <c r="C38623" s="87"/>
    </row>
    <row r="38624">
      <c r="C38624" s="87"/>
    </row>
    <row r="38625">
      <c r="C38625" s="87"/>
    </row>
    <row r="38626">
      <c r="C38626" s="87"/>
    </row>
    <row r="38627">
      <c r="C38627" s="87"/>
    </row>
    <row r="38628">
      <c r="C38628" s="87"/>
    </row>
    <row r="38629">
      <c r="C38629" s="87"/>
    </row>
    <row r="38630">
      <c r="C38630" s="87"/>
    </row>
    <row r="38631">
      <c r="C38631" s="87"/>
    </row>
    <row r="38632">
      <c r="C38632" s="87"/>
    </row>
    <row r="38633">
      <c r="C38633" s="87"/>
    </row>
    <row r="38634">
      <c r="C38634" s="87"/>
    </row>
    <row r="38635">
      <c r="C38635" s="87"/>
    </row>
    <row r="38636">
      <c r="C38636" s="87"/>
    </row>
    <row r="38637">
      <c r="C38637" s="87"/>
    </row>
    <row r="38638">
      <c r="C38638" s="87"/>
    </row>
    <row r="38639">
      <c r="C38639" s="87"/>
    </row>
    <row r="38640">
      <c r="C38640" s="87"/>
    </row>
    <row r="38641">
      <c r="C38641" s="87"/>
    </row>
    <row r="38642">
      <c r="C38642" s="87"/>
    </row>
    <row r="38643">
      <c r="C38643" s="87"/>
    </row>
    <row r="38644">
      <c r="C38644" s="87"/>
    </row>
    <row r="38645">
      <c r="C38645" s="87"/>
    </row>
    <row r="38646">
      <c r="C38646" s="87"/>
    </row>
    <row r="38647">
      <c r="C38647" s="87"/>
    </row>
    <row r="38648">
      <c r="C38648" s="87"/>
    </row>
    <row r="38649">
      <c r="C38649" s="87"/>
    </row>
    <row r="38650">
      <c r="C38650" s="87"/>
    </row>
    <row r="38651">
      <c r="C38651" s="87"/>
    </row>
    <row r="38652">
      <c r="C38652" s="87"/>
    </row>
    <row r="38653">
      <c r="C38653" s="87"/>
    </row>
    <row r="38654">
      <c r="C38654" s="87"/>
    </row>
    <row r="38655">
      <c r="C38655" s="87"/>
    </row>
    <row r="38656">
      <c r="C38656" s="87"/>
    </row>
    <row r="38657">
      <c r="C38657" s="87"/>
    </row>
    <row r="38658">
      <c r="C38658" s="87"/>
    </row>
    <row r="38659">
      <c r="C38659" s="87"/>
    </row>
    <row r="38660">
      <c r="C38660" s="87"/>
    </row>
    <row r="38661">
      <c r="C38661" s="87"/>
    </row>
    <row r="38662">
      <c r="C38662" s="87"/>
    </row>
    <row r="38663">
      <c r="C38663" s="87"/>
    </row>
    <row r="38664">
      <c r="C38664" s="87"/>
    </row>
    <row r="38665">
      <c r="C38665" s="87"/>
    </row>
    <row r="38666">
      <c r="C38666" s="87"/>
    </row>
    <row r="38667">
      <c r="C38667" s="87"/>
    </row>
    <row r="38668">
      <c r="C38668" s="87"/>
    </row>
    <row r="38669">
      <c r="C38669" s="87"/>
    </row>
    <row r="38670">
      <c r="C38670" s="87"/>
    </row>
    <row r="38671">
      <c r="C38671" s="87"/>
    </row>
    <row r="38672">
      <c r="C38672" s="87"/>
    </row>
    <row r="38673">
      <c r="C38673" s="87"/>
    </row>
    <row r="38674">
      <c r="C38674" s="87"/>
    </row>
    <row r="38675">
      <c r="C38675" s="87"/>
    </row>
    <row r="38676">
      <c r="C38676" s="87"/>
    </row>
    <row r="38677">
      <c r="C38677" s="87"/>
    </row>
    <row r="38678">
      <c r="C38678" s="87"/>
    </row>
    <row r="38679">
      <c r="C38679" s="87"/>
    </row>
    <row r="38680">
      <c r="C38680" s="87"/>
    </row>
    <row r="38681">
      <c r="C38681" s="87"/>
    </row>
    <row r="38682">
      <c r="C38682" s="87"/>
    </row>
    <row r="38683">
      <c r="C38683" s="87"/>
    </row>
    <row r="38684">
      <c r="C38684" s="87"/>
    </row>
    <row r="38685">
      <c r="C38685" s="87"/>
    </row>
    <row r="38686">
      <c r="C38686" s="87"/>
    </row>
    <row r="38687">
      <c r="C38687" s="87"/>
    </row>
    <row r="38688">
      <c r="C38688" s="87"/>
    </row>
    <row r="38689">
      <c r="C38689" s="87"/>
    </row>
    <row r="38690">
      <c r="C38690" s="87"/>
    </row>
    <row r="38691">
      <c r="C38691" s="87"/>
    </row>
    <row r="38692">
      <c r="C38692" s="87"/>
    </row>
    <row r="38693">
      <c r="C38693" s="87"/>
    </row>
    <row r="38694">
      <c r="C38694" s="87"/>
    </row>
    <row r="38695">
      <c r="C38695" s="87"/>
    </row>
    <row r="38696">
      <c r="C38696" s="87"/>
    </row>
    <row r="38697">
      <c r="C38697" s="87"/>
    </row>
    <row r="38698">
      <c r="C38698" s="87"/>
    </row>
    <row r="38699">
      <c r="C38699" s="87"/>
    </row>
    <row r="38700">
      <c r="C38700" s="87"/>
    </row>
    <row r="38701">
      <c r="C38701" s="87"/>
    </row>
    <row r="38702">
      <c r="C38702" s="87"/>
    </row>
    <row r="38703">
      <c r="C38703" s="87"/>
    </row>
    <row r="38704">
      <c r="C38704" s="87"/>
    </row>
    <row r="38705">
      <c r="C38705" s="87"/>
    </row>
    <row r="38706">
      <c r="C38706" s="87"/>
    </row>
    <row r="38707">
      <c r="C38707" s="87"/>
    </row>
    <row r="38708">
      <c r="C38708" s="87"/>
    </row>
    <row r="38709">
      <c r="C38709" s="87"/>
    </row>
    <row r="38710">
      <c r="C38710" s="87"/>
    </row>
    <row r="38711">
      <c r="C38711" s="87"/>
    </row>
    <row r="38712">
      <c r="C38712" s="87"/>
    </row>
    <row r="38713">
      <c r="C38713" s="87"/>
    </row>
    <row r="38714">
      <c r="C38714" s="87"/>
    </row>
    <row r="38715">
      <c r="C38715" s="87"/>
    </row>
    <row r="38716">
      <c r="C38716" s="87"/>
    </row>
    <row r="38717">
      <c r="C38717" s="87"/>
    </row>
    <row r="38718">
      <c r="C38718" s="87"/>
    </row>
    <row r="38719">
      <c r="C38719" s="87"/>
    </row>
    <row r="38720">
      <c r="C38720" s="87"/>
    </row>
    <row r="38721">
      <c r="C38721" s="87"/>
    </row>
    <row r="38722">
      <c r="C38722" s="87"/>
    </row>
    <row r="38723">
      <c r="C38723" s="87"/>
    </row>
    <row r="38724">
      <c r="C38724" s="87"/>
    </row>
    <row r="38725">
      <c r="C38725" s="87"/>
    </row>
    <row r="38726">
      <c r="C38726" s="87"/>
    </row>
    <row r="38727">
      <c r="C38727" s="87"/>
    </row>
    <row r="38728">
      <c r="C38728" s="87"/>
    </row>
    <row r="38729">
      <c r="C38729" s="87"/>
    </row>
    <row r="38730">
      <c r="C38730" s="87"/>
    </row>
    <row r="38731">
      <c r="C38731" s="87"/>
    </row>
    <row r="38732">
      <c r="C38732" s="87"/>
    </row>
    <row r="38733">
      <c r="C38733" s="87"/>
    </row>
    <row r="38734">
      <c r="C38734" s="87"/>
    </row>
    <row r="38735">
      <c r="C38735" s="87"/>
    </row>
    <row r="38736">
      <c r="C38736" s="87"/>
    </row>
    <row r="38737">
      <c r="C38737" s="87"/>
    </row>
    <row r="38738">
      <c r="C38738" s="87"/>
    </row>
    <row r="38739">
      <c r="C38739" s="87"/>
    </row>
    <row r="38740">
      <c r="C38740" s="87"/>
    </row>
    <row r="38741">
      <c r="C38741" s="87"/>
    </row>
    <row r="38742">
      <c r="C38742" s="87"/>
    </row>
    <row r="38743">
      <c r="C38743" s="87"/>
    </row>
    <row r="38744">
      <c r="C38744" s="87"/>
    </row>
    <row r="38745">
      <c r="C38745" s="87"/>
    </row>
    <row r="38746">
      <c r="C38746" s="87"/>
    </row>
    <row r="38747">
      <c r="C38747" s="87"/>
    </row>
    <row r="38748">
      <c r="C38748" s="87"/>
    </row>
    <row r="38749">
      <c r="C38749" s="87"/>
    </row>
    <row r="38750">
      <c r="C38750" s="87"/>
    </row>
    <row r="38751">
      <c r="C38751" s="87"/>
    </row>
    <row r="38752">
      <c r="C38752" s="87"/>
    </row>
    <row r="38753">
      <c r="C38753" s="87"/>
    </row>
    <row r="38754">
      <c r="C38754" s="87"/>
    </row>
    <row r="38755">
      <c r="C38755" s="87"/>
    </row>
    <row r="38756">
      <c r="C38756" s="87"/>
    </row>
    <row r="38757">
      <c r="C38757" s="87"/>
    </row>
    <row r="38758">
      <c r="C38758" s="87"/>
    </row>
    <row r="38759">
      <c r="C38759" s="87"/>
    </row>
    <row r="38760">
      <c r="C38760" s="87"/>
    </row>
    <row r="38761">
      <c r="C38761" s="87"/>
    </row>
    <row r="38762">
      <c r="C38762" s="87"/>
    </row>
    <row r="38763">
      <c r="C38763" s="87"/>
    </row>
    <row r="38764">
      <c r="C38764" s="87"/>
    </row>
    <row r="38765">
      <c r="C38765" s="87"/>
    </row>
    <row r="38766">
      <c r="C38766" s="87"/>
    </row>
    <row r="38767">
      <c r="C38767" s="87"/>
    </row>
    <row r="38768">
      <c r="C38768" s="87"/>
    </row>
    <row r="38769">
      <c r="C38769" s="87"/>
    </row>
    <row r="38770">
      <c r="C38770" s="87"/>
    </row>
    <row r="38771">
      <c r="C38771" s="87"/>
    </row>
    <row r="38772">
      <c r="C38772" s="87"/>
    </row>
    <row r="38773">
      <c r="C38773" s="87"/>
    </row>
    <row r="38774">
      <c r="C38774" s="87"/>
    </row>
    <row r="38775">
      <c r="C38775" s="87"/>
    </row>
    <row r="38776">
      <c r="C38776" s="87"/>
    </row>
    <row r="38777">
      <c r="C38777" s="87"/>
    </row>
    <row r="38778">
      <c r="C38778" s="87"/>
    </row>
    <row r="38779">
      <c r="C38779" s="87"/>
    </row>
    <row r="38780">
      <c r="C38780" s="87"/>
    </row>
    <row r="38781">
      <c r="C38781" s="87"/>
    </row>
    <row r="38782">
      <c r="C38782" s="87"/>
    </row>
    <row r="38783">
      <c r="C38783" s="87"/>
    </row>
    <row r="38784">
      <c r="C38784" s="87"/>
    </row>
    <row r="38785">
      <c r="C38785" s="87"/>
    </row>
    <row r="38786">
      <c r="C38786" s="87"/>
    </row>
    <row r="38787">
      <c r="C38787" s="87"/>
    </row>
    <row r="38788">
      <c r="C38788" s="87"/>
    </row>
    <row r="38789">
      <c r="C38789" s="87"/>
    </row>
    <row r="38790">
      <c r="C38790" s="87"/>
    </row>
    <row r="38791">
      <c r="C38791" s="87"/>
    </row>
    <row r="38792">
      <c r="C38792" s="87"/>
    </row>
    <row r="38793">
      <c r="C38793" s="87"/>
    </row>
    <row r="38794">
      <c r="C38794" s="87"/>
    </row>
    <row r="38795">
      <c r="C38795" s="87"/>
    </row>
    <row r="38796">
      <c r="C38796" s="87"/>
    </row>
    <row r="38797">
      <c r="C38797" s="87"/>
    </row>
    <row r="38798">
      <c r="C38798" s="87"/>
    </row>
    <row r="38799">
      <c r="C38799" s="87"/>
    </row>
    <row r="38800">
      <c r="C38800" s="87"/>
    </row>
    <row r="38801">
      <c r="C38801" s="87"/>
    </row>
    <row r="38802">
      <c r="C38802" s="87"/>
    </row>
    <row r="38803">
      <c r="C38803" s="87"/>
    </row>
    <row r="38804">
      <c r="C38804" s="87"/>
    </row>
    <row r="38805">
      <c r="C38805" s="87"/>
    </row>
    <row r="38806">
      <c r="C38806" s="87"/>
    </row>
    <row r="38807">
      <c r="C38807" s="87"/>
    </row>
    <row r="38808">
      <c r="C38808" s="87"/>
    </row>
    <row r="38809">
      <c r="C38809" s="87"/>
    </row>
    <row r="38810">
      <c r="C38810" s="87"/>
    </row>
    <row r="38811">
      <c r="C38811" s="87"/>
    </row>
    <row r="38812">
      <c r="C38812" s="87"/>
    </row>
    <row r="38813">
      <c r="C38813" s="87"/>
    </row>
    <row r="38814">
      <c r="C38814" s="87"/>
    </row>
    <row r="38815">
      <c r="C38815" s="87"/>
    </row>
    <row r="38816">
      <c r="C38816" s="87"/>
    </row>
    <row r="38817">
      <c r="C38817" s="87"/>
    </row>
    <row r="38818">
      <c r="C38818" s="87"/>
    </row>
    <row r="38819">
      <c r="C38819" s="87"/>
    </row>
    <row r="38820">
      <c r="C38820" s="87"/>
    </row>
    <row r="38821">
      <c r="C38821" s="87"/>
    </row>
    <row r="38822">
      <c r="C38822" s="87"/>
    </row>
    <row r="38823">
      <c r="C38823" s="87"/>
    </row>
    <row r="38824">
      <c r="C38824" s="87"/>
    </row>
    <row r="38825">
      <c r="C38825" s="87"/>
    </row>
    <row r="38826">
      <c r="C38826" s="87"/>
    </row>
    <row r="38827">
      <c r="C38827" s="87"/>
    </row>
    <row r="38828">
      <c r="C38828" s="87"/>
    </row>
    <row r="38829">
      <c r="C38829" s="87"/>
    </row>
    <row r="38830">
      <c r="C38830" s="87"/>
    </row>
    <row r="38831">
      <c r="C38831" s="87"/>
    </row>
    <row r="38832">
      <c r="C38832" s="87"/>
    </row>
    <row r="38833">
      <c r="C38833" s="87"/>
    </row>
    <row r="38834">
      <c r="C38834" s="87"/>
    </row>
    <row r="38835">
      <c r="C38835" s="87"/>
    </row>
    <row r="38836">
      <c r="C38836" s="87"/>
    </row>
    <row r="38837">
      <c r="C38837" s="87"/>
    </row>
    <row r="38838">
      <c r="C38838" s="87"/>
    </row>
    <row r="38839">
      <c r="C38839" s="87"/>
    </row>
    <row r="38840">
      <c r="C38840" s="87"/>
    </row>
    <row r="38841">
      <c r="C38841" s="87"/>
    </row>
    <row r="38842">
      <c r="C38842" s="87"/>
    </row>
    <row r="38843">
      <c r="C38843" s="87"/>
    </row>
    <row r="38844">
      <c r="C38844" s="87"/>
    </row>
    <row r="38845">
      <c r="C38845" s="87"/>
    </row>
    <row r="38846">
      <c r="C38846" s="87"/>
    </row>
    <row r="38847">
      <c r="C38847" s="87"/>
    </row>
    <row r="38848">
      <c r="C38848" s="87"/>
    </row>
    <row r="38849">
      <c r="C38849" s="87"/>
    </row>
    <row r="38850">
      <c r="C38850" s="87"/>
    </row>
    <row r="38851">
      <c r="C38851" s="87"/>
    </row>
    <row r="38852">
      <c r="C38852" s="87"/>
    </row>
    <row r="38853">
      <c r="C38853" s="87"/>
    </row>
    <row r="38854">
      <c r="C38854" s="87"/>
    </row>
    <row r="38855">
      <c r="C38855" s="87"/>
    </row>
    <row r="38856">
      <c r="C38856" s="87"/>
    </row>
    <row r="38857">
      <c r="C38857" s="87"/>
    </row>
    <row r="38858">
      <c r="C38858" s="87"/>
    </row>
    <row r="38859">
      <c r="C38859" s="87"/>
    </row>
    <row r="38860">
      <c r="C38860" s="87"/>
    </row>
    <row r="38861">
      <c r="C38861" s="87"/>
    </row>
    <row r="38862">
      <c r="C38862" s="87"/>
    </row>
    <row r="38863">
      <c r="C38863" s="87"/>
    </row>
    <row r="38864">
      <c r="C38864" s="87"/>
    </row>
    <row r="38865">
      <c r="C38865" s="87"/>
    </row>
    <row r="38866">
      <c r="C38866" s="87"/>
    </row>
    <row r="38867">
      <c r="C38867" s="87"/>
    </row>
    <row r="38868">
      <c r="C38868" s="87"/>
    </row>
    <row r="38869">
      <c r="C38869" s="87"/>
    </row>
    <row r="38870">
      <c r="C38870" s="87"/>
    </row>
    <row r="38871">
      <c r="C38871" s="87"/>
    </row>
    <row r="38872">
      <c r="C38872" s="87"/>
    </row>
    <row r="38873">
      <c r="C38873" s="87"/>
    </row>
    <row r="38874">
      <c r="C38874" s="87"/>
    </row>
    <row r="38875">
      <c r="C38875" s="87"/>
    </row>
    <row r="38876">
      <c r="C38876" s="87"/>
    </row>
    <row r="38877">
      <c r="C38877" s="87"/>
    </row>
    <row r="38878">
      <c r="C38878" s="87"/>
    </row>
    <row r="38879">
      <c r="C38879" s="87"/>
    </row>
    <row r="38880">
      <c r="C38880" s="87"/>
    </row>
    <row r="38881">
      <c r="C38881" s="87"/>
    </row>
    <row r="38882">
      <c r="C38882" s="87"/>
    </row>
    <row r="38883">
      <c r="C38883" s="87"/>
    </row>
    <row r="38884">
      <c r="C38884" s="87"/>
    </row>
    <row r="38885">
      <c r="C38885" s="87"/>
    </row>
    <row r="38886">
      <c r="C38886" s="87"/>
    </row>
    <row r="38887">
      <c r="C38887" s="87"/>
    </row>
    <row r="38888">
      <c r="C38888" s="87"/>
    </row>
    <row r="38889">
      <c r="C38889" s="87"/>
    </row>
    <row r="38890">
      <c r="C38890" s="87"/>
    </row>
    <row r="38891">
      <c r="C38891" s="87"/>
    </row>
    <row r="38892">
      <c r="C38892" s="87"/>
    </row>
    <row r="38893">
      <c r="C38893" s="87"/>
    </row>
    <row r="38894">
      <c r="C38894" s="87"/>
    </row>
    <row r="38895">
      <c r="C38895" s="87"/>
    </row>
    <row r="38896">
      <c r="C38896" s="87"/>
    </row>
    <row r="38897">
      <c r="C38897" s="87"/>
    </row>
    <row r="38898">
      <c r="C38898" s="87"/>
    </row>
    <row r="38899">
      <c r="C38899" s="87"/>
    </row>
    <row r="38900">
      <c r="C38900" s="87"/>
    </row>
    <row r="38901">
      <c r="C38901" s="87"/>
    </row>
    <row r="38902">
      <c r="C38902" s="87"/>
    </row>
    <row r="38903">
      <c r="C38903" s="87"/>
    </row>
    <row r="38904">
      <c r="C38904" s="87"/>
    </row>
    <row r="38905">
      <c r="C38905" s="87"/>
    </row>
    <row r="38906">
      <c r="C38906" s="87"/>
    </row>
    <row r="38907">
      <c r="C38907" s="87"/>
    </row>
    <row r="38908">
      <c r="C38908" s="87"/>
    </row>
    <row r="38909">
      <c r="C38909" s="87"/>
    </row>
    <row r="38910">
      <c r="C38910" s="87"/>
    </row>
    <row r="38911">
      <c r="C38911" s="87"/>
    </row>
    <row r="38912">
      <c r="C38912" s="87"/>
    </row>
    <row r="38913">
      <c r="C38913" s="87"/>
    </row>
    <row r="38914">
      <c r="C38914" s="87"/>
    </row>
    <row r="38915">
      <c r="C38915" s="87"/>
    </row>
    <row r="38916">
      <c r="C38916" s="87"/>
    </row>
    <row r="38917">
      <c r="C38917" s="87"/>
    </row>
    <row r="38918">
      <c r="C38918" s="87"/>
    </row>
    <row r="38919">
      <c r="C38919" s="87"/>
    </row>
    <row r="38920">
      <c r="C38920" s="87"/>
    </row>
    <row r="38921">
      <c r="C38921" s="87"/>
    </row>
    <row r="38922">
      <c r="C38922" s="87"/>
    </row>
    <row r="38923">
      <c r="C38923" s="87"/>
    </row>
    <row r="38924">
      <c r="C38924" s="87"/>
    </row>
    <row r="38925">
      <c r="C38925" s="87"/>
    </row>
    <row r="38926">
      <c r="C38926" s="87"/>
    </row>
    <row r="38927">
      <c r="C38927" s="87"/>
    </row>
    <row r="38928">
      <c r="C38928" s="87"/>
    </row>
    <row r="38929">
      <c r="C38929" s="87"/>
    </row>
    <row r="38930">
      <c r="C38930" s="87"/>
    </row>
    <row r="38931">
      <c r="C38931" s="87"/>
    </row>
    <row r="38932">
      <c r="C38932" s="87"/>
    </row>
    <row r="38933">
      <c r="C38933" s="87"/>
    </row>
    <row r="38934">
      <c r="C38934" s="87"/>
    </row>
    <row r="38935">
      <c r="C38935" s="87"/>
    </row>
    <row r="38936">
      <c r="C38936" s="87"/>
    </row>
    <row r="38937">
      <c r="C38937" s="87"/>
    </row>
    <row r="38938">
      <c r="C38938" s="87"/>
    </row>
    <row r="38939">
      <c r="C38939" s="87"/>
    </row>
    <row r="38940">
      <c r="C38940" s="87"/>
    </row>
    <row r="38941">
      <c r="C38941" s="87"/>
    </row>
    <row r="38942">
      <c r="C38942" s="87"/>
    </row>
    <row r="38943">
      <c r="C38943" s="87"/>
    </row>
    <row r="38944">
      <c r="C38944" s="87"/>
    </row>
    <row r="38945">
      <c r="C38945" s="87"/>
    </row>
    <row r="38946">
      <c r="C38946" s="87"/>
    </row>
    <row r="38947">
      <c r="C38947" s="87"/>
    </row>
    <row r="38948">
      <c r="C38948" s="87"/>
    </row>
    <row r="38949">
      <c r="C38949" s="87"/>
    </row>
    <row r="38950">
      <c r="C38950" s="87"/>
    </row>
    <row r="38951">
      <c r="C38951" s="87"/>
    </row>
    <row r="38952">
      <c r="C38952" s="87"/>
    </row>
    <row r="38953">
      <c r="C38953" s="87"/>
    </row>
    <row r="38954">
      <c r="C38954" s="87"/>
    </row>
    <row r="38955">
      <c r="C38955" s="87"/>
    </row>
    <row r="38956">
      <c r="C38956" s="87"/>
    </row>
    <row r="38957">
      <c r="C38957" s="87"/>
    </row>
    <row r="38958">
      <c r="C38958" s="87"/>
    </row>
    <row r="38959">
      <c r="C38959" s="87"/>
    </row>
    <row r="38960">
      <c r="C38960" s="87"/>
    </row>
    <row r="38961">
      <c r="C38961" s="87"/>
    </row>
    <row r="38962">
      <c r="C38962" s="87"/>
    </row>
    <row r="38963">
      <c r="C38963" s="87"/>
    </row>
    <row r="38964">
      <c r="C38964" s="87"/>
    </row>
    <row r="38965">
      <c r="C38965" s="87"/>
    </row>
    <row r="38966">
      <c r="C38966" s="87"/>
    </row>
    <row r="38967">
      <c r="C38967" s="87"/>
    </row>
    <row r="38968">
      <c r="C38968" s="87"/>
    </row>
    <row r="38969">
      <c r="C38969" s="87"/>
    </row>
    <row r="38970">
      <c r="C38970" s="87"/>
    </row>
    <row r="38971">
      <c r="C38971" s="87"/>
    </row>
    <row r="38972">
      <c r="C38972" s="87"/>
    </row>
    <row r="38973">
      <c r="C38973" s="87"/>
    </row>
    <row r="38974">
      <c r="C38974" s="87"/>
    </row>
    <row r="38975">
      <c r="C38975" s="87"/>
    </row>
    <row r="38976">
      <c r="C38976" s="87"/>
    </row>
    <row r="38977">
      <c r="C38977" s="87"/>
    </row>
    <row r="38978">
      <c r="C38978" s="87"/>
    </row>
    <row r="38979">
      <c r="C38979" s="87"/>
    </row>
    <row r="38980">
      <c r="C38980" s="87"/>
    </row>
    <row r="38981">
      <c r="C38981" s="87"/>
    </row>
    <row r="38982">
      <c r="C38982" s="87"/>
    </row>
    <row r="38983">
      <c r="C38983" s="87"/>
    </row>
    <row r="38984">
      <c r="C38984" s="87"/>
    </row>
    <row r="38985">
      <c r="C38985" s="87"/>
    </row>
    <row r="38986">
      <c r="C38986" s="87"/>
    </row>
    <row r="38987">
      <c r="C38987" s="87"/>
    </row>
    <row r="38988">
      <c r="C38988" s="87"/>
    </row>
    <row r="38989">
      <c r="C38989" s="87"/>
    </row>
    <row r="38990">
      <c r="C38990" s="87"/>
    </row>
    <row r="38991">
      <c r="C38991" s="87"/>
    </row>
    <row r="38992">
      <c r="C38992" s="87"/>
    </row>
    <row r="38993">
      <c r="C38993" s="87"/>
    </row>
    <row r="38994">
      <c r="C38994" s="87"/>
    </row>
    <row r="38995">
      <c r="C38995" s="87"/>
    </row>
    <row r="38996">
      <c r="C38996" s="87"/>
    </row>
    <row r="38997">
      <c r="C38997" s="87"/>
    </row>
    <row r="38998">
      <c r="C38998" s="87"/>
    </row>
    <row r="38999">
      <c r="C38999" s="87"/>
    </row>
    <row r="39000">
      <c r="C39000" s="87"/>
    </row>
    <row r="39001">
      <c r="C39001" s="87"/>
    </row>
    <row r="39002">
      <c r="C39002" s="87"/>
    </row>
    <row r="39003">
      <c r="C39003" s="87"/>
    </row>
    <row r="39004">
      <c r="C39004" s="87"/>
    </row>
    <row r="39005">
      <c r="C39005" s="87"/>
    </row>
    <row r="39006">
      <c r="C39006" s="87"/>
    </row>
    <row r="39007">
      <c r="C39007" s="87"/>
    </row>
    <row r="39008">
      <c r="C39008" s="87"/>
    </row>
    <row r="39009">
      <c r="C39009" s="87"/>
    </row>
    <row r="39010">
      <c r="C39010" s="87"/>
    </row>
    <row r="39011">
      <c r="C39011" s="87"/>
    </row>
    <row r="39012">
      <c r="C39012" s="87"/>
    </row>
    <row r="39013">
      <c r="C39013" s="87"/>
    </row>
    <row r="39014">
      <c r="C39014" s="87"/>
    </row>
    <row r="39015">
      <c r="C39015" s="87"/>
    </row>
    <row r="39016">
      <c r="C39016" s="87"/>
    </row>
    <row r="39017">
      <c r="C39017" s="87"/>
    </row>
    <row r="39018">
      <c r="C39018" s="87"/>
    </row>
    <row r="39019">
      <c r="C39019" s="87"/>
    </row>
    <row r="39020">
      <c r="C39020" s="87"/>
    </row>
    <row r="39021">
      <c r="C39021" s="87"/>
    </row>
    <row r="39022">
      <c r="C39022" s="87"/>
    </row>
    <row r="39023">
      <c r="C39023" s="87"/>
    </row>
    <row r="39024">
      <c r="C39024" s="87"/>
    </row>
    <row r="39025">
      <c r="C39025" s="87"/>
    </row>
    <row r="39026">
      <c r="C39026" s="87"/>
    </row>
    <row r="39027">
      <c r="C39027" s="87"/>
    </row>
    <row r="39028">
      <c r="C39028" s="87"/>
    </row>
    <row r="39029">
      <c r="C39029" s="87"/>
    </row>
    <row r="39030">
      <c r="C39030" s="87"/>
    </row>
    <row r="39031">
      <c r="C39031" s="87"/>
    </row>
    <row r="39032">
      <c r="C39032" s="87"/>
    </row>
    <row r="39033">
      <c r="C39033" s="87"/>
    </row>
    <row r="39034">
      <c r="C39034" s="87"/>
    </row>
    <row r="39035">
      <c r="C39035" s="87"/>
    </row>
    <row r="39036">
      <c r="C39036" s="87"/>
    </row>
    <row r="39037">
      <c r="C39037" s="87"/>
    </row>
    <row r="39038">
      <c r="C39038" s="87"/>
    </row>
    <row r="39039">
      <c r="C39039" s="87"/>
    </row>
    <row r="39040">
      <c r="C39040" s="87"/>
    </row>
    <row r="39041">
      <c r="C39041" s="87"/>
    </row>
    <row r="39042">
      <c r="C39042" s="87"/>
    </row>
    <row r="39043">
      <c r="C39043" s="87"/>
    </row>
    <row r="39044">
      <c r="C39044" s="87"/>
    </row>
    <row r="39045">
      <c r="C39045" s="87"/>
    </row>
    <row r="39046">
      <c r="C39046" s="87"/>
    </row>
    <row r="39047">
      <c r="C39047" s="87"/>
    </row>
    <row r="39048">
      <c r="C39048" s="87"/>
    </row>
    <row r="39049">
      <c r="C39049" s="87"/>
    </row>
    <row r="39050">
      <c r="C39050" s="87"/>
    </row>
    <row r="39051">
      <c r="C39051" s="87"/>
    </row>
    <row r="39052">
      <c r="C39052" s="87"/>
    </row>
    <row r="39053">
      <c r="C39053" s="87"/>
    </row>
    <row r="39054">
      <c r="C39054" s="87"/>
    </row>
    <row r="39055">
      <c r="C39055" s="87"/>
    </row>
    <row r="39056">
      <c r="C39056" s="87"/>
    </row>
    <row r="39057">
      <c r="C39057" s="87"/>
    </row>
    <row r="39058">
      <c r="C39058" s="87"/>
    </row>
    <row r="39059">
      <c r="C39059" s="87"/>
    </row>
    <row r="39060">
      <c r="C39060" s="87"/>
    </row>
    <row r="39061">
      <c r="C39061" s="87"/>
    </row>
    <row r="39062">
      <c r="C39062" s="87"/>
    </row>
    <row r="39063">
      <c r="C39063" s="87"/>
    </row>
    <row r="39064">
      <c r="C39064" s="87"/>
    </row>
    <row r="39065">
      <c r="C39065" s="87"/>
    </row>
    <row r="39066">
      <c r="C39066" s="87"/>
    </row>
    <row r="39067">
      <c r="C39067" s="87"/>
    </row>
    <row r="39068">
      <c r="C39068" s="87"/>
    </row>
    <row r="39069">
      <c r="C39069" s="87"/>
    </row>
    <row r="39070">
      <c r="C39070" s="87"/>
    </row>
    <row r="39071">
      <c r="C39071" s="87"/>
    </row>
    <row r="39072">
      <c r="C39072" s="87"/>
    </row>
    <row r="39073">
      <c r="C39073" s="87"/>
    </row>
    <row r="39074">
      <c r="C39074" s="87"/>
    </row>
    <row r="39075">
      <c r="C39075" s="87"/>
    </row>
    <row r="39076">
      <c r="C39076" s="87"/>
    </row>
    <row r="39077">
      <c r="C39077" s="87"/>
    </row>
    <row r="39078">
      <c r="C39078" s="87"/>
    </row>
    <row r="39079">
      <c r="C39079" s="87"/>
    </row>
    <row r="39080">
      <c r="C39080" s="87"/>
    </row>
    <row r="39081">
      <c r="C39081" s="87"/>
    </row>
    <row r="39082">
      <c r="C39082" s="87"/>
    </row>
    <row r="39083">
      <c r="C39083" s="87"/>
    </row>
    <row r="39084">
      <c r="C39084" s="87"/>
    </row>
    <row r="39085">
      <c r="C39085" s="87"/>
    </row>
    <row r="39086">
      <c r="C39086" s="87"/>
    </row>
    <row r="39087">
      <c r="C39087" s="87"/>
    </row>
    <row r="39088">
      <c r="C39088" s="87"/>
    </row>
    <row r="39089">
      <c r="C39089" s="87"/>
    </row>
    <row r="39090">
      <c r="C39090" s="87"/>
    </row>
    <row r="39091">
      <c r="C39091" s="87"/>
    </row>
    <row r="39092">
      <c r="C39092" s="87"/>
    </row>
    <row r="39093">
      <c r="C39093" s="87"/>
    </row>
    <row r="39094">
      <c r="C39094" s="87"/>
    </row>
    <row r="39095">
      <c r="C39095" s="87"/>
    </row>
    <row r="39096">
      <c r="C39096" s="87"/>
    </row>
    <row r="39097">
      <c r="C39097" s="87"/>
    </row>
    <row r="39098">
      <c r="C39098" s="87"/>
    </row>
    <row r="39099">
      <c r="C39099" s="87"/>
    </row>
    <row r="39100">
      <c r="C39100" s="87"/>
    </row>
    <row r="39101">
      <c r="C39101" s="87"/>
    </row>
    <row r="39102">
      <c r="C39102" s="87"/>
    </row>
    <row r="39103">
      <c r="C39103" s="87"/>
    </row>
    <row r="39104">
      <c r="C39104" s="87"/>
    </row>
    <row r="39105">
      <c r="C39105" s="87"/>
    </row>
    <row r="39106">
      <c r="C39106" s="87"/>
    </row>
    <row r="39107">
      <c r="C39107" s="87"/>
    </row>
    <row r="39108">
      <c r="C39108" s="87"/>
    </row>
    <row r="39109">
      <c r="C39109" s="87"/>
    </row>
    <row r="39110">
      <c r="C39110" s="87"/>
    </row>
    <row r="39111">
      <c r="C39111" s="87"/>
    </row>
    <row r="39112">
      <c r="C39112" s="87"/>
    </row>
    <row r="39113">
      <c r="C39113" s="87"/>
    </row>
    <row r="39114">
      <c r="C39114" s="87"/>
    </row>
    <row r="39115">
      <c r="C39115" s="87"/>
    </row>
    <row r="39116">
      <c r="C39116" s="87"/>
    </row>
    <row r="39117">
      <c r="C39117" s="87"/>
    </row>
    <row r="39118">
      <c r="C39118" s="87"/>
    </row>
    <row r="39119">
      <c r="C39119" s="87"/>
    </row>
    <row r="39120">
      <c r="C39120" s="87"/>
    </row>
    <row r="39121">
      <c r="C39121" s="87"/>
    </row>
    <row r="39122">
      <c r="C39122" s="87"/>
    </row>
    <row r="39123">
      <c r="C39123" s="87"/>
    </row>
    <row r="39124">
      <c r="C39124" s="87"/>
    </row>
    <row r="39125">
      <c r="C39125" s="87"/>
    </row>
    <row r="39126">
      <c r="C39126" s="87"/>
    </row>
    <row r="39127">
      <c r="C39127" s="87"/>
    </row>
    <row r="39128">
      <c r="C39128" s="87"/>
    </row>
    <row r="39129">
      <c r="C39129" s="87"/>
    </row>
    <row r="39130">
      <c r="C39130" s="87"/>
    </row>
    <row r="39131">
      <c r="C39131" s="87"/>
    </row>
    <row r="39132">
      <c r="C39132" s="87"/>
    </row>
    <row r="39133">
      <c r="C39133" s="87"/>
    </row>
    <row r="39134">
      <c r="C39134" s="87"/>
    </row>
    <row r="39135">
      <c r="C39135" s="87"/>
    </row>
    <row r="39136">
      <c r="C39136" s="87"/>
    </row>
    <row r="39137">
      <c r="C39137" s="87"/>
    </row>
    <row r="39138">
      <c r="C39138" s="87"/>
    </row>
    <row r="39139">
      <c r="C39139" s="87"/>
    </row>
    <row r="39140">
      <c r="C39140" s="87"/>
    </row>
    <row r="39141">
      <c r="C39141" s="87"/>
    </row>
    <row r="39142">
      <c r="C39142" s="87"/>
    </row>
    <row r="39143">
      <c r="C39143" s="87"/>
    </row>
    <row r="39144">
      <c r="C39144" s="87"/>
    </row>
    <row r="39145">
      <c r="C39145" s="87"/>
    </row>
    <row r="39146">
      <c r="C39146" s="87"/>
    </row>
    <row r="39147">
      <c r="C39147" s="87"/>
    </row>
    <row r="39148">
      <c r="C39148" s="87"/>
    </row>
    <row r="39149">
      <c r="C39149" s="87"/>
    </row>
    <row r="39150">
      <c r="C39150" s="87"/>
    </row>
    <row r="39151">
      <c r="C39151" s="87"/>
    </row>
    <row r="39152">
      <c r="C39152" s="87"/>
    </row>
    <row r="39153">
      <c r="C39153" s="87"/>
    </row>
    <row r="39154">
      <c r="C39154" s="87"/>
    </row>
    <row r="39155">
      <c r="C39155" s="87"/>
    </row>
    <row r="39156">
      <c r="C39156" s="87"/>
    </row>
    <row r="39157">
      <c r="C39157" s="87"/>
    </row>
    <row r="39158">
      <c r="C39158" s="87"/>
    </row>
    <row r="39159">
      <c r="C39159" s="87"/>
    </row>
    <row r="39160">
      <c r="C39160" s="87"/>
    </row>
    <row r="39161">
      <c r="C39161" s="87"/>
    </row>
    <row r="39162">
      <c r="C39162" s="87"/>
    </row>
    <row r="39163">
      <c r="C39163" s="87"/>
    </row>
    <row r="39164">
      <c r="C39164" s="87"/>
    </row>
    <row r="39165">
      <c r="C39165" s="87"/>
    </row>
    <row r="39166">
      <c r="C39166" s="87"/>
    </row>
    <row r="39167">
      <c r="C39167" s="87"/>
    </row>
    <row r="39168">
      <c r="C39168" s="87"/>
    </row>
    <row r="39169">
      <c r="C39169" s="87"/>
    </row>
    <row r="39170">
      <c r="C39170" s="87"/>
    </row>
    <row r="39171">
      <c r="C39171" s="87"/>
    </row>
    <row r="39172">
      <c r="C39172" s="87"/>
    </row>
    <row r="39173">
      <c r="C39173" s="87"/>
    </row>
    <row r="39174">
      <c r="C39174" s="87"/>
    </row>
    <row r="39175">
      <c r="C39175" s="87"/>
    </row>
    <row r="39176">
      <c r="C39176" s="87"/>
    </row>
    <row r="39177">
      <c r="C39177" s="87"/>
    </row>
    <row r="39178">
      <c r="C39178" s="87"/>
    </row>
    <row r="39179">
      <c r="C39179" s="87"/>
    </row>
    <row r="39180">
      <c r="C39180" s="87"/>
    </row>
    <row r="39181">
      <c r="C39181" s="87"/>
    </row>
    <row r="39182">
      <c r="C39182" s="87"/>
    </row>
    <row r="39183">
      <c r="C39183" s="87"/>
    </row>
    <row r="39184">
      <c r="C39184" s="87"/>
    </row>
    <row r="39185">
      <c r="C39185" s="87"/>
    </row>
    <row r="39186">
      <c r="C39186" s="87"/>
    </row>
    <row r="39187">
      <c r="C39187" s="87"/>
    </row>
    <row r="39188">
      <c r="C39188" s="87"/>
    </row>
    <row r="39189">
      <c r="C39189" s="87"/>
    </row>
    <row r="39190">
      <c r="C39190" s="87"/>
    </row>
    <row r="39191">
      <c r="C39191" s="87"/>
    </row>
    <row r="39192">
      <c r="C39192" s="87"/>
    </row>
    <row r="39193">
      <c r="C39193" s="87"/>
    </row>
    <row r="39194">
      <c r="C39194" s="87"/>
    </row>
    <row r="39195">
      <c r="C39195" s="87"/>
    </row>
    <row r="39196">
      <c r="C39196" s="87"/>
    </row>
    <row r="39197">
      <c r="C39197" s="87"/>
    </row>
    <row r="39198">
      <c r="C39198" s="87"/>
    </row>
    <row r="39199">
      <c r="C39199" s="87"/>
    </row>
    <row r="39200">
      <c r="C39200" s="87"/>
    </row>
    <row r="39201">
      <c r="C39201" s="87"/>
    </row>
    <row r="39202">
      <c r="C39202" s="87"/>
    </row>
    <row r="39203">
      <c r="C39203" s="87"/>
    </row>
    <row r="39204">
      <c r="C39204" s="87"/>
    </row>
    <row r="39205">
      <c r="C39205" s="87"/>
    </row>
    <row r="39206">
      <c r="C39206" s="87"/>
    </row>
    <row r="39207">
      <c r="C39207" s="87"/>
    </row>
    <row r="39208">
      <c r="C39208" s="87"/>
    </row>
    <row r="39209">
      <c r="C39209" s="87"/>
    </row>
    <row r="39210">
      <c r="C39210" s="87"/>
    </row>
    <row r="39211">
      <c r="C39211" s="87"/>
    </row>
    <row r="39212">
      <c r="C39212" s="87"/>
    </row>
    <row r="39213">
      <c r="C39213" s="87"/>
    </row>
    <row r="39214">
      <c r="C39214" s="87"/>
    </row>
    <row r="39215">
      <c r="C39215" s="87"/>
    </row>
    <row r="39216">
      <c r="C39216" s="87"/>
    </row>
    <row r="39217">
      <c r="C39217" s="87"/>
    </row>
    <row r="39218">
      <c r="C39218" s="87"/>
    </row>
    <row r="39219">
      <c r="C39219" s="87"/>
    </row>
    <row r="39220">
      <c r="C39220" s="87"/>
    </row>
    <row r="39221">
      <c r="C39221" s="87"/>
    </row>
    <row r="39222">
      <c r="C39222" s="87"/>
    </row>
    <row r="39223">
      <c r="C39223" s="87"/>
    </row>
    <row r="39224">
      <c r="C39224" s="87"/>
    </row>
    <row r="39225">
      <c r="C39225" s="87"/>
    </row>
    <row r="39226">
      <c r="C39226" s="87"/>
    </row>
    <row r="39227">
      <c r="C39227" s="87"/>
    </row>
    <row r="39228">
      <c r="C39228" s="87"/>
    </row>
    <row r="39229">
      <c r="C39229" s="87"/>
    </row>
    <row r="39230">
      <c r="C39230" s="87"/>
    </row>
    <row r="39231">
      <c r="C39231" s="87"/>
    </row>
    <row r="39232">
      <c r="C39232" s="87"/>
    </row>
    <row r="39233">
      <c r="C39233" s="87"/>
    </row>
    <row r="39234">
      <c r="C39234" s="87"/>
    </row>
    <row r="39235">
      <c r="C39235" s="87"/>
    </row>
    <row r="39236">
      <c r="C39236" s="87"/>
    </row>
    <row r="39237">
      <c r="C39237" s="87"/>
    </row>
    <row r="39238">
      <c r="C39238" s="87"/>
    </row>
    <row r="39239">
      <c r="C39239" s="87"/>
    </row>
    <row r="39240">
      <c r="C39240" s="87"/>
    </row>
    <row r="39241">
      <c r="C39241" s="87"/>
    </row>
    <row r="39242">
      <c r="C39242" s="87"/>
    </row>
    <row r="39243">
      <c r="C39243" s="87"/>
    </row>
    <row r="39244">
      <c r="C39244" s="87"/>
    </row>
    <row r="39245">
      <c r="C39245" s="87"/>
    </row>
    <row r="39246">
      <c r="C39246" s="87"/>
    </row>
    <row r="39247">
      <c r="C39247" s="87"/>
    </row>
    <row r="39248">
      <c r="C39248" s="87"/>
    </row>
    <row r="39249">
      <c r="C39249" s="87"/>
    </row>
    <row r="39250">
      <c r="C39250" s="87"/>
    </row>
    <row r="39251">
      <c r="C39251" s="87"/>
    </row>
    <row r="39252">
      <c r="C39252" s="87"/>
    </row>
    <row r="39253">
      <c r="C39253" s="87"/>
    </row>
    <row r="39254">
      <c r="C39254" s="87"/>
    </row>
    <row r="39255">
      <c r="C39255" s="87"/>
    </row>
    <row r="39256">
      <c r="C39256" s="87"/>
    </row>
    <row r="39257">
      <c r="C39257" s="87"/>
    </row>
    <row r="39258">
      <c r="C39258" s="87"/>
    </row>
    <row r="39259">
      <c r="C39259" s="87"/>
    </row>
    <row r="39260">
      <c r="C39260" s="87"/>
    </row>
    <row r="39261">
      <c r="C39261" s="87"/>
    </row>
    <row r="39262">
      <c r="C39262" s="87"/>
    </row>
    <row r="39263">
      <c r="C39263" s="87"/>
    </row>
    <row r="39264">
      <c r="C39264" s="87"/>
    </row>
    <row r="39265">
      <c r="C39265" s="87"/>
    </row>
    <row r="39266">
      <c r="C39266" s="87"/>
    </row>
    <row r="39267">
      <c r="C39267" s="87"/>
    </row>
    <row r="39268">
      <c r="C39268" s="87"/>
    </row>
    <row r="39269">
      <c r="C39269" s="87"/>
    </row>
    <row r="39270">
      <c r="C39270" s="87"/>
    </row>
    <row r="39271">
      <c r="C39271" s="87"/>
    </row>
    <row r="39272">
      <c r="C39272" s="87"/>
    </row>
    <row r="39273">
      <c r="C39273" s="87"/>
    </row>
    <row r="39274">
      <c r="C39274" s="87"/>
    </row>
    <row r="39275">
      <c r="C39275" s="87"/>
    </row>
    <row r="39276">
      <c r="C39276" s="87"/>
    </row>
    <row r="39277">
      <c r="C39277" s="87"/>
    </row>
    <row r="39278">
      <c r="C39278" s="87"/>
    </row>
    <row r="39279">
      <c r="C39279" s="87"/>
    </row>
    <row r="39280">
      <c r="C39280" s="87"/>
    </row>
    <row r="39281">
      <c r="C39281" s="87"/>
    </row>
    <row r="39282">
      <c r="C39282" s="87"/>
    </row>
    <row r="39283">
      <c r="C39283" s="87"/>
    </row>
    <row r="39284">
      <c r="C39284" s="87"/>
    </row>
    <row r="39285">
      <c r="C39285" s="87"/>
    </row>
    <row r="39286">
      <c r="C39286" s="87"/>
    </row>
    <row r="39287">
      <c r="C39287" s="87"/>
    </row>
    <row r="39288">
      <c r="C39288" s="87"/>
    </row>
    <row r="39289">
      <c r="C39289" s="87"/>
    </row>
    <row r="39290">
      <c r="C39290" s="87"/>
    </row>
    <row r="39291">
      <c r="C39291" s="87"/>
    </row>
    <row r="39292">
      <c r="C39292" s="87"/>
    </row>
    <row r="39293">
      <c r="C39293" s="87"/>
    </row>
    <row r="39294">
      <c r="C39294" s="87"/>
    </row>
    <row r="39295">
      <c r="C39295" s="87"/>
    </row>
    <row r="39296">
      <c r="C39296" s="87"/>
    </row>
    <row r="39297">
      <c r="C39297" s="87"/>
    </row>
    <row r="39298">
      <c r="C39298" s="87"/>
    </row>
    <row r="39299">
      <c r="C39299" s="87"/>
    </row>
    <row r="39300">
      <c r="C39300" s="87"/>
    </row>
    <row r="39301">
      <c r="C39301" s="87"/>
    </row>
    <row r="39302">
      <c r="C39302" s="87"/>
    </row>
    <row r="39303">
      <c r="C39303" s="87"/>
    </row>
    <row r="39304">
      <c r="C39304" s="87"/>
    </row>
    <row r="39305">
      <c r="C39305" s="87"/>
    </row>
    <row r="39306">
      <c r="C39306" s="87"/>
    </row>
    <row r="39307">
      <c r="C39307" s="87"/>
    </row>
    <row r="39308">
      <c r="C39308" s="87"/>
    </row>
    <row r="39309">
      <c r="C39309" s="87"/>
    </row>
    <row r="39310">
      <c r="C39310" s="87"/>
    </row>
    <row r="39311">
      <c r="C39311" s="87"/>
    </row>
    <row r="39312">
      <c r="C39312" s="87"/>
    </row>
    <row r="39313">
      <c r="C39313" s="87"/>
    </row>
    <row r="39314">
      <c r="C39314" s="87"/>
    </row>
    <row r="39315">
      <c r="C39315" s="87"/>
    </row>
    <row r="39316">
      <c r="C39316" s="87"/>
    </row>
    <row r="39317">
      <c r="C39317" s="87"/>
    </row>
    <row r="39318">
      <c r="C39318" s="87"/>
    </row>
    <row r="39319">
      <c r="C39319" s="87"/>
    </row>
    <row r="39320">
      <c r="C39320" s="87"/>
    </row>
    <row r="39321">
      <c r="C39321" s="87"/>
    </row>
    <row r="39322">
      <c r="C39322" s="87"/>
    </row>
    <row r="39323">
      <c r="C39323" s="87"/>
    </row>
    <row r="39324">
      <c r="C39324" s="87"/>
    </row>
    <row r="39325">
      <c r="C39325" s="87"/>
    </row>
    <row r="39326">
      <c r="C39326" s="87"/>
    </row>
    <row r="39327">
      <c r="C39327" s="87"/>
    </row>
    <row r="39328">
      <c r="C39328" s="87"/>
    </row>
    <row r="39329">
      <c r="C39329" s="87"/>
    </row>
    <row r="39330">
      <c r="C39330" s="87"/>
    </row>
    <row r="39331">
      <c r="C39331" s="87"/>
    </row>
    <row r="39332">
      <c r="C39332" s="87"/>
    </row>
    <row r="39333">
      <c r="C39333" s="87"/>
    </row>
    <row r="39334">
      <c r="C39334" s="87"/>
    </row>
    <row r="39335">
      <c r="C39335" s="87"/>
    </row>
    <row r="39336">
      <c r="C39336" s="87"/>
    </row>
    <row r="39337">
      <c r="C39337" s="87"/>
    </row>
    <row r="39338">
      <c r="C39338" s="87"/>
    </row>
    <row r="39339">
      <c r="C39339" s="87"/>
    </row>
    <row r="39340">
      <c r="C39340" s="87"/>
    </row>
    <row r="39341">
      <c r="C39341" s="87"/>
    </row>
    <row r="39342">
      <c r="C39342" s="87"/>
    </row>
    <row r="39343">
      <c r="C39343" s="87"/>
    </row>
    <row r="39344">
      <c r="C39344" s="87"/>
    </row>
    <row r="39345">
      <c r="C39345" s="87"/>
    </row>
    <row r="39346">
      <c r="C39346" s="87"/>
    </row>
    <row r="39347">
      <c r="C39347" s="87"/>
    </row>
    <row r="39348">
      <c r="C39348" s="87"/>
    </row>
    <row r="39349">
      <c r="C39349" s="87"/>
    </row>
    <row r="39350">
      <c r="C39350" s="87"/>
    </row>
    <row r="39351">
      <c r="C39351" s="87"/>
    </row>
    <row r="39352">
      <c r="C39352" s="87"/>
    </row>
    <row r="39353">
      <c r="C39353" s="87"/>
    </row>
    <row r="39354">
      <c r="C39354" s="87"/>
    </row>
    <row r="39355">
      <c r="C39355" s="87"/>
    </row>
    <row r="39356">
      <c r="C39356" s="87"/>
    </row>
    <row r="39357">
      <c r="C39357" s="87"/>
    </row>
    <row r="39358">
      <c r="C39358" s="87"/>
    </row>
    <row r="39359">
      <c r="C39359" s="87"/>
    </row>
    <row r="39360">
      <c r="C39360" s="87"/>
    </row>
    <row r="39361">
      <c r="C39361" s="87"/>
    </row>
    <row r="39362">
      <c r="C39362" s="87"/>
    </row>
    <row r="39363">
      <c r="C39363" s="87"/>
    </row>
    <row r="39364">
      <c r="C39364" s="87"/>
    </row>
    <row r="39365">
      <c r="C39365" s="87"/>
    </row>
    <row r="39366">
      <c r="C39366" s="87"/>
    </row>
    <row r="39367">
      <c r="C39367" s="87"/>
    </row>
    <row r="39368">
      <c r="C39368" s="87"/>
    </row>
    <row r="39369">
      <c r="C39369" s="87"/>
    </row>
    <row r="39370">
      <c r="C39370" s="87"/>
    </row>
    <row r="39371">
      <c r="C39371" s="87"/>
    </row>
    <row r="39372">
      <c r="C39372" s="87"/>
    </row>
    <row r="39373">
      <c r="C39373" s="87"/>
    </row>
    <row r="39374">
      <c r="C39374" s="87"/>
    </row>
    <row r="39375">
      <c r="C39375" s="87"/>
    </row>
    <row r="39376">
      <c r="C39376" s="87"/>
    </row>
    <row r="39377">
      <c r="C39377" s="87"/>
    </row>
    <row r="39378">
      <c r="C39378" s="87"/>
    </row>
    <row r="39379">
      <c r="C39379" s="87"/>
    </row>
    <row r="39380">
      <c r="C39380" s="87"/>
    </row>
    <row r="39381">
      <c r="C39381" s="87"/>
    </row>
    <row r="39382">
      <c r="C39382" s="87"/>
    </row>
    <row r="39383">
      <c r="C39383" s="87"/>
    </row>
    <row r="39384">
      <c r="C39384" s="87"/>
    </row>
    <row r="39385">
      <c r="C39385" s="87"/>
    </row>
    <row r="39386">
      <c r="C39386" s="87"/>
    </row>
    <row r="39387">
      <c r="C39387" s="87"/>
    </row>
    <row r="39388">
      <c r="C39388" s="87"/>
    </row>
    <row r="39389">
      <c r="C39389" s="87"/>
    </row>
    <row r="39390">
      <c r="C39390" s="87"/>
    </row>
    <row r="39391">
      <c r="C39391" s="87"/>
    </row>
    <row r="39392">
      <c r="C39392" s="87"/>
    </row>
    <row r="39393">
      <c r="C39393" s="87"/>
    </row>
    <row r="39394">
      <c r="C39394" s="87"/>
    </row>
    <row r="39395">
      <c r="C39395" s="87"/>
    </row>
    <row r="39396">
      <c r="C39396" s="87"/>
    </row>
    <row r="39397">
      <c r="C39397" s="87"/>
    </row>
    <row r="39398">
      <c r="C39398" s="87"/>
    </row>
    <row r="39399">
      <c r="C39399" s="87"/>
    </row>
    <row r="39400">
      <c r="C39400" s="87"/>
    </row>
    <row r="39401">
      <c r="C39401" s="87"/>
    </row>
    <row r="39402">
      <c r="C39402" s="87"/>
    </row>
    <row r="39403">
      <c r="C39403" s="87"/>
    </row>
    <row r="39404">
      <c r="C39404" s="87"/>
    </row>
    <row r="39405">
      <c r="C39405" s="87"/>
    </row>
    <row r="39406">
      <c r="C39406" s="87"/>
    </row>
    <row r="39407">
      <c r="C39407" s="87"/>
    </row>
    <row r="39408">
      <c r="C39408" s="87"/>
    </row>
    <row r="39409">
      <c r="C39409" s="87"/>
    </row>
    <row r="39410">
      <c r="C39410" s="87"/>
    </row>
    <row r="39411">
      <c r="C39411" s="87"/>
    </row>
    <row r="39412">
      <c r="C39412" s="87"/>
    </row>
    <row r="39413">
      <c r="C39413" s="87"/>
    </row>
    <row r="39414">
      <c r="C39414" s="87"/>
    </row>
    <row r="39415">
      <c r="C39415" s="87"/>
    </row>
    <row r="39416">
      <c r="C39416" s="87"/>
    </row>
    <row r="39417">
      <c r="C39417" s="87"/>
    </row>
    <row r="39418">
      <c r="C39418" s="87"/>
    </row>
    <row r="39419">
      <c r="C39419" s="87"/>
    </row>
    <row r="39420">
      <c r="C39420" s="87"/>
    </row>
    <row r="39421">
      <c r="C39421" s="87"/>
    </row>
    <row r="39422">
      <c r="C39422" s="87"/>
    </row>
    <row r="39423">
      <c r="C39423" s="87"/>
    </row>
    <row r="39424">
      <c r="C39424" s="87"/>
    </row>
    <row r="39425">
      <c r="C39425" s="87"/>
    </row>
    <row r="39426">
      <c r="C39426" s="87"/>
    </row>
    <row r="39427">
      <c r="C39427" s="87"/>
    </row>
    <row r="39428">
      <c r="C39428" s="87"/>
    </row>
    <row r="39429">
      <c r="C39429" s="87"/>
    </row>
    <row r="39430">
      <c r="C39430" s="87"/>
    </row>
    <row r="39431">
      <c r="C39431" s="87"/>
    </row>
    <row r="39432">
      <c r="C39432" s="87"/>
    </row>
    <row r="39433">
      <c r="C39433" s="87"/>
    </row>
    <row r="39434">
      <c r="C39434" s="87"/>
    </row>
    <row r="39435">
      <c r="C39435" s="87"/>
    </row>
    <row r="39436">
      <c r="C39436" s="87"/>
    </row>
    <row r="39437">
      <c r="C39437" s="87"/>
    </row>
    <row r="39438">
      <c r="C39438" s="87"/>
    </row>
    <row r="39439">
      <c r="C39439" s="87"/>
    </row>
    <row r="39440">
      <c r="C39440" s="87"/>
    </row>
    <row r="39441">
      <c r="C39441" s="87"/>
    </row>
    <row r="39442">
      <c r="C39442" s="87"/>
    </row>
    <row r="39443">
      <c r="C39443" s="87"/>
    </row>
    <row r="39444">
      <c r="C39444" s="87"/>
    </row>
    <row r="39445">
      <c r="C39445" s="87"/>
    </row>
    <row r="39446">
      <c r="C39446" s="87"/>
    </row>
    <row r="39447">
      <c r="C39447" s="87"/>
    </row>
    <row r="39448">
      <c r="C39448" s="87"/>
    </row>
    <row r="39449">
      <c r="C39449" s="87"/>
    </row>
    <row r="39450">
      <c r="C39450" s="87"/>
    </row>
    <row r="39451">
      <c r="C39451" s="87"/>
    </row>
    <row r="39452">
      <c r="C39452" s="87"/>
    </row>
    <row r="39453">
      <c r="C39453" s="87"/>
    </row>
    <row r="39454">
      <c r="C39454" s="87"/>
    </row>
    <row r="39455">
      <c r="C39455" s="87"/>
    </row>
    <row r="39456">
      <c r="C39456" s="87"/>
    </row>
    <row r="39457">
      <c r="C39457" s="87"/>
    </row>
    <row r="39458">
      <c r="C39458" s="87"/>
    </row>
    <row r="39459">
      <c r="C39459" s="87"/>
    </row>
    <row r="39460">
      <c r="C39460" s="87"/>
    </row>
    <row r="39461">
      <c r="C39461" s="87"/>
    </row>
    <row r="39462">
      <c r="C39462" s="87"/>
    </row>
    <row r="39463">
      <c r="C39463" s="87"/>
    </row>
    <row r="39464">
      <c r="C39464" s="87"/>
    </row>
    <row r="39465">
      <c r="C39465" s="87"/>
    </row>
    <row r="39466">
      <c r="C39466" s="87"/>
    </row>
    <row r="39467">
      <c r="C39467" s="87"/>
    </row>
    <row r="39468">
      <c r="C39468" s="87"/>
    </row>
    <row r="39469">
      <c r="C39469" s="87"/>
    </row>
    <row r="39470">
      <c r="C39470" s="87"/>
    </row>
    <row r="39471">
      <c r="C39471" s="87"/>
    </row>
    <row r="39472">
      <c r="C39472" s="87"/>
    </row>
    <row r="39473">
      <c r="C39473" s="87"/>
    </row>
    <row r="39474">
      <c r="C39474" s="87"/>
    </row>
    <row r="39475">
      <c r="C39475" s="87"/>
    </row>
    <row r="39476">
      <c r="C39476" s="87"/>
    </row>
    <row r="39477">
      <c r="C39477" s="87"/>
    </row>
    <row r="39478">
      <c r="C39478" s="87"/>
    </row>
    <row r="39479">
      <c r="C39479" s="87"/>
    </row>
    <row r="39480">
      <c r="C39480" s="87"/>
    </row>
    <row r="39481">
      <c r="C39481" s="87"/>
    </row>
    <row r="39482">
      <c r="C39482" s="87"/>
    </row>
    <row r="39483">
      <c r="C39483" s="87"/>
    </row>
    <row r="39484">
      <c r="C39484" s="87"/>
    </row>
    <row r="39485">
      <c r="C39485" s="87"/>
    </row>
    <row r="39486">
      <c r="C39486" s="87"/>
    </row>
    <row r="39487">
      <c r="C39487" s="87"/>
    </row>
    <row r="39488">
      <c r="C39488" s="87"/>
    </row>
    <row r="39489">
      <c r="C39489" s="87"/>
    </row>
    <row r="39490">
      <c r="C39490" s="87"/>
    </row>
    <row r="39491">
      <c r="C39491" s="87"/>
    </row>
    <row r="39492">
      <c r="C39492" s="87"/>
    </row>
    <row r="39493">
      <c r="C39493" s="87"/>
    </row>
    <row r="39494">
      <c r="C39494" s="87"/>
    </row>
    <row r="39495">
      <c r="C39495" s="87"/>
    </row>
    <row r="39496">
      <c r="C39496" s="87"/>
    </row>
    <row r="39497">
      <c r="C39497" s="87"/>
    </row>
    <row r="39498">
      <c r="C39498" s="87"/>
    </row>
    <row r="39499">
      <c r="C39499" s="87"/>
    </row>
    <row r="39500">
      <c r="C39500" s="87"/>
    </row>
    <row r="39501">
      <c r="C39501" s="87"/>
    </row>
    <row r="39502">
      <c r="C39502" s="87"/>
    </row>
    <row r="39503">
      <c r="C39503" s="87"/>
    </row>
    <row r="39504">
      <c r="C39504" s="87"/>
    </row>
    <row r="39505">
      <c r="C39505" s="87"/>
    </row>
    <row r="39506">
      <c r="C39506" s="87"/>
    </row>
    <row r="39507">
      <c r="C39507" s="87"/>
    </row>
    <row r="39508">
      <c r="C39508" s="87"/>
    </row>
    <row r="39509">
      <c r="C39509" s="87"/>
    </row>
    <row r="39510">
      <c r="C39510" s="87"/>
    </row>
    <row r="39511">
      <c r="C39511" s="87"/>
    </row>
    <row r="39512">
      <c r="C39512" s="87"/>
    </row>
    <row r="39513">
      <c r="C39513" s="87"/>
    </row>
    <row r="39514">
      <c r="C39514" s="87"/>
    </row>
    <row r="39515">
      <c r="C39515" s="87"/>
    </row>
    <row r="39516">
      <c r="C39516" s="87"/>
    </row>
    <row r="39517">
      <c r="C39517" s="87"/>
    </row>
    <row r="39518">
      <c r="C39518" s="87"/>
    </row>
    <row r="39519">
      <c r="C39519" s="87"/>
    </row>
    <row r="39520">
      <c r="C39520" s="87"/>
    </row>
    <row r="39521">
      <c r="C39521" s="87"/>
    </row>
    <row r="39522">
      <c r="C39522" s="87"/>
    </row>
    <row r="39523">
      <c r="C39523" s="87"/>
    </row>
    <row r="39524">
      <c r="C39524" s="87"/>
    </row>
    <row r="39525">
      <c r="C39525" s="87"/>
    </row>
    <row r="39526">
      <c r="C39526" s="87"/>
    </row>
    <row r="39527">
      <c r="C39527" s="87"/>
    </row>
    <row r="39528">
      <c r="C39528" s="87"/>
    </row>
    <row r="39529">
      <c r="C39529" s="87"/>
    </row>
    <row r="39530">
      <c r="C39530" s="87"/>
    </row>
    <row r="39531">
      <c r="C39531" s="87"/>
    </row>
    <row r="39532">
      <c r="C39532" s="87"/>
    </row>
    <row r="39533">
      <c r="C39533" s="87"/>
    </row>
    <row r="39534">
      <c r="C39534" s="87"/>
    </row>
    <row r="39535">
      <c r="C39535" s="87"/>
    </row>
    <row r="39536">
      <c r="C39536" s="87"/>
    </row>
    <row r="39537">
      <c r="C39537" s="87"/>
    </row>
    <row r="39538">
      <c r="C39538" s="87"/>
    </row>
    <row r="39539">
      <c r="C39539" s="87"/>
    </row>
    <row r="39540">
      <c r="C39540" s="87"/>
    </row>
    <row r="39541">
      <c r="C39541" s="87"/>
    </row>
    <row r="39542">
      <c r="C39542" s="87"/>
    </row>
    <row r="39543">
      <c r="C39543" s="87"/>
    </row>
    <row r="39544">
      <c r="C39544" s="87"/>
    </row>
    <row r="39545">
      <c r="C39545" s="87"/>
    </row>
    <row r="39546">
      <c r="C39546" s="87"/>
    </row>
    <row r="39547">
      <c r="C39547" s="87"/>
    </row>
    <row r="39548">
      <c r="C39548" s="87"/>
    </row>
    <row r="39549">
      <c r="C39549" s="87"/>
    </row>
    <row r="39550">
      <c r="C39550" s="87"/>
    </row>
    <row r="39551">
      <c r="C39551" s="87"/>
    </row>
    <row r="39552">
      <c r="C39552" s="87"/>
    </row>
    <row r="39553">
      <c r="C39553" s="87"/>
    </row>
    <row r="39554">
      <c r="C39554" s="87"/>
    </row>
    <row r="39555">
      <c r="C39555" s="87"/>
    </row>
    <row r="39556">
      <c r="C39556" s="87"/>
    </row>
    <row r="39557">
      <c r="C39557" s="87"/>
    </row>
    <row r="39558">
      <c r="C39558" s="87"/>
    </row>
    <row r="39559">
      <c r="C39559" s="87"/>
    </row>
    <row r="39560">
      <c r="C39560" s="87"/>
    </row>
    <row r="39561">
      <c r="C39561" s="87"/>
    </row>
    <row r="39562">
      <c r="C39562" s="87"/>
    </row>
    <row r="39563">
      <c r="C39563" s="87"/>
    </row>
    <row r="39564">
      <c r="C39564" s="87"/>
    </row>
    <row r="39565">
      <c r="C39565" s="87"/>
    </row>
    <row r="39566">
      <c r="C39566" s="87"/>
    </row>
    <row r="39567">
      <c r="C39567" s="87"/>
    </row>
    <row r="39568">
      <c r="C39568" s="87"/>
    </row>
    <row r="39569">
      <c r="C39569" s="87"/>
    </row>
    <row r="39570">
      <c r="C39570" s="87"/>
    </row>
    <row r="39571">
      <c r="C39571" s="87"/>
    </row>
    <row r="39572">
      <c r="C39572" s="87"/>
    </row>
    <row r="39573">
      <c r="C39573" s="87"/>
    </row>
    <row r="39574">
      <c r="C39574" s="87"/>
    </row>
    <row r="39575">
      <c r="C39575" s="87"/>
    </row>
    <row r="39576">
      <c r="C39576" s="87"/>
    </row>
    <row r="39577">
      <c r="C39577" s="87"/>
    </row>
    <row r="39578">
      <c r="C39578" s="87"/>
    </row>
    <row r="39579">
      <c r="C39579" s="87"/>
    </row>
    <row r="39580">
      <c r="C39580" s="87"/>
    </row>
    <row r="39581">
      <c r="C39581" s="87"/>
    </row>
    <row r="39582">
      <c r="C39582" s="87"/>
    </row>
    <row r="39583">
      <c r="C39583" s="87"/>
    </row>
    <row r="39584">
      <c r="C39584" s="87"/>
    </row>
    <row r="39585">
      <c r="C39585" s="87"/>
    </row>
    <row r="39586">
      <c r="C39586" s="87"/>
    </row>
    <row r="39587">
      <c r="C39587" s="87"/>
    </row>
    <row r="39588">
      <c r="C39588" s="87"/>
    </row>
    <row r="39589">
      <c r="C39589" s="87"/>
    </row>
    <row r="39590">
      <c r="C39590" s="87"/>
    </row>
    <row r="39591">
      <c r="C39591" s="87"/>
    </row>
    <row r="39592">
      <c r="C39592" s="87"/>
    </row>
    <row r="39593">
      <c r="C39593" s="87"/>
    </row>
    <row r="39594">
      <c r="C39594" s="87"/>
    </row>
    <row r="39595">
      <c r="C39595" s="87"/>
    </row>
    <row r="39596">
      <c r="C39596" s="87"/>
    </row>
    <row r="39597">
      <c r="C39597" s="87"/>
    </row>
    <row r="39598">
      <c r="C39598" s="87"/>
    </row>
    <row r="39599">
      <c r="C39599" s="87"/>
    </row>
    <row r="39600">
      <c r="C39600" s="87"/>
    </row>
    <row r="39601">
      <c r="C39601" s="87"/>
    </row>
    <row r="39602">
      <c r="C39602" s="87"/>
    </row>
    <row r="39603">
      <c r="C39603" s="87"/>
    </row>
    <row r="39604">
      <c r="C39604" s="87"/>
    </row>
    <row r="39605">
      <c r="C39605" s="87"/>
    </row>
    <row r="39606">
      <c r="C39606" s="87"/>
    </row>
    <row r="39607">
      <c r="C39607" s="87"/>
    </row>
    <row r="39608">
      <c r="C39608" s="87"/>
    </row>
    <row r="39609">
      <c r="C39609" s="87"/>
    </row>
    <row r="39610">
      <c r="C39610" s="87"/>
    </row>
    <row r="39611">
      <c r="C39611" s="87"/>
    </row>
    <row r="39612">
      <c r="C39612" s="87"/>
    </row>
    <row r="39613">
      <c r="C39613" s="87"/>
    </row>
    <row r="39614">
      <c r="C39614" s="87"/>
    </row>
    <row r="39615">
      <c r="C39615" s="87"/>
    </row>
    <row r="39616">
      <c r="C39616" s="87"/>
    </row>
    <row r="39617">
      <c r="C39617" s="87"/>
    </row>
    <row r="39618">
      <c r="C39618" s="87"/>
    </row>
    <row r="39619">
      <c r="C39619" s="87"/>
    </row>
    <row r="39620">
      <c r="C39620" s="87"/>
    </row>
    <row r="39621">
      <c r="C39621" s="87"/>
    </row>
    <row r="39622">
      <c r="C39622" s="87"/>
    </row>
    <row r="39623">
      <c r="C39623" s="87"/>
    </row>
    <row r="39624">
      <c r="C39624" s="87"/>
    </row>
    <row r="39625">
      <c r="C39625" s="87"/>
    </row>
    <row r="39626">
      <c r="C39626" s="87"/>
    </row>
    <row r="39627">
      <c r="C39627" s="87"/>
    </row>
    <row r="39628">
      <c r="C39628" s="87"/>
    </row>
    <row r="39629">
      <c r="C39629" s="87"/>
    </row>
    <row r="39630">
      <c r="C39630" s="87"/>
    </row>
    <row r="39631">
      <c r="C39631" s="87"/>
    </row>
    <row r="39632">
      <c r="C39632" s="87"/>
    </row>
    <row r="39633">
      <c r="C39633" s="87"/>
    </row>
    <row r="39634">
      <c r="C39634" s="87"/>
    </row>
    <row r="39635">
      <c r="C39635" s="87"/>
    </row>
    <row r="39636">
      <c r="C39636" s="87"/>
    </row>
    <row r="39637">
      <c r="C39637" s="87"/>
    </row>
    <row r="39638">
      <c r="C39638" s="87"/>
    </row>
    <row r="39639">
      <c r="C39639" s="87"/>
    </row>
    <row r="39640">
      <c r="C39640" s="87"/>
    </row>
    <row r="39641">
      <c r="C39641" s="87"/>
    </row>
    <row r="39642">
      <c r="C39642" s="87"/>
    </row>
    <row r="39643">
      <c r="C39643" s="87"/>
    </row>
    <row r="39644">
      <c r="C39644" s="87"/>
    </row>
    <row r="39645">
      <c r="C39645" s="87"/>
    </row>
    <row r="39646">
      <c r="C39646" s="87"/>
    </row>
    <row r="39647">
      <c r="C39647" s="87"/>
    </row>
    <row r="39648">
      <c r="C39648" s="87"/>
    </row>
    <row r="39649">
      <c r="C39649" s="87"/>
    </row>
    <row r="39650">
      <c r="C39650" s="87"/>
    </row>
    <row r="39651">
      <c r="C39651" s="87"/>
    </row>
    <row r="39652">
      <c r="C39652" s="87"/>
    </row>
    <row r="39653">
      <c r="C39653" s="87"/>
    </row>
    <row r="39654">
      <c r="C39654" s="87"/>
    </row>
    <row r="39655">
      <c r="C39655" s="87"/>
    </row>
    <row r="39656">
      <c r="C39656" s="87"/>
    </row>
    <row r="39657">
      <c r="C39657" s="87"/>
    </row>
    <row r="39658">
      <c r="C39658" s="87"/>
    </row>
    <row r="39659">
      <c r="C39659" s="87"/>
    </row>
    <row r="39660">
      <c r="C39660" s="87"/>
    </row>
    <row r="39661">
      <c r="C39661" s="87"/>
    </row>
    <row r="39662">
      <c r="C39662" s="87"/>
    </row>
    <row r="39663">
      <c r="C39663" s="87"/>
    </row>
    <row r="39664">
      <c r="C39664" s="87"/>
    </row>
    <row r="39665">
      <c r="C39665" s="87"/>
    </row>
    <row r="39666">
      <c r="C39666" s="87"/>
    </row>
    <row r="39667">
      <c r="C39667" s="87"/>
    </row>
    <row r="39668">
      <c r="C39668" s="87"/>
    </row>
    <row r="39669">
      <c r="C39669" s="87"/>
    </row>
    <row r="39670">
      <c r="C39670" s="87"/>
    </row>
    <row r="39671">
      <c r="C39671" s="87"/>
    </row>
    <row r="39672">
      <c r="C39672" s="87"/>
    </row>
    <row r="39673">
      <c r="C39673" s="87"/>
    </row>
    <row r="39674">
      <c r="C39674" s="87"/>
    </row>
    <row r="39675">
      <c r="C39675" s="87"/>
    </row>
    <row r="39676">
      <c r="C39676" s="87"/>
    </row>
    <row r="39677">
      <c r="C39677" s="87"/>
    </row>
    <row r="39678">
      <c r="C39678" s="87"/>
    </row>
    <row r="39679">
      <c r="C39679" s="87"/>
    </row>
    <row r="39680">
      <c r="C39680" s="87"/>
    </row>
    <row r="39681">
      <c r="C39681" s="87"/>
    </row>
    <row r="39682">
      <c r="C39682" s="87"/>
    </row>
    <row r="39683">
      <c r="C39683" s="87"/>
    </row>
    <row r="39684">
      <c r="C39684" s="87"/>
    </row>
    <row r="39685">
      <c r="C39685" s="87"/>
    </row>
    <row r="39686">
      <c r="C39686" s="87"/>
    </row>
    <row r="39687">
      <c r="C39687" s="87"/>
    </row>
    <row r="39688">
      <c r="C39688" s="87"/>
    </row>
    <row r="39689">
      <c r="C39689" s="87"/>
    </row>
    <row r="39690">
      <c r="C39690" s="87"/>
    </row>
    <row r="39691">
      <c r="C39691" s="87"/>
    </row>
    <row r="39692">
      <c r="C39692" s="87"/>
    </row>
    <row r="39693">
      <c r="C39693" s="87"/>
    </row>
    <row r="39694">
      <c r="C39694" s="87"/>
    </row>
    <row r="39695">
      <c r="C39695" s="87"/>
    </row>
    <row r="39696">
      <c r="C39696" s="87"/>
    </row>
    <row r="39697">
      <c r="C39697" s="87"/>
    </row>
    <row r="39698">
      <c r="C39698" s="87"/>
    </row>
    <row r="39699">
      <c r="C39699" s="87"/>
    </row>
    <row r="39700">
      <c r="C39700" s="87"/>
    </row>
    <row r="39701">
      <c r="C39701" s="87"/>
    </row>
    <row r="39702">
      <c r="C39702" s="87"/>
    </row>
    <row r="39703">
      <c r="C39703" s="87"/>
    </row>
    <row r="39704">
      <c r="C39704" s="87"/>
    </row>
    <row r="39705">
      <c r="C39705" s="87"/>
    </row>
    <row r="39706">
      <c r="C39706" s="87"/>
    </row>
    <row r="39707">
      <c r="C39707" s="87"/>
    </row>
    <row r="39708">
      <c r="C39708" s="87"/>
    </row>
    <row r="39709">
      <c r="C39709" s="87"/>
    </row>
    <row r="39710">
      <c r="C39710" s="87"/>
    </row>
    <row r="39711">
      <c r="C39711" s="87"/>
    </row>
    <row r="39712">
      <c r="C39712" s="87"/>
    </row>
    <row r="39713">
      <c r="C39713" s="87"/>
    </row>
    <row r="39714">
      <c r="C39714" s="87"/>
    </row>
    <row r="39715">
      <c r="C39715" s="87"/>
    </row>
    <row r="39716">
      <c r="C39716" s="87"/>
    </row>
    <row r="39717">
      <c r="C39717" s="87"/>
    </row>
    <row r="39718">
      <c r="C39718" s="87"/>
    </row>
    <row r="39719">
      <c r="C39719" s="87"/>
    </row>
    <row r="39720">
      <c r="C39720" s="87"/>
    </row>
    <row r="39721">
      <c r="C39721" s="87"/>
    </row>
    <row r="39722">
      <c r="C39722" s="87"/>
    </row>
    <row r="39723">
      <c r="C39723" s="87"/>
    </row>
    <row r="39724">
      <c r="C39724" s="87"/>
    </row>
    <row r="39725">
      <c r="C39725" s="87"/>
    </row>
    <row r="39726">
      <c r="C39726" s="87"/>
    </row>
    <row r="39727">
      <c r="C39727" s="87"/>
    </row>
    <row r="39728">
      <c r="C39728" s="87"/>
    </row>
    <row r="39729">
      <c r="C39729" s="87"/>
    </row>
    <row r="39730">
      <c r="C39730" s="87"/>
    </row>
    <row r="39731">
      <c r="C39731" s="87"/>
    </row>
    <row r="39732">
      <c r="C39732" s="87"/>
    </row>
    <row r="39733">
      <c r="C39733" s="87"/>
    </row>
    <row r="39734">
      <c r="C39734" s="87"/>
    </row>
    <row r="39735">
      <c r="C39735" s="87"/>
    </row>
    <row r="39736">
      <c r="C39736" s="87"/>
    </row>
    <row r="39737">
      <c r="C39737" s="87"/>
    </row>
    <row r="39738">
      <c r="C39738" s="87"/>
    </row>
    <row r="39739">
      <c r="C39739" s="87"/>
    </row>
    <row r="39740">
      <c r="C39740" s="87"/>
    </row>
    <row r="39741">
      <c r="C39741" s="87"/>
    </row>
    <row r="39742">
      <c r="C39742" s="87"/>
    </row>
    <row r="39743">
      <c r="C39743" s="87"/>
    </row>
    <row r="39744">
      <c r="C39744" s="87"/>
    </row>
    <row r="39745">
      <c r="C39745" s="87"/>
    </row>
    <row r="39746">
      <c r="C39746" s="87"/>
    </row>
    <row r="39747">
      <c r="C39747" s="87"/>
    </row>
    <row r="39748">
      <c r="C39748" s="87"/>
    </row>
    <row r="39749">
      <c r="C39749" s="87"/>
    </row>
    <row r="39750">
      <c r="C39750" s="87"/>
    </row>
    <row r="39751">
      <c r="C39751" s="87"/>
    </row>
    <row r="39752">
      <c r="C39752" s="87"/>
    </row>
    <row r="39753">
      <c r="C39753" s="87"/>
    </row>
    <row r="39754">
      <c r="C39754" s="87"/>
    </row>
    <row r="39755">
      <c r="C39755" s="87"/>
    </row>
    <row r="39756">
      <c r="C39756" s="87"/>
    </row>
    <row r="39757">
      <c r="C39757" s="87"/>
    </row>
    <row r="39758">
      <c r="C39758" s="87"/>
    </row>
    <row r="39759">
      <c r="C39759" s="87"/>
    </row>
    <row r="39760">
      <c r="C39760" s="87"/>
    </row>
    <row r="39761">
      <c r="C39761" s="87"/>
    </row>
    <row r="39762">
      <c r="C39762" s="87"/>
    </row>
    <row r="39763">
      <c r="C39763" s="87"/>
    </row>
    <row r="39764">
      <c r="C39764" s="87"/>
    </row>
    <row r="39765">
      <c r="C39765" s="87"/>
    </row>
    <row r="39766">
      <c r="C39766" s="87"/>
    </row>
    <row r="39767">
      <c r="C39767" s="87"/>
    </row>
    <row r="39768">
      <c r="C39768" s="87"/>
    </row>
    <row r="39769">
      <c r="C39769" s="87"/>
    </row>
    <row r="39770">
      <c r="C39770" s="87"/>
    </row>
    <row r="39771">
      <c r="C39771" s="87"/>
    </row>
    <row r="39772">
      <c r="C39772" s="87"/>
    </row>
    <row r="39773">
      <c r="C39773" s="87"/>
    </row>
    <row r="39774">
      <c r="C39774" s="87"/>
    </row>
    <row r="39775">
      <c r="C39775" s="87"/>
    </row>
    <row r="39776">
      <c r="C39776" s="87"/>
    </row>
    <row r="39777">
      <c r="C39777" s="87"/>
    </row>
    <row r="39778">
      <c r="C39778" s="87"/>
    </row>
    <row r="39779">
      <c r="C39779" s="87"/>
    </row>
    <row r="39780">
      <c r="C39780" s="87"/>
    </row>
    <row r="39781">
      <c r="C39781" s="87"/>
    </row>
    <row r="39782">
      <c r="C39782" s="87"/>
    </row>
    <row r="39783">
      <c r="C39783" s="87"/>
    </row>
    <row r="39784">
      <c r="C39784" s="87"/>
    </row>
    <row r="39785">
      <c r="C39785" s="87"/>
    </row>
    <row r="39786">
      <c r="C39786" s="87"/>
    </row>
    <row r="39787">
      <c r="C39787" s="87"/>
    </row>
    <row r="39788">
      <c r="C39788" s="87"/>
    </row>
    <row r="39789">
      <c r="C39789" s="87"/>
    </row>
    <row r="39790">
      <c r="C39790" s="87"/>
    </row>
    <row r="39791">
      <c r="C39791" s="87"/>
    </row>
    <row r="39792">
      <c r="C39792" s="87"/>
    </row>
    <row r="39793">
      <c r="C39793" s="87"/>
    </row>
    <row r="39794">
      <c r="C39794" s="87"/>
    </row>
    <row r="39795">
      <c r="C39795" s="87"/>
    </row>
    <row r="39796">
      <c r="C39796" s="87"/>
    </row>
    <row r="39797">
      <c r="C39797" s="87"/>
    </row>
    <row r="39798">
      <c r="C39798" s="87"/>
    </row>
    <row r="39799">
      <c r="C39799" s="87"/>
    </row>
    <row r="39800">
      <c r="C39800" s="87"/>
    </row>
    <row r="39801">
      <c r="C39801" s="87"/>
    </row>
    <row r="39802">
      <c r="C39802" s="87"/>
    </row>
    <row r="39803">
      <c r="C39803" s="87"/>
    </row>
    <row r="39804">
      <c r="C39804" s="87"/>
    </row>
    <row r="39805">
      <c r="C39805" s="87"/>
    </row>
    <row r="39806">
      <c r="C39806" s="87"/>
    </row>
    <row r="39807">
      <c r="C39807" s="87"/>
    </row>
    <row r="39808">
      <c r="C39808" s="87"/>
    </row>
    <row r="39809">
      <c r="C39809" s="87"/>
    </row>
    <row r="39810">
      <c r="C39810" s="87"/>
    </row>
    <row r="39811">
      <c r="C39811" s="87"/>
    </row>
    <row r="39812">
      <c r="C39812" s="87"/>
    </row>
    <row r="39813">
      <c r="C39813" s="87"/>
    </row>
    <row r="39814">
      <c r="C39814" s="87"/>
    </row>
    <row r="39815">
      <c r="C39815" s="87"/>
    </row>
    <row r="39816">
      <c r="C39816" s="87"/>
    </row>
    <row r="39817">
      <c r="C39817" s="87"/>
    </row>
    <row r="39818">
      <c r="C39818" s="87"/>
    </row>
    <row r="39819">
      <c r="C39819" s="87"/>
    </row>
    <row r="39820">
      <c r="C39820" s="87"/>
    </row>
    <row r="39821">
      <c r="C39821" s="87"/>
    </row>
    <row r="39822">
      <c r="C39822" s="87"/>
    </row>
    <row r="39823">
      <c r="C39823" s="87"/>
    </row>
    <row r="39824">
      <c r="C39824" s="87"/>
    </row>
    <row r="39825">
      <c r="C39825" s="87"/>
    </row>
    <row r="39826">
      <c r="C39826" s="87"/>
    </row>
    <row r="39827">
      <c r="C39827" s="87"/>
    </row>
    <row r="39828">
      <c r="C39828" s="87"/>
    </row>
    <row r="39829">
      <c r="C39829" s="87"/>
    </row>
    <row r="39830">
      <c r="C39830" s="87"/>
    </row>
    <row r="39831">
      <c r="C39831" s="87"/>
    </row>
    <row r="39832">
      <c r="C39832" s="87"/>
    </row>
    <row r="39833">
      <c r="C39833" s="87"/>
    </row>
    <row r="39834">
      <c r="C39834" s="87"/>
    </row>
    <row r="39835">
      <c r="C39835" s="87"/>
    </row>
    <row r="39836">
      <c r="C39836" s="87"/>
    </row>
    <row r="39837">
      <c r="C39837" s="87"/>
    </row>
    <row r="39838">
      <c r="C39838" s="87"/>
    </row>
    <row r="39839">
      <c r="C39839" s="87"/>
    </row>
    <row r="39840">
      <c r="C39840" s="87"/>
    </row>
    <row r="39841">
      <c r="C39841" s="87"/>
    </row>
    <row r="39842">
      <c r="C39842" s="87"/>
    </row>
    <row r="39843">
      <c r="C39843" s="87"/>
    </row>
    <row r="39844">
      <c r="C39844" s="87"/>
    </row>
    <row r="39845">
      <c r="C39845" s="87"/>
    </row>
    <row r="39846">
      <c r="C39846" s="87"/>
    </row>
    <row r="39847">
      <c r="C39847" s="87"/>
    </row>
    <row r="39848">
      <c r="C39848" s="87"/>
    </row>
    <row r="39849">
      <c r="C39849" s="87"/>
    </row>
    <row r="39850">
      <c r="C39850" s="87"/>
    </row>
    <row r="39851">
      <c r="C39851" s="87"/>
    </row>
    <row r="39852">
      <c r="C39852" s="87"/>
    </row>
    <row r="39853">
      <c r="C39853" s="87"/>
    </row>
    <row r="39854">
      <c r="C39854" s="87"/>
    </row>
    <row r="39855">
      <c r="C39855" s="87"/>
    </row>
    <row r="39856">
      <c r="C39856" s="87"/>
    </row>
    <row r="39857">
      <c r="C39857" s="87"/>
    </row>
    <row r="39858">
      <c r="C39858" s="87"/>
    </row>
    <row r="39859">
      <c r="C39859" s="87"/>
    </row>
    <row r="39860">
      <c r="C39860" s="87"/>
    </row>
    <row r="39861">
      <c r="C39861" s="87"/>
    </row>
    <row r="39862">
      <c r="C39862" s="87"/>
    </row>
    <row r="39863">
      <c r="C39863" s="87"/>
    </row>
    <row r="39864">
      <c r="C39864" s="87"/>
    </row>
    <row r="39865">
      <c r="C39865" s="87"/>
    </row>
    <row r="39866">
      <c r="C39866" s="87"/>
    </row>
    <row r="39867">
      <c r="C39867" s="87"/>
    </row>
    <row r="39868">
      <c r="C39868" s="87"/>
    </row>
    <row r="39869">
      <c r="C39869" s="87"/>
    </row>
    <row r="39870">
      <c r="C39870" s="87"/>
    </row>
    <row r="39871">
      <c r="C39871" s="87"/>
    </row>
    <row r="39872">
      <c r="C39872" s="87"/>
    </row>
    <row r="39873">
      <c r="C39873" s="87"/>
    </row>
    <row r="39874">
      <c r="C39874" s="87"/>
    </row>
    <row r="39875">
      <c r="C39875" s="87"/>
    </row>
    <row r="39876">
      <c r="C39876" s="87"/>
    </row>
    <row r="39877">
      <c r="C39877" s="87"/>
    </row>
    <row r="39878">
      <c r="C39878" s="87"/>
    </row>
    <row r="39879">
      <c r="C39879" s="87"/>
    </row>
    <row r="39880">
      <c r="C39880" s="87"/>
    </row>
    <row r="39881">
      <c r="C39881" s="87"/>
    </row>
    <row r="39882">
      <c r="C39882" s="87"/>
    </row>
    <row r="39883">
      <c r="C39883" s="87"/>
    </row>
    <row r="39884">
      <c r="C39884" s="87"/>
    </row>
    <row r="39885">
      <c r="C39885" s="87"/>
    </row>
    <row r="39886">
      <c r="C39886" s="87"/>
    </row>
    <row r="39887">
      <c r="C39887" s="87"/>
    </row>
    <row r="39888">
      <c r="C39888" s="87"/>
    </row>
    <row r="39889">
      <c r="C39889" s="87"/>
    </row>
    <row r="39890">
      <c r="C39890" s="87"/>
    </row>
    <row r="39891">
      <c r="C39891" s="87"/>
    </row>
    <row r="39892">
      <c r="C39892" s="87"/>
    </row>
    <row r="39893">
      <c r="C39893" s="87"/>
    </row>
    <row r="39894">
      <c r="C39894" s="87"/>
    </row>
    <row r="39895">
      <c r="C39895" s="87"/>
    </row>
    <row r="39896">
      <c r="C39896" s="87"/>
    </row>
    <row r="39897">
      <c r="C39897" s="87"/>
    </row>
    <row r="39898">
      <c r="C39898" s="87"/>
    </row>
    <row r="39899">
      <c r="C39899" s="87"/>
    </row>
    <row r="39900">
      <c r="C39900" s="87"/>
    </row>
    <row r="39901">
      <c r="C39901" s="87"/>
    </row>
    <row r="39902">
      <c r="C39902" s="87"/>
    </row>
    <row r="39903">
      <c r="C39903" s="87"/>
    </row>
    <row r="39904">
      <c r="C39904" s="87"/>
    </row>
    <row r="39905">
      <c r="C39905" s="87"/>
    </row>
    <row r="39906">
      <c r="C39906" s="87"/>
    </row>
    <row r="39907">
      <c r="C39907" s="87"/>
    </row>
    <row r="39908">
      <c r="C39908" s="87"/>
    </row>
    <row r="39909">
      <c r="C39909" s="87"/>
    </row>
    <row r="39910">
      <c r="C39910" s="87"/>
    </row>
    <row r="39911">
      <c r="C39911" s="87"/>
    </row>
    <row r="39912">
      <c r="C39912" s="87"/>
    </row>
    <row r="39913">
      <c r="C39913" s="87"/>
    </row>
    <row r="39914">
      <c r="C39914" s="87"/>
    </row>
    <row r="39915">
      <c r="C39915" s="87"/>
    </row>
    <row r="39916">
      <c r="C39916" s="87"/>
    </row>
    <row r="39917">
      <c r="C39917" s="87"/>
    </row>
    <row r="39918">
      <c r="C39918" s="87"/>
    </row>
    <row r="39919">
      <c r="C39919" s="87"/>
    </row>
    <row r="39920">
      <c r="C39920" s="87"/>
    </row>
    <row r="39921">
      <c r="C39921" s="87"/>
    </row>
    <row r="39922">
      <c r="C39922" s="87"/>
    </row>
    <row r="39923">
      <c r="C39923" s="87"/>
    </row>
    <row r="39924">
      <c r="C39924" s="87"/>
    </row>
    <row r="39925">
      <c r="C39925" s="87"/>
    </row>
    <row r="39926">
      <c r="C39926" s="87"/>
    </row>
    <row r="39927">
      <c r="C39927" s="87"/>
    </row>
    <row r="39928">
      <c r="C39928" s="87"/>
    </row>
    <row r="39929">
      <c r="C39929" s="87"/>
    </row>
    <row r="39930">
      <c r="C39930" s="87"/>
    </row>
    <row r="39931">
      <c r="C39931" s="87"/>
    </row>
    <row r="39932">
      <c r="C39932" s="87"/>
    </row>
    <row r="39933">
      <c r="C39933" s="87"/>
    </row>
    <row r="39934">
      <c r="C39934" s="87"/>
    </row>
    <row r="39935">
      <c r="C39935" s="87"/>
    </row>
    <row r="39936">
      <c r="C39936" s="87"/>
    </row>
    <row r="39937">
      <c r="C39937" s="87"/>
    </row>
    <row r="39938">
      <c r="C39938" s="87"/>
    </row>
    <row r="39939">
      <c r="C39939" s="87"/>
    </row>
    <row r="39940">
      <c r="C39940" s="87"/>
    </row>
    <row r="39941">
      <c r="C39941" s="87"/>
    </row>
    <row r="39942">
      <c r="C39942" s="87"/>
    </row>
    <row r="39943">
      <c r="C39943" s="87"/>
    </row>
    <row r="39944">
      <c r="C39944" s="87"/>
    </row>
    <row r="39945">
      <c r="C39945" s="87"/>
    </row>
    <row r="39946">
      <c r="C39946" s="87"/>
    </row>
    <row r="39947">
      <c r="C39947" s="87"/>
    </row>
    <row r="39948">
      <c r="C39948" s="87"/>
    </row>
    <row r="39949">
      <c r="C39949" s="87"/>
    </row>
    <row r="39950">
      <c r="C39950" s="87"/>
    </row>
    <row r="39951">
      <c r="C39951" s="87"/>
    </row>
    <row r="39952">
      <c r="C39952" s="87"/>
    </row>
    <row r="39953">
      <c r="C39953" s="87"/>
    </row>
    <row r="39954">
      <c r="C39954" s="87"/>
    </row>
    <row r="39955">
      <c r="C39955" s="87"/>
    </row>
    <row r="39956">
      <c r="C39956" s="87"/>
    </row>
    <row r="39957">
      <c r="C39957" s="87"/>
    </row>
    <row r="39958">
      <c r="C39958" s="87"/>
    </row>
    <row r="39959">
      <c r="C39959" s="87"/>
    </row>
    <row r="39960">
      <c r="C39960" s="87"/>
    </row>
    <row r="39961">
      <c r="C39961" s="87"/>
    </row>
    <row r="39962">
      <c r="C39962" s="87"/>
    </row>
    <row r="39963">
      <c r="C39963" s="87"/>
    </row>
    <row r="39964">
      <c r="C39964" s="87"/>
    </row>
    <row r="39965">
      <c r="C39965" s="87"/>
    </row>
    <row r="39966">
      <c r="C39966" s="87"/>
    </row>
    <row r="39967">
      <c r="C39967" s="87"/>
    </row>
    <row r="39968">
      <c r="C39968" s="87"/>
    </row>
    <row r="39969">
      <c r="C39969" s="87"/>
    </row>
    <row r="39970">
      <c r="C39970" s="87"/>
    </row>
    <row r="39971">
      <c r="C39971" s="87"/>
    </row>
    <row r="39972">
      <c r="C39972" s="87"/>
    </row>
    <row r="39973">
      <c r="C39973" s="87"/>
    </row>
    <row r="39974">
      <c r="C39974" s="87"/>
    </row>
    <row r="39975">
      <c r="C39975" s="87"/>
    </row>
    <row r="39976">
      <c r="C39976" s="87"/>
    </row>
    <row r="39977">
      <c r="C39977" s="87"/>
    </row>
    <row r="39978">
      <c r="C39978" s="87"/>
    </row>
    <row r="39979">
      <c r="C39979" s="87"/>
    </row>
    <row r="39980">
      <c r="C39980" s="87"/>
    </row>
    <row r="39981">
      <c r="C39981" s="87"/>
    </row>
    <row r="39982">
      <c r="C39982" s="87"/>
    </row>
    <row r="39983">
      <c r="C39983" s="87"/>
    </row>
    <row r="39984">
      <c r="C39984" s="87"/>
    </row>
    <row r="39985">
      <c r="C39985" s="87"/>
    </row>
    <row r="39986">
      <c r="C39986" s="87"/>
    </row>
    <row r="39987">
      <c r="C39987" s="87"/>
    </row>
    <row r="39988">
      <c r="C39988" s="87"/>
    </row>
    <row r="39989">
      <c r="C39989" s="87"/>
    </row>
    <row r="39990">
      <c r="C39990" s="87"/>
    </row>
    <row r="39991">
      <c r="C39991" s="87"/>
    </row>
    <row r="39992">
      <c r="C39992" s="87"/>
    </row>
    <row r="39993">
      <c r="C39993" s="87"/>
    </row>
    <row r="39994">
      <c r="C39994" s="87"/>
    </row>
    <row r="39995">
      <c r="C39995" s="87"/>
    </row>
    <row r="39996">
      <c r="C39996" s="87"/>
    </row>
    <row r="39997">
      <c r="C39997" s="87"/>
    </row>
    <row r="39998">
      <c r="C39998" s="87"/>
    </row>
    <row r="39999">
      <c r="C39999" s="87"/>
    </row>
    <row r="40000">
      <c r="C40000" s="87"/>
    </row>
    <row r="40001">
      <c r="C40001" s="87"/>
    </row>
    <row r="40002">
      <c r="C40002" s="87"/>
    </row>
    <row r="40003">
      <c r="C40003" s="87"/>
    </row>
    <row r="40004">
      <c r="C40004" s="87"/>
    </row>
    <row r="40005">
      <c r="C40005" s="87"/>
    </row>
    <row r="40006">
      <c r="C40006" s="87"/>
    </row>
    <row r="40007">
      <c r="C40007" s="87"/>
    </row>
    <row r="40008">
      <c r="C40008" s="87"/>
    </row>
    <row r="40009">
      <c r="C40009" s="87"/>
    </row>
    <row r="40010">
      <c r="C40010" s="87"/>
    </row>
    <row r="40011">
      <c r="C40011" s="87"/>
    </row>
    <row r="40012">
      <c r="C40012" s="87"/>
    </row>
    <row r="40013">
      <c r="C40013" s="87"/>
    </row>
    <row r="40014">
      <c r="C40014" s="87"/>
    </row>
    <row r="40015">
      <c r="C40015" s="87"/>
    </row>
    <row r="40016">
      <c r="C40016" s="87"/>
    </row>
    <row r="40017">
      <c r="C40017" s="87"/>
    </row>
    <row r="40018">
      <c r="C40018" s="87"/>
    </row>
    <row r="40019">
      <c r="C40019" s="87"/>
    </row>
    <row r="40020">
      <c r="C40020" s="87"/>
    </row>
    <row r="40021">
      <c r="C40021" s="87"/>
    </row>
    <row r="40022">
      <c r="C40022" s="87"/>
    </row>
    <row r="40023">
      <c r="C40023" s="87"/>
    </row>
    <row r="40024">
      <c r="C40024" s="87"/>
    </row>
    <row r="40025">
      <c r="C40025" s="87"/>
    </row>
    <row r="40026">
      <c r="C40026" s="87"/>
    </row>
    <row r="40027">
      <c r="C40027" s="87"/>
    </row>
    <row r="40028">
      <c r="C40028" s="87"/>
    </row>
    <row r="40029">
      <c r="C40029" s="87"/>
    </row>
    <row r="40030">
      <c r="C40030" s="87"/>
    </row>
    <row r="40031">
      <c r="C40031" s="87"/>
    </row>
    <row r="40032">
      <c r="C40032" s="87"/>
    </row>
    <row r="40033">
      <c r="C40033" s="87"/>
    </row>
    <row r="40034">
      <c r="C40034" s="87"/>
    </row>
    <row r="40035">
      <c r="C40035" s="87"/>
    </row>
    <row r="40036">
      <c r="C40036" s="87"/>
    </row>
    <row r="40037">
      <c r="C40037" s="87"/>
    </row>
    <row r="40038">
      <c r="C40038" s="87"/>
    </row>
    <row r="40039">
      <c r="C40039" s="87"/>
    </row>
    <row r="40040">
      <c r="C40040" s="87"/>
    </row>
    <row r="40041">
      <c r="C40041" s="87"/>
    </row>
    <row r="40042">
      <c r="C40042" s="87"/>
    </row>
    <row r="40043">
      <c r="C40043" s="87"/>
    </row>
    <row r="40044">
      <c r="C40044" s="87"/>
    </row>
    <row r="40045">
      <c r="C40045" s="87"/>
    </row>
    <row r="40046">
      <c r="C40046" s="87"/>
    </row>
    <row r="40047">
      <c r="C40047" s="87"/>
    </row>
    <row r="40048">
      <c r="C40048" s="87"/>
    </row>
    <row r="40049">
      <c r="C40049" s="87"/>
    </row>
    <row r="40050">
      <c r="C40050" s="87"/>
    </row>
    <row r="40051">
      <c r="C40051" s="87"/>
    </row>
    <row r="40052">
      <c r="C40052" s="87"/>
    </row>
    <row r="40053">
      <c r="C40053" s="87"/>
    </row>
    <row r="40054">
      <c r="C40054" s="87"/>
    </row>
    <row r="40055">
      <c r="C40055" s="87"/>
    </row>
    <row r="40056">
      <c r="C40056" s="87"/>
    </row>
    <row r="40057">
      <c r="C40057" s="87"/>
    </row>
    <row r="40058">
      <c r="C40058" s="87"/>
    </row>
    <row r="40059">
      <c r="C40059" s="87"/>
    </row>
    <row r="40060">
      <c r="C40060" s="87"/>
    </row>
    <row r="40061">
      <c r="C40061" s="87"/>
    </row>
    <row r="40062">
      <c r="C40062" s="87"/>
    </row>
    <row r="40063">
      <c r="C40063" s="87"/>
    </row>
    <row r="40064">
      <c r="C40064" s="87"/>
    </row>
    <row r="40065">
      <c r="C40065" s="87"/>
    </row>
    <row r="40066">
      <c r="C40066" s="87"/>
    </row>
    <row r="40067">
      <c r="C40067" s="87"/>
    </row>
    <row r="40068">
      <c r="C40068" s="87"/>
    </row>
    <row r="40069">
      <c r="C40069" s="87"/>
    </row>
    <row r="40070">
      <c r="C40070" s="87"/>
    </row>
    <row r="40071">
      <c r="C40071" s="87"/>
    </row>
    <row r="40072">
      <c r="C40072" s="87"/>
    </row>
    <row r="40073">
      <c r="C40073" s="87"/>
    </row>
    <row r="40074">
      <c r="C40074" s="87"/>
    </row>
    <row r="40075">
      <c r="C40075" s="87"/>
    </row>
    <row r="40076">
      <c r="C40076" s="87"/>
    </row>
    <row r="40077">
      <c r="C40077" s="87"/>
    </row>
    <row r="40078">
      <c r="C40078" s="87"/>
    </row>
    <row r="40079">
      <c r="C40079" s="87"/>
    </row>
    <row r="40080">
      <c r="C40080" s="87"/>
    </row>
    <row r="40081">
      <c r="C40081" s="87"/>
    </row>
    <row r="40082">
      <c r="C40082" s="87"/>
    </row>
    <row r="40083">
      <c r="C40083" s="87"/>
    </row>
    <row r="40084">
      <c r="C40084" s="87"/>
    </row>
    <row r="40085">
      <c r="C40085" s="87"/>
    </row>
    <row r="40086">
      <c r="C40086" s="87"/>
    </row>
    <row r="40087">
      <c r="C40087" s="87"/>
    </row>
    <row r="40088">
      <c r="C40088" s="87"/>
    </row>
    <row r="40089">
      <c r="C40089" s="87"/>
    </row>
    <row r="40090">
      <c r="C40090" s="87"/>
    </row>
    <row r="40091">
      <c r="C40091" s="87"/>
    </row>
    <row r="40092">
      <c r="C40092" s="87"/>
    </row>
    <row r="40093">
      <c r="C40093" s="87"/>
    </row>
    <row r="40094">
      <c r="C40094" s="87"/>
    </row>
    <row r="40095">
      <c r="C40095" s="87"/>
    </row>
    <row r="40096">
      <c r="C40096" s="87"/>
    </row>
    <row r="40097">
      <c r="C40097" s="87"/>
    </row>
    <row r="40098">
      <c r="C40098" s="87"/>
    </row>
    <row r="40099">
      <c r="C40099" s="87"/>
    </row>
    <row r="40100">
      <c r="C40100" s="87"/>
    </row>
    <row r="40101">
      <c r="C40101" s="87"/>
    </row>
    <row r="40102">
      <c r="C40102" s="87"/>
    </row>
    <row r="40103">
      <c r="C40103" s="87"/>
    </row>
    <row r="40104">
      <c r="C40104" s="87"/>
    </row>
    <row r="40105">
      <c r="C40105" s="87"/>
    </row>
    <row r="40106">
      <c r="C40106" s="87"/>
    </row>
    <row r="40107">
      <c r="C40107" s="87"/>
    </row>
    <row r="40108">
      <c r="C40108" s="87"/>
    </row>
    <row r="40109">
      <c r="C40109" s="87"/>
    </row>
    <row r="40110">
      <c r="C40110" s="87"/>
    </row>
    <row r="40111">
      <c r="C40111" s="87"/>
    </row>
    <row r="40112">
      <c r="C40112" s="87"/>
    </row>
    <row r="40113">
      <c r="C40113" s="87"/>
    </row>
    <row r="40114">
      <c r="C40114" s="87"/>
    </row>
    <row r="40115">
      <c r="C40115" s="87"/>
    </row>
    <row r="40116">
      <c r="C40116" s="87"/>
    </row>
    <row r="40117">
      <c r="C40117" s="87"/>
    </row>
    <row r="40118">
      <c r="C40118" s="87"/>
    </row>
    <row r="40119">
      <c r="C40119" s="87"/>
    </row>
    <row r="40120">
      <c r="C40120" s="87"/>
    </row>
    <row r="40121">
      <c r="C40121" s="87"/>
    </row>
    <row r="40122">
      <c r="C40122" s="87"/>
    </row>
    <row r="40123">
      <c r="C40123" s="87"/>
    </row>
    <row r="40124">
      <c r="C40124" s="87"/>
    </row>
    <row r="40125">
      <c r="C40125" s="87"/>
    </row>
    <row r="40126">
      <c r="C40126" s="87"/>
    </row>
    <row r="40127">
      <c r="C40127" s="87"/>
    </row>
    <row r="40128">
      <c r="C40128" s="87"/>
    </row>
    <row r="40129">
      <c r="C40129" s="87"/>
    </row>
    <row r="40130">
      <c r="C40130" s="87"/>
    </row>
    <row r="40131">
      <c r="C40131" s="87"/>
    </row>
    <row r="40132">
      <c r="C40132" s="87"/>
    </row>
    <row r="40133">
      <c r="C40133" s="87"/>
    </row>
    <row r="40134">
      <c r="C40134" s="87"/>
    </row>
    <row r="40135">
      <c r="C40135" s="87"/>
    </row>
    <row r="40136">
      <c r="C40136" s="87"/>
    </row>
    <row r="40137">
      <c r="C40137" s="87"/>
    </row>
    <row r="40138">
      <c r="C40138" s="87"/>
    </row>
    <row r="40139">
      <c r="C40139" s="87"/>
    </row>
    <row r="40140">
      <c r="C40140" s="87"/>
    </row>
    <row r="40141">
      <c r="C40141" s="87"/>
    </row>
    <row r="40142">
      <c r="C40142" s="87"/>
    </row>
    <row r="40143">
      <c r="C40143" s="87"/>
    </row>
    <row r="40144">
      <c r="C40144" s="87"/>
    </row>
    <row r="40145">
      <c r="C40145" s="87"/>
    </row>
    <row r="40146">
      <c r="C40146" s="87"/>
    </row>
    <row r="40147">
      <c r="C40147" s="87"/>
    </row>
    <row r="40148">
      <c r="C40148" s="87"/>
    </row>
    <row r="40149">
      <c r="C40149" s="87"/>
    </row>
    <row r="40150">
      <c r="C40150" s="87"/>
    </row>
    <row r="40151">
      <c r="C40151" s="87"/>
    </row>
    <row r="40152">
      <c r="C40152" s="87"/>
    </row>
    <row r="40153">
      <c r="C40153" s="87"/>
    </row>
    <row r="40154">
      <c r="C40154" s="87"/>
    </row>
    <row r="40155">
      <c r="C40155" s="87"/>
    </row>
    <row r="40156">
      <c r="C40156" s="87"/>
    </row>
    <row r="40157">
      <c r="C40157" s="87"/>
    </row>
    <row r="40158">
      <c r="C40158" s="87"/>
    </row>
    <row r="40159">
      <c r="C40159" s="87"/>
    </row>
    <row r="40160">
      <c r="C40160" s="87"/>
    </row>
    <row r="40161">
      <c r="C40161" s="87"/>
    </row>
    <row r="40162">
      <c r="C40162" s="87"/>
    </row>
    <row r="40163">
      <c r="C40163" s="87"/>
    </row>
    <row r="40164">
      <c r="C40164" s="87"/>
    </row>
    <row r="40165">
      <c r="C40165" s="87"/>
    </row>
    <row r="40166">
      <c r="C40166" s="87"/>
    </row>
    <row r="40167">
      <c r="C40167" s="87"/>
    </row>
    <row r="40168">
      <c r="C40168" s="87"/>
    </row>
    <row r="40169">
      <c r="C40169" s="87"/>
    </row>
    <row r="40170">
      <c r="C40170" s="87"/>
    </row>
    <row r="40171">
      <c r="C40171" s="87"/>
    </row>
    <row r="40172">
      <c r="C40172" s="87"/>
    </row>
    <row r="40173">
      <c r="C40173" s="87"/>
    </row>
    <row r="40174">
      <c r="C40174" s="87"/>
    </row>
    <row r="40175">
      <c r="C40175" s="87"/>
    </row>
    <row r="40176">
      <c r="C40176" s="87"/>
    </row>
    <row r="40177">
      <c r="C40177" s="87"/>
    </row>
    <row r="40178">
      <c r="C40178" s="87"/>
    </row>
    <row r="40179">
      <c r="C40179" s="87"/>
    </row>
    <row r="40180">
      <c r="C40180" s="87"/>
    </row>
    <row r="40181">
      <c r="C40181" s="87"/>
    </row>
    <row r="40182">
      <c r="C40182" s="87"/>
    </row>
    <row r="40183">
      <c r="C40183" s="87"/>
    </row>
    <row r="40184">
      <c r="C40184" s="87"/>
    </row>
    <row r="40185">
      <c r="C40185" s="87"/>
    </row>
    <row r="40186">
      <c r="C40186" s="87"/>
    </row>
    <row r="40187">
      <c r="C40187" s="87"/>
    </row>
    <row r="40188">
      <c r="C40188" s="87"/>
    </row>
    <row r="40189">
      <c r="C40189" s="87"/>
    </row>
    <row r="40190">
      <c r="C40190" s="87"/>
    </row>
    <row r="40191">
      <c r="C40191" s="87"/>
    </row>
    <row r="40192">
      <c r="C40192" s="87"/>
    </row>
    <row r="40193">
      <c r="C40193" s="87"/>
    </row>
    <row r="40194">
      <c r="C40194" s="87"/>
    </row>
    <row r="40195">
      <c r="C40195" s="87"/>
    </row>
    <row r="40196">
      <c r="C40196" s="87"/>
    </row>
    <row r="40197">
      <c r="C40197" s="87"/>
    </row>
    <row r="40198">
      <c r="C40198" s="87"/>
    </row>
    <row r="40199">
      <c r="C40199" s="87"/>
    </row>
    <row r="40200">
      <c r="C40200" s="87"/>
    </row>
    <row r="40201">
      <c r="C40201" s="87"/>
    </row>
    <row r="40202">
      <c r="C40202" s="87"/>
    </row>
    <row r="40203">
      <c r="C40203" s="87"/>
    </row>
    <row r="40204">
      <c r="C40204" s="87"/>
    </row>
    <row r="40205">
      <c r="C40205" s="87"/>
    </row>
    <row r="40206">
      <c r="C40206" s="87"/>
    </row>
    <row r="40207">
      <c r="C40207" s="87"/>
    </row>
    <row r="40208">
      <c r="C40208" s="87"/>
    </row>
    <row r="40209">
      <c r="C40209" s="87"/>
    </row>
    <row r="40210">
      <c r="C40210" s="87"/>
    </row>
    <row r="40211">
      <c r="C40211" s="87"/>
    </row>
    <row r="40212">
      <c r="C40212" s="87"/>
    </row>
    <row r="40213">
      <c r="C40213" s="87"/>
    </row>
    <row r="40214">
      <c r="C40214" s="87"/>
    </row>
    <row r="40215">
      <c r="C40215" s="87"/>
    </row>
    <row r="40216">
      <c r="C40216" s="87"/>
    </row>
    <row r="40217">
      <c r="C40217" s="87"/>
    </row>
    <row r="40218">
      <c r="C40218" s="87"/>
    </row>
    <row r="40219">
      <c r="C40219" s="87"/>
    </row>
    <row r="40220">
      <c r="C40220" s="87"/>
    </row>
    <row r="40221">
      <c r="C40221" s="87"/>
    </row>
    <row r="40222">
      <c r="C40222" s="87"/>
    </row>
    <row r="40223">
      <c r="C40223" s="87"/>
    </row>
    <row r="40224">
      <c r="C40224" s="87"/>
    </row>
    <row r="40225">
      <c r="C40225" s="87"/>
    </row>
    <row r="40226">
      <c r="C40226" s="87"/>
    </row>
    <row r="40227">
      <c r="C40227" s="87"/>
    </row>
    <row r="40228">
      <c r="C40228" s="87"/>
    </row>
    <row r="40229">
      <c r="C40229" s="87"/>
    </row>
    <row r="40230">
      <c r="C40230" s="87"/>
    </row>
    <row r="40231">
      <c r="C40231" s="87"/>
    </row>
    <row r="40232">
      <c r="C40232" s="87"/>
    </row>
    <row r="40233">
      <c r="C40233" s="87"/>
    </row>
    <row r="40234">
      <c r="C40234" s="87"/>
    </row>
    <row r="40235">
      <c r="C40235" s="87"/>
    </row>
    <row r="40236">
      <c r="C40236" s="87"/>
    </row>
    <row r="40237">
      <c r="C40237" s="87"/>
    </row>
    <row r="40238">
      <c r="C40238" s="87"/>
    </row>
    <row r="40239">
      <c r="C40239" s="87"/>
    </row>
    <row r="40240">
      <c r="C40240" s="87"/>
    </row>
    <row r="40241">
      <c r="C40241" s="87"/>
    </row>
    <row r="40242">
      <c r="C40242" s="87"/>
    </row>
    <row r="40243">
      <c r="C40243" s="87"/>
    </row>
    <row r="40244">
      <c r="C40244" s="87"/>
    </row>
    <row r="40245">
      <c r="C40245" s="87"/>
    </row>
    <row r="40246">
      <c r="C40246" s="87"/>
    </row>
    <row r="40247">
      <c r="C40247" s="87"/>
    </row>
    <row r="40248">
      <c r="C40248" s="87"/>
    </row>
    <row r="40249">
      <c r="C40249" s="87"/>
    </row>
    <row r="40250">
      <c r="C40250" s="87"/>
    </row>
    <row r="40251">
      <c r="C40251" s="87"/>
    </row>
    <row r="40252">
      <c r="C40252" s="87"/>
    </row>
    <row r="40253">
      <c r="C40253" s="87"/>
    </row>
    <row r="40254">
      <c r="C40254" s="87"/>
    </row>
    <row r="40255">
      <c r="C40255" s="87"/>
    </row>
    <row r="40256">
      <c r="C40256" s="87"/>
    </row>
    <row r="40257">
      <c r="C40257" s="87"/>
    </row>
    <row r="40258">
      <c r="C40258" s="87"/>
    </row>
    <row r="40259">
      <c r="C40259" s="87"/>
    </row>
    <row r="40260">
      <c r="C40260" s="87"/>
    </row>
    <row r="40261">
      <c r="C40261" s="87"/>
    </row>
    <row r="40262">
      <c r="C40262" s="87"/>
    </row>
    <row r="40263">
      <c r="C40263" s="87"/>
    </row>
    <row r="40264">
      <c r="C40264" s="87"/>
    </row>
    <row r="40265">
      <c r="C40265" s="87"/>
    </row>
    <row r="40266">
      <c r="C40266" s="87"/>
    </row>
    <row r="40267">
      <c r="C40267" s="87"/>
    </row>
    <row r="40268">
      <c r="C40268" s="87"/>
    </row>
    <row r="40269">
      <c r="C40269" s="87"/>
    </row>
    <row r="40270">
      <c r="C40270" s="87"/>
    </row>
    <row r="40271">
      <c r="C40271" s="87"/>
    </row>
    <row r="40272">
      <c r="C40272" s="87"/>
    </row>
    <row r="40273">
      <c r="C40273" s="87"/>
    </row>
    <row r="40274">
      <c r="C40274" s="87"/>
    </row>
    <row r="40275">
      <c r="C40275" s="87"/>
    </row>
    <row r="40276">
      <c r="C40276" s="87"/>
    </row>
    <row r="40277">
      <c r="C40277" s="87"/>
    </row>
    <row r="40278">
      <c r="C40278" s="87"/>
    </row>
    <row r="40279">
      <c r="C40279" s="87"/>
    </row>
    <row r="40280">
      <c r="C40280" s="87"/>
    </row>
    <row r="40281">
      <c r="C40281" s="87"/>
    </row>
    <row r="40282">
      <c r="C40282" s="87"/>
    </row>
    <row r="40283">
      <c r="C40283" s="87"/>
    </row>
    <row r="40284">
      <c r="C40284" s="87"/>
    </row>
    <row r="40285">
      <c r="C40285" s="87"/>
    </row>
    <row r="40286">
      <c r="C40286" s="87"/>
    </row>
    <row r="40287">
      <c r="C40287" s="87"/>
    </row>
    <row r="40288">
      <c r="C40288" s="87"/>
    </row>
    <row r="40289">
      <c r="C40289" s="87"/>
    </row>
    <row r="40290">
      <c r="C40290" s="87"/>
    </row>
    <row r="40291">
      <c r="C40291" s="87"/>
    </row>
    <row r="40292">
      <c r="C40292" s="87"/>
    </row>
    <row r="40293">
      <c r="C40293" s="87"/>
    </row>
    <row r="40294">
      <c r="C40294" s="87"/>
    </row>
    <row r="40295">
      <c r="C40295" s="87"/>
    </row>
    <row r="40296">
      <c r="C40296" s="87"/>
    </row>
    <row r="40297">
      <c r="C40297" s="87"/>
    </row>
    <row r="40298">
      <c r="C40298" s="87"/>
    </row>
    <row r="40299">
      <c r="C40299" s="87"/>
    </row>
    <row r="40300">
      <c r="C40300" s="87"/>
    </row>
    <row r="40301">
      <c r="C40301" s="87"/>
    </row>
    <row r="40302">
      <c r="C40302" s="87"/>
    </row>
    <row r="40303">
      <c r="C40303" s="87"/>
    </row>
    <row r="40304">
      <c r="C40304" s="87"/>
    </row>
    <row r="40305">
      <c r="C40305" s="87"/>
    </row>
    <row r="40306">
      <c r="C40306" s="87"/>
    </row>
    <row r="40307">
      <c r="C40307" s="87"/>
    </row>
    <row r="40308">
      <c r="C40308" s="87"/>
    </row>
    <row r="40309">
      <c r="C40309" s="87"/>
    </row>
    <row r="40310">
      <c r="C40310" s="87"/>
    </row>
    <row r="40311">
      <c r="C40311" s="87"/>
    </row>
    <row r="40312">
      <c r="C40312" s="87"/>
    </row>
    <row r="40313">
      <c r="C40313" s="87"/>
    </row>
    <row r="40314">
      <c r="C40314" s="87"/>
    </row>
    <row r="40315">
      <c r="C40315" s="87"/>
    </row>
    <row r="40316">
      <c r="C40316" s="87"/>
    </row>
    <row r="40317">
      <c r="C40317" s="87"/>
    </row>
    <row r="40318">
      <c r="C40318" s="87"/>
    </row>
    <row r="40319">
      <c r="C40319" s="87"/>
    </row>
    <row r="40320">
      <c r="C40320" s="87"/>
    </row>
    <row r="40321">
      <c r="C40321" s="87"/>
    </row>
    <row r="40322">
      <c r="C40322" s="87"/>
    </row>
    <row r="40323">
      <c r="C40323" s="87"/>
    </row>
    <row r="40324">
      <c r="C40324" s="87"/>
    </row>
    <row r="40325">
      <c r="C40325" s="87"/>
    </row>
    <row r="40326">
      <c r="C40326" s="87"/>
    </row>
    <row r="40327">
      <c r="C40327" s="87"/>
    </row>
    <row r="40328">
      <c r="C40328" s="87"/>
    </row>
    <row r="40329">
      <c r="C40329" s="87"/>
    </row>
    <row r="40330">
      <c r="C40330" s="87"/>
    </row>
    <row r="40331">
      <c r="C40331" s="87"/>
    </row>
    <row r="40332">
      <c r="C40332" s="87"/>
    </row>
    <row r="40333">
      <c r="C40333" s="87"/>
    </row>
    <row r="40334">
      <c r="C40334" s="87"/>
    </row>
    <row r="40335">
      <c r="C40335" s="87"/>
    </row>
    <row r="40336">
      <c r="C40336" s="87"/>
    </row>
    <row r="40337">
      <c r="C40337" s="87"/>
    </row>
    <row r="40338">
      <c r="C40338" s="87"/>
    </row>
    <row r="40339">
      <c r="C40339" s="87"/>
    </row>
    <row r="40340">
      <c r="C40340" s="87"/>
    </row>
    <row r="40341">
      <c r="C40341" s="87"/>
    </row>
    <row r="40342">
      <c r="C40342" s="87"/>
    </row>
    <row r="40343">
      <c r="C40343" s="87"/>
    </row>
    <row r="40344">
      <c r="C40344" s="87"/>
    </row>
    <row r="40345">
      <c r="C40345" s="87"/>
    </row>
    <row r="40346">
      <c r="C40346" s="87"/>
    </row>
    <row r="40347">
      <c r="C40347" s="87"/>
    </row>
    <row r="40348">
      <c r="C40348" s="87"/>
    </row>
    <row r="40349">
      <c r="C40349" s="87"/>
    </row>
    <row r="40350">
      <c r="C40350" s="87"/>
    </row>
    <row r="40351">
      <c r="C40351" s="87"/>
    </row>
    <row r="40352">
      <c r="C40352" s="87"/>
    </row>
    <row r="40353">
      <c r="C40353" s="87"/>
    </row>
    <row r="40354">
      <c r="C40354" s="87"/>
    </row>
    <row r="40355">
      <c r="C40355" s="87"/>
    </row>
    <row r="40356">
      <c r="C40356" s="87"/>
    </row>
    <row r="40357">
      <c r="C40357" s="87"/>
    </row>
    <row r="40358">
      <c r="C40358" s="87"/>
    </row>
    <row r="40359">
      <c r="C40359" s="87"/>
    </row>
    <row r="40360">
      <c r="C40360" s="87"/>
    </row>
    <row r="40361">
      <c r="C40361" s="87"/>
    </row>
    <row r="40362">
      <c r="C40362" s="87"/>
    </row>
    <row r="40363">
      <c r="C40363" s="87"/>
    </row>
    <row r="40364">
      <c r="C40364" s="87"/>
    </row>
    <row r="40365">
      <c r="C40365" s="87"/>
    </row>
    <row r="40366">
      <c r="C40366" s="87"/>
    </row>
    <row r="40367">
      <c r="C40367" s="87"/>
    </row>
    <row r="40368">
      <c r="C40368" s="87"/>
    </row>
    <row r="40369">
      <c r="C40369" s="87"/>
    </row>
    <row r="40370">
      <c r="C40370" s="87"/>
    </row>
    <row r="40371">
      <c r="C40371" s="87"/>
    </row>
    <row r="40372">
      <c r="C40372" s="87"/>
    </row>
    <row r="40373">
      <c r="C40373" s="87"/>
    </row>
    <row r="40374">
      <c r="C40374" s="87"/>
    </row>
    <row r="40375">
      <c r="C40375" s="87"/>
    </row>
    <row r="40376">
      <c r="C40376" s="87"/>
    </row>
    <row r="40377">
      <c r="C40377" s="87"/>
    </row>
    <row r="40378">
      <c r="C40378" s="87"/>
    </row>
    <row r="40379">
      <c r="C40379" s="87"/>
    </row>
    <row r="40380">
      <c r="C40380" s="87"/>
    </row>
    <row r="40381">
      <c r="C40381" s="87"/>
    </row>
    <row r="40382">
      <c r="C40382" s="87"/>
    </row>
    <row r="40383">
      <c r="C40383" s="87"/>
    </row>
    <row r="40384">
      <c r="C40384" s="87"/>
    </row>
    <row r="40385">
      <c r="C40385" s="87"/>
    </row>
    <row r="40386">
      <c r="C40386" s="87"/>
    </row>
    <row r="40387">
      <c r="C40387" s="87"/>
    </row>
    <row r="40388">
      <c r="C40388" s="87"/>
    </row>
    <row r="40389">
      <c r="C40389" s="87"/>
    </row>
    <row r="40390">
      <c r="C40390" s="87"/>
    </row>
    <row r="40391">
      <c r="C40391" s="87"/>
    </row>
    <row r="40392">
      <c r="C40392" s="87"/>
    </row>
    <row r="40393">
      <c r="C40393" s="87"/>
    </row>
    <row r="40394">
      <c r="C40394" s="87"/>
    </row>
    <row r="40395">
      <c r="C40395" s="87"/>
    </row>
    <row r="40396">
      <c r="C40396" s="87"/>
    </row>
    <row r="40397">
      <c r="C40397" s="87"/>
    </row>
    <row r="40398">
      <c r="C40398" s="87"/>
    </row>
    <row r="40399">
      <c r="C40399" s="87"/>
    </row>
    <row r="40400">
      <c r="C40400" s="87"/>
    </row>
    <row r="40401">
      <c r="C40401" s="87"/>
    </row>
    <row r="40402">
      <c r="C40402" s="87"/>
    </row>
    <row r="40403">
      <c r="C40403" s="87"/>
    </row>
    <row r="40404">
      <c r="C40404" s="87"/>
    </row>
    <row r="40405">
      <c r="C40405" s="87"/>
    </row>
    <row r="40406">
      <c r="C40406" s="87"/>
    </row>
    <row r="40407">
      <c r="C40407" s="87"/>
    </row>
    <row r="40408">
      <c r="C40408" s="87"/>
    </row>
    <row r="40409">
      <c r="C40409" s="87"/>
    </row>
    <row r="40410">
      <c r="C40410" s="87"/>
    </row>
    <row r="40411">
      <c r="C40411" s="87"/>
    </row>
    <row r="40412">
      <c r="C40412" s="87"/>
    </row>
    <row r="40413">
      <c r="C40413" s="87"/>
    </row>
    <row r="40414">
      <c r="C40414" s="87"/>
    </row>
    <row r="40415">
      <c r="C40415" s="87"/>
    </row>
    <row r="40416">
      <c r="C40416" s="87"/>
    </row>
    <row r="40417">
      <c r="C40417" s="87"/>
    </row>
    <row r="40418">
      <c r="C40418" s="87"/>
    </row>
    <row r="40419">
      <c r="C40419" s="87"/>
    </row>
    <row r="40420">
      <c r="C40420" s="87"/>
    </row>
    <row r="40421">
      <c r="C40421" s="87"/>
    </row>
    <row r="40422">
      <c r="C40422" s="87"/>
    </row>
    <row r="40423">
      <c r="C40423" s="87"/>
    </row>
    <row r="40424">
      <c r="C40424" s="87"/>
    </row>
    <row r="40425">
      <c r="C40425" s="87"/>
    </row>
    <row r="40426">
      <c r="C40426" s="87"/>
    </row>
    <row r="40427">
      <c r="C40427" s="87"/>
    </row>
    <row r="40428">
      <c r="C40428" s="87"/>
    </row>
    <row r="40429">
      <c r="C40429" s="87"/>
    </row>
    <row r="40430">
      <c r="C40430" s="87"/>
    </row>
    <row r="40431">
      <c r="C40431" s="87"/>
    </row>
    <row r="40432">
      <c r="C40432" s="87"/>
    </row>
    <row r="40433">
      <c r="C40433" s="87"/>
    </row>
    <row r="40434">
      <c r="C40434" s="87"/>
    </row>
    <row r="40435">
      <c r="C40435" s="87"/>
    </row>
    <row r="40436">
      <c r="C40436" s="87"/>
    </row>
    <row r="40437">
      <c r="C40437" s="87"/>
    </row>
    <row r="40438">
      <c r="C40438" s="87"/>
    </row>
    <row r="40439">
      <c r="C40439" s="87"/>
    </row>
    <row r="40440">
      <c r="C40440" s="87"/>
    </row>
    <row r="40441">
      <c r="C40441" s="87"/>
    </row>
    <row r="40442">
      <c r="C40442" s="87"/>
    </row>
    <row r="40443">
      <c r="C40443" s="87"/>
    </row>
    <row r="40444">
      <c r="C40444" s="87"/>
    </row>
    <row r="40445">
      <c r="C40445" s="87"/>
    </row>
    <row r="40446">
      <c r="C40446" s="87"/>
    </row>
    <row r="40447">
      <c r="C40447" s="87"/>
    </row>
    <row r="40448">
      <c r="C40448" s="87"/>
    </row>
    <row r="40449">
      <c r="C40449" s="87"/>
    </row>
    <row r="40450">
      <c r="C40450" s="87"/>
    </row>
    <row r="40451">
      <c r="C40451" s="87"/>
    </row>
    <row r="40452">
      <c r="C40452" s="87"/>
    </row>
    <row r="40453">
      <c r="C40453" s="87"/>
    </row>
    <row r="40454">
      <c r="C40454" s="87"/>
    </row>
    <row r="40455">
      <c r="C40455" s="87"/>
    </row>
    <row r="40456">
      <c r="C40456" s="87"/>
    </row>
    <row r="40457">
      <c r="C40457" s="87"/>
    </row>
    <row r="40458">
      <c r="C40458" s="87"/>
    </row>
    <row r="40459">
      <c r="C40459" s="87"/>
    </row>
    <row r="40460">
      <c r="C40460" s="87"/>
    </row>
    <row r="40461">
      <c r="C40461" s="87"/>
    </row>
    <row r="40462">
      <c r="C40462" s="87"/>
    </row>
    <row r="40463">
      <c r="C40463" s="87"/>
    </row>
    <row r="40464">
      <c r="C40464" s="87"/>
    </row>
    <row r="40465">
      <c r="C40465" s="87"/>
    </row>
    <row r="40466">
      <c r="C40466" s="87"/>
    </row>
    <row r="40467">
      <c r="C40467" s="87"/>
    </row>
    <row r="40468">
      <c r="C40468" s="87"/>
    </row>
    <row r="40469">
      <c r="C40469" s="87"/>
    </row>
    <row r="40470">
      <c r="C40470" s="87"/>
    </row>
    <row r="40471">
      <c r="C40471" s="87"/>
    </row>
    <row r="40472">
      <c r="C40472" s="87"/>
    </row>
    <row r="40473">
      <c r="C40473" s="87"/>
    </row>
    <row r="40474">
      <c r="C40474" s="87"/>
    </row>
    <row r="40475">
      <c r="C40475" s="87"/>
    </row>
    <row r="40476">
      <c r="C40476" s="87"/>
    </row>
    <row r="40477">
      <c r="C40477" s="87"/>
    </row>
    <row r="40478">
      <c r="C40478" s="87"/>
    </row>
    <row r="40479">
      <c r="C40479" s="87"/>
    </row>
    <row r="40480">
      <c r="C40480" s="87"/>
    </row>
    <row r="40481">
      <c r="C40481" s="87"/>
    </row>
    <row r="40482">
      <c r="C40482" s="87"/>
    </row>
    <row r="40483">
      <c r="C40483" s="87"/>
    </row>
    <row r="40484">
      <c r="C40484" s="87"/>
    </row>
    <row r="40485">
      <c r="C40485" s="87"/>
    </row>
    <row r="40486">
      <c r="C40486" s="87"/>
    </row>
    <row r="40487">
      <c r="C40487" s="87"/>
    </row>
    <row r="40488">
      <c r="C40488" s="87"/>
    </row>
    <row r="40489">
      <c r="C40489" s="87"/>
    </row>
    <row r="40490">
      <c r="C40490" s="87"/>
    </row>
    <row r="40491">
      <c r="C40491" s="87"/>
    </row>
    <row r="40492">
      <c r="C40492" s="87"/>
    </row>
    <row r="40493">
      <c r="C40493" s="87"/>
    </row>
    <row r="40494">
      <c r="C40494" s="87"/>
    </row>
    <row r="40495">
      <c r="C40495" s="87"/>
    </row>
    <row r="40496">
      <c r="C40496" s="87"/>
    </row>
    <row r="40497">
      <c r="C40497" s="87"/>
    </row>
    <row r="40498">
      <c r="C40498" s="87"/>
    </row>
    <row r="40499">
      <c r="C40499" s="87"/>
    </row>
    <row r="40500">
      <c r="C40500" s="87"/>
    </row>
    <row r="40501">
      <c r="C40501" s="87"/>
    </row>
    <row r="40502">
      <c r="C40502" s="87"/>
    </row>
    <row r="40503">
      <c r="C40503" s="87"/>
    </row>
    <row r="40504">
      <c r="C40504" s="87"/>
    </row>
    <row r="40505">
      <c r="C40505" s="87"/>
    </row>
    <row r="40506">
      <c r="C40506" s="87"/>
    </row>
    <row r="40507">
      <c r="C40507" s="87"/>
    </row>
    <row r="40508">
      <c r="C40508" s="87"/>
    </row>
    <row r="40509">
      <c r="C40509" s="87"/>
    </row>
    <row r="40510">
      <c r="C40510" s="87"/>
    </row>
    <row r="40511">
      <c r="C40511" s="87"/>
    </row>
    <row r="40512">
      <c r="C40512" s="87"/>
    </row>
    <row r="40513">
      <c r="C40513" s="87"/>
    </row>
    <row r="40514">
      <c r="C40514" s="87"/>
    </row>
    <row r="40515">
      <c r="C40515" s="87"/>
    </row>
    <row r="40516">
      <c r="C40516" s="87"/>
    </row>
    <row r="40517">
      <c r="C40517" s="87"/>
    </row>
    <row r="40518">
      <c r="C40518" s="87"/>
    </row>
    <row r="40519">
      <c r="C40519" s="87"/>
    </row>
    <row r="40520">
      <c r="C40520" s="87"/>
    </row>
    <row r="40521">
      <c r="C40521" s="87"/>
    </row>
    <row r="40522">
      <c r="C40522" s="87"/>
    </row>
    <row r="40523">
      <c r="C40523" s="87"/>
    </row>
    <row r="40524">
      <c r="C40524" s="87"/>
    </row>
    <row r="40525">
      <c r="C40525" s="87"/>
    </row>
    <row r="40526">
      <c r="C40526" s="87"/>
    </row>
    <row r="40527">
      <c r="C40527" s="87"/>
    </row>
    <row r="40528">
      <c r="C40528" s="87"/>
    </row>
    <row r="40529">
      <c r="C40529" s="87"/>
    </row>
    <row r="40530">
      <c r="C40530" s="87"/>
    </row>
    <row r="40531">
      <c r="C40531" s="87"/>
    </row>
    <row r="40532">
      <c r="C40532" s="87"/>
    </row>
    <row r="40533">
      <c r="C40533" s="87"/>
    </row>
    <row r="40534">
      <c r="C40534" s="87"/>
    </row>
    <row r="40535">
      <c r="C40535" s="87"/>
    </row>
    <row r="40536">
      <c r="C40536" s="87"/>
    </row>
    <row r="40537">
      <c r="C40537" s="87"/>
    </row>
    <row r="40538">
      <c r="C40538" s="87"/>
    </row>
    <row r="40539">
      <c r="C40539" s="87"/>
    </row>
    <row r="40540">
      <c r="C40540" s="87"/>
    </row>
    <row r="40541">
      <c r="C40541" s="87"/>
    </row>
    <row r="40542">
      <c r="C40542" s="87"/>
    </row>
    <row r="40543">
      <c r="C40543" s="87"/>
    </row>
    <row r="40544">
      <c r="C40544" s="87"/>
    </row>
    <row r="40545">
      <c r="C40545" s="87"/>
    </row>
    <row r="40546">
      <c r="C40546" s="87"/>
    </row>
    <row r="40547">
      <c r="C40547" s="87"/>
    </row>
    <row r="40548">
      <c r="C40548" s="87"/>
    </row>
    <row r="40549">
      <c r="C40549" s="87"/>
    </row>
    <row r="40550">
      <c r="C40550" s="87"/>
    </row>
    <row r="40551">
      <c r="C40551" s="87"/>
    </row>
    <row r="40552">
      <c r="C40552" s="87"/>
    </row>
    <row r="40553">
      <c r="C40553" s="87"/>
    </row>
    <row r="40554">
      <c r="C40554" s="87"/>
    </row>
    <row r="40555">
      <c r="C40555" s="87"/>
    </row>
    <row r="40556">
      <c r="C40556" s="87"/>
    </row>
    <row r="40557">
      <c r="C40557" s="87"/>
    </row>
    <row r="40558">
      <c r="C40558" s="87"/>
    </row>
    <row r="40559">
      <c r="C40559" s="87"/>
    </row>
    <row r="40560">
      <c r="C40560" s="87"/>
    </row>
    <row r="40561">
      <c r="C40561" s="87"/>
    </row>
    <row r="40562">
      <c r="C40562" s="87"/>
    </row>
    <row r="40563">
      <c r="C40563" s="87"/>
    </row>
    <row r="40564">
      <c r="C40564" s="87"/>
    </row>
    <row r="40565">
      <c r="C40565" s="87"/>
    </row>
    <row r="40566">
      <c r="C40566" s="87"/>
    </row>
    <row r="40567">
      <c r="C40567" s="87"/>
    </row>
    <row r="40568">
      <c r="C40568" s="87"/>
    </row>
    <row r="40569">
      <c r="C40569" s="87"/>
    </row>
    <row r="40570">
      <c r="C40570" s="87"/>
    </row>
    <row r="40571">
      <c r="C40571" s="87"/>
    </row>
    <row r="40572">
      <c r="C40572" s="87"/>
    </row>
    <row r="40573">
      <c r="C40573" s="87"/>
    </row>
    <row r="40574">
      <c r="C40574" s="87"/>
    </row>
    <row r="40575">
      <c r="C40575" s="87"/>
    </row>
    <row r="40576">
      <c r="C40576" s="87"/>
    </row>
    <row r="40577">
      <c r="C40577" s="87"/>
    </row>
    <row r="40578">
      <c r="C40578" s="87"/>
    </row>
    <row r="40579">
      <c r="C40579" s="87"/>
    </row>
    <row r="40580">
      <c r="C40580" s="87"/>
    </row>
    <row r="40581">
      <c r="C40581" s="87"/>
    </row>
    <row r="40582">
      <c r="C40582" s="87"/>
    </row>
    <row r="40583">
      <c r="C40583" s="87"/>
    </row>
    <row r="40584">
      <c r="C40584" s="87"/>
    </row>
    <row r="40585">
      <c r="C40585" s="87"/>
    </row>
    <row r="40586">
      <c r="C40586" s="87"/>
    </row>
    <row r="40587">
      <c r="C40587" s="87"/>
    </row>
    <row r="40588">
      <c r="C40588" s="87"/>
    </row>
    <row r="40589">
      <c r="C40589" s="87"/>
    </row>
    <row r="40590">
      <c r="C40590" s="87"/>
    </row>
    <row r="40591">
      <c r="C40591" s="87"/>
    </row>
    <row r="40592">
      <c r="C40592" s="87"/>
    </row>
    <row r="40593">
      <c r="C40593" s="87"/>
    </row>
    <row r="40594">
      <c r="C40594" s="87"/>
    </row>
    <row r="40595">
      <c r="C40595" s="87"/>
    </row>
    <row r="40596">
      <c r="C40596" s="87"/>
    </row>
    <row r="40597">
      <c r="C40597" s="87"/>
    </row>
    <row r="40598">
      <c r="C40598" s="87"/>
    </row>
    <row r="40599">
      <c r="C40599" s="87"/>
    </row>
    <row r="40600">
      <c r="C40600" s="87"/>
    </row>
    <row r="40601">
      <c r="C40601" s="87"/>
    </row>
    <row r="40602">
      <c r="C40602" s="87"/>
    </row>
    <row r="40603">
      <c r="C40603" s="87"/>
    </row>
    <row r="40604">
      <c r="C40604" s="87"/>
    </row>
    <row r="40605">
      <c r="C40605" s="87"/>
    </row>
    <row r="40606">
      <c r="C40606" s="87"/>
    </row>
    <row r="40607">
      <c r="C40607" s="87"/>
    </row>
    <row r="40608">
      <c r="C40608" s="87"/>
    </row>
    <row r="40609">
      <c r="C40609" s="87"/>
    </row>
    <row r="40610">
      <c r="C40610" s="87"/>
    </row>
    <row r="40611">
      <c r="C40611" s="87"/>
    </row>
    <row r="40612">
      <c r="C40612" s="87"/>
    </row>
    <row r="40613">
      <c r="C40613" s="87"/>
    </row>
    <row r="40614">
      <c r="C40614" s="87"/>
    </row>
    <row r="40615">
      <c r="C40615" s="87"/>
    </row>
    <row r="40616">
      <c r="C40616" s="87"/>
    </row>
    <row r="40617">
      <c r="C40617" s="87"/>
    </row>
    <row r="40618">
      <c r="C40618" s="87"/>
    </row>
    <row r="40619">
      <c r="C40619" s="87"/>
    </row>
    <row r="40620">
      <c r="C40620" s="87"/>
    </row>
    <row r="40621">
      <c r="C40621" s="87"/>
    </row>
    <row r="40622">
      <c r="C40622" s="87"/>
    </row>
    <row r="40623">
      <c r="C40623" s="87"/>
    </row>
    <row r="40624">
      <c r="C40624" s="87"/>
    </row>
    <row r="40625">
      <c r="C40625" s="87"/>
    </row>
    <row r="40626">
      <c r="C40626" s="87"/>
    </row>
    <row r="40627">
      <c r="C40627" s="87"/>
    </row>
    <row r="40628">
      <c r="C40628" s="87"/>
    </row>
    <row r="40629">
      <c r="C40629" s="87"/>
    </row>
    <row r="40630">
      <c r="C40630" s="87"/>
    </row>
    <row r="40631">
      <c r="C40631" s="87"/>
    </row>
    <row r="40632">
      <c r="C40632" s="87"/>
    </row>
    <row r="40633">
      <c r="C40633" s="87"/>
    </row>
    <row r="40634">
      <c r="C40634" s="87"/>
    </row>
    <row r="40635">
      <c r="C40635" s="87"/>
    </row>
    <row r="40636">
      <c r="C40636" s="87"/>
    </row>
    <row r="40637">
      <c r="C40637" s="87"/>
    </row>
    <row r="40638">
      <c r="C40638" s="87"/>
    </row>
    <row r="40639">
      <c r="C40639" s="87"/>
    </row>
    <row r="40640">
      <c r="C40640" s="87"/>
    </row>
    <row r="40641">
      <c r="C40641" s="87"/>
    </row>
    <row r="40642">
      <c r="C40642" s="87"/>
    </row>
    <row r="40643">
      <c r="C40643" s="87"/>
    </row>
    <row r="40644">
      <c r="C40644" s="87"/>
    </row>
    <row r="40645">
      <c r="C40645" s="87"/>
    </row>
    <row r="40646">
      <c r="C40646" s="87"/>
    </row>
    <row r="40647">
      <c r="C40647" s="87"/>
    </row>
    <row r="40648">
      <c r="C40648" s="87"/>
    </row>
    <row r="40649">
      <c r="C40649" s="87"/>
    </row>
    <row r="40650">
      <c r="C40650" s="87"/>
    </row>
    <row r="40651">
      <c r="C40651" s="87"/>
    </row>
    <row r="40652">
      <c r="C40652" s="87"/>
    </row>
    <row r="40653">
      <c r="C40653" s="87"/>
    </row>
    <row r="40654">
      <c r="C40654" s="87"/>
    </row>
    <row r="40655">
      <c r="C40655" s="87"/>
    </row>
    <row r="40656">
      <c r="C40656" s="87"/>
    </row>
    <row r="40657">
      <c r="C40657" s="87"/>
    </row>
    <row r="40658">
      <c r="C40658" s="87"/>
    </row>
    <row r="40659">
      <c r="C40659" s="87"/>
    </row>
    <row r="40660">
      <c r="C40660" s="87"/>
    </row>
    <row r="40661">
      <c r="C40661" s="87"/>
    </row>
    <row r="40662">
      <c r="C40662" s="87"/>
    </row>
    <row r="40663">
      <c r="C40663" s="87"/>
    </row>
    <row r="40664">
      <c r="C40664" s="87"/>
    </row>
    <row r="40665">
      <c r="C40665" s="87"/>
    </row>
    <row r="40666">
      <c r="C40666" s="87"/>
    </row>
    <row r="40667">
      <c r="C40667" s="87"/>
    </row>
    <row r="40668">
      <c r="C40668" s="87"/>
    </row>
    <row r="40669">
      <c r="C40669" s="87"/>
    </row>
    <row r="40670">
      <c r="C40670" s="87"/>
    </row>
    <row r="40671">
      <c r="C40671" s="87"/>
    </row>
    <row r="40672">
      <c r="C40672" s="87"/>
    </row>
    <row r="40673">
      <c r="C40673" s="87"/>
    </row>
    <row r="40674">
      <c r="C40674" s="87"/>
    </row>
    <row r="40675">
      <c r="C40675" s="87"/>
    </row>
    <row r="40676">
      <c r="C40676" s="87"/>
    </row>
    <row r="40677">
      <c r="C40677" s="87"/>
    </row>
    <row r="40678">
      <c r="C40678" s="87"/>
    </row>
    <row r="40679">
      <c r="C40679" s="87"/>
    </row>
    <row r="40680">
      <c r="C40680" s="87"/>
    </row>
    <row r="40681">
      <c r="C40681" s="87"/>
    </row>
    <row r="40682">
      <c r="C40682" s="87"/>
    </row>
    <row r="40683">
      <c r="C40683" s="87"/>
    </row>
    <row r="40684">
      <c r="C40684" s="87"/>
    </row>
    <row r="40685">
      <c r="C40685" s="87"/>
    </row>
    <row r="40686">
      <c r="C40686" s="87"/>
    </row>
    <row r="40687">
      <c r="C40687" s="87"/>
    </row>
    <row r="40688">
      <c r="C40688" s="87"/>
    </row>
    <row r="40689">
      <c r="C40689" s="87"/>
    </row>
    <row r="40690">
      <c r="C40690" s="87"/>
    </row>
    <row r="40691">
      <c r="C40691" s="87"/>
    </row>
    <row r="40692">
      <c r="C40692" s="87"/>
    </row>
    <row r="40693">
      <c r="C40693" s="87"/>
    </row>
    <row r="40694">
      <c r="C40694" s="87"/>
    </row>
    <row r="40695">
      <c r="C40695" s="87"/>
    </row>
    <row r="40696">
      <c r="C40696" s="87"/>
    </row>
    <row r="40697">
      <c r="C40697" s="87"/>
    </row>
    <row r="40698">
      <c r="C40698" s="87"/>
    </row>
    <row r="40699">
      <c r="C40699" s="87"/>
    </row>
    <row r="40700">
      <c r="C40700" s="87"/>
    </row>
    <row r="40701">
      <c r="C40701" s="87"/>
    </row>
    <row r="40702">
      <c r="C40702" s="87"/>
    </row>
    <row r="40703">
      <c r="C40703" s="87"/>
    </row>
    <row r="40704">
      <c r="C40704" s="87"/>
    </row>
    <row r="40705">
      <c r="C40705" s="87"/>
    </row>
    <row r="40706">
      <c r="C40706" s="87"/>
    </row>
    <row r="40707">
      <c r="C40707" s="87"/>
    </row>
    <row r="40708">
      <c r="C40708" s="87"/>
    </row>
    <row r="40709">
      <c r="C40709" s="87"/>
    </row>
    <row r="40710">
      <c r="C40710" s="87"/>
    </row>
    <row r="40711">
      <c r="C40711" s="87"/>
    </row>
    <row r="40712">
      <c r="C40712" s="87"/>
    </row>
    <row r="40713">
      <c r="C40713" s="87"/>
    </row>
    <row r="40714">
      <c r="C40714" s="87"/>
    </row>
    <row r="40715">
      <c r="C40715" s="87"/>
    </row>
    <row r="40716">
      <c r="C40716" s="87"/>
    </row>
    <row r="40717">
      <c r="C40717" s="87"/>
    </row>
    <row r="40718">
      <c r="C40718" s="87"/>
    </row>
    <row r="40719">
      <c r="C40719" s="87"/>
    </row>
    <row r="40720">
      <c r="C40720" s="87"/>
    </row>
    <row r="40721">
      <c r="C40721" s="87"/>
    </row>
    <row r="40722">
      <c r="C40722" s="87"/>
    </row>
    <row r="40723">
      <c r="C40723" s="87"/>
    </row>
    <row r="40724">
      <c r="C40724" s="87"/>
    </row>
    <row r="40725">
      <c r="C40725" s="87"/>
    </row>
    <row r="40726">
      <c r="C40726" s="87"/>
    </row>
    <row r="40727">
      <c r="C40727" s="87"/>
    </row>
    <row r="40728">
      <c r="C40728" s="87"/>
    </row>
    <row r="40729">
      <c r="C40729" s="87"/>
    </row>
    <row r="40730">
      <c r="C40730" s="87"/>
    </row>
    <row r="40731">
      <c r="C40731" s="87"/>
    </row>
    <row r="40732">
      <c r="C40732" s="87"/>
    </row>
    <row r="40733">
      <c r="C40733" s="87"/>
    </row>
    <row r="40734">
      <c r="C40734" s="87"/>
    </row>
    <row r="40735">
      <c r="C40735" s="87"/>
    </row>
    <row r="40736">
      <c r="C40736" s="87"/>
    </row>
    <row r="40737">
      <c r="C40737" s="87"/>
    </row>
    <row r="40738">
      <c r="C40738" s="87"/>
    </row>
    <row r="40739">
      <c r="C40739" s="87"/>
    </row>
    <row r="40740">
      <c r="C40740" s="87"/>
    </row>
    <row r="40741">
      <c r="C40741" s="87"/>
    </row>
    <row r="40742">
      <c r="C40742" s="87"/>
    </row>
    <row r="40743">
      <c r="C40743" s="87"/>
    </row>
    <row r="40744">
      <c r="C40744" s="87"/>
    </row>
    <row r="40745">
      <c r="C40745" s="87"/>
    </row>
    <row r="40746">
      <c r="C40746" s="87"/>
    </row>
    <row r="40747">
      <c r="C40747" s="87"/>
    </row>
    <row r="40748">
      <c r="C40748" s="87"/>
    </row>
    <row r="40749">
      <c r="C40749" s="87"/>
    </row>
    <row r="40750">
      <c r="C40750" s="87"/>
    </row>
    <row r="40751">
      <c r="C40751" s="87"/>
    </row>
    <row r="40752">
      <c r="C40752" s="87"/>
    </row>
    <row r="40753">
      <c r="C40753" s="87"/>
    </row>
    <row r="40754">
      <c r="C40754" s="87"/>
    </row>
    <row r="40755">
      <c r="C40755" s="87"/>
    </row>
    <row r="40756">
      <c r="C40756" s="87"/>
    </row>
    <row r="40757">
      <c r="C40757" s="87"/>
    </row>
    <row r="40758">
      <c r="C40758" s="87"/>
    </row>
    <row r="40759">
      <c r="C40759" s="87"/>
    </row>
    <row r="40760">
      <c r="C40760" s="87"/>
    </row>
    <row r="40761">
      <c r="C40761" s="87"/>
    </row>
    <row r="40762">
      <c r="C40762" s="87"/>
    </row>
    <row r="40763">
      <c r="C40763" s="87"/>
    </row>
    <row r="40764">
      <c r="C40764" s="87"/>
    </row>
    <row r="40765">
      <c r="C40765" s="87"/>
    </row>
    <row r="40766">
      <c r="C40766" s="87"/>
    </row>
    <row r="40767">
      <c r="C40767" s="87"/>
    </row>
    <row r="40768">
      <c r="C40768" s="87"/>
    </row>
    <row r="40769">
      <c r="C40769" s="87"/>
    </row>
    <row r="40770">
      <c r="C40770" s="87"/>
    </row>
    <row r="40771">
      <c r="C40771" s="87"/>
    </row>
    <row r="40772">
      <c r="C40772" s="87"/>
    </row>
    <row r="40773">
      <c r="C40773" s="87"/>
    </row>
    <row r="40774">
      <c r="C40774" s="87"/>
    </row>
    <row r="40775">
      <c r="C40775" s="87"/>
    </row>
    <row r="40776">
      <c r="C40776" s="87"/>
    </row>
    <row r="40777">
      <c r="C40777" s="87"/>
    </row>
    <row r="40778">
      <c r="C40778" s="87"/>
    </row>
    <row r="40779">
      <c r="C40779" s="87"/>
    </row>
    <row r="40780">
      <c r="C40780" s="87"/>
    </row>
    <row r="40781">
      <c r="C40781" s="87"/>
    </row>
    <row r="40782">
      <c r="C40782" s="87"/>
    </row>
    <row r="40783">
      <c r="C40783" s="87"/>
    </row>
    <row r="40784">
      <c r="C40784" s="87"/>
    </row>
    <row r="40785">
      <c r="C40785" s="87"/>
    </row>
    <row r="40786">
      <c r="C40786" s="87"/>
    </row>
    <row r="40787">
      <c r="C40787" s="87"/>
    </row>
    <row r="40788">
      <c r="C40788" s="87"/>
    </row>
    <row r="40789">
      <c r="C40789" s="87"/>
    </row>
    <row r="40790">
      <c r="C40790" s="87"/>
    </row>
    <row r="40791">
      <c r="C40791" s="87"/>
    </row>
    <row r="40792">
      <c r="C40792" s="87"/>
    </row>
    <row r="40793">
      <c r="C40793" s="87"/>
    </row>
    <row r="40794">
      <c r="C40794" s="87"/>
    </row>
    <row r="40795">
      <c r="C40795" s="87"/>
    </row>
    <row r="40796">
      <c r="C40796" s="87"/>
    </row>
    <row r="40797">
      <c r="C40797" s="87"/>
    </row>
    <row r="40798">
      <c r="C40798" s="87"/>
    </row>
    <row r="40799">
      <c r="C40799" s="87"/>
    </row>
    <row r="40800">
      <c r="C40800" s="87"/>
    </row>
    <row r="40801">
      <c r="C40801" s="87"/>
    </row>
    <row r="40802">
      <c r="C40802" s="87"/>
    </row>
    <row r="40803">
      <c r="C40803" s="87"/>
    </row>
    <row r="40804">
      <c r="C40804" s="87"/>
    </row>
    <row r="40805">
      <c r="C40805" s="87"/>
    </row>
    <row r="40806">
      <c r="C40806" s="87"/>
    </row>
    <row r="40807">
      <c r="C40807" s="87"/>
    </row>
    <row r="40808">
      <c r="C40808" s="87"/>
    </row>
    <row r="40809">
      <c r="C40809" s="87"/>
    </row>
    <row r="40810">
      <c r="C40810" s="87"/>
    </row>
    <row r="40811">
      <c r="C40811" s="87"/>
    </row>
    <row r="40812">
      <c r="C40812" s="87"/>
    </row>
    <row r="40813">
      <c r="C40813" s="87"/>
    </row>
    <row r="40814">
      <c r="C40814" s="87"/>
    </row>
    <row r="40815">
      <c r="C40815" s="87"/>
    </row>
    <row r="40816">
      <c r="C40816" s="87"/>
    </row>
    <row r="40817">
      <c r="C40817" s="87"/>
    </row>
    <row r="40818">
      <c r="C40818" s="87"/>
    </row>
    <row r="40819">
      <c r="C40819" s="87"/>
    </row>
    <row r="40820">
      <c r="C40820" s="87"/>
    </row>
    <row r="40821">
      <c r="C40821" s="87"/>
    </row>
    <row r="40822">
      <c r="C40822" s="87"/>
    </row>
    <row r="40823">
      <c r="C40823" s="87"/>
    </row>
    <row r="40824">
      <c r="C40824" s="87"/>
    </row>
    <row r="40825">
      <c r="C40825" s="87"/>
    </row>
    <row r="40826">
      <c r="C40826" s="87"/>
    </row>
    <row r="40827">
      <c r="C40827" s="87"/>
    </row>
    <row r="40828">
      <c r="C40828" s="87"/>
    </row>
    <row r="40829">
      <c r="C40829" s="87"/>
    </row>
    <row r="40830">
      <c r="C40830" s="87"/>
    </row>
    <row r="40831">
      <c r="C40831" s="87"/>
    </row>
    <row r="40832">
      <c r="C40832" s="87"/>
    </row>
    <row r="40833">
      <c r="C40833" s="87"/>
    </row>
    <row r="40834">
      <c r="C40834" s="87"/>
    </row>
    <row r="40835">
      <c r="C40835" s="87"/>
    </row>
    <row r="40836">
      <c r="C40836" s="87"/>
    </row>
    <row r="40837">
      <c r="C40837" s="87"/>
    </row>
    <row r="40838">
      <c r="C40838" s="87"/>
    </row>
    <row r="40839">
      <c r="C40839" s="87"/>
    </row>
    <row r="40840">
      <c r="C40840" s="87"/>
    </row>
    <row r="40841">
      <c r="C40841" s="87"/>
    </row>
    <row r="40842">
      <c r="C40842" s="87"/>
    </row>
    <row r="40843">
      <c r="C40843" s="87"/>
    </row>
    <row r="40844">
      <c r="C40844" s="87"/>
    </row>
    <row r="40845">
      <c r="C40845" s="87"/>
    </row>
    <row r="40846">
      <c r="C40846" s="87"/>
    </row>
    <row r="40847">
      <c r="C40847" s="87"/>
    </row>
    <row r="40848">
      <c r="C40848" s="87"/>
    </row>
    <row r="40849">
      <c r="C40849" s="87"/>
    </row>
    <row r="40850">
      <c r="C40850" s="87"/>
    </row>
    <row r="40851">
      <c r="C40851" s="87"/>
    </row>
    <row r="40852">
      <c r="C40852" s="87"/>
    </row>
    <row r="40853">
      <c r="C40853" s="87"/>
    </row>
    <row r="40854">
      <c r="C40854" s="87"/>
    </row>
    <row r="40855">
      <c r="C40855" s="87"/>
    </row>
    <row r="40856">
      <c r="C40856" s="87"/>
    </row>
    <row r="40857">
      <c r="C40857" s="87"/>
    </row>
    <row r="40858">
      <c r="C40858" s="87"/>
    </row>
    <row r="40859">
      <c r="C40859" s="87"/>
    </row>
    <row r="40860">
      <c r="C40860" s="87"/>
    </row>
    <row r="40861">
      <c r="C40861" s="87"/>
    </row>
    <row r="40862">
      <c r="C40862" s="87"/>
    </row>
    <row r="40863">
      <c r="C40863" s="87"/>
    </row>
    <row r="40864">
      <c r="C40864" s="87"/>
    </row>
    <row r="40865">
      <c r="C40865" s="87"/>
    </row>
    <row r="40866">
      <c r="C40866" s="87"/>
    </row>
    <row r="40867">
      <c r="C40867" s="87"/>
    </row>
    <row r="40868">
      <c r="C40868" s="87"/>
    </row>
    <row r="40869">
      <c r="C40869" s="87"/>
    </row>
    <row r="40870">
      <c r="C40870" s="87"/>
    </row>
    <row r="40871">
      <c r="C40871" s="87"/>
    </row>
    <row r="40872">
      <c r="C40872" s="87"/>
    </row>
    <row r="40873">
      <c r="C40873" s="87"/>
    </row>
    <row r="40874">
      <c r="C40874" s="87"/>
    </row>
    <row r="40875">
      <c r="C40875" s="87"/>
    </row>
    <row r="40876">
      <c r="C40876" s="87"/>
    </row>
    <row r="40877">
      <c r="C40877" s="87"/>
    </row>
    <row r="40878">
      <c r="C40878" s="87"/>
    </row>
    <row r="40879">
      <c r="C40879" s="87"/>
    </row>
    <row r="40880">
      <c r="C40880" s="87"/>
    </row>
    <row r="40881">
      <c r="C40881" s="87"/>
    </row>
    <row r="40882">
      <c r="C40882" s="87"/>
    </row>
    <row r="40883">
      <c r="C40883" s="87"/>
    </row>
    <row r="40884">
      <c r="C40884" s="87"/>
    </row>
    <row r="40885">
      <c r="C40885" s="87"/>
    </row>
    <row r="40886">
      <c r="C40886" s="87"/>
    </row>
    <row r="40887">
      <c r="C40887" s="87"/>
    </row>
    <row r="40888">
      <c r="C40888" s="87"/>
    </row>
    <row r="40889">
      <c r="C40889" s="87"/>
    </row>
    <row r="40890">
      <c r="C40890" s="87"/>
    </row>
    <row r="40891">
      <c r="C40891" s="87"/>
    </row>
    <row r="40892">
      <c r="C40892" s="87"/>
    </row>
    <row r="40893">
      <c r="C40893" s="87"/>
    </row>
    <row r="40894">
      <c r="C40894" s="87"/>
    </row>
    <row r="40895">
      <c r="C40895" s="87"/>
    </row>
    <row r="40896">
      <c r="C40896" s="87"/>
    </row>
    <row r="40897">
      <c r="C40897" s="87"/>
    </row>
    <row r="40898">
      <c r="C40898" s="87"/>
    </row>
    <row r="40899">
      <c r="C40899" s="87"/>
    </row>
    <row r="40900">
      <c r="C40900" s="87"/>
    </row>
    <row r="40901">
      <c r="C40901" s="87"/>
    </row>
    <row r="40902">
      <c r="C40902" s="87"/>
    </row>
    <row r="40903">
      <c r="C40903" s="87"/>
    </row>
    <row r="40904">
      <c r="C40904" s="87"/>
    </row>
    <row r="40905">
      <c r="C40905" s="87"/>
    </row>
    <row r="40906">
      <c r="C40906" s="87"/>
    </row>
    <row r="40907">
      <c r="C40907" s="87"/>
    </row>
    <row r="40908">
      <c r="C40908" s="87"/>
    </row>
    <row r="40909">
      <c r="C40909" s="87"/>
    </row>
    <row r="40910">
      <c r="C40910" s="87"/>
    </row>
    <row r="40911">
      <c r="C40911" s="87"/>
    </row>
    <row r="40912">
      <c r="C40912" s="87"/>
    </row>
    <row r="40913">
      <c r="C40913" s="87"/>
    </row>
    <row r="40914">
      <c r="C40914" s="87"/>
    </row>
    <row r="40915">
      <c r="C40915" s="87"/>
    </row>
    <row r="40916">
      <c r="C40916" s="87"/>
    </row>
    <row r="40917">
      <c r="C40917" s="87"/>
    </row>
    <row r="40918">
      <c r="C40918" s="87"/>
    </row>
    <row r="40919">
      <c r="C40919" s="87"/>
    </row>
    <row r="40920">
      <c r="C40920" s="87"/>
    </row>
    <row r="40921">
      <c r="C40921" s="87"/>
    </row>
    <row r="40922">
      <c r="C40922" s="87"/>
    </row>
    <row r="40923">
      <c r="C40923" s="87"/>
    </row>
    <row r="40924">
      <c r="C40924" s="87"/>
    </row>
    <row r="40925">
      <c r="C40925" s="87"/>
    </row>
    <row r="40926">
      <c r="C40926" s="87"/>
    </row>
    <row r="40927">
      <c r="C40927" s="87"/>
    </row>
    <row r="40928">
      <c r="C40928" s="87"/>
    </row>
    <row r="40929">
      <c r="C40929" s="87"/>
    </row>
    <row r="40930">
      <c r="C40930" s="87"/>
    </row>
    <row r="40931">
      <c r="C40931" s="87"/>
    </row>
    <row r="40932">
      <c r="C40932" s="87"/>
    </row>
    <row r="40933">
      <c r="C40933" s="87"/>
    </row>
    <row r="40934">
      <c r="C40934" s="87"/>
    </row>
    <row r="40935">
      <c r="C40935" s="87"/>
    </row>
    <row r="40936">
      <c r="C40936" s="87"/>
    </row>
    <row r="40937">
      <c r="C40937" s="87"/>
    </row>
    <row r="40938">
      <c r="C40938" s="87"/>
    </row>
    <row r="40939">
      <c r="C40939" s="87"/>
    </row>
    <row r="40940">
      <c r="C40940" s="87"/>
    </row>
    <row r="40941">
      <c r="C40941" s="87"/>
    </row>
    <row r="40942">
      <c r="C40942" s="87"/>
    </row>
    <row r="40943">
      <c r="C40943" s="87"/>
    </row>
    <row r="40944">
      <c r="C40944" s="87"/>
    </row>
    <row r="40945">
      <c r="C40945" s="87"/>
    </row>
    <row r="40946">
      <c r="C40946" s="87"/>
    </row>
    <row r="40947">
      <c r="C40947" s="87"/>
    </row>
    <row r="40948">
      <c r="C40948" s="87"/>
    </row>
    <row r="40949">
      <c r="C40949" s="87"/>
    </row>
    <row r="40950">
      <c r="C40950" s="87"/>
    </row>
    <row r="40951">
      <c r="C40951" s="87"/>
    </row>
    <row r="40952">
      <c r="C40952" s="87"/>
    </row>
    <row r="40953">
      <c r="C40953" s="87"/>
    </row>
    <row r="40954">
      <c r="C40954" s="87"/>
    </row>
    <row r="40955">
      <c r="C40955" s="87"/>
    </row>
    <row r="40956">
      <c r="C40956" s="87"/>
    </row>
    <row r="40957">
      <c r="C40957" s="87"/>
    </row>
    <row r="40958">
      <c r="C40958" s="87"/>
    </row>
    <row r="40959">
      <c r="C40959" s="87"/>
    </row>
    <row r="40960">
      <c r="C40960" s="87"/>
    </row>
    <row r="40961">
      <c r="C40961" s="87"/>
    </row>
    <row r="40962">
      <c r="C40962" s="87"/>
    </row>
    <row r="40963">
      <c r="C40963" s="87"/>
    </row>
    <row r="40964">
      <c r="C40964" s="87"/>
    </row>
    <row r="40965">
      <c r="C40965" s="87"/>
    </row>
    <row r="40966">
      <c r="C40966" s="87"/>
    </row>
    <row r="40967">
      <c r="C40967" s="87"/>
    </row>
    <row r="40968">
      <c r="C40968" s="87"/>
    </row>
    <row r="40969">
      <c r="C40969" s="87"/>
    </row>
    <row r="40970">
      <c r="C40970" s="87"/>
    </row>
    <row r="40971">
      <c r="C40971" s="87"/>
    </row>
    <row r="40972">
      <c r="C40972" s="87"/>
    </row>
    <row r="40973">
      <c r="C40973" s="87"/>
    </row>
    <row r="40974">
      <c r="C40974" s="87"/>
    </row>
    <row r="40975">
      <c r="C40975" s="87"/>
    </row>
    <row r="40976">
      <c r="C40976" s="87"/>
    </row>
    <row r="40977">
      <c r="C40977" s="87"/>
    </row>
    <row r="40978">
      <c r="C40978" s="87"/>
    </row>
    <row r="40979">
      <c r="C40979" s="87"/>
    </row>
    <row r="40980">
      <c r="C40980" s="87"/>
    </row>
    <row r="40981">
      <c r="C40981" s="87"/>
    </row>
    <row r="40982">
      <c r="C40982" s="87"/>
    </row>
    <row r="40983">
      <c r="C40983" s="87"/>
    </row>
    <row r="40984">
      <c r="C40984" s="87"/>
    </row>
    <row r="40985">
      <c r="C40985" s="87"/>
    </row>
    <row r="40986">
      <c r="C40986" s="87"/>
    </row>
    <row r="40987">
      <c r="C40987" s="87"/>
    </row>
    <row r="40988">
      <c r="C40988" s="87"/>
    </row>
    <row r="40989">
      <c r="C40989" s="87"/>
    </row>
    <row r="40990">
      <c r="C40990" s="87"/>
    </row>
    <row r="40991">
      <c r="C40991" s="87"/>
    </row>
    <row r="40992">
      <c r="C40992" s="87"/>
    </row>
    <row r="40993">
      <c r="C40993" s="87"/>
    </row>
    <row r="40994">
      <c r="C40994" s="87"/>
    </row>
    <row r="40995">
      <c r="C40995" s="87"/>
    </row>
    <row r="40996">
      <c r="C40996" s="87"/>
    </row>
    <row r="40997">
      <c r="C40997" s="87"/>
    </row>
    <row r="40998">
      <c r="C40998" s="87"/>
    </row>
    <row r="40999">
      <c r="C40999" s="87"/>
    </row>
    <row r="41000">
      <c r="C41000" s="87"/>
    </row>
    <row r="41001">
      <c r="C41001" s="87"/>
    </row>
    <row r="41002">
      <c r="C41002" s="87"/>
    </row>
    <row r="41003">
      <c r="C41003" s="87"/>
    </row>
    <row r="41004">
      <c r="C41004" s="87"/>
    </row>
    <row r="41005">
      <c r="C41005" s="87"/>
    </row>
    <row r="41006">
      <c r="C41006" s="87"/>
    </row>
    <row r="41007">
      <c r="C41007" s="87"/>
    </row>
    <row r="41008">
      <c r="C41008" s="87"/>
    </row>
    <row r="41009">
      <c r="C41009" s="87"/>
    </row>
    <row r="41010">
      <c r="C41010" s="87"/>
    </row>
    <row r="41011">
      <c r="C41011" s="87"/>
    </row>
    <row r="41012">
      <c r="C41012" s="87"/>
    </row>
    <row r="41013">
      <c r="C41013" s="87"/>
    </row>
    <row r="41014">
      <c r="C41014" s="87"/>
    </row>
    <row r="41015">
      <c r="C41015" s="87"/>
    </row>
    <row r="41016">
      <c r="C41016" s="87"/>
    </row>
    <row r="41017">
      <c r="C41017" s="87"/>
    </row>
    <row r="41018">
      <c r="C41018" s="87"/>
    </row>
    <row r="41019">
      <c r="C41019" s="87"/>
    </row>
    <row r="41020">
      <c r="C41020" s="87"/>
    </row>
    <row r="41021">
      <c r="C41021" s="87"/>
    </row>
    <row r="41022">
      <c r="C41022" s="87"/>
    </row>
    <row r="41023">
      <c r="C41023" s="87"/>
    </row>
    <row r="41024">
      <c r="C41024" s="87"/>
    </row>
    <row r="41025">
      <c r="C41025" s="87"/>
    </row>
    <row r="41026">
      <c r="C41026" s="87"/>
    </row>
    <row r="41027">
      <c r="C41027" s="87"/>
    </row>
    <row r="41028">
      <c r="C41028" s="87"/>
    </row>
    <row r="41029">
      <c r="C41029" s="87"/>
    </row>
    <row r="41030">
      <c r="C41030" s="87"/>
    </row>
    <row r="41031">
      <c r="C41031" s="87"/>
    </row>
    <row r="41032">
      <c r="C41032" s="87"/>
    </row>
    <row r="41033">
      <c r="C41033" s="87"/>
    </row>
    <row r="41034">
      <c r="C41034" s="87"/>
    </row>
    <row r="41035">
      <c r="C41035" s="87"/>
    </row>
    <row r="41036">
      <c r="C41036" s="87"/>
    </row>
    <row r="41037">
      <c r="C41037" s="87"/>
    </row>
    <row r="41038">
      <c r="C41038" s="87"/>
    </row>
    <row r="41039">
      <c r="C41039" s="87"/>
    </row>
    <row r="41040">
      <c r="C41040" s="87"/>
    </row>
    <row r="41041">
      <c r="C41041" s="87"/>
    </row>
    <row r="41042">
      <c r="C41042" s="87"/>
    </row>
    <row r="41043">
      <c r="C41043" s="87"/>
    </row>
    <row r="41044">
      <c r="C41044" s="87"/>
    </row>
    <row r="41045">
      <c r="C41045" s="87"/>
    </row>
    <row r="41046">
      <c r="C41046" s="87"/>
    </row>
    <row r="41047">
      <c r="C41047" s="87"/>
    </row>
    <row r="41048">
      <c r="C41048" s="87"/>
    </row>
    <row r="41049">
      <c r="C41049" s="87"/>
    </row>
    <row r="41050">
      <c r="C41050" s="87"/>
    </row>
    <row r="41051">
      <c r="C41051" s="87"/>
    </row>
    <row r="41052">
      <c r="C41052" s="87"/>
    </row>
    <row r="41053">
      <c r="C41053" s="87"/>
    </row>
    <row r="41054">
      <c r="C41054" s="87"/>
    </row>
    <row r="41055">
      <c r="C41055" s="87"/>
    </row>
    <row r="41056">
      <c r="C41056" s="87"/>
    </row>
    <row r="41057">
      <c r="C41057" s="87"/>
    </row>
    <row r="41058">
      <c r="C41058" s="87"/>
    </row>
    <row r="41059">
      <c r="C41059" s="87"/>
    </row>
    <row r="41060">
      <c r="C41060" s="87"/>
    </row>
    <row r="41061">
      <c r="C41061" s="87"/>
    </row>
    <row r="41062">
      <c r="C41062" s="87"/>
    </row>
    <row r="41063">
      <c r="C41063" s="87"/>
    </row>
    <row r="41064">
      <c r="C41064" s="87"/>
    </row>
    <row r="41065">
      <c r="C41065" s="87"/>
    </row>
    <row r="41066">
      <c r="C41066" s="87"/>
    </row>
    <row r="41067">
      <c r="C41067" s="87"/>
    </row>
    <row r="41068">
      <c r="C41068" s="87"/>
    </row>
    <row r="41069">
      <c r="C41069" s="87"/>
    </row>
    <row r="41070">
      <c r="C41070" s="87"/>
    </row>
    <row r="41071">
      <c r="C41071" s="87"/>
    </row>
    <row r="41072">
      <c r="C41072" s="87"/>
    </row>
    <row r="41073">
      <c r="C41073" s="87"/>
    </row>
    <row r="41074">
      <c r="C41074" s="87"/>
    </row>
    <row r="41075">
      <c r="C41075" s="87"/>
    </row>
    <row r="41076">
      <c r="C41076" s="87"/>
    </row>
    <row r="41077">
      <c r="C41077" s="87"/>
    </row>
    <row r="41078">
      <c r="C41078" s="87"/>
    </row>
    <row r="41079">
      <c r="C41079" s="87"/>
    </row>
    <row r="41080">
      <c r="C41080" s="87"/>
    </row>
    <row r="41081">
      <c r="C41081" s="87"/>
    </row>
    <row r="41082">
      <c r="C41082" s="87"/>
    </row>
    <row r="41083">
      <c r="C41083" s="87"/>
    </row>
    <row r="41084">
      <c r="C41084" s="87"/>
    </row>
    <row r="41085">
      <c r="C41085" s="87"/>
    </row>
    <row r="41086">
      <c r="C41086" s="87"/>
    </row>
    <row r="41087">
      <c r="C41087" s="87"/>
    </row>
    <row r="41088">
      <c r="C41088" s="87"/>
    </row>
    <row r="41089">
      <c r="C41089" s="87"/>
    </row>
    <row r="41090">
      <c r="C41090" s="87"/>
    </row>
    <row r="41091">
      <c r="C41091" s="87"/>
    </row>
    <row r="41092">
      <c r="C41092" s="87"/>
    </row>
    <row r="41093">
      <c r="C41093" s="87"/>
    </row>
    <row r="41094">
      <c r="C41094" s="87"/>
    </row>
    <row r="41095">
      <c r="C41095" s="87"/>
    </row>
    <row r="41096">
      <c r="C41096" s="87"/>
    </row>
    <row r="41097">
      <c r="C41097" s="87"/>
    </row>
    <row r="41098">
      <c r="C41098" s="87"/>
    </row>
    <row r="41099">
      <c r="C41099" s="87"/>
    </row>
    <row r="41100">
      <c r="C41100" s="87"/>
    </row>
    <row r="41101">
      <c r="C41101" s="87"/>
    </row>
    <row r="41102">
      <c r="C41102" s="87"/>
    </row>
    <row r="41103">
      <c r="C41103" s="87"/>
    </row>
    <row r="41104">
      <c r="C41104" s="87"/>
    </row>
    <row r="41105">
      <c r="C41105" s="87"/>
    </row>
    <row r="41106">
      <c r="C41106" s="87"/>
    </row>
    <row r="41107">
      <c r="C41107" s="87"/>
    </row>
    <row r="41108">
      <c r="C41108" s="87"/>
    </row>
    <row r="41109">
      <c r="C41109" s="87"/>
    </row>
    <row r="41110">
      <c r="C41110" s="87"/>
    </row>
    <row r="41111">
      <c r="C41111" s="87"/>
    </row>
    <row r="41112">
      <c r="C41112" s="87"/>
    </row>
    <row r="41113">
      <c r="C41113" s="87"/>
    </row>
    <row r="41114">
      <c r="C41114" s="87"/>
    </row>
    <row r="41115">
      <c r="C41115" s="87"/>
    </row>
    <row r="41116">
      <c r="C41116" s="87"/>
    </row>
    <row r="41117">
      <c r="C41117" s="87"/>
    </row>
    <row r="41118">
      <c r="C41118" s="87"/>
    </row>
    <row r="41119">
      <c r="C41119" s="87"/>
    </row>
    <row r="41120">
      <c r="C41120" s="87"/>
    </row>
    <row r="41121">
      <c r="C41121" s="87"/>
    </row>
    <row r="41122">
      <c r="C41122" s="87"/>
    </row>
    <row r="41123">
      <c r="C41123" s="87"/>
    </row>
    <row r="41124">
      <c r="C41124" s="87"/>
    </row>
    <row r="41125">
      <c r="C41125" s="87"/>
    </row>
    <row r="41126">
      <c r="C41126" s="87"/>
    </row>
    <row r="41127">
      <c r="C41127" s="87"/>
    </row>
    <row r="41128">
      <c r="C41128" s="87"/>
    </row>
    <row r="41129">
      <c r="C41129" s="87"/>
    </row>
    <row r="41130">
      <c r="C41130" s="87"/>
    </row>
    <row r="41131">
      <c r="C41131" s="87"/>
    </row>
    <row r="41132">
      <c r="C41132" s="87"/>
    </row>
    <row r="41133">
      <c r="C41133" s="87"/>
    </row>
    <row r="41134">
      <c r="C41134" s="87"/>
    </row>
    <row r="41135">
      <c r="C41135" s="87"/>
    </row>
    <row r="41136">
      <c r="C41136" s="87"/>
    </row>
    <row r="41137">
      <c r="C41137" s="87"/>
    </row>
    <row r="41138">
      <c r="C41138" s="87"/>
    </row>
    <row r="41139">
      <c r="C41139" s="87"/>
    </row>
    <row r="41140">
      <c r="C41140" s="87"/>
    </row>
    <row r="41141">
      <c r="C41141" s="87"/>
    </row>
    <row r="41142">
      <c r="C41142" s="87"/>
    </row>
    <row r="41143">
      <c r="C41143" s="87"/>
    </row>
    <row r="41144">
      <c r="C41144" s="87"/>
    </row>
    <row r="41145">
      <c r="C41145" s="87"/>
    </row>
    <row r="41146">
      <c r="C41146" s="87"/>
    </row>
    <row r="41147">
      <c r="C41147" s="87"/>
    </row>
    <row r="41148">
      <c r="C41148" s="87"/>
    </row>
    <row r="41149">
      <c r="C41149" s="87"/>
    </row>
    <row r="41150">
      <c r="C41150" s="87"/>
    </row>
    <row r="41151">
      <c r="C41151" s="87"/>
    </row>
    <row r="41152">
      <c r="C41152" s="87"/>
    </row>
    <row r="41153">
      <c r="C41153" s="87"/>
    </row>
    <row r="41154">
      <c r="C41154" s="87"/>
    </row>
    <row r="41155">
      <c r="C41155" s="87"/>
    </row>
    <row r="41156">
      <c r="C41156" s="87"/>
    </row>
    <row r="41157">
      <c r="C41157" s="87"/>
    </row>
    <row r="41158">
      <c r="C41158" s="87"/>
    </row>
    <row r="41159">
      <c r="C41159" s="87"/>
    </row>
    <row r="41160">
      <c r="C41160" s="87"/>
    </row>
    <row r="41161">
      <c r="C41161" s="87"/>
    </row>
    <row r="41162">
      <c r="C41162" s="87"/>
    </row>
    <row r="41163">
      <c r="C41163" s="87"/>
    </row>
    <row r="41164">
      <c r="C41164" s="87"/>
    </row>
    <row r="41165">
      <c r="C41165" s="87"/>
    </row>
    <row r="41166">
      <c r="C41166" s="87"/>
    </row>
    <row r="41167">
      <c r="C41167" s="87"/>
    </row>
    <row r="41168">
      <c r="C41168" s="87"/>
    </row>
    <row r="41169">
      <c r="C41169" s="87"/>
    </row>
    <row r="41170">
      <c r="C41170" s="87"/>
    </row>
    <row r="41171">
      <c r="C41171" s="87"/>
    </row>
    <row r="41172">
      <c r="C41172" s="87"/>
    </row>
    <row r="41173">
      <c r="C41173" s="87"/>
    </row>
    <row r="41174">
      <c r="C41174" s="87"/>
    </row>
    <row r="41175">
      <c r="C41175" s="87"/>
    </row>
    <row r="41176">
      <c r="C41176" s="87"/>
    </row>
    <row r="41177">
      <c r="C41177" s="87"/>
    </row>
    <row r="41178">
      <c r="C41178" s="87"/>
    </row>
    <row r="41179">
      <c r="C41179" s="87"/>
    </row>
    <row r="41180">
      <c r="C41180" s="87"/>
    </row>
    <row r="41181">
      <c r="C41181" s="87"/>
    </row>
    <row r="41182">
      <c r="C41182" s="87"/>
    </row>
    <row r="41183">
      <c r="C41183" s="87"/>
    </row>
    <row r="41184">
      <c r="C41184" s="87"/>
    </row>
    <row r="41185">
      <c r="C41185" s="87"/>
    </row>
    <row r="41186">
      <c r="C41186" s="87"/>
    </row>
    <row r="41187">
      <c r="C41187" s="87"/>
    </row>
    <row r="41188">
      <c r="C41188" s="87"/>
    </row>
    <row r="41189">
      <c r="C41189" s="87"/>
    </row>
    <row r="41190">
      <c r="C41190" s="87"/>
    </row>
    <row r="41191">
      <c r="C41191" s="87"/>
    </row>
    <row r="41192">
      <c r="C41192" s="87"/>
    </row>
    <row r="41193">
      <c r="C41193" s="87"/>
    </row>
    <row r="41194">
      <c r="C41194" s="87"/>
    </row>
    <row r="41195">
      <c r="C41195" s="87"/>
    </row>
    <row r="41196">
      <c r="C41196" s="87"/>
    </row>
    <row r="41197">
      <c r="C41197" s="87"/>
    </row>
    <row r="41198">
      <c r="C41198" s="87"/>
    </row>
    <row r="41199">
      <c r="C41199" s="87"/>
    </row>
    <row r="41200">
      <c r="C41200" s="87"/>
    </row>
    <row r="41201">
      <c r="C41201" s="87"/>
    </row>
    <row r="41202">
      <c r="C41202" s="87"/>
    </row>
    <row r="41203">
      <c r="C41203" s="87"/>
    </row>
    <row r="41204">
      <c r="C41204" s="87"/>
    </row>
    <row r="41205">
      <c r="C41205" s="87"/>
    </row>
    <row r="41206">
      <c r="C41206" s="87"/>
    </row>
    <row r="41207">
      <c r="C41207" s="87"/>
    </row>
    <row r="41208">
      <c r="C41208" s="87"/>
    </row>
    <row r="41209">
      <c r="C41209" s="87"/>
    </row>
    <row r="41210">
      <c r="C41210" s="87"/>
    </row>
    <row r="41211">
      <c r="C41211" s="87"/>
    </row>
    <row r="41212">
      <c r="C41212" s="87"/>
    </row>
    <row r="41213">
      <c r="C41213" s="87"/>
    </row>
    <row r="41214">
      <c r="C41214" s="87"/>
    </row>
    <row r="41215">
      <c r="C41215" s="87"/>
    </row>
    <row r="41216">
      <c r="C41216" s="87"/>
    </row>
    <row r="41217">
      <c r="C41217" s="87"/>
    </row>
    <row r="41218">
      <c r="C41218" s="87"/>
    </row>
    <row r="41219">
      <c r="C41219" s="87"/>
    </row>
    <row r="41220">
      <c r="C41220" s="87"/>
    </row>
    <row r="41221">
      <c r="C41221" s="87"/>
    </row>
    <row r="41222">
      <c r="C41222" s="87"/>
    </row>
    <row r="41223">
      <c r="C41223" s="87"/>
    </row>
    <row r="41224">
      <c r="C41224" s="87"/>
    </row>
    <row r="41225">
      <c r="C41225" s="87"/>
    </row>
    <row r="41226">
      <c r="C41226" s="87"/>
    </row>
    <row r="41227">
      <c r="C41227" s="87"/>
    </row>
    <row r="41228">
      <c r="C41228" s="87"/>
    </row>
    <row r="41229">
      <c r="C41229" s="87"/>
    </row>
    <row r="41230">
      <c r="C41230" s="87"/>
    </row>
    <row r="41231">
      <c r="C41231" s="87"/>
    </row>
    <row r="41232">
      <c r="C41232" s="87"/>
    </row>
    <row r="41233">
      <c r="C41233" s="87"/>
    </row>
    <row r="41234">
      <c r="C41234" s="87"/>
    </row>
    <row r="41235">
      <c r="C41235" s="87"/>
    </row>
    <row r="41236">
      <c r="C41236" s="87"/>
    </row>
    <row r="41237">
      <c r="C41237" s="87"/>
    </row>
    <row r="41238">
      <c r="C41238" s="87"/>
    </row>
    <row r="41239">
      <c r="C41239" s="87"/>
    </row>
    <row r="41240">
      <c r="C41240" s="87"/>
    </row>
    <row r="41241">
      <c r="C41241" s="87"/>
    </row>
    <row r="41242">
      <c r="C41242" s="87"/>
    </row>
    <row r="41243">
      <c r="C41243" s="87"/>
    </row>
    <row r="41244">
      <c r="C41244" s="87"/>
    </row>
    <row r="41245">
      <c r="C41245" s="87"/>
    </row>
    <row r="41246">
      <c r="C41246" s="87"/>
    </row>
    <row r="41247">
      <c r="C41247" s="87"/>
    </row>
    <row r="41248">
      <c r="C41248" s="87"/>
    </row>
    <row r="41249">
      <c r="C41249" s="87"/>
    </row>
    <row r="41250">
      <c r="C41250" s="87"/>
    </row>
    <row r="41251">
      <c r="C41251" s="87"/>
    </row>
    <row r="41252">
      <c r="C41252" s="87"/>
    </row>
    <row r="41253">
      <c r="C41253" s="87"/>
    </row>
    <row r="41254">
      <c r="C41254" s="87"/>
    </row>
    <row r="41255">
      <c r="C41255" s="87"/>
    </row>
    <row r="41256">
      <c r="C41256" s="87"/>
    </row>
    <row r="41257">
      <c r="C41257" s="87"/>
    </row>
    <row r="41258">
      <c r="C41258" s="87"/>
    </row>
    <row r="41259">
      <c r="C41259" s="87"/>
    </row>
    <row r="41260">
      <c r="C41260" s="87"/>
    </row>
    <row r="41261">
      <c r="C41261" s="87"/>
    </row>
    <row r="41262">
      <c r="C41262" s="87"/>
    </row>
    <row r="41263">
      <c r="C41263" s="87"/>
    </row>
    <row r="41264">
      <c r="C41264" s="87"/>
    </row>
    <row r="41265">
      <c r="C41265" s="87"/>
    </row>
    <row r="41266">
      <c r="C41266" s="87"/>
    </row>
    <row r="41267">
      <c r="C41267" s="87"/>
    </row>
    <row r="41268">
      <c r="C41268" s="87"/>
    </row>
    <row r="41269">
      <c r="C41269" s="87"/>
    </row>
    <row r="41270">
      <c r="C41270" s="87"/>
    </row>
    <row r="41271">
      <c r="C41271" s="87"/>
    </row>
    <row r="41272">
      <c r="C41272" s="87"/>
    </row>
    <row r="41273">
      <c r="C41273" s="87"/>
    </row>
    <row r="41274">
      <c r="C41274" s="87"/>
    </row>
    <row r="41275">
      <c r="C41275" s="87"/>
    </row>
    <row r="41276">
      <c r="C41276" s="87"/>
    </row>
    <row r="41277">
      <c r="C41277" s="87"/>
    </row>
    <row r="41278">
      <c r="C41278" s="87"/>
    </row>
    <row r="41279">
      <c r="C41279" s="87"/>
    </row>
    <row r="41280">
      <c r="C41280" s="87"/>
    </row>
    <row r="41281">
      <c r="C41281" s="87"/>
    </row>
    <row r="41282">
      <c r="C41282" s="87"/>
    </row>
    <row r="41283">
      <c r="C41283" s="87"/>
    </row>
    <row r="41284">
      <c r="C41284" s="87"/>
    </row>
    <row r="41285">
      <c r="C41285" s="87"/>
    </row>
    <row r="41286">
      <c r="C41286" s="87"/>
    </row>
    <row r="41287">
      <c r="C41287" s="87"/>
    </row>
    <row r="41288">
      <c r="C41288" s="87"/>
    </row>
    <row r="41289">
      <c r="C41289" s="87"/>
    </row>
    <row r="41290">
      <c r="C41290" s="87"/>
    </row>
    <row r="41291">
      <c r="C41291" s="87"/>
    </row>
    <row r="41292">
      <c r="C41292" s="87"/>
    </row>
    <row r="41293">
      <c r="C41293" s="87"/>
    </row>
    <row r="41294">
      <c r="C41294" s="87"/>
    </row>
    <row r="41295">
      <c r="C41295" s="87"/>
    </row>
    <row r="41296">
      <c r="C41296" s="87"/>
    </row>
    <row r="41297">
      <c r="C41297" s="87"/>
    </row>
    <row r="41298">
      <c r="C41298" s="87"/>
    </row>
    <row r="41299">
      <c r="C41299" s="87"/>
    </row>
    <row r="41300">
      <c r="C41300" s="87"/>
    </row>
    <row r="41301">
      <c r="C41301" s="87"/>
    </row>
    <row r="41302">
      <c r="C41302" s="87"/>
    </row>
    <row r="41303">
      <c r="C41303" s="87"/>
    </row>
    <row r="41304">
      <c r="C41304" s="87"/>
    </row>
    <row r="41305">
      <c r="C41305" s="87"/>
    </row>
    <row r="41306">
      <c r="C41306" s="87"/>
    </row>
    <row r="41307">
      <c r="C41307" s="87"/>
    </row>
    <row r="41308">
      <c r="C41308" s="87"/>
    </row>
    <row r="41309">
      <c r="C41309" s="87"/>
    </row>
    <row r="41310">
      <c r="C41310" s="87"/>
    </row>
    <row r="41311">
      <c r="C41311" s="87"/>
    </row>
    <row r="41312">
      <c r="C41312" s="87"/>
    </row>
    <row r="41313">
      <c r="C41313" s="87"/>
    </row>
    <row r="41314">
      <c r="C41314" s="87"/>
    </row>
    <row r="41315">
      <c r="C41315" s="87"/>
    </row>
    <row r="41316">
      <c r="C41316" s="87"/>
    </row>
    <row r="41317">
      <c r="C41317" s="87"/>
    </row>
    <row r="41318">
      <c r="C41318" s="87"/>
    </row>
    <row r="41319">
      <c r="C41319" s="87"/>
    </row>
    <row r="41320">
      <c r="C41320" s="87"/>
    </row>
    <row r="41321">
      <c r="C41321" s="87"/>
    </row>
    <row r="41322">
      <c r="C41322" s="87"/>
    </row>
    <row r="41323">
      <c r="C41323" s="87"/>
    </row>
    <row r="41324">
      <c r="C41324" s="87"/>
    </row>
    <row r="41325">
      <c r="C41325" s="87"/>
    </row>
    <row r="41326">
      <c r="C41326" s="87"/>
    </row>
    <row r="41327">
      <c r="C41327" s="87"/>
    </row>
    <row r="41328">
      <c r="C41328" s="87"/>
    </row>
    <row r="41329">
      <c r="C41329" s="87"/>
    </row>
    <row r="41330">
      <c r="C41330" s="87"/>
    </row>
    <row r="41331">
      <c r="C41331" s="87"/>
    </row>
    <row r="41332">
      <c r="C41332" s="87"/>
    </row>
    <row r="41333">
      <c r="C41333" s="87"/>
    </row>
    <row r="41334">
      <c r="C41334" s="87"/>
    </row>
    <row r="41335">
      <c r="C41335" s="87"/>
    </row>
    <row r="41336">
      <c r="C41336" s="87"/>
    </row>
    <row r="41337">
      <c r="C41337" s="87"/>
    </row>
    <row r="41338">
      <c r="C41338" s="87"/>
    </row>
    <row r="41339">
      <c r="C41339" s="87"/>
    </row>
    <row r="41340">
      <c r="C41340" s="87"/>
    </row>
    <row r="41341">
      <c r="C41341" s="87"/>
    </row>
    <row r="41342">
      <c r="C41342" s="87"/>
    </row>
    <row r="41343">
      <c r="C41343" s="87"/>
    </row>
    <row r="41344">
      <c r="C41344" s="87"/>
    </row>
    <row r="41345">
      <c r="C41345" s="87"/>
    </row>
    <row r="41346">
      <c r="C41346" s="87"/>
    </row>
    <row r="41347">
      <c r="C41347" s="87"/>
    </row>
    <row r="41348">
      <c r="C41348" s="87"/>
    </row>
    <row r="41349">
      <c r="C41349" s="87"/>
    </row>
    <row r="41350">
      <c r="C41350" s="87"/>
    </row>
    <row r="41351">
      <c r="C41351" s="87"/>
    </row>
    <row r="41352">
      <c r="C41352" s="87"/>
    </row>
    <row r="41353">
      <c r="C41353" s="87"/>
    </row>
    <row r="41354">
      <c r="C41354" s="87"/>
    </row>
    <row r="41355">
      <c r="C41355" s="87"/>
    </row>
    <row r="41356">
      <c r="C41356" s="87"/>
    </row>
    <row r="41357">
      <c r="C41357" s="87"/>
    </row>
    <row r="41358">
      <c r="C41358" s="87"/>
    </row>
    <row r="41359">
      <c r="C41359" s="87"/>
    </row>
    <row r="41360">
      <c r="C41360" s="87"/>
    </row>
    <row r="41361">
      <c r="C41361" s="87"/>
    </row>
    <row r="41362">
      <c r="C41362" s="87"/>
    </row>
    <row r="41363">
      <c r="C41363" s="87"/>
    </row>
    <row r="41364">
      <c r="C41364" s="87"/>
    </row>
    <row r="41365">
      <c r="C41365" s="87"/>
    </row>
    <row r="41366">
      <c r="C41366" s="87"/>
    </row>
    <row r="41367">
      <c r="C41367" s="87"/>
    </row>
    <row r="41368">
      <c r="C41368" s="87"/>
    </row>
    <row r="41369">
      <c r="C41369" s="87"/>
    </row>
    <row r="41370">
      <c r="C41370" s="87"/>
    </row>
    <row r="41371">
      <c r="C41371" s="87"/>
    </row>
    <row r="41372">
      <c r="C41372" s="87"/>
    </row>
    <row r="41373">
      <c r="C41373" s="87"/>
    </row>
    <row r="41374">
      <c r="C41374" s="87"/>
    </row>
    <row r="41375">
      <c r="C41375" s="87"/>
    </row>
    <row r="41376">
      <c r="C41376" s="87"/>
    </row>
    <row r="41377">
      <c r="C41377" s="87"/>
    </row>
    <row r="41378">
      <c r="C41378" s="87"/>
    </row>
    <row r="41379">
      <c r="C41379" s="87"/>
    </row>
    <row r="41380">
      <c r="C41380" s="87"/>
    </row>
    <row r="41381">
      <c r="C41381" s="87"/>
    </row>
    <row r="41382">
      <c r="C41382" s="87"/>
    </row>
    <row r="41383">
      <c r="C41383" s="87"/>
    </row>
    <row r="41384">
      <c r="C41384" s="87"/>
    </row>
    <row r="41385">
      <c r="C41385" s="87"/>
    </row>
    <row r="41386">
      <c r="C41386" s="87"/>
    </row>
    <row r="41387">
      <c r="C41387" s="87"/>
    </row>
    <row r="41388">
      <c r="C41388" s="87"/>
    </row>
    <row r="41389">
      <c r="C41389" s="87"/>
    </row>
    <row r="41390">
      <c r="C41390" s="87"/>
    </row>
    <row r="41391">
      <c r="C41391" s="87"/>
    </row>
    <row r="41392">
      <c r="C41392" s="87"/>
    </row>
    <row r="41393">
      <c r="C41393" s="87"/>
    </row>
    <row r="41394">
      <c r="C41394" s="87"/>
    </row>
    <row r="41395">
      <c r="C41395" s="87"/>
    </row>
    <row r="41396">
      <c r="C41396" s="87"/>
    </row>
    <row r="41397">
      <c r="C41397" s="87"/>
    </row>
    <row r="41398">
      <c r="C41398" s="87"/>
    </row>
    <row r="41399">
      <c r="C41399" s="87"/>
    </row>
    <row r="41400">
      <c r="C41400" s="87"/>
    </row>
    <row r="41401">
      <c r="C41401" s="87"/>
    </row>
    <row r="41402">
      <c r="C41402" s="87"/>
    </row>
    <row r="41403">
      <c r="C41403" s="87"/>
    </row>
    <row r="41404">
      <c r="C41404" s="87"/>
    </row>
    <row r="41405">
      <c r="C41405" s="87"/>
    </row>
    <row r="41406">
      <c r="C41406" s="87"/>
    </row>
    <row r="41407">
      <c r="C41407" s="87"/>
    </row>
    <row r="41408">
      <c r="C41408" s="87"/>
    </row>
    <row r="41409">
      <c r="C41409" s="87"/>
    </row>
    <row r="41410">
      <c r="C41410" s="87"/>
    </row>
    <row r="41411">
      <c r="C41411" s="87"/>
    </row>
    <row r="41412">
      <c r="C41412" s="87"/>
    </row>
    <row r="41413">
      <c r="C41413" s="87"/>
    </row>
    <row r="41414">
      <c r="C41414" s="87"/>
    </row>
    <row r="41415">
      <c r="C41415" s="87"/>
    </row>
    <row r="41416">
      <c r="C41416" s="87"/>
    </row>
    <row r="41417">
      <c r="C41417" s="87"/>
    </row>
    <row r="41418">
      <c r="C41418" s="87"/>
    </row>
    <row r="41419">
      <c r="C41419" s="87"/>
    </row>
    <row r="41420">
      <c r="C41420" s="87"/>
    </row>
    <row r="41421">
      <c r="C41421" s="87"/>
    </row>
    <row r="41422">
      <c r="C41422" s="87"/>
    </row>
    <row r="41423">
      <c r="C41423" s="87"/>
    </row>
    <row r="41424">
      <c r="C41424" s="87"/>
    </row>
    <row r="41425">
      <c r="C41425" s="87"/>
    </row>
    <row r="41426">
      <c r="C41426" s="87"/>
    </row>
    <row r="41427">
      <c r="C41427" s="87"/>
    </row>
    <row r="41428">
      <c r="C41428" s="87"/>
    </row>
    <row r="41429">
      <c r="C41429" s="87"/>
    </row>
    <row r="41430">
      <c r="C41430" s="87"/>
    </row>
    <row r="41431">
      <c r="C41431" s="87"/>
    </row>
    <row r="41432">
      <c r="C41432" s="87"/>
    </row>
    <row r="41433">
      <c r="C41433" s="87"/>
    </row>
    <row r="41434">
      <c r="C41434" s="87"/>
    </row>
    <row r="41435">
      <c r="C41435" s="87"/>
    </row>
    <row r="41436">
      <c r="C41436" s="87"/>
    </row>
    <row r="41437">
      <c r="C41437" s="87"/>
    </row>
    <row r="41438">
      <c r="C41438" s="87"/>
    </row>
    <row r="41439">
      <c r="C41439" s="87"/>
    </row>
    <row r="41440">
      <c r="C41440" s="87"/>
    </row>
    <row r="41441">
      <c r="C41441" s="87"/>
    </row>
    <row r="41442">
      <c r="C41442" s="87"/>
    </row>
    <row r="41443">
      <c r="C41443" s="87"/>
    </row>
    <row r="41444">
      <c r="C41444" s="87"/>
    </row>
    <row r="41445">
      <c r="C41445" s="87"/>
    </row>
    <row r="41446">
      <c r="C41446" s="87"/>
    </row>
    <row r="41447">
      <c r="C41447" s="87"/>
    </row>
    <row r="41448">
      <c r="C41448" s="87"/>
    </row>
    <row r="41449">
      <c r="C41449" s="87"/>
    </row>
    <row r="41450">
      <c r="C41450" s="87"/>
    </row>
    <row r="41451">
      <c r="C41451" s="87"/>
    </row>
    <row r="41452">
      <c r="C41452" s="87"/>
    </row>
    <row r="41453">
      <c r="C41453" s="87"/>
    </row>
    <row r="41454">
      <c r="C41454" s="87"/>
    </row>
    <row r="41455">
      <c r="C41455" s="87"/>
    </row>
    <row r="41456">
      <c r="C41456" s="87"/>
    </row>
    <row r="41457">
      <c r="C41457" s="87"/>
    </row>
    <row r="41458">
      <c r="C41458" s="87"/>
    </row>
    <row r="41459">
      <c r="C41459" s="87"/>
    </row>
    <row r="41460">
      <c r="C41460" s="87"/>
    </row>
    <row r="41461">
      <c r="C41461" s="87"/>
    </row>
    <row r="41462">
      <c r="C41462" s="87"/>
    </row>
    <row r="41463">
      <c r="C41463" s="87"/>
    </row>
    <row r="41464">
      <c r="C41464" s="87"/>
    </row>
    <row r="41465">
      <c r="C41465" s="87"/>
    </row>
    <row r="41466">
      <c r="C41466" s="87"/>
    </row>
    <row r="41467">
      <c r="C41467" s="87"/>
    </row>
    <row r="41468">
      <c r="C41468" s="87"/>
    </row>
    <row r="41469">
      <c r="C41469" s="87"/>
    </row>
    <row r="41470">
      <c r="C41470" s="87"/>
    </row>
    <row r="41471">
      <c r="C41471" s="87"/>
    </row>
    <row r="41472">
      <c r="C41472" s="87"/>
    </row>
    <row r="41473">
      <c r="C41473" s="87"/>
    </row>
    <row r="41474">
      <c r="C41474" s="87"/>
    </row>
    <row r="41475">
      <c r="C41475" s="87"/>
    </row>
    <row r="41476">
      <c r="C41476" s="87"/>
    </row>
    <row r="41477">
      <c r="C41477" s="87"/>
    </row>
    <row r="41478">
      <c r="C41478" s="87"/>
    </row>
    <row r="41479">
      <c r="C41479" s="87"/>
    </row>
    <row r="41480">
      <c r="C41480" s="87"/>
    </row>
    <row r="41481">
      <c r="C41481" s="87"/>
    </row>
    <row r="41482">
      <c r="C41482" s="87"/>
    </row>
    <row r="41483">
      <c r="C41483" s="87"/>
    </row>
    <row r="41484">
      <c r="C41484" s="87"/>
    </row>
    <row r="41485">
      <c r="C41485" s="87"/>
    </row>
    <row r="41486">
      <c r="C41486" s="87"/>
    </row>
    <row r="41487">
      <c r="C41487" s="87"/>
    </row>
    <row r="41488">
      <c r="C41488" s="87"/>
    </row>
    <row r="41489">
      <c r="C41489" s="87"/>
    </row>
    <row r="41490">
      <c r="C41490" s="87"/>
    </row>
    <row r="41491">
      <c r="C41491" s="87"/>
    </row>
    <row r="41492">
      <c r="C41492" s="87"/>
    </row>
    <row r="41493">
      <c r="C41493" s="87"/>
    </row>
    <row r="41494">
      <c r="C41494" s="87"/>
    </row>
    <row r="41495">
      <c r="C41495" s="87"/>
    </row>
    <row r="41496">
      <c r="C41496" s="87"/>
    </row>
    <row r="41497">
      <c r="C41497" s="87"/>
    </row>
    <row r="41498">
      <c r="C41498" s="87"/>
    </row>
    <row r="41499">
      <c r="C41499" s="87"/>
    </row>
    <row r="41500">
      <c r="C41500" s="87"/>
    </row>
    <row r="41501">
      <c r="C41501" s="87"/>
    </row>
    <row r="41502">
      <c r="C41502" s="87"/>
    </row>
    <row r="41503">
      <c r="C41503" s="87"/>
    </row>
    <row r="41504">
      <c r="C41504" s="87"/>
    </row>
    <row r="41505">
      <c r="C41505" s="87"/>
    </row>
    <row r="41506">
      <c r="C41506" s="87"/>
    </row>
    <row r="41507">
      <c r="C41507" s="87"/>
    </row>
    <row r="41508">
      <c r="C41508" s="87"/>
    </row>
    <row r="41509">
      <c r="C41509" s="87"/>
    </row>
    <row r="41510">
      <c r="C41510" s="87"/>
    </row>
    <row r="41511">
      <c r="C41511" s="87"/>
    </row>
    <row r="41512">
      <c r="C41512" s="87"/>
    </row>
    <row r="41513">
      <c r="C41513" s="87"/>
    </row>
    <row r="41514">
      <c r="C41514" s="87"/>
    </row>
    <row r="41515">
      <c r="C41515" s="87"/>
    </row>
    <row r="41516">
      <c r="C41516" s="87"/>
    </row>
    <row r="41517">
      <c r="C41517" s="87"/>
    </row>
    <row r="41518">
      <c r="C41518" s="87"/>
    </row>
    <row r="41519">
      <c r="C41519" s="87"/>
    </row>
    <row r="41520">
      <c r="C41520" s="87"/>
    </row>
    <row r="41521">
      <c r="C41521" s="87"/>
    </row>
    <row r="41522">
      <c r="C41522" s="87"/>
    </row>
    <row r="41523">
      <c r="C41523" s="87"/>
    </row>
    <row r="41524">
      <c r="C41524" s="87"/>
    </row>
    <row r="41525">
      <c r="C41525" s="87"/>
    </row>
    <row r="41526">
      <c r="C41526" s="87"/>
    </row>
    <row r="41527">
      <c r="C41527" s="87"/>
    </row>
    <row r="41528">
      <c r="C41528" s="87"/>
    </row>
    <row r="41529">
      <c r="C41529" s="87"/>
    </row>
    <row r="41530">
      <c r="C41530" s="87"/>
    </row>
    <row r="41531">
      <c r="C41531" s="87"/>
    </row>
    <row r="41532">
      <c r="C41532" s="87"/>
    </row>
    <row r="41533">
      <c r="C41533" s="87"/>
    </row>
    <row r="41534">
      <c r="C41534" s="87"/>
    </row>
    <row r="41535">
      <c r="C41535" s="87"/>
    </row>
    <row r="41536">
      <c r="C41536" s="87"/>
    </row>
    <row r="41537">
      <c r="C41537" s="87"/>
    </row>
    <row r="41538">
      <c r="C41538" s="87"/>
    </row>
    <row r="41539">
      <c r="C41539" s="87"/>
    </row>
    <row r="41540">
      <c r="C41540" s="87"/>
    </row>
    <row r="41541">
      <c r="C41541" s="87"/>
    </row>
    <row r="41542">
      <c r="C41542" s="87"/>
    </row>
    <row r="41543">
      <c r="C41543" s="87"/>
    </row>
    <row r="41544">
      <c r="C41544" s="87"/>
    </row>
    <row r="41545">
      <c r="C41545" s="87"/>
    </row>
    <row r="41546">
      <c r="C41546" s="87"/>
    </row>
    <row r="41547">
      <c r="C41547" s="87"/>
    </row>
    <row r="41548">
      <c r="C41548" s="87"/>
    </row>
    <row r="41549">
      <c r="C41549" s="87"/>
    </row>
    <row r="41550">
      <c r="C41550" s="87"/>
    </row>
    <row r="41551">
      <c r="C41551" s="87"/>
    </row>
    <row r="41552">
      <c r="C41552" s="87"/>
    </row>
    <row r="41553">
      <c r="C41553" s="87"/>
    </row>
    <row r="41554">
      <c r="C41554" s="87"/>
    </row>
    <row r="41555">
      <c r="C41555" s="87"/>
    </row>
    <row r="41556">
      <c r="C41556" s="87"/>
    </row>
    <row r="41557">
      <c r="C41557" s="87"/>
    </row>
    <row r="41558">
      <c r="C41558" s="87"/>
    </row>
    <row r="41559">
      <c r="C41559" s="87"/>
    </row>
    <row r="41560">
      <c r="C41560" s="87"/>
    </row>
    <row r="41561">
      <c r="C41561" s="87"/>
    </row>
    <row r="41562">
      <c r="C41562" s="87"/>
    </row>
    <row r="41563">
      <c r="C41563" s="87"/>
    </row>
    <row r="41564">
      <c r="C41564" s="87"/>
    </row>
    <row r="41565">
      <c r="C41565" s="87"/>
    </row>
    <row r="41566">
      <c r="C41566" s="87"/>
    </row>
    <row r="41567">
      <c r="C41567" s="87"/>
    </row>
    <row r="41568">
      <c r="C41568" s="87"/>
    </row>
    <row r="41569">
      <c r="C41569" s="87"/>
    </row>
    <row r="41570">
      <c r="C41570" s="87"/>
    </row>
    <row r="41571">
      <c r="C41571" s="87"/>
    </row>
    <row r="41572">
      <c r="C41572" s="87"/>
    </row>
    <row r="41573">
      <c r="C41573" s="87"/>
    </row>
    <row r="41574">
      <c r="C41574" s="87"/>
    </row>
    <row r="41575">
      <c r="C41575" s="87"/>
    </row>
    <row r="41576">
      <c r="C41576" s="87"/>
    </row>
    <row r="41577">
      <c r="C41577" s="87"/>
    </row>
    <row r="41578">
      <c r="C41578" s="87"/>
    </row>
    <row r="41579">
      <c r="C41579" s="87"/>
    </row>
    <row r="41580">
      <c r="C41580" s="87"/>
    </row>
    <row r="41581">
      <c r="C41581" s="87"/>
    </row>
    <row r="41582">
      <c r="C41582" s="87"/>
    </row>
    <row r="41583">
      <c r="C41583" s="87"/>
    </row>
    <row r="41584">
      <c r="C41584" s="87"/>
    </row>
    <row r="41585">
      <c r="C41585" s="87"/>
    </row>
    <row r="41586">
      <c r="C41586" s="87"/>
    </row>
    <row r="41587">
      <c r="C41587" s="87"/>
    </row>
    <row r="41588">
      <c r="C41588" s="87"/>
    </row>
    <row r="41589">
      <c r="C41589" s="87"/>
    </row>
    <row r="41590">
      <c r="C41590" s="87"/>
    </row>
    <row r="41591">
      <c r="C41591" s="87"/>
    </row>
    <row r="41592">
      <c r="C41592" s="87"/>
    </row>
    <row r="41593">
      <c r="C41593" s="87"/>
    </row>
    <row r="41594">
      <c r="C41594" s="87"/>
    </row>
    <row r="41595">
      <c r="C41595" s="87"/>
    </row>
    <row r="41596">
      <c r="C41596" s="87"/>
    </row>
    <row r="41597">
      <c r="C41597" s="87"/>
    </row>
    <row r="41598">
      <c r="C41598" s="87"/>
    </row>
    <row r="41599">
      <c r="C41599" s="87"/>
    </row>
    <row r="41600">
      <c r="C41600" s="87"/>
    </row>
    <row r="41601">
      <c r="C41601" s="87"/>
    </row>
    <row r="41602">
      <c r="C41602" s="87"/>
    </row>
    <row r="41603">
      <c r="C41603" s="87"/>
    </row>
    <row r="41604">
      <c r="C41604" s="87"/>
    </row>
    <row r="41605">
      <c r="C41605" s="87"/>
    </row>
    <row r="41606">
      <c r="C41606" s="87"/>
    </row>
    <row r="41607">
      <c r="C41607" s="87"/>
    </row>
    <row r="41608">
      <c r="C41608" s="87"/>
    </row>
    <row r="41609">
      <c r="C41609" s="87"/>
    </row>
    <row r="41610">
      <c r="C41610" s="87"/>
    </row>
    <row r="41611">
      <c r="C41611" s="87"/>
    </row>
    <row r="41612">
      <c r="C41612" s="87"/>
    </row>
    <row r="41613">
      <c r="C41613" s="87"/>
    </row>
    <row r="41614">
      <c r="C41614" s="87"/>
    </row>
    <row r="41615">
      <c r="C41615" s="87"/>
    </row>
    <row r="41616">
      <c r="C41616" s="87"/>
    </row>
    <row r="41617">
      <c r="C41617" s="87"/>
    </row>
    <row r="41618">
      <c r="C41618" s="87"/>
    </row>
    <row r="41619">
      <c r="C41619" s="87"/>
    </row>
    <row r="41620">
      <c r="C41620" s="87"/>
    </row>
    <row r="41621">
      <c r="C41621" s="87"/>
    </row>
    <row r="41622">
      <c r="C41622" s="87"/>
    </row>
    <row r="41623">
      <c r="C41623" s="87"/>
    </row>
    <row r="41624">
      <c r="C41624" s="87"/>
    </row>
    <row r="41625">
      <c r="C41625" s="87"/>
    </row>
    <row r="41626">
      <c r="C41626" s="87"/>
    </row>
    <row r="41627">
      <c r="C41627" s="87"/>
    </row>
    <row r="41628">
      <c r="C41628" s="87"/>
    </row>
    <row r="41629">
      <c r="C41629" s="87"/>
    </row>
    <row r="41630">
      <c r="C41630" s="87"/>
    </row>
    <row r="41631">
      <c r="C41631" s="87"/>
    </row>
    <row r="41632">
      <c r="C41632" s="87"/>
    </row>
    <row r="41633">
      <c r="C41633" s="87"/>
    </row>
    <row r="41634">
      <c r="C41634" s="87"/>
    </row>
    <row r="41635">
      <c r="C41635" s="87"/>
    </row>
    <row r="41636">
      <c r="C41636" s="87"/>
    </row>
    <row r="41637">
      <c r="C41637" s="87"/>
    </row>
    <row r="41638">
      <c r="C41638" s="87"/>
    </row>
    <row r="41639">
      <c r="C41639" s="87"/>
    </row>
    <row r="41640">
      <c r="C41640" s="87"/>
    </row>
    <row r="41641">
      <c r="C41641" s="87"/>
    </row>
    <row r="41642">
      <c r="C41642" s="87"/>
    </row>
    <row r="41643">
      <c r="C41643" s="87"/>
    </row>
    <row r="41644">
      <c r="C41644" s="87"/>
    </row>
    <row r="41645">
      <c r="C41645" s="87"/>
    </row>
    <row r="41646">
      <c r="C41646" s="87"/>
    </row>
    <row r="41647">
      <c r="C41647" s="87"/>
    </row>
    <row r="41648">
      <c r="C41648" s="87"/>
    </row>
    <row r="41649">
      <c r="C41649" s="87"/>
    </row>
    <row r="41650">
      <c r="C41650" s="87"/>
    </row>
    <row r="41651">
      <c r="C41651" s="87"/>
    </row>
    <row r="41652">
      <c r="C41652" s="87"/>
    </row>
    <row r="41653">
      <c r="C41653" s="87"/>
    </row>
    <row r="41654">
      <c r="C41654" s="87"/>
    </row>
    <row r="41655">
      <c r="C41655" s="87"/>
    </row>
    <row r="41656">
      <c r="C41656" s="87"/>
    </row>
    <row r="41657">
      <c r="C41657" s="87"/>
    </row>
    <row r="41658">
      <c r="C41658" s="87"/>
    </row>
    <row r="41659">
      <c r="C41659" s="87"/>
    </row>
    <row r="41660">
      <c r="C41660" s="87"/>
    </row>
    <row r="41661">
      <c r="C41661" s="87"/>
    </row>
    <row r="41662">
      <c r="C41662" s="87"/>
    </row>
    <row r="41663">
      <c r="C41663" s="87"/>
    </row>
    <row r="41664">
      <c r="C41664" s="87"/>
    </row>
    <row r="41665">
      <c r="C41665" s="87"/>
    </row>
    <row r="41666">
      <c r="C41666" s="87"/>
    </row>
    <row r="41667">
      <c r="C41667" s="87"/>
    </row>
    <row r="41668">
      <c r="C41668" s="87"/>
    </row>
    <row r="41669">
      <c r="C41669" s="87"/>
    </row>
    <row r="41670">
      <c r="C41670" s="87"/>
    </row>
    <row r="41671">
      <c r="C41671" s="87"/>
    </row>
    <row r="41672">
      <c r="C41672" s="87"/>
    </row>
    <row r="41673">
      <c r="C41673" s="87"/>
    </row>
    <row r="41674">
      <c r="C41674" s="87"/>
    </row>
    <row r="41675">
      <c r="C41675" s="87"/>
    </row>
    <row r="41676">
      <c r="C41676" s="87"/>
    </row>
    <row r="41677">
      <c r="C41677" s="87"/>
    </row>
    <row r="41678">
      <c r="C41678" s="87"/>
    </row>
    <row r="41679">
      <c r="C41679" s="87"/>
    </row>
    <row r="41680">
      <c r="C41680" s="87"/>
    </row>
    <row r="41681">
      <c r="C41681" s="87"/>
    </row>
    <row r="41682">
      <c r="C41682" s="87"/>
    </row>
    <row r="41683">
      <c r="C41683" s="87"/>
    </row>
    <row r="41684">
      <c r="C41684" s="87"/>
    </row>
    <row r="41685">
      <c r="C41685" s="87"/>
    </row>
    <row r="41686">
      <c r="C41686" s="87"/>
    </row>
    <row r="41687">
      <c r="C41687" s="87"/>
    </row>
    <row r="41688">
      <c r="C41688" s="87"/>
    </row>
    <row r="41689">
      <c r="C41689" s="87"/>
    </row>
    <row r="41690">
      <c r="C41690" s="87"/>
    </row>
    <row r="41691">
      <c r="C41691" s="87"/>
    </row>
    <row r="41692">
      <c r="C41692" s="87"/>
    </row>
    <row r="41693">
      <c r="C41693" s="87"/>
    </row>
    <row r="41694">
      <c r="C41694" s="87"/>
    </row>
    <row r="41695">
      <c r="C41695" s="87"/>
    </row>
    <row r="41696">
      <c r="C41696" s="87"/>
    </row>
    <row r="41697">
      <c r="C41697" s="87"/>
    </row>
    <row r="41698">
      <c r="C41698" s="87"/>
    </row>
    <row r="41699">
      <c r="C41699" s="87"/>
    </row>
    <row r="41700">
      <c r="C41700" s="87"/>
    </row>
    <row r="41701">
      <c r="C41701" s="87"/>
    </row>
    <row r="41702">
      <c r="C41702" s="87"/>
    </row>
    <row r="41703">
      <c r="C41703" s="87"/>
    </row>
    <row r="41704">
      <c r="C41704" s="87"/>
    </row>
    <row r="41705">
      <c r="C41705" s="87"/>
    </row>
    <row r="41706">
      <c r="C41706" s="87"/>
    </row>
    <row r="41707">
      <c r="C41707" s="87"/>
    </row>
    <row r="41708">
      <c r="C41708" s="87"/>
    </row>
    <row r="41709">
      <c r="C41709" s="87"/>
    </row>
    <row r="41710">
      <c r="C41710" s="87"/>
    </row>
    <row r="41711">
      <c r="C41711" s="87"/>
    </row>
    <row r="41712">
      <c r="C41712" s="87"/>
    </row>
    <row r="41713">
      <c r="C41713" s="87"/>
    </row>
    <row r="41714">
      <c r="C41714" s="87"/>
    </row>
    <row r="41715">
      <c r="C41715" s="87"/>
    </row>
    <row r="41716">
      <c r="C41716" s="87"/>
    </row>
    <row r="41717">
      <c r="C41717" s="87"/>
    </row>
    <row r="41718">
      <c r="C41718" s="87"/>
    </row>
    <row r="41719">
      <c r="C41719" s="87"/>
    </row>
    <row r="41720">
      <c r="C41720" s="87"/>
    </row>
    <row r="41721">
      <c r="C41721" s="87"/>
    </row>
    <row r="41722">
      <c r="C41722" s="87"/>
    </row>
    <row r="41723">
      <c r="C41723" s="87"/>
    </row>
    <row r="41724">
      <c r="C41724" s="87"/>
    </row>
    <row r="41725">
      <c r="C41725" s="87"/>
    </row>
    <row r="41726">
      <c r="C41726" s="87"/>
    </row>
    <row r="41727">
      <c r="C41727" s="87"/>
    </row>
    <row r="41728">
      <c r="C41728" s="87"/>
    </row>
    <row r="41729">
      <c r="C41729" s="87"/>
    </row>
    <row r="41730">
      <c r="C41730" s="87"/>
    </row>
    <row r="41731">
      <c r="C41731" s="87"/>
    </row>
    <row r="41732">
      <c r="C41732" s="87"/>
    </row>
    <row r="41733">
      <c r="C41733" s="87"/>
    </row>
    <row r="41734">
      <c r="C41734" s="87"/>
    </row>
    <row r="41735">
      <c r="C41735" s="87"/>
    </row>
    <row r="41736">
      <c r="C41736" s="87"/>
    </row>
    <row r="41737">
      <c r="C41737" s="87"/>
    </row>
    <row r="41738">
      <c r="C41738" s="87"/>
    </row>
    <row r="41739">
      <c r="C41739" s="87"/>
    </row>
    <row r="41740">
      <c r="C41740" s="87"/>
    </row>
    <row r="41741">
      <c r="C41741" s="87"/>
    </row>
    <row r="41742">
      <c r="C41742" s="87"/>
    </row>
    <row r="41743">
      <c r="C41743" s="87"/>
    </row>
    <row r="41744">
      <c r="C41744" s="87"/>
    </row>
    <row r="41745">
      <c r="C41745" s="87"/>
    </row>
    <row r="41746">
      <c r="C41746" s="87"/>
    </row>
    <row r="41747">
      <c r="C41747" s="87"/>
    </row>
    <row r="41748">
      <c r="C41748" s="87"/>
    </row>
    <row r="41749">
      <c r="C41749" s="87"/>
    </row>
    <row r="41750">
      <c r="C41750" s="87"/>
    </row>
    <row r="41751">
      <c r="C41751" s="87"/>
    </row>
    <row r="41752">
      <c r="C41752" s="87"/>
    </row>
    <row r="41753">
      <c r="C41753" s="87"/>
    </row>
    <row r="41754">
      <c r="C41754" s="87"/>
    </row>
    <row r="41755">
      <c r="C41755" s="87"/>
    </row>
    <row r="41756">
      <c r="C41756" s="87"/>
    </row>
    <row r="41757">
      <c r="C41757" s="87"/>
    </row>
    <row r="41758">
      <c r="C41758" s="87"/>
    </row>
    <row r="41759">
      <c r="C41759" s="87"/>
    </row>
    <row r="41760">
      <c r="C41760" s="87"/>
    </row>
    <row r="41761">
      <c r="C41761" s="87"/>
    </row>
    <row r="41762">
      <c r="C41762" s="87"/>
    </row>
    <row r="41763">
      <c r="C41763" s="87"/>
    </row>
    <row r="41764">
      <c r="C41764" s="87"/>
    </row>
    <row r="41765">
      <c r="C41765" s="87"/>
    </row>
    <row r="41766">
      <c r="C41766" s="87"/>
    </row>
    <row r="41767">
      <c r="C41767" s="87"/>
    </row>
    <row r="41768">
      <c r="C41768" s="87"/>
    </row>
    <row r="41769">
      <c r="C41769" s="87"/>
    </row>
    <row r="41770">
      <c r="C41770" s="87"/>
    </row>
    <row r="41771">
      <c r="C41771" s="87"/>
    </row>
    <row r="41772">
      <c r="C41772" s="87"/>
    </row>
    <row r="41773">
      <c r="C41773" s="87"/>
    </row>
    <row r="41774">
      <c r="C41774" s="87"/>
    </row>
    <row r="41775">
      <c r="C41775" s="87"/>
    </row>
    <row r="41776">
      <c r="C41776" s="87"/>
    </row>
    <row r="41777">
      <c r="C41777" s="87"/>
    </row>
    <row r="41778">
      <c r="C41778" s="87"/>
    </row>
    <row r="41779">
      <c r="C41779" s="87"/>
    </row>
    <row r="41780">
      <c r="C41780" s="87"/>
    </row>
    <row r="41781">
      <c r="C41781" s="87"/>
    </row>
    <row r="41782">
      <c r="C41782" s="87"/>
    </row>
    <row r="41783">
      <c r="C41783" s="87"/>
    </row>
    <row r="41784">
      <c r="C41784" s="87"/>
    </row>
    <row r="41785">
      <c r="C41785" s="87"/>
    </row>
    <row r="41786">
      <c r="C41786" s="87"/>
    </row>
    <row r="41787">
      <c r="C41787" s="87"/>
    </row>
    <row r="41788">
      <c r="C41788" s="87"/>
    </row>
    <row r="41789">
      <c r="C41789" s="87"/>
    </row>
    <row r="41790">
      <c r="C41790" s="87"/>
    </row>
    <row r="41791">
      <c r="C41791" s="87"/>
    </row>
    <row r="41792">
      <c r="C41792" s="87"/>
    </row>
    <row r="41793">
      <c r="C41793" s="87"/>
    </row>
    <row r="41794">
      <c r="C41794" s="87"/>
    </row>
    <row r="41795">
      <c r="C41795" s="87"/>
    </row>
    <row r="41796">
      <c r="C41796" s="87"/>
    </row>
    <row r="41797">
      <c r="C41797" s="87"/>
    </row>
    <row r="41798">
      <c r="C41798" s="87"/>
    </row>
    <row r="41799">
      <c r="C41799" s="87"/>
    </row>
    <row r="41800">
      <c r="C41800" s="87"/>
    </row>
    <row r="41801">
      <c r="C41801" s="87"/>
    </row>
    <row r="41802">
      <c r="C41802" s="87"/>
    </row>
    <row r="41803">
      <c r="C41803" s="87"/>
    </row>
    <row r="41804">
      <c r="C41804" s="87"/>
    </row>
    <row r="41805">
      <c r="C41805" s="87"/>
    </row>
    <row r="41806">
      <c r="C41806" s="87"/>
    </row>
    <row r="41807">
      <c r="C41807" s="87"/>
    </row>
    <row r="41808">
      <c r="C41808" s="87"/>
    </row>
    <row r="41809">
      <c r="C41809" s="87"/>
    </row>
    <row r="41810">
      <c r="C41810" s="87"/>
    </row>
    <row r="41811">
      <c r="C41811" s="87"/>
    </row>
    <row r="41812">
      <c r="C41812" s="87"/>
    </row>
    <row r="41813">
      <c r="C41813" s="87"/>
    </row>
    <row r="41814">
      <c r="C41814" s="87"/>
    </row>
    <row r="41815">
      <c r="C41815" s="87"/>
    </row>
    <row r="41816">
      <c r="C41816" s="87"/>
    </row>
    <row r="41817">
      <c r="C41817" s="87"/>
    </row>
    <row r="41818">
      <c r="C41818" s="87"/>
    </row>
    <row r="41819">
      <c r="C41819" s="87"/>
    </row>
    <row r="41820">
      <c r="C41820" s="87"/>
    </row>
    <row r="41821">
      <c r="C41821" s="87"/>
    </row>
    <row r="41822">
      <c r="C41822" s="87"/>
    </row>
    <row r="41823">
      <c r="C41823" s="87"/>
    </row>
    <row r="41824">
      <c r="C41824" s="87"/>
    </row>
    <row r="41825">
      <c r="C41825" s="87"/>
    </row>
    <row r="41826">
      <c r="C41826" s="87"/>
    </row>
    <row r="41827">
      <c r="C41827" s="87"/>
    </row>
    <row r="41828">
      <c r="C41828" s="87"/>
    </row>
    <row r="41829">
      <c r="C41829" s="87"/>
    </row>
    <row r="41830">
      <c r="C41830" s="87"/>
    </row>
    <row r="41831">
      <c r="C41831" s="87"/>
    </row>
    <row r="41832">
      <c r="C41832" s="87"/>
    </row>
    <row r="41833">
      <c r="C41833" s="87"/>
    </row>
    <row r="41834">
      <c r="C41834" s="87"/>
    </row>
    <row r="41835">
      <c r="C41835" s="87"/>
    </row>
    <row r="41836">
      <c r="C41836" s="87"/>
    </row>
    <row r="41837">
      <c r="C41837" s="87"/>
    </row>
    <row r="41838">
      <c r="C41838" s="87"/>
    </row>
    <row r="41839">
      <c r="C41839" s="87"/>
    </row>
    <row r="41840">
      <c r="C41840" s="87"/>
    </row>
    <row r="41841">
      <c r="C41841" s="87"/>
    </row>
    <row r="41842">
      <c r="C41842" s="87"/>
    </row>
    <row r="41843">
      <c r="C41843" s="87"/>
    </row>
    <row r="41844">
      <c r="C41844" s="87"/>
    </row>
    <row r="41845">
      <c r="C41845" s="87"/>
    </row>
    <row r="41846">
      <c r="C41846" s="87"/>
    </row>
    <row r="41847">
      <c r="C41847" s="87"/>
    </row>
    <row r="41848">
      <c r="C41848" s="87"/>
    </row>
    <row r="41849">
      <c r="C41849" s="87"/>
    </row>
    <row r="41850">
      <c r="C41850" s="87"/>
    </row>
    <row r="41851">
      <c r="C41851" s="87"/>
    </row>
    <row r="41852">
      <c r="C41852" s="87"/>
    </row>
    <row r="41853">
      <c r="C41853" s="87"/>
    </row>
    <row r="41854">
      <c r="C41854" s="87"/>
    </row>
    <row r="41855">
      <c r="C41855" s="87"/>
    </row>
    <row r="41856">
      <c r="C41856" s="87"/>
    </row>
    <row r="41857">
      <c r="C41857" s="87"/>
    </row>
    <row r="41858">
      <c r="C41858" s="87"/>
    </row>
    <row r="41859">
      <c r="C41859" s="87"/>
    </row>
    <row r="41860">
      <c r="C41860" s="87"/>
    </row>
    <row r="41861">
      <c r="C41861" s="87"/>
    </row>
    <row r="41862">
      <c r="C41862" s="87"/>
    </row>
    <row r="41863">
      <c r="C41863" s="87"/>
    </row>
    <row r="41864">
      <c r="C41864" s="87"/>
    </row>
    <row r="41865">
      <c r="C41865" s="87"/>
    </row>
    <row r="41866">
      <c r="C41866" s="87"/>
    </row>
    <row r="41867">
      <c r="C41867" s="87"/>
    </row>
    <row r="41868">
      <c r="C41868" s="87"/>
    </row>
    <row r="41869">
      <c r="C41869" s="87"/>
    </row>
    <row r="41870">
      <c r="C41870" s="87"/>
    </row>
    <row r="41871">
      <c r="C41871" s="87"/>
    </row>
    <row r="41872">
      <c r="C41872" s="87"/>
    </row>
    <row r="41873">
      <c r="C41873" s="87"/>
    </row>
    <row r="41874">
      <c r="C41874" s="87"/>
    </row>
    <row r="41875">
      <c r="C41875" s="87"/>
    </row>
    <row r="41876">
      <c r="C41876" s="87"/>
    </row>
    <row r="41877">
      <c r="C41877" s="87"/>
    </row>
    <row r="41878">
      <c r="C41878" s="87"/>
    </row>
    <row r="41879">
      <c r="C41879" s="87"/>
    </row>
    <row r="41880">
      <c r="C41880" s="87"/>
    </row>
    <row r="41881">
      <c r="C41881" s="87"/>
    </row>
    <row r="41882">
      <c r="C41882" s="87"/>
    </row>
    <row r="41883">
      <c r="C41883" s="87"/>
    </row>
    <row r="41884">
      <c r="C41884" s="87"/>
    </row>
    <row r="41885">
      <c r="C41885" s="87"/>
    </row>
    <row r="41886">
      <c r="C41886" s="87"/>
    </row>
    <row r="41887">
      <c r="C41887" s="87"/>
    </row>
    <row r="41888">
      <c r="C41888" s="87"/>
    </row>
    <row r="41889">
      <c r="C41889" s="87"/>
    </row>
    <row r="41890">
      <c r="C41890" s="87"/>
    </row>
    <row r="41891">
      <c r="C41891" s="87"/>
    </row>
    <row r="41892">
      <c r="C41892" s="87"/>
    </row>
    <row r="41893">
      <c r="C41893" s="87"/>
    </row>
    <row r="41894">
      <c r="C41894" s="87"/>
    </row>
    <row r="41895">
      <c r="C41895" s="87"/>
    </row>
    <row r="41896">
      <c r="C41896" s="87"/>
    </row>
    <row r="41897">
      <c r="C41897" s="87"/>
    </row>
    <row r="41898">
      <c r="C41898" s="87"/>
    </row>
    <row r="41899">
      <c r="C41899" s="87"/>
    </row>
    <row r="41900">
      <c r="C41900" s="87"/>
    </row>
    <row r="41901">
      <c r="C41901" s="87"/>
    </row>
    <row r="41902">
      <c r="C41902" s="87"/>
    </row>
    <row r="41903">
      <c r="C41903" s="87"/>
    </row>
    <row r="41904">
      <c r="C41904" s="87"/>
    </row>
    <row r="41905">
      <c r="C41905" s="87"/>
    </row>
    <row r="41906">
      <c r="C41906" s="87"/>
    </row>
    <row r="41907">
      <c r="C41907" s="87"/>
    </row>
    <row r="41908">
      <c r="C41908" s="87"/>
    </row>
    <row r="41909">
      <c r="C41909" s="87"/>
    </row>
    <row r="41910">
      <c r="C41910" s="87"/>
    </row>
    <row r="41911">
      <c r="C41911" s="87"/>
    </row>
    <row r="41912">
      <c r="C41912" s="87"/>
    </row>
    <row r="41913">
      <c r="C41913" s="87"/>
    </row>
    <row r="41914">
      <c r="C41914" s="87"/>
    </row>
    <row r="41915">
      <c r="C41915" s="87"/>
    </row>
    <row r="41916">
      <c r="C41916" s="87"/>
    </row>
    <row r="41917">
      <c r="C41917" s="87"/>
    </row>
    <row r="41918">
      <c r="C41918" s="87"/>
    </row>
    <row r="41919">
      <c r="C41919" s="87"/>
    </row>
    <row r="41920">
      <c r="C41920" s="87"/>
    </row>
    <row r="41921">
      <c r="C41921" s="87"/>
    </row>
    <row r="41922">
      <c r="C41922" s="87"/>
    </row>
    <row r="41923">
      <c r="C41923" s="87"/>
    </row>
    <row r="41924">
      <c r="C41924" s="87"/>
    </row>
    <row r="41925">
      <c r="C41925" s="87"/>
    </row>
    <row r="41926">
      <c r="C41926" s="87"/>
    </row>
    <row r="41927">
      <c r="C41927" s="87"/>
    </row>
    <row r="41928">
      <c r="C41928" s="87"/>
    </row>
    <row r="41929">
      <c r="C41929" s="87"/>
    </row>
    <row r="41930">
      <c r="C41930" s="87"/>
    </row>
    <row r="41931">
      <c r="C41931" s="87"/>
    </row>
    <row r="41932">
      <c r="C41932" s="87"/>
    </row>
    <row r="41933">
      <c r="C41933" s="87"/>
    </row>
    <row r="41934">
      <c r="C41934" s="87"/>
    </row>
    <row r="41935">
      <c r="C41935" s="87"/>
    </row>
    <row r="41936">
      <c r="C41936" s="87"/>
    </row>
    <row r="41937">
      <c r="C41937" s="87"/>
    </row>
    <row r="41938">
      <c r="C41938" s="87"/>
    </row>
    <row r="41939">
      <c r="C41939" s="87"/>
    </row>
    <row r="41940">
      <c r="C41940" s="87"/>
    </row>
    <row r="41941">
      <c r="C41941" s="87"/>
    </row>
    <row r="41942">
      <c r="C41942" s="87"/>
    </row>
    <row r="41943">
      <c r="C41943" s="87"/>
    </row>
    <row r="41944">
      <c r="C41944" s="87"/>
    </row>
    <row r="41945">
      <c r="C41945" s="87"/>
    </row>
    <row r="41946">
      <c r="C41946" s="87"/>
    </row>
    <row r="41947">
      <c r="C41947" s="87"/>
    </row>
    <row r="41948">
      <c r="C41948" s="87"/>
    </row>
    <row r="41949">
      <c r="C41949" s="87"/>
    </row>
    <row r="41950">
      <c r="C41950" s="87"/>
    </row>
    <row r="41951">
      <c r="C41951" s="87"/>
    </row>
    <row r="41952">
      <c r="C41952" s="87"/>
    </row>
    <row r="41953">
      <c r="C41953" s="87"/>
    </row>
    <row r="41954">
      <c r="C41954" s="87"/>
    </row>
    <row r="41955">
      <c r="C41955" s="87"/>
    </row>
    <row r="41956">
      <c r="C41956" s="87"/>
    </row>
    <row r="41957">
      <c r="C41957" s="87"/>
    </row>
    <row r="41958">
      <c r="C41958" s="87"/>
    </row>
    <row r="41959">
      <c r="C41959" s="87"/>
    </row>
    <row r="41960">
      <c r="C41960" s="87"/>
    </row>
    <row r="41961">
      <c r="C41961" s="87"/>
    </row>
    <row r="41962">
      <c r="C41962" s="87"/>
    </row>
    <row r="41963">
      <c r="C41963" s="87"/>
    </row>
    <row r="41964">
      <c r="C41964" s="87"/>
    </row>
    <row r="41965">
      <c r="C41965" s="87"/>
    </row>
    <row r="41966">
      <c r="C41966" s="87"/>
    </row>
    <row r="41967">
      <c r="C41967" s="87"/>
    </row>
    <row r="41968">
      <c r="C41968" s="87"/>
    </row>
    <row r="41969">
      <c r="C41969" s="87"/>
    </row>
    <row r="41970">
      <c r="C41970" s="87"/>
    </row>
    <row r="41971">
      <c r="C41971" s="87"/>
    </row>
    <row r="41972">
      <c r="C41972" s="87"/>
    </row>
    <row r="41973">
      <c r="C41973" s="87"/>
    </row>
    <row r="41974">
      <c r="C41974" s="87"/>
    </row>
    <row r="41975">
      <c r="C41975" s="87"/>
    </row>
    <row r="41976">
      <c r="C41976" s="87"/>
    </row>
    <row r="41977">
      <c r="C41977" s="87"/>
    </row>
    <row r="41978">
      <c r="C41978" s="87"/>
    </row>
    <row r="41979">
      <c r="C41979" s="87"/>
    </row>
    <row r="41980">
      <c r="C41980" s="87"/>
    </row>
    <row r="41981">
      <c r="C41981" s="87"/>
    </row>
    <row r="41982">
      <c r="C41982" s="87"/>
    </row>
    <row r="41983">
      <c r="C41983" s="87"/>
    </row>
    <row r="41984">
      <c r="C41984" s="87"/>
    </row>
    <row r="41985">
      <c r="C41985" s="87"/>
    </row>
    <row r="41986">
      <c r="C41986" s="87"/>
    </row>
    <row r="41987">
      <c r="C41987" s="87"/>
    </row>
    <row r="41988">
      <c r="C41988" s="87"/>
    </row>
    <row r="41989">
      <c r="C41989" s="87"/>
    </row>
    <row r="41990">
      <c r="C41990" s="87"/>
    </row>
    <row r="41991">
      <c r="C41991" s="87"/>
    </row>
    <row r="41992">
      <c r="C41992" s="87"/>
    </row>
    <row r="41993">
      <c r="C41993" s="87"/>
    </row>
    <row r="41994">
      <c r="C41994" s="87"/>
    </row>
    <row r="41995">
      <c r="C41995" s="87"/>
    </row>
    <row r="41996">
      <c r="C41996" s="87"/>
    </row>
    <row r="41997">
      <c r="C41997" s="87"/>
    </row>
    <row r="41998">
      <c r="C41998" s="87"/>
    </row>
    <row r="41999">
      <c r="C41999" s="87"/>
    </row>
    <row r="42000">
      <c r="C42000" s="87"/>
    </row>
    <row r="42001">
      <c r="C42001" s="87"/>
    </row>
    <row r="42002">
      <c r="C42002" s="87"/>
    </row>
    <row r="42003">
      <c r="C42003" s="87"/>
    </row>
    <row r="42004">
      <c r="C42004" s="87"/>
    </row>
    <row r="42005">
      <c r="C42005" s="87"/>
    </row>
    <row r="42006">
      <c r="C42006" s="87"/>
    </row>
    <row r="42007">
      <c r="C42007" s="87"/>
    </row>
    <row r="42008">
      <c r="C42008" s="87"/>
    </row>
    <row r="42009">
      <c r="C42009" s="87"/>
    </row>
    <row r="42010">
      <c r="C42010" s="87"/>
    </row>
    <row r="42011">
      <c r="C42011" s="87"/>
    </row>
    <row r="42012">
      <c r="C42012" s="87"/>
    </row>
    <row r="42013">
      <c r="C42013" s="87"/>
    </row>
    <row r="42014">
      <c r="C42014" s="87"/>
    </row>
    <row r="42015">
      <c r="C42015" s="87"/>
    </row>
    <row r="42016">
      <c r="C42016" s="87"/>
    </row>
    <row r="42017">
      <c r="C42017" s="87"/>
    </row>
    <row r="42018">
      <c r="C42018" s="87"/>
    </row>
    <row r="42019">
      <c r="C42019" s="87"/>
    </row>
    <row r="42020">
      <c r="C42020" s="87"/>
    </row>
    <row r="42021">
      <c r="C42021" s="87"/>
    </row>
    <row r="42022">
      <c r="C42022" s="87"/>
    </row>
    <row r="42023">
      <c r="C42023" s="87"/>
    </row>
    <row r="42024">
      <c r="C42024" s="87"/>
    </row>
    <row r="42025">
      <c r="C42025" s="87"/>
    </row>
    <row r="42026">
      <c r="C42026" s="87"/>
    </row>
    <row r="42027">
      <c r="C42027" s="87"/>
    </row>
    <row r="42028">
      <c r="C42028" s="87"/>
    </row>
    <row r="42029">
      <c r="C42029" s="87"/>
    </row>
    <row r="42030">
      <c r="C42030" s="87"/>
    </row>
    <row r="42031">
      <c r="C42031" s="87"/>
    </row>
    <row r="42032">
      <c r="C42032" s="87"/>
    </row>
    <row r="42033">
      <c r="C42033" s="87"/>
    </row>
    <row r="42034">
      <c r="C42034" s="87"/>
    </row>
    <row r="42035">
      <c r="C42035" s="87"/>
    </row>
    <row r="42036">
      <c r="C42036" s="87"/>
    </row>
    <row r="42037">
      <c r="C42037" s="87"/>
    </row>
    <row r="42038">
      <c r="C42038" s="87"/>
    </row>
    <row r="42039">
      <c r="C42039" s="87"/>
    </row>
    <row r="42040">
      <c r="C42040" s="87"/>
    </row>
    <row r="42041">
      <c r="C42041" s="87"/>
    </row>
    <row r="42042">
      <c r="C42042" s="87"/>
    </row>
    <row r="42043">
      <c r="C42043" s="87"/>
    </row>
    <row r="42044">
      <c r="C42044" s="87"/>
    </row>
    <row r="42045">
      <c r="C42045" s="87"/>
    </row>
    <row r="42046">
      <c r="C42046" s="87"/>
    </row>
    <row r="42047">
      <c r="C42047" s="87"/>
    </row>
    <row r="42048">
      <c r="C42048" s="87"/>
    </row>
    <row r="42049">
      <c r="C42049" s="87"/>
    </row>
    <row r="42050">
      <c r="C42050" s="87"/>
    </row>
    <row r="42051">
      <c r="C42051" s="87"/>
    </row>
    <row r="42052">
      <c r="C42052" s="87"/>
    </row>
    <row r="42053">
      <c r="C42053" s="87"/>
    </row>
    <row r="42054">
      <c r="C42054" s="87"/>
    </row>
    <row r="42055">
      <c r="C42055" s="87"/>
    </row>
    <row r="42056">
      <c r="C42056" s="87"/>
    </row>
    <row r="42057">
      <c r="C42057" s="87"/>
    </row>
    <row r="42058">
      <c r="C42058" s="87"/>
    </row>
    <row r="42059">
      <c r="C42059" s="87"/>
    </row>
    <row r="42060">
      <c r="C42060" s="87"/>
    </row>
    <row r="42061">
      <c r="C42061" s="87"/>
    </row>
    <row r="42062">
      <c r="C42062" s="87"/>
    </row>
    <row r="42063">
      <c r="C42063" s="87"/>
    </row>
    <row r="42064">
      <c r="C42064" s="87"/>
    </row>
    <row r="42065">
      <c r="C42065" s="87"/>
    </row>
    <row r="42066">
      <c r="C42066" s="87"/>
    </row>
    <row r="42067">
      <c r="C42067" s="87"/>
    </row>
    <row r="42068">
      <c r="C42068" s="87"/>
    </row>
    <row r="42069">
      <c r="C42069" s="87"/>
    </row>
    <row r="42070">
      <c r="C42070" s="87"/>
    </row>
    <row r="42071">
      <c r="C42071" s="87"/>
    </row>
    <row r="42072">
      <c r="C42072" s="87"/>
    </row>
    <row r="42073">
      <c r="C42073" s="87"/>
    </row>
    <row r="42074">
      <c r="C42074" s="87"/>
    </row>
    <row r="42075">
      <c r="C42075" s="87"/>
    </row>
    <row r="42076">
      <c r="C42076" s="87"/>
    </row>
    <row r="42077">
      <c r="C42077" s="87"/>
    </row>
    <row r="42078">
      <c r="C42078" s="87"/>
    </row>
    <row r="42079">
      <c r="C42079" s="87"/>
    </row>
    <row r="42080">
      <c r="C42080" s="87"/>
    </row>
    <row r="42081">
      <c r="C42081" s="87"/>
    </row>
    <row r="42082">
      <c r="C42082" s="87"/>
    </row>
    <row r="42083">
      <c r="C42083" s="87"/>
    </row>
    <row r="42084">
      <c r="C42084" s="87"/>
    </row>
    <row r="42085">
      <c r="C42085" s="87"/>
    </row>
    <row r="42086">
      <c r="C42086" s="87"/>
    </row>
    <row r="42087">
      <c r="C42087" s="87"/>
    </row>
    <row r="42088">
      <c r="C42088" s="87"/>
    </row>
    <row r="42089">
      <c r="C42089" s="87"/>
    </row>
    <row r="42090">
      <c r="C42090" s="87"/>
    </row>
    <row r="42091">
      <c r="C42091" s="87"/>
    </row>
    <row r="42092">
      <c r="C42092" s="87"/>
    </row>
    <row r="42093">
      <c r="C42093" s="87"/>
    </row>
    <row r="42094">
      <c r="C42094" s="87"/>
    </row>
    <row r="42095">
      <c r="C42095" s="87"/>
    </row>
    <row r="42096">
      <c r="C42096" s="87"/>
    </row>
    <row r="42097">
      <c r="C42097" s="87"/>
    </row>
    <row r="42098">
      <c r="C42098" s="87"/>
    </row>
    <row r="42099">
      <c r="C42099" s="87"/>
    </row>
    <row r="42100">
      <c r="C42100" s="87"/>
    </row>
    <row r="42101">
      <c r="C42101" s="87"/>
    </row>
    <row r="42102">
      <c r="C42102" s="87"/>
    </row>
    <row r="42103">
      <c r="C42103" s="87"/>
    </row>
    <row r="42104">
      <c r="C42104" s="87"/>
    </row>
    <row r="42105">
      <c r="C42105" s="87"/>
    </row>
    <row r="42106">
      <c r="C42106" s="87"/>
    </row>
    <row r="42107">
      <c r="C42107" s="87"/>
    </row>
    <row r="42108">
      <c r="C42108" s="87"/>
    </row>
    <row r="42109">
      <c r="C42109" s="87"/>
    </row>
    <row r="42110">
      <c r="C42110" s="87"/>
    </row>
    <row r="42111">
      <c r="C42111" s="87"/>
    </row>
    <row r="42112">
      <c r="C42112" s="87"/>
    </row>
    <row r="42113">
      <c r="C42113" s="87"/>
    </row>
    <row r="42114">
      <c r="C42114" s="87"/>
    </row>
    <row r="42115">
      <c r="C42115" s="87"/>
    </row>
    <row r="42116">
      <c r="C42116" s="87"/>
    </row>
    <row r="42117">
      <c r="C42117" s="87"/>
    </row>
    <row r="42118">
      <c r="C42118" s="87"/>
    </row>
    <row r="42119">
      <c r="C42119" s="87"/>
    </row>
    <row r="42120">
      <c r="C42120" s="87"/>
    </row>
    <row r="42121">
      <c r="C42121" s="87"/>
    </row>
    <row r="42122">
      <c r="C42122" s="87"/>
    </row>
    <row r="42123">
      <c r="C42123" s="87"/>
    </row>
    <row r="42124">
      <c r="C42124" s="87"/>
    </row>
    <row r="42125">
      <c r="C42125" s="87"/>
    </row>
    <row r="42126">
      <c r="C42126" s="87"/>
    </row>
    <row r="42127">
      <c r="C42127" s="87"/>
    </row>
    <row r="42128">
      <c r="C42128" s="87"/>
    </row>
    <row r="42129">
      <c r="C42129" s="87"/>
    </row>
    <row r="42130">
      <c r="C42130" s="87"/>
    </row>
    <row r="42131">
      <c r="C42131" s="87"/>
    </row>
    <row r="42132">
      <c r="C42132" s="87"/>
    </row>
    <row r="42133">
      <c r="C42133" s="87"/>
    </row>
    <row r="42134">
      <c r="C42134" s="87"/>
    </row>
    <row r="42135">
      <c r="C42135" s="87"/>
    </row>
    <row r="42136">
      <c r="C42136" s="87"/>
    </row>
    <row r="42137">
      <c r="C42137" s="87"/>
    </row>
    <row r="42138">
      <c r="C42138" s="87"/>
    </row>
    <row r="42139">
      <c r="C42139" s="87"/>
    </row>
    <row r="42140">
      <c r="C42140" s="87"/>
    </row>
    <row r="42141">
      <c r="C42141" s="87"/>
    </row>
    <row r="42142">
      <c r="C42142" s="87"/>
    </row>
    <row r="42143">
      <c r="C42143" s="87"/>
    </row>
    <row r="42144">
      <c r="C42144" s="87"/>
    </row>
    <row r="42145">
      <c r="C42145" s="87"/>
    </row>
    <row r="42146">
      <c r="C42146" s="87"/>
    </row>
    <row r="42147">
      <c r="C42147" s="87"/>
    </row>
    <row r="42148">
      <c r="C42148" s="87"/>
    </row>
    <row r="42149">
      <c r="C42149" s="87"/>
    </row>
    <row r="42150">
      <c r="C42150" s="87"/>
    </row>
    <row r="42151">
      <c r="C42151" s="87"/>
    </row>
    <row r="42152">
      <c r="C42152" s="87"/>
    </row>
    <row r="42153">
      <c r="C42153" s="87"/>
    </row>
    <row r="42154">
      <c r="C42154" s="87"/>
    </row>
    <row r="42155">
      <c r="C42155" s="87"/>
    </row>
    <row r="42156">
      <c r="C42156" s="87"/>
    </row>
    <row r="42157">
      <c r="C42157" s="87"/>
    </row>
    <row r="42158">
      <c r="C42158" s="87"/>
    </row>
    <row r="42159">
      <c r="C42159" s="87"/>
    </row>
    <row r="42160">
      <c r="C42160" s="87"/>
    </row>
    <row r="42161">
      <c r="C42161" s="87"/>
    </row>
    <row r="42162">
      <c r="C42162" s="87"/>
    </row>
    <row r="42163">
      <c r="C42163" s="87"/>
    </row>
    <row r="42164">
      <c r="C42164" s="87"/>
    </row>
    <row r="42165">
      <c r="C42165" s="87"/>
    </row>
    <row r="42166">
      <c r="C42166" s="87"/>
    </row>
    <row r="42167">
      <c r="C42167" s="87"/>
    </row>
    <row r="42168">
      <c r="C42168" s="87"/>
    </row>
    <row r="42169">
      <c r="C42169" s="87"/>
    </row>
    <row r="42170">
      <c r="C42170" s="87"/>
    </row>
    <row r="42171">
      <c r="C42171" s="87"/>
    </row>
    <row r="42172">
      <c r="C42172" s="87"/>
    </row>
    <row r="42173">
      <c r="C42173" s="87"/>
    </row>
    <row r="42174">
      <c r="C42174" s="87"/>
    </row>
    <row r="42175">
      <c r="C42175" s="87"/>
    </row>
    <row r="42176">
      <c r="C42176" s="87"/>
    </row>
    <row r="42177">
      <c r="C42177" s="87"/>
    </row>
    <row r="42178">
      <c r="C42178" s="87"/>
    </row>
    <row r="42179">
      <c r="C42179" s="87"/>
    </row>
    <row r="42180">
      <c r="C42180" s="87"/>
    </row>
    <row r="42181">
      <c r="C42181" s="87"/>
    </row>
    <row r="42182">
      <c r="C42182" s="87"/>
    </row>
    <row r="42183">
      <c r="C42183" s="87"/>
    </row>
    <row r="42184">
      <c r="C42184" s="87"/>
    </row>
    <row r="42185">
      <c r="C42185" s="87"/>
    </row>
    <row r="42186">
      <c r="C42186" s="87"/>
    </row>
    <row r="42187">
      <c r="C42187" s="87"/>
    </row>
    <row r="42188">
      <c r="C42188" s="87"/>
    </row>
    <row r="42189">
      <c r="C42189" s="87"/>
    </row>
    <row r="42190">
      <c r="C42190" s="87"/>
    </row>
    <row r="42191">
      <c r="C42191" s="87"/>
    </row>
    <row r="42192">
      <c r="C42192" s="87"/>
    </row>
    <row r="42193">
      <c r="C42193" s="87"/>
    </row>
    <row r="42194">
      <c r="C42194" s="87"/>
    </row>
    <row r="42195">
      <c r="C42195" s="87"/>
    </row>
    <row r="42196">
      <c r="C42196" s="87"/>
    </row>
    <row r="42197">
      <c r="C42197" s="87"/>
    </row>
    <row r="42198">
      <c r="C42198" s="87"/>
    </row>
    <row r="42199">
      <c r="C42199" s="87"/>
    </row>
    <row r="42200">
      <c r="C42200" s="87"/>
    </row>
    <row r="42201">
      <c r="C42201" s="87"/>
    </row>
    <row r="42202">
      <c r="C42202" s="87"/>
    </row>
    <row r="42203">
      <c r="C42203" s="87"/>
    </row>
    <row r="42204">
      <c r="C42204" s="87"/>
    </row>
    <row r="42205">
      <c r="C42205" s="87"/>
    </row>
    <row r="42206">
      <c r="C42206" s="87"/>
    </row>
    <row r="42207">
      <c r="C42207" s="87"/>
    </row>
    <row r="42208">
      <c r="C42208" s="87"/>
    </row>
    <row r="42209">
      <c r="C42209" s="87"/>
    </row>
    <row r="42210">
      <c r="C42210" s="87"/>
    </row>
    <row r="42211">
      <c r="C42211" s="87"/>
    </row>
    <row r="42212">
      <c r="C42212" s="87"/>
    </row>
    <row r="42213">
      <c r="C42213" s="87"/>
    </row>
    <row r="42214">
      <c r="C42214" s="87"/>
    </row>
    <row r="42215">
      <c r="C42215" s="87"/>
    </row>
    <row r="42216">
      <c r="C42216" s="87"/>
    </row>
    <row r="42217">
      <c r="C42217" s="87"/>
    </row>
    <row r="42218">
      <c r="C42218" s="87"/>
    </row>
    <row r="42219">
      <c r="C42219" s="87"/>
    </row>
    <row r="42220">
      <c r="C42220" s="87"/>
    </row>
    <row r="42221">
      <c r="C42221" s="87"/>
    </row>
    <row r="42222">
      <c r="C42222" s="87"/>
    </row>
    <row r="42223">
      <c r="C42223" s="87"/>
    </row>
    <row r="42224">
      <c r="C42224" s="87"/>
    </row>
    <row r="42225">
      <c r="C42225" s="87"/>
    </row>
    <row r="42226">
      <c r="C42226" s="87"/>
    </row>
    <row r="42227">
      <c r="C42227" s="87"/>
    </row>
    <row r="42228">
      <c r="C42228" s="87"/>
    </row>
    <row r="42229">
      <c r="C42229" s="87"/>
    </row>
    <row r="42230">
      <c r="C42230" s="87"/>
    </row>
    <row r="42231">
      <c r="C42231" s="87"/>
    </row>
    <row r="42232">
      <c r="C42232" s="87"/>
    </row>
    <row r="42233">
      <c r="C42233" s="87"/>
    </row>
    <row r="42234">
      <c r="C42234" s="87"/>
    </row>
    <row r="42235">
      <c r="C42235" s="87"/>
    </row>
    <row r="42236">
      <c r="C42236" s="87"/>
    </row>
    <row r="42237">
      <c r="C42237" s="87"/>
    </row>
    <row r="42238">
      <c r="C42238" s="87"/>
    </row>
    <row r="42239">
      <c r="C42239" s="87"/>
    </row>
    <row r="42240">
      <c r="C42240" s="87"/>
    </row>
    <row r="42241">
      <c r="C42241" s="87"/>
    </row>
    <row r="42242">
      <c r="C42242" s="87"/>
    </row>
    <row r="42243">
      <c r="C42243" s="87"/>
    </row>
    <row r="42244">
      <c r="C42244" s="87"/>
    </row>
    <row r="42245">
      <c r="C42245" s="87"/>
    </row>
    <row r="42246">
      <c r="C42246" s="87"/>
    </row>
    <row r="42247">
      <c r="C42247" s="87"/>
    </row>
    <row r="42248">
      <c r="C42248" s="87"/>
    </row>
    <row r="42249">
      <c r="C42249" s="87"/>
    </row>
    <row r="42250">
      <c r="C42250" s="87"/>
    </row>
    <row r="42251">
      <c r="C42251" s="87"/>
    </row>
    <row r="42252">
      <c r="C42252" s="87"/>
    </row>
    <row r="42253">
      <c r="C42253" s="87"/>
    </row>
    <row r="42254">
      <c r="C42254" s="87"/>
    </row>
    <row r="42255">
      <c r="C42255" s="87"/>
    </row>
    <row r="42256">
      <c r="C42256" s="87"/>
    </row>
    <row r="42257">
      <c r="C42257" s="87"/>
    </row>
    <row r="42258">
      <c r="C42258" s="87"/>
    </row>
    <row r="42259">
      <c r="C42259" s="87"/>
    </row>
    <row r="42260">
      <c r="C42260" s="87"/>
    </row>
    <row r="42261">
      <c r="C42261" s="87"/>
    </row>
    <row r="42262">
      <c r="C42262" s="87"/>
    </row>
    <row r="42263">
      <c r="C42263" s="87"/>
    </row>
    <row r="42264">
      <c r="C42264" s="87"/>
    </row>
    <row r="42265">
      <c r="C42265" s="87"/>
    </row>
    <row r="42266">
      <c r="C42266" s="87"/>
    </row>
    <row r="42267">
      <c r="C42267" s="87"/>
    </row>
    <row r="42268">
      <c r="C42268" s="87"/>
    </row>
    <row r="42269">
      <c r="C42269" s="87"/>
    </row>
    <row r="42270">
      <c r="C42270" s="87"/>
    </row>
    <row r="42271">
      <c r="C42271" s="87"/>
    </row>
    <row r="42272">
      <c r="C42272" s="87"/>
    </row>
    <row r="42273">
      <c r="C42273" s="87"/>
    </row>
    <row r="42274">
      <c r="C42274" s="87"/>
    </row>
    <row r="42275">
      <c r="C42275" s="87"/>
    </row>
    <row r="42276">
      <c r="C42276" s="87"/>
    </row>
    <row r="42277">
      <c r="C42277" s="87"/>
    </row>
    <row r="42278">
      <c r="C42278" s="87"/>
    </row>
    <row r="42279">
      <c r="C42279" s="87"/>
    </row>
    <row r="42280">
      <c r="C42280" s="87"/>
    </row>
    <row r="42281">
      <c r="C42281" s="87"/>
    </row>
    <row r="42282">
      <c r="C42282" s="87"/>
    </row>
    <row r="42283">
      <c r="C42283" s="87"/>
    </row>
    <row r="42284">
      <c r="C42284" s="87"/>
    </row>
    <row r="42285">
      <c r="C42285" s="87"/>
    </row>
    <row r="42286">
      <c r="C42286" s="87"/>
    </row>
    <row r="42287">
      <c r="C42287" s="87"/>
    </row>
    <row r="42288">
      <c r="C42288" s="87"/>
    </row>
    <row r="42289">
      <c r="C42289" s="87"/>
    </row>
    <row r="42290">
      <c r="C42290" s="87"/>
    </row>
    <row r="42291">
      <c r="C42291" s="87"/>
    </row>
    <row r="42292">
      <c r="C42292" s="87"/>
    </row>
    <row r="42293">
      <c r="C42293" s="87"/>
    </row>
    <row r="42294">
      <c r="C42294" s="87"/>
    </row>
    <row r="42295">
      <c r="C42295" s="87"/>
    </row>
    <row r="42296">
      <c r="C42296" s="87"/>
    </row>
    <row r="42297">
      <c r="C42297" s="87"/>
    </row>
    <row r="42298">
      <c r="C42298" s="87"/>
    </row>
    <row r="42299">
      <c r="C42299" s="87"/>
    </row>
    <row r="42300">
      <c r="C42300" s="87"/>
    </row>
    <row r="42301">
      <c r="C42301" s="87"/>
    </row>
    <row r="42302">
      <c r="C42302" s="87"/>
    </row>
    <row r="42303">
      <c r="C42303" s="87"/>
    </row>
    <row r="42304">
      <c r="C42304" s="87"/>
    </row>
    <row r="42305">
      <c r="C42305" s="87"/>
    </row>
    <row r="42306">
      <c r="C42306" s="87"/>
    </row>
    <row r="42307">
      <c r="C42307" s="87"/>
    </row>
    <row r="42308">
      <c r="C42308" s="87"/>
    </row>
    <row r="42309">
      <c r="C42309" s="87"/>
    </row>
    <row r="42310">
      <c r="C42310" s="87"/>
    </row>
    <row r="42311">
      <c r="C42311" s="87"/>
    </row>
    <row r="42312">
      <c r="C42312" s="87"/>
    </row>
    <row r="42313">
      <c r="C42313" s="87"/>
    </row>
    <row r="42314">
      <c r="C42314" s="87"/>
    </row>
    <row r="42315">
      <c r="C42315" s="87"/>
    </row>
    <row r="42316">
      <c r="C42316" s="87"/>
    </row>
    <row r="42317">
      <c r="C42317" s="87"/>
    </row>
    <row r="42318">
      <c r="C42318" s="87"/>
    </row>
    <row r="42319">
      <c r="C42319" s="87"/>
    </row>
    <row r="42320">
      <c r="C42320" s="87"/>
    </row>
    <row r="42321">
      <c r="C42321" s="87"/>
    </row>
    <row r="42322">
      <c r="C42322" s="87"/>
    </row>
    <row r="42323">
      <c r="C42323" s="87"/>
    </row>
    <row r="42324">
      <c r="C42324" s="87"/>
    </row>
    <row r="42325">
      <c r="C42325" s="87"/>
    </row>
    <row r="42326">
      <c r="C42326" s="87"/>
    </row>
    <row r="42327">
      <c r="C42327" s="87"/>
    </row>
    <row r="42328">
      <c r="C42328" s="87"/>
    </row>
    <row r="42329">
      <c r="C42329" s="87"/>
    </row>
    <row r="42330">
      <c r="C42330" s="87"/>
    </row>
    <row r="42331">
      <c r="C42331" s="87"/>
    </row>
    <row r="42332">
      <c r="C42332" s="87"/>
    </row>
    <row r="42333">
      <c r="C42333" s="87"/>
    </row>
    <row r="42334">
      <c r="C42334" s="87"/>
    </row>
    <row r="42335">
      <c r="C42335" s="87"/>
    </row>
    <row r="42336">
      <c r="C42336" s="87"/>
    </row>
    <row r="42337">
      <c r="C42337" s="87"/>
    </row>
    <row r="42338">
      <c r="C42338" s="87"/>
    </row>
    <row r="42339">
      <c r="C42339" s="87"/>
    </row>
    <row r="42340">
      <c r="C42340" s="87"/>
    </row>
    <row r="42341">
      <c r="C42341" s="87"/>
    </row>
    <row r="42342">
      <c r="C42342" s="87"/>
    </row>
    <row r="42343">
      <c r="C42343" s="87"/>
    </row>
    <row r="42344">
      <c r="C42344" s="87"/>
    </row>
    <row r="42345">
      <c r="C42345" s="87"/>
    </row>
    <row r="42346">
      <c r="C42346" s="87"/>
    </row>
    <row r="42347">
      <c r="C42347" s="87"/>
    </row>
    <row r="42348">
      <c r="C42348" s="87"/>
    </row>
    <row r="42349">
      <c r="C42349" s="87"/>
    </row>
    <row r="42350">
      <c r="C42350" s="87"/>
    </row>
    <row r="42351">
      <c r="C42351" s="87"/>
    </row>
    <row r="42352">
      <c r="C42352" s="87"/>
    </row>
    <row r="42353">
      <c r="C42353" s="87"/>
    </row>
    <row r="42354">
      <c r="C42354" s="87"/>
    </row>
    <row r="42355">
      <c r="C42355" s="87"/>
    </row>
    <row r="42356">
      <c r="C42356" s="87"/>
    </row>
    <row r="42357">
      <c r="C42357" s="87"/>
    </row>
    <row r="42358">
      <c r="C42358" s="87"/>
    </row>
    <row r="42359">
      <c r="C42359" s="87"/>
    </row>
    <row r="42360">
      <c r="C42360" s="87"/>
    </row>
    <row r="42361">
      <c r="C42361" s="87"/>
    </row>
    <row r="42362">
      <c r="C42362" s="87"/>
    </row>
    <row r="42363">
      <c r="C42363" s="87"/>
    </row>
    <row r="42364">
      <c r="C42364" s="87"/>
    </row>
    <row r="42365">
      <c r="C42365" s="87"/>
    </row>
    <row r="42366">
      <c r="C42366" s="87"/>
    </row>
    <row r="42367">
      <c r="C42367" s="87"/>
    </row>
    <row r="42368">
      <c r="C42368" s="87"/>
    </row>
    <row r="42369">
      <c r="C42369" s="87"/>
    </row>
    <row r="42370">
      <c r="C42370" s="87"/>
    </row>
    <row r="42371">
      <c r="C42371" s="87"/>
    </row>
    <row r="42372">
      <c r="C42372" s="87"/>
    </row>
    <row r="42373">
      <c r="C42373" s="87"/>
    </row>
    <row r="42374">
      <c r="C42374" s="87"/>
    </row>
    <row r="42375">
      <c r="C42375" s="87"/>
    </row>
    <row r="42376">
      <c r="C42376" s="87"/>
    </row>
    <row r="42377">
      <c r="C42377" s="87"/>
    </row>
    <row r="42378">
      <c r="C42378" s="87"/>
    </row>
    <row r="42379">
      <c r="C42379" s="87"/>
    </row>
    <row r="42380">
      <c r="C42380" s="87"/>
    </row>
    <row r="42381">
      <c r="C42381" s="87"/>
    </row>
    <row r="42382">
      <c r="C42382" s="87"/>
    </row>
    <row r="42383">
      <c r="C42383" s="87"/>
    </row>
    <row r="42384">
      <c r="C42384" s="87"/>
    </row>
    <row r="42385">
      <c r="C42385" s="87"/>
    </row>
    <row r="42386">
      <c r="C42386" s="87"/>
    </row>
    <row r="42387">
      <c r="C42387" s="87"/>
    </row>
    <row r="42388">
      <c r="C42388" s="87"/>
    </row>
    <row r="42389">
      <c r="C42389" s="87"/>
    </row>
    <row r="42390">
      <c r="C42390" s="87"/>
    </row>
    <row r="42391">
      <c r="C42391" s="87"/>
    </row>
    <row r="42392">
      <c r="C42392" s="87"/>
    </row>
    <row r="42393">
      <c r="C42393" s="87"/>
    </row>
    <row r="42394">
      <c r="C42394" s="87"/>
    </row>
    <row r="42395">
      <c r="C42395" s="87"/>
    </row>
    <row r="42396">
      <c r="C42396" s="87"/>
    </row>
    <row r="42397">
      <c r="C42397" s="87"/>
    </row>
    <row r="42398">
      <c r="C42398" s="87"/>
    </row>
    <row r="42399">
      <c r="C42399" s="87"/>
    </row>
    <row r="42400">
      <c r="C42400" s="87"/>
    </row>
    <row r="42401">
      <c r="C42401" s="87"/>
    </row>
    <row r="42402">
      <c r="C42402" s="87"/>
    </row>
    <row r="42403">
      <c r="C42403" s="87"/>
    </row>
    <row r="42404">
      <c r="C42404" s="87"/>
    </row>
    <row r="42405">
      <c r="C42405" s="87"/>
    </row>
    <row r="42406">
      <c r="C42406" s="87"/>
    </row>
    <row r="42407">
      <c r="C42407" s="87"/>
    </row>
    <row r="42408">
      <c r="C42408" s="87"/>
    </row>
    <row r="42409">
      <c r="C42409" s="87"/>
    </row>
    <row r="42410">
      <c r="C42410" s="87"/>
    </row>
    <row r="42411">
      <c r="C42411" s="87"/>
    </row>
    <row r="42412">
      <c r="C42412" s="87"/>
    </row>
    <row r="42413">
      <c r="C42413" s="87"/>
    </row>
    <row r="42414">
      <c r="C42414" s="87"/>
    </row>
    <row r="42415">
      <c r="C42415" s="87"/>
    </row>
    <row r="42416">
      <c r="C42416" s="87"/>
    </row>
    <row r="42417">
      <c r="C42417" s="87"/>
    </row>
    <row r="42418">
      <c r="C42418" s="87"/>
    </row>
    <row r="42419">
      <c r="C42419" s="87"/>
    </row>
    <row r="42420">
      <c r="C42420" s="87"/>
    </row>
    <row r="42421">
      <c r="C42421" s="87"/>
    </row>
    <row r="42422">
      <c r="C42422" s="87"/>
    </row>
    <row r="42423">
      <c r="C42423" s="87"/>
    </row>
    <row r="42424">
      <c r="C42424" s="87"/>
    </row>
    <row r="42425">
      <c r="C42425" s="87"/>
    </row>
    <row r="42426">
      <c r="C42426" s="87"/>
    </row>
    <row r="42427">
      <c r="C42427" s="87"/>
    </row>
    <row r="42428">
      <c r="C42428" s="87"/>
    </row>
    <row r="42429">
      <c r="C42429" s="87"/>
    </row>
    <row r="42430">
      <c r="C42430" s="87"/>
    </row>
    <row r="42431">
      <c r="C42431" s="87"/>
    </row>
    <row r="42432">
      <c r="C42432" s="87"/>
    </row>
    <row r="42433">
      <c r="C42433" s="87"/>
    </row>
    <row r="42434">
      <c r="C42434" s="87"/>
    </row>
    <row r="42435">
      <c r="C42435" s="87"/>
    </row>
    <row r="42436">
      <c r="C42436" s="87"/>
    </row>
    <row r="42437">
      <c r="C42437" s="87"/>
    </row>
    <row r="42438">
      <c r="C42438" s="87"/>
    </row>
    <row r="42439">
      <c r="C42439" s="87"/>
    </row>
    <row r="42440">
      <c r="C42440" s="87"/>
    </row>
    <row r="42441">
      <c r="C42441" s="87"/>
    </row>
    <row r="42442">
      <c r="C42442" s="87"/>
    </row>
    <row r="42443">
      <c r="C42443" s="87"/>
    </row>
    <row r="42444">
      <c r="C42444" s="87"/>
    </row>
    <row r="42445">
      <c r="C42445" s="87"/>
    </row>
    <row r="42446">
      <c r="C42446" s="87"/>
    </row>
    <row r="42447">
      <c r="C42447" s="87"/>
    </row>
    <row r="42448">
      <c r="C42448" s="87"/>
    </row>
    <row r="42449">
      <c r="C42449" s="87"/>
    </row>
    <row r="42450">
      <c r="C42450" s="87"/>
    </row>
    <row r="42451">
      <c r="C42451" s="87"/>
    </row>
    <row r="42452">
      <c r="C42452" s="87"/>
    </row>
    <row r="42453">
      <c r="C42453" s="87"/>
    </row>
    <row r="42454">
      <c r="C42454" s="87"/>
    </row>
    <row r="42455">
      <c r="C42455" s="87"/>
    </row>
    <row r="42456">
      <c r="C42456" s="87"/>
    </row>
    <row r="42457">
      <c r="C42457" s="87"/>
    </row>
    <row r="42458">
      <c r="C42458" s="87"/>
    </row>
    <row r="42459">
      <c r="C42459" s="87"/>
    </row>
    <row r="42460">
      <c r="C42460" s="87"/>
    </row>
    <row r="42461">
      <c r="C42461" s="87"/>
    </row>
    <row r="42462">
      <c r="C42462" s="87"/>
    </row>
    <row r="42463">
      <c r="C42463" s="87"/>
    </row>
    <row r="42464">
      <c r="C42464" s="87"/>
    </row>
    <row r="42465">
      <c r="C42465" s="87"/>
    </row>
    <row r="42466">
      <c r="C42466" s="87"/>
    </row>
    <row r="42467">
      <c r="C42467" s="87"/>
    </row>
    <row r="42468">
      <c r="C42468" s="87"/>
    </row>
    <row r="42469">
      <c r="C42469" s="87"/>
    </row>
    <row r="42470">
      <c r="C42470" s="87"/>
    </row>
    <row r="42471">
      <c r="C42471" s="87"/>
    </row>
    <row r="42472">
      <c r="C42472" s="87"/>
    </row>
    <row r="42473">
      <c r="C42473" s="87"/>
    </row>
    <row r="42474">
      <c r="C42474" s="87"/>
    </row>
    <row r="42475">
      <c r="C42475" s="87"/>
    </row>
    <row r="42476">
      <c r="C42476" s="87"/>
    </row>
    <row r="42477">
      <c r="C42477" s="87"/>
    </row>
    <row r="42478">
      <c r="C42478" s="87"/>
    </row>
    <row r="42479">
      <c r="C42479" s="87"/>
    </row>
    <row r="42480">
      <c r="C42480" s="87"/>
    </row>
    <row r="42481">
      <c r="C42481" s="87"/>
    </row>
    <row r="42482">
      <c r="C42482" s="87"/>
    </row>
    <row r="42483">
      <c r="C42483" s="87"/>
    </row>
    <row r="42484">
      <c r="C42484" s="87"/>
    </row>
    <row r="42485">
      <c r="C42485" s="87"/>
    </row>
    <row r="42486">
      <c r="C42486" s="87"/>
    </row>
    <row r="42487">
      <c r="C42487" s="87"/>
    </row>
    <row r="42488">
      <c r="C42488" s="87"/>
    </row>
    <row r="42489">
      <c r="C42489" s="87"/>
    </row>
    <row r="42490">
      <c r="C42490" s="87"/>
    </row>
    <row r="42491">
      <c r="C42491" s="87"/>
    </row>
    <row r="42492">
      <c r="C42492" s="87"/>
    </row>
    <row r="42493">
      <c r="C42493" s="87"/>
    </row>
    <row r="42494">
      <c r="C42494" s="87"/>
    </row>
    <row r="42495">
      <c r="C42495" s="87"/>
    </row>
    <row r="42496">
      <c r="C42496" s="87"/>
    </row>
    <row r="42497">
      <c r="C42497" s="87"/>
    </row>
    <row r="42498">
      <c r="C42498" s="87"/>
    </row>
    <row r="42499">
      <c r="C42499" s="87"/>
    </row>
    <row r="42500">
      <c r="C42500" s="87"/>
    </row>
    <row r="42501">
      <c r="C42501" s="87"/>
    </row>
    <row r="42502">
      <c r="C42502" s="87"/>
    </row>
    <row r="42503">
      <c r="C42503" s="87"/>
    </row>
    <row r="42504">
      <c r="C42504" s="87"/>
    </row>
    <row r="42505">
      <c r="C42505" s="87"/>
    </row>
    <row r="42506">
      <c r="C42506" s="87"/>
    </row>
    <row r="42507">
      <c r="C42507" s="87"/>
    </row>
    <row r="42508">
      <c r="C42508" s="87"/>
    </row>
    <row r="42509">
      <c r="C42509" s="87"/>
    </row>
    <row r="42510">
      <c r="C42510" s="87"/>
    </row>
    <row r="42511">
      <c r="C42511" s="87"/>
    </row>
    <row r="42512">
      <c r="C42512" s="87"/>
    </row>
    <row r="42513">
      <c r="C42513" s="87"/>
    </row>
    <row r="42514">
      <c r="C42514" s="87"/>
    </row>
    <row r="42515">
      <c r="C42515" s="87"/>
    </row>
    <row r="42516">
      <c r="C42516" s="87"/>
    </row>
    <row r="42517">
      <c r="C42517" s="87"/>
    </row>
    <row r="42518">
      <c r="C42518" s="87"/>
    </row>
    <row r="42519">
      <c r="C42519" s="87"/>
    </row>
    <row r="42520">
      <c r="C42520" s="87"/>
    </row>
    <row r="42521">
      <c r="C42521" s="87"/>
    </row>
    <row r="42522">
      <c r="C42522" s="87"/>
    </row>
    <row r="42523">
      <c r="C42523" s="87"/>
    </row>
    <row r="42524">
      <c r="C42524" s="87"/>
    </row>
    <row r="42525">
      <c r="C42525" s="87"/>
    </row>
    <row r="42526">
      <c r="C42526" s="87"/>
    </row>
    <row r="42527">
      <c r="C42527" s="87"/>
    </row>
    <row r="42528">
      <c r="C42528" s="87"/>
    </row>
    <row r="42529">
      <c r="C42529" s="87"/>
    </row>
    <row r="42530">
      <c r="C42530" s="87"/>
    </row>
    <row r="42531">
      <c r="C42531" s="87"/>
    </row>
    <row r="42532">
      <c r="C42532" s="87"/>
    </row>
    <row r="42533">
      <c r="C42533" s="87"/>
    </row>
    <row r="42534">
      <c r="C42534" s="87"/>
    </row>
    <row r="42535">
      <c r="C42535" s="87"/>
    </row>
    <row r="42536">
      <c r="C42536" s="87"/>
    </row>
    <row r="42537">
      <c r="C42537" s="87"/>
    </row>
    <row r="42538">
      <c r="C42538" s="87"/>
    </row>
    <row r="42539">
      <c r="C42539" s="87"/>
    </row>
    <row r="42540">
      <c r="C42540" s="87"/>
    </row>
    <row r="42541">
      <c r="C42541" s="87"/>
    </row>
    <row r="42542">
      <c r="C42542" s="87"/>
    </row>
    <row r="42543">
      <c r="C42543" s="87"/>
    </row>
    <row r="42544">
      <c r="C42544" s="87"/>
    </row>
    <row r="42545">
      <c r="C42545" s="87"/>
    </row>
    <row r="42546">
      <c r="C42546" s="87"/>
    </row>
    <row r="42547">
      <c r="C42547" s="87"/>
    </row>
    <row r="42548">
      <c r="C42548" s="87"/>
    </row>
    <row r="42549">
      <c r="C42549" s="87"/>
    </row>
    <row r="42550">
      <c r="C42550" s="87"/>
    </row>
    <row r="42551">
      <c r="C42551" s="87"/>
    </row>
    <row r="42552">
      <c r="C42552" s="87"/>
    </row>
    <row r="42553">
      <c r="C42553" s="87"/>
    </row>
    <row r="42554">
      <c r="C42554" s="87"/>
    </row>
    <row r="42555">
      <c r="C42555" s="87"/>
    </row>
    <row r="42556">
      <c r="C42556" s="87"/>
    </row>
    <row r="42557">
      <c r="C42557" s="87"/>
    </row>
    <row r="42558">
      <c r="C42558" s="87"/>
    </row>
    <row r="42559">
      <c r="C42559" s="87"/>
    </row>
    <row r="42560">
      <c r="C42560" s="87"/>
    </row>
    <row r="42561">
      <c r="C42561" s="87"/>
    </row>
    <row r="42562">
      <c r="C42562" s="87"/>
    </row>
    <row r="42563">
      <c r="C42563" s="87"/>
    </row>
    <row r="42564">
      <c r="C42564" s="87"/>
    </row>
    <row r="42565">
      <c r="C42565" s="87"/>
    </row>
    <row r="42566">
      <c r="C42566" s="87"/>
    </row>
    <row r="42567">
      <c r="C42567" s="87"/>
    </row>
    <row r="42568">
      <c r="C42568" s="87"/>
    </row>
    <row r="42569">
      <c r="C42569" s="87"/>
    </row>
    <row r="42570">
      <c r="C42570" s="87"/>
    </row>
    <row r="42571">
      <c r="C42571" s="87"/>
    </row>
    <row r="42572">
      <c r="C42572" s="87"/>
    </row>
    <row r="42573">
      <c r="C42573" s="87"/>
    </row>
    <row r="42574">
      <c r="C42574" s="87"/>
    </row>
    <row r="42575">
      <c r="C42575" s="87"/>
    </row>
    <row r="42576">
      <c r="C42576" s="87"/>
    </row>
    <row r="42577">
      <c r="C42577" s="87"/>
    </row>
    <row r="42578">
      <c r="C42578" s="87"/>
    </row>
    <row r="42579">
      <c r="C42579" s="87"/>
    </row>
    <row r="42580">
      <c r="C42580" s="87"/>
    </row>
    <row r="42581">
      <c r="C42581" s="87"/>
    </row>
    <row r="42582">
      <c r="C42582" s="87"/>
    </row>
    <row r="42583">
      <c r="C42583" s="87"/>
    </row>
    <row r="42584">
      <c r="C42584" s="87"/>
    </row>
    <row r="42585">
      <c r="C42585" s="87"/>
    </row>
    <row r="42586">
      <c r="C42586" s="87"/>
    </row>
    <row r="42587">
      <c r="C42587" s="87"/>
    </row>
    <row r="42588">
      <c r="C42588" s="87"/>
    </row>
    <row r="42589">
      <c r="C42589" s="87"/>
    </row>
    <row r="42590">
      <c r="C42590" s="87"/>
    </row>
    <row r="42591">
      <c r="C42591" s="87"/>
    </row>
    <row r="42592">
      <c r="C42592" s="87"/>
    </row>
    <row r="42593">
      <c r="C42593" s="87"/>
    </row>
    <row r="42594">
      <c r="C42594" s="87"/>
    </row>
    <row r="42595">
      <c r="C42595" s="87"/>
    </row>
    <row r="42596">
      <c r="C42596" s="87"/>
    </row>
    <row r="42597">
      <c r="C42597" s="87"/>
    </row>
    <row r="42598">
      <c r="C42598" s="87"/>
    </row>
    <row r="42599">
      <c r="C42599" s="87"/>
    </row>
    <row r="42600">
      <c r="C42600" s="87"/>
    </row>
    <row r="42601">
      <c r="C42601" s="87"/>
    </row>
    <row r="42602">
      <c r="C42602" s="87"/>
    </row>
    <row r="42603">
      <c r="C42603" s="87"/>
    </row>
    <row r="42604">
      <c r="C42604" s="87"/>
    </row>
    <row r="42605">
      <c r="C42605" s="87"/>
    </row>
    <row r="42606">
      <c r="C42606" s="87"/>
    </row>
    <row r="42607">
      <c r="C42607" s="87"/>
    </row>
    <row r="42608">
      <c r="C42608" s="87"/>
    </row>
    <row r="42609">
      <c r="C42609" s="87"/>
    </row>
    <row r="42610">
      <c r="C42610" s="87"/>
    </row>
    <row r="42611">
      <c r="C42611" s="87"/>
    </row>
    <row r="42612">
      <c r="C42612" s="87"/>
    </row>
    <row r="42613">
      <c r="C42613" s="87"/>
    </row>
    <row r="42614">
      <c r="C42614" s="87"/>
    </row>
    <row r="42615">
      <c r="C42615" s="87"/>
    </row>
    <row r="42616">
      <c r="C42616" s="87"/>
    </row>
    <row r="42617">
      <c r="C42617" s="87"/>
    </row>
    <row r="42618">
      <c r="C42618" s="87"/>
    </row>
    <row r="42619">
      <c r="C42619" s="87"/>
    </row>
    <row r="42620">
      <c r="C42620" s="87"/>
    </row>
    <row r="42621">
      <c r="C42621" s="87"/>
    </row>
    <row r="42622">
      <c r="C42622" s="87"/>
    </row>
    <row r="42623">
      <c r="C42623" s="87"/>
    </row>
    <row r="42624">
      <c r="C42624" s="87"/>
    </row>
    <row r="42625">
      <c r="C42625" s="87"/>
    </row>
    <row r="42626">
      <c r="C42626" s="87"/>
    </row>
    <row r="42627">
      <c r="C42627" s="87"/>
    </row>
    <row r="42628">
      <c r="C42628" s="87"/>
    </row>
    <row r="42629">
      <c r="C42629" s="87"/>
    </row>
    <row r="42630">
      <c r="C42630" s="87"/>
    </row>
    <row r="42631">
      <c r="C42631" s="87"/>
    </row>
    <row r="42632">
      <c r="C42632" s="87"/>
    </row>
    <row r="42633">
      <c r="C42633" s="87"/>
    </row>
    <row r="42634">
      <c r="C42634" s="87"/>
    </row>
    <row r="42635">
      <c r="C42635" s="87"/>
    </row>
    <row r="42636">
      <c r="C42636" s="87"/>
    </row>
    <row r="42637">
      <c r="C42637" s="87"/>
    </row>
    <row r="42638">
      <c r="C42638" s="87"/>
    </row>
    <row r="42639">
      <c r="C42639" s="87"/>
    </row>
    <row r="42640">
      <c r="C42640" s="87"/>
    </row>
    <row r="42641">
      <c r="C42641" s="87"/>
    </row>
    <row r="42642">
      <c r="C42642" s="87"/>
    </row>
    <row r="42643">
      <c r="C42643" s="87"/>
    </row>
    <row r="42644">
      <c r="C42644" s="87"/>
    </row>
    <row r="42645">
      <c r="C42645" s="87"/>
    </row>
    <row r="42646">
      <c r="C42646" s="87"/>
    </row>
    <row r="42647">
      <c r="C42647" s="87"/>
    </row>
    <row r="42648">
      <c r="C42648" s="87"/>
    </row>
    <row r="42649">
      <c r="C42649" s="87"/>
    </row>
    <row r="42650">
      <c r="C42650" s="87"/>
    </row>
    <row r="42651">
      <c r="C42651" s="87"/>
    </row>
    <row r="42652">
      <c r="C42652" s="87"/>
    </row>
    <row r="42653">
      <c r="C42653" s="87"/>
    </row>
    <row r="42654">
      <c r="C42654" s="87"/>
    </row>
    <row r="42655">
      <c r="C42655" s="87"/>
    </row>
    <row r="42656">
      <c r="C42656" s="87"/>
    </row>
    <row r="42657">
      <c r="C42657" s="87"/>
    </row>
    <row r="42658">
      <c r="C42658" s="87"/>
    </row>
    <row r="42659">
      <c r="C42659" s="87"/>
    </row>
    <row r="42660">
      <c r="C42660" s="87"/>
    </row>
    <row r="42661">
      <c r="C42661" s="87"/>
    </row>
    <row r="42662">
      <c r="C42662" s="87"/>
    </row>
    <row r="42663">
      <c r="C42663" s="87"/>
    </row>
    <row r="42664">
      <c r="C42664" s="87"/>
    </row>
    <row r="42665">
      <c r="C42665" s="87"/>
    </row>
    <row r="42666">
      <c r="C42666" s="87"/>
    </row>
    <row r="42667">
      <c r="C42667" s="87"/>
    </row>
    <row r="42668">
      <c r="C42668" s="87"/>
    </row>
    <row r="42669">
      <c r="C42669" s="87"/>
    </row>
    <row r="42670">
      <c r="C42670" s="87"/>
    </row>
    <row r="42671">
      <c r="C42671" s="87"/>
    </row>
    <row r="42672">
      <c r="C42672" s="87"/>
    </row>
    <row r="42673">
      <c r="C42673" s="87"/>
    </row>
    <row r="42674">
      <c r="C42674" s="87"/>
    </row>
    <row r="42675">
      <c r="C42675" s="87"/>
    </row>
    <row r="42676">
      <c r="C42676" s="87"/>
    </row>
    <row r="42677">
      <c r="C42677" s="87"/>
    </row>
    <row r="42678">
      <c r="C42678" s="87"/>
    </row>
    <row r="42679">
      <c r="C42679" s="87"/>
    </row>
    <row r="42680">
      <c r="C42680" s="87"/>
    </row>
    <row r="42681">
      <c r="C42681" s="87"/>
    </row>
    <row r="42682">
      <c r="C42682" s="87"/>
    </row>
    <row r="42683">
      <c r="C42683" s="87"/>
    </row>
    <row r="42684">
      <c r="C42684" s="87"/>
    </row>
    <row r="42685">
      <c r="C42685" s="87"/>
    </row>
    <row r="42686">
      <c r="C42686" s="87"/>
    </row>
    <row r="42687">
      <c r="C42687" s="87"/>
    </row>
    <row r="42688">
      <c r="C42688" s="87"/>
    </row>
    <row r="42689">
      <c r="C42689" s="87"/>
    </row>
    <row r="42690">
      <c r="C42690" s="87"/>
    </row>
    <row r="42691">
      <c r="C42691" s="87"/>
    </row>
    <row r="42692">
      <c r="C42692" s="87"/>
    </row>
    <row r="42693">
      <c r="C42693" s="87"/>
    </row>
    <row r="42694">
      <c r="C42694" s="87"/>
    </row>
    <row r="42695">
      <c r="C42695" s="87"/>
    </row>
    <row r="42696">
      <c r="C42696" s="87"/>
    </row>
    <row r="42697">
      <c r="C42697" s="87"/>
    </row>
    <row r="42698">
      <c r="C42698" s="87"/>
    </row>
    <row r="42699">
      <c r="C42699" s="87"/>
    </row>
    <row r="42700">
      <c r="C42700" s="87"/>
    </row>
    <row r="42701">
      <c r="C42701" s="87"/>
    </row>
    <row r="42702">
      <c r="C42702" s="87"/>
    </row>
    <row r="42703">
      <c r="C42703" s="87"/>
    </row>
    <row r="42704">
      <c r="C42704" s="87"/>
    </row>
    <row r="42705">
      <c r="C42705" s="87"/>
    </row>
    <row r="42706">
      <c r="C42706" s="87"/>
    </row>
    <row r="42707">
      <c r="C42707" s="87"/>
    </row>
    <row r="42708">
      <c r="C42708" s="87"/>
    </row>
    <row r="42709">
      <c r="C42709" s="87"/>
    </row>
    <row r="42710">
      <c r="C42710" s="87"/>
    </row>
    <row r="42711">
      <c r="C42711" s="87"/>
    </row>
    <row r="42712">
      <c r="C42712" s="87"/>
    </row>
    <row r="42713">
      <c r="C42713" s="87"/>
    </row>
    <row r="42714">
      <c r="C42714" s="87"/>
    </row>
    <row r="42715">
      <c r="C42715" s="87"/>
    </row>
    <row r="42716">
      <c r="C42716" s="87"/>
    </row>
    <row r="42717">
      <c r="C42717" s="87"/>
    </row>
    <row r="42718">
      <c r="C42718" s="87"/>
    </row>
    <row r="42719">
      <c r="C42719" s="87"/>
    </row>
    <row r="42720">
      <c r="C42720" s="87"/>
    </row>
    <row r="42721">
      <c r="C42721" s="87"/>
    </row>
    <row r="42722">
      <c r="C42722" s="87"/>
    </row>
    <row r="42723">
      <c r="C42723" s="87"/>
    </row>
    <row r="42724">
      <c r="C42724" s="87"/>
    </row>
    <row r="42725">
      <c r="C42725" s="87"/>
    </row>
    <row r="42726">
      <c r="C42726" s="87"/>
    </row>
    <row r="42727">
      <c r="C42727" s="87"/>
    </row>
    <row r="42728">
      <c r="C42728" s="87"/>
    </row>
    <row r="42729">
      <c r="C42729" s="87"/>
    </row>
    <row r="42730">
      <c r="C42730" s="87"/>
    </row>
    <row r="42731">
      <c r="C42731" s="87"/>
    </row>
    <row r="42732">
      <c r="C42732" s="87"/>
    </row>
    <row r="42733">
      <c r="C42733" s="87"/>
    </row>
    <row r="42734">
      <c r="C42734" s="87"/>
    </row>
    <row r="42735">
      <c r="C42735" s="87"/>
    </row>
    <row r="42736">
      <c r="C42736" s="87"/>
    </row>
    <row r="42737">
      <c r="C42737" s="87"/>
    </row>
    <row r="42738">
      <c r="C42738" s="87"/>
    </row>
    <row r="42739">
      <c r="C42739" s="87"/>
    </row>
    <row r="42740">
      <c r="C42740" s="87"/>
    </row>
    <row r="42741">
      <c r="C42741" s="87"/>
    </row>
    <row r="42742">
      <c r="C42742" s="87"/>
    </row>
    <row r="42743">
      <c r="C42743" s="87"/>
    </row>
    <row r="42744">
      <c r="C42744" s="87"/>
    </row>
    <row r="42745">
      <c r="C42745" s="87"/>
    </row>
    <row r="42746">
      <c r="C42746" s="87"/>
    </row>
    <row r="42747">
      <c r="C42747" s="87"/>
    </row>
    <row r="42748">
      <c r="C42748" s="87"/>
    </row>
    <row r="42749">
      <c r="C42749" s="87"/>
    </row>
    <row r="42750">
      <c r="C42750" s="87"/>
    </row>
    <row r="42751">
      <c r="C42751" s="87"/>
    </row>
    <row r="42752">
      <c r="C42752" s="87"/>
    </row>
    <row r="42753">
      <c r="C42753" s="87"/>
    </row>
    <row r="42754">
      <c r="C42754" s="87"/>
    </row>
    <row r="42755">
      <c r="C42755" s="87"/>
    </row>
    <row r="42756">
      <c r="C42756" s="87"/>
    </row>
    <row r="42757">
      <c r="C42757" s="87"/>
    </row>
    <row r="42758">
      <c r="C42758" s="87"/>
    </row>
    <row r="42759">
      <c r="C42759" s="87"/>
    </row>
    <row r="42760">
      <c r="C42760" s="87"/>
    </row>
    <row r="42761">
      <c r="C42761" s="87"/>
    </row>
    <row r="42762">
      <c r="C42762" s="87"/>
    </row>
    <row r="42763">
      <c r="C42763" s="87"/>
    </row>
    <row r="42764">
      <c r="C42764" s="87"/>
    </row>
    <row r="42765">
      <c r="C42765" s="87"/>
    </row>
    <row r="42766">
      <c r="C42766" s="87"/>
    </row>
    <row r="42767">
      <c r="C42767" s="87"/>
    </row>
    <row r="42768">
      <c r="C42768" s="87"/>
    </row>
    <row r="42769">
      <c r="C42769" s="87"/>
    </row>
    <row r="42770">
      <c r="C42770" s="87"/>
    </row>
    <row r="42771">
      <c r="C42771" s="87"/>
    </row>
    <row r="42772">
      <c r="C42772" s="87"/>
    </row>
    <row r="42773">
      <c r="C42773" s="87"/>
    </row>
    <row r="42774">
      <c r="C42774" s="87"/>
    </row>
    <row r="42775">
      <c r="C42775" s="87"/>
    </row>
    <row r="42776">
      <c r="C42776" s="87"/>
    </row>
    <row r="42777">
      <c r="C42777" s="87"/>
    </row>
    <row r="42778">
      <c r="C42778" s="87"/>
    </row>
    <row r="42779">
      <c r="C42779" s="87"/>
    </row>
    <row r="42780">
      <c r="C42780" s="87"/>
    </row>
    <row r="42781">
      <c r="C42781" s="87"/>
    </row>
    <row r="42782">
      <c r="C42782" s="87"/>
    </row>
    <row r="42783">
      <c r="C42783" s="87"/>
    </row>
    <row r="42784">
      <c r="C42784" s="87"/>
    </row>
    <row r="42785">
      <c r="C42785" s="87"/>
    </row>
    <row r="42786">
      <c r="C42786" s="87"/>
    </row>
    <row r="42787">
      <c r="C42787" s="87"/>
    </row>
    <row r="42788">
      <c r="C42788" s="87"/>
    </row>
    <row r="42789">
      <c r="C42789" s="87"/>
    </row>
    <row r="42790">
      <c r="C42790" s="87"/>
    </row>
    <row r="42791">
      <c r="C42791" s="87"/>
    </row>
    <row r="42792">
      <c r="C42792" s="87"/>
    </row>
    <row r="42793">
      <c r="C42793" s="87"/>
    </row>
    <row r="42794">
      <c r="C42794" s="87"/>
    </row>
    <row r="42795">
      <c r="C42795" s="87"/>
    </row>
    <row r="42796">
      <c r="C42796" s="87"/>
    </row>
    <row r="42797">
      <c r="C42797" s="87"/>
    </row>
    <row r="42798">
      <c r="C42798" s="87"/>
    </row>
    <row r="42799">
      <c r="C42799" s="87"/>
    </row>
    <row r="42800">
      <c r="C42800" s="87"/>
    </row>
    <row r="42801">
      <c r="C42801" s="87"/>
    </row>
    <row r="42802">
      <c r="C42802" s="87"/>
    </row>
    <row r="42803">
      <c r="C42803" s="87"/>
    </row>
    <row r="42804">
      <c r="C42804" s="87"/>
    </row>
    <row r="42805">
      <c r="C42805" s="87"/>
    </row>
    <row r="42806">
      <c r="C42806" s="87"/>
    </row>
    <row r="42807">
      <c r="C42807" s="87"/>
    </row>
    <row r="42808">
      <c r="C42808" s="87"/>
    </row>
    <row r="42809">
      <c r="C42809" s="87"/>
    </row>
    <row r="42810">
      <c r="C42810" s="87"/>
    </row>
    <row r="42811">
      <c r="C42811" s="87"/>
    </row>
    <row r="42812">
      <c r="C42812" s="87"/>
    </row>
    <row r="42813">
      <c r="C42813" s="87"/>
    </row>
    <row r="42814">
      <c r="C42814" s="87"/>
    </row>
    <row r="42815">
      <c r="C42815" s="87"/>
    </row>
    <row r="42816">
      <c r="C42816" s="87"/>
    </row>
    <row r="42817">
      <c r="C42817" s="87"/>
    </row>
    <row r="42818">
      <c r="C42818" s="87"/>
    </row>
    <row r="42819">
      <c r="C42819" s="87"/>
    </row>
    <row r="42820">
      <c r="C42820" s="87"/>
    </row>
    <row r="42821">
      <c r="C42821" s="87"/>
    </row>
    <row r="42822">
      <c r="C42822" s="87"/>
    </row>
    <row r="42823">
      <c r="C42823" s="87"/>
    </row>
    <row r="42824">
      <c r="C42824" s="87"/>
    </row>
    <row r="42825">
      <c r="C42825" s="87"/>
    </row>
    <row r="42826">
      <c r="C42826" s="87"/>
    </row>
    <row r="42827">
      <c r="C42827" s="87"/>
    </row>
    <row r="42828">
      <c r="C42828" s="87"/>
    </row>
    <row r="42829">
      <c r="C42829" s="87"/>
    </row>
    <row r="42830">
      <c r="C42830" s="87"/>
    </row>
    <row r="42831">
      <c r="C42831" s="87"/>
    </row>
    <row r="42832">
      <c r="C42832" s="87"/>
    </row>
    <row r="42833">
      <c r="C42833" s="87"/>
    </row>
    <row r="42834">
      <c r="C42834" s="87"/>
    </row>
    <row r="42835">
      <c r="C42835" s="87"/>
    </row>
    <row r="42836">
      <c r="C42836" s="87"/>
    </row>
    <row r="42837">
      <c r="C42837" s="87"/>
    </row>
    <row r="42838">
      <c r="C42838" s="87"/>
    </row>
    <row r="42839">
      <c r="C42839" s="87"/>
    </row>
    <row r="42840">
      <c r="C42840" s="87"/>
    </row>
    <row r="42841">
      <c r="C42841" s="87"/>
    </row>
    <row r="42842">
      <c r="C42842" s="87"/>
    </row>
    <row r="42843">
      <c r="C42843" s="87"/>
    </row>
    <row r="42844">
      <c r="C42844" s="87"/>
    </row>
    <row r="42845">
      <c r="C42845" s="87"/>
    </row>
    <row r="42846">
      <c r="C42846" s="87"/>
    </row>
    <row r="42847">
      <c r="C42847" s="87"/>
    </row>
    <row r="42848">
      <c r="C42848" s="87"/>
    </row>
    <row r="42849">
      <c r="C42849" s="87"/>
    </row>
    <row r="42850">
      <c r="C42850" s="87"/>
    </row>
    <row r="42851">
      <c r="C42851" s="87"/>
    </row>
    <row r="42852">
      <c r="C42852" s="87"/>
    </row>
    <row r="42853">
      <c r="C42853" s="87"/>
    </row>
    <row r="42854">
      <c r="C42854" s="87"/>
    </row>
    <row r="42855">
      <c r="C42855" s="87"/>
    </row>
    <row r="42856">
      <c r="C42856" s="87"/>
    </row>
    <row r="42857">
      <c r="C42857" s="87"/>
    </row>
    <row r="42858">
      <c r="C42858" s="87"/>
    </row>
    <row r="42859">
      <c r="C42859" s="87"/>
    </row>
    <row r="42860">
      <c r="C42860" s="87"/>
    </row>
    <row r="42861">
      <c r="C42861" s="87"/>
    </row>
    <row r="42862">
      <c r="C42862" s="87"/>
    </row>
    <row r="42863">
      <c r="C42863" s="87"/>
    </row>
    <row r="42864">
      <c r="C42864" s="87"/>
    </row>
    <row r="42865">
      <c r="C42865" s="87"/>
    </row>
    <row r="42866">
      <c r="C42866" s="87"/>
    </row>
    <row r="42867">
      <c r="C42867" s="87"/>
    </row>
    <row r="42868">
      <c r="C42868" s="87"/>
    </row>
    <row r="42869">
      <c r="C42869" s="87"/>
    </row>
    <row r="42870">
      <c r="C42870" s="87"/>
    </row>
    <row r="42871">
      <c r="C42871" s="87"/>
    </row>
    <row r="42872">
      <c r="C42872" s="87"/>
    </row>
    <row r="42873">
      <c r="C42873" s="87"/>
    </row>
    <row r="42874">
      <c r="C42874" s="87"/>
    </row>
    <row r="42875">
      <c r="C42875" s="87"/>
    </row>
    <row r="42876">
      <c r="C42876" s="87"/>
    </row>
    <row r="42877">
      <c r="C42877" s="87"/>
    </row>
    <row r="42878">
      <c r="C42878" s="87"/>
    </row>
    <row r="42879">
      <c r="C42879" s="87"/>
    </row>
    <row r="42880">
      <c r="C42880" s="87"/>
    </row>
    <row r="42881">
      <c r="C42881" s="87"/>
    </row>
    <row r="42882">
      <c r="C42882" s="87"/>
    </row>
    <row r="42883">
      <c r="C42883" s="87"/>
    </row>
    <row r="42884">
      <c r="C42884" s="87"/>
    </row>
    <row r="42885">
      <c r="C42885" s="87"/>
    </row>
    <row r="42886">
      <c r="C42886" s="87"/>
    </row>
    <row r="42887">
      <c r="C42887" s="87"/>
    </row>
    <row r="42888">
      <c r="C42888" s="87"/>
    </row>
    <row r="42889">
      <c r="C42889" s="87"/>
    </row>
    <row r="42890">
      <c r="C42890" s="87"/>
    </row>
    <row r="42891">
      <c r="C42891" s="87"/>
    </row>
    <row r="42892">
      <c r="C42892" s="87"/>
    </row>
    <row r="42893">
      <c r="C42893" s="87"/>
    </row>
    <row r="42894">
      <c r="C42894" s="87"/>
    </row>
    <row r="42895">
      <c r="C42895" s="87"/>
    </row>
    <row r="42896">
      <c r="C42896" s="87"/>
    </row>
    <row r="42897">
      <c r="C42897" s="87"/>
    </row>
    <row r="42898">
      <c r="C42898" s="87"/>
    </row>
    <row r="42899">
      <c r="C42899" s="87"/>
    </row>
    <row r="42900">
      <c r="C42900" s="87"/>
    </row>
    <row r="42901">
      <c r="C42901" s="87"/>
    </row>
    <row r="42902">
      <c r="C42902" s="87"/>
    </row>
    <row r="42903">
      <c r="C42903" s="87"/>
    </row>
    <row r="42904">
      <c r="C42904" s="87"/>
    </row>
    <row r="42905">
      <c r="C42905" s="87"/>
    </row>
    <row r="42906">
      <c r="C42906" s="87"/>
    </row>
    <row r="42907">
      <c r="C42907" s="87"/>
    </row>
    <row r="42908">
      <c r="C42908" s="87"/>
    </row>
    <row r="42909">
      <c r="C42909" s="87"/>
    </row>
    <row r="42910">
      <c r="C42910" s="87"/>
    </row>
    <row r="42911">
      <c r="C42911" s="87"/>
    </row>
    <row r="42912">
      <c r="C42912" s="87"/>
    </row>
    <row r="42913">
      <c r="C42913" s="87"/>
    </row>
    <row r="42914">
      <c r="C42914" s="87"/>
    </row>
    <row r="42915">
      <c r="C42915" s="87"/>
    </row>
    <row r="42916">
      <c r="C42916" s="87"/>
    </row>
    <row r="42917">
      <c r="C42917" s="87"/>
    </row>
    <row r="42918">
      <c r="C42918" s="87"/>
    </row>
    <row r="42919">
      <c r="C42919" s="87"/>
    </row>
    <row r="42920">
      <c r="C42920" s="87"/>
    </row>
    <row r="42921">
      <c r="C42921" s="87"/>
    </row>
    <row r="42922">
      <c r="C42922" s="87"/>
    </row>
    <row r="42923">
      <c r="C42923" s="87"/>
    </row>
    <row r="42924">
      <c r="C42924" s="87"/>
    </row>
    <row r="42925">
      <c r="C42925" s="87"/>
    </row>
    <row r="42926">
      <c r="C42926" s="87"/>
    </row>
    <row r="42927">
      <c r="C42927" s="87"/>
    </row>
    <row r="42928">
      <c r="C42928" s="87"/>
    </row>
    <row r="42929">
      <c r="C42929" s="87"/>
    </row>
    <row r="42930">
      <c r="C42930" s="87"/>
    </row>
    <row r="42931">
      <c r="C42931" s="87"/>
    </row>
    <row r="42932">
      <c r="C42932" s="87"/>
    </row>
    <row r="42933">
      <c r="C42933" s="87"/>
    </row>
    <row r="42934">
      <c r="C42934" s="87"/>
    </row>
    <row r="42935">
      <c r="C42935" s="87"/>
    </row>
    <row r="42936">
      <c r="C42936" s="87"/>
    </row>
    <row r="42937">
      <c r="C42937" s="87"/>
    </row>
    <row r="42938">
      <c r="C42938" s="87"/>
    </row>
    <row r="42939">
      <c r="C42939" s="87"/>
    </row>
    <row r="42940">
      <c r="C42940" s="87"/>
    </row>
    <row r="42941">
      <c r="C42941" s="87"/>
    </row>
    <row r="42942">
      <c r="C42942" s="87"/>
    </row>
    <row r="42943">
      <c r="C42943" s="87"/>
    </row>
    <row r="42944">
      <c r="C42944" s="87"/>
    </row>
    <row r="42945">
      <c r="C42945" s="87"/>
    </row>
    <row r="42946">
      <c r="C42946" s="87"/>
    </row>
    <row r="42947">
      <c r="C42947" s="87"/>
    </row>
    <row r="42948">
      <c r="C42948" s="87"/>
    </row>
    <row r="42949">
      <c r="C42949" s="87"/>
    </row>
    <row r="42950">
      <c r="C42950" s="87"/>
    </row>
    <row r="42951">
      <c r="C42951" s="87"/>
    </row>
    <row r="42952">
      <c r="C42952" s="87"/>
    </row>
    <row r="42953">
      <c r="C42953" s="87"/>
    </row>
    <row r="42954">
      <c r="C42954" s="87"/>
    </row>
    <row r="42955">
      <c r="C42955" s="87"/>
    </row>
    <row r="42956">
      <c r="C42956" s="87"/>
    </row>
    <row r="42957">
      <c r="C42957" s="87"/>
    </row>
    <row r="42958">
      <c r="C42958" s="87"/>
    </row>
    <row r="42959">
      <c r="C42959" s="87"/>
    </row>
    <row r="42960">
      <c r="C42960" s="87"/>
    </row>
    <row r="42961">
      <c r="C42961" s="87"/>
    </row>
    <row r="42962">
      <c r="C42962" s="87"/>
    </row>
    <row r="42963">
      <c r="C42963" s="87"/>
    </row>
    <row r="42964">
      <c r="C42964" s="87"/>
    </row>
    <row r="42965">
      <c r="C42965" s="87"/>
    </row>
    <row r="42966">
      <c r="C42966" s="87"/>
    </row>
    <row r="42967">
      <c r="C42967" s="87"/>
    </row>
    <row r="42968">
      <c r="C42968" s="87"/>
    </row>
    <row r="42969">
      <c r="C42969" s="87"/>
    </row>
    <row r="42970">
      <c r="C42970" s="87"/>
    </row>
    <row r="42971">
      <c r="C42971" s="87"/>
    </row>
    <row r="42972">
      <c r="C42972" s="87"/>
    </row>
    <row r="42973">
      <c r="C42973" s="87"/>
    </row>
    <row r="42974">
      <c r="C42974" s="87"/>
    </row>
    <row r="42975">
      <c r="C42975" s="87"/>
    </row>
    <row r="42976">
      <c r="C42976" s="87"/>
    </row>
    <row r="42977">
      <c r="C42977" s="87"/>
    </row>
    <row r="42978">
      <c r="C42978" s="87"/>
    </row>
    <row r="42979">
      <c r="C42979" s="87"/>
    </row>
    <row r="42980">
      <c r="C42980" s="87"/>
    </row>
    <row r="42981">
      <c r="C42981" s="87"/>
    </row>
    <row r="42982">
      <c r="C42982" s="87"/>
    </row>
    <row r="42983">
      <c r="C42983" s="87"/>
    </row>
    <row r="42984">
      <c r="C42984" s="87"/>
    </row>
    <row r="42985">
      <c r="C42985" s="87"/>
    </row>
    <row r="42986">
      <c r="C42986" s="87"/>
    </row>
    <row r="42987">
      <c r="C42987" s="87"/>
    </row>
    <row r="42988">
      <c r="C42988" s="87"/>
    </row>
    <row r="42989">
      <c r="C42989" s="87"/>
    </row>
    <row r="42990">
      <c r="C42990" s="87"/>
    </row>
    <row r="42991">
      <c r="C42991" s="87"/>
    </row>
    <row r="42992">
      <c r="C42992" s="87"/>
    </row>
    <row r="42993">
      <c r="C42993" s="87"/>
    </row>
    <row r="42994">
      <c r="C42994" s="87"/>
    </row>
    <row r="42995">
      <c r="C42995" s="87"/>
    </row>
    <row r="42996">
      <c r="C42996" s="87"/>
    </row>
    <row r="42997">
      <c r="C42997" s="87"/>
    </row>
    <row r="42998">
      <c r="C42998" s="87"/>
    </row>
    <row r="42999">
      <c r="C42999" s="87"/>
    </row>
    <row r="43000">
      <c r="C43000" s="87"/>
    </row>
    <row r="43001">
      <c r="C43001" s="87"/>
    </row>
    <row r="43002">
      <c r="C43002" s="87"/>
    </row>
    <row r="43003">
      <c r="C43003" s="87"/>
    </row>
    <row r="43004">
      <c r="C43004" s="87"/>
    </row>
    <row r="43005">
      <c r="C43005" s="87"/>
    </row>
    <row r="43006">
      <c r="C43006" s="87"/>
    </row>
    <row r="43007">
      <c r="C43007" s="87"/>
    </row>
    <row r="43008">
      <c r="C43008" s="87"/>
    </row>
    <row r="43009">
      <c r="C43009" s="87"/>
    </row>
    <row r="43010">
      <c r="C43010" s="87"/>
    </row>
    <row r="43011">
      <c r="C43011" s="87"/>
    </row>
    <row r="43012">
      <c r="C43012" s="87"/>
    </row>
    <row r="43013">
      <c r="C43013" s="87"/>
    </row>
    <row r="43014">
      <c r="C43014" s="87"/>
    </row>
    <row r="43015">
      <c r="C43015" s="87"/>
    </row>
    <row r="43016">
      <c r="C43016" s="87"/>
    </row>
    <row r="43017">
      <c r="C43017" s="87"/>
    </row>
    <row r="43018">
      <c r="C43018" s="87"/>
    </row>
    <row r="43019">
      <c r="C43019" s="87"/>
    </row>
    <row r="43020">
      <c r="C43020" s="87"/>
    </row>
    <row r="43021">
      <c r="C43021" s="87"/>
    </row>
    <row r="43022">
      <c r="C43022" s="87"/>
    </row>
    <row r="43023">
      <c r="C43023" s="87"/>
    </row>
    <row r="43024">
      <c r="C43024" s="87"/>
    </row>
    <row r="43025">
      <c r="C43025" s="87"/>
    </row>
    <row r="43026">
      <c r="C43026" s="87"/>
    </row>
    <row r="43027">
      <c r="C43027" s="87"/>
    </row>
    <row r="43028">
      <c r="C43028" s="87"/>
    </row>
    <row r="43029">
      <c r="C43029" s="87"/>
    </row>
    <row r="43030">
      <c r="C43030" s="87"/>
    </row>
    <row r="43031">
      <c r="C43031" s="87"/>
    </row>
    <row r="43032">
      <c r="C43032" s="87"/>
    </row>
    <row r="43033">
      <c r="C43033" s="87"/>
    </row>
    <row r="43034">
      <c r="C43034" s="87"/>
    </row>
    <row r="43035">
      <c r="C43035" s="87"/>
    </row>
    <row r="43036">
      <c r="C43036" s="87"/>
    </row>
    <row r="43037">
      <c r="C43037" s="87"/>
    </row>
    <row r="43038">
      <c r="C43038" s="87"/>
    </row>
    <row r="43039">
      <c r="C43039" s="87"/>
    </row>
    <row r="43040">
      <c r="C43040" s="87"/>
    </row>
    <row r="43041">
      <c r="C43041" s="87"/>
    </row>
    <row r="43042">
      <c r="C43042" s="87"/>
    </row>
    <row r="43043">
      <c r="C43043" s="87"/>
    </row>
    <row r="43044">
      <c r="C43044" s="87"/>
    </row>
    <row r="43045">
      <c r="C43045" s="87"/>
    </row>
    <row r="43046">
      <c r="C43046" s="87"/>
    </row>
    <row r="43047">
      <c r="C43047" s="87"/>
    </row>
    <row r="43048">
      <c r="C43048" s="87"/>
    </row>
    <row r="43049">
      <c r="C43049" s="87"/>
    </row>
    <row r="43050">
      <c r="C43050" s="87"/>
    </row>
    <row r="43051">
      <c r="C43051" s="87"/>
    </row>
    <row r="43052">
      <c r="C43052" s="87"/>
    </row>
    <row r="43053">
      <c r="C43053" s="87"/>
    </row>
    <row r="43054">
      <c r="C43054" s="87"/>
    </row>
    <row r="43055">
      <c r="C43055" s="87"/>
    </row>
    <row r="43056">
      <c r="C43056" s="87"/>
    </row>
    <row r="43057">
      <c r="C43057" s="87"/>
    </row>
    <row r="43058">
      <c r="C43058" s="87"/>
    </row>
    <row r="43059">
      <c r="C43059" s="87"/>
    </row>
    <row r="43060">
      <c r="C43060" s="87"/>
    </row>
    <row r="43061">
      <c r="C43061" s="87"/>
    </row>
    <row r="43062">
      <c r="C43062" s="87"/>
    </row>
    <row r="43063">
      <c r="C43063" s="87"/>
    </row>
    <row r="43064">
      <c r="C43064" s="87"/>
    </row>
    <row r="43065">
      <c r="C43065" s="87"/>
    </row>
    <row r="43066">
      <c r="C43066" s="87"/>
    </row>
    <row r="43067">
      <c r="C43067" s="87"/>
    </row>
    <row r="43068">
      <c r="C43068" s="87"/>
    </row>
    <row r="43069">
      <c r="C43069" s="87"/>
    </row>
    <row r="43070">
      <c r="C43070" s="87"/>
    </row>
    <row r="43071">
      <c r="C43071" s="87"/>
    </row>
    <row r="43072">
      <c r="C43072" s="87"/>
    </row>
    <row r="43073">
      <c r="C43073" s="87"/>
    </row>
    <row r="43074">
      <c r="C43074" s="87"/>
    </row>
    <row r="43075">
      <c r="C43075" s="87"/>
    </row>
    <row r="43076">
      <c r="C43076" s="87"/>
    </row>
    <row r="43077">
      <c r="C43077" s="87"/>
    </row>
    <row r="43078">
      <c r="C43078" s="87"/>
    </row>
    <row r="43079">
      <c r="C43079" s="87"/>
    </row>
    <row r="43080">
      <c r="C43080" s="87"/>
    </row>
    <row r="43081">
      <c r="C43081" s="87"/>
    </row>
    <row r="43082">
      <c r="C43082" s="87"/>
    </row>
    <row r="43083">
      <c r="C43083" s="87"/>
    </row>
    <row r="43084">
      <c r="C43084" s="87"/>
    </row>
    <row r="43085">
      <c r="C43085" s="87"/>
    </row>
    <row r="43086">
      <c r="C43086" s="87"/>
    </row>
    <row r="43087">
      <c r="C43087" s="87"/>
    </row>
    <row r="43088">
      <c r="C43088" s="87"/>
    </row>
    <row r="43089">
      <c r="C43089" s="87"/>
    </row>
    <row r="43090">
      <c r="C43090" s="87"/>
    </row>
    <row r="43091">
      <c r="C43091" s="87"/>
    </row>
    <row r="43092">
      <c r="C43092" s="87"/>
    </row>
    <row r="43093">
      <c r="C43093" s="87"/>
    </row>
    <row r="43094">
      <c r="C43094" s="87"/>
    </row>
    <row r="43095">
      <c r="C43095" s="87"/>
    </row>
    <row r="43096">
      <c r="C43096" s="87"/>
    </row>
    <row r="43097">
      <c r="C43097" s="87"/>
    </row>
    <row r="43098">
      <c r="C43098" s="87"/>
    </row>
    <row r="43099">
      <c r="C43099" s="87"/>
    </row>
    <row r="43100">
      <c r="C43100" s="87"/>
    </row>
    <row r="43101">
      <c r="C43101" s="87"/>
    </row>
    <row r="43102">
      <c r="C43102" s="87"/>
    </row>
    <row r="43103">
      <c r="C43103" s="87"/>
    </row>
    <row r="43104">
      <c r="C43104" s="87"/>
    </row>
    <row r="43105">
      <c r="C43105" s="87"/>
    </row>
    <row r="43106">
      <c r="C43106" s="87"/>
    </row>
    <row r="43107">
      <c r="C43107" s="87"/>
    </row>
    <row r="43108">
      <c r="C43108" s="87"/>
    </row>
    <row r="43109">
      <c r="C43109" s="87"/>
    </row>
    <row r="43110">
      <c r="C43110" s="87"/>
    </row>
    <row r="43111">
      <c r="C43111" s="87"/>
    </row>
    <row r="43112">
      <c r="C43112" s="87"/>
    </row>
    <row r="43113">
      <c r="C43113" s="87"/>
    </row>
    <row r="43114">
      <c r="C43114" s="87"/>
    </row>
    <row r="43115">
      <c r="C43115" s="87"/>
    </row>
    <row r="43116">
      <c r="C43116" s="87"/>
    </row>
    <row r="43117">
      <c r="C43117" s="87"/>
    </row>
    <row r="43118">
      <c r="C43118" s="87"/>
    </row>
    <row r="43119">
      <c r="C43119" s="87"/>
    </row>
    <row r="43120">
      <c r="C43120" s="87"/>
    </row>
    <row r="43121">
      <c r="C43121" s="87"/>
    </row>
    <row r="43122">
      <c r="C43122" s="87"/>
    </row>
    <row r="43123">
      <c r="C43123" s="87"/>
    </row>
    <row r="43124">
      <c r="C43124" s="87"/>
    </row>
    <row r="43125">
      <c r="C43125" s="87"/>
    </row>
    <row r="43126">
      <c r="C43126" s="87"/>
    </row>
    <row r="43127">
      <c r="C43127" s="87"/>
    </row>
    <row r="43128">
      <c r="C43128" s="87"/>
    </row>
    <row r="43129">
      <c r="C43129" s="87"/>
    </row>
    <row r="43130">
      <c r="C43130" s="87"/>
    </row>
    <row r="43131">
      <c r="C43131" s="87"/>
    </row>
    <row r="43132">
      <c r="C43132" s="87"/>
    </row>
    <row r="43133">
      <c r="C43133" s="87"/>
    </row>
    <row r="43134">
      <c r="C43134" s="87"/>
    </row>
    <row r="43135">
      <c r="C43135" s="87"/>
    </row>
    <row r="43136">
      <c r="C43136" s="87"/>
    </row>
    <row r="43137">
      <c r="C43137" s="87"/>
    </row>
    <row r="43138">
      <c r="C43138" s="87"/>
    </row>
    <row r="43139">
      <c r="C43139" s="87"/>
    </row>
    <row r="43140">
      <c r="C43140" s="87"/>
    </row>
    <row r="43141">
      <c r="C43141" s="87"/>
    </row>
    <row r="43142">
      <c r="C43142" s="87"/>
    </row>
    <row r="43143">
      <c r="C43143" s="87"/>
    </row>
    <row r="43144">
      <c r="C43144" s="87"/>
    </row>
    <row r="43145">
      <c r="C43145" s="87"/>
    </row>
    <row r="43146">
      <c r="C43146" s="87"/>
    </row>
    <row r="43147">
      <c r="C43147" s="87"/>
    </row>
    <row r="43148">
      <c r="C43148" s="87"/>
    </row>
    <row r="43149">
      <c r="C43149" s="87"/>
    </row>
    <row r="43150">
      <c r="C43150" s="87"/>
    </row>
    <row r="43151">
      <c r="C43151" s="87"/>
    </row>
    <row r="43152">
      <c r="C43152" s="87"/>
    </row>
    <row r="43153">
      <c r="C43153" s="87"/>
    </row>
    <row r="43154">
      <c r="C43154" s="87"/>
    </row>
    <row r="43155">
      <c r="C43155" s="87"/>
    </row>
    <row r="43156">
      <c r="C43156" s="87"/>
    </row>
    <row r="43157">
      <c r="C43157" s="87"/>
    </row>
    <row r="43158">
      <c r="C43158" s="87"/>
    </row>
    <row r="43159">
      <c r="C43159" s="87"/>
    </row>
    <row r="43160">
      <c r="C43160" s="87"/>
    </row>
    <row r="43161">
      <c r="C43161" s="87"/>
    </row>
    <row r="43162">
      <c r="C43162" s="87"/>
    </row>
    <row r="43163">
      <c r="C43163" s="87"/>
    </row>
    <row r="43164">
      <c r="C43164" s="87"/>
    </row>
    <row r="43165">
      <c r="C43165" s="87"/>
    </row>
    <row r="43166">
      <c r="C43166" s="87"/>
    </row>
    <row r="43167">
      <c r="C43167" s="87"/>
    </row>
    <row r="43168">
      <c r="C43168" s="87"/>
    </row>
    <row r="43169">
      <c r="C43169" s="87"/>
    </row>
    <row r="43170">
      <c r="C43170" s="87"/>
    </row>
    <row r="43171">
      <c r="C43171" s="87"/>
    </row>
    <row r="43172">
      <c r="C43172" s="87"/>
    </row>
    <row r="43173">
      <c r="C43173" s="87"/>
    </row>
    <row r="43174">
      <c r="C43174" s="87"/>
    </row>
    <row r="43175">
      <c r="C43175" s="87"/>
    </row>
    <row r="43176">
      <c r="C43176" s="87"/>
    </row>
    <row r="43177">
      <c r="C43177" s="87"/>
    </row>
    <row r="43178">
      <c r="C43178" s="87"/>
    </row>
    <row r="43179">
      <c r="C43179" s="87"/>
    </row>
    <row r="43180">
      <c r="C43180" s="87"/>
    </row>
    <row r="43181">
      <c r="C43181" s="87"/>
    </row>
    <row r="43182">
      <c r="C43182" s="87"/>
    </row>
    <row r="43183">
      <c r="C43183" s="87"/>
    </row>
    <row r="43184">
      <c r="C43184" s="87"/>
    </row>
    <row r="43185">
      <c r="C43185" s="87"/>
    </row>
    <row r="43186">
      <c r="C43186" s="87"/>
    </row>
    <row r="43187">
      <c r="C43187" s="87"/>
    </row>
    <row r="43188">
      <c r="C43188" s="87"/>
    </row>
    <row r="43189">
      <c r="C43189" s="87"/>
    </row>
    <row r="43190">
      <c r="C43190" s="87"/>
    </row>
    <row r="43191">
      <c r="C43191" s="87"/>
    </row>
    <row r="43192">
      <c r="C43192" s="87"/>
    </row>
    <row r="43193">
      <c r="C43193" s="87"/>
    </row>
    <row r="43194">
      <c r="C43194" s="87"/>
    </row>
    <row r="43195">
      <c r="C43195" s="87"/>
    </row>
    <row r="43196">
      <c r="C43196" s="87"/>
    </row>
    <row r="43197">
      <c r="C43197" s="87"/>
    </row>
    <row r="43198">
      <c r="C43198" s="87"/>
    </row>
    <row r="43199">
      <c r="C43199" s="87"/>
    </row>
    <row r="43200">
      <c r="C43200" s="87"/>
    </row>
    <row r="43201">
      <c r="C43201" s="87"/>
    </row>
    <row r="43202">
      <c r="C43202" s="87"/>
    </row>
    <row r="43203">
      <c r="C43203" s="87"/>
    </row>
    <row r="43204">
      <c r="C43204" s="87"/>
    </row>
    <row r="43205">
      <c r="C43205" s="87"/>
    </row>
    <row r="43206">
      <c r="C43206" s="87"/>
    </row>
    <row r="43207">
      <c r="C43207" s="87"/>
    </row>
    <row r="43208">
      <c r="C43208" s="87"/>
    </row>
    <row r="43209">
      <c r="C43209" s="87"/>
    </row>
    <row r="43210">
      <c r="C43210" s="87"/>
    </row>
    <row r="43211">
      <c r="C43211" s="87"/>
    </row>
    <row r="43212">
      <c r="C43212" s="87"/>
    </row>
    <row r="43213">
      <c r="C43213" s="87"/>
    </row>
    <row r="43214">
      <c r="C43214" s="87"/>
    </row>
    <row r="43215">
      <c r="C43215" s="87"/>
    </row>
    <row r="43216">
      <c r="C43216" s="87"/>
    </row>
    <row r="43217">
      <c r="C43217" s="87"/>
    </row>
    <row r="43218">
      <c r="C43218" s="87"/>
    </row>
    <row r="43219">
      <c r="C43219" s="87"/>
    </row>
    <row r="43220">
      <c r="C43220" s="87"/>
    </row>
    <row r="43221">
      <c r="C43221" s="87"/>
    </row>
    <row r="43222">
      <c r="C43222" s="87"/>
    </row>
    <row r="43223">
      <c r="C43223" s="87"/>
    </row>
    <row r="43224">
      <c r="C43224" s="87"/>
    </row>
    <row r="43225">
      <c r="C43225" s="87"/>
    </row>
    <row r="43226">
      <c r="C43226" s="87"/>
    </row>
    <row r="43227">
      <c r="C43227" s="87"/>
    </row>
    <row r="43228">
      <c r="C43228" s="87"/>
    </row>
    <row r="43229">
      <c r="C43229" s="87"/>
    </row>
    <row r="43230">
      <c r="C43230" s="87"/>
    </row>
    <row r="43231">
      <c r="C43231" s="87"/>
    </row>
    <row r="43232">
      <c r="C43232" s="87"/>
    </row>
    <row r="43233">
      <c r="C43233" s="87"/>
    </row>
    <row r="43234">
      <c r="C43234" s="87"/>
    </row>
    <row r="43235">
      <c r="C43235" s="87"/>
    </row>
    <row r="43236">
      <c r="C43236" s="87"/>
    </row>
    <row r="43237">
      <c r="C43237" s="87"/>
    </row>
    <row r="43238">
      <c r="C43238" s="87"/>
    </row>
    <row r="43239">
      <c r="C43239" s="87"/>
    </row>
    <row r="43240">
      <c r="C43240" s="87"/>
    </row>
    <row r="43241">
      <c r="C43241" s="87"/>
    </row>
    <row r="43242">
      <c r="C43242" s="87"/>
    </row>
    <row r="43243">
      <c r="C43243" s="87"/>
    </row>
    <row r="43244">
      <c r="C43244" s="87"/>
    </row>
    <row r="43245">
      <c r="C43245" s="87"/>
    </row>
    <row r="43246">
      <c r="C43246" s="87"/>
    </row>
    <row r="43247">
      <c r="C43247" s="87"/>
    </row>
    <row r="43248">
      <c r="C43248" s="87"/>
    </row>
    <row r="43249">
      <c r="C43249" s="87"/>
    </row>
    <row r="43250">
      <c r="C43250" s="87"/>
    </row>
    <row r="43251">
      <c r="C43251" s="87"/>
    </row>
    <row r="43252">
      <c r="C43252" s="87"/>
    </row>
    <row r="43253">
      <c r="C43253" s="87"/>
    </row>
    <row r="43254">
      <c r="C43254" s="87"/>
    </row>
    <row r="43255">
      <c r="C43255" s="87"/>
    </row>
    <row r="43256">
      <c r="C43256" s="87"/>
    </row>
    <row r="43257">
      <c r="C43257" s="87"/>
    </row>
    <row r="43258">
      <c r="C43258" s="87"/>
    </row>
    <row r="43259">
      <c r="C43259" s="87"/>
    </row>
    <row r="43260">
      <c r="C43260" s="87"/>
    </row>
    <row r="43261">
      <c r="C43261" s="87"/>
    </row>
    <row r="43262">
      <c r="C43262" s="87"/>
    </row>
    <row r="43263">
      <c r="C43263" s="87"/>
    </row>
    <row r="43264">
      <c r="C43264" s="87"/>
    </row>
    <row r="43265">
      <c r="C43265" s="87"/>
    </row>
    <row r="43266">
      <c r="C43266" s="87"/>
    </row>
    <row r="43267">
      <c r="C43267" s="87"/>
    </row>
    <row r="43268">
      <c r="C43268" s="87"/>
    </row>
    <row r="43269">
      <c r="C43269" s="87"/>
    </row>
    <row r="43270">
      <c r="C43270" s="87"/>
    </row>
    <row r="43271">
      <c r="C43271" s="87"/>
    </row>
    <row r="43272">
      <c r="C43272" s="87"/>
    </row>
    <row r="43273">
      <c r="C43273" s="87"/>
    </row>
    <row r="43274">
      <c r="C43274" s="87"/>
    </row>
    <row r="43275">
      <c r="C43275" s="87"/>
    </row>
    <row r="43276">
      <c r="C43276" s="87"/>
    </row>
    <row r="43277">
      <c r="C43277" s="87"/>
    </row>
    <row r="43278">
      <c r="C43278" s="87"/>
    </row>
    <row r="43279">
      <c r="C43279" s="87"/>
    </row>
    <row r="43280">
      <c r="C43280" s="87"/>
    </row>
    <row r="43281">
      <c r="C43281" s="87"/>
    </row>
    <row r="43282">
      <c r="C43282" s="87"/>
    </row>
    <row r="43283">
      <c r="C43283" s="87"/>
    </row>
    <row r="43284">
      <c r="C43284" s="87"/>
    </row>
    <row r="43285">
      <c r="C43285" s="87"/>
    </row>
    <row r="43286">
      <c r="C43286" s="87"/>
    </row>
    <row r="43287">
      <c r="C43287" s="87"/>
    </row>
    <row r="43288">
      <c r="C43288" s="87"/>
    </row>
    <row r="43289">
      <c r="C43289" s="87"/>
    </row>
    <row r="43290">
      <c r="C43290" s="87"/>
    </row>
    <row r="43291">
      <c r="C43291" s="87"/>
    </row>
    <row r="43292">
      <c r="C43292" s="87"/>
    </row>
    <row r="43293">
      <c r="C43293" s="87"/>
    </row>
    <row r="43294">
      <c r="C43294" s="87"/>
    </row>
    <row r="43295">
      <c r="C43295" s="87"/>
    </row>
    <row r="43296">
      <c r="C43296" s="87"/>
    </row>
    <row r="43297">
      <c r="C43297" s="87"/>
    </row>
    <row r="43298">
      <c r="C43298" s="87"/>
    </row>
    <row r="43299">
      <c r="C43299" s="87"/>
    </row>
    <row r="43300">
      <c r="C43300" s="87"/>
    </row>
    <row r="43301">
      <c r="C43301" s="87"/>
    </row>
    <row r="43302">
      <c r="C43302" s="87"/>
    </row>
    <row r="43303">
      <c r="C43303" s="87"/>
    </row>
    <row r="43304">
      <c r="C43304" s="87"/>
    </row>
    <row r="43305">
      <c r="C43305" s="87"/>
    </row>
    <row r="43306">
      <c r="C43306" s="87"/>
    </row>
    <row r="43307">
      <c r="C43307" s="87"/>
    </row>
    <row r="43308">
      <c r="C43308" s="87"/>
    </row>
    <row r="43309">
      <c r="C43309" s="87"/>
    </row>
    <row r="43310">
      <c r="C43310" s="87"/>
    </row>
    <row r="43311">
      <c r="C43311" s="87"/>
    </row>
    <row r="43312">
      <c r="C43312" s="87"/>
    </row>
    <row r="43313">
      <c r="C43313" s="87"/>
    </row>
    <row r="43314">
      <c r="C43314" s="87"/>
    </row>
    <row r="43315">
      <c r="C43315" s="87"/>
    </row>
    <row r="43316">
      <c r="C43316" s="87"/>
    </row>
    <row r="43317">
      <c r="C43317" s="87"/>
    </row>
    <row r="43318">
      <c r="C43318" s="87"/>
    </row>
    <row r="43319">
      <c r="C43319" s="87"/>
    </row>
    <row r="43320">
      <c r="C43320" s="87"/>
    </row>
    <row r="43321">
      <c r="C43321" s="87"/>
    </row>
    <row r="43322">
      <c r="C43322" s="87"/>
    </row>
    <row r="43323">
      <c r="C43323" s="87"/>
    </row>
    <row r="43324">
      <c r="C43324" s="87"/>
    </row>
    <row r="43325">
      <c r="C43325" s="87"/>
    </row>
    <row r="43326">
      <c r="C43326" s="87"/>
    </row>
    <row r="43327">
      <c r="C43327" s="87"/>
    </row>
    <row r="43328">
      <c r="C43328" s="87"/>
    </row>
    <row r="43329">
      <c r="C43329" s="87"/>
    </row>
    <row r="43330">
      <c r="C43330" s="87"/>
    </row>
    <row r="43331">
      <c r="C43331" s="87"/>
    </row>
    <row r="43332">
      <c r="C43332" s="87"/>
    </row>
    <row r="43333">
      <c r="C43333" s="87"/>
    </row>
    <row r="43334">
      <c r="C43334" s="87"/>
    </row>
    <row r="43335">
      <c r="C43335" s="87"/>
    </row>
    <row r="43336">
      <c r="C43336" s="87"/>
    </row>
    <row r="43337">
      <c r="C43337" s="87"/>
    </row>
    <row r="43338">
      <c r="C43338" s="87"/>
    </row>
    <row r="43339">
      <c r="C43339" s="87"/>
    </row>
    <row r="43340">
      <c r="C43340" s="87"/>
    </row>
    <row r="43341">
      <c r="C43341" s="87"/>
    </row>
    <row r="43342">
      <c r="C43342" s="87"/>
    </row>
    <row r="43343">
      <c r="C43343" s="87"/>
    </row>
    <row r="43344">
      <c r="C43344" s="87"/>
    </row>
    <row r="43345">
      <c r="C43345" s="87"/>
    </row>
    <row r="43346">
      <c r="C43346" s="87"/>
    </row>
    <row r="43347">
      <c r="C43347" s="87"/>
    </row>
    <row r="43348">
      <c r="C43348" s="87"/>
    </row>
    <row r="43349">
      <c r="C43349" s="87"/>
    </row>
    <row r="43350">
      <c r="C43350" s="87"/>
    </row>
    <row r="43351">
      <c r="C43351" s="87"/>
    </row>
    <row r="43352">
      <c r="C43352" s="87"/>
    </row>
    <row r="43353">
      <c r="C43353" s="87"/>
    </row>
    <row r="43354">
      <c r="C43354" s="87"/>
    </row>
    <row r="43355">
      <c r="C43355" s="87"/>
    </row>
    <row r="43356">
      <c r="C43356" s="87"/>
    </row>
    <row r="43357">
      <c r="C43357" s="87"/>
    </row>
    <row r="43358">
      <c r="C43358" s="87"/>
    </row>
    <row r="43359">
      <c r="C43359" s="87"/>
    </row>
    <row r="43360">
      <c r="C43360" s="87"/>
    </row>
    <row r="43361">
      <c r="C43361" s="87"/>
    </row>
    <row r="43362">
      <c r="C43362" s="87"/>
    </row>
    <row r="43363">
      <c r="C43363" s="87"/>
    </row>
    <row r="43364">
      <c r="C43364" s="87"/>
    </row>
    <row r="43365">
      <c r="C43365" s="87"/>
    </row>
    <row r="43366">
      <c r="C43366" s="87"/>
    </row>
    <row r="43367">
      <c r="C43367" s="87"/>
    </row>
    <row r="43368">
      <c r="C43368" s="87"/>
    </row>
    <row r="43369">
      <c r="C43369" s="87"/>
    </row>
    <row r="43370">
      <c r="C43370" s="87"/>
    </row>
    <row r="43371">
      <c r="C43371" s="87"/>
    </row>
    <row r="43372">
      <c r="C43372" s="87"/>
    </row>
    <row r="43373">
      <c r="C43373" s="87"/>
    </row>
    <row r="43374">
      <c r="C43374" s="87"/>
    </row>
    <row r="43375">
      <c r="C43375" s="87"/>
    </row>
    <row r="43376">
      <c r="C43376" s="87"/>
    </row>
    <row r="43377">
      <c r="C43377" s="87"/>
    </row>
    <row r="43378">
      <c r="C43378" s="87"/>
    </row>
    <row r="43379">
      <c r="C43379" s="87"/>
    </row>
    <row r="43380">
      <c r="C43380" s="87"/>
    </row>
    <row r="43381">
      <c r="C43381" s="87"/>
    </row>
    <row r="43382">
      <c r="C43382" s="87"/>
    </row>
    <row r="43383">
      <c r="C43383" s="87"/>
    </row>
    <row r="43384">
      <c r="C43384" s="87"/>
    </row>
    <row r="43385">
      <c r="C43385" s="87"/>
    </row>
    <row r="43386">
      <c r="C43386" s="87"/>
    </row>
    <row r="43387">
      <c r="C43387" s="87"/>
    </row>
    <row r="43388">
      <c r="C43388" s="87"/>
    </row>
    <row r="43389">
      <c r="C43389" s="87"/>
    </row>
    <row r="43390">
      <c r="C43390" s="87"/>
    </row>
    <row r="43391">
      <c r="C43391" s="87"/>
    </row>
    <row r="43392">
      <c r="C43392" s="87"/>
    </row>
    <row r="43393">
      <c r="C43393" s="87"/>
    </row>
    <row r="43394">
      <c r="C43394" s="87"/>
    </row>
    <row r="43395">
      <c r="C43395" s="87"/>
    </row>
    <row r="43396">
      <c r="C43396" s="87"/>
    </row>
    <row r="43397">
      <c r="C43397" s="87"/>
    </row>
    <row r="43398">
      <c r="C43398" s="87"/>
    </row>
    <row r="43399">
      <c r="C43399" s="87"/>
    </row>
    <row r="43400">
      <c r="C43400" s="87"/>
    </row>
    <row r="43401">
      <c r="C43401" s="87"/>
    </row>
    <row r="43402">
      <c r="C43402" s="87"/>
    </row>
    <row r="43403">
      <c r="C43403" s="87"/>
    </row>
    <row r="43404">
      <c r="C43404" s="87"/>
    </row>
    <row r="43405">
      <c r="C43405" s="87"/>
    </row>
    <row r="43406">
      <c r="C43406" s="87"/>
    </row>
    <row r="43407">
      <c r="C43407" s="87"/>
    </row>
    <row r="43408">
      <c r="C43408" s="87"/>
    </row>
    <row r="43409">
      <c r="C43409" s="87"/>
    </row>
    <row r="43410">
      <c r="C43410" s="87"/>
    </row>
    <row r="43411">
      <c r="C43411" s="87"/>
    </row>
    <row r="43412">
      <c r="C43412" s="87"/>
    </row>
    <row r="43413">
      <c r="C43413" s="87"/>
    </row>
    <row r="43414">
      <c r="C43414" s="87"/>
    </row>
    <row r="43415">
      <c r="C43415" s="87"/>
    </row>
    <row r="43416">
      <c r="C43416" s="87"/>
    </row>
    <row r="43417">
      <c r="C43417" s="87"/>
    </row>
    <row r="43418">
      <c r="C43418" s="87"/>
    </row>
    <row r="43419">
      <c r="C43419" s="87"/>
    </row>
    <row r="43420">
      <c r="C43420" s="87"/>
    </row>
    <row r="43421">
      <c r="C43421" s="87"/>
    </row>
    <row r="43422">
      <c r="C43422" s="87"/>
    </row>
    <row r="43423">
      <c r="C43423" s="87"/>
    </row>
    <row r="43424">
      <c r="C43424" s="87"/>
    </row>
    <row r="43425">
      <c r="C43425" s="87"/>
    </row>
    <row r="43426">
      <c r="C43426" s="87"/>
    </row>
    <row r="43427">
      <c r="C43427" s="87"/>
    </row>
    <row r="43428">
      <c r="C43428" s="87"/>
    </row>
    <row r="43429">
      <c r="C43429" s="87"/>
    </row>
    <row r="43430">
      <c r="C43430" s="87"/>
    </row>
    <row r="43431">
      <c r="C43431" s="87"/>
    </row>
    <row r="43432">
      <c r="C43432" s="87"/>
    </row>
    <row r="43433">
      <c r="C43433" s="87"/>
    </row>
    <row r="43434">
      <c r="C43434" s="87"/>
    </row>
    <row r="43435">
      <c r="C43435" s="87"/>
    </row>
    <row r="43436">
      <c r="C43436" s="87"/>
    </row>
    <row r="43437">
      <c r="C43437" s="87"/>
    </row>
    <row r="43438">
      <c r="C43438" s="87"/>
    </row>
    <row r="43439">
      <c r="C43439" s="87"/>
    </row>
    <row r="43440">
      <c r="C43440" s="87"/>
    </row>
    <row r="43441">
      <c r="C43441" s="87"/>
    </row>
    <row r="43442">
      <c r="C43442" s="87"/>
    </row>
    <row r="43443">
      <c r="C43443" s="87"/>
    </row>
    <row r="43444">
      <c r="C43444" s="87"/>
    </row>
    <row r="43445">
      <c r="C43445" s="87"/>
    </row>
    <row r="43446">
      <c r="C43446" s="87"/>
    </row>
    <row r="43447">
      <c r="C43447" s="87"/>
    </row>
    <row r="43448">
      <c r="C43448" s="87"/>
    </row>
    <row r="43449">
      <c r="C43449" s="87"/>
    </row>
    <row r="43450">
      <c r="C43450" s="87"/>
    </row>
    <row r="43451">
      <c r="C43451" s="87"/>
    </row>
    <row r="43452">
      <c r="C43452" s="87"/>
    </row>
    <row r="43453">
      <c r="C43453" s="87"/>
    </row>
    <row r="43454">
      <c r="C43454" s="87"/>
    </row>
    <row r="43455">
      <c r="C43455" s="87"/>
    </row>
    <row r="43456">
      <c r="C43456" s="87"/>
    </row>
    <row r="43457">
      <c r="C43457" s="87"/>
    </row>
    <row r="43458">
      <c r="C43458" s="87"/>
    </row>
    <row r="43459">
      <c r="C43459" s="87"/>
    </row>
    <row r="43460">
      <c r="C43460" s="87"/>
    </row>
    <row r="43461">
      <c r="C43461" s="87"/>
    </row>
    <row r="43462">
      <c r="C43462" s="87"/>
    </row>
    <row r="43463">
      <c r="C43463" s="87"/>
    </row>
    <row r="43464">
      <c r="C43464" s="87"/>
    </row>
    <row r="43465">
      <c r="C43465" s="87"/>
    </row>
    <row r="43466">
      <c r="C43466" s="87"/>
    </row>
    <row r="43467">
      <c r="C43467" s="87"/>
    </row>
    <row r="43468">
      <c r="C43468" s="87"/>
    </row>
    <row r="43469">
      <c r="C43469" s="87"/>
    </row>
    <row r="43470">
      <c r="C43470" s="87"/>
    </row>
    <row r="43471">
      <c r="C43471" s="87"/>
    </row>
    <row r="43472">
      <c r="C43472" s="87"/>
    </row>
    <row r="43473">
      <c r="C43473" s="87"/>
    </row>
    <row r="43474">
      <c r="C43474" s="87"/>
    </row>
    <row r="43475">
      <c r="C43475" s="87"/>
    </row>
    <row r="43476">
      <c r="C43476" s="87"/>
    </row>
    <row r="43477">
      <c r="C43477" s="87"/>
    </row>
    <row r="43478">
      <c r="C43478" s="87"/>
    </row>
    <row r="43479">
      <c r="C43479" s="87"/>
    </row>
    <row r="43480">
      <c r="C43480" s="87"/>
    </row>
    <row r="43481">
      <c r="C43481" s="87"/>
    </row>
    <row r="43482">
      <c r="C43482" s="87"/>
    </row>
    <row r="43483">
      <c r="C43483" s="87"/>
    </row>
    <row r="43484">
      <c r="C43484" s="87"/>
    </row>
    <row r="43485">
      <c r="C43485" s="87"/>
    </row>
    <row r="43486">
      <c r="C43486" s="87"/>
    </row>
    <row r="43487">
      <c r="C43487" s="87"/>
    </row>
    <row r="43488">
      <c r="C43488" s="87"/>
    </row>
    <row r="43489">
      <c r="C43489" s="87"/>
    </row>
    <row r="43490">
      <c r="C43490" s="87"/>
    </row>
    <row r="43491">
      <c r="C43491" s="87"/>
    </row>
    <row r="43492">
      <c r="C43492" s="87"/>
    </row>
    <row r="43493">
      <c r="C43493" s="87"/>
    </row>
    <row r="43494">
      <c r="C43494" s="87"/>
    </row>
    <row r="43495">
      <c r="C43495" s="87"/>
    </row>
    <row r="43496">
      <c r="C43496" s="87"/>
    </row>
    <row r="43497">
      <c r="C43497" s="87"/>
    </row>
    <row r="43498">
      <c r="C43498" s="87"/>
    </row>
    <row r="43499">
      <c r="C43499" s="87"/>
    </row>
    <row r="43500">
      <c r="C43500" s="87"/>
    </row>
    <row r="43501">
      <c r="C43501" s="87"/>
    </row>
    <row r="43502">
      <c r="C43502" s="87"/>
    </row>
    <row r="43503">
      <c r="C43503" s="87"/>
    </row>
    <row r="43504">
      <c r="C43504" s="87"/>
    </row>
    <row r="43505">
      <c r="C43505" s="87"/>
    </row>
    <row r="43506">
      <c r="C43506" s="87"/>
    </row>
    <row r="43507">
      <c r="C43507" s="87"/>
    </row>
    <row r="43508">
      <c r="C43508" s="87"/>
    </row>
    <row r="43509">
      <c r="C43509" s="87"/>
    </row>
    <row r="43510">
      <c r="C43510" s="87"/>
    </row>
    <row r="43511">
      <c r="C43511" s="87"/>
    </row>
    <row r="43512">
      <c r="C43512" s="87"/>
    </row>
    <row r="43513">
      <c r="C43513" s="87"/>
    </row>
    <row r="43514">
      <c r="C43514" s="87"/>
    </row>
    <row r="43515">
      <c r="C43515" s="87"/>
    </row>
    <row r="43516">
      <c r="C43516" s="87"/>
    </row>
    <row r="43517">
      <c r="C43517" s="87"/>
    </row>
    <row r="43518">
      <c r="C43518" s="87"/>
    </row>
    <row r="43519">
      <c r="C43519" s="87"/>
    </row>
    <row r="43520">
      <c r="C43520" s="87"/>
    </row>
    <row r="43521">
      <c r="C43521" s="87"/>
    </row>
    <row r="43522">
      <c r="C43522" s="87"/>
    </row>
    <row r="43523">
      <c r="C43523" s="87"/>
    </row>
    <row r="43524">
      <c r="C43524" s="87"/>
    </row>
    <row r="43525">
      <c r="C43525" s="87"/>
    </row>
    <row r="43526">
      <c r="C43526" s="87"/>
    </row>
    <row r="43527">
      <c r="C43527" s="87"/>
    </row>
    <row r="43528">
      <c r="C43528" s="87"/>
    </row>
    <row r="43529">
      <c r="C43529" s="87"/>
    </row>
    <row r="43530">
      <c r="C43530" s="87"/>
    </row>
    <row r="43531">
      <c r="C43531" s="87"/>
    </row>
    <row r="43532">
      <c r="C43532" s="87"/>
    </row>
    <row r="43533">
      <c r="C43533" s="87"/>
    </row>
    <row r="43534">
      <c r="C43534" s="87"/>
    </row>
    <row r="43535">
      <c r="C43535" s="87"/>
    </row>
    <row r="43536">
      <c r="C43536" s="87"/>
    </row>
    <row r="43537">
      <c r="C43537" s="87"/>
    </row>
    <row r="43538">
      <c r="C43538" s="87"/>
    </row>
    <row r="43539">
      <c r="C43539" s="87"/>
    </row>
    <row r="43540">
      <c r="C43540" s="87"/>
    </row>
    <row r="43541">
      <c r="C43541" s="87"/>
    </row>
    <row r="43542">
      <c r="C43542" s="87"/>
    </row>
    <row r="43543">
      <c r="C43543" s="87"/>
    </row>
    <row r="43544">
      <c r="C43544" s="87"/>
    </row>
    <row r="43545">
      <c r="C43545" s="87"/>
    </row>
    <row r="43546">
      <c r="C43546" s="87"/>
    </row>
    <row r="43547">
      <c r="C43547" s="87"/>
    </row>
    <row r="43548">
      <c r="C43548" s="87"/>
    </row>
    <row r="43549">
      <c r="C43549" s="87"/>
    </row>
    <row r="43550">
      <c r="C43550" s="87"/>
    </row>
    <row r="43551">
      <c r="C43551" s="87"/>
    </row>
    <row r="43552">
      <c r="C43552" s="87"/>
    </row>
    <row r="43553">
      <c r="C43553" s="87"/>
    </row>
    <row r="43554">
      <c r="C43554" s="87"/>
    </row>
    <row r="43555">
      <c r="C43555" s="87"/>
    </row>
    <row r="43556">
      <c r="C43556" s="87"/>
    </row>
    <row r="43557">
      <c r="C43557" s="87"/>
    </row>
    <row r="43558">
      <c r="C43558" s="87"/>
    </row>
    <row r="43559">
      <c r="C43559" s="87"/>
    </row>
    <row r="43560">
      <c r="C43560" s="87"/>
    </row>
    <row r="43561">
      <c r="C43561" s="87"/>
    </row>
    <row r="43562">
      <c r="C43562" s="87"/>
    </row>
    <row r="43563">
      <c r="C43563" s="87"/>
    </row>
    <row r="43564">
      <c r="C43564" s="87"/>
    </row>
    <row r="43565">
      <c r="C43565" s="87"/>
    </row>
    <row r="43566">
      <c r="C43566" s="87"/>
    </row>
    <row r="43567">
      <c r="C43567" s="87"/>
    </row>
    <row r="43568">
      <c r="C43568" s="87"/>
    </row>
    <row r="43569">
      <c r="C43569" s="87"/>
    </row>
    <row r="43570">
      <c r="C43570" s="87"/>
    </row>
    <row r="43571">
      <c r="C43571" s="87"/>
    </row>
    <row r="43572">
      <c r="C43572" s="87"/>
    </row>
    <row r="43573">
      <c r="C43573" s="87"/>
    </row>
    <row r="43574">
      <c r="C43574" s="87"/>
    </row>
    <row r="43575">
      <c r="C43575" s="87"/>
    </row>
    <row r="43576">
      <c r="C43576" s="87"/>
    </row>
    <row r="43577">
      <c r="C43577" s="87"/>
    </row>
    <row r="43578">
      <c r="C43578" s="87"/>
    </row>
    <row r="43579">
      <c r="C43579" s="87"/>
    </row>
    <row r="43580">
      <c r="C43580" s="87"/>
    </row>
    <row r="43581">
      <c r="C43581" s="87"/>
    </row>
    <row r="43582">
      <c r="C43582" s="87"/>
    </row>
    <row r="43583">
      <c r="C43583" s="87"/>
    </row>
    <row r="43584">
      <c r="C43584" s="87"/>
    </row>
    <row r="43585">
      <c r="C43585" s="87"/>
    </row>
    <row r="43586">
      <c r="C43586" s="87"/>
    </row>
    <row r="43587">
      <c r="C43587" s="87"/>
    </row>
    <row r="43588">
      <c r="C43588" s="87"/>
    </row>
    <row r="43589">
      <c r="C43589" s="87"/>
    </row>
    <row r="43590">
      <c r="C43590" s="87"/>
    </row>
    <row r="43591">
      <c r="C43591" s="87"/>
    </row>
    <row r="43592">
      <c r="C43592" s="87"/>
    </row>
    <row r="43593">
      <c r="C43593" s="87"/>
    </row>
    <row r="43594">
      <c r="C43594" s="87"/>
    </row>
    <row r="43595">
      <c r="C43595" s="87"/>
    </row>
    <row r="43596">
      <c r="C43596" s="87"/>
    </row>
    <row r="43597">
      <c r="C43597" s="87"/>
    </row>
    <row r="43598">
      <c r="C43598" s="87"/>
    </row>
    <row r="43599">
      <c r="C43599" s="87"/>
    </row>
    <row r="43600">
      <c r="C43600" s="87"/>
    </row>
    <row r="43601">
      <c r="C43601" s="87"/>
    </row>
    <row r="43602">
      <c r="C43602" s="87"/>
    </row>
    <row r="43603">
      <c r="C43603" s="87"/>
    </row>
    <row r="43604">
      <c r="C43604" s="87"/>
    </row>
    <row r="43605">
      <c r="C43605" s="87"/>
    </row>
    <row r="43606">
      <c r="C43606" s="87"/>
    </row>
    <row r="43607">
      <c r="C43607" s="87"/>
    </row>
    <row r="43608">
      <c r="C43608" s="87"/>
    </row>
    <row r="43609">
      <c r="C43609" s="87"/>
    </row>
    <row r="43610">
      <c r="C43610" s="87"/>
    </row>
    <row r="43611">
      <c r="C43611" s="87"/>
    </row>
    <row r="43612">
      <c r="C43612" s="87"/>
    </row>
    <row r="43613">
      <c r="C43613" s="87"/>
    </row>
    <row r="43614">
      <c r="C43614" s="87"/>
    </row>
    <row r="43615">
      <c r="C43615" s="87"/>
    </row>
    <row r="43616">
      <c r="C43616" s="87"/>
    </row>
    <row r="43617">
      <c r="C43617" s="87"/>
    </row>
    <row r="43618">
      <c r="C43618" s="87"/>
    </row>
    <row r="43619">
      <c r="C43619" s="87"/>
    </row>
    <row r="43620">
      <c r="C43620" s="87"/>
    </row>
    <row r="43621">
      <c r="C43621" s="87"/>
    </row>
    <row r="43622">
      <c r="C43622" s="87"/>
    </row>
    <row r="43623">
      <c r="C43623" s="87"/>
    </row>
    <row r="43624">
      <c r="C43624" s="87"/>
    </row>
    <row r="43625">
      <c r="C43625" s="87"/>
    </row>
    <row r="43626">
      <c r="C43626" s="87"/>
    </row>
    <row r="43627">
      <c r="C43627" s="87"/>
    </row>
    <row r="43628">
      <c r="C43628" s="87"/>
    </row>
    <row r="43629">
      <c r="C43629" s="87"/>
    </row>
    <row r="43630">
      <c r="C43630" s="87"/>
    </row>
    <row r="43631">
      <c r="C43631" s="87"/>
    </row>
    <row r="43632">
      <c r="C43632" s="87"/>
    </row>
    <row r="43633">
      <c r="C43633" s="87"/>
    </row>
    <row r="43634">
      <c r="C43634" s="87"/>
    </row>
    <row r="43635">
      <c r="C43635" s="87"/>
    </row>
    <row r="43636">
      <c r="C43636" s="87"/>
    </row>
    <row r="43637">
      <c r="C43637" s="87"/>
    </row>
    <row r="43638">
      <c r="C43638" s="87"/>
    </row>
    <row r="43639">
      <c r="C43639" s="87"/>
    </row>
    <row r="43640">
      <c r="C43640" s="87"/>
    </row>
    <row r="43641">
      <c r="C43641" s="87"/>
    </row>
    <row r="43642">
      <c r="C43642" s="87"/>
    </row>
    <row r="43643">
      <c r="C43643" s="87"/>
    </row>
    <row r="43644">
      <c r="C43644" s="87"/>
    </row>
    <row r="43645">
      <c r="C43645" s="87"/>
    </row>
    <row r="43646">
      <c r="C43646" s="87"/>
    </row>
    <row r="43647">
      <c r="C43647" s="87"/>
    </row>
    <row r="43648">
      <c r="C43648" s="87"/>
    </row>
    <row r="43649">
      <c r="C43649" s="87"/>
    </row>
    <row r="43650">
      <c r="C43650" s="87"/>
    </row>
    <row r="43651">
      <c r="C43651" s="87"/>
    </row>
    <row r="43652">
      <c r="C43652" s="87"/>
    </row>
    <row r="43653">
      <c r="C43653" s="87"/>
    </row>
    <row r="43654">
      <c r="C43654" s="87"/>
    </row>
    <row r="43655">
      <c r="C43655" s="87"/>
    </row>
    <row r="43656">
      <c r="C43656" s="87"/>
    </row>
    <row r="43657">
      <c r="C43657" s="87"/>
    </row>
    <row r="43658">
      <c r="C43658" s="87"/>
    </row>
    <row r="43659">
      <c r="C43659" s="87"/>
    </row>
    <row r="43660">
      <c r="C43660" s="87"/>
    </row>
    <row r="43661">
      <c r="C43661" s="87"/>
    </row>
    <row r="43662">
      <c r="C43662" s="87"/>
    </row>
    <row r="43663">
      <c r="C43663" s="87"/>
    </row>
    <row r="43664">
      <c r="C43664" s="87"/>
    </row>
    <row r="43665">
      <c r="C43665" s="87"/>
    </row>
    <row r="43666">
      <c r="C43666" s="87"/>
    </row>
    <row r="43667">
      <c r="C43667" s="87"/>
    </row>
    <row r="43668">
      <c r="C43668" s="87"/>
    </row>
    <row r="43669">
      <c r="C43669" s="87"/>
    </row>
    <row r="43670">
      <c r="C43670" s="87"/>
    </row>
    <row r="43671">
      <c r="C43671" s="87"/>
    </row>
    <row r="43672">
      <c r="C43672" s="87"/>
    </row>
    <row r="43673">
      <c r="C43673" s="87"/>
    </row>
    <row r="43674">
      <c r="C43674" s="87"/>
    </row>
    <row r="43675">
      <c r="C43675" s="87"/>
    </row>
    <row r="43676">
      <c r="C43676" s="87"/>
    </row>
    <row r="43677">
      <c r="C43677" s="87"/>
    </row>
    <row r="43678">
      <c r="C43678" s="87"/>
    </row>
    <row r="43679">
      <c r="C43679" s="87"/>
    </row>
    <row r="43680">
      <c r="C43680" s="87"/>
    </row>
    <row r="43681">
      <c r="C43681" s="87"/>
    </row>
    <row r="43682">
      <c r="C43682" s="87"/>
    </row>
    <row r="43683">
      <c r="C43683" s="87"/>
    </row>
    <row r="43684">
      <c r="C43684" s="87"/>
    </row>
    <row r="43685">
      <c r="C43685" s="87"/>
    </row>
    <row r="43686">
      <c r="C43686" s="87"/>
    </row>
    <row r="43687">
      <c r="C43687" s="87"/>
    </row>
    <row r="43688">
      <c r="C43688" s="87"/>
    </row>
    <row r="43689">
      <c r="C43689" s="87"/>
    </row>
    <row r="43690">
      <c r="C43690" s="87"/>
    </row>
    <row r="43691">
      <c r="C43691" s="87"/>
    </row>
    <row r="43692">
      <c r="C43692" s="87"/>
    </row>
    <row r="43693">
      <c r="C43693" s="87"/>
    </row>
    <row r="43694">
      <c r="C43694" s="87"/>
    </row>
    <row r="43695">
      <c r="C43695" s="87"/>
    </row>
    <row r="43696">
      <c r="C43696" s="87"/>
    </row>
    <row r="43697">
      <c r="C43697" s="87"/>
    </row>
    <row r="43698">
      <c r="C43698" s="87"/>
    </row>
    <row r="43699">
      <c r="C43699" s="87"/>
    </row>
    <row r="43700">
      <c r="C43700" s="87"/>
    </row>
    <row r="43701">
      <c r="C43701" s="87"/>
    </row>
    <row r="43702">
      <c r="C43702" s="87"/>
    </row>
    <row r="43703">
      <c r="C43703" s="87"/>
    </row>
    <row r="43704">
      <c r="C43704" s="87"/>
    </row>
    <row r="43705">
      <c r="C43705" s="87"/>
    </row>
    <row r="43706">
      <c r="C43706" s="87"/>
    </row>
    <row r="43707">
      <c r="C43707" s="87"/>
    </row>
    <row r="43708">
      <c r="C43708" s="87"/>
    </row>
    <row r="43709">
      <c r="C43709" s="87"/>
    </row>
    <row r="43710">
      <c r="C43710" s="87"/>
    </row>
    <row r="43711">
      <c r="C43711" s="87"/>
    </row>
    <row r="43712">
      <c r="C43712" s="87"/>
    </row>
    <row r="43713">
      <c r="C43713" s="87"/>
    </row>
    <row r="43714">
      <c r="C43714" s="87"/>
    </row>
    <row r="43715">
      <c r="C43715" s="87"/>
    </row>
    <row r="43716">
      <c r="C43716" s="87"/>
    </row>
    <row r="43717">
      <c r="C43717" s="87"/>
    </row>
    <row r="43718">
      <c r="C43718" s="87"/>
    </row>
    <row r="43719">
      <c r="C43719" s="87"/>
    </row>
    <row r="43720">
      <c r="C43720" s="87"/>
    </row>
    <row r="43721">
      <c r="C43721" s="87"/>
    </row>
    <row r="43722">
      <c r="C43722" s="87"/>
    </row>
    <row r="43723">
      <c r="C43723" s="87"/>
    </row>
    <row r="43724">
      <c r="C43724" s="87"/>
    </row>
    <row r="43725">
      <c r="C43725" s="87"/>
    </row>
    <row r="43726">
      <c r="C43726" s="87"/>
    </row>
    <row r="43727">
      <c r="C43727" s="87"/>
    </row>
    <row r="43728">
      <c r="C43728" s="87"/>
    </row>
    <row r="43729">
      <c r="C43729" s="87"/>
    </row>
    <row r="43730">
      <c r="C43730" s="87"/>
    </row>
    <row r="43731">
      <c r="C43731" s="87"/>
    </row>
    <row r="43732">
      <c r="C43732" s="87"/>
    </row>
    <row r="43733">
      <c r="C43733" s="87"/>
    </row>
    <row r="43734">
      <c r="C43734" s="87"/>
    </row>
    <row r="43735">
      <c r="C43735" s="87"/>
    </row>
    <row r="43736">
      <c r="C43736" s="87"/>
    </row>
    <row r="43737">
      <c r="C43737" s="87"/>
    </row>
    <row r="43738">
      <c r="C43738" s="87"/>
    </row>
    <row r="43739">
      <c r="C43739" s="87"/>
    </row>
    <row r="43740">
      <c r="C43740" s="87"/>
    </row>
    <row r="43741">
      <c r="C43741" s="87"/>
    </row>
    <row r="43742">
      <c r="C43742" s="87"/>
    </row>
    <row r="43743">
      <c r="C43743" s="87"/>
    </row>
    <row r="43744">
      <c r="C43744" s="87"/>
    </row>
    <row r="43745">
      <c r="C43745" s="87"/>
    </row>
    <row r="43746">
      <c r="C43746" s="87"/>
    </row>
    <row r="43747">
      <c r="C43747" s="87"/>
    </row>
    <row r="43748">
      <c r="C43748" s="87"/>
    </row>
    <row r="43749">
      <c r="C43749" s="87"/>
    </row>
    <row r="43750">
      <c r="C43750" s="87"/>
    </row>
    <row r="43751">
      <c r="C43751" s="87"/>
    </row>
    <row r="43752">
      <c r="C43752" s="87"/>
    </row>
    <row r="43753">
      <c r="C43753" s="87"/>
    </row>
    <row r="43754">
      <c r="C43754" s="87"/>
    </row>
    <row r="43755">
      <c r="C43755" s="87"/>
    </row>
    <row r="43756">
      <c r="C43756" s="87"/>
    </row>
    <row r="43757">
      <c r="C43757" s="87"/>
    </row>
    <row r="43758">
      <c r="C43758" s="87"/>
    </row>
    <row r="43759">
      <c r="C43759" s="87"/>
    </row>
    <row r="43760">
      <c r="C43760" s="87"/>
    </row>
    <row r="43761">
      <c r="C43761" s="87"/>
    </row>
    <row r="43762">
      <c r="C43762" s="87"/>
    </row>
    <row r="43763">
      <c r="C43763" s="87"/>
    </row>
    <row r="43764">
      <c r="C43764" s="87"/>
    </row>
    <row r="43765">
      <c r="C43765" s="87"/>
    </row>
    <row r="43766">
      <c r="C43766" s="87"/>
    </row>
    <row r="43767">
      <c r="C43767" s="87"/>
    </row>
    <row r="43768">
      <c r="C43768" s="87"/>
    </row>
    <row r="43769">
      <c r="C43769" s="87"/>
    </row>
    <row r="43770">
      <c r="C43770" s="87"/>
    </row>
    <row r="43771">
      <c r="C43771" s="87"/>
    </row>
    <row r="43772">
      <c r="C43772" s="87"/>
    </row>
    <row r="43773">
      <c r="C43773" s="87"/>
    </row>
    <row r="43774">
      <c r="C43774" s="87"/>
    </row>
    <row r="43775">
      <c r="C43775" s="87"/>
    </row>
    <row r="43776">
      <c r="C43776" s="87"/>
    </row>
    <row r="43777">
      <c r="C43777" s="87"/>
    </row>
    <row r="43778">
      <c r="C43778" s="87"/>
    </row>
    <row r="43779">
      <c r="C43779" s="87"/>
    </row>
    <row r="43780">
      <c r="C43780" s="87"/>
    </row>
    <row r="43781">
      <c r="C43781" s="87"/>
    </row>
    <row r="43782">
      <c r="C43782" s="87"/>
    </row>
    <row r="43783">
      <c r="C43783" s="87"/>
    </row>
    <row r="43784">
      <c r="C43784" s="87"/>
    </row>
    <row r="43785">
      <c r="C43785" s="87"/>
    </row>
    <row r="43786">
      <c r="C43786" s="87"/>
    </row>
    <row r="43787">
      <c r="C43787" s="87"/>
    </row>
    <row r="43788">
      <c r="C43788" s="87"/>
    </row>
    <row r="43789">
      <c r="C43789" s="87"/>
    </row>
    <row r="43790">
      <c r="C43790" s="87"/>
    </row>
    <row r="43791">
      <c r="C43791" s="87"/>
    </row>
    <row r="43792">
      <c r="C43792" s="87"/>
    </row>
    <row r="43793">
      <c r="C43793" s="87"/>
    </row>
    <row r="43794">
      <c r="C43794" s="87"/>
    </row>
    <row r="43795">
      <c r="C43795" s="87"/>
    </row>
    <row r="43796">
      <c r="C43796" s="87"/>
    </row>
    <row r="43797">
      <c r="C43797" s="87"/>
    </row>
    <row r="43798">
      <c r="C43798" s="87"/>
    </row>
    <row r="43799">
      <c r="C43799" s="87"/>
    </row>
    <row r="43800">
      <c r="C43800" s="87"/>
    </row>
    <row r="43801">
      <c r="C43801" s="87"/>
    </row>
    <row r="43802">
      <c r="C43802" s="87"/>
    </row>
    <row r="43803">
      <c r="C43803" s="87"/>
    </row>
    <row r="43804">
      <c r="C43804" s="87"/>
    </row>
    <row r="43805">
      <c r="C43805" s="87"/>
    </row>
    <row r="43806">
      <c r="C43806" s="87"/>
    </row>
    <row r="43807">
      <c r="C43807" s="87"/>
    </row>
    <row r="43808">
      <c r="C43808" s="87"/>
    </row>
    <row r="43809">
      <c r="C43809" s="87"/>
    </row>
    <row r="43810">
      <c r="C43810" s="87"/>
    </row>
    <row r="43811">
      <c r="C43811" s="87"/>
    </row>
    <row r="43812">
      <c r="C43812" s="87"/>
    </row>
    <row r="43813">
      <c r="C43813" s="87"/>
    </row>
    <row r="43814">
      <c r="C43814" s="87"/>
    </row>
    <row r="43815">
      <c r="C43815" s="87"/>
    </row>
    <row r="43816">
      <c r="C43816" s="87"/>
    </row>
    <row r="43817">
      <c r="C43817" s="87"/>
    </row>
    <row r="43818">
      <c r="C43818" s="87"/>
    </row>
    <row r="43819">
      <c r="C43819" s="87"/>
    </row>
    <row r="43820">
      <c r="C43820" s="87"/>
    </row>
    <row r="43821">
      <c r="C43821" s="87"/>
    </row>
    <row r="43822">
      <c r="C43822" s="87"/>
    </row>
    <row r="43823">
      <c r="C43823" s="87"/>
    </row>
    <row r="43824">
      <c r="C43824" s="87"/>
    </row>
    <row r="43825">
      <c r="C43825" s="87"/>
    </row>
    <row r="43826">
      <c r="C43826" s="87"/>
    </row>
    <row r="43827">
      <c r="C43827" s="87"/>
    </row>
    <row r="43828">
      <c r="C43828" s="87"/>
    </row>
    <row r="43829">
      <c r="C43829" s="87"/>
    </row>
    <row r="43830">
      <c r="C43830" s="87"/>
    </row>
    <row r="43831">
      <c r="C43831" s="87"/>
    </row>
    <row r="43832">
      <c r="C43832" s="87"/>
    </row>
    <row r="43833">
      <c r="C43833" s="87"/>
    </row>
    <row r="43834">
      <c r="C43834" s="87"/>
    </row>
    <row r="43835">
      <c r="C43835" s="87"/>
    </row>
    <row r="43836">
      <c r="C43836" s="87"/>
    </row>
    <row r="43837">
      <c r="C43837" s="87"/>
    </row>
    <row r="43838">
      <c r="C43838" s="87"/>
    </row>
    <row r="43839">
      <c r="C43839" s="87"/>
    </row>
    <row r="43840">
      <c r="C43840" s="87"/>
    </row>
    <row r="43841">
      <c r="C43841" s="87"/>
    </row>
    <row r="43842">
      <c r="C43842" s="87"/>
    </row>
    <row r="43843">
      <c r="C43843" s="87"/>
    </row>
    <row r="43844">
      <c r="C43844" s="87"/>
    </row>
    <row r="43845">
      <c r="C43845" s="87"/>
    </row>
    <row r="43846">
      <c r="C43846" s="87"/>
    </row>
    <row r="43847">
      <c r="C43847" s="87"/>
    </row>
    <row r="43848">
      <c r="C43848" s="87"/>
    </row>
    <row r="43849">
      <c r="C43849" s="87"/>
    </row>
    <row r="43850">
      <c r="C43850" s="87"/>
    </row>
    <row r="43851">
      <c r="C43851" s="87"/>
    </row>
    <row r="43852">
      <c r="C43852" s="87"/>
    </row>
    <row r="43853">
      <c r="C43853" s="87"/>
    </row>
    <row r="43854">
      <c r="C43854" s="87"/>
    </row>
    <row r="43855">
      <c r="C43855" s="87"/>
    </row>
    <row r="43856">
      <c r="C43856" s="87"/>
    </row>
    <row r="43857">
      <c r="C43857" s="87"/>
    </row>
    <row r="43858">
      <c r="C43858" s="87"/>
    </row>
    <row r="43859">
      <c r="C43859" s="87"/>
    </row>
    <row r="43860">
      <c r="C43860" s="87"/>
    </row>
    <row r="43861">
      <c r="C43861" s="87"/>
    </row>
    <row r="43862">
      <c r="C43862" s="87"/>
    </row>
    <row r="43863">
      <c r="C43863" s="87"/>
    </row>
    <row r="43864">
      <c r="C43864" s="87"/>
    </row>
    <row r="43865">
      <c r="C43865" s="87"/>
    </row>
    <row r="43866">
      <c r="C43866" s="87"/>
    </row>
    <row r="43867">
      <c r="C43867" s="87"/>
    </row>
    <row r="43868">
      <c r="C43868" s="87"/>
    </row>
    <row r="43869">
      <c r="C43869" s="87"/>
    </row>
    <row r="43870">
      <c r="C43870" s="87"/>
    </row>
    <row r="43871">
      <c r="C43871" s="87"/>
    </row>
    <row r="43872">
      <c r="C43872" s="87"/>
    </row>
    <row r="43873">
      <c r="C43873" s="87"/>
    </row>
    <row r="43874">
      <c r="C43874" s="87"/>
    </row>
    <row r="43875">
      <c r="C43875" s="87"/>
    </row>
    <row r="43876">
      <c r="C43876" s="87"/>
    </row>
    <row r="43877">
      <c r="C43877" s="87"/>
    </row>
    <row r="43878">
      <c r="C43878" s="87"/>
    </row>
    <row r="43879">
      <c r="C43879" s="87"/>
    </row>
    <row r="43880">
      <c r="C43880" s="87"/>
    </row>
    <row r="43881">
      <c r="C43881" s="87"/>
    </row>
    <row r="43882">
      <c r="C43882" s="87"/>
    </row>
    <row r="43883">
      <c r="C43883" s="87"/>
    </row>
    <row r="43884">
      <c r="C43884" s="87"/>
    </row>
    <row r="43885">
      <c r="C43885" s="87"/>
    </row>
    <row r="43886">
      <c r="C43886" s="87"/>
    </row>
    <row r="43887">
      <c r="C43887" s="87"/>
    </row>
    <row r="43888">
      <c r="C43888" s="87"/>
    </row>
    <row r="43889">
      <c r="C43889" s="87"/>
    </row>
    <row r="43890">
      <c r="C43890" s="87"/>
    </row>
    <row r="43891">
      <c r="C43891" s="87"/>
    </row>
    <row r="43892">
      <c r="C43892" s="87"/>
    </row>
    <row r="43893">
      <c r="C43893" s="87"/>
    </row>
    <row r="43894">
      <c r="C43894" s="87"/>
    </row>
    <row r="43895">
      <c r="C43895" s="87"/>
    </row>
    <row r="43896">
      <c r="C43896" s="87"/>
    </row>
    <row r="43897">
      <c r="C43897" s="87"/>
    </row>
    <row r="43898">
      <c r="C43898" s="87"/>
    </row>
    <row r="43899">
      <c r="C43899" s="87"/>
    </row>
    <row r="43900">
      <c r="C43900" s="87"/>
    </row>
    <row r="43901">
      <c r="C43901" s="87"/>
    </row>
    <row r="43902">
      <c r="C43902" s="87"/>
    </row>
    <row r="43903">
      <c r="C43903" s="87"/>
    </row>
    <row r="43904">
      <c r="C43904" s="87"/>
    </row>
    <row r="43905">
      <c r="C43905" s="87"/>
    </row>
    <row r="43906">
      <c r="C43906" s="87"/>
    </row>
    <row r="43907">
      <c r="C43907" s="87"/>
    </row>
    <row r="43908">
      <c r="C43908" s="87"/>
    </row>
    <row r="43909">
      <c r="C43909" s="87"/>
    </row>
    <row r="43910">
      <c r="C43910" s="87"/>
    </row>
    <row r="43911">
      <c r="C43911" s="87"/>
    </row>
    <row r="43912">
      <c r="C43912" s="87"/>
    </row>
    <row r="43913">
      <c r="C43913" s="87"/>
    </row>
    <row r="43914">
      <c r="C43914" s="87"/>
    </row>
    <row r="43915">
      <c r="C43915" s="87"/>
    </row>
    <row r="43916">
      <c r="C43916" s="87"/>
    </row>
    <row r="43917">
      <c r="C43917" s="87"/>
    </row>
    <row r="43918">
      <c r="C43918" s="87"/>
    </row>
    <row r="43919">
      <c r="C43919" s="87"/>
    </row>
    <row r="43920">
      <c r="C43920" s="87"/>
    </row>
    <row r="43921">
      <c r="C43921" s="87"/>
    </row>
    <row r="43922">
      <c r="C43922" s="87"/>
    </row>
    <row r="43923">
      <c r="C43923" s="87"/>
    </row>
    <row r="43924">
      <c r="C43924" s="87"/>
    </row>
    <row r="43925">
      <c r="C43925" s="87"/>
    </row>
    <row r="43926">
      <c r="C43926" s="87"/>
    </row>
    <row r="43927">
      <c r="C43927" s="87"/>
    </row>
    <row r="43928">
      <c r="C43928" s="87"/>
    </row>
    <row r="43929">
      <c r="C43929" s="87"/>
    </row>
    <row r="43930">
      <c r="C43930" s="87"/>
    </row>
    <row r="43931">
      <c r="C43931" s="87"/>
    </row>
    <row r="43932">
      <c r="C43932" s="87"/>
    </row>
    <row r="43933">
      <c r="C43933" s="87"/>
    </row>
    <row r="43934">
      <c r="C43934" s="87"/>
    </row>
    <row r="43935">
      <c r="C43935" s="87"/>
    </row>
    <row r="43936">
      <c r="C43936" s="87"/>
    </row>
    <row r="43937">
      <c r="C43937" s="87"/>
    </row>
    <row r="43938">
      <c r="C43938" s="87"/>
    </row>
    <row r="43939">
      <c r="C43939" s="87"/>
    </row>
    <row r="43940">
      <c r="C43940" s="87"/>
    </row>
    <row r="43941">
      <c r="C43941" s="87"/>
    </row>
    <row r="43942">
      <c r="C43942" s="87"/>
    </row>
    <row r="43943">
      <c r="C43943" s="87"/>
    </row>
    <row r="43944">
      <c r="C43944" s="87"/>
    </row>
    <row r="43945">
      <c r="C43945" s="87"/>
    </row>
    <row r="43946">
      <c r="C43946" s="87"/>
    </row>
    <row r="43947">
      <c r="C43947" s="87"/>
    </row>
    <row r="43948">
      <c r="C43948" s="87"/>
    </row>
    <row r="43949">
      <c r="C43949" s="87"/>
    </row>
    <row r="43950">
      <c r="C43950" s="87"/>
    </row>
    <row r="43951">
      <c r="C43951" s="87"/>
    </row>
    <row r="43952">
      <c r="C43952" s="87"/>
    </row>
    <row r="43953">
      <c r="C43953" s="87"/>
    </row>
    <row r="43954">
      <c r="C43954" s="87"/>
    </row>
    <row r="43955">
      <c r="C43955" s="87"/>
    </row>
    <row r="43956">
      <c r="C43956" s="87"/>
    </row>
    <row r="43957">
      <c r="C43957" s="87"/>
    </row>
    <row r="43958">
      <c r="C43958" s="87"/>
    </row>
    <row r="43959">
      <c r="C43959" s="87"/>
    </row>
    <row r="43960">
      <c r="C43960" s="87"/>
    </row>
    <row r="43961">
      <c r="C43961" s="87"/>
    </row>
    <row r="43962">
      <c r="C43962" s="87"/>
    </row>
    <row r="43963">
      <c r="C43963" s="87"/>
    </row>
    <row r="43964">
      <c r="C43964" s="87"/>
    </row>
    <row r="43965">
      <c r="C43965" s="87"/>
    </row>
    <row r="43966">
      <c r="C43966" s="87"/>
    </row>
    <row r="43967">
      <c r="C43967" s="87"/>
    </row>
    <row r="43968">
      <c r="C43968" s="87"/>
    </row>
    <row r="43969">
      <c r="C43969" s="87"/>
    </row>
    <row r="43970">
      <c r="C43970" s="87"/>
    </row>
    <row r="43971">
      <c r="C43971" s="87"/>
    </row>
    <row r="43972">
      <c r="C43972" s="87"/>
    </row>
    <row r="43973">
      <c r="C43973" s="87"/>
    </row>
    <row r="43974">
      <c r="C43974" s="87"/>
    </row>
    <row r="43975">
      <c r="C43975" s="87"/>
    </row>
    <row r="43976">
      <c r="C43976" s="87"/>
    </row>
    <row r="43977">
      <c r="C43977" s="87"/>
    </row>
    <row r="43978">
      <c r="C43978" s="87"/>
    </row>
    <row r="43979">
      <c r="C43979" s="87"/>
    </row>
    <row r="43980">
      <c r="C43980" s="87"/>
    </row>
    <row r="43981">
      <c r="C43981" s="87"/>
    </row>
    <row r="43982">
      <c r="C43982" s="87"/>
    </row>
    <row r="43983">
      <c r="C43983" s="87"/>
    </row>
    <row r="43984">
      <c r="C43984" s="87"/>
    </row>
    <row r="43985">
      <c r="C43985" s="87"/>
    </row>
    <row r="43986">
      <c r="C43986" s="87"/>
    </row>
    <row r="43987">
      <c r="C43987" s="87"/>
    </row>
    <row r="43988">
      <c r="C43988" s="87"/>
    </row>
    <row r="43989">
      <c r="C43989" s="87"/>
    </row>
    <row r="43990">
      <c r="C43990" s="87"/>
    </row>
    <row r="43991">
      <c r="C43991" s="87"/>
    </row>
    <row r="43992">
      <c r="C43992" s="87"/>
    </row>
    <row r="43993">
      <c r="C43993" s="87"/>
    </row>
    <row r="43994">
      <c r="C43994" s="87"/>
    </row>
    <row r="43995">
      <c r="C43995" s="87"/>
    </row>
    <row r="43996">
      <c r="C43996" s="87"/>
    </row>
    <row r="43997">
      <c r="C43997" s="87"/>
    </row>
    <row r="43998">
      <c r="C43998" s="87"/>
    </row>
    <row r="43999">
      <c r="C43999" s="87"/>
    </row>
    <row r="44000">
      <c r="C44000" s="87"/>
    </row>
    <row r="44001">
      <c r="C44001" s="87"/>
    </row>
    <row r="44002">
      <c r="C44002" s="87"/>
    </row>
    <row r="44003">
      <c r="C44003" s="87"/>
    </row>
    <row r="44004">
      <c r="C44004" s="87"/>
    </row>
    <row r="44005">
      <c r="C44005" s="87"/>
    </row>
    <row r="44006">
      <c r="C44006" s="87"/>
    </row>
    <row r="44007">
      <c r="C44007" s="87"/>
    </row>
    <row r="44008">
      <c r="C44008" s="87"/>
    </row>
    <row r="44009">
      <c r="C44009" s="87"/>
    </row>
    <row r="44010">
      <c r="C44010" s="87"/>
    </row>
    <row r="44011">
      <c r="C44011" s="87"/>
    </row>
    <row r="44012">
      <c r="C44012" s="87"/>
    </row>
    <row r="44013">
      <c r="C44013" s="87"/>
    </row>
    <row r="44014">
      <c r="C44014" s="87"/>
    </row>
    <row r="44015">
      <c r="C44015" s="87"/>
    </row>
    <row r="44016">
      <c r="C44016" s="87"/>
    </row>
    <row r="44017">
      <c r="C44017" s="87"/>
    </row>
    <row r="44018">
      <c r="C44018" s="87"/>
    </row>
    <row r="44019">
      <c r="C44019" s="87"/>
    </row>
    <row r="44020">
      <c r="C44020" s="87"/>
    </row>
    <row r="44021">
      <c r="C44021" s="87"/>
    </row>
    <row r="44022">
      <c r="C44022" s="87"/>
    </row>
    <row r="44023">
      <c r="C44023" s="87"/>
    </row>
    <row r="44024">
      <c r="C44024" s="87"/>
    </row>
    <row r="44025">
      <c r="C44025" s="87"/>
    </row>
    <row r="44026">
      <c r="C44026" s="87"/>
    </row>
    <row r="44027">
      <c r="C44027" s="87"/>
    </row>
    <row r="44028">
      <c r="C44028" s="87"/>
    </row>
    <row r="44029">
      <c r="C44029" s="87"/>
    </row>
    <row r="44030">
      <c r="C44030" s="87"/>
    </row>
    <row r="44031">
      <c r="C44031" s="87"/>
    </row>
    <row r="44032">
      <c r="C44032" s="87"/>
    </row>
    <row r="44033">
      <c r="C44033" s="87"/>
    </row>
    <row r="44034">
      <c r="C44034" s="87"/>
    </row>
    <row r="44035">
      <c r="C44035" s="87"/>
    </row>
    <row r="44036">
      <c r="C44036" s="87"/>
    </row>
    <row r="44037">
      <c r="C44037" s="87"/>
    </row>
    <row r="44038">
      <c r="C44038" s="87"/>
    </row>
    <row r="44039">
      <c r="C44039" s="87"/>
    </row>
    <row r="44040">
      <c r="C44040" s="87"/>
    </row>
    <row r="44041">
      <c r="C44041" s="87"/>
    </row>
    <row r="44042">
      <c r="C44042" s="87"/>
    </row>
    <row r="44043">
      <c r="C44043" s="87"/>
    </row>
    <row r="44044">
      <c r="C44044" s="87"/>
    </row>
    <row r="44045">
      <c r="C44045" s="87"/>
    </row>
    <row r="44046">
      <c r="C44046" s="87"/>
    </row>
    <row r="44047">
      <c r="C44047" s="87"/>
    </row>
    <row r="44048">
      <c r="C44048" s="87"/>
    </row>
    <row r="44049">
      <c r="C44049" s="87"/>
    </row>
    <row r="44050">
      <c r="C44050" s="87"/>
    </row>
    <row r="44051">
      <c r="C44051" s="87"/>
    </row>
    <row r="44052">
      <c r="C44052" s="87"/>
    </row>
    <row r="44053">
      <c r="C44053" s="87"/>
    </row>
    <row r="44054">
      <c r="C44054" s="87"/>
    </row>
    <row r="44055">
      <c r="C44055" s="87"/>
    </row>
    <row r="44056">
      <c r="C44056" s="87"/>
    </row>
    <row r="44057">
      <c r="C44057" s="87"/>
    </row>
    <row r="44058">
      <c r="C44058" s="87"/>
    </row>
    <row r="44059">
      <c r="C44059" s="87"/>
    </row>
    <row r="44060">
      <c r="C44060" s="87"/>
    </row>
    <row r="44061">
      <c r="C44061" s="87"/>
    </row>
    <row r="44062">
      <c r="C44062" s="87"/>
    </row>
    <row r="44063">
      <c r="C44063" s="87"/>
    </row>
    <row r="44064">
      <c r="C44064" s="87"/>
    </row>
    <row r="44065">
      <c r="C44065" s="87"/>
    </row>
    <row r="44066">
      <c r="C44066" s="87"/>
    </row>
    <row r="44067">
      <c r="C44067" s="87"/>
    </row>
    <row r="44068">
      <c r="C44068" s="87"/>
    </row>
    <row r="44069">
      <c r="C44069" s="87"/>
    </row>
    <row r="44070">
      <c r="C44070" s="87"/>
    </row>
    <row r="44071">
      <c r="C44071" s="87"/>
    </row>
    <row r="44072">
      <c r="C44072" s="87"/>
    </row>
    <row r="44073">
      <c r="C44073" s="87"/>
    </row>
    <row r="44074">
      <c r="C44074" s="87"/>
    </row>
    <row r="44075">
      <c r="C44075" s="87"/>
    </row>
    <row r="44076">
      <c r="C44076" s="87"/>
    </row>
    <row r="44077">
      <c r="C44077" s="87"/>
    </row>
    <row r="44078">
      <c r="C44078" s="87"/>
    </row>
    <row r="44079">
      <c r="C44079" s="87"/>
    </row>
    <row r="44080">
      <c r="C44080" s="87"/>
    </row>
    <row r="44081">
      <c r="C44081" s="87"/>
    </row>
    <row r="44082">
      <c r="C44082" s="87"/>
    </row>
    <row r="44083">
      <c r="C44083" s="87"/>
    </row>
    <row r="44084">
      <c r="C44084" s="87"/>
    </row>
    <row r="44085">
      <c r="C44085" s="87"/>
    </row>
    <row r="44086">
      <c r="C44086" s="87"/>
    </row>
    <row r="44087">
      <c r="C44087" s="87"/>
    </row>
    <row r="44088">
      <c r="C44088" s="87"/>
    </row>
    <row r="44089">
      <c r="C44089" s="87"/>
    </row>
    <row r="44090">
      <c r="C44090" s="87"/>
    </row>
    <row r="44091">
      <c r="C44091" s="87"/>
    </row>
    <row r="44092">
      <c r="C44092" s="87"/>
    </row>
    <row r="44093">
      <c r="C44093" s="87"/>
    </row>
    <row r="44094">
      <c r="C44094" s="87"/>
    </row>
    <row r="44095">
      <c r="C44095" s="87"/>
    </row>
    <row r="44096">
      <c r="C44096" s="87"/>
    </row>
    <row r="44097">
      <c r="C44097" s="87"/>
    </row>
    <row r="44098">
      <c r="C44098" s="87"/>
    </row>
    <row r="44099">
      <c r="C44099" s="87"/>
    </row>
    <row r="44100">
      <c r="C44100" s="87"/>
    </row>
    <row r="44101">
      <c r="C44101" s="87"/>
    </row>
    <row r="44102">
      <c r="C44102" s="87"/>
    </row>
    <row r="44103">
      <c r="C44103" s="87"/>
    </row>
    <row r="44104">
      <c r="C44104" s="87"/>
    </row>
    <row r="44105">
      <c r="C44105" s="87"/>
    </row>
    <row r="44106">
      <c r="C44106" s="87"/>
    </row>
    <row r="44107">
      <c r="C44107" s="87"/>
    </row>
    <row r="44108">
      <c r="C44108" s="87"/>
    </row>
    <row r="44109">
      <c r="C44109" s="87"/>
    </row>
    <row r="44110">
      <c r="C44110" s="87"/>
    </row>
    <row r="44111">
      <c r="C44111" s="87"/>
    </row>
    <row r="44112">
      <c r="C44112" s="87"/>
    </row>
    <row r="44113">
      <c r="C44113" s="87"/>
    </row>
    <row r="44114">
      <c r="C44114" s="87"/>
    </row>
    <row r="44115">
      <c r="C44115" s="87"/>
    </row>
    <row r="44116">
      <c r="C44116" s="87"/>
    </row>
    <row r="44117">
      <c r="C44117" s="87"/>
    </row>
    <row r="44118">
      <c r="C44118" s="87"/>
    </row>
    <row r="44119">
      <c r="C44119" s="87"/>
    </row>
    <row r="44120">
      <c r="C44120" s="87"/>
    </row>
    <row r="44121">
      <c r="C44121" s="87"/>
    </row>
    <row r="44122">
      <c r="C44122" s="87"/>
    </row>
    <row r="44123">
      <c r="C44123" s="87"/>
    </row>
    <row r="44124">
      <c r="C44124" s="87"/>
    </row>
    <row r="44125">
      <c r="C44125" s="87"/>
    </row>
    <row r="44126">
      <c r="C44126" s="87"/>
    </row>
    <row r="44127">
      <c r="C44127" s="87"/>
    </row>
    <row r="44128">
      <c r="C44128" s="87"/>
    </row>
    <row r="44129">
      <c r="C44129" s="87"/>
    </row>
    <row r="44130">
      <c r="C44130" s="87"/>
    </row>
    <row r="44131">
      <c r="C44131" s="87"/>
    </row>
    <row r="44132">
      <c r="C44132" s="87"/>
    </row>
    <row r="44133">
      <c r="C44133" s="87"/>
    </row>
    <row r="44134">
      <c r="C44134" s="87"/>
    </row>
    <row r="44135">
      <c r="C44135" s="87"/>
    </row>
    <row r="44136">
      <c r="C44136" s="87"/>
    </row>
    <row r="44137">
      <c r="C44137" s="87"/>
    </row>
    <row r="44138">
      <c r="C44138" s="87"/>
    </row>
    <row r="44139">
      <c r="C44139" s="87"/>
    </row>
    <row r="44140">
      <c r="C44140" s="87"/>
    </row>
    <row r="44141">
      <c r="C44141" s="87"/>
    </row>
    <row r="44142">
      <c r="C44142" s="87"/>
    </row>
    <row r="44143">
      <c r="C44143" s="87"/>
    </row>
    <row r="44144">
      <c r="C44144" s="87"/>
    </row>
    <row r="44145">
      <c r="C44145" s="87"/>
    </row>
    <row r="44146">
      <c r="C44146" s="87"/>
    </row>
    <row r="44147">
      <c r="C44147" s="87"/>
    </row>
    <row r="44148">
      <c r="C44148" s="87"/>
    </row>
    <row r="44149">
      <c r="C44149" s="87"/>
    </row>
    <row r="44150">
      <c r="C44150" s="87"/>
    </row>
    <row r="44151">
      <c r="C44151" s="87"/>
    </row>
    <row r="44152">
      <c r="C44152" s="87"/>
    </row>
    <row r="44153">
      <c r="C44153" s="87"/>
    </row>
    <row r="44154">
      <c r="C44154" s="87"/>
    </row>
    <row r="44155">
      <c r="C44155" s="87"/>
    </row>
    <row r="44156">
      <c r="C44156" s="87"/>
    </row>
    <row r="44157">
      <c r="C44157" s="87"/>
    </row>
    <row r="44158">
      <c r="C44158" s="87"/>
    </row>
    <row r="44159">
      <c r="C44159" s="87"/>
    </row>
    <row r="44160">
      <c r="C44160" s="87"/>
    </row>
    <row r="44161">
      <c r="C44161" s="87"/>
    </row>
    <row r="44162">
      <c r="C44162" s="87"/>
    </row>
    <row r="44163">
      <c r="C44163" s="87"/>
    </row>
    <row r="44164">
      <c r="C44164" s="87"/>
    </row>
    <row r="44165">
      <c r="C44165" s="87"/>
    </row>
    <row r="44166">
      <c r="C44166" s="87"/>
    </row>
    <row r="44167">
      <c r="C44167" s="87"/>
    </row>
    <row r="44168">
      <c r="C44168" s="87"/>
    </row>
    <row r="44169">
      <c r="C44169" s="87"/>
    </row>
    <row r="44170">
      <c r="C44170" s="87"/>
    </row>
    <row r="44171">
      <c r="C44171" s="87"/>
    </row>
    <row r="44172">
      <c r="C44172" s="87"/>
    </row>
    <row r="44173">
      <c r="C44173" s="87"/>
    </row>
    <row r="44174">
      <c r="C44174" s="87"/>
    </row>
    <row r="44175">
      <c r="C44175" s="87"/>
    </row>
    <row r="44176">
      <c r="C44176" s="87"/>
    </row>
    <row r="44177">
      <c r="C44177" s="87"/>
    </row>
    <row r="44178">
      <c r="C44178" s="87"/>
    </row>
    <row r="44179">
      <c r="C44179" s="87"/>
    </row>
    <row r="44180">
      <c r="C44180" s="87"/>
    </row>
    <row r="44181">
      <c r="C44181" s="87"/>
    </row>
    <row r="44182">
      <c r="C44182" s="87"/>
    </row>
    <row r="44183">
      <c r="C44183" s="87"/>
    </row>
    <row r="44184">
      <c r="C44184" s="87"/>
    </row>
    <row r="44185">
      <c r="C44185" s="87"/>
    </row>
    <row r="44186">
      <c r="C44186" s="87"/>
    </row>
    <row r="44187">
      <c r="C44187" s="87"/>
    </row>
    <row r="44188">
      <c r="C44188" s="87"/>
    </row>
    <row r="44189">
      <c r="C44189" s="87"/>
    </row>
    <row r="44190">
      <c r="C44190" s="87"/>
    </row>
    <row r="44191">
      <c r="C44191" s="87"/>
    </row>
    <row r="44192">
      <c r="C44192" s="87"/>
    </row>
    <row r="44193">
      <c r="C44193" s="87"/>
    </row>
    <row r="44194">
      <c r="C44194" s="87"/>
    </row>
    <row r="44195">
      <c r="C44195" s="87"/>
    </row>
    <row r="44196">
      <c r="C44196" s="87"/>
    </row>
    <row r="44197">
      <c r="C44197" s="87"/>
    </row>
    <row r="44198">
      <c r="C44198" s="87"/>
    </row>
    <row r="44199">
      <c r="C44199" s="87"/>
    </row>
    <row r="44200">
      <c r="C44200" s="87"/>
    </row>
    <row r="44201">
      <c r="C44201" s="87"/>
    </row>
    <row r="44202">
      <c r="C44202" s="87"/>
    </row>
    <row r="44203">
      <c r="C44203" s="87"/>
    </row>
    <row r="44204">
      <c r="C44204" s="87"/>
    </row>
    <row r="44205">
      <c r="C44205" s="87"/>
    </row>
    <row r="44206">
      <c r="C44206" s="87"/>
    </row>
    <row r="44207">
      <c r="C44207" s="87"/>
    </row>
    <row r="44208">
      <c r="C44208" s="87"/>
    </row>
    <row r="44209">
      <c r="C44209" s="87"/>
    </row>
    <row r="44210">
      <c r="C44210" s="87"/>
    </row>
    <row r="44211">
      <c r="C44211" s="87"/>
    </row>
    <row r="44212">
      <c r="C44212" s="87"/>
    </row>
    <row r="44213">
      <c r="C44213" s="87"/>
    </row>
    <row r="44214">
      <c r="C44214" s="87"/>
    </row>
    <row r="44215">
      <c r="C44215" s="87"/>
    </row>
    <row r="44216">
      <c r="C44216" s="87"/>
    </row>
    <row r="44217">
      <c r="C44217" s="87"/>
    </row>
    <row r="44218">
      <c r="C44218" s="87"/>
    </row>
    <row r="44219">
      <c r="C44219" s="87"/>
    </row>
    <row r="44220">
      <c r="C44220" s="87"/>
    </row>
    <row r="44221">
      <c r="C44221" s="87"/>
    </row>
    <row r="44222">
      <c r="C44222" s="87"/>
    </row>
    <row r="44223">
      <c r="C44223" s="87"/>
    </row>
    <row r="44224">
      <c r="C44224" s="87"/>
    </row>
    <row r="44225">
      <c r="C44225" s="87"/>
    </row>
    <row r="44226">
      <c r="C44226" s="87"/>
    </row>
    <row r="44227">
      <c r="C44227" s="87"/>
    </row>
    <row r="44228">
      <c r="C44228" s="87"/>
    </row>
    <row r="44229">
      <c r="C44229" s="87"/>
    </row>
    <row r="44230">
      <c r="C44230" s="87"/>
    </row>
    <row r="44231">
      <c r="C44231" s="87"/>
    </row>
    <row r="44232">
      <c r="C44232" s="87"/>
    </row>
    <row r="44233">
      <c r="C44233" s="87"/>
    </row>
    <row r="44234">
      <c r="C44234" s="87"/>
    </row>
    <row r="44235">
      <c r="C44235" s="87"/>
    </row>
    <row r="44236">
      <c r="C44236" s="87"/>
    </row>
    <row r="44237">
      <c r="C44237" s="87"/>
    </row>
    <row r="44238">
      <c r="C44238" s="87"/>
    </row>
    <row r="44239">
      <c r="C44239" s="87"/>
    </row>
    <row r="44240">
      <c r="C44240" s="87"/>
    </row>
    <row r="44241">
      <c r="C44241" s="87"/>
    </row>
    <row r="44242">
      <c r="C44242" s="87"/>
    </row>
    <row r="44243">
      <c r="C44243" s="87"/>
    </row>
    <row r="44244">
      <c r="C44244" s="87"/>
    </row>
    <row r="44245">
      <c r="C44245" s="87"/>
    </row>
    <row r="44246">
      <c r="C44246" s="87"/>
    </row>
    <row r="44247">
      <c r="C44247" s="87"/>
    </row>
    <row r="44248">
      <c r="C44248" s="87"/>
    </row>
    <row r="44249">
      <c r="C44249" s="87"/>
    </row>
    <row r="44250">
      <c r="C44250" s="87"/>
    </row>
    <row r="44251">
      <c r="C44251" s="87"/>
    </row>
    <row r="44252">
      <c r="C44252" s="87"/>
    </row>
    <row r="44253">
      <c r="C44253" s="87"/>
    </row>
    <row r="44254">
      <c r="C44254" s="87"/>
    </row>
    <row r="44255">
      <c r="C44255" s="87"/>
    </row>
    <row r="44256">
      <c r="C44256" s="87"/>
    </row>
    <row r="44257">
      <c r="C44257" s="87"/>
    </row>
    <row r="44258">
      <c r="C44258" s="87"/>
    </row>
    <row r="44259">
      <c r="C44259" s="87"/>
    </row>
    <row r="44260">
      <c r="C44260" s="87"/>
    </row>
    <row r="44261">
      <c r="C44261" s="87"/>
    </row>
    <row r="44262">
      <c r="C44262" s="87"/>
    </row>
    <row r="44263">
      <c r="C44263" s="87"/>
    </row>
    <row r="44264">
      <c r="C44264" s="87"/>
    </row>
    <row r="44265">
      <c r="C44265" s="87"/>
    </row>
    <row r="44266">
      <c r="C44266" s="87"/>
    </row>
    <row r="44267">
      <c r="C44267" s="87"/>
    </row>
    <row r="44268">
      <c r="C44268" s="87"/>
    </row>
    <row r="44269">
      <c r="C44269" s="87"/>
    </row>
    <row r="44270">
      <c r="C44270" s="87"/>
    </row>
    <row r="44271">
      <c r="C44271" s="87"/>
    </row>
    <row r="44272">
      <c r="C44272" s="87"/>
    </row>
    <row r="44273">
      <c r="C44273" s="87"/>
    </row>
    <row r="44274">
      <c r="C44274" s="87"/>
    </row>
    <row r="44275">
      <c r="C44275" s="87"/>
    </row>
    <row r="44276">
      <c r="C44276" s="87"/>
    </row>
    <row r="44277">
      <c r="C44277" s="87"/>
    </row>
    <row r="44278">
      <c r="C44278" s="87"/>
    </row>
    <row r="44279">
      <c r="C44279" s="87"/>
    </row>
    <row r="44280">
      <c r="C44280" s="87"/>
    </row>
    <row r="44281">
      <c r="C44281" s="87"/>
    </row>
    <row r="44282">
      <c r="C44282" s="87"/>
    </row>
    <row r="44283">
      <c r="C44283" s="87"/>
    </row>
    <row r="44284">
      <c r="C44284" s="87"/>
    </row>
    <row r="44285">
      <c r="C44285" s="87"/>
    </row>
    <row r="44286">
      <c r="C44286" s="87"/>
    </row>
    <row r="44287">
      <c r="C44287" s="87"/>
    </row>
    <row r="44288">
      <c r="C44288" s="87"/>
    </row>
    <row r="44289">
      <c r="C44289" s="87"/>
    </row>
    <row r="44290">
      <c r="C44290" s="87"/>
    </row>
    <row r="44291">
      <c r="C44291" s="87"/>
    </row>
    <row r="44292">
      <c r="C44292" s="87"/>
    </row>
    <row r="44293">
      <c r="C44293" s="87"/>
    </row>
    <row r="44294">
      <c r="C44294" s="87"/>
    </row>
    <row r="44295">
      <c r="C44295" s="87"/>
    </row>
    <row r="44296">
      <c r="C44296" s="87"/>
    </row>
    <row r="44297">
      <c r="C44297" s="87"/>
    </row>
    <row r="44298">
      <c r="C44298" s="87"/>
    </row>
    <row r="44299">
      <c r="C44299" s="87"/>
    </row>
    <row r="44300">
      <c r="C44300" s="87"/>
    </row>
    <row r="44301">
      <c r="C44301" s="87"/>
    </row>
    <row r="44302">
      <c r="C44302" s="87"/>
    </row>
    <row r="44303">
      <c r="C44303" s="87"/>
    </row>
    <row r="44304">
      <c r="C44304" s="87"/>
    </row>
    <row r="44305">
      <c r="C44305" s="87"/>
    </row>
    <row r="44306">
      <c r="C44306" s="87"/>
    </row>
    <row r="44307">
      <c r="C44307" s="87"/>
    </row>
    <row r="44308">
      <c r="C44308" s="87"/>
    </row>
    <row r="44309">
      <c r="C44309" s="87"/>
    </row>
    <row r="44310">
      <c r="C44310" s="87"/>
    </row>
    <row r="44311">
      <c r="C44311" s="87"/>
    </row>
    <row r="44312">
      <c r="C44312" s="87"/>
    </row>
    <row r="44313">
      <c r="C44313" s="87"/>
    </row>
    <row r="44314">
      <c r="C44314" s="87"/>
    </row>
    <row r="44315">
      <c r="C44315" s="87"/>
    </row>
    <row r="44316">
      <c r="C44316" s="87"/>
    </row>
    <row r="44317">
      <c r="C44317" s="87"/>
    </row>
    <row r="44318">
      <c r="C44318" s="87"/>
    </row>
    <row r="44319">
      <c r="C44319" s="87"/>
    </row>
    <row r="44320">
      <c r="C44320" s="87"/>
    </row>
    <row r="44321">
      <c r="C44321" s="87"/>
    </row>
    <row r="44322">
      <c r="C44322" s="87"/>
    </row>
    <row r="44323">
      <c r="C44323" s="87"/>
    </row>
    <row r="44324">
      <c r="C44324" s="87"/>
    </row>
    <row r="44325">
      <c r="C44325" s="87"/>
    </row>
    <row r="44326">
      <c r="C44326" s="87"/>
    </row>
    <row r="44327">
      <c r="C44327" s="87"/>
    </row>
    <row r="44328">
      <c r="C44328" s="87"/>
    </row>
    <row r="44329">
      <c r="C44329" s="87"/>
    </row>
    <row r="44330">
      <c r="C44330" s="87"/>
    </row>
    <row r="44331">
      <c r="C44331" s="87"/>
    </row>
    <row r="44332">
      <c r="C44332" s="87"/>
    </row>
    <row r="44333">
      <c r="C44333" s="87"/>
    </row>
    <row r="44334">
      <c r="C44334" s="87"/>
    </row>
    <row r="44335">
      <c r="C44335" s="87"/>
    </row>
    <row r="44336">
      <c r="C44336" s="87"/>
    </row>
    <row r="44337">
      <c r="C44337" s="87"/>
    </row>
    <row r="44338">
      <c r="C44338" s="87"/>
    </row>
    <row r="44339">
      <c r="C44339" s="87"/>
    </row>
    <row r="44340">
      <c r="C44340" s="87"/>
    </row>
    <row r="44341">
      <c r="C44341" s="87"/>
    </row>
    <row r="44342">
      <c r="C44342" s="87"/>
    </row>
    <row r="44343">
      <c r="C44343" s="87"/>
    </row>
    <row r="44344">
      <c r="C44344" s="87"/>
    </row>
    <row r="44345">
      <c r="C44345" s="87"/>
    </row>
    <row r="44346">
      <c r="C44346" s="87"/>
    </row>
    <row r="44347">
      <c r="C44347" s="87"/>
    </row>
    <row r="44348">
      <c r="C44348" s="87"/>
    </row>
    <row r="44349">
      <c r="C44349" s="87"/>
    </row>
    <row r="44350">
      <c r="C44350" s="87"/>
    </row>
    <row r="44351">
      <c r="C44351" s="87"/>
    </row>
    <row r="44352">
      <c r="C44352" s="87"/>
    </row>
    <row r="44353">
      <c r="C44353" s="87"/>
    </row>
    <row r="44354">
      <c r="C44354" s="87"/>
    </row>
    <row r="44355">
      <c r="C44355" s="87"/>
    </row>
    <row r="44356">
      <c r="C44356" s="87"/>
    </row>
    <row r="44357">
      <c r="C44357" s="87"/>
    </row>
    <row r="44358">
      <c r="C44358" s="87"/>
    </row>
    <row r="44359">
      <c r="C44359" s="87"/>
    </row>
    <row r="44360">
      <c r="C44360" s="87"/>
    </row>
    <row r="44361">
      <c r="C44361" s="87"/>
    </row>
    <row r="44362">
      <c r="C44362" s="87"/>
    </row>
    <row r="44363">
      <c r="C44363" s="87"/>
    </row>
    <row r="44364">
      <c r="C44364" s="87"/>
    </row>
    <row r="44365">
      <c r="C44365" s="87"/>
    </row>
    <row r="44366">
      <c r="C44366" s="87"/>
    </row>
    <row r="44367">
      <c r="C44367" s="87"/>
    </row>
    <row r="44368">
      <c r="C44368" s="87"/>
    </row>
    <row r="44369">
      <c r="C44369" s="87"/>
    </row>
    <row r="44370">
      <c r="C44370" s="87"/>
    </row>
    <row r="44371">
      <c r="C44371" s="87"/>
    </row>
    <row r="44372">
      <c r="C44372" s="87"/>
    </row>
    <row r="44373">
      <c r="C44373" s="87"/>
    </row>
    <row r="44374">
      <c r="C44374" s="87"/>
    </row>
    <row r="44375">
      <c r="C44375" s="87"/>
    </row>
    <row r="44376">
      <c r="C44376" s="87"/>
    </row>
    <row r="44377">
      <c r="C44377" s="87"/>
    </row>
    <row r="44378">
      <c r="C44378" s="87"/>
    </row>
    <row r="44379">
      <c r="C44379" s="87"/>
    </row>
    <row r="44380">
      <c r="C44380" s="87"/>
    </row>
    <row r="44381">
      <c r="C44381" s="87"/>
    </row>
    <row r="44382">
      <c r="C44382" s="87"/>
    </row>
    <row r="44383">
      <c r="C44383" s="87"/>
    </row>
    <row r="44384">
      <c r="C44384" s="87"/>
    </row>
    <row r="44385">
      <c r="C44385" s="87"/>
    </row>
    <row r="44386">
      <c r="C44386" s="87"/>
    </row>
    <row r="44387">
      <c r="C44387" s="87"/>
    </row>
    <row r="44388">
      <c r="C44388" s="87"/>
    </row>
    <row r="44389">
      <c r="C44389" s="87"/>
    </row>
    <row r="44390">
      <c r="C44390" s="87"/>
    </row>
    <row r="44391">
      <c r="C44391" s="87"/>
    </row>
    <row r="44392">
      <c r="C44392" s="87"/>
    </row>
    <row r="44393">
      <c r="C44393" s="87"/>
    </row>
    <row r="44394">
      <c r="C44394" s="87"/>
    </row>
    <row r="44395">
      <c r="C44395" s="87"/>
    </row>
    <row r="44396">
      <c r="C44396" s="87"/>
    </row>
    <row r="44397">
      <c r="C44397" s="87"/>
    </row>
    <row r="44398">
      <c r="C44398" s="87"/>
    </row>
    <row r="44399">
      <c r="C44399" s="87"/>
    </row>
    <row r="44400">
      <c r="C44400" s="87"/>
    </row>
    <row r="44401">
      <c r="C44401" s="87"/>
    </row>
    <row r="44402">
      <c r="C44402" s="87"/>
    </row>
    <row r="44403">
      <c r="C44403" s="87"/>
    </row>
    <row r="44404">
      <c r="C44404" s="87"/>
    </row>
    <row r="44405">
      <c r="C44405" s="87"/>
    </row>
    <row r="44406">
      <c r="C44406" s="87"/>
    </row>
    <row r="44407">
      <c r="C44407" s="87"/>
    </row>
    <row r="44408">
      <c r="C44408" s="87"/>
    </row>
    <row r="44409">
      <c r="C44409" s="87"/>
    </row>
    <row r="44410">
      <c r="C44410" s="87"/>
    </row>
    <row r="44411">
      <c r="C44411" s="87"/>
    </row>
    <row r="44412">
      <c r="C44412" s="87"/>
    </row>
    <row r="44413">
      <c r="C44413" s="87"/>
    </row>
    <row r="44414">
      <c r="C44414" s="87"/>
    </row>
    <row r="44415">
      <c r="C44415" s="87"/>
    </row>
    <row r="44416">
      <c r="C44416" s="87"/>
    </row>
    <row r="44417">
      <c r="C44417" s="87"/>
    </row>
    <row r="44418">
      <c r="C44418" s="87"/>
    </row>
    <row r="44419">
      <c r="C44419" s="87"/>
    </row>
    <row r="44420">
      <c r="C44420" s="87"/>
    </row>
    <row r="44421">
      <c r="C44421" s="87"/>
    </row>
    <row r="44422">
      <c r="C44422" s="87"/>
    </row>
    <row r="44423">
      <c r="C44423" s="87"/>
    </row>
    <row r="44424">
      <c r="C44424" s="87"/>
    </row>
    <row r="44425">
      <c r="C44425" s="87"/>
    </row>
    <row r="44426">
      <c r="C44426" s="87"/>
    </row>
    <row r="44427">
      <c r="C44427" s="87"/>
    </row>
    <row r="44428">
      <c r="C44428" s="87"/>
    </row>
    <row r="44429">
      <c r="C44429" s="87"/>
    </row>
    <row r="44430">
      <c r="C44430" s="87"/>
    </row>
    <row r="44431">
      <c r="C44431" s="87"/>
    </row>
    <row r="44432">
      <c r="C44432" s="87"/>
    </row>
    <row r="44433">
      <c r="C44433" s="87"/>
    </row>
    <row r="44434">
      <c r="C44434" s="87"/>
    </row>
    <row r="44435">
      <c r="C44435" s="87"/>
    </row>
    <row r="44436">
      <c r="C44436" s="87"/>
    </row>
    <row r="44437">
      <c r="C44437" s="87"/>
    </row>
    <row r="44438">
      <c r="C44438" s="87"/>
    </row>
    <row r="44439">
      <c r="C44439" s="87"/>
    </row>
    <row r="44440">
      <c r="C44440" s="87"/>
    </row>
    <row r="44441">
      <c r="C44441" s="87"/>
    </row>
    <row r="44442">
      <c r="C44442" s="87"/>
    </row>
    <row r="44443">
      <c r="C44443" s="87"/>
    </row>
    <row r="44444">
      <c r="C44444" s="87"/>
    </row>
    <row r="44445">
      <c r="C44445" s="87"/>
    </row>
    <row r="44446">
      <c r="C44446" s="87"/>
    </row>
    <row r="44447">
      <c r="C44447" s="87"/>
    </row>
    <row r="44448">
      <c r="C44448" s="87"/>
    </row>
    <row r="44449">
      <c r="C44449" s="87"/>
    </row>
    <row r="44450">
      <c r="C44450" s="87"/>
    </row>
    <row r="44451">
      <c r="C44451" s="87"/>
    </row>
    <row r="44452">
      <c r="C44452" s="87"/>
    </row>
    <row r="44453">
      <c r="C44453" s="87"/>
    </row>
    <row r="44454">
      <c r="C44454" s="87"/>
    </row>
    <row r="44455">
      <c r="C44455" s="87"/>
    </row>
    <row r="44456">
      <c r="C44456" s="87"/>
    </row>
    <row r="44457">
      <c r="C44457" s="87"/>
    </row>
    <row r="44458">
      <c r="C44458" s="87"/>
    </row>
    <row r="44459">
      <c r="C44459" s="87"/>
    </row>
    <row r="44460">
      <c r="C44460" s="87"/>
    </row>
    <row r="44461">
      <c r="C44461" s="87"/>
    </row>
    <row r="44462">
      <c r="C44462" s="87"/>
    </row>
    <row r="44463">
      <c r="C44463" s="87"/>
    </row>
    <row r="44464">
      <c r="C44464" s="87"/>
    </row>
    <row r="44465">
      <c r="C44465" s="87"/>
    </row>
    <row r="44466">
      <c r="C44466" s="87"/>
    </row>
    <row r="44467">
      <c r="C44467" s="87"/>
    </row>
    <row r="44468">
      <c r="C44468" s="87"/>
    </row>
    <row r="44469">
      <c r="C44469" s="87"/>
    </row>
    <row r="44470">
      <c r="C44470" s="87"/>
    </row>
    <row r="44471">
      <c r="C44471" s="87"/>
    </row>
    <row r="44472">
      <c r="C44472" s="87"/>
    </row>
    <row r="44473">
      <c r="C44473" s="87"/>
    </row>
    <row r="44474">
      <c r="C44474" s="87"/>
    </row>
    <row r="44475">
      <c r="C44475" s="87"/>
    </row>
    <row r="44476">
      <c r="C44476" s="87"/>
    </row>
    <row r="44477">
      <c r="C44477" s="87"/>
    </row>
    <row r="44478">
      <c r="C44478" s="87"/>
    </row>
    <row r="44479">
      <c r="C44479" s="87"/>
    </row>
    <row r="44480">
      <c r="C44480" s="87"/>
    </row>
    <row r="44481">
      <c r="C44481" s="87"/>
    </row>
    <row r="44482">
      <c r="C44482" s="87"/>
    </row>
    <row r="44483">
      <c r="C44483" s="87"/>
    </row>
    <row r="44484">
      <c r="C44484" s="87"/>
    </row>
    <row r="44485">
      <c r="C44485" s="87"/>
    </row>
    <row r="44486">
      <c r="C44486" s="87"/>
    </row>
    <row r="44487">
      <c r="C44487" s="87"/>
    </row>
    <row r="44488">
      <c r="C44488" s="87"/>
    </row>
    <row r="44489">
      <c r="C44489" s="87"/>
    </row>
    <row r="44490">
      <c r="C44490" s="87"/>
    </row>
    <row r="44491">
      <c r="C44491" s="87"/>
    </row>
    <row r="44492">
      <c r="C44492" s="87"/>
    </row>
    <row r="44493">
      <c r="C44493" s="87"/>
    </row>
    <row r="44494">
      <c r="C44494" s="87"/>
    </row>
    <row r="44495">
      <c r="C44495" s="87"/>
    </row>
    <row r="44496">
      <c r="C44496" s="87"/>
    </row>
    <row r="44497">
      <c r="C44497" s="87"/>
    </row>
    <row r="44498">
      <c r="C44498" s="87"/>
    </row>
    <row r="44499">
      <c r="C44499" s="87"/>
    </row>
    <row r="44500">
      <c r="C44500" s="87"/>
    </row>
    <row r="44501">
      <c r="C44501" s="87"/>
    </row>
    <row r="44502">
      <c r="C44502" s="87"/>
    </row>
    <row r="44503">
      <c r="C44503" s="87"/>
    </row>
    <row r="44504">
      <c r="C44504" s="87"/>
    </row>
    <row r="44505">
      <c r="C44505" s="87"/>
    </row>
    <row r="44506">
      <c r="C44506" s="87"/>
    </row>
    <row r="44507">
      <c r="C44507" s="87"/>
    </row>
    <row r="44508">
      <c r="C44508" s="87"/>
    </row>
    <row r="44509">
      <c r="C44509" s="87"/>
    </row>
    <row r="44510">
      <c r="C44510" s="87"/>
    </row>
    <row r="44511">
      <c r="C44511" s="87"/>
    </row>
    <row r="44512">
      <c r="C44512" s="87"/>
    </row>
    <row r="44513">
      <c r="C44513" s="87"/>
    </row>
    <row r="44514">
      <c r="C44514" s="87"/>
    </row>
    <row r="44515">
      <c r="C44515" s="87"/>
    </row>
    <row r="44516">
      <c r="C44516" s="87"/>
    </row>
    <row r="44517">
      <c r="C44517" s="87"/>
    </row>
    <row r="44518">
      <c r="C44518" s="87"/>
    </row>
    <row r="44519">
      <c r="C44519" s="87"/>
    </row>
    <row r="44520">
      <c r="C44520" s="87"/>
    </row>
    <row r="44521">
      <c r="C44521" s="87"/>
    </row>
    <row r="44522">
      <c r="C44522" s="87"/>
    </row>
    <row r="44523">
      <c r="C44523" s="87"/>
    </row>
    <row r="44524">
      <c r="C44524" s="87"/>
    </row>
    <row r="44525">
      <c r="C44525" s="87"/>
    </row>
    <row r="44526">
      <c r="C44526" s="87"/>
    </row>
    <row r="44527">
      <c r="C44527" s="87"/>
    </row>
    <row r="44528">
      <c r="C44528" s="87"/>
    </row>
    <row r="44529">
      <c r="C44529" s="87"/>
    </row>
    <row r="44530">
      <c r="C44530" s="87"/>
    </row>
    <row r="44531">
      <c r="C44531" s="87"/>
    </row>
    <row r="44532">
      <c r="C44532" s="87"/>
    </row>
    <row r="44533">
      <c r="C44533" s="87"/>
    </row>
    <row r="44534">
      <c r="C44534" s="87"/>
    </row>
    <row r="44535">
      <c r="C44535" s="87"/>
    </row>
    <row r="44536">
      <c r="C44536" s="87"/>
    </row>
    <row r="44537">
      <c r="C44537" s="87"/>
    </row>
    <row r="44538">
      <c r="C44538" s="87"/>
    </row>
    <row r="44539">
      <c r="C44539" s="87"/>
    </row>
    <row r="44540">
      <c r="C44540" s="87"/>
    </row>
    <row r="44541">
      <c r="C44541" s="87"/>
    </row>
    <row r="44542">
      <c r="C44542" s="87"/>
    </row>
    <row r="44543">
      <c r="C44543" s="87"/>
    </row>
    <row r="44544">
      <c r="C44544" s="87"/>
    </row>
    <row r="44545">
      <c r="C44545" s="87"/>
    </row>
    <row r="44546">
      <c r="C44546" s="87"/>
    </row>
    <row r="44547">
      <c r="C44547" s="87"/>
    </row>
    <row r="44548">
      <c r="C44548" s="87"/>
    </row>
    <row r="44549">
      <c r="C44549" s="87"/>
    </row>
    <row r="44550">
      <c r="C44550" s="87"/>
    </row>
    <row r="44551">
      <c r="C44551" s="87"/>
    </row>
    <row r="44552">
      <c r="C44552" s="87"/>
    </row>
    <row r="44553">
      <c r="C44553" s="87"/>
    </row>
    <row r="44554">
      <c r="C44554" s="87"/>
    </row>
    <row r="44555">
      <c r="C44555" s="87"/>
    </row>
    <row r="44556">
      <c r="C44556" s="87"/>
    </row>
    <row r="44557">
      <c r="C44557" s="87"/>
    </row>
    <row r="44558">
      <c r="C44558" s="87"/>
    </row>
    <row r="44559">
      <c r="C44559" s="87"/>
    </row>
    <row r="44560">
      <c r="C44560" s="87"/>
    </row>
    <row r="44561">
      <c r="C44561" s="87"/>
    </row>
    <row r="44562">
      <c r="C44562" s="87"/>
    </row>
    <row r="44563">
      <c r="C44563" s="87"/>
    </row>
    <row r="44564">
      <c r="C44564" s="87"/>
    </row>
    <row r="44565">
      <c r="C44565" s="87"/>
    </row>
    <row r="44566">
      <c r="C44566" s="87"/>
    </row>
    <row r="44567">
      <c r="C44567" s="87"/>
    </row>
    <row r="44568">
      <c r="C44568" s="87"/>
    </row>
    <row r="44569">
      <c r="C44569" s="87"/>
    </row>
    <row r="44570">
      <c r="C44570" s="87"/>
    </row>
    <row r="44571">
      <c r="C44571" s="87"/>
    </row>
    <row r="44572">
      <c r="C44572" s="87"/>
    </row>
    <row r="44573">
      <c r="C44573" s="87"/>
    </row>
    <row r="44574">
      <c r="C44574" s="87"/>
    </row>
    <row r="44575">
      <c r="C44575" s="87"/>
    </row>
    <row r="44576">
      <c r="C44576" s="87"/>
    </row>
    <row r="44577">
      <c r="C44577" s="87"/>
    </row>
    <row r="44578">
      <c r="C44578" s="87"/>
    </row>
    <row r="44579">
      <c r="C44579" s="87"/>
    </row>
    <row r="44580">
      <c r="C44580" s="87"/>
    </row>
    <row r="44581">
      <c r="C44581" s="87"/>
    </row>
    <row r="44582">
      <c r="C44582" s="87"/>
    </row>
    <row r="44583">
      <c r="C44583" s="87"/>
    </row>
    <row r="44584">
      <c r="C44584" s="87"/>
    </row>
    <row r="44585">
      <c r="C44585" s="87"/>
    </row>
    <row r="44586">
      <c r="C44586" s="87"/>
    </row>
    <row r="44587">
      <c r="C44587" s="87"/>
    </row>
    <row r="44588">
      <c r="C44588" s="87"/>
    </row>
    <row r="44589">
      <c r="C44589" s="87"/>
    </row>
    <row r="44590">
      <c r="C44590" s="87"/>
    </row>
    <row r="44591">
      <c r="C44591" s="87"/>
    </row>
    <row r="44592">
      <c r="C44592" s="87"/>
    </row>
    <row r="44593">
      <c r="C44593" s="87"/>
    </row>
    <row r="44594">
      <c r="C44594" s="87"/>
    </row>
    <row r="44595">
      <c r="C44595" s="87"/>
    </row>
    <row r="44596">
      <c r="C44596" s="87"/>
    </row>
    <row r="44597">
      <c r="C44597" s="87"/>
    </row>
    <row r="44598">
      <c r="C44598" s="87"/>
    </row>
    <row r="44599">
      <c r="C44599" s="87"/>
    </row>
    <row r="44600">
      <c r="C44600" s="87"/>
    </row>
    <row r="44601">
      <c r="C44601" s="87"/>
    </row>
    <row r="44602">
      <c r="C44602" s="87"/>
    </row>
    <row r="44603">
      <c r="C44603" s="87"/>
    </row>
    <row r="44604">
      <c r="C44604" s="87"/>
    </row>
    <row r="44605">
      <c r="C44605" s="87"/>
    </row>
    <row r="44606">
      <c r="C44606" s="87"/>
    </row>
    <row r="44607">
      <c r="C44607" s="87"/>
    </row>
    <row r="44608">
      <c r="C44608" s="87"/>
    </row>
    <row r="44609">
      <c r="C44609" s="87"/>
    </row>
    <row r="44610">
      <c r="C44610" s="87"/>
    </row>
    <row r="44611">
      <c r="C44611" s="87"/>
    </row>
    <row r="44612">
      <c r="C44612" s="87"/>
    </row>
    <row r="44613">
      <c r="C44613" s="87"/>
    </row>
    <row r="44614">
      <c r="C44614" s="87"/>
    </row>
    <row r="44615">
      <c r="C44615" s="87"/>
    </row>
    <row r="44616">
      <c r="C44616" s="87"/>
    </row>
    <row r="44617">
      <c r="C44617" s="87"/>
    </row>
    <row r="44618">
      <c r="C44618" s="87"/>
    </row>
    <row r="44619">
      <c r="C44619" s="87"/>
    </row>
    <row r="44620">
      <c r="C44620" s="87"/>
    </row>
    <row r="44621">
      <c r="C44621" s="87"/>
    </row>
    <row r="44622">
      <c r="C44622" s="87"/>
    </row>
    <row r="44623">
      <c r="C44623" s="87"/>
    </row>
    <row r="44624">
      <c r="C44624" s="87"/>
    </row>
    <row r="44625">
      <c r="C44625" s="87"/>
    </row>
    <row r="44626">
      <c r="C44626" s="87"/>
    </row>
    <row r="44627">
      <c r="C44627" s="87"/>
    </row>
    <row r="44628">
      <c r="C44628" s="87"/>
    </row>
    <row r="44629">
      <c r="C44629" s="87"/>
    </row>
    <row r="44630">
      <c r="C44630" s="87"/>
    </row>
    <row r="44631">
      <c r="C44631" s="87"/>
    </row>
    <row r="44632">
      <c r="C44632" s="87"/>
    </row>
    <row r="44633">
      <c r="C44633" s="87"/>
    </row>
    <row r="44634">
      <c r="C44634" s="87"/>
    </row>
    <row r="44635">
      <c r="C44635" s="87"/>
    </row>
    <row r="44636">
      <c r="C44636" s="87"/>
    </row>
    <row r="44637">
      <c r="C44637" s="87"/>
    </row>
    <row r="44638">
      <c r="C44638" s="87"/>
    </row>
    <row r="44639">
      <c r="C44639" s="87"/>
    </row>
    <row r="44640">
      <c r="C44640" s="87"/>
    </row>
    <row r="44641">
      <c r="C44641" s="87"/>
    </row>
    <row r="44642">
      <c r="C44642" s="87"/>
    </row>
    <row r="44643">
      <c r="C44643" s="87"/>
    </row>
    <row r="44644">
      <c r="C44644" s="87"/>
    </row>
    <row r="44645">
      <c r="C44645" s="87"/>
    </row>
    <row r="44646">
      <c r="C44646" s="87"/>
    </row>
    <row r="44647">
      <c r="C44647" s="87"/>
    </row>
    <row r="44648">
      <c r="C44648" s="87"/>
    </row>
    <row r="44649">
      <c r="C44649" s="87"/>
    </row>
    <row r="44650">
      <c r="C44650" s="87"/>
    </row>
    <row r="44651">
      <c r="C44651" s="87"/>
    </row>
    <row r="44652">
      <c r="C44652" s="87"/>
    </row>
    <row r="44653">
      <c r="C44653" s="87"/>
    </row>
    <row r="44654">
      <c r="C44654" s="87"/>
    </row>
    <row r="44655">
      <c r="C44655" s="87"/>
    </row>
    <row r="44656">
      <c r="C44656" s="87"/>
    </row>
    <row r="44657">
      <c r="C44657" s="87"/>
    </row>
    <row r="44658">
      <c r="C44658" s="87"/>
    </row>
    <row r="44659">
      <c r="C44659" s="87"/>
    </row>
    <row r="44660">
      <c r="C44660" s="87"/>
    </row>
    <row r="44661">
      <c r="C44661" s="87"/>
    </row>
    <row r="44662">
      <c r="C44662" s="87"/>
    </row>
    <row r="44663">
      <c r="C44663" s="87"/>
    </row>
    <row r="44664">
      <c r="C44664" s="87"/>
    </row>
    <row r="44665">
      <c r="C44665" s="87"/>
    </row>
    <row r="44666">
      <c r="C44666" s="87"/>
    </row>
    <row r="44667">
      <c r="C44667" s="87"/>
    </row>
    <row r="44668">
      <c r="C44668" s="87"/>
    </row>
    <row r="44669">
      <c r="C44669" s="87"/>
    </row>
    <row r="44670">
      <c r="C44670" s="87"/>
    </row>
    <row r="44671">
      <c r="C44671" s="87"/>
    </row>
    <row r="44672">
      <c r="C44672" s="87"/>
    </row>
    <row r="44673">
      <c r="C44673" s="87"/>
    </row>
    <row r="44674">
      <c r="C44674" s="87"/>
    </row>
    <row r="44675">
      <c r="C44675" s="87"/>
    </row>
    <row r="44676">
      <c r="C44676" s="87"/>
    </row>
    <row r="44677">
      <c r="C44677" s="87"/>
    </row>
    <row r="44678">
      <c r="C44678" s="87"/>
    </row>
    <row r="44679">
      <c r="C44679" s="87"/>
    </row>
    <row r="44680">
      <c r="C44680" s="87"/>
    </row>
    <row r="44681">
      <c r="C44681" s="87"/>
    </row>
    <row r="44682">
      <c r="C44682" s="87"/>
    </row>
    <row r="44683">
      <c r="C44683" s="87"/>
    </row>
    <row r="44684">
      <c r="C44684" s="87"/>
    </row>
    <row r="44685">
      <c r="C44685" s="87"/>
    </row>
    <row r="44686">
      <c r="C44686" s="87"/>
    </row>
    <row r="44687">
      <c r="C44687" s="87"/>
    </row>
    <row r="44688">
      <c r="C44688" s="87"/>
    </row>
    <row r="44689">
      <c r="C44689" s="87"/>
    </row>
    <row r="44690">
      <c r="C44690" s="87"/>
    </row>
    <row r="44691">
      <c r="C44691" s="87"/>
    </row>
    <row r="44692">
      <c r="C44692" s="87"/>
    </row>
    <row r="44693">
      <c r="C44693" s="87"/>
    </row>
    <row r="44694">
      <c r="C44694" s="87"/>
    </row>
    <row r="44695">
      <c r="C44695" s="87"/>
    </row>
    <row r="44696">
      <c r="C44696" s="87"/>
    </row>
    <row r="44697">
      <c r="C44697" s="87"/>
    </row>
    <row r="44698">
      <c r="C44698" s="87"/>
    </row>
    <row r="44699">
      <c r="C44699" s="87"/>
    </row>
    <row r="44700">
      <c r="C44700" s="87"/>
    </row>
    <row r="44701">
      <c r="C44701" s="87"/>
    </row>
    <row r="44702">
      <c r="C44702" s="87"/>
    </row>
    <row r="44703">
      <c r="C44703" s="87"/>
    </row>
    <row r="44704">
      <c r="C44704" s="87"/>
    </row>
    <row r="44705">
      <c r="C44705" s="87"/>
    </row>
    <row r="44706">
      <c r="C44706" s="87"/>
    </row>
    <row r="44707">
      <c r="C44707" s="87"/>
    </row>
    <row r="44708">
      <c r="C44708" s="87"/>
    </row>
    <row r="44709">
      <c r="C44709" s="87"/>
    </row>
    <row r="44710">
      <c r="C44710" s="87"/>
    </row>
    <row r="44711">
      <c r="C44711" s="87"/>
    </row>
    <row r="44712">
      <c r="C44712" s="87"/>
    </row>
    <row r="44713">
      <c r="C44713" s="87"/>
    </row>
    <row r="44714">
      <c r="C44714" s="87"/>
    </row>
    <row r="44715">
      <c r="C44715" s="87"/>
    </row>
    <row r="44716">
      <c r="C44716" s="87"/>
    </row>
    <row r="44717">
      <c r="C44717" s="87"/>
    </row>
    <row r="44718">
      <c r="C44718" s="87"/>
    </row>
    <row r="44719">
      <c r="C44719" s="87"/>
    </row>
    <row r="44720">
      <c r="C44720" s="87"/>
    </row>
    <row r="44721">
      <c r="C44721" s="87"/>
    </row>
    <row r="44722">
      <c r="C44722" s="87"/>
    </row>
    <row r="44723">
      <c r="C44723" s="87"/>
    </row>
    <row r="44724">
      <c r="C44724" s="87"/>
    </row>
    <row r="44725">
      <c r="C44725" s="87"/>
    </row>
    <row r="44726">
      <c r="C44726" s="87"/>
    </row>
    <row r="44727">
      <c r="C44727" s="87"/>
    </row>
    <row r="44728">
      <c r="C44728" s="87"/>
    </row>
    <row r="44729">
      <c r="C44729" s="87"/>
    </row>
    <row r="44730">
      <c r="C44730" s="87"/>
    </row>
    <row r="44731">
      <c r="C44731" s="87"/>
    </row>
    <row r="44732">
      <c r="C44732" s="87"/>
    </row>
    <row r="44733">
      <c r="C44733" s="87"/>
    </row>
    <row r="44734">
      <c r="C44734" s="87"/>
    </row>
    <row r="44735">
      <c r="C44735" s="87"/>
    </row>
    <row r="44736">
      <c r="C44736" s="87"/>
    </row>
    <row r="44737">
      <c r="C44737" s="87"/>
    </row>
    <row r="44738">
      <c r="C44738" s="87"/>
    </row>
    <row r="44739">
      <c r="C44739" s="87"/>
    </row>
    <row r="44740">
      <c r="C44740" s="87"/>
    </row>
    <row r="44741">
      <c r="C44741" s="87"/>
    </row>
    <row r="44742">
      <c r="C44742" s="87"/>
    </row>
    <row r="44743">
      <c r="C44743" s="87"/>
    </row>
    <row r="44744">
      <c r="C44744" s="87"/>
    </row>
    <row r="44745">
      <c r="C44745" s="87"/>
    </row>
    <row r="44746">
      <c r="C44746" s="87"/>
    </row>
    <row r="44747">
      <c r="C44747" s="87"/>
    </row>
    <row r="44748">
      <c r="C44748" s="87"/>
    </row>
    <row r="44749">
      <c r="C44749" s="87"/>
    </row>
    <row r="44750">
      <c r="C44750" s="87"/>
    </row>
    <row r="44751">
      <c r="C44751" s="87"/>
    </row>
    <row r="44752">
      <c r="C44752" s="87"/>
    </row>
    <row r="44753">
      <c r="C44753" s="87"/>
    </row>
    <row r="44754">
      <c r="C44754" s="87"/>
    </row>
    <row r="44755">
      <c r="C44755" s="87"/>
    </row>
    <row r="44756">
      <c r="C44756" s="87"/>
    </row>
    <row r="44757">
      <c r="C44757" s="87"/>
    </row>
    <row r="44758">
      <c r="C44758" s="87"/>
    </row>
    <row r="44759">
      <c r="C44759" s="87"/>
    </row>
    <row r="44760">
      <c r="C44760" s="87"/>
    </row>
    <row r="44761">
      <c r="C44761" s="87"/>
    </row>
    <row r="44762">
      <c r="C44762" s="87"/>
    </row>
    <row r="44763">
      <c r="C44763" s="87"/>
    </row>
    <row r="44764">
      <c r="C44764" s="87"/>
    </row>
    <row r="44765">
      <c r="C44765" s="87"/>
    </row>
    <row r="44766">
      <c r="C44766" s="87"/>
    </row>
    <row r="44767">
      <c r="C44767" s="87"/>
    </row>
    <row r="44768">
      <c r="C44768" s="87"/>
    </row>
    <row r="44769">
      <c r="C44769" s="87"/>
    </row>
    <row r="44770">
      <c r="C44770" s="87"/>
    </row>
    <row r="44771">
      <c r="C44771" s="87"/>
    </row>
    <row r="44772">
      <c r="C44772" s="87"/>
    </row>
    <row r="44773">
      <c r="C44773" s="87"/>
    </row>
    <row r="44774">
      <c r="C44774" s="87"/>
    </row>
    <row r="44775">
      <c r="C44775" s="87"/>
    </row>
    <row r="44776">
      <c r="C44776" s="87"/>
    </row>
    <row r="44777">
      <c r="C44777" s="87"/>
    </row>
    <row r="44778">
      <c r="C44778" s="87"/>
    </row>
    <row r="44779">
      <c r="C44779" s="87"/>
    </row>
    <row r="44780">
      <c r="C44780" s="87"/>
    </row>
    <row r="44781">
      <c r="C44781" s="87"/>
    </row>
    <row r="44782">
      <c r="C44782" s="87"/>
    </row>
    <row r="44783">
      <c r="C44783" s="87"/>
    </row>
    <row r="44784">
      <c r="C44784" s="87"/>
    </row>
    <row r="44785">
      <c r="C44785" s="87"/>
    </row>
    <row r="44786">
      <c r="C44786" s="87"/>
    </row>
    <row r="44787">
      <c r="C44787" s="87"/>
    </row>
    <row r="44788">
      <c r="C44788" s="87"/>
    </row>
    <row r="44789">
      <c r="C44789" s="87"/>
    </row>
    <row r="44790">
      <c r="C44790" s="87"/>
    </row>
    <row r="44791">
      <c r="C44791" s="87"/>
    </row>
    <row r="44792">
      <c r="C44792" s="87"/>
    </row>
    <row r="44793">
      <c r="C44793" s="87"/>
    </row>
    <row r="44794">
      <c r="C44794" s="87"/>
    </row>
    <row r="44795">
      <c r="C44795" s="87"/>
    </row>
    <row r="44796">
      <c r="C44796" s="87"/>
    </row>
    <row r="44797">
      <c r="C44797" s="87"/>
    </row>
    <row r="44798">
      <c r="C44798" s="87"/>
    </row>
    <row r="44799">
      <c r="C44799" s="87"/>
    </row>
    <row r="44800">
      <c r="C44800" s="87"/>
    </row>
    <row r="44801">
      <c r="C44801" s="87"/>
    </row>
    <row r="44802">
      <c r="C44802" s="87"/>
    </row>
    <row r="44803">
      <c r="C44803" s="87"/>
    </row>
    <row r="44804">
      <c r="C44804" s="87"/>
    </row>
    <row r="44805">
      <c r="C44805" s="87"/>
    </row>
    <row r="44806">
      <c r="C44806" s="87"/>
    </row>
    <row r="44807">
      <c r="C44807" s="87"/>
    </row>
    <row r="44808">
      <c r="C44808" s="87"/>
    </row>
    <row r="44809">
      <c r="C44809" s="87"/>
    </row>
    <row r="44810">
      <c r="C44810" s="87"/>
    </row>
    <row r="44811">
      <c r="C44811" s="87"/>
    </row>
    <row r="44812">
      <c r="C44812" s="87"/>
    </row>
    <row r="44813">
      <c r="C44813" s="87"/>
    </row>
    <row r="44814">
      <c r="C44814" s="87"/>
    </row>
    <row r="44815">
      <c r="C44815" s="87"/>
    </row>
    <row r="44816">
      <c r="C44816" s="87"/>
    </row>
    <row r="44817">
      <c r="C44817" s="87"/>
    </row>
    <row r="44818">
      <c r="C44818" s="87"/>
    </row>
    <row r="44819">
      <c r="C44819" s="87"/>
    </row>
    <row r="44820">
      <c r="C44820" s="87"/>
    </row>
    <row r="44821">
      <c r="C44821" s="87"/>
    </row>
    <row r="44822">
      <c r="C44822" s="87"/>
    </row>
    <row r="44823">
      <c r="C44823" s="87"/>
    </row>
    <row r="44824">
      <c r="C44824" s="87"/>
    </row>
    <row r="44825">
      <c r="C44825" s="87"/>
    </row>
    <row r="44826">
      <c r="C44826" s="87"/>
    </row>
    <row r="44827">
      <c r="C44827" s="87"/>
    </row>
    <row r="44828">
      <c r="C44828" s="87"/>
    </row>
    <row r="44829">
      <c r="C44829" s="87"/>
    </row>
    <row r="44830">
      <c r="C44830" s="87"/>
    </row>
    <row r="44831">
      <c r="C44831" s="87"/>
    </row>
    <row r="44832">
      <c r="C44832" s="87"/>
    </row>
    <row r="44833">
      <c r="C44833" s="87"/>
    </row>
    <row r="44834">
      <c r="C44834" s="87"/>
    </row>
    <row r="44835">
      <c r="C44835" s="87"/>
    </row>
    <row r="44836">
      <c r="C44836" s="87"/>
    </row>
    <row r="44837">
      <c r="C44837" s="87"/>
    </row>
    <row r="44838">
      <c r="C44838" s="87"/>
    </row>
    <row r="44839">
      <c r="C44839" s="87"/>
    </row>
    <row r="44840">
      <c r="C44840" s="87"/>
    </row>
    <row r="44841">
      <c r="C44841" s="87"/>
    </row>
    <row r="44842">
      <c r="C44842" s="87"/>
    </row>
    <row r="44843">
      <c r="C44843" s="87"/>
    </row>
    <row r="44844">
      <c r="C44844" s="87"/>
    </row>
    <row r="44845">
      <c r="C44845" s="87"/>
    </row>
    <row r="44846">
      <c r="C44846" s="87"/>
    </row>
    <row r="44847">
      <c r="C44847" s="87"/>
    </row>
    <row r="44848">
      <c r="C44848" s="87"/>
    </row>
    <row r="44849">
      <c r="C44849" s="87"/>
    </row>
    <row r="44850">
      <c r="C44850" s="87"/>
    </row>
    <row r="44851">
      <c r="C44851" s="87"/>
    </row>
    <row r="44852">
      <c r="C44852" s="87"/>
    </row>
    <row r="44853">
      <c r="C44853" s="87"/>
    </row>
    <row r="44854">
      <c r="C44854" s="87"/>
    </row>
    <row r="44855">
      <c r="C44855" s="87"/>
    </row>
    <row r="44856">
      <c r="C44856" s="87"/>
    </row>
    <row r="44857">
      <c r="C44857" s="87"/>
    </row>
    <row r="44858">
      <c r="C44858" s="87"/>
    </row>
    <row r="44859">
      <c r="C44859" s="87"/>
    </row>
    <row r="44860">
      <c r="C44860" s="87"/>
    </row>
    <row r="44861">
      <c r="C44861" s="87"/>
    </row>
    <row r="44862">
      <c r="C44862" s="87"/>
    </row>
    <row r="44863">
      <c r="C44863" s="87"/>
    </row>
    <row r="44864">
      <c r="C44864" s="87"/>
    </row>
    <row r="44865">
      <c r="C44865" s="87"/>
    </row>
    <row r="44866">
      <c r="C44866" s="87"/>
    </row>
    <row r="44867">
      <c r="C44867" s="87"/>
    </row>
    <row r="44868">
      <c r="C44868" s="87"/>
    </row>
    <row r="44869">
      <c r="C44869" s="87"/>
    </row>
    <row r="44870">
      <c r="C44870" s="87"/>
    </row>
    <row r="44871">
      <c r="C44871" s="87"/>
    </row>
    <row r="44872">
      <c r="C44872" s="87"/>
    </row>
    <row r="44873">
      <c r="C44873" s="87"/>
    </row>
    <row r="44874">
      <c r="C44874" s="87"/>
    </row>
    <row r="44875">
      <c r="C44875" s="87"/>
    </row>
    <row r="44876">
      <c r="C44876" s="87"/>
    </row>
    <row r="44877">
      <c r="C44877" s="87"/>
    </row>
    <row r="44878">
      <c r="C44878" s="87"/>
    </row>
    <row r="44879">
      <c r="C44879" s="87"/>
    </row>
    <row r="44880">
      <c r="C44880" s="87"/>
    </row>
    <row r="44881">
      <c r="C44881" s="87"/>
    </row>
    <row r="44882">
      <c r="C44882" s="87"/>
    </row>
    <row r="44883">
      <c r="C44883" s="87"/>
    </row>
    <row r="44884">
      <c r="C44884" s="87"/>
    </row>
    <row r="44885">
      <c r="C44885" s="87"/>
    </row>
    <row r="44886">
      <c r="C44886" s="87"/>
    </row>
    <row r="44887">
      <c r="C44887" s="87"/>
    </row>
    <row r="44888">
      <c r="C44888" s="87"/>
    </row>
    <row r="44889">
      <c r="C44889" s="87"/>
    </row>
    <row r="44890">
      <c r="C44890" s="87"/>
    </row>
    <row r="44891">
      <c r="C44891" s="87"/>
    </row>
    <row r="44892">
      <c r="C44892" s="87"/>
    </row>
    <row r="44893">
      <c r="C44893" s="87"/>
    </row>
    <row r="44894">
      <c r="C44894" s="87"/>
    </row>
    <row r="44895">
      <c r="C44895" s="87"/>
    </row>
    <row r="44896">
      <c r="C44896" s="87"/>
    </row>
    <row r="44897">
      <c r="C44897" s="87"/>
    </row>
    <row r="44898">
      <c r="C44898" s="87"/>
    </row>
    <row r="44899">
      <c r="C44899" s="87"/>
    </row>
    <row r="44900">
      <c r="C44900" s="87"/>
    </row>
    <row r="44901">
      <c r="C44901" s="87"/>
    </row>
    <row r="44902">
      <c r="C44902" s="87"/>
    </row>
    <row r="44903">
      <c r="C44903" s="87"/>
    </row>
    <row r="44904">
      <c r="C44904" s="87"/>
    </row>
    <row r="44905">
      <c r="C44905" s="87"/>
    </row>
    <row r="44906">
      <c r="C44906" s="87"/>
    </row>
    <row r="44907">
      <c r="C44907" s="87"/>
    </row>
    <row r="44908">
      <c r="C44908" s="87"/>
    </row>
    <row r="44909">
      <c r="C44909" s="87"/>
    </row>
    <row r="44910">
      <c r="C44910" s="87"/>
    </row>
    <row r="44911">
      <c r="C44911" s="87"/>
    </row>
    <row r="44912">
      <c r="C44912" s="87"/>
    </row>
    <row r="44913">
      <c r="C44913" s="87"/>
    </row>
    <row r="44914">
      <c r="C44914" s="87"/>
    </row>
    <row r="44915">
      <c r="C44915" s="87"/>
    </row>
    <row r="44916">
      <c r="C44916" s="87"/>
    </row>
    <row r="44917">
      <c r="C44917" s="87"/>
    </row>
    <row r="44918">
      <c r="C44918" s="87"/>
    </row>
    <row r="44919">
      <c r="C44919" s="87"/>
    </row>
    <row r="44920">
      <c r="C44920" s="87"/>
    </row>
    <row r="44921">
      <c r="C44921" s="87"/>
    </row>
    <row r="44922">
      <c r="C44922" s="87"/>
    </row>
    <row r="44923">
      <c r="C44923" s="87"/>
    </row>
    <row r="44924">
      <c r="C44924" s="87"/>
    </row>
    <row r="44925">
      <c r="C44925" s="87"/>
    </row>
    <row r="44926">
      <c r="C44926" s="87"/>
    </row>
    <row r="44927">
      <c r="C44927" s="87"/>
    </row>
    <row r="44928">
      <c r="C44928" s="87"/>
    </row>
    <row r="44929">
      <c r="C44929" s="87"/>
    </row>
    <row r="44930">
      <c r="C44930" s="87"/>
    </row>
    <row r="44931">
      <c r="C44931" s="87"/>
    </row>
    <row r="44932">
      <c r="C44932" s="87"/>
    </row>
    <row r="44933">
      <c r="C44933" s="87"/>
    </row>
    <row r="44934">
      <c r="C44934" s="87"/>
    </row>
    <row r="44935">
      <c r="C44935" s="87"/>
    </row>
    <row r="44936">
      <c r="C44936" s="87"/>
    </row>
    <row r="44937">
      <c r="C44937" s="87"/>
    </row>
    <row r="44938">
      <c r="C44938" s="87"/>
    </row>
    <row r="44939">
      <c r="C44939" s="87"/>
    </row>
    <row r="44940">
      <c r="C44940" s="87"/>
    </row>
    <row r="44941">
      <c r="C44941" s="87"/>
    </row>
    <row r="44942">
      <c r="C44942" s="87"/>
    </row>
    <row r="44943">
      <c r="C44943" s="87"/>
    </row>
    <row r="44944">
      <c r="C44944" s="87"/>
    </row>
    <row r="44945">
      <c r="C44945" s="87"/>
    </row>
    <row r="44946">
      <c r="C44946" s="87"/>
    </row>
    <row r="44947">
      <c r="C44947" s="87"/>
    </row>
    <row r="44948">
      <c r="C44948" s="87"/>
    </row>
    <row r="44949">
      <c r="C44949" s="87"/>
    </row>
    <row r="44950">
      <c r="C44950" s="87"/>
    </row>
    <row r="44951">
      <c r="C44951" s="87"/>
    </row>
    <row r="44952">
      <c r="C44952" s="87"/>
    </row>
    <row r="44953">
      <c r="C44953" s="87"/>
    </row>
    <row r="44954">
      <c r="C44954" s="87"/>
    </row>
    <row r="44955">
      <c r="C44955" s="87"/>
    </row>
    <row r="44956">
      <c r="C44956" s="87"/>
    </row>
    <row r="44957">
      <c r="C44957" s="87"/>
    </row>
    <row r="44958">
      <c r="C44958" s="87"/>
    </row>
    <row r="44959">
      <c r="C44959" s="87"/>
    </row>
    <row r="44960">
      <c r="C44960" s="87"/>
    </row>
    <row r="44961">
      <c r="C44961" s="87"/>
    </row>
    <row r="44962">
      <c r="C44962" s="87"/>
    </row>
    <row r="44963">
      <c r="C44963" s="87"/>
    </row>
    <row r="44964">
      <c r="C44964" s="87"/>
    </row>
    <row r="44965">
      <c r="C44965" s="87"/>
    </row>
    <row r="44966">
      <c r="C44966" s="87"/>
    </row>
    <row r="44967">
      <c r="C44967" s="87"/>
    </row>
    <row r="44968">
      <c r="C44968" s="87"/>
    </row>
    <row r="44969">
      <c r="C44969" s="87"/>
    </row>
    <row r="44970">
      <c r="C44970" s="87"/>
    </row>
    <row r="44971">
      <c r="C44971" s="87"/>
    </row>
    <row r="44972">
      <c r="C44972" s="87"/>
    </row>
    <row r="44973">
      <c r="C44973" s="87"/>
    </row>
    <row r="44974">
      <c r="C44974" s="87"/>
    </row>
    <row r="44975">
      <c r="C44975" s="87"/>
    </row>
    <row r="44976">
      <c r="C44976" s="87"/>
    </row>
    <row r="44977">
      <c r="C44977" s="87"/>
    </row>
    <row r="44978">
      <c r="C44978" s="87"/>
    </row>
    <row r="44979">
      <c r="C44979" s="87"/>
    </row>
    <row r="44980">
      <c r="C44980" s="87"/>
    </row>
    <row r="44981">
      <c r="C44981" s="87"/>
    </row>
    <row r="44982">
      <c r="C44982" s="87"/>
    </row>
    <row r="44983">
      <c r="C44983" s="87"/>
    </row>
    <row r="44984">
      <c r="C44984" s="87"/>
    </row>
    <row r="44985">
      <c r="C44985" s="87"/>
    </row>
    <row r="44986">
      <c r="C44986" s="87"/>
    </row>
    <row r="44987">
      <c r="C44987" s="87"/>
    </row>
    <row r="44988">
      <c r="C44988" s="87"/>
    </row>
    <row r="44989">
      <c r="C44989" s="87"/>
    </row>
    <row r="44990">
      <c r="C44990" s="87"/>
    </row>
    <row r="44991">
      <c r="C44991" s="87"/>
    </row>
    <row r="44992">
      <c r="C44992" s="87"/>
    </row>
    <row r="44993">
      <c r="C44993" s="87"/>
    </row>
    <row r="44994">
      <c r="C44994" s="87"/>
    </row>
    <row r="44995">
      <c r="C44995" s="87"/>
    </row>
    <row r="44996">
      <c r="C44996" s="87"/>
    </row>
    <row r="44997">
      <c r="C44997" s="87"/>
    </row>
    <row r="44998">
      <c r="C44998" s="87"/>
    </row>
    <row r="44999">
      <c r="C44999" s="87"/>
    </row>
    <row r="45000">
      <c r="C45000" s="87"/>
    </row>
    <row r="45001">
      <c r="C45001" s="87"/>
    </row>
    <row r="45002">
      <c r="C45002" s="87"/>
    </row>
    <row r="45003">
      <c r="C45003" s="87"/>
    </row>
    <row r="45004">
      <c r="C45004" s="87"/>
    </row>
    <row r="45005">
      <c r="C45005" s="87"/>
    </row>
    <row r="45006">
      <c r="C45006" s="87"/>
    </row>
    <row r="45007">
      <c r="C45007" s="87"/>
    </row>
    <row r="45008">
      <c r="C45008" s="87"/>
    </row>
    <row r="45009">
      <c r="C45009" s="87"/>
    </row>
    <row r="45010">
      <c r="C45010" s="87"/>
    </row>
    <row r="45011">
      <c r="C45011" s="87"/>
    </row>
    <row r="45012">
      <c r="C45012" s="87"/>
    </row>
    <row r="45013">
      <c r="C45013" s="87"/>
    </row>
    <row r="45014">
      <c r="C45014" s="87"/>
    </row>
    <row r="45015">
      <c r="C45015" s="87"/>
    </row>
    <row r="45016">
      <c r="C45016" s="87"/>
    </row>
    <row r="45017">
      <c r="C45017" s="87"/>
    </row>
    <row r="45018">
      <c r="C45018" s="87"/>
    </row>
    <row r="45019">
      <c r="C45019" s="87"/>
    </row>
    <row r="45020">
      <c r="C45020" s="87"/>
    </row>
    <row r="45021">
      <c r="C45021" s="87"/>
    </row>
    <row r="45022">
      <c r="C45022" s="87"/>
    </row>
    <row r="45023">
      <c r="C45023" s="87"/>
    </row>
    <row r="45024">
      <c r="C45024" s="87"/>
    </row>
    <row r="45025">
      <c r="C45025" s="87"/>
    </row>
    <row r="45026">
      <c r="C45026" s="87"/>
    </row>
    <row r="45027">
      <c r="C45027" s="87"/>
    </row>
    <row r="45028">
      <c r="C45028" s="87"/>
    </row>
    <row r="45029">
      <c r="C45029" s="87"/>
    </row>
    <row r="45030">
      <c r="C45030" s="87"/>
    </row>
    <row r="45031">
      <c r="C45031" s="87"/>
    </row>
    <row r="45032">
      <c r="C45032" s="87"/>
    </row>
    <row r="45033">
      <c r="C45033" s="87"/>
    </row>
    <row r="45034">
      <c r="C45034" s="87"/>
    </row>
    <row r="45035">
      <c r="C45035" s="87"/>
    </row>
    <row r="45036">
      <c r="C45036" s="87"/>
    </row>
    <row r="45037">
      <c r="C45037" s="87"/>
    </row>
    <row r="45038">
      <c r="C45038" s="87"/>
    </row>
    <row r="45039">
      <c r="C45039" s="87"/>
    </row>
    <row r="45040">
      <c r="C45040" s="87"/>
    </row>
    <row r="45041">
      <c r="C45041" s="87"/>
    </row>
    <row r="45042">
      <c r="C45042" s="87"/>
    </row>
    <row r="45043">
      <c r="C45043" s="87"/>
    </row>
    <row r="45044">
      <c r="C45044" s="87"/>
    </row>
    <row r="45045">
      <c r="C45045" s="87"/>
    </row>
    <row r="45046">
      <c r="C45046" s="87"/>
    </row>
    <row r="45047">
      <c r="C45047" s="87"/>
    </row>
    <row r="45048">
      <c r="C45048" s="87"/>
    </row>
    <row r="45049">
      <c r="C45049" s="87"/>
    </row>
    <row r="45050">
      <c r="C45050" s="87"/>
    </row>
    <row r="45051">
      <c r="C45051" s="87"/>
    </row>
    <row r="45052">
      <c r="C45052" s="87"/>
    </row>
    <row r="45053">
      <c r="C45053" s="87"/>
    </row>
    <row r="45054">
      <c r="C45054" s="87"/>
    </row>
    <row r="45055">
      <c r="C45055" s="87"/>
    </row>
    <row r="45056">
      <c r="C45056" s="87"/>
    </row>
    <row r="45057">
      <c r="C45057" s="87"/>
    </row>
    <row r="45058">
      <c r="C45058" s="87"/>
    </row>
    <row r="45059">
      <c r="C45059" s="87"/>
    </row>
    <row r="45060">
      <c r="C45060" s="87"/>
    </row>
    <row r="45061">
      <c r="C45061" s="87"/>
    </row>
    <row r="45062">
      <c r="C45062" s="87"/>
    </row>
    <row r="45063">
      <c r="C45063" s="87"/>
    </row>
    <row r="45064">
      <c r="C45064" s="87"/>
    </row>
    <row r="45065">
      <c r="C45065" s="87"/>
    </row>
    <row r="45066">
      <c r="C45066" s="87"/>
    </row>
    <row r="45067">
      <c r="C45067" s="87"/>
    </row>
    <row r="45068">
      <c r="C45068" s="87"/>
    </row>
    <row r="45069">
      <c r="C45069" s="87"/>
    </row>
    <row r="45070">
      <c r="C45070" s="87"/>
    </row>
    <row r="45071">
      <c r="C45071" s="87"/>
    </row>
    <row r="45072">
      <c r="C45072" s="87"/>
    </row>
    <row r="45073">
      <c r="C45073" s="87"/>
    </row>
    <row r="45074">
      <c r="C45074" s="87"/>
    </row>
    <row r="45075">
      <c r="C45075" s="87"/>
    </row>
    <row r="45076">
      <c r="C45076" s="87"/>
    </row>
    <row r="45077">
      <c r="C45077" s="87"/>
    </row>
    <row r="45078">
      <c r="C45078" s="87"/>
    </row>
    <row r="45079">
      <c r="C45079" s="87"/>
    </row>
    <row r="45080">
      <c r="C45080" s="87"/>
    </row>
    <row r="45081">
      <c r="C45081" s="87"/>
    </row>
    <row r="45082">
      <c r="C45082" s="87"/>
    </row>
    <row r="45083">
      <c r="C45083" s="87"/>
    </row>
    <row r="45084">
      <c r="C45084" s="87"/>
    </row>
    <row r="45085">
      <c r="C45085" s="87"/>
    </row>
    <row r="45086">
      <c r="C45086" s="87"/>
    </row>
    <row r="45087">
      <c r="C45087" s="87"/>
    </row>
    <row r="45088">
      <c r="C45088" s="87"/>
    </row>
    <row r="45089">
      <c r="C45089" s="87"/>
    </row>
    <row r="45090">
      <c r="C45090" s="87"/>
    </row>
    <row r="45091">
      <c r="C45091" s="87"/>
    </row>
    <row r="45092">
      <c r="C45092" s="87"/>
    </row>
    <row r="45093">
      <c r="C45093" s="87"/>
    </row>
    <row r="45094">
      <c r="C45094" s="87"/>
    </row>
    <row r="45095">
      <c r="C45095" s="87"/>
    </row>
    <row r="45096">
      <c r="C45096" s="87"/>
    </row>
    <row r="45097">
      <c r="C45097" s="87"/>
    </row>
    <row r="45098">
      <c r="C45098" s="87"/>
    </row>
    <row r="45099">
      <c r="C45099" s="87"/>
    </row>
    <row r="45100">
      <c r="C45100" s="87"/>
    </row>
    <row r="45101">
      <c r="C45101" s="87"/>
    </row>
    <row r="45102">
      <c r="C45102" s="87"/>
    </row>
    <row r="45103">
      <c r="C45103" s="87"/>
    </row>
    <row r="45104">
      <c r="C45104" s="87"/>
    </row>
    <row r="45105">
      <c r="C45105" s="87"/>
    </row>
    <row r="45106">
      <c r="C45106" s="87"/>
    </row>
    <row r="45107">
      <c r="C45107" s="87"/>
    </row>
    <row r="45108">
      <c r="C45108" s="87"/>
    </row>
    <row r="45109">
      <c r="C45109" s="87"/>
    </row>
    <row r="45110">
      <c r="C45110" s="87"/>
    </row>
    <row r="45111">
      <c r="C45111" s="87"/>
    </row>
    <row r="45112">
      <c r="C45112" s="87"/>
    </row>
    <row r="45113">
      <c r="C45113" s="87"/>
    </row>
    <row r="45114">
      <c r="C45114" s="87"/>
    </row>
    <row r="45115">
      <c r="C45115" s="87"/>
    </row>
    <row r="45116">
      <c r="C45116" s="87"/>
    </row>
    <row r="45117">
      <c r="C45117" s="87"/>
    </row>
    <row r="45118">
      <c r="C45118" s="87"/>
    </row>
    <row r="45119">
      <c r="C45119" s="87"/>
    </row>
    <row r="45120">
      <c r="C45120" s="87"/>
    </row>
    <row r="45121">
      <c r="C45121" s="87"/>
    </row>
    <row r="45122">
      <c r="C45122" s="87"/>
    </row>
    <row r="45123">
      <c r="C45123" s="87"/>
    </row>
    <row r="45124">
      <c r="C45124" s="87"/>
    </row>
    <row r="45125">
      <c r="C45125" s="87"/>
    </row>
    <row r="45126">
      <c r="C45126" s="87"/>
    </row>
    <row r="45127">
      <c r="C45127" s="87"/>
    </row>
    <row r="45128">
      <c r="C45128" s="87"/>
    </row>
    <row r="45129">
      <c r="C45129" s="87"/>
    </row>
    <row r="45130">
      <c r="C45130" s="87"/>
    </row>
    <row r="45131">
      <c r="C45131" s="87"/>
    </row>
    <row r="45132">
      <c r="C45132" s="87"/>
    </row>
    <row r="45133">
      <c r="C45133" s="87"/>
    </row>
    <row r="45134">
      <c r="C45134" s="87"/>
    </row>
    <row r="45135">
      <c r="C45135" s="87"/>
    </row>
    <row r="45136">
      <c r="C45136" s="87"/>
    </row>
    <row r="45137">
      <c r="C45137" s="87"/>
    </row>
    <row r="45138">
      <c r="C45138" s="87"/>
    </row>
    <row r="45139">
      <c r="C45139" s="87"/>
    </row>
    <row r="45140">
      <c r="C45140" s="87"/>
    </row>
    <row r="45141">
      <c r="C45141" s="87"/>
    </row>
    <row r="45142">
      <c r="C45142" s="87"/>
    </row>
    <row r="45143">
      <c r="C45143" s="87"/>
    </row>
    <row r="45144">
      <c r="C45144" s="87"/>
    </row>
    <row r="45145">
      <c r="C45145" s="87"/>
    </row>
    <row r="45146">
      <c r="C45146" s="87"/>
    </row>
    <row r="45147">
      <c r="C45147" s="87"/>
    </row>
    <row r="45148">
      <c r="C45148" s="87"/>
    </row>
    <row r="45149">
      <c r="C45149" s="87"/>
    </row>
    <row r="45150">
      <c r="C45150" s="87"/>
    </row>
    <row r="45151">
      <c r="C45151" s="87"/>
    </row>
    <row r="45152">
      <c r="C45152" s="87"/>
    </row>
    <row r="45153">
      <c r="C45153" s="87"/>
    </row>
    <row r="45154">
      <c r="C45154" s="87"/>
    </row>
    <row r="45155">
      <c r="C45155" s="87"/>
    </row>
    <row r="45156">
      <c r="C45156" s="87"/>
    </row>
    <row r="45157">
      <c r="C45157" s="87"/>
    </row>
    <row r="45158">
      <c r="C45158" s="87"/>
    </row>
    <row r="45159">
      <c r="C45159" s="87"/>
    </row>
    <row r="45160">
      <c r="C45160" s="87"/>
    </row>
    <row r="45161">
      <c r="C45161" s="87"/>
    </row>
    <row r="45162">
      <c r="C45162" s="87"/>
    </row>
    <row r="45163">
      <c r="C45163" s="87"/>
    </row>
    <row r="45164">
      <c r="C45164" s="87"/>
    </row>
    <row r="45165">
      <c r="C45165" s="87"/>
    </row>
    <row r="45166">
      <c r="C45166" s="87"/>
    </row>
    <row r="45167">
      <c r="C45167" s="87"/>
    </row>
    <row r="45168">
      <c r="C45168" s="87"/>
    </row>
    <row r="45169">
      <c r="C45169" s="87"/>
    </row>
    <row r="45170">
      <c r="C45170" s="87"/>
    </row>
    <row r="45171">
      <c r="C45171" s="87"/>
    </row>
    <row r="45172">
      <c r="C45172" s="87"/>
    </row>
    <row r="45173">
      <c r="C45173" s="87"/>
    </row>
    <row r="45174">
      <c r="C45174" s="87"/>
    </row>
    <row r="45175">
      <c r="C45175" s="87"/>
    </row>
    <row r="45176">
      <c r="C45176" s="87"/>
    </row>
    <row r="45177">
      <c r="C45177" s="87"/>
    </row>
    <row r="45178">
      <c r="C45178" s="87"/>
    </row>
    <row r="45179">
      <c r="C45179" s="87"/>
    </row>
    <row r="45180">
      <c r="C45180" s="87"/>
    </row>
    <row r="45181">
      <c r="C45181" s="87"/>
    </row>
    <row r="45182">
      <c r="C45182" s="87"/>
    </row>
    <row r="45183">
      <c r="C45183" s="87"/>
    </row>
    <row r="45184">
      <c r="C45184" s="87"/>
    </row>
    <row r="45185">
      <c r="C45185" s="87"/>
    </row>
    <row r="45186">
      <c r="C45186" s="87"/>
    </row>
    <row r="45187">
      <c r="C45187" s="87"/>
    </row>
    <row r="45188">
      <c r="C45188" s="87"/>
    </row>
    <row r="45189">
      <c r="C45189" s="87"/>
    </row>
    <row r="45190">
      <c r="C45190" s="87"/>
    </row>
    <row r="45191">
      <c r="C45191" s="87"/>
    </row>
    <row r="45192">
      <c r="C45192" s="87"/>
    </row>
    <row r="45193">
      <c r="C45193" s="87"/>
    </row>
    <row r="45194">
      <c r="C45194" s="87"/>
    </row>
    <row r="45195">
      <c r="C45195" s="87"/>
    </row>
    <row r="45196">
      <c r="C45196" s="87"/>
    </row>
    <row r="45197">
      <c r="C45197" s="87"/>
    </row>
    <row r="45198">
      <c r="C45198" s="87"/>
    </row>
    <row r="45199">
      <c r="C45199" s="87"/>
    </row>
    <row r="45200">
      <c r="C45200" s="87"/>
    </row>
    <row r="45201">
      <c r="C45201" s="87"/>
    </row>
    <row r="45202">
      <c r="C45202" s="87"/>
    </row>
    <row r="45203">
      <c r="C45203" s="87"/>
    </row>
    <row r="45204">
      <c r="C45204" s="87"/>
    </row>
    <row r="45205">
      <c r="C45205" s="87"/>
    </row>
    <row r="45206">
      <c r="C45206" s="87"/>
    </row>
    <row r="45207">
      <c r="C45207" s="87"/>
    </row>
    <row r="45208">
      <c r="C45208" s="87"/>
    </row>
    <row r="45209">
      <c r="C45209" s="87"/>
    </row>
    <row r="45210">
      <c r="C45210" s="87"/>
    </row>
    <row r="45211">
      <c r="C45211" s="87"/>
    </row>
    <row r="45212">
      <c r="C45212" s="87"/>
    </row>
    <row r="45213">
      <c r="C45213" s="87"/>
    </row>
    <row r="45214">
      <c r="C45214" s="87"/>
    </row>
    <row r="45215">
      <c r="C45215" s="87"/>
    </row>
    <row r="45216">
      <c r="C45216" s="87"/>
    </row>
    <row r="45217">
      <c r="C45217" s="87"/>
    </row>
    <row r="45218">
      <c r="C45218" s="87"/>
    </row>
    <row r="45219">
      <c r="C45219" s="87"/>
    </row>
    <row r="45220">
      <c r="C45220" s="87"/>
    </row>
    <row r="45221">
      <c r="C45221" s="87"/>
    </row>
    <row r="45222">
      <c r="C45222" s="87"/>
    </row>
    <row r="45223">
      <c r="C45223" s="87"/>
    </row>
    <row r="45224">
      <c r="C45224" s="87"/>
    </row>
    <row r="45225">
      <c r="C45225" s="87"/>
    </row>
    <row r="45226">
      <c r="C45226" s="87"/>
    </row>
    <row r="45227">
      <c r="C45227" s="87"/>
    </row>
    <row r="45228">
      <c r="C45228" s="87"/>
    </row>
    <row r="45229">
      <c r="C45229" s="87"/>
    </row>
    <row r="45230">
      <c r="C45230" s="87"/>
    </row>
    <row r="45231">
      <c r="C45231" s="87"/>
    </row>
    <row r="45232">
      <c r="C45232" s="87"/>
    </row>
    <row r="45233">
      <c r="C45233" s="87"/>
    </row>
    <row r="45234">
      <c r="C45234" s="87"/>
    </row>
    <row r="45235">
      <c r="C45235" s="87"/>
    </row>
    <row r="45236">
      <c r="C45236" s="87"/>
    </row>
    <row r="45237">
      <c r="C45237" s="87"/>
    </row>
    <row r="45238">
      <c r="C45238" s="87"/>
    </row>
    <row r="45239">
      <c r="C45239" s="87"/>
    </row>
    <row r="45240">
      <c r="C45240" s="87"/>
    </row>
    <row r="45241">
      <c r="C45241" s="87"/>
    </row>
    <row r="45242">
      <c r="C45242" s="87"/>
    </row>
    <row r="45243">
      <c r="C45243" s="87"/>
    </row>
    <row r="45244">
      <c r="C45244" s="87"/>
    </row>
    <row r="45245">
      <c r="C45245" s="87"/>
    </row>
    <row r="45246">
      <c r="C45246" s="87"/>
    </row>
    <row r="45247">
      <c r="C45247" s="87"/>
    </row>
    <row r="45248">
      <c r="C45248" s="87"/>
    </row>
    <row r="45249">
      <c r="C45249" s="87"/>
    </row>
    <row r="45250">
      <c r="C45250" s="87"/>
    </row>
    <row r="45251">
      <c r="C45251" s="87"/>
    </row>
    <row r="45252">
      <c r="C45252" s="87"/>
    </row>
    <row r="45253">
      <c r="C45253" s="87"/>
    </row>
    <row r="45254">
      <c r="C45254" s="87"/>
    </row>
    <row r="45255">
      <c r="C45255" s="87"/>
    </row>
    <row r="45256">
      <c r="C45256" s="87"/>
    </row>
    <row r="45257">
      <c r="C45257" s="87"/>
    </row>
    <row r="45258">
      <c r="C45258" s="87"/>
    </row>
    <row r="45259">
      <c r="C45259" s="87"/>
    </row>
    <row r="45260">
      <c r="C45260" s="87"/>
    </row>
    <row r="45261">
      <c r="C45261" s="87"/>
    </row>
    <row r="45262">
      <c r="C45262" s="87"/>
    </row>
    <row r="45263">
      <c r="C45263" s="87"/>
    </row>
    <row r="45264">
      <c r="C45264" s="87"/>
    </row>
    <row r="45265">
      <c r="C45265" s="87"/>
    </row>
    <row r="45266">
      <c r="C45266" s="87"/>
    </row>
    <row r="45267">
      <c r="C45267" s="87"/>
    </row>
    <row r="45268">
      <c r="C45268" s="87"/>
    </row>
    <row r="45269">
      <c r="C45269" s="87"/>
    </row>
    <row r="45270">
      <c r="C45270" s="87"/>
    </row>
    <row r="45271">
      <c r="C45271" s="87"/>
    </row>
    <row r="45272">
      <c r="C45272" s="87"/>
    </row>
    <row r="45273">
      <c r="C45273" s="87"/>
    </row>
    <row r="45274">
      <c r="C45274" s="87"/>
    </row>
    <row r="45275">
      <c r="C45275" s="87"/>
    </row>
    <row r="45276">
      <c r="C45276" s="87"/>
    </row>
    <row r="45277">
      <c r="C45277" s="87"/>
    </row>
    <row r="45278">
      <c r="C45278" s="87"/>
    </row>
    <row r="45279">
      <c r="C45279" s="87"/>
    </row>
    <row r="45280">
      <c r="C45280" s="87"/>
    </row>
    <row r="45281">
      <c r="C45281" s="87"/>
    </row>
    <row r="45282">
      <c r="C45282" s="87"/>
    </row>
    <row r="45283">
      <c r="C45283" s="87"/>
    </row>
    <row r="45284">
      <c r="C45284" s="87"/>
    </row>
    <row r="45285">
      <c r="C45285" s="87"/>
    </row>
    <row r="45286">
      <c r="C45286" s="87"/>
    </row>
    <row r="45287">
      <c r="C45287" s="87"/>
    </row>
    <row r="45288">
      <c r="C45288" s="87"/>
    </row>
    <row r="45289">
      <c r="C45289" s="87"/>
    </row>
    <row r="45290">
      <c r="C45290" s="87"/>
    </row>
    <row r="45291">
      <c r="C45291" s="87"/>
    </row>
    <row r="45292">
      <c r="C45292" s="87"/>
    </row>
    <row r="45293">
      <c r="C45293" s="87"/>
    </row>
    <row r="45294">
      <c r="C45294" s="87"/>
    </row>
    <row r="45295">
      <c r="C45295" s="87"/>
    </row>
    <row r="45296">
      <c r="C45296" s="87"/>
    </row>
    <row r="45297">
      <c r="C45297" s="87"/>
    </row>
    <row r="45298">
      <c r="C45298" s="87"/>
    </row>
    <row r="45299">
      <c r="C45299" s="87"/>
    </row>
    <row r="45300">
      <c r="C45300" s="87"/>
    </row>
    <row r="45301">
      <c r="C45301" s="87"/>
    </row>
    <row r="45302">
      <c r="C45302" s="87"/>
    </row>
    <row r="45303">
      <c r="C45303" s="87"/>
    </row>
    <row r="45304">
      <c r="C45304" s="87"/>
    </row>
    <row r="45305">
      <c r="C45305" s="87"/>
    </row>
    <row r="45306">
      <c r="C45306" s="87"/>
    </row>
    <row r="45307">
      <c r="C45307" s="87"/>
    </row>
    <row r="45308">
      <c r="C45308" s="87"/>
    </row>
    <row r="45309">
      <c r="C45309" s="87"/>
    </row>
    <row r="45310">
      <c r="C45310" s="87"/>
    </row>
    <row r="45311">
      <c r="C45311" s="87"/>
    </row>
    <row r="45312">
      <c r="C45312" s="87"/>
    </row>
    <row r="45313">
      <c r="C45313" s="87"/>
    </row>
    <row r="45314">
      <c r="C45314" s="87"/>
    </row>
    <row r="45315">
      <c r="C45315" s="87"/>
    </row>
    <row r="45316">
      <c r="C45316" s="87"/>
    </row>
    <row r="45317">
      <c r="C45317" s="87"/>
    </row>
    <row r="45318">
      <c r="C45318" s="87"/>
    </row>
    <row r="45319">
      <c r="C45319" s="87"/>
    </row>
    <row r="45320">
      <c r="C45320" s="87"/>
    </row>
    <row r="45321">
      <c r="C45321" s="87"/>
    </row>
    <row r="45322">
      <c r="C45322" s="87"/>
    </row>
    <row r="45323">
      <c r="C45323" s="87"/>
    </row>
    <row r="45324">
      <c r="C45324" s="87"/>
    </row>
    <row r="45325">
      <c r="C45325" s="87"/>
    </row>
    <row r="45326">
      <c r="C45326" s="87"/>
    </row>
    <row r="45327">
      <c r="C45327" s="87"/>
    </row>
    <row r="45328">
      <c r="C45328" s="87"/>
    </row>
    <row r="45329">
      <c r="C45329" s="87"/>
    </row>
    <row r="45330">
      <c r="C45330" s="87"/>
    </row>
    <row r="45331">
      <c r="C45331" s="87"/>
    </row>
    <row r="45332">
      <c r="C45332" s="87"/>
    </row>
    <row r="45333">
      <c r="C45333" s="87"/>
    </row>
    <row r="45334">
      <c r="C45334" s="87"/>
    </row>
    <row r="45335">
      <c r="C45335" s="87"/>
    </row>
    <row r="45336">
      <c r="C45336" s="87"/>
    </row>
    <row r="45337">
      <c r="C45337" s="87"/>
    </row>
    <row r="45338">
      <c r="C45338" s="87"/>
    </row>
    <row r="45339">
      <c r="C45339" s="87"/>
    </row>
    <row r="45340">
      <c r="C45340" s="87"/>
    </row>
    <row r="45341">
      <c r="C45341" s="87"/>
    </row>
    <row r="45342">
      <c r="C45342" s="87"/>
    </row>
    <row r="45343">
      <c r="C45343" s="87"/>
    </row>
    <row r="45344">
      <c r="C45344" s="87"/>
    </row>
    <row r="45345">
      <c r="C45345" s="87"/>
    </row>
    <row r="45346">
      <c r="C45346" s="87"/>
    </row>
    <row r="45347">
      <c r="C45347" s="87"/>
    </row>
    <row r="45348">
      <c r="C45348" s="87"/>
    </row>
    <row r="45349">
      <c r="C45349" s="87"/>
    </row>
    <row r="45350">
      <c r="C45350" s="87"/>
    </row>
    <row r="45351">
      <c r="C45351" s="87"/>
    </row>
    <row r="45352">
      <c r="C45352" s="87"/>
    </row>
    <row r="45353">
      <c r="C45353" s="87"/>
    </row>
    <row r="45354">
      <c r="C45354" s="87"/>
    </row>
    <row r="45355">
      <c r="C45355" s="87"/>
    </row>
    <row r="45356">
      <c r="C45356" s="87"/>
    </row>
    <row r="45357">
      <c r="C45357" s="87"/>
    </row>
    <row r="45358">
      <c r="C45358" s="87"/>
    </row>
    <row r="45359">
      <c r="C45359" s="87"/>
    </row>
    <row r="45360">
      <c r="C45360" s="87"/>
    </row>
    <row r="45361">
      <c r="C45361" s="87"/>
    </row>
    <row r="45362">
      <c r="C45362" s="87"/>
    </row>
    <row r="45363">
      <c r="C45363" s="87"/>
    </row>
    <row r="45364">
      <c r="C45364" s="87"/>
    </row>
    <row r="45365">
      <c r="C45365" s="87"/>
    </row>
    <row r="45366">
      <c r="C45366" s="87"/>
    </row>
    <row r="45367">
      <c r="C45367" s="87"/>
    </row>
    <row r="45368">
      <c r="C45368" s="87"/>
    </row>
    <row r="45369">
      <c r="C45369" s="87"/>
    </row>
    <row r="45370">
      <c r="C45370" s="87"/>
    </row>
    <row r="45371">
      <c r="C45371" s="87"/>
    </row>
    <row r="45372">
      <c r="C45372" s="87"/>
    </row>
    <row r="45373">
      <c r="C45373" s="87"/>
    </row>
    <row r="45374">
      <c r="C45374" s="87"/>
    </row>
    <row r="45375">
      <c r="C45375" s="87"/>
    </row>
    <row r="45376">
      <c r="C45376" s="87"/>
    </row>
    <row r="45377">
      <c r="C45377" s="87"/>
    </row>
    <row r="45378">
      <c r="C45378" s="87"/>
    </row>
    <row r="45379">
      <c r="C45379" s="87"/>
    </row>
    <row r="45380">
      <c r="C45380" s="87"/>
    </row>
    <row r="45381">
      <c r="C45381" s="87"/>
    </row>
    <row r="45382">
      <c r="C45382" s="87"/>
    </row>
    <row r="45383">
      <c r="C45383" s="87"/>
    </row>
    <row r="45384">
      <c r="C45384" s="87"/>
    </row>
    <row r="45385">
      <c r="C45385" s="87"/>
    </row>
    <row r="45386">
      <c r="C45386" s="87"/>
    </row>
    <row r="45387">
      <c r="C45387" s="87"/>
    </row>
    <row r="45388">
      <c r="C45388" s="87"/>
    </row>
    <row r="45389">
      <c r="C45389" s="87"/>
    </row>
    <row r="45390">
      <c r="C45390" s="87"/>
    </row>
    <row r="45391">
      <c r="C45391" s="87"/>
    </row>
    <row r="45392">
      <c r="C45392" s="87"/>
    </row>
    <row r="45393">
      <c r="C45393" s="87"/>
    </row>
    <row r="45394">
      <c r="C45394" s="87"/>
    </row>
    <row r="45395">
      <c r="C45395" s="87"/>
    </row>
    <row r="45396">
      <c r="C45396" s="87"/>
    </row>
    <row r="45397">
      <c r="C45397" s="87"/>
    </row>
    <row r="45398">
      <c r="C45398" s="87"/>
    </row>
    <row r="45399">
      <c r="C45399" s="87"/>
    </row>
    <row r="45400">
      <c r="C45400" s="87"/>
    </row>
    <row r="45401">
      <c r="C45401" s="87"/>
    </row>
    <row r="45402">
      <c r="C45402" s="87"/>
    </row>
    <row r="45403">
      <c r="C45403" s="87"/>
    </row>
    <row r="45404">
      <c r="C45404" s="87"/>
    </row>
    <row r="45405">
      <c r="C45405" s="87"/>
    </row>
    <row r="45406">
      <c r="C45406" s="87"/>
    </row>
    <row r="45407">
      <c r="C45407" s="87"/>
    </row>
    <row r="45408">
      <c r="C45408" s="87"/>
    </row>
    <row r="45409">
      <c r="C45409" s="87"/>
    </row>
    <row r="45410">
      <c r="C45410" s="87"/>
    </row>
    <row r="45411">
      <c r="C45411" s="87"/>
    </row>
    <row r="45412">
      <c r="C45412" s="87"/>
    </row>
    <row r="45413">
      <c r="C45413" s="87"/>
    </row>
    <row r="45414">
      <c r="C45414" s="87"/>
    </row>
    <row r="45415">
      <c r="C45415" s="87"/>
    </row>
    <row r="45416">
      <c r="C45416" s="87"/>
    </row>
    <row r="45417">
      <c r="C45417" s="87"/>
    </row>
    <row r="45418">
      <c r="C45418" s="87"/>
    </row>
    <row r="45419">
      <c r="C45419" s="87"/>
    </row>
    <row r="45420">
      <c r="C45420" s="87"/>
    </row>
    <row r="45421">
      <c r="C45421" s="87"/>
    </row>
    <row r="45422">
      <c r="C45422" s="87"/>
    </row>
    <row r="45423">
      <c r="C45423" s="87"/>
    </row>
    <row r="45424">
      <c r="C45424" s="87"/>
    </row>
    <row r="45425">
      <c r="C45425" s="87"/>
    </row>
    <row r="45426">
      <c r="C45426" s="87"/>
    </row>
    <row r="45427">
      <c r="C45427" s="87"/>
    </row>
    <row r="45428">
      <c r="C45428" s="87"/>
    </row>
    <row r="45429">
      <c r="C45429" s="87"/>
    </row>
    <row r="45430">
      <c r="C45430" s="87"/>
    </row>
    <row r="45431">
      <c r="C45431" s="87"/>
    </row>
    <row r="45432">
      <c r="C45432" s="87"/>
    </row>
    <row r="45433">
      <c r="C45433" s="87"/>
    </row>
    <row r="45434">
      <c r="C45434" s="87"/>
    </row>
    <row r="45435">
      <c r="C45435" s="87"/>
    </row>
    <row r="45436">
      <c r="C45436" s="87"/>
    </row>
    <row r="45437">
      <c r="C45437" s="87"/>
    </row>
    <row r="45438">
      <c r="C45438" s="87"/>
    </row>
    <row r="45439">
      <c r="C45439" s="87"/>
    </row>
    <row r="45440">
      <c r="C45440" s="87"/>
    </row>
    <row r="45441">
      <c r="C45441" s="87"/>
    </row>
    <row r="45442">
      <c r="C45442" s="87"/>
    </row>
    <row r="45443">
      <c r="C45443" s="87"/>
    </row>
    <row r="45444">
      <c r="C45444" s="87"/>
    </row>
    <row r="45445">
      <c r="C45445" s="87"/>
    </row>
    <row r="45446">
      <c r="C45446" s="87"/>
    </row>
    <row r="45447">
      <c r="C45447" s="87"/>
    </row>
    <row r="45448">
      <c r="C45448" s="87"/>
    </row>
    <row r="45449">
      <c r="C45449" s="87"/>
    </row>
    <row r="45450">
      <c r="C45450" s="87"/>
    </row>
    <row r="45451">
      <c r="C45451" s="87"/>
    </row>
    <row r="45452">
      <c r="C45452" s="87"/>
    </row>
    <row r="45453">
      <c r="C45453" s="87"/>
    </row>
    <row r="45454">
      <c r="C45454" s="87"/>
    </row>
    <row r="45455">
      <c r="C45455" s="87"/>
    </row>
    <row r="45456">
      <c r="C45456" s="87"/>
    </row>
    <row r="45457">
      <c r="C45457" s="87"/>
    </row>
    <row r="45458">
      <c r="C45458" s="87"/>
    </row>
    <row r="45459">
      <c r="C45459" s="87"/>
    </row>
    <row r="45460">
      <c r="C45460" s="87"/>
    </row>
    <row r="45461">
      <c r="C45461" s="87"/>
    </row>
    <row r="45462">
      <c r="C45462" s="87"/>
    </row>
    <row r="45463">
      <c r="C45463" s="87"/>
    </row>
    <row r="45464">
      <c r="C45464" s="87"/>
    </row>
    <row r="45465">
      <c r="C45465" s="87"/>
    </row>
    <row r="45466">
      <c r="C45466" s="87"/>
    </row>
    <row r="45467">
      <c r="C45467" s="87"/>
    </row>
    <row r="45468">
      <c r="C45468" s="87"/>
    </row>
    <row r="45469">
      <c r="C45469" s="87"/>
    </row>
    <row r="45470">
      <c r="C45470" s="87"/>
    </row>
    <row r="45471">
      <c r="C45471" s="87"/>
    </row>
    <row r="45472">
      <c r="C45472" s="87"/>
    </row>
    <row r="45473">
      <c r="C45473" s="87"/>
    </row>
    <row r="45474">
      <c r="C45474" s="87"/>
    </row>
    <row r="45475">
      <c r="C45475" s="87"/>
    </row>
    <row r="45476">
      <c r="C45476" s="87"/>
    </row>
    <row r="45477">
      <c r="C45477" s="87"/>
    </row>
    <row r="45478">
      <c r="C45478" s="87"/>
    </row>
    <row r="45479">
      <c r="C45479" s="87"/>
    </row>
    <row r="45480">
      <c r="C45480" s="87"/>
    </row>
    <row r="45481">
      <c r="C45481" s="87"/>
    </row>
    <row r="45482">
      <c r="C45482" s="87"/>
    </row>
    <row r="45483">
      <c r="C45483" s="87"/>
    </row>
    <row r="45484">
      <c r="C45484" s="87"/>
    </row>
    <row r="45485">
      <c r="C45485" s="87"/>
    </row>
    <row r="45486">
      <c r="C45486" s="87"/>
    </row>
    <row r="45487">
      <c r="C45487" s="87"/>
    </row>
    <row r="45488">
      <c r="C45488" s="87"/>
    </row>
    <row r="45489">
      <c r="C45489" s="87"/>
    </row>
    <row r="45490">
      <c r="C45490" s="87"/>
    </row>
    <row r="45491">
      <c r="C45491" s="87"/>
    </row>
    <row r="45492">
      <c r="C45492" s="87"/>
    </row>
    <row r="45493">
      <c r="C45493" s="87"/>
    </row>
    <row r="45494">
      <c r="C45494" s="87"/>
    </row>
    <row r="45495">
      <c r="C45495" s="87"/>
    </row>
    <row r="45496">
      <c r="C45496" s="87"/>
    </row>
    <row r="45497">
      <c r="C45497" s="87"/>
    </row>
    <row r="45498">
      <c r="C45498" s="87"/>
    </row>
    <row r="45499">
      <c r="C45499" s="87"/>
    </row>
    <row r="45500">
      <c r="C45500" s="87"/>
    </row>
    <row r="45501">
      <c r="C45501" s="87"/>
    </row>
    <row r="45502">
      <c r="C45502" s="87"/>
    </row>
    <row r="45503">
      <c r="C45503" s="87"/>
    </row>
    <row r="45504">
      <c r="C45504" s="87"/>
    </row>
    <row r="45505">
      <c r="C45505" s="87"/>
    </row>
    <row r="45506">
      <c r="C45506" s="87"/>
    </row>
    <row r="45507">
      <c r="C45507" s="87"/>
    </row>
    <row r="45508">
      <c r="C45508" s="87"/>
    </row>
    <row r="45509">
      <c r="C45509" s="87"/>
    </row>
    <row r="45510">
      <c r="C45510" s="87"/>
    </row>
    <row r="45511">
      <c r="C45511" s="87"/>
    </row>
    <row r="45512">
      <c r="C45512" s="87"/>
    </row>
    <row r="45513">
      <c r="C45513" s="87"/>
    </row>
    <row r="45514">
      <c r="C45514" s="87"/>
    </row>
    <row r="45515">
      <c r="C45515" s="87"/>
    </row>
    <row r="45516">
      <c r="C45516" s="87"/>
    </row>
    <row r="45517">
      <c r="C45517" s="87"/>
    </row>
    <row r="45518">
      <c r="C45518" s="87"/>
    </row>
    <row r="45519">
      <c r="C45519" s="87"/>
    </row>
    <row r="45520">
      <c r="C45520" s="87"/>
    </row>
    <row r="45521">
      <c r="C45521" s="87"/>
    </row>
    <row r="45522">
      <c r="C45522" s="87"/>
    </row>
    <row r="45523">
      <c r="C45523" s="87"/>
    </row>
    <row r="45524">
      <c r="C45524" s="87"/>
    </row>
    <row r="45525">
      <c r="C45525" s="87"/>
    </row>
    <row r="45526">
      <c r="C45526" s="87"/>
    </row>
    <row r="45527">
      <c r="C45527" s="87"/>
    </row>
    <row r="45528">
      <c r="C45528" s="87"/>
    </row>
    <row r="45529">
      <c r="C45529" s="87"/>
    </row>
    <row r="45530">
      <c r="C45530" s="87"/>
    </row>
    <row r="45531">
      <c r="C45531" s="87"/>
    </row>
    <row r="45532">
      <c r="C45532" s="87"/>
    </row>
    <row r="45533">
      <c r="C45533" s="87"/>
    </row>
    <row r="45534">
      <c r="C45534" s="87"/>
    </row>
    <row r="45535">
      <c r="C45535" s="87"/>
    </row>
    <row r="45536">
      <c r="C45536" s="87"/>
    </row>
    <row r="45537">
      <c r="C45537" s="87"/>
    </row>
    <row r="45538">
      <c r="C45538" s="87"/>
    </row>
    <row r="45539">
      <c r="C45539" s="87"/>
    </row>
    <row r="45540">
      <c r="C45540" s="87"/>
    </row>
    <row r="45541">
      <c r="C45541" s="87"/>
    </row>
    <row r="45542">
      <c r="C45542" s="87"/>
    </row>
    <row r="45543">
      <c r="C45543" s="87"/>
    </row>
    <row r="45544">
      <c r="C45544" s="87"/>
    </row>
    <row r="45545">
      <c r="C45545" s="87"/>
    </row>
    <row r="45546">
      <c r="C45546" s="87"/>
    </row>
    <row r="45547">
      <c r="C45547" s="87"/>
    </row>
    <row r="45548">
      <c r="C45548" s="87"/>
    </row>
    <row r="45549">
      <c r="C45549" s="87"/>
    </row>
    <row r="45550">
      <c r="C45550" s="87"/>
    </row>
    <row r="45551">
      <c r="C45551" s="87"/>
    </row>
    <row r="45552">
      <c r="C45552" s="87"/>
    </row>
    <row r="45553">
      <c r="C45553" s="87"/>
    </row>
    <row r="45554">
      <c r="C45554" s="87"/>
    </row>
    <row r="45555">
      <c r="C45555" s="87"/>
    </row>
    <row r="45556">
      <c r="C45556" s="87"/>
    </row>
    <row r="45557">
      <c r="C45557" s="87"/>
    </row>
    <row r="45558">
      <c r="C45558" s="87"/>
    </row>
    <row r="45559">
      <c r="C45559" s="87"/>
    </row>
    <row r="45560">
      <c r="C45560" s="87"/>
    </row>
    <row r="45561">
      <c r="C45561" s="87"/>
    </row>
    <row r="45562">
      <c r="C45562" s="87"/>
    </row>
    <row r="45563">
      <c r="C45563" s="87"/>
    </row>
    <row r="45564">
      <c r="C45564" s="87"/>
    </row>
    <row r="45565">
      <c r="C45565" s="87"/>
    </row>
    <row r="45566">
      <c r="C45566" s="87"/>
    </row>
    <row r="45567">
      <c r="C45567" s="87"/>
    </row>
    <row r="45568">
      <c r="C45568" s="87"/>
    </row>
    <row r="45569">
      <c r="C45569" s="87"/>
    </row>
    <row r="45570">
      <c r="C45570" s="87"/>
    </row>
    <row r="45571">
      <c r="C45571" s="87"/>
    </row>
    <row r="45572">
      <c r="C45572" s="87"/>
    </row>
    <row r="45573">
      <c r="C45573" s="87"/>
    </row>
    <row r="45574">
      <c r="C45574" s="87"/>
    </row>
    <row r="45575">
      <c r="C45575" s="87"/>
    </row>
    <row r="45576">
      <c r="C45576" s="87"/>
    </row>
    <row r="45577">
      <c r="C45577" s="87"/>
    </row>
    <row r="45578">
      <c r="C45578" s="87"/>
    </row>
    <row r="45579">
      <c r="C45579" s="87"/>
    </row>
    <row r="45580">
      <c r="C45580" s="87"/>
    </row>
    <row r="45581">
      <c r="C45581" s="87"/>
    </row>
    <row r="45582">
      <c r="C45582" s="87"/>
    </row>
    <row r="45583">
      <c r="C45583" s="87"/>
    </row>
    <row r="45584">
      <c r="C45584" s="87"/>
    </row>
    <row r="45585">
      <c r="C45585" s="87"/>
    </row>
    <row r="45586">
      <c r="C45586" s="87"/>
    </row>
    <row r="45587">
      <c r="C45587" s="87"/>
    </row>
    <row r="45588">
      <c r="C45588" s="87"/>
    </row>
    <row r="45589">
      <c r="C45589" s="87"/>
    </row>
    <row r="45590">
      <c r="C45590" s="87"/>
    </row>
    <row r="45591">
      <c r="C45591" s="87"/>
    </row>
    <row r="45592">
      <c r="C45592" s="87"/>
    </row>
    <row r="45593">
      <c r="C45593" s="87"/>
    </row>
    <row r="45594">
      <c r="C45594" s="87"/>
    </row>
    <row r="45595">
      <c r="C45595" s="87"/>
    </row>
    <row r="45596">
      <c r="C45596" s="87"/>
    </row>
    <row r="45597">
      <c r="C45597" s="87"/>
    </row>
    <row r="45598">
      <c r="C45598" s="87"/>
    </row>
    <row r="45599">
      <c r="C45599" s="87"/>
    </row>
    <row r="45600">
      <c r="C45600" s="87"/>
    </row>
    <row r="45601">
      <c r="C45601" s="87"/>
    </row>
    <row r="45602">
      <c r="C45602" s="87"/>
    </row>
    <row r="45603">
      <c r="C45603" s="87"/>
    </row>
    <row r="45604">
      <c r="C45604" s="87"/>
    </row>
    <row r="45605">
      <c r="C45605" s="87"/>
    </row>
    <row r="45606">
      <c r="C45606" s="87"/>
    </row>
    <row r="45607">
      <c r="C45607" s="87"/>
    </row>
    <row r="45608">
      <c r="C45608" s="87"/>
    </row>
    <row r="45609">
      <c r="C45609" s="87"/>
    </row>
    <row r="45610">
      <c r="C45610" s="87"/>
    </row>
    <row r="45611">
      <c r="C45611" s="87"/>
    </row>
    <row r="45612">
      <c r="C45612" s="87"/>
    </row>
    <row r="45613">
      <c r="C45613" s="87"/>
    </row>
    <row r="45614">
      <c r="C45614" s="87"/>
    </row>
    <row r="45615">
      <c r="C45615" s="87"/>
    </row>
    <row r="45616">
      <c r="C45616" s="87"/>
    </row>
    <row r="45617">
      <c r="C45617" s="87"/>
    </row>
    <row r="45618">
      <c r="C45618" s="87"/>
    </row>
    <row r="45619">
      <c r="C45619" s="87"/>
    </row>
    <row r="45620">
      <c r="C45620" s="87"/>
    </row>
    <row r="45621">
      <c r="C45621" s="87"/>
    </row>
    <row r="45622">
      <c r="C45622" s="87"/>
    </row>
    <row r="45623">
      <c r="C45623" s="87"/>
    </row>
    <row r="45624">
      <c r="C45624" s="87"/>
    </row>
    <row r="45625">
      <c r="C45625" s="87"/>
    </row>
    <row r="45626">
      <c r="C45626" s="87"/>
    </row>
    <row r="45627">
      <c r="C45627" s="87"/>
    </row>
    <row r="45628">
      <c r="C45628" s="87"/>
    </row>
    <row r="45629">
      <c r="C45629" s="87"/>
    </row>
    <row r="45630">
      <c r="C45630" s="87"/>
    </row>
    <row r="45631">
      <c r="C45631" s="87"/>
    </row>
    <row r="45632">
      <c r="C45632" s="87"/>
    </row>
    <row r="45633">
      <c r="C45633" s="87"/>
    </row>
    <row r="45634">
      <c r="C45634" s="87"/>
    </row>
    <row r="45635">
      <c r="C45635" s="87"/>
    </row>
    <row r="45636">
      <c r="C45636" s="87"/>
    </row>
    <row r="45637">
      <c r="C45637" s="87"/>
    </row>
    <row r="45638">
      <c r="C45638" s="87"/>
    </row>
    <row r="45639">
      <c r="C45639" s="87"/>
    </row>
    <row r="45640">
      <c r="C45640" s="87"/>
    </row>
    <row r="45641">
      <c r="C45641" s="87"/>
    </row>
    <row r="45642">
      <c r="C45642" s="87"/>
    </row>
    <row r="45643">
      <c r="C45643" s="87"/>
    </row>
    <row r="45644">
      <c r="C45644" s="87"/>
    </row>
    <row r="45645">
      <c r="C45645" s="87"/>
    </row>
    <row r="45646">
      <c r="C45646" s="87"/>
    </row>
    <row r="45647">
      <c r="C45647" s="87"/>
    </row>
    <row r="45648">
      <c r="C45648" s="87"/>
    </row>
    <row r="45649">
      <c r="C45649" s="87"/>
    </row>
    <row r="45650">
      <c r="C45650" s="87"/>
    </row>
    <row r="45651">
      <c r="C45651" s="87"/>
    </row>
    <row r="45652">
      <c r="C45652" s="87"/>
    </row>
    <row r="45653">
      <c r="C45653" s="87"/>
    </row>
    <row r="45654">
      <c r="C45654" s="87"/>
    </row>
    <row r="45655">
      <c r="C45655" s="87"/>
    </row>
    <row r="45656">
      <c r="C45656" s="87"/>
    </row>
    <row r="45657">
      <c r="C45657" s="87"/>
    </row>
    <row r="45658">
      <c r="C45658" s="87"/>
    </row>
    <row r="45659">
      <c r="C45659" s="87"/>
    </row>
    <row r="45660">
      <c r="C45660" s="87"/>
    </row>
    <row r="45661">
      <c r="C45661" s="87"/>
    </row>
    <row r="45662">
      <c r="C45662" s="87"/>
    </row>
    <row r="45663">
      <c r="C45663" s="87"/>
    </row>
    <row r="45664">
      <c r="C45664" s="87"/>
    </row>
    <row r="45665">
      <c r="C45665" s="87"/>
    </row>
    <row r="45666">
      <c r="C45666" s="87"/>
    </row>
    <row r="45667">
      <c r="C45667" s="87"/>
    </row>
    <row r="45668">
      <c r="C45668" s="87"/>
    </row>
    <row r="45669">
      <c r="C45669" s="87"/>
    </row>
    <row r="45670">
      <c r="C45670" s="87"/>
    </row>
    <row r="45671">
      <c r="C45671" s="87"/>
    </row>
    <row r="45672">
      <c r="C45672" s="87"/>
    </row>
    <row r="45673">
      <c r="C45673" s="87"/>
    </row>
    <row r="45674">
      <c r="C45674" s="87"/>
    </row>
    <row r="45675">
      <c r="C45675" s="87"/>
    </row>
    <row r="45676">
      <c r="C45676" s="87"/>
    </row>
    <row r="45677">
      <c r="C45677" s="87"/>
    </row>
    <row r="45678">
      <c r="C45678" s="87"/>
    </row>
    <row r="45679">
      <c r="C45679" s="87"/>
    </row>
    <row r="45680">
      <c r="C45680" s="87"/>
    </row>
    <row r="45681">
      <c r="C45681" s="87"/>
    </row>
    <row r="45682">
      <c r="C45682" s="87"/>
    </row>
    <row r="45683">
      <c r="C45683" s="87"/>
    </row>
    <row r="45684">
      <c r="C45684" s="87"/>
    </row>
    <row r="45685">
      <c r="C45685" s="87"/>
    </row>
    <row r="45686">
      <c r="C45686" s="87"/>
    </row>
    <row r="45687">
      <c r="C45687" s="87"/>
    </row>
    <row r="45688">
      <c r="C45688" s="87"/>
    </row>
    <row r="45689">
      <c r="C45689" s="87"/>
    </row>
    <row r="45690">
      <c r="C45690" s="87"/>
    </row>
    <row r="45691">
      <c r="C45691" s="87"/>
    </row>
    <row r="45692">
      <c r="C45692" s="87"/>
    </row>
    <row r="45693">
      <c r="C45693" s="87"/>
    </row>
    <row r="45694">
      <c r="C45694" s="87"/>
    </row>
    <row r="45695">
      <c r="C45695" s="87"/>
    </row>
    <row r="45696">
      <c r="C45696" s="87"/>
    </row>
    <row r="45697">
      <c r="C45697" s="87"/>
    </row>
    <row r="45698">
      <c r="C45698" s="87"/>
    </row>
    <row r="45699">
      <c r="C45699" s="87"/>
    </row>
    <row r="45700">
      <c r="C45700" s="87"/>
    </row>
    <row r="45701">
      <c r="C45701" s="87"/>
    </row>
    <row r="45702">
      <c r="C45702" s="87"/>
    </row>
    <row r="45703">
      <c r="C45703" s="87"/>
    </row>
    <row r="45704">
      <c r="C45704" s="87"/>
    </row>
    <row r="45705">
      <c r="C45705" s="87"/>
    </row>
    <row r="45706">
      <c r="C45706" s="87"/>
    </row>
    <row r="45707">
      <c r="C45707" s="87"/>
    </row>
    <row r="45708">
      <c r="C45708" s="87"/>
    </row>
    <row r="45709">
      <c r="C45709" s="87"/>
    </row>
    <row r="45710">
      <c r="C45710" s="87"/>
    </row>
    <row r="45711">
      <c r="C45711" s="87"/>
    </row>
    <row r="45712">
      <c r="C45712" s="87"/>
    </row>
    <row r="45713">
      <c r="C45713" s="87"/>
    </row>
    <row r="45714">
      <c r="C45714" s="87"/>
    </row>
    <row r="45715">
      <c r="C45715" s="87"/>
    </row>
    <row r="45716">
      <c r="C45716" s="87"/>
    </row>
    <row r="45717">
      <c r="C45717" s="87"/>
    </row>
    <row r="45718">
      <c r="C45718" s="87"/>
    </row>
    <row r="45719">
      <c r="C45719" s="87"/>
    </row>
    <row r="45720">
      <c r="C45720" s="87"/>
    </row>
    <row r="45721">
      <c r="C45721" s="87"/>
    </row>
    <row r="45722">
      <c r="C45722" s="87"/>
    </row>
    <row r="45723">
      <c r="C45723" s="87"/>
    </row>
    <row r="45724">
      <c r="C45724" s="87"/>
    </row>
    <row r="45725">
      <c r="C45725" s="87"/>
    </row>
    <row r="45726">
      <c r="C45726" s="87"/>
    </row>
    <row r="45727">
      <c r="C45727" s="87"/>
    </row>
    <row r="45728">
      <c r="C45728" s="87"/>
    </row>
    <row r="45729">
      <c r="C45729" s="87"/>
    </row>
    <row r="45730">
      <c r="C45730" s="87"/>
    </row>
    <row r="45731">
      <c r="C45731" s="87"/>
    </row>
    <row r="45732">
      <c r="C45732" s="87"/>
    </row>
    <row r="45733">
      <c r="C45733" s="87"/>
    </row>
    <row r="45734">
      <c r="C45734" s="87"/>
    </row>
    <row r="45735">
      <c r="C45735" s="87"/>
    </row>
    <row r="45736">
      <c r="C45736" s="87"/>
    </row>
    <row r="45737">
      <c r="C45737" s="87"/>
    </row>
    <row r="45738">
      <c r="C45738" s="87"/>
    </row>
    <row r="45739">
      <c r="C45739" s="87"/>
    </row>
    <row r="45740">
      <c r="C45740" s="87"/>
    </row>
    <row r="45741">
      <c r="C45741" s="87"/>
    </row>
    <row r="45742">
      <c r="C45742" s="87"/>
    </row>
    <row r="45743">
      <c r="C45743" s="87"/>
    </row>
    <row r="45744">
      <c r="C45744" s="87"/>
    </row>
    <row r="45745">
      <c r="C45745" s="87"/>
    </row>
    <row r="45746">
      <c r="C45746" s="87"/>
    </row>
    <row r="45747">
      <c r="C45747" s="87"/>
    </row>
    <row r="45748">
      <c r="C45748" s="87"/>
    </row>
    <row r="45749">
      <c r="C45749" s="87"/>
    </row>
    <row r="45750">
      <c r="C45750" s="87"/>
    </row>
    <row r="45751">
      <c r="C45751" s="87"/>
    </row>
    <row r="45752">
      <c r="C45752" s="87"/>
    </row>
    <row r="45753">
      <c r="C45753" s="87"/>
    </row>
    <row r="45754">
      <c r="C45754" s="87"/>
    </row>
    <row r="45755">
      <c r="C45755" s="87"/>
    </row>
    <row r="45756">
      <c r="C45756" s="87"/>
    </row>
    <row r="45757">
      <c r="C45757" s="87"/>
    </row>
    <row r="45758">
      <c r="C45758" s="87"/>
    </row>
    <row r="45759">
      <c r="C45759" s="87"/>
    </row>
    <row r="45760">
      <c r="C45760" s="87"/>
    </row>
    <row r="45761">
      <c r="C45761" s="87"/>
    </row>
    <row r="45762">
      <c r="C45762" s="87"/>
    </row>
    <row r="45763">
      <c r="C45763" s="87"/>
    </row>
    <row r="45764">
      <c r="C45764" s="87"/>
    </row>
    <row r="45765">
      <c r="C45765" s="87"/>
    </row>
    <row r="45766">
      <c r="C45766" s="87"/>
    </row>
    <row r="45767">
      <c r="C45767" s="87"/>
    </row>
    <row r="45768">
      <c r="C45768" s="87"/>
    </row>
    <row r="45769">
      <c r="C45769" s="87"/>
    </row>
    <row r="45770">
      <c r="C45770" s="87"/>
    </row>
    <row r="45771">
      <c r="C45771" s="87"/>
    </row>
    <row r="45772">
      <c r="C45772" s="87"/>
    </row>
    <row r="45773">
      <c r="C45773" s="87"/>
    </row>
    <row r="45774">
      <c r="C45774" s="87"/>
    </row>
    <row r="45775">
      <c r="C45775" s="87"/>
    </row>
    <row r="45776">
      <c r="C45776" s="87"/>
    </row>
    <row r="45777">
      <c r="C45777" s="87"/>
    </row>
    <row r="45778">
      <c r="C45778" s="87"/>
    </row>
    <row r="45779">
      <c r="C45779" s="87"/>
    </row>
    <row r="45780">
      <c r="C45780" s="87"/>
    </row>
    <row r="45781">
      <c r="C45781" s="87"/>
    </row>
    <row r="45782">
      <c r="C45782" s="87"/>
    </row>
    <row r="45783">
      <c r="C45783" s="87"/>
    </row>
    <row r="45784">
      <c r="C45784" s="87"/>
    </row>
    <row r="45785">
      <c r="C45785" s="87"/>
    </row>
    <row r="45786">
      <c r="C45786" s="87"/>
    </row>
    <row r="45787">
      <c r="C45787" s="87"/>
    </row>
    <row r="45788">
      <c r="C45788" s="87"/>
    </row>
    <row r="45789">
      <c r="C45789" s="87"/>
    </row>
    <row r="45790">
      <c r="C45790" s="87"/>
    </row>
    <row r="45791">
      <c r="C45791" s="87"/>
    </row>
    <row r="45792">
      <c r="C45792" s="87"/>
    </row>
    <row r="45793">
      <c r="C45793" s="87"/>
    </row>
    <row r="45794">
      <c r="C45794" s="87"/>
    </row>
    <row r="45795">
      <c r="C45795" s="87"/>
    </row>
    <row r="45796">
      <c r="C45796" s="87"/>
    </row>
    <row r="45797">
      <c r="C45797" s="87"/>
    </row>
    <row r="45798">
      <c r="C45798" s="87"/>
    </row>
    <row r="45799">
      <c r="C45799" s="87"/>
    </row>
    <row r="45800">
      <c r="C45800" s="87"/>
    </row>
    <row r="45801">
      <c r="C45801" s="87"/>
    </row>
    <row r="45802">
      <c r="C45802" s="87"/>
    </row>
    <row r="45803">
      <c r="C45803" s="87"/>
    </row>
    <row r="45804">
      <c r="C45804" s="87"/>
    </row>
    <row r="45805">
      <c r="C45805" s="87"/>
    </row>
    <row r="45806">
      <c r="C45806" s="87"/>
    </row>
    <row r="45807">
      <c r="C45807" s="87"/>
    </row>
    <row r="45808">
      <c r="C45808" s="87"/>
    </row>
    <row r="45809">
      <c r="C45809" s="87"/>
    </row>
    <row r="45810">
      <c r="C45810" s="87"/>
    </row>
    <row r="45811">
      <c r="C45811" s="87"/>
    </row>
    <row r="45812">
      <c r="C45812" s="87"/>
    </row>
    <row r="45813">
      <c r="C45813" s="87"/>
    </row>
    <row r="45814">
      <c r="C45814" s="87"/>
    </row>
    <row r="45815">
      <c r="C45815" s="87"/>
    </row>
    <row r="45816">
      <c r="C45816" s="87"/>
    </row>
    <row r="45817">
      <c r="C45817" s="87"/>
    </row>
    <row r="45818">
      <c r="C45818" s="87"/>
    </row>
    <row r="45819">
      <c r="C45819" s="87"/>
    </row>
    <row r="45820">
      <c r="C45820" s="87"/>
    </row>
    <row r="45821">
      <c r="C45821" s="87"/>
    </row>
    <row r="45822">
      <c r="C45822" s="87"/>
    </row>
    <row r="45823">
      <c r="C45823" s="87"/>
    </row>
    <row r="45824">
      <c r="C45824" s="87"/>
    </row>
    <row r="45825">
      <c r="C45825" s="87"/>
    </row>
    <row r="45826">
      <c r="C45826" s="87"/>
    </row>
    <row r="45827">
      <c r="C45827" s="87"/>
    </row>
    <row r="45828">
      <c r="C45828" s="87"/>
    </row>
    <row r="45829">
      <c r="C45829" s="87"/>
    </row>
    <row r="45830">
      <c r="C45830" s="87"/>
    </row>
    <row r="45831">
      <c r="C45831" s="87"/>
    </row>
    <row r="45832">
      <c r="C45832" s="87"/>
    </row>
    <row r="45833">
      <c r="C45833" s="87"/>
    </row>
    <row r="45834">
      <c r="C45834" s="87"/>
    </row>
    <row r="45835">
      <c r="C45835" s="87"/>
    </row>
    <row r="45836">
      <c r="C45836" s="87"/>
    </row>
    <row r="45837">
      <c r="C45837" s="87"/>
    </row>
    <row r="45838">
      <c r="C45838" s="87"/>
    </row>
    <row r="45839">
      <c r="C45839" s="87"/>
    </row>
    <row r="45840">
      <c r="C45840" s="87"/>
    </row>
    <row r="45841">
      <c r="C45841" s="87"/>
    </row>
    <row r="45842">
      <c r="C45842" s="87"/>
    </row>
    <row r="45843">
      <c r="C45843" s="87"/>
    </row>
    <row r="45844">
      <c r="C45844" s="87"/>
    </row>
    <row r="45845">
      <c r="C45845" s="87"/>
    </row>
    <row r="45846">
      <c r="C45846" s="87"/>
    </row>
    <row r="45847">
      <c r="C45847" s="87"/>
    </row>
    <row r="45848">
      <c r="C45848" s="87"/>
    </row>
    <row r="45849">
      <c r="C45849" s="87"/>
    </row>
    <row r="45850">
      <c r="C45850" s="87"/>
    </row>
    <row r="45851">
      <c r="C45851" s="87"/>
    </row>
    <row r="45852">
      <c r="C45852" s="87"/>
    </row>
    <row r="45853">
      <c r="C45853" s="87"/>
    </row>
    <row r="45854">
      <c r="C45854" s="87"/>
    </row>
    <row r="45855">
      <c r="C45855" s="87"/>
    </row>
    <row r="45856">
      <c r="C45856" s="87"/>
    </row>
    <row r="45857">
      <c r="C45857" s="87"/>
    </row>
    <row r="45858">
      <c r="C45858" s="87"/>
    </row>
    <row r="45859">
      <c r="C45859" s="87"/>
    </row>
    <row r="45860">
      <c r="C45860" s="87"/>
    </row>
    <row r="45861">
      <c r="C45861" s="87"/>
    </row>
    <row r="45862">
      <c r="C45862" s="87"/>
    </row>
    <row r="45863">
      <c r="C45863" s="87"/>
    </row>
    <row r="45864">
      <c r="C45864" s="87"/>
    </row>
    <row r="45865">
      <c r="C45865" s="87"/>
    </row>
    <row r="45866">
      <c r="C45866" s="87"/>
    </row>
    <row r="45867">
      <c r="C45867" s="87"/>
    </row>
    <row r="45868">
      <c r="C45868" s="87"/>
    </row>
    <row r="45869">
      <c r="C45869" s="87"/>
    </row>
    <row r="45870">
      <c r="C45870" s="87"/>
    </row>
    <row r="45871">
      <c r="C45871" s="87"/>
    </row>
    <row r="45872">
      <c r="C45872" s="87"/>
    </row>
    <row r="45873">
      <c r="C45873" s="87"/>
    </row>
    <row r="45874">
      <c r="C45874" s="87"/>
    </row>
    <row r="45875">
      <c r="C45875" s="87"/>
    </row>
    <row r="45876">
      <c r="C45876" s="87"/>
    </row>
    <row r="45877">
      <c r="C45877" s="87"/>
    </row>
    <row r="45878">
      <c r="C45878" s="87"/>
    </row>
    <row r="45879">
      <c r="C45879" s="87"/>
    </row>
    <row r="45880">
      <c r="C45880" s="87"/>
    </row>
    <row r="45881">
      <c r="C45881" s="87"/>
    </row>
    <row r="45882">
      <c r="C45882" s="87"/>
    </row>
    <row r="45883">
      <c r="C45883" s="87"/>
    </row>
    <row r="45884">
      <c r="C45884" s="87"/>
    </row>
    <row r="45885">
      <c r="C45885" s="87"/>
    </row>
    <row r="45886">
      <c r="C45886" s="87"/>
    </row>
    <row r="45887">
      <c r="C45887" s="87"/>
    </row>
    <row r="45888">
      <c r="C45888" s="87"/>
    </row>
    <row r="45889">
      <c r="C45889" s="87"/>
    </row>
    <row r="45890">
      <c r="C45890" s="87"/>
    </row>
    <row r="45891">
      <c r="C45891" s="87"/>
    </row>
    <row r="45892">
      <c r="C45892" s="87"/>
    </row>
    <row r="45893">
      <c r="C45893" s="87"/>
    </row>
    <row r="45894">
      <c r="C45894" s="87"/>
    </row>
    <row r="45895">
      <c r="C45895" s="87"/>
    </row>
    <row r="45896">
      <c r="C45896" s="87"/>
    </row>
    <row r="45897">
      <c r="C45897" s="87"/>
    </row>
    <row r="45898">
      <c r="C45898" s="87"/>
    </row>
    <row r="45899">
      <c r="C45899" s="87"/>
    </row>
    <row r="45900">
      <c r="C45900" s="87"/>
    </row>
    <row r="45901">
      <c r="C45901" s="87"/>
    </row>
    <row r="45902">
      <c r="C45902" s="87"/>
    </row>
    <row r="45903">
      <c r="C45903" s="87"/>
    </row>
    <row r="45904">
      <c r="C45904" s="87"/>
    </row>
    <row r="45905">
      <c r="C45905" s="87"/>
    </row>
    <row r="45906">
      <c r="C45906" s="87"/>
    </row>
    <row r="45907">
      <c r="C45907" s="87"/>
    </row>
    <row r="45908">
      <c r="C45908" s="87"/>
    </row>
    <row r="45909">
      <c r="C45909" s="87"/>
    </row>
    <row r="45910">
      <c r="C45910" s="87"/>
    </row>
    <row r="45911">
      <c r="C45911" s="87"/>
    </row>
    <row r="45912">
      <c r="C45912" s="87"/>
    </row>
    <row r="45913">
      <c r="C45913" s="87"/>
    </row>
    <row r="45914">
      <c r="C45914" s="87"/>
    </row>
    <row r="45915">
      <c r="C45915" s="87"/>
    </row>
    <row r="45916">
      <c r="C45916" s="87"/>
    </row>
    <row r="45917">
      <c r="C45917" s="87"/>
    </row>
    <row r="45918">
      <c r="C45918" s="87"/>
    </row>
    <row r="45919">
      <c r="C45919" s="87"/>
    </row>
    <row r="45920">
      <c r="C45920" s="87"/>
    </row>
    <row r="45921">
      <c r="C45921" s="87"/>
    </row>
    <row r="45922">
      <c r="C45922" s="87"/>
    </row>
    <row r="45923">
      <c r="C45923" s="87"/>
    </row>
    <row r="45924">
      <c r="C45924" s="87"/>
    </row>
    <row r="45925">
      <c r="C45925" s="87"/>
    </row>
    <row r="45926">
      <c r="C45926" s="87"/>
    </row>
    <row r="45927">
      <c r="C45927" s="87"/>
    </row>
    <row r="45928">
      <c r="C45928" s="87"/>
    </row>
    <row r="45929">
      <c r="C45929" s="87"/>
    </row>
    <row r="45930">
      <c r="C45930" s="87"/>
    </row>
    <row r="45931">
      <c r="C45931" s="87"/>
    </row>
    <row r="45932">
      <c r="C45932" s="87"/>
    </row>
    <row r="45933">
      <c r="C45933" s="87"/>
    </row>
    <row r="45934">
      <c r="C45934" s="87"/>
    </row>
    <row r="45935">
      <c r="C45935" s="87"/>
    </row>
    <row r="45936">
      <c r="C45936" s="87"/>
    </row>
    <row r="45937">
      <c r="C45937" s="87"/>
    </row>
    <row r="45938">
      <c r="C45938" s="87"/>
    </row>
    <row r="45939">
      <c r="C45939" s="87"/>
    </row>
    <row r="45940">
      <c r="C45940" s="87"/>
    </row>
    <row r="45941">
      <c r="C45941" s="87"/>
    </row>
    <row r="45942">
      <c r="C45942" s="87"/>
    </row>
    <row r="45943">
      <c r="C45943" s="87"/>
    </row>
    <row r="45944">
      <c r="C45944" s="87"/>
    </row>
    <row r="45945">
      <c r="C45945" s="87"/>
    </row>
    <row r="45946">
      <c r="C45946" s="87"/>
    </row>
    <row r="45947">
      <c r="C45947" s="87"/>
    </row>
    <row r="45948">
      <c r="C45948" s="87"/>
    </row>
    <row r="45949">
      <c r="C45949" s="87"/>
    </row>
    <row r="45950">
      <c r="C45950" s="87"/>
    </row>
    <row r="45951">
      <c r="C45951" s="87"/>
    </row>
    <row r="45952">
      <c r="C45952" s="87"/>
    </row>
    <row r="45953">
      <c r="C45953" s="87"/>
    </row>
    <row r="45954">
      <c r="C45954" s="87"/>
    </row>
    <row r="45955">
      <c r="C45955" s="87"/>
    </row>
    <row r="45956">
      <c r="C45956" s="87"/>
    </row>
    <row r="45957">
      <c r="C45957" s="87"/>
    </row>
    <row r="45958">
      <c r="C45958" s="87"/>
    </row>
    <row r="45959">
      <c r="C45959" s="87"/>
    </row>
    <row r="45960">
      <c r="C45960" s="87"/>
    </row>
    <row r="45961">
      <c r="C45961" s="87"/>
    </row>
    <row r="45962">
      <c r="C45962" s="87"/>
    </row>
    <row r="45963">
      <c r="C45963" s="87"/>
    </row>
    <row r="45964">
      <c r="C45964" s="87"/>
    </row>
    <row r="45965">
      <c r="C45965" s="87"/>
    </row>
    <row r="45966">
      <c r="C45966" s="87"/>
    </row>
    <row r="45967">
      <c r="C45967" s="87"/>
    </row>
    <row r="45968">
      <c r="C45968" s="87"/>
    </row>
    <row r="45969">
      <c r="C45969" s="87"/>
    </row>
    <row r="45970">
      <c r="C45970" s="87"/>
    </row>
    <row r="45971">
      <c r="C45971" s="87"/>
    </row>
    <row r="45972">
      <c r="C45972" s="87"/>
    </row>
    <row r="45973">
      <c r="C45973" s="87"/>
    </row>
    <row r="45974">
      <c r="C45974" s="87"/>
    </row>
    <row r="45975">
      <c r="C45975" s="87"/>
    </row>
    <row r="45976">
      <c r="C45976" s="87"/>
    </row>
    <row r="45977">
      <c r="C45977" s="87"/>
    </row>
    <row r="45978">
      <c r="C45978" s="87"/>
    </row>
    <row r="45979">
      <c r="C45979" s="87"/>
    </row>
    <row r="45980">
      <c r="C45980" s="87"/>
    </row>
    <row r="45981">
      <c r="C45981" s="87"/>
    </row>
    <row r="45982">
      <c r="C45982" s="87"/>
    </row>
    <row r="45983">
      <c r="C45983" s="87"/>
    </row>
    <row r="45984">
      <c r="C45984" s="87"/>
    </row>
    <row r="45985">
      <c r="C45985" s="87"/>
    </row>
    <row r="45986">
      <c r="C45986" s="87"/>
    </row>
    <row r="45987">
      <c r="C45987" s="87"/>
    </row>
    <row r="45988">
      <c r="C45988" s="87"/>
    </row>
    <row r="45989">
      <c r="C45989" s="87"/>
    </row>
    <row r="45990">
      <c r="C45990" s="87"/>
    </row>
    <row r="45991">
      <c r="C45991" s="87"/>
    </row>
    <row r="45992">
      <c r="C45992" s="87"/>
    </row>
    <row r="45993">
      <c r="C45993" s="87"/>
    </row>
    <row r="45994">
      <c r="C45994" s="87"/>
    </row>
    <row r="45995">
      <c r="C45995" s="87"/>
    </row>
    <row r="45996">
      <c r="C45996" s="87"/>
    </row>
    <row r="45997">
      <c r="C45997" s="87"/>
    </row>
    <row r="45998">
      <c r="C45998" s="87"/>
    </row>
    <row r="45999">
      <c r="C45999" s="87"/>
    </row>
    <row r="46000">
      <c r="C46000" s="87"/>
    </row>
    <row r="46001">
      <c r="C46001" s="87"/>
    </row>
    <row r="46002">
      <c r="C46002" s="87"/>
    </row>
    <row r="46003">
      <c r="C46003" s="87"/>
    </row>
    <row r="46004">
      <c r="C46004" s="87"/>
    </row>
    <row r="46005">
      <c r="C46005" s="87"/>
    </row>
    <row r="46006">
      <c r="C46006" s="87"/>
    </row>
    <row r="46007">
      <c r="C46007" s="87"/>
    </row>
    <row r="46008">
      <c r="C46008" s="87"/>
    </row>
    <row r="46009">
      <c r="C46009" s="87"/>
    </row>
    <row r="46010">
      <c r="C46010" s="87"/>
    </row>
    <row r="46011">
      <c r="C46011" s="87"/>
    </row>
    <row r="46012">
      <c r="C46012" s="87"/>
    </row>
    <row r="46013">
      <c r="C46013" s="87"/>
    </row>
    <row r="46014">
      <c r="C46014" s="87"/>
    </row>
    <row r="46015">
      <c r="C46015" s="87"/>
    </row>
    <row r="46016">
      <c r="C46016" s="87"/>
    </row>
    <row r="46017">
      <c r="C46017" s="87"/>
    </row>
    <row r="46018">
      <c r="C46018" s="87"/>
    </row>
    <row r="46019">
      <c r="C46019" s="87"/>
    </row>
    <row r="46020">
      <c r="C46020" s="87"/>
    </row>
    <row r="46021">
      <c r="C46021" s="87"/>
    </row>
    <row r="46022">
      <c r="C46022" s="87"/>
    </row>
    <row r="46023">
      <c r="C46023" s="87"/>
    </row>
    <row r="46024">
      <c r="C46024" s="87"/>
    </row>
    <row r="46025">
      <c r="C46025" s="87"/>
    </row>
    <row r="46026">
      <c r="C46026" s="87"/>
    </row>
    <row r="46027">
      <c r="C46027" s="87"/>
    </row>
    <row r="46028">
      <c r="C46028" s="87"/>
    </row>
    <row r="46029">
      <c r="C46029" s="87"/>
    </row>
    <row r="46030">
      <c r="C46030" s="87"/>
    </row>
    <row r="46031">
      <c r="C46031" s="87"/>
    </row>
    <row r="46032">
      <c r="C46032" s="87"/>
    </row>
    <row r="46033">
      <c r="C46033" s="87"/>
    </row>
    <row r="46034">
      <c r="C46034" s="87"/>
    </row>
    <row r="46035">
      <c r="C46035" s="87"/>
    </row>
    <row r="46036">
      <c r="C46036" s="87"/>
    </row>
    <row r="46037">
      <c r="C46037" s="87"/>
    </row>
    <row r="46038">
      <c r="C46038" s="87"/>
    </row>
    <row r="46039">
      <c r="C46039" s="87"/>
    </row>
    <row r="46040">
      <c r="C46040" s="87"/>
    </row>
    <row r="46041">
      <c r="C46041" s="87"/>
    </row>
    <row r="46042">
      <c r="C46042" s="87"/>
    </row>
    <row r="46043">
      <c r="C46043" s="87"/>
    </row>
    <row r="46044">
      <c r="C46044" s="87"/>
    </row>
    <row r="46045">
      <c r="C46045" s="87"/>
    </row>
    <row r="46046">
      <c r="C46046" s="87"/>
    </row>
    <row r="46047">
      <c r="C46047" s="87"/>
    </row>
    <row r="46048">
      <c r="C46048" s="87"/>
    </row>
    <row r="46049">
      <c r="C46049" s="87"/>
    </row>
    <row r="46050">
      <c r="C46050" s="87"/>
    </row>
    <row r="46051">
      <c r="C46051" s="87"/>
    </row>
    <row r="46052">
      <c r="C46052" s="87"/>
    </row>
    <row r="46053">
      <c r="C46053" s="87"/>
    </row>
    <row r="46054">
      <c r="C46054" s="87"/>
    </row>
    <row r="46055">
      <c r="C46055" s="87"/>
    </row>
    <row r="46056">
      <c r="C46056" s="87"/>
    </row>
    <row r="46057">
      <c r="C46057" s="87"/>
    </row>
    <row r="46058">
      <c r="C46058" s="87"/>
    </row>
    <row r="46059">
      <c r="C46059" s="87"/>
    </row>
    <row r="46060">
      <c r="C46060" s="87"/>
    </row>
    <row r="46061">
      <c r="C46061" s="87"/>
    </row>
    <row r="46062">
      <c r="C46062" s="87"/>
    </row>
    <row r="46063">
      <c r="C46063" s="87"/>
    </row>
    <row r="46064">
      <c r="C46064" s="87"/>
    </row>
    <row r="46065">
      <c r="C46065" s="87"/>
    </row>
    <row r="46066">
      <c r="C46066" s="87"/>
    </row>
    <row r="46067">
      <c r="C46067" s="87"/>
    </row>
    <row r="46068">
      <c r="C46068" s="87"/>
    </row>
    <row r="46069">
      <c r="C46069" s="87"/>
    </row>
    <row r="46070">
      <c r="C46070" s="87"/>
    </row>
    <row r="46071">
      <c r="C46071" s="87"/>
    </row>
    <row r="46072">
      <c r="C46072" s="87"/>
    </row>
    <row r="46073">
      <c r="C46073" s="87"/>
    </row>
    <row r="46074">
      <c r="C46074" s="87"/>
    </row>
    <row r="46075">
      <c r="C46075" s="87"/>
    </row>
    <row r="46076">
      <c r="C46076" s="87"/>
    </row>
    <row r="46077">
      <c r="C46077" s="87"/>
    </row>
    <row r="46078">
      <c r="C46078" s="87"/>
    </row>
    <row r="46079">
      <c r="C46079" s="87"/>
    </row>
    <row r="46080">
      <c r="C46080" s="87"/>
    </row>
    <row r="46081">
      <c r="C46081" s="87"/>
    </row>
    <row r="46082">
      <c r="C46082" s="87"/>
    </row>
    <row r="46083">
      <c r="C46083" s="87"/>
    </row>
    <row r="46084">
      <c r="C46084" s="87"/>
    </row>
    <row r="46085">
      <c r="C46085" s="87"/>
    </row>
    <row r="46086">
      <c r="C46086" s="87"/>
    </row>
    <row r="46087">
      <c r="C46087" s="87"/>
    </row>
    <row r="46088">
      <c r="C46088" s="87"/>
    </row>
    <row r="46089">
      <c r="C46089" s="87"/>
    </row>
    <row r="46090">
      <c r="C46090" s="87"/>
    </row>
    <row r="46091">
      <c r="C46091" s="87"/>
    </row>
    <row r="46092">
      <c r="C46092" s="87"/>
    </row>
    <row r="46093">
      <c r="C46093" s="87"/>
    </row>
    <row r="46094">
      <c r="C46094" s="87"/>
    </row>
    <row r="46095">
      <c r="C46095" s="87"/>
    </row>
    <row r="46096">
      <c r="C46096" s="87"/>
    </row>
    <row r="46097">
      <c r="C46097" s="87"/>
    </row>
    <row r="46098">
      <c r="C46098" s="87"/>
    </row>
    <row r="46099">
      <c r="C46099" s="87"/>
    </row>
    <row r="46100">
      <c r="C46100" s="87"/>
    </row>
    <row r="46101">
      <c r="C46101" s="87"/>
    </row>
    <row r="46102">
      <c r="C46102" s="87"/>
    </row>
    <row r="46103">
      <c r="C46103" s="87"/>
    </row>
    <row r="46104">
      <c r="C46104" s="87"/>
    </row>
    <row r="46105">
      <c r="C46105" s="87"/>
    </row>
    <row r="46106">
      <c r="C46106" s="87"/>
    </row>
    <row r="46107">
      <c r="C46107" s="87"/>
    </row>
    <row r="46108">
      <c r="C46108" s="87"/>
    </row>
    <row r="46109">
      <c r="C46109" s="87"/>
    </row>
    <row r="46110">
      <c r="C46110" s="87"/>
    </row>
    <row r="46111">
      <c r="C46111" s="87"/>
    </row>
    <row r="46112">
      <c r="C46112" s="87"/>
    </row>
    <row r="46113">
      <c r="C46113" s="87"/>
    </row>
    <row r="46114">
      <c r="C46114" s="87"/>
    </row>
    <row r="46115">
      <c r="C46115" s="87"/>
    </row>
    <row r="46116">
      <c r="C46116" s="87"/>
    </row>
    <row r="46117">
      <c r="C46117" s="87"/>
    </row>
    <row r="46118">
      <c r="C46118" s="87"/>
    </row>
    <row r="46119">
      <c r="C46119" s="87"/>
    </row>
    <row r="46120">
      <c r="C46120" s="87"/>
    </row>
    <row r="46121">
      <c r="C46121" s="87"/>
    </row>
    <row r="46122">
      <c r="C46122" s="87"/>
    </row>
    <row r="46123">
      <c r="C46123" s="87"/>
    </row>
    <row r="46124">
      <c r="C46124" s="87"/>
    </row>
    <row r="46125">
      <c r="C46125" s="87"/>
    </row>
    <row r="46126">
      <c r="C46126" s="87"/>
    </row>
    <row r="46127">
      <c r="C46127" s="87"/>
    </row>
    <row r="46128">
      <c r="C46128" s="87"/>
    </row>
    <row r="46129">
      <c r="C46129" s="87"/>
    </row>
    <row r="46130">
      <c r="C46130" s="87"/>
    </row>
    <row r="46131">
      <c r="C46131" s="87"/>
    </row>
    <row r="46132">
      <c r="C46132" s="87"/>
    </row>
    <row r="46133">
      <c r="C46133" s="87"/>
    </row>
    <row r="46134">
      <c r="C46134" s="87"/>
    </row>
    <row r="46135">
      <c r="C46135" s="87"/>
    </row>
    <row r="46136">
      <c r="C46136" s="87"/>
    </row>
    <row r="46137">
      <c r="C46137" s="87"/>
    </row>
    <row r="46138">
      <c r="C46138" s="87"/>
    </row>
    <row r="46139">
      <c r="C46139" s="87"/>
    </row>
    <row r="46140">
      <c r="C46140" s="87"/>
    </row>
    <row r="46141">
      <c r="C46141" s="87"/>
    </row>
    <row r="46142">
      <c r="C46142" s="87"/>
    </row>
    <row r="46143">
      <c r="C46143" s="87"/>
    </row>
    <row r="46144">
      <c r="C46144" s="87"/>
    </row>
    <row r="46145">
      <c r="C46145" s="87"/>
    </row>
    <row r="46146">
      <c r="C46146" s="87"/>
    </row>
    <row r="46147">
      <c r="C46147" s="87"/>
    </row>
    <row r="46148">
      <c r="C46148" s="87"/>
    </row>
    <row r="46149">
      <c r="C46149" s="87"/>
    </row>
    <row r="46150">
      <c r="C46150" s="87"/>
    </row>
    <row r="46151">
      <c r="C46151" s="87"/>
    </row>
    <row r="46152">
      <c r="C46152" s="87"/>
    </row>
    <row r="46153">
      <c r="C46153" s="87"/>
    </row>
    <row r="46154">
      <c r="C46154" s="87"/>
    </row>
    <row r="46155">
      <c r="C46155" s="87"/>
    </row>
    <row r="46156">
      <c r="C46156" s="87"/>
    </row>
    <row r="46157">
      <c r="C46157" s="87"/>
    </row>
    <row r="46158">
      <c r="C46158" s="87"/>
    </row>
    <row r="46159">
      <c r="C46159" s="87"/>
    </row>
    <row r="46160">
      <c r="C46160" s="87"/>
    </row>
    <row r="46161">
      <c r="C46161" s="87"/>
    </row>
    <row r="46162">
      <c r="C46162" s="87"/>
    </row>
    <row r="46163">
      <c r="C46163" s="87"/>
    </row>
    <row r="46164">
      <c r="C46164" s="87"/>
    </row>
    <row r="46165">
      <c r="C46165" s="87"/>
    </row>
    <row r="46166">
      <c r="C46166" s="87"/>
    </row>
    <row r="46167">
      <c r="C46167" s="87"/>
    </row>
    <row r="46168">
      <c r="C46168" s="87"/>
    </row>
    <row r="46169">
      <c r="C46169" s="87"/>
    </row>
    <row r="46170">
      <c r="C46170" s="87"/>
    </row>
    <row r="46171">
      <c r="C46171" s="87"/>
    </row>
    <row r="46172">
      <c r="C46172" s="87"/>
    </row>
    <row r="46173">
      <c r="C46173" s="87"/>
    </row>
    <row r="46174">
      <c r="C46174" s="87"/>
    </row>
    <row r="46175">
      <c r="C46175" s="87"/>
    </row>
    <row r="46176">
      <c r="C46176" s="87"/>
    </row>
    <row r="46177">
      <c r="C46177" s="87"/>
    </row>
    <row r="46178">
      <c r="C46178" s="87"/>
    </row>
    <row r="46179">
      <c r="C46179" s="87"/>
    </row>
    <row r="46180">
      <c r="C46180" s="87"/>
    </row>
    <row r="46181">
      <c r="C46181" s="87"/>
    </row>
    <row r="46182">
      <c r="C46182" s="87"/>
    </row>
    <row r="46183">
      <c r="C46183" s="87"/>
    </row>
    <row r="46184">
      <c r="C46184" s="87"/>
    </row>
    <row r="46185">
      <c r="C46185" s="87"/>
    </row>
    <row r="46186">
      <c r="C46186" s="87"/>
    </row>
    <row r="46187">
      <c r="C46187" s="87"/>
    </row>
    <row r="46188">
      <c r="C46188" s="87"/>
    </row>
    <row r="46189">
      <c r="C46189" s="87"/>
    </row>
    <row r="46190">
      <c r="C46190" s="87"/>
    </row>
    <row r="46191">
      <c r="C46191" s="87"/>
    </row>
    <row r="46192">
      <c r="C46192" s="87"/>
    </row>
    <row r="46193">
      <c r="C46193" s="87"/>
    </row>
    <row r="46194">
      <c r="C46194" s="87"/>
    </row>
    <row r="46195">
      <c r="C46195" s="87"/>
    </row>
    <row r="46196">
      <c r="C46196" s="87"/>
    </row>
    <row r="46197">
      <c r="C46197" s="87"/>
    </row>
    <row r="46198">
      <c r="C46198" s="87"/>
    </row>
    <row r="46199">
      <c r="C46199" s="87"/>
    </row>
    <row r="46200">
      <c r="C46200" s="87"/>
    </row>
    <row r="46201">
      <c r="C46201" s="87"/>
    </row>
    <row r="46202">
      <c r="C46202" s="87"/>
    </row>
    <row r="46203">
      <c r="C46203" s="87"/>
    </row>
    <row r="46204">
      <c r="C46204" s="87"/>
    </row>
    <row r="46205">
      <c r="C46205" s="87"/>
    </row>
    <row r="46206">
      <c r="C46206" s="87"/>
    </row>
    <row r="46207">
      <c r="C46207" s="87"/>
    </row>
    <row r="46208">
      <c r="C46208" s="87"/>
    </row>
    <row r="46209">
      <c r="C46209" s="87"/>
    </row>
    <row r="46210">
      <c r="C46210" s="87"/>
    </row>
    <row r="46211">
      <c r="C46211" s="87"/>
    </row>
    <row r="46212">
      <c r="C46212" s="87"/>
    </row>
    <row r="46213">
      <c r="C46213" s="87"/>
    </row>
    <row r="46214">
      <c r="C46214" s="87"/>
    </row>
    <row r="46215">
      <c r="C46215" s="87"/>
    </row>
    <row r="46216">
      <c r="C46216" s="87"/>
    </row>
    <row r="46217">
      <c r="C46217" s="87"/>
    </row>
    <row r="46218">
      <c r="C46218" s="87"/>
    </row>
    <row r="46219">
      <c r="C46219" s="87"/>
    </row>
    <row r="46220">
      <c r="C46220" s="87"/>
    </row>
    <row r="46221">
      <c r="C46221" s="87"/>
    </row>
    <row r="46222">
      <c r="C46222" s="87"/>
    </row>
    <row r="46223">
      <c r="C46223" s="87"/>
    </row>
    <row r="46224">
      <c r="C46224" s="87"/>
    </row>
    <row r="46225">
      <c r="C46225" s="87"/>
    </row>
    <row r="46226">
      <c r="C46226" s="87"/>
    </row>
    <row r="46227">
      <c r="C46227" s="87"/>
    </row>
    <row r="46228">
      <c r="C46228" s="87"/>
    </row>
    <row r="46229">
      <c r="C46229" s="87"/>
    </row>
    <row r="46230">
      <c r="C46230" s="87"/>
    </row>
    <row r="46231">
      <c r="C46231" s="87"/>
    </row>
    <row r="46232">
      <c r="C46232" s="87"/>
    </row>
    <row r="46233">
      <c r="C46233" s="87"/>
    </row>
    <row r="46234">
      <c r="C46234" s="87"/>
    </row>
    <row r="46235">
      <c r="C46235" s="87"/>
    </row>
    <row r="46236">
      <c r="C46236" s="87"/>
    </row>
    <row r="46237">
      <c r="C46237" s="87"/>
    </row>
    <row r="46238">
      <c r="C46238" s="87"/>
    </row>
    <row r="46239">
      <c r="C46239" s="87"/>
    </row>
    <row r="46240">
      <c r="C46240" s="87"/>
    </row>
    <row r="46241">
      <c r="C46241" s="87"/>
    </row>
    <row r="46242">
      <c r="C46242" s="87"/>
    </row>
    <row r="46243">
      <c r="C46243" s="87"/>
    </row>
    <row r="46244">
      <c r="C46244" s="87"/>
    </row>
    <row r="46245">
      <c r="C46245" s="87"/>
    </row>
    <row r="46246">
      <c r="C46246" s="87"/>
    </row>
    <row r="46247">
      <c r="C46247" s="87"/>
    </row>
    <row r="46248">
      <c r="C46248" s="87"/>
    </row>
    <row r="46249">
      <c r="C46249" s="87"/>
    </row>
    <row r="46250">
      <c r="C46250" s="87"/>
    </row>
    <row r="46251">
      <c r="C46251" s="87"/>
    </row>
    <row r="46252">
      <c r="C46252" s="87"/>
    </row>
    <row r="46253">
      <c r="C46253" s="87"/>
    </row>
    <row r="46254">
      <c r="C46254" s="87"/>
    </row>
    <row r="46255">
      <c r="C46255" s="87"/>
    </row>
    <row r="46256">
      <c r="C46256" s="87"/>
    </row>
    <row r="46257">
      <c r="C46257" s="87"/>
    </row>
    <row r="46258">
      <c r="C46258" s="87"/>
    </row>
    <row r="46259">
      <c r="C46259" s="87"/>
    </row>
    <row r="46260">
      <c r="C46260" s="87"/>
    </row>
    <row r="46261">
      <c r="C46261" s="87"/>
    </row>
    <row r="46262">
      <c r="C46262" s="87"/>
    </row>
    <row r="46263">
      <c r="C46263" s="87"/>
    </row>
    <row r="46264">
      <c r="C46264" s="87"/>
    </row>
    <row r="46265">
      <c r="C46265" s="87"/>
    </row>
    <row r="46266">
      <c r="C46266" s="87"/>
    </row>
    <row r="46267">
      <c r="C46267" s="87"/>
    </row>
    <row r="46268">
      <c r="C46268" s="87"/>
    </row>
    <row r="46269">
      <c r="C46269" s="87"/>
    </row>
    <row r="46270">
      <c r="C46270" s="87"/>
    </row>
    <row r="46271">
      <c r="C46271" s="87"/>
    </row>
    <row r="46272">
      <c r="C46272" s="87"/>
    </row>
    <row r="46273">
      <c r="C46273" s="87"/>
    </row>
    <row r="46274">
      <c r="C46274" s="87"/>
    </row>
    <row r="46275">
      <c r="C46275" s="87"/>
    </row>
    <row r="46276">
      <c r="C46276" s="87"/>
    </row>
    <row r="46277">
      <c r="C46277" s="87"/>
    </row>
    <row r="46278">
      <c r="C46278" s="87"/>
    </row>
    <row r="46279">
      <c r="C46279" s="87"/>
    </row>
    <row r="46280">
      <c r="C46280" s="87"/>
    </row>
    <row r="46281">
      <c r="C46281" s="87"/>
    </row>
    <row r="46282">
      <c r="C46282" s="87"/>
    </row>
    <row r="46283">
      <c r="C46283" s="87"/>
    </row>
    <row r="46284">
      <c r="C46284" s="87"/>
    </row>
    <row r="46285">
      <c r="C46285" s="87"/>
    </row>
    <row r="46286">
      <c r="C46286" s="87"/>
    </row>
    <row r="46287">
      <c r="C46287" s="87"/>
    </row>
    <row r="46288">
      <c r="C46288" s="87"/>
    </row>
    <row r="46289">
      <c r="C46289" s="87"/>
    </row>
    <row r="46290">
      <c r="C46290" s="87"/>
    </row>
    <row r="46291">
      <c r="C46291" s="87"/>
    </row>
    <row r="46292">
      <c r="C46292" s="87"/>
    </row>
    <row r="46293">
      <c r="C46293" s="87"/>
    </row>
    <row r="46294">
      <c r="C46294" s="87"/>
    </row>
    <row r="46295">
      <c r="C46295" s="87"/>
    </row>
    <row r="46296">
      <c r="C46296" s="87"/>
    </row>
    <row r="46297">
      <c r="C46297" s="87"/>
    </row>
    <row r="46298">
      <c r="C46298" s="87"/>
    </row>
    <row r="46299">
      <c r="C46299" s="87"/>
    </row>
    <row r="46300">
      <c r="C46300" s="87"/>
    </row>
    <row r="46301">
      <c r="C46301" s="87"/>
    </row>
    <row r="46302">
      <c r="C46302" s="87"/>
    </row>
    <row r="46303">
      <c r="C46303" s="87"/>
    </row>
    <row r="46304">
      <c r="C46304" s="87"/>
    </row>
    <row r="46305">
      <c r="C46305" s="87"/>
    </row>
    <row r="46306">
      <c r="C46306" s="87"/>
    </row>
    <row r="46307">
      <c r="C46307" s="87"/>
    </row>
    <row r="46308">
      <c r="C46308" s="87"/>
    </row>
    <row r="46309">
      <c r="C46309" s="87"/>
    </row>
    <row r="46310">
      <c r="C46310" s="87"/>
    </row>
    <row r="46311">
      <c r="C46311" s="87"/>
    </row>
    <row r="46312">
      <c r="C46312" s="87"/>
    </row>
    <row r="46313">
      <c r="C46313" s="87"/>
    </row>
    <row r="46314">
      <c r="C46314" s="87"/>
    </row>
    <row r="46315">
      <c r="C46315" s="87"/>
    </row>
    <row r="46316">
      <c r="C46316" s="87"/>
    </row>
    <row r="46317">
      <c r="C46317" s="87"/>
    </row>
    <row r="46318">
      <c r="C46318" s="87"/>
    </row>
    <row r="46319">
      <c r="C46319" s="87"/>
    </row>
    <row r="46320">
      <c r="C46320" s="87"/>
    </row>
    <row r="46321">
      <c r="C46321" s="87"/>
    </row>
    <row r="46322">
      <c r="C46322" s="87"/>
    </row>
    <row r="46323">
      <c r="C46323" s="87"/>
    </row>
    <row r="46324">
      <c r="C46324" s="87"/>
    </row>
    <row r="46325">
      <c r="C46325" s="87"/>
    </row>
    <row r="46326">
      <c r="C46326" s="87"/>
    </row>
    <row r="46327">
      <c r="C46327" s="87"/>
    </row>
    <row r="46328">
      <c r="C46328" s="87"/>
    </row>
    <row r="46329">
      <c r="C46329" s="87"/>
    </row>
    <row r="46330">
      <c r="C46330" s="87"/>
    </row>
    <row r="46331">
      <c r="C46331" s="87"/>
    </row>
    <row r="46332">
      <c r="C46332" s="87"/>
    </row>
    <row r="46333">
      <c r="C46333" s="87"/>
    </row>
    <row r="46334">
      <c r="C46334" s="87"/>
    </row>
    <row r="46335">
      <c r="C46335" s="87"/>
    </row>
    <row r="46336">
      <c r="C46336" s="87"/>
    </row>
    <row r="46337">
      <c r="C46337" s="87"/>
    </row>
    <row r="46338">
      <c r="C46338" s="87"/>
    </row>
    <row r="46339">
      <c r="C46339" s="87"/>
    </row>
    <row r="46340">
      <c r="C46340" s="87"/>
    </row>
    <row r="46341">
      <c r="C46341" s="87"/>
    </row>
    <row r="46342">
      <c r="C46342" s="87"/>
    </row>
    <row r="46343">
      <c r="C46343" s="87"/>
    </row>
    <row r="46344">
      <c r="C46344" s="87"/>
    </row>
    <row r="46345">
      <c r="C46345" s="87"/>
    </row>
    <row r="46346">
      <c r="C46346" s="87"/>
    </row>
    <row r="46347">
      <c r="C46347" s="87"/>
    </row>
    <row r="46348">
      <c r="C46348" s="87"/>
    </row>
    <row r="46349">
      <c r="C46349" s="87"/>
    </row>
    <row r="46350">
      <c r="C46350" s="87"/>
    </row>
    <row r="46351">
      <c r="C46351" s="87"/>
    </row>
    <row r="46352">
      <c r="C46352" s="87"/>
    </row>
    <row r="46353">
      <c r="C46353" s="87"/>
    </row>
    <row r="46354">
      <c r="C46354" s="87"/>
    </row>
    <row r="46355">
      <c r="C46355" s="87"/>
    </row>
    <row r="46356">
      <c r="C46356" s="87"/>
    </row>
    <row r="46357">
      <c r="C46357" s="87"/>
    </row>
    <row r="46358">
      <c r="C46358" s="87"/>
    </row>
    <row r="46359">
      <c r="C46359" s="87"/>
    </row>
    <row r="46360">
      <c r="C46360" s="87"/>
    </row>
    <row r="46361">
      <c r="C46361" s="87"/>
    </row>
    <row r="46362">
      <c r="C46362" s="87"/>
    </row>
    <row r="46363">
      <c r="C46363" s="87"/>
    </row>
    <row r="46364">
      <c r="C46364" s="87"/>
    </row>
    <row r="46365">
      <c r="C46365" s="87"/>
    </row>
    <row r="46366">
      <c r="C46366" s="87"/>
    </row>
    <row r="46367">
      <c r="C46367" s="87"/>
    </row>
    <row r="46368">
      <c r="C46368" s="87"/>
    </row>
    <row r="46369">
      <c r="C46369" s="87"/>
    </row>
    <row r="46370">
      <c r="C46370" s="87"/>
    </row>
    <row r="46371">
      <c r="C46371" s="87"/>
    </row>
    <row r="46372">
      <c r="C46372" s="87"/>
    </row>
    <row r="46373">
      <c r="C46373" s="87"/>
    </row>
    <row r="46374">
      <c r="C46374" s="87"/>
    </row>
    <row r="46375">
      <c r="C46375" s="87"/>
    </row>
    <row r="46376">
      <c r="C46376" s="87"/>
    </row>
    <row r="46377">
      <c r="C46377" s="87"/>
    </row>
    <row r="46378">
      <c r="C46378" s="87"/>
    </row>
    <row r="46379">
      <c r="C46379" s="87"/>
    </row>
    <row r="46380">
      <c r="C46380" s="87"/>
    </row>
    <row r="46381">
      <c r="C46381" s="87"/>
    </row>
    <row r="46382">
      <c r="C46382" s="87"/>
    </row>
    <row r="46383">
      <c r="C46383" s="87"/>
    </row>
    <row r="46384">
      <c r="C46384" s="87"/>
    </row>
    <row r="46385">
      <c r="C46385" s="87"/>
    </row>
    <row r="46386">
      <c r="C46386" s="87"/>
    </row>
    <row r="46387">
      <c r="C46387" s="87"/>
    </row>
    <row r="46388">
      <c r="C46388" s="87"/>
    </row>
    <row r="46389">
      <c r="C46389" s="87"/>
    </row>
    <row r="46390">
      <c r="C46390" s="87"/>
    </row>
    <row r="46391">
      <c r="C46391" s="87"/>
    </row>
    <row r="46392">
      <c r="C46392" s="87"/>
    </row>
    <row r="46393">
      <c r="C46393" s="87"/>
    </row>
    <row r="46394">
      <c r="C46394" s="87"/>
    </row>
    <row r="46395">
      <c r="C46395" s="87"/>
    </row>
    <row r="46396">
      <c r="C46396" s="87"/>
    </row>
    <row r="46397">
      <c r="C46397" s="87"/>
    </row>
    <row r="46398">
      <c r="C46398" s="87"/>
    </row>
    <row r="46399">
      <c r="C46399" s="87"/>
    </row>
    <row r="46400">
      <c r="C46400" s="87"/>
    </row>
    <row r="46401">
      <c r="C46401" s="87"/>
    </row>
    <row r="46402">
      <c r="C46402" s="87"/>
    </row>
    <row r="46403">
      <c r="C46403" s="87"/>
    </row>
    <row r="46404">
      <c r="C46404" s="87"/>
    </row>
    <row r="46405">
      <c r="C46405" s="87"/>
    </row>
    <row r="46406">
      <c r="C46406" s="87"/>
    </row>
    <row r="46407">
      <c r="C46407" s="87"/>
    </row>
    <row r="46408">
      <c r="C46408" s="87"/>
    </row>
    <row r="46409">
      <c r="C46409" s="87"/>
    </row>
    <row r="46410">
      <c r="C46410" s="87"/>
    </row>
    <row r="46411">
      <c r="C46411" s="87"/>
    </row>
    <row r="46412">
      <c r="C46412" s="87"/>
    </row>
    <row r="46413">
      <c r="C46413" s="87"/>
    </row>
    <row r="46414">
      <c r="C46414" s="87"/>
    </row>
    <row r="46415">
      <c r="C46415" s="87"/>
    </row>
    <row r="46416">
      <c r="C46416" s="87"/>
    </row>
    <row r="46417">
      <c r="C46417" s="87"/>
    </row>
    <row r="46418">
      <c r="C46418" s="87"/>
    </row>
    <row r="46419">
      <c r="C46419" s="87"/>
    </row>
    <row r="46420">
      <c r="C46420" s="87"/>
    </row>
    <row r="46421">
      <c r="C46421" s="87"/>
    </row>
    <row r="46422">
      <c r="C46422" s="87"/>
    </row>
    <row r="46423">
      <c r="C46423" s="87"/>
    </row>
    <row r="46424">
      <c r="C46424" s="87"/>
    </row>
    <row r="46425">
      <c r="C46425" s="87"/>
    </row>
    <row r="46426">
      <c r="C46426" s="87"/>
    </row>
    <row r="46427">
      <c r="C46427" s="87"/>
    </row>
    <row r="46428">
      <c r="C46428" s="87"/>
    </row>
    <row r="46429">
      <c r="C46429" s="87"/>
    </row>
    <row r="46430">
      <c r="C46430" s="87"/>
    </row>
    <row r="46431">
      <c r="C46431" s="87"/>
    </row>
    <row r="46432">
      <c r="C46432" s="87"/>
    </row>
    <row r="46433">
      <c r="C46433" s="87"/>
    </row>
    <row r="46434">
      <c r="C46434" s="87"/>
    </row>
    <row r="46435">
      <c r="C46435" s="87"/>
    </row>
    <row r="46436">
      <c r="C46436" s="87"/>
    </row>
    <row r="46437">
      <c r="C46437" s="87"/>
    </row>
    <row r="46438">
      <c r="C46438" s="87"/>
    </row>
    <row r="46439">
      <c r="C46439" s="87"/>
    </row>
    <row r="46440">
      <c r="C46440" s="87"/>
    </row>
    <row r="46441">
      <c r="C46441" s="87"/>
    </row>
    <row r="46442">
      <c r="C46442" s="87"/>
    </row>
    <row r="46443">
      <c r="C46443" s="87"/>
    </row>
    <row r="46444">
      <c r="C46444" s="87"/>
    </row>
    <row r="46445">
      <c r="C46445" s="87"/>
    </row>
    <row r="46446">
      <c r="C46446" s="87"/>
    </row>
    <row r="46447">
      <c r="C46447" s="87"/>
    </row>
    <row r="46448">
      <c r="C46448" s="87"/>
    </row>
    <row r="46449">
      <c r="C46449" s="87"/>
    </row>
    <row r="46450">
      <c r="C46450" s="87"/>
    </row>
    <row r="46451">
      <c r="C46451" s="87"/>
    </row>
    <row r="46452">
      <c r="C46452" s="87"/>
    </row>
    <row r="46453">
      <c r="C46453" s="87"/>
    </row>
    <row r="46454">
      <c r="C46454" s="87"/>
    </row>
    <row r="46455">
      <c r="C46455" s="87"/>
    </row>
    <row r="46456">
      <c r="C46456" s="87"/>
    </row>
    <row r="46457">
      <c r="C46457" s="87"/>
    </row>
    <row r="46458">
      <c r="C46458" s="87"/>
    </row>
    <row r="46459">
      <c r="C46459" s="87"/>
    </row>
    <row r="46460">
      <c r="C46460" s="87"/>
    </row>
    <row r="46461">
      <c r="C46461" s="87"/>
    </row>
    <row r="46462">
      <c r="C46462" s="87"/>
    </row>
    <row r="46463">
      <c r="C46463" s="87"/>
    </row>
    <row r="46464">
      <c r="C46464" s="87"/>
    </row>
    <row r="46465">
      <c r="C46465" s="87"/>
    </row>
    <row r="46466">
      <c r="C46466" s="87"/>
    </row>
    <row r="46467">
      <c r="C46467" s="87"/>
    </row>
    <row r="46468">
      <c r="C46468" s="87"/>
    </row>
    <row r="46469">
      <c r="C46469" s="87"/>
    </row>
    <row r="46470">
      <c r="C46470" s="87"/>
    </row>
    <row r="46471">
      <c r="C46471" s="87"/>
    </row>
    <row r="46472">
      <c r="C46472" s="87"/>
    </row>
    <row r="46473">
      <c r="C46473" s="87"/>
    </row>
    <row r="46474">
      <c r="C46474" s="87"/>
    </row>
    <row r="46475">
      <c r="C46475" s="87"/>
    </row>
    <row r="46476">
      <c r="C46476" s="87"/>
    </row>
    <row r="46477">
      <c r="C46477" s="87"/>
    </row>
    <row r="46478">
      <c r="C46478" s="87"/>
    </row>
    <row r="46479">
      <c r="C46479" s="87"/>
    </row>
    <row r="46480">
      <c r="C46480" s="87"/>
    </row>
    <row r="46481">
      <c r="C46481" s="87"/>
    </row>
    <row r="46482">
      <c r="C46482" s="87"/>
    </row>
    <row r="46483">
      <c r="C46483" s="87"/>
    </row>
    <row r="46484">
      <c r="C46484" s="87"/>
    </row>
    <row r="46485">
      <c r="C46485" s="87"/>
    </row>
    <row r="46486">
      <c r="C46486" s="87"/>
    </row>
    <row r="46487">
      <c r="C46487" s="87"/>
    </row>
    <row r="46488">
      <c r="C46488" s="87"/>
    </row>
    <row r="46489">
      <c r="C46489" s="87"/>
    </row>
    <row r="46490">
      <c r="C46490" s="87"/>
    </row>
    <row r="46491">
      <c r="C46491" s="87"/>
    </row>
    <row r="46492">
      <c r="C46492" s="87"/>
    </row>
    <row r="46493">
      <c r="C46493" s="87"/>
    </row>
    <row r="46494">
      <c r="C46494" s="87"/>
    </row>
    <row r="46495">
      <c r="C46495" s="87"/>
    </row>
    <row r="46496">
      <c r="C46496" s="87"/>
    </row>
    <row r="46497">
      <c r="C46497" s="87"/>
    </row>
    <row r="46498">
      <c r="C46498" s="87"/>
    </row>
    <row r="46499">
      <c r="C46499" s="87"/>
    </row>
    <row r="46500">
      <c r="C46500" s="87"/>
    </row>
    <row r="46501">
      <c r="C46501" s="87"/>
    </row>
    <row r="46502">
      <c r="C46502" s="87"/>
    </row>
    <row r="46503">
      <c r="C46503" s="87"/>
    </row>
    <row r="46504">
      <c r="C46504" s="87"/>
    </row>
    <row r="46505">
      <c r="C46505" s="87"/>
    </row>
    <row r="46506">
      <c r="C46506" s="87"/>
    </row>
    <row r="46507">
      <c r="C46507" s="87"/>
    </row>
    <row r="46508">
      <c r="C46508" s="87"/>
    </row>
    <row r="46509">
      <c r="C46509" s="87"/>
    </row>
    <row r="46510">
      <c r="C46510" s="87"/>
    </row>
    <row r="46511">
      <c r="C46511" s="87"/>
    </row>
    <row r="46512">
      <c r="C46512" s="87"/>
    </row>
    <row r="46513">
      <c r="C46513" s="87"/>
    </row>
    <row r="46514">
      <c r="C46514" s="87"/>
    </row>
    <row r="46515">
      <c r="C46515" s="87"/>
    </row>
    <row r="46516">
      <c r="C46516" s="87"/>
    </row>
    <row r="46517">
      <c r="C46517" s="87"/>
    </row>
    <row r="46518">
      <c r="C46518" s="87"/>
    </row>
    <row r="46519">
      <c r="C46519" s="87"/>
    </row>
    <row r="46520">
      <c r="C46520" s="87"/>
    </row>
    <row r="46521">
      <c r="C46521" s="87"/>
    </row>
    <row r="46522">
      <c r="C46522" s="87"/>
    </row>
    <row r="46523">
      <c r="C46523" s="87"/>
    </row>
    <row r="46524">
      <c r="C46524" s="87"/>
    </row>
    <row r="46525">
      <c r="C46525" s="87"/>
    </row>
    <row r="46526">
      <c r="C46526" s="87"/>
    </row>
    <row r="46527">
      <c r="C46527" s="87"/>
    </row>
    <row r="46528">
      <c r="C46528" s="87"/>
    </row>
    <row r="46529">
      <c r="C46529" s="87"/>
    </row>
    <row r="46530">
      <c r="C46530" s="87"/>
    </row>
    <row r="46531">
      <c r="C46531" s="87"/>
    </row>
    <row r="46532">
      <c r="C46532" s="87"/>
    </row>
    <row r="46533">
      <c r="C46533" s="87"/>
    </row>
    <row r="46534">
      <c r="C46534" s="87"/>
    </row>
    <row r="46535">
      <c r="C46535" s="87"/>
    </row>
    <row r="46536">
      <c r="C46536" s="87"/>
    </row>
    <row r="46537">
      <c r="C46537" s="87"/>
    </row>
    <row r="46538">
      <c r="C46538" s="87"/>
    </row>
    <row r="46539">
      <c r="C46539" s="87"/>
    </row>
    <row r="46540">
      <c r="C46540" s="87"/>
    </row>
    <row r="46541">
      <c r="C46541" s="87"/>
    </row>
    <row r="46542">
      <c r="C46542" s="87"/>
    </row>
    <row r="46543">
      <c r="C46543" s="87"/>
    </row>
    <row r="46544">
      <c r="C46544" s="87"/>
    </row>
    <row r="46545">
      <c r="C46545" s="87"/>
    </row>
    <row r="46546">
      <c r="C46546" s="87"/>
    </row>
    <row r="46547">
      <c r="C46547" s="87"/>
    </row>
    <row r="46548">
      <c r="C46548" s="87"/>
    </row>
    <row r="46549">
      <c r="C46549" s="87"/>
    </row>
    <row r="46550">
      <c r="C46550" s="87"/>
    </row>
    <row r="46551">
      <c r="C46551" s="87"/>
    </row>
    <row r="46552">
      <c r="C46552" s="87"/>
    </row>
    <row r="46553">
      <c r="C46553" s="87"/>
    </row>
    <row r="46554">
      <c r="C46554" s="87"/>
    </row>
    <row r="46555">
      <c r="C46555" s="87"/>
    </row>
    <row r="46556">
      <c r="C46556" s="87"/>
    </row>
    <row r="46557">
      <c r="C46557" s="87"/>
    </row>
    <row r="46558">
      <c r="C46558" s="87"/>
    </row>
    <row r="46559">
      <c r="C46559" s="87"/>
    </row>
    <row r="46560">
      <c r="C46560" s="87"/>
    </row>
    <row r="46561">
      <c r="C46561" s="87"/>
    </row>
    <row r="46562">
      <c r="C46562" s="87"/>
    </row>
    <row r="46563">
      <c r="C46563" s="87"/>
    </row>
    <row r="46564">
      <c r="C46564" s="87"/>
    </row>
    <row r="46565">
      <c r="C46565" s="87"/>
    </row>
    <row r="46566">
      <c r="C46566" s="87"/>
    </row>
    <row r="46567">
      <c r="C46567" s="87"/>
    </row>
    <row r="46568">
      <c r="C46568" s="87"/>
    </row>
    <row r="46569">
      <c r="C46569" s="87"/>
    </row>
    <row r="46570">
      <c r="C46570" s="87"/>
    </row>
    <row r="46571">
      <c r="C46571" s="87"/>
    </row>
    <row r="46572">
      <c r="C46572" s="87"/>
    </row>
    <row r="46573">
      <c r="C46573" s="87"/>
    </row>
    <row r="46574">
      <c r="C46574" s="87"/>
    </row>
    <row r="46575">
      <c r="C46575" s="87"/>
    </row>
    <row r="46576">
      <c r="C46576" s="87"/>
    </row>
    <row r="46577">
      <c r="C46577" s="87"/>
    </row>
    <row r="46578">
      <c r="C46578" s="87"/>
    </row>
    <row r="46579">
      <c r="C46579" s="87"/>
    </row>
    <row r="46580">
      <c r="C46580" s="87"/>
    </row>
    <row r="46581">
      <c r="C46581" s="87"/>
    </row>
    <row r="46582">
      <c r="C46582" s="87"/>
    </row>
    <row r="46583">
      <c r="C46583" s="87"/>
    </row>
    <row r="46584">
      <c r="C46584" s="87"/>
    </row>
    <row r="46585">
      <c r="C46585" s="87"/>
    </row>
    <row r="46586">
      <c r="C46586" s="87"/>
    </row>
    <row r="46587">
      <c r="C46587" s="87"/>
    </row>
    <row r="46588">
      <c r="C46588" s="87"/>
    </row>
    <row r="46589">
      <c r="C46589" s="87"/>
    </row>
    <row r="46590">
      <c r="C46590" s="87"/>
    </row>
    <row r="46591">
      <c r="C46591" s="87"/>
    </row>
    <row r="46592">
      <c r="C46592" s="87"/>
    </row>
    <row r="46593">
      <c r="C46593" s="87"/>
    </row>
    <row r="46594">
      <c r="C46594" s="87"/>
    </row>
    <row r="46595">
      <c r="C46595" s="87"/>
    </row>
    <row r="46596">
      <c r="C46596" s="87"/>
    </row>
    <row r="46597">
      <c r="C46597" s="87"/>
    </row>
    <row r="46598">
      <c r="C46598" s="87"/>
    </row>
    <row r="46599">
      <c r="C46599" s="87"/>
    </row>
    <row r="46600">
      <c r="C46600" s="87"/>
    </row>
    <row r="46601">
      <c r="C46601" s="87"/>
    </row>
    <row r="46602">
      <c r="C46602" s="87"/>
    </row>
    <row r="46603">
      <c r="C46603" s="87"/>
    </row>
    <row r="46604">
      <c r="C46604" s="87"/>
    </row>
    <row r="46605">
      <c r="C46605" s="87"/>
    </row>
    <row r="46606">
      <c r="C46606" s="87"/>
    </row>
    <row r="46607">
      <c r="C46607" s="87"/>
    </row>
    <row r="46608">
      <c r="C46608" s="87"/>
    </row>
    <row r="46609">
      <c r="C46609" s="87"/>
    </row>
    <row r="46610">
      <c r="C46610" s="87"/>
    </row>
    <row r="46611">
      <c r="C46611" s="87"/>
    </row>
    <row r="46612">
      <c r="C46612" s="87"/>
    </row>
    <row r="46613">
      <c r="C46613" s="87"/>
    </row>
    <row r="46614">
      <c r="C46614" s="87"/>
    </row>
    <row r="46615">
      <c r="C46615" s="87"/>
    </row>
    <row r="46616">
      <c r="C46616" s="87"/>
    </row>
    <row r="46617">
      <c r="C46617" s="87"/>
    </row>
    <row r="46618">
      <c r="C46618" s="87"/>
    </row>
    <row r="46619">
      <c r="C46619" s="87"/>
    </row>
    <row r="46620">
      <c r="C46620" s="87"/>
    </row>
    <row r="46621">
      <c r="C46621" s="87"/>
    </row>
    <row r="46622">
      <c r="C46622" s="87"/>
    </row>
    <row r="46623">
      <c r="C46623" s="87"/>
    </row>
    <row r="46624">
      <c r="C46624" s="87"/>
    </row>
    <row r="46625">
      <c r="C46625" s="87"/>
    </row>
    <row r="46626">
      <c r="C46626" s="87"/>
    </row>
    <row r="46627">
      <c r="C46627" s="87"/>
    </row>
    <row r="46628">
      <c r="C46628" s="87"/>
    </row>
    <row r="46629">
      <c r="C46629" s="87"/>
    </row>
    <row r="46630">
      <c r="C46630" s="87"/>
    </row>
    <row r="46631">
      <c r="C46631" s="87"/>
    </row>
    <row r="46632">
      <c r="C46632" s="87"/>
    </row>
    <row r="46633">
      <c r="C46633" s="87"/>
    </row>
    <row r="46634">
      <c r="C46634" s="87"/>
    </row>
    <row r="46635">
      <c r="C46635" s="87"/>
    </row>
    <row r="46636">
      <c r="C46636" s="87"/>
    </row>
    <row r="46637">
      <c r="C46637" s="87"/>
    </row>
    <row r="46638">
      <c r="C46638" s="87"/>
    </row>
    <row r="46639">
      <c r="C46639" s="87"/>
    </row>
    <row r="46640">
      <c r="C46640" s="87"/>
    </row>
    <row r="46641">
      <c r="C46641" s="87"/>
    </row>
    <row r="46642">
      <c r="C46642" s="87"/>
    </row>
    <row r="46643">
      <c r="C46643" s="87"/>
    </row>
    <row r="46644">
      <c r="C46644" s="87"/>
    </row>
    <row r="46645">
      <c r="C46645" s="87"/>
    </row>
    <row r="46646">
      <c r="C46646" s="87"/>
    </row>
    <row r="46647">
      <c r="C46647" s="87"/>
    </row>
    <row r="46648">
      <c r="C46648" s="87"/>
    </row>
    <row r="46649">
      <c r="C46649" s="87"/>
    </row>
    <row r="46650">
      <c r="C46650" s="87"/>
    </row>
    <row r="46651">
      <c r="C46651" s="87"/>
    </row>
    <row r="46652">
      <c r="C46652" s="87"/>
    </row>
    <row r="46653">
      <c r="C46653" s="87"/>
    </row>
    <row r="46654">
      <c r="C46654" s="87"/>
    </row>
    <row r="46655">
      <c r="C46655" s="87"/>
    </row>
    <row r="46656">
      <c r="C46656" s="87"/>
    </row>
    <row r="46657">
      <c r="C46657" s="87"/>
    </row>
    <row r="46658">
      <c r="C46658" s="87"/>
    </row>
    <row r="46659">
      <c r="C46659" s="87"/>
    </row>
    <row r="46660">
      <c r="C46660" s="87"/>
    </row>
    <row r="46661">
      <c r="C46661" s="87"/>
    </row>
    <row r="46662">
      <c r="C46662" s="87"/>
    </row>
    <row r="46663">
      <c r="C46663" s="87"/>
    </row>
    <row r="46664">
      <c r="C46664" s="87"/>
    </row>
    <row r="46665">
      <c r="C46665" s="87"/>
    </row>
    <row r="46666">
      <c r="C46666" s="87"/>
    </row>
    <row r="46667">
      <c r="C46667" s="87"/>
    </row>
    <row r="46668">
      <c r="C46668" s="87"/>
    </row>
    <row r="46669">
      <c r="C46669" s="87"/>
    </row>
    <row r="46670">
      <c r="C46670" s="87"/>
    </row>
    <row r="46671">
      <c r="C46671" s="87"/>
    </row>
    <row r="46672">
      <c r="C46672" s="87"/>
    </row>
    <row r="46673">
      <c r="C46673" s="87"/>
    </row>
    <row r="46674">
      <c r="C46674" s="87"/>
    </row>
    <row r="46675">
      <c r="C46675" s="87"/>
    </row>
    <row r="46676">
      <c r="C46676" s="87"/>
    </row>
    <row r="46677">
      <c r="C46677" s="87"/>
    </row>
    <row r="46678">
      <c r="C46678" s="87"/>
    </row>
    <row r="46679">
      <c r="C46679" s="87"/>
    </row>
    <row r="46680">
      <c r="C46680" s="87"/>
    </row>
    <row r="46681">
      <c r="C46681" s="87"/>
    </row>
    <row r="46682">
      <c r="C46682" s="87"/>
    </row>
    <row r="46683">
      <c r="C46683" s="87"/>
    </row>
    <row r="46684">
      <c r="C46684" s="87"/>
    </row>
    <row r="46685">
      <c r="C46685" s="87"/>
    </row>
    <row r="46686">
      <c r="C46686" s="87"/>
    </row>
    <row r="46687">
      <c r="C46687" s="87"/>
    </row>
    <row r="46688">
      <c r="C46688" s="87"/>
    </row>
    <row r="46689">
      <c r="C46689" s="87"/>
    </row>
    <row r="46690">
      <c r="C46690" s="87"/>
    </row>
    <row r="46691">
      <c r="C46691" s="87"/>
    </row>
    <row r="46692">
      <c r="C46692" s="87"/>
    </row>
    <row r="46693">
      <c r="C46693" s="87"/>
    </row>
    <row r="46694">
      <c r="C46694" s="87"/>
    </row>
    <row r="46695">
      <c r="C46695" s="87"/>
    </row>
    <row r="46696">
      <c r="C46696" s="87"/>
    </row>
    <row r="46697">
      <c r="C46697" s="87"/>
    </row>
    <row r="46698">
      <c r="C46698" s="87"/>
    </row>
    <row r="46699">
      <c r="C46699" s="87"/>
    </row>
    <row r="46700">
      <c r="C46700" s="87"/>
    </row>
    <row r="46701">
      <c r="C46701" s="87"/>
    </row>
    <row r="46702">
      <c r="C46702" s="87"/>
    </row>
    <row r="46703">
      <c r="C46703" s="87"/>
    </row>
    <row r="46704">
      <c r="C46704" s="87"/>
    </row>
    <row r="46705">
      <c r="C46705" s="87"/>
    </row>
    <row r="46706">
      <c r="C46706" s="87"/>
    </row>
    <row r="46707">
      <c r="C46707" s="87"/>
    </row>
    <row r="46708">
      <c r="C46708" s="87"/>
    </row>
    <row r="46709">
      <c r="C46709" s="87"/>
    </row>
    <row r="46710">
      <c r="C46710" s="87"/>
    </row>
    <row r="46711">
      <c r="C46711" s="87"/>
    </row>
    <row r="46712">
      <c r="C46712" s="87"/>
    </row>
    <row r="46713">
      <c r="C46713" s="87"/>
    </row>
    <row r="46714">
      <c r="C46714" s="87"/>
    </row>
    <row r="46715">
      <c r="C46715" s="87"/>
    </row>
    <row r="46716">
      <c r="C46716" s="87"/>
    </row>
    <row r="46717">
      <c r="C46717" s="87"/>
    </row>
    <row r="46718">
      <c r="C46718" s="87"/>
    </row>
    <row r="46719">
      <c r="C46719" s="87"/>
    </row>
    <row r="46720">
      <c r="C46720" s="87"/>
    </row>
    <row r="46721">
      <c r="C46721" s="87"/>
    </row>
    <row r="46722">
      <c r="C46722" s="87"/>
    </row>
    <row r="46723">
      <c r="C46723" s="87"/>
    </row>
    <row r="46724">
      <c r="C46724" s="87"/>
    </row>
    <row r="46725">
      <c r="C46725" s="87"/>
    </row>
    <row r="46726">
      <c r="C46726" s="87"/>
    </row>
    <row r="46727">
      <c r="C46727" s="87"/>
    </row>
    <row r="46728">
      <c r="C46728" s="87"/>
    </row>
    <row r="46729">
      <c r="C46729" s="87"/>
    </row>
    <row r="46730">
      <c r="C46730" s="87"/>
    </row>
    <row r="46731">
      <c r="C46731" s="87"/>
    </row>
    <row r="46732">
      <c r="C46732" s="87"/>
    </row>
    <row r="46733">
      <c r="C46733" s="87"/>
    </row>
    <row r="46734">
      <c r="C46734" s="87"/>
    </row>
    <row r="46735">
      <c r="C46735" s="87"/>
    </row>
    <row r="46736">
      <c r="C46736" s="87"/>
    </row>
    <row r="46737">
      <c r="C46737" s="87"/>
    </row>
    <row r="46738">
      <c r="C46738" s="87"/>
    </row>
    <row r="46739">
      <c r="C46739" s="87"/>
    </row>
    <row r="46740">
      <c r="C46740" s="87"/>
    </row>
    <row r="46741">
      <c r="C46741" s="87"/>
    </row>
    <row r="46742">
      <c r="C46742" s="87"/>
    </row>
    <row r="46743">
      <c r="C46743" s="87"/>
    </row>
    <row r="46744">
      <c r="C46744" s="87"/>
    </row>
    <row r="46745">
      <c r="C46745" s="87"/>
    </row>
    <row r="46746">
      <c r="C46746" s="87"/>
    </row>
    <row r="46747">
      <c r="C46747" s="87"/>
    </row>
    <row r="46748">
      <c r="C46748" s="87"/>
    </row>
    <row r="46749">
      <c r="C46749" s="87"/>
    </row>
    <row r="46750">
      <c r="C46750" s="87"/>
    </row>
    <row r="46751">
      <c r="C46751" s="87"/>
    </row>
    <row r="46752">
      <c r="C46752" s="87"/>
    </row>
    <row r="46753">
      <c r="C46753" s="87"/>
    </row>
    <row r="46754">
      <c r="C46754" s="87"/>
    </row>
    <row r="46755">
      <c r="C46755" s="87"/>
    </row>
    <row r="46756">
      <c r="C46756" s="87"/>
    </row>
    <row r="46757">
      <c r="C46757" s="87"/>
    </row>
    <row r="46758">
      <c r="C46758" s="87"/>
    </row>
    <row r="46759">
      <c r="C46759" s="87"/>
    </row>
    <row r="46760">
      <c r="C46760" s="87"/>
    </row>
    <row r="46761">
      <c r="C46761" s="87"/>
    </row>
    <row r="46762">
      <c r="C46762" s="87"/>
    </row>
    <row r="46763">
      <c r="C46763" s="87"/>
    </row>
    <row r="46764">
      <c r="C46764" s="87"/>
    </row>
    <row r="46765">
      <c r="C46765" s="87"/>
    </row>
    <row r="46766">
      <c r="C46766" s="87"/>
    </row>
    <row r="46767">
      <c r="C46767" s="87"/>
    </row>
    <row r="46768">
      <c r="C46768" s="87"/>
    </row>
    <row r="46769">
      <c r="C46769" s="87"/>
    </row>
    <row r="46770">
      <c r="C46770" s="87"/>
    </row>
    <row r="46771">
      <c r="C46771" s="87"/>
    </row>
    <row r="46772">
      <c r="C46772" s="87"/>
    </row>
    <row r="46773">
      <c r="C46773" s="87"/>
    </row>
    <row r="46774">
      <c r="C46774" s="87"/>
    </row>
    <row r="46775">
      <c r="C46775" s="87"/>
    </row>
    <row r="46776">
      <c r="C46776" s="87"/>
    </row>
    <row r="46777">
      <c r="C46777" s="87"/>
    </row>
    <row r="46778">
      <c r="C46778" s="87"/>
    </row>
    <row r="46779">
      <c r="C46779" s="87"/>
    </row>
    <row r="46780">
      <c r="C46780" s="87"/>
    </row>
    <row r="46781">
      <c r="C46781" s="87"/>
    </row>
    <row r="46782">
      <c r="C46782" s="87"/>
    </row>
    <row r="46783">
      <c r="C46783" s="87"/>
    </row>
    <row r="46784">
      <c r="C46784" s="87"/>
    </row>
    <row r="46785">
      <c r="C46785" s="87"/>
    </row>
    <row r="46786">
      <c r="C46786" s="87"/>
    </row>
    <row r="46787">
      <c r="C46787" s="87"/>
    </row>
    <row r="46788">
      <c r="C46788" s="87"/>
    </row>
    <row r="46789">
      <c r="C46789" s="87"/>
    </row>
    <row r="46790">
      <c r="C46790" s="87"/>
    </row>
    <row r="46791">
      <c r="C46791" s="87"/>
    </row>
    <row r="46792">
      <c r="C46792" s="87"/>
    </row>
    <row r="46793">
      <c r="C46793" s="87"/>
    </row>
    <row r="46794">
      <c r="C46794" s="87"/>
    </row>
    <row r="46795">
      <c r="C46795" s="87"/>
    </row>
    <row r="46796">
      <c r="C46796" s="87"/>
    </row>
    <row r="46797">
      <c r="C46797" s="87"/>
    </row>
    <row r="46798">
      <c r="C46798" s="87"/>
    </row>
    <row r="46799">
      <c r="C46799" s="87"/>
    </row>
    <row r="46800">
      <c r="C46800" s="87"/>
    </row>
    <row r="46801">
      <c r="C46801" s="87"/>
    </row>
    <row r="46802">
      <c r="C46802" s="87"/>
    </row>
    <row r="46803">
      <c r="C46803" s="87"/>
    </row>
    <row r="46804">
      <c r="C46804" s="87"/>
    </row>
    <row r="46805">
      <c r="C46805" s="87"/>
    </row>
    <row r="46806">
      <c r="C46806" s="87"/>
    </row>
    <row r="46807">
      <c r="C46807" s="87"/>
    </row>
    <row r="46808">
      <c r="C46808" s="87"/>
    </row>
    <row r="46809">
      <c r="C46809" s="87"/>
    </row>
    <row r="46810">
      <c r="C46810" s="87"/>
    </row>
    <row r="46811">
      <c r="C46811" s="87"/>
    </row>
    <row r="46812">
      <c r="C46812" s="87"/>
    </row>
    <row r="46813">
      <c r="C46813" s="87"/>
    </row>
    <row r="46814">
      <c r="C46814" s="87"/>
    </row>
    <row r="46815">
      <c r="C46815" s="87"/>
    </row>
    <row r="46816">
      <c r="C46816" s="87"/>
    </row>
    <row r="46817">
      <c r="C46817" s="87"/>
    </row>
    <row r="46818">
      <c r="C46818" s="87"/>
    </row>
    <row r="46819">
      <c r="C46819" s="87"/>
    </row>
    <row r="46820">
      <c r="C46820" s="87"/>
    </row>
    <row r="46821">
      <c r="C46821" s="87"/>
    </row>
    <row r="46822">
      <c r="C46822" s="87"/>
    </row>
    <row r="46823">
      <c r="C46823" s="87"/>
    </row>
    <row r="46824">
      <c r="C46824" s="87"/>
    </row>
    <row r="46825">
      <c r="C46825" s="87"/>
    </row>
    <row r="46826">
      <c r="C46826" s="87"/>
    </row>
    <row r="46827">
      <c r="C46827" s="87"/>
    </row>
    <row r="46828">
      <c r="C46828" s="87"/>
    </row>
    <row r="46829">
      <c r="C46829" s="87"/>
    </row>
    <row r="46830">
      <c r="C46830" s="87"/>
    </row>
    <row r="46831">
      <c r="C46831" s="87"/>
    </row>
    <row r="46832">
      <c r="C46832" s="87"/>
    </row>
    <row r="46833">
      <c r="C46833" s="87"/>
    </row>
    <row r="46834">
      <c r="C46834" s="87"/>
    </row>
    <row r="46835">
      <c r="C46835" s="87"/>
    </row>
    <row r="46836">
      <c r="C46836" s="87"/>
    </row>
    <row r="46837">
      <c r="C46837" s="87"/>
    </row>
    <row r="46838">
      <c r="C46838" s="87"/>
    </row>
    <row r="46839">
      <c r="C46839" s="87"/>
    </row>
    <row r="46840">
      <c r="C46840" s="87"/>
    </row>
    <row r="46841">
      <c r="C46841" s="87"/>
    </row>
    <row r="46842">
      <c r="C46842" s="87"/>
    </row>
    <row r="46843">
      <c r="C46843" s="87"/>
    </row>
    <row r="46844">
      <c r="C46844" s="87"/>
    </row>
    <row r="46845">
      <c r="C46845" s="87"/>
    </row>
    <row r="46846">
      <c r="C46846" s="87"/>
    </row>
    <row r="46847">
      <c r="C46847" s="87"/>
    </row>
    <row r="46848">
      <c r="C46848" s="87"/>
    </row>
    <row r="46849">
      <c r="C46849" s="87"/>
    </row>
    <row r="46850">
      <c r="C46850" s="87"/>
    </row>
    <row r="46851">
      <c r="C46851" s="87"/>
    </row>
    <row r="46852">
      <c r="C46852" s="87"/>
    </row>
    <row r="46853">
      <c r="C46853" s="87"/>
    </row>
    <row r="46854">
      <c r="C46854" s="87"/>
    </row>
    <row r="46855">
      <c r="C46855" s="87"/>
    </row>
    <row r="46856">
      <c r="C46856" s="87"/>
    </row>
    <row r="46857">
      <c r="C46857" s="87"/>
    </row>
    <row r="46858">
      <c r="C46858" s="87"/>
    </row>
    <row r="46859">
      <c r="C46859" s="87"/>
    </row>
    <row r="46860">
      <c r="C46860" s="87"/>
    </row>
    <row r="46861">
      <c r="C46861" s="87"/>
    </row>
    <row r="46862">
      <c r="C46862" s="87"/>
    </row>
    <row r="46863">
      <c r="C46863" s="87"/>
    </row>
    <row r="46864">
      <c r="C46864" s="87"/>
    </row>
    <row r="46865">
      <c r="C46865" s="87"/>
    </row>
    <row r="46866">
      <c r="C46866" s="87"/>
    </row>
    <row r="46867">
      <c r="C46867" s="87"/>
    </row>
    <row r="46868">
      <c r="C46868" s="87"/>
    </row>
    <row r="46869">
      <c r="C46869" s="87"/>
    </row>
    <row r="46870">
      <c r="C46870" s="87"/>
    </row>
    <row r="46871">
      <c r="C46871" s="87"/>
    </row>
    <row r="46872">
      <c r="C46872" s="87"/>
    </row>
    <row r="46873">
      <c r="C46873" s="87"/>
    </row>
    <row r="46874">
      <c r="C46874" s="87"/>
    </row>
    <row r="46875">
      <c r="C46875" s="87"/>
    </row>
    <row r="46876">
      <c r="C46876" s="87"/>
    </row>
    <row r="46877">
      <c r="C46877" s="87"/>
    </row>
    <row r="46878">
      <c r="C46878" s="87"/>
    </row>
    <row r="46879">
      <c r="C46879" s="87"/>
    </row>
    <row r="46880">
      <c r="C46880" s="87"/>
    </row>
    <row r="46881">
      <c r="C46881" s="87"/>
    </row>
    <row r="46882">
      <c r="C46882" s="87"/>
    </row>
    <row r="46883">
      <c r="C46883" s="87"/>
    </row>
    <row r="46884">
      <c r="C46884" s="87"/>
    </row>
    <row r="46885">
      <c r="C46885" s="87"/>
    </row>
    <row r="46886">
      <c r="C46886" s="87"/>
    </row>
    <row r="46887">
      <c r="C46887" s="87"/>
    </row>
    <row r="46888">
      <c r="C46888" s="87"/>
    </row>
    <row r="46889">
      <c r="C46889" s="87"/>
    </row>
    <row r="46890">
      <c r="C46890" s="87"/>
    </row>
    <row r="46891">
      <c r="C46891" s="87"/>
    </row>
    <row r="46892">
      <c r="C46892" s="87"/>
    </row>
    <row r="46893">
      <c r="C46893" s="87"/>
    </row>
    <row r="46894">
      <c r="C46894" s="87"/>
    </row>
    <row r="46895">
      <c r="C46895" s="87"/>
    </row>
    <row r="46896">
      <c r="C46896" s="87"/>
    </row>
    <row r="46897">
      <c r="C46897" s="87"/>
    </row>
    <row r="46898">
      <c r="C46898" s="87"/>
    </row>
    <row r="46899">
      <c r="C46899" s="87"/>
    </row>
    <row r="46900">
      <c r="C46900" s="87"/>
    </row>
    <row r="46901">
      <c r="C46901" s="87"/>
    </row>
    <row r="46902">
      <c r="C46902" s="87"/>
    </row>
    <row r="46903">
      <c r="C46903" s="87"/>
    </row>
    <row r="46904">
      <c r="C46904" s="87"/>
    </row>
    <row r="46905">
      <c r="C46905" s="87"/>
    </row>
    <row r="46906">
      <c r="C46906" s="87"/>
    </row>
    <row r="46907">
      <c r="C46907" s="87"/>
    </row>
    <row r="46908">
      <c r="C46908" s="87"/>
    </row>
    <row r="46909">
      <c r="C46909" s="87"/>
    </row>
    <row r="46910">
      <c r="C46910" s="87"/>
    </row>
    <row r="46911">
      <c r="C46911" s="87"/>
    </row>
    <row r="46912">
      <c r="C46912" s="87"/>
    </row>
    <row r="46913">
      <c r="C46913" s="87"/>
    </row>
    <row r="46914">
      <c r="C46914" s="87"/>
    </row>
    <row r="46915">
      <c r="C46915" s="87"/>
    </row>
    <row r="46916">
      <c r="C46916" s="87"/>
    </row>
    <row r="46917">
      <c r="C46917" s="87"/>
    </row>
    <row r="46918">
      <c r="C46918" s="87"/>
    </row>
    <row r="46919">
      <c r="C46919" s="87"/>
    </row>
    <row r="46920">
      <c r="C46920" s="87"/>
    </row>
    <row r="46921">
      <c r="C46921" s="87"/>
    </row>
    <row r="46922">
      <c r="C46922" s="87"/>
    </row>
    <row r="46923">
      <c r="C46923" s="87"/>
    </row>
    <row r="46924">
      <c r="C46924" s="87"/>
    </row>
    <row r="46925">
      <c r="C46925" s="87"/>
    </row>
    <row r="46926">
      <c r="C46926" s="87"/>
    </row>
    <row r="46927">
      <c r="C46927" s="87"/>
    </row>
    <row r="46928">
      <c r="C46928" s="87"/>
    </row>
    <row r="46929">
      <c r="C46929" s="87"/>
    </row>
    <row r="46930">
      <c r="C46930" s="87"/>
    </row>
    <row r="46931">
      <c r="C46931" s="87"/>
    </row>
    <row r="46932">
      <c r="C46932" s="87"/>
    </row>
    <row r="46933">
      <c r="C46933" s="87"/>
    </row>
    <row r="46934">
      <c r="C46934" s="87"/>
    </row>
    <row r="46935">
      <c r="C46935" s="87"/>
    </row>
    <row r="46936">
      <c r="C46936" s="87"/>
    </row>
    <row r="46937">
      <c r="C46937" s="87"/>
    </row>
    <row r="46938">
      <c r="C46938" s="87"/>
    </row>
    <row r="46939">
      <c r="C46939" s="87"/>
    </row>
    <row r="46940">
      <c r="C46940" s="87"/>
    </row>
    <row r="46941">
      <c r="C46941" s="87"/>
    </row>
    <row r="46942">
      <c r="C46942" s="87"/>
    </row>
    <row r="46943">
      <c r="C46943" s="87"/>
    </row>
    <row r="46944">
      <c r="C46944" s="87"/>
    </row>
    <row r="46945">
      <c r="C46945" s="87"/>
    </row>
    <row r="46946">
      <c r="C46946" s="87"/>
    </row>
    <row r="46947">
      <c r="C46947" s="87"/>
    </row>
    <row r="46948">
      <c r="C46948" s="87"/>
    </row>
    <row r="46949">
      <c r="C46949" s="87"/>
    </row>
    <row r="46950">
      <c r="C46950" s="87"/>
    </row>
    <row r="46951">
      <c r="C46951" s="87"/>
    </row>
    <row r="46952">
      <c r="C46952" s="87"/>
    </row>
    <row r="46953">
      <c r="C46953" s="87"/>
    </row>
    <row r="46954">
      <c r="C46954" s="87"/>
    </row>
    <row r="46955">
      <c r="C46955" s="87"/>
    </row>
    <row r="46956">
      <c r="C46956" s="87"/>
    </row>
    <row r="46957">
      <c r="C46957" s="87"/>
    </row>
    <row r="46958">
      <c r="C46958" s="87"/>
    </row>
    <row r="46959">
      <c r="C46959" s="87"/>
    </row>
    <row r="46960">
      <c r="C46960" s="87"/>
    </row>
    <row r="46961">
      <c r="C46961" s="87"/>
    </row>
    <row r="46962">
      <c r="C46962" s="87"/>
    </row>
    <row r="46963">
      <c r="C46963" s="87"/>
    </row>
    <row r="46964">
      <c r="C46964" s="87"/>
    </row>
    <row r="46965">
      <c r="C46965" s="87"/>
    </row>
    <row r="46966">
      <c r="C46966" s="87"/>
    </row>
    <row r="46967">
      <c r="C46967" s="87"/>
    </row>
    <row r="46968">
      <c r="C46968" s="87"/>
    </row>
    <row r="46969">
      <c r="C46969" s="87"/>
    </row>
    <row r="46970">
      <c r="C46970" s="87"/>
    </row>
    <row r="46971">
      <c r="C46971" s="87"/>
    </row>
    <row r="46972">
      <c r="C46972" s="87"/>
    </row>
    <row r="46973">
      <c r="C46973" s="87"/>
    </row>
    <row r="46974">
      <c r="C46974" s="87"/>
    </row>
    <row r="46975">
      <c r="C46975" s="87"/>
    </row>
    <row r="46976">
      <c r="C46976" s="87"/>
    </row>
    <row r="46977">
      <c r="C46977" s="87"/>
    </row>
    <row r="46978">
      <c r="C46978" s="87"/>
    </row>
    <row r="46979">
      <c r="C46979" s="87"/>
    </row>
    <row r="46980">
      <c r="C46980" s="87"/>
    </row>
    <row r="46981">
      <c r="C46981" s="87"/>
    </row>
    <row r="46982">
      <c r="C46982" s="87"/>
    </row>
    <row r="46983">
      <c r="C46983" s="87"/>
    </row>
    <row r="46984">
      <c r="C46984" s="87"/>
    </row>
    <row r="46985">
      <c r="C46985" s="87"/>
    </row>
    <row r="46986">
      <c r="C46986" s="87"/>
    </row>
    <row r="46987">
      <c r="C46987" s="87"/>
    </row>
    <row r="46988">
      <c r="C46988" s="87"/>
    </row>
    <row r="46989">
      <c r="C46989" s="87"/>
    </row>
    <row r="46990">
      <c r="C46990" s="87"/>
    </row>
    <row r="46991">
      <c r="C46991" s="87"/>
    </row>
    <row r="46992">
      <c r="C46992" s="87"/>
    </row>
    <row r="46993">
      <c r="C46993" s="87"/>
    </row>
    <row r="46994">
      <c r="C46994" s="87"/>
    </row>
    <row r="46995">
      <c r="C46995" s="87"/>
    </row>
    <row r="46996">
      <c r="C46996" s="87"/>
    </row>
    <row r="46997">
      <c r="C46997" s="87"/>
    </row>
    <row r="46998">
      <c r="C46998" s="87"/>
    </row>
    <row r="46999">
      <c r="C46999" s="87"/>
    </row>
    <row r="47000">
      <c r="C47000" s="87"/>
    </row>
    <row r="47001">
      <c r="C47001" s="87"/>
    </row>
    <row r="47002">
      <c r="C47002" s="87"/>
    </row>
    <row r="47003">
      <c r="C47003" s="87"/>
    </row>
    <row r="47004">
      <c r="C47004" s="87"/>
    </row>
    <row r="47005">
      <c r="C47005" s="87"/>
    </row>
    <row r="47006">
      <c r="C47006" s="87"/>
    </row>
    <row r="47007">
      <c r="C47007" s="87"/>
    </row>
    <row r="47008">
      <c r="C47008" s="87"/>
    </row>
    <row r="47009">
      <c r="C47009" s="87"/>
    </row>
    <row r="47010">
      <c r="C47010" s="87"/>
    </row>
    <row r="47011">
      <c r="C47011" s="87"/>
    </row>
    <row r="47012">
      <c r="C47012" s="87"/>
    </row>
    <row r="47013">
      <c r="C47013" s="87"/>
    </row>
    <row r="47014">
      <c r="C47014" s="87"/>
    </row>
    <row r="47015">
      <c r="C47015" s="87"/>
    </row>
    <row r="47016">
      <c r="C47016" s="87"/>
    </row>
    <row r="47017">
      <c r="C47017" s="87"/>
    </row>
    <row r="47018">
      <c r="C47018" s="87"/>
    </row>
    <row r="47019">
      <c r="C47019" s="87"/>
    </row>
    <row r="47020">
      <c r="C47020" s="87"/>
    </row>
    <row r="47021">
      <c r="C47021" s="87"/>
    </row>
    <row r="47022">
      <c r="C47022" s="87"/>
    </row>
    <row r="47023">
      <c r="C47023" s="87"/>
    </row>
    <row r="47024">
      <c r="C47024" s="87"/>
    </row>
    <row r="47025">
      <c r="C47025" s="87"/>
    </row>
    <row r="47026">
      <c r="C47026" s="87"/>
    </row>
    <row r="47027">
      <c r="C47027" s="87"/>
    </row>
    <row r="47028">
      <c r="C47028" s="87"/>
    </row>
    <row r="47029">
      <c r="C47029" s="87"/>
    </row>
    <row r="47030">
      <c r="C47030" s="87"/>
    </row>
    <row r="47031">
      <c r="C47031" s="87"/>
    </row>
    <row r="47032">
      <c r="C47032" s="87"/>
    </row>
    <row r="47033">
      <c r="C47033" s="87"/>
    </row>
    <row r="47034">
      <c r="C47034" s="87"/>
    </row>
    <row r="47035">
      <c r="C47035" s="87"/>
    </row>
    <row r="47036">
      <c r="C47036" s="87"/>
    </row>
    <row r="47037">
      <c r="C47037" s="87"/>
    </row>
    <row r="47038">
      <c r="C47038" s="87"/>
    </row>
    <row r="47039">
      <c r="C47039" s="87"/>
    </row>
    <row r="47040">
      <c r="C47040" s="87"/>
    </row>
    <row r="47041">
      <c r="C47041" s="87"/>
    </row>
    <row r="47042">
      <c r="C47042" s="87"/>
    </row>
    <row r="47043">
      <c r="C47043" s="87"/>
    </row>
    <row r="47044">
      <c r="C47044" s="87"/>
    </row>
    <row r="47045">
      <c r="C47045" s="87"/>
    </row>
    <row r="47046">
      <c r="C47046" s="87"/>
    </row>
    <row r="47047">
      <c r="C47047" s="87"/>
    </row>
    <row r="47048">
      <c r="C47048" s="87"/>
    </row>
    <row r="47049">
      <c r="C47049" s="87"/>
    </row>
    <row r="47050">
      <c r="C47050" s="87"/>
    </row>
    <row r="47051">
      <c r="C47051" s="87"/>
    </row>
    <row r="47052">
      <c r="C47052" s="87"/>
    </row>
    <row r="47053">
      <c r="C47053" s="87"/>
    </row>
    <row r="47054">
      <c r="C47054" s="87"/>
    </row>
    <row r="47055">
      <c r="C47055" s="87"/>
    </row>
    <row r="47056">
      <c r="C47056" s="87"/>
    </row>
    <row r="47057">
      <c r="C47057" s="87"/>
    </row>
    <row r="47058">
      <c r="C47058" s="87"/>
    </row>
    <row r="47059">
      <c r="C47059" s="87"/>
    </row>
    <row r="47060">
      <c r="C47060" s="87"/>
    </row>
    <row r="47061">
      <c r="C47061" s="87"/>
    </row>
    <row r="47062">
      <c r="C47062" s="87"/>
    </row>
    <row r="47063">
      <c r="C47063" s="87"/>
    </row>
    <row r="47064">
      <c r="C47064" s="87"/>
    </row>
    <row r="47065">
      <c r="C47065" s="87"/>
    </row>
    <row r="47066">
      <c r="C47066" s="87"/>
    </row>
    <row r="47067">
      <c r="C47067" s="87"/>
    </row>
    <row r="47068">
      <c r="C47068" s="87"/>
    </row>
    <row r="47069">
      <c r="C47069" s="87"/>
    </row>
    <row r="47070">
      <c r="C47070" s="87"/>
    </row>
    <row r="47071">
      <c r="C47071" s="87"/>
    </row>
    <row r="47072">
      <c r="C47072" s="87"/>
    </row>
    <row r="47073">
      <c r="C47073" s="87"/>
    </row>
    <row r="47074">
      <c r="C47074" s="87"/>
    </row>
    <row r="47075">
      <c r="C47075" s="87"/>
    </row>
    <row r="47076">
      <c r="C47076" s="87"/>
    </row>
    <row r="47077">
      <c r="C47077" s="87"/>
    </row>
    <row r="47078">
      <c r="C47078" s="87"/>
    </row>
    <row r="47079">
      <c r="C47079" s="87"/>
    </row>
    <row r="47080">
      <c r="C47080" s="87"/>
    </row>
    <row r="47081">
      <c r="C47081" s="87"/>
    </row>
    <row r="47082">
      <c r="C47082" s="87"/>
    </row>
    <row r="47083">
      <c r="C47083" s="87"/>
    </row>
    <row r="47084">
      <c r="C47084" s="87"/>
    </row>
    <row r="47085">
      <c r="C47085" s="87"/>
    </row>
    <row r="47086">
      <c r="C47086" s="87"/>
    </row>
    <row r="47087">
      <c r="C47087" s="87"/>
    </row>
    <row r="47088">
      <c r="C47088" s="87"/>
    </row>
    <row r="47089">
      <c r="C47089" s="87"/>
    </row>
    <row r="47090">
      <c r="C47090" s="87"/>
    </row>
    <row r="47091">
      <c r="C47091" s="87"/>
    </row>
    <row r="47092">
      <c r="C47092" s="87"/>
    </row>
    <row r="47093">
      <c r="C47093" s="87"/>
    </row>
    <row r="47094">
      <c r="C47094" s="87"/>
    </row>
    <row r="47095">
      <c r="C47095" s="87"/>
    </row>
    <row r="47096">
      <c r="C47096" s="87"/>
    </row>
    <row r="47097">
      <c r="C47097" s="87"/>
    </row>
    <row r="47098">
      <c r="C47098" s="87"/>
    </row>
    <row r="47099">
      <c r="C47099" s="87"/>
    </row>
    <row r="47100">
      <c r="C47100" s="87"/>
    </row>
    <row r="47101">
      <c r="C47101" s="87"/>
    </row>
    <row r="47102">
      <c r="C47102" s="87"/>
    </row>
    <row r="47103">
      <c r="C47103" s="87"/>
    </row>
    <row r="47104">
      <c r="C47104" s="87"/>
    </row>
    <row r="47105">
      <c r="C47105" s="87"/>
    </row>
    <row r="47106">
      <c r="C47106" s="87"/>
    </row>
    <row r="47107">
      <c r="C47107" s="87"/>
    </row>
    <row r="47108">
      <c r="C47108" s="87"/>
    </row>
    <row r="47109">
      <c r="C47109" s="87"/>
    </row>
    <row r="47110">
      <c r="C47110" s="87"/>
    </row>
    <row r="47111">
      <c r="C47111" s="87"/>
    </row>
    <row r="47112">
      <c r="C47112" s="87"/>
    </row>
    <row r="47113">
      <c r="C47113" s="87"/>
    </row>
    <row r="47114">
      <c r="C47114" s="87"/>
    </row>
    <row r="47115">
      <c r="C47115" s="87"/>
    </row>
    <row r="47116">
      <c r="C47116" s="87"/>
    </row>
    <row r="47117">
      <c r="C47117" s="87"/>
    </row>
    <row r="47118">
      <c r="C47118" s="87"/>
    </row>
    <row r="47119">
      <c r="C47119" s="87"/>
    </row>
    <row r="47120">
      <c r="C47120" s="87"/>
    </row>
    <row r="47121">
      <c r="C47121" s="87"/>
    </row>
    <row r="47122">
      <c r="C47122" s="87"/>
    </row>
    <row r="47123">
      <c r="C47123" s="87"/>
    </row>
    <row r="47124">
      <c r="C47124" s="87"/>
    </row>
    <row r="47125">
      <c r="C47125" s="87"/>
    </row>
    <row r="47126">
      <c r="C47126" s="87"/>
    </row>
    <row r="47127">
      <c r="C47127" s="87"/>
    </row>
    <row r="47128">
      <c r="C47128" s="87"/>
    </row>
    <row r="47129">
      <c r="C47129" s="87"/>
    </row>
    <row r="47130">
      <c r="C47130" s="87"/>
    </row>
    <row r="47131">
      <c r="C47131" s="87"/>
    </row>
    <row r="47132">
      <c r="C47132" s="87"/>
    </row>
    <row r="47133">
      <c r="C47133" s="87"/>
    </row>
    <row r="47134">
      <c r="C47134" s="87"/>
    </row>
    <row r="47135">
      <c r="C47135" s="87"/>
    </row>
    <row r="47136">
      <c r="C47136" s="87"/>
    </row>
    <row r="47137">
      <c r="C47137" s="87"/>
    </row>
    <row r="47138">
      <c r="C47138" s="87"/>
    </row>
    <row r="47139">
      <c r="C47139" s="87"/>
    </row>
    <row r="47140">
      <c r="C47140" s="87"/>
    </row>
    <row r="47141">
      <c r="C47141" s="87"/>
    </row>
    <row r="47142">
      <c r="C47142" s="87"/>
    </row>
    <row r="47143">
      <c r="C47143" s="87"/>
    </row>
    <row r="47144">
      <c r="C47144" s="87"/>
    </row>
    <row r="47145">
      <c r="C47145" s="87"/>
    </row>
    <row r="47146">
      <c r="C47146" s="87"/>
    </row>
    <row r="47147">
      <c r="C47147" s="87"/>
    </row>
    <row r="47148">
      <c r="C47148" s="87"/>
    </row>
    <row r="47149">
      <c r="C47149" s="87"/>
    </row>
    <row r="47150">
      <c r="C47150" s="87"/>
    </row>
    <row r="47151">
      <c r="C47151" s="87"/>
    </row>
    <row r="47152">
      <c r="C47152" s="87"/>
    </row>
    <row r="47153">
      <c r="C47153" s="87"/>
    </row>
    <row r="47154">
      <c r="C47154" s="87"/>
    </row>
    <row r="47155">
      <c r="C47155" s="87"/>
    </row>
    <row r="47156">
      <c r="C47156" s="87"/>
    </row>
    <row r="47157">
      <c r="C47157" s="87"/>
    </row>
    <row r="47158">
      <c r="C47158" s="87"/>
    </row>
    <row r="47159">
      <c r="C47159" s="87"/>
    </row>
    <row r="47160">
      <c r="C47160" s="87"/>
    </row>
    <row r="47161">
      <c r="C47161" s="87"/>
    </row>
    <row r="47162">
      <c r="C47162" s="87"/>
    </row>
    <row r="47163">
      <c r="C47163" s="87"/>
    </row>
    <row r="47164">
      <c r="C47164" s="87"/>
    </row>
    <row r="47165">
      <c r="C47165" s="87"/>
    </row>
    <row r="47166">
      <c r="C47166" s="87"/>
    </row>
    <row r="47167">
      <c r="C47167" s="87"/>
    </row>
    <row r="47168">
      <c r="C47168" s="87"/>
    </row>
    <row r="47169">
      <c r="C47169" s="87"/>
    </row>
    <row r="47170">
      <c r="C47170" s="87"/>
    </row>
    <row r="47171">
      <c r="C47171" s="87"/>
    </row>
    <row r="47172">
      <c r="C47172" s="87"/>
    </row>
    <row r="47173">
      <c r="C47173" s="87"/>
    </row>
    <row r="47174">
      <c r="C47174" s="87"/>
    </row>
    <row r="47175">
      <c r="C47175" s="87"/>
    </row>
    <row r="47176">
      <c r="C47176" s="87"/>
    </row>
    <row r="47177">
      <c r="C47177" s="87"/>
    </row>
    <row r="47178">
      <c r="C47178" s="87"/>
    </row>
    <row r="47179">
      <c r="C47179" s="87"/>
    </row>
    <row r="47180">
      <c r="C47180" s="87"/>
    </row>
    <row r="47181">
      <c r="C47181" s="87"/>
    </row>
    <row r="47182">
      <c r="C47182" s="87"/>
    </row>
    <row r="47183">
      <c r="C47183" s="87"/>
    </row>
    <row r="47184">
      <c r="C47184" s="87"/>
    </row>
    <row r="47185">
      <c r="C47185" s="87"/>
    </row>
    <row r="47186">
      <c r="C47186" s="87"/>
    </row>
    <row r="47187">
      <c r="C47187" s="87"/>
    </row>
    <row r="47188">
      <c r="C47188" s="87"/>
    </row>
    <row r="47189">
      <c r="C47189" s="87"/>
    </row>
    <row r="47190">
      <c r="C47190" s="87"/>
    </row>
    <row r="47191">
      <c r="C47191" s="87"/>
    </row>
    <row r="47192">
      <c r="C47192" s="87"/>
    </row>
    <row r="47193">
      <c r="C47193" s="87"/>
    </row>
    <row r="47194">
      <c r="C47194" s="87"/>
    </row>
    <row r="47195">
      <c r="C47195" s="87"/>
    </row>
    <row r="47196">
      <c r="C47196" s="87"/>
    </row>
    <row r="47197">
      <c r="C47197" s="87"/>
    </row>
    <row r="47198">
      <c r="C47198" s="87"/>
    </row>
    <row r="47199">
      <c r="C47199" s="87"/>
    </row>
    <row r="47200">
      <c r="C47200" s="87"/>
    </row>
    <row r="47201">
      <c r="C47201" s="87"/>
    </row>
    <row r="47202">
      <c r="C47202" s="87"/>
    </row>
    <row r="47203">
      <c r="C47203" s="87"/>
    </row>
    <row r="47204">
      <c r="C47204" s="87"/>
    </row>
    <row r="47205">
      <c r="C47205" s="87"/>
    </row>
    <row r="47206">
      <c r="C47206" s="87"/>
    </row>
    <row r="47207">
      <c r="C47207" s="87"/>
    </row>
    <row r="47208">
      <c r="C47208" s="87"/>
    </row>
    <row r="47209">
      <c r="C47209" s="87"/>
    </row>
    <row r="47210">
      <c r="C47210" s="87"/>
    </row>
    <row r="47211">
      <c r="C47211" s="87"/>
    </row>
    <row r="47212">
      <c r="C47212" s="87"/>
    </row>
    <row r="47213">
      <c r="C47213" s="87"/>
    </row>
    <row r="47214">
      <c r="C47214" s="87"/>
    </row>
    <row r="47215">
      <c r="C47215" s="87"/>
    </row>
    <row r="47216">
      <c r="C47216" s="87"/>
    </row>
    <row r="47217">
      <c r="C47217" s="87"/>
    </row>
    <row r="47218">
      <c r="C47218" s="87"/>
    </row>
    <row r="47219">
      <c r="C47219" s="87"/>
    </row>
    <row r="47220">
      <c r="C47220" s="87"/>
    </row>
    <row r="47221">
      <c r="C47221" s="87"/>
    </row>
    <row r="47222">
      <c r="C47222" s="87"/>
    </row>
    <row r="47223">
      <c r="C47223" s="87"/>
    </row>
    <row r="47224">
      <c r="C47224" s="87"/>
    </row>
    <row r="47225">
      <c r="C47225" s="87"/>
    </row>
    <row r="47226">
      <c r="C47226" s="87"/>
    </row>
    <row r="47227">
      <c r="C47227" s="87"/>
    </row>
    <row r="47228">
      <c r="C47228" s="87"/>
    </row>
    <row r="47229">
      <c r="C47229" s="87"/>
    </row>
    <row r="47230">
      <c r="C47230" s="87"/>
    </row>
    <row r="47231">
      <c r="C47231" s="87"/>
    </row>
    <row r="47232">
      <c r="C47232" s="87"/>
    </row>
    <row r="47233">
      <c r="C47233" s="87"/>
    </row>
    <row r="47234">
      <c r="C47234" s="87"/>
    </row>
    <row r="47235">
      <c r="C47235" s="87"/>
    </row>
    <row r="47236">
      <c r="C47236" s="87"/>
    </row>
    <row r="47237">
      <c r="C47237" s="87"/>
    </row>
    <row r="47238">
      <c r="C47238" s="87"/>
    </row>
    <row r="47239">
      <c r="C47239" s="87"/>
    </row>
    <row r="47240">
      <c r="C47240" s="87"/>
    </row>
    <row r="47241">
      <c r="C47241" s="87"/>
    </row>
    <row r="47242">
      <c r="C47242" s="87"/>
    </row>
    <row r="47243">
      <c r="C47243" s="87"/>
    </row>
    <row r="47244">
      <c r="C47244" s="87"/>
    </row>
    <row r="47245">
      <c r="C47245" s="87"/>
    </row>
    <row r="47246">
      <c r="C47246" s="87"/>
    </row>
    <row r="47247">
      <c r="C47247" s="87"/>
    </row>
    <row r="47248">
      <c r="C47248" s="87"/>
    </row>
    <row r="47249">
      <c r="C47249" s="87"/>
    </row>
    <row r="47250">
      <c r="C47250" s="87"/>
    </row>
    <row r="47251">
      <c r="C47251" s="87"/>
    </row>
    <row r="47252">
      <c r="C47252" s="87"/>
    </row>
    <row r="47253">
      <c r="C47253" s="87"/>
    </row>
    <row r="47254">
      <c r="C47254" s="87"/>
    </row>
    <row r="47255">
      <c r="C47255" s="87"/>
    </row>
    <row r="47256">
      <c r="C47256" s="87"/>
    </row>
    <row r="47257">
      <c r="C47257" s="87"/>
    </row>
    <row r="47258">
      <c r="C47258" s="87"/>
    </row>
    <row r="47259">
      <c r="C47259" s="87"/>
    </row>
    <row r="47260">
      <c r="C47260" s="87"/>
    </row>
    <row r="47261">
      <c r="C47261" s="87"/>
    </row>
    <row r="47262">
      <c r="C47262" s="87"/>
    </row>
    <row r="47263">
      <c r="C47263" s="87"/>
    </row>
    <row r="47264">
      <c r="C47264" s="87"/>
    </row>
    <row r="47265">
      <c r="C47265" s="87"/>
    </row>
    <row r="47266">
      <c r="C47266" s="87"/>
    </row>
    <row r="47267">
      <c r="C47267" s="87"/>
    </row>
    <row r="47268">
      <c r="C47268" s="87"/>
    </row>
    <row r="47269">
      <c r="C47269" s="87"/>
    </row>
    <row r="47270">
      <c r="C47270" s="87"/>
    </row>
    <row r="47271">
      <c r="C47271" s="87"/>
    </row>
    <row r="47272">
      <c r="C47272" s="87"/>
    </row>
    <row r="47273">
      <c r="C47273" s="87"/>
    </row>
    <row r="47274">
      <c r="C47274" s="87"/>
    </row>
    <row r="47275">
      <c r="C47275" s="87"/>
    </row>
    <row r="47276">
      <c r="C47276" s="87"/>
    </row>
    <row r="47277">
      <c r="C47277" s="87"/>
    </row>
    <row r="47278">
      <c r="C47278" s="87"/>
    </row>
    <row r="47279">
      <c r="C47279" s="87"/>
    </row>
    <row r="47280">
      <c r="C47280" s="87"/>
    </row>
    <row r="47281">
      <c r="C47281" s="87"/>
    </row>
    <row r="47282">
      <c r="C47282" s="87"/>
    </row>
    <row r="47283">
      <c r="C47283" s="87"/>
    </row>
    <row r="47284">
      <c r="C47284" s="87"/>
    </row>
    <row r="47285">
      <c r="C47285" s="87"/>
    </row>
    <row r="47286">
      <c r="C47286" s="87"/>
    </row>
    <row r="47287">
      <c r="C47287" s="87"/>
    </row>
    <row r="47288">
      <c r="C47288" s="87"/>
    </row>
    <row r="47289">
      <c r="C47289" s="87"/>
    </row>
    <row r="47290">
      <c r="C47290" s="87"/>
    </row>
    <row r="47291">
      <c r="C47291" s="87"/>
    </row>
    <row r="47292">
      <c r="C47292" s="87"/>
    </row>
    <row r="47293">
      <c r="C47293" s="87"/>
    </row>
    <row r="47294">
      <c r="C47294" s="87"/>
    </row>
    <row r="47295">
      <c r="C47295" s="87"/>
    </row>
    <row r="47296">
      <c r="C47296" s="87"/>
    </row>
    <row r="47297">
      <c r="C47297" s="87"/>
    </row>
    <row r="47298">
      <c r="C47298" s="87"/>
    </row>
    <row r="47299">
      <c r="C47299" s="87"/>
    </row>
    <row r="47300">
      <c r="C47300" s="87"/>
    </row>
    <row r="47301">
      <c r="C47301" s="87"/>
    </row>
    <row r="47302">
      <c r="C47302" s="87"/>
    </row>
    <row r="47303">
      <c r="C47303" s="87"/>
    </row>
    <row r="47304">
      <c r="C47304" s="87"/>
    </row>
    <row r="47305">
      <c r="C47305" s="87"/>
    </row>
    <row r="47306">
      <c r="C47306" s="87"/>
    </row>
    <row r="47307">
      <c r="C47307" s="87"/>
    </row>
    <row r="47308">
      <c r="C47308" s="87"/>
    </row>
    <row r="47309">
      <c r="C47309" s="87"/>
    </row>
    <row r="47310">
      <c r="C47310" s="87"/>
    </row>
    <row r="47311">
      <c r="C47311" s="87"/>
    </row>
    <row r="47312">
      <c r="C47312" s="87"/>
    </row>
    <row r="47313">
      <c r="C47313" s="87"/>
    </row>
    <row r="47314">
      <c r="C47314" s="87"/>
    </row>
    <row r="47315">
      <c r="C47315" s="87"/>
    </row>
    <row r="47316">
      <c r="C47316" s="87"/>
    </row>
    <row r="47317">
      <c r="C47317" s="87"/>
    </row>
    <row r="47318">
      <c r="C47318" s="87"/>
    </row>
    <row r="47319">
      <c r="C47319" s="87"/>
    </row>
    <row r="47320">
      <c r="C47320" s="87"/>
    </row>
    <row r="47321">
      <c r="C47321" s="87"/>
    </row>
    <row r="47322">
      <c r="C47322" s="87"/>
    </row>
    <row r="47323">
      <c r="C47323" s="87"/>
    </row>
    <row r="47324">
      <c r="C47324" s="87"/>
    </row>
    <row r="47325">
      <c r="C47325" s="87"/>
    </row>
    <row r="47326">
      <c r="C47326" s="87"/>
    </row>
    <row r="47327">
      <c r="C47327" s="87"/>
    </row>
    <row r="47328">
      <c r="C47328" s="87"/>
    </row>
    <row r="47329">
      <c r="C47329" s="87"/>
    </row>
    <row r="47330">
      <c r="C47330" s="87"/>
    </row>
    <row r="47331">
      <c r="C47331" s="87"/>
    </row>
    <row r="47332">
      <c r="C47332" s="87"/>
    </row>
    <row r="47333">
      <c r="C47333" s="87"/>
    </row>
    <row r="47334">
      <c r="C47334" s="87"/>
    </row>
    <row r="47335">
      <c r="C47335" s="87"/>
    </row>
    <row r="47336">
      <c r="C47336" s="87"/>
    </row>
    <row r="47337">
      <c r="C47337" s="87"/>
    </row>
    <row r="47338">
      <c r="C47338" s="87"/>
    </row>
    <row r="47339">
      <c r="C47339" s="87"/>
    </row>
    <row r="47340">
      <c r="C47340" s="87"/>
    </row>
    <row r="47341">
      <c r="C47341" s="87"/>
    </row>
    <row r="47342">
      <c r="C47342" s="87"/>
    </row>
    <row r="47343">
      <c r="C47343" s="87"/>
    </row>
    <row r="47344">
      <c r="C47344" s="87"/>
    </row>
    <row r="47345">
      <c r="C47345" s="87"/>
    </row>
    <row r="47346">
      <c r="C47346" s="87"/>
    </row>
    <row r="47347">
      <c r="C47347" s="87"/>
    </row>
    <row r="47348">
      <c r="C47348" s="87"/>
    </row>
    <row r="47349">
      <c r="C47349" s="87"/>
    </row>
    <row r="47350">
      <c r="C47350" s="87"/>
    </row>
    <row r="47351">
      <c r="C47351" s="87"/>
    </row>
    <row r="47352">
      <c r="C47352" s="87"/>
    </row>
    <row r="47353">
      <c r="C47353" s="87"/>
    </row>
    <row r="47354">
      <c r="C47354" s="87"/>
    </row>
    <row r="47355">
      <c r="C47355" s="87"/>
    </row>
    <row r="47356">
      <c r="C47356" s="87"/>
    </row>
    <row r="47357">
      <c r="C47357" s="87"/>
    </row>
    <row r="47358">
      <c r="C47358" s="87"/>
    </row>
    <row r="47359">
      <c r="C47359" s="87"/>
    </row>
    <row r="47360">
      <c r="C47360" s="87"/>
    </row>
    <row r="47361">
      <c r="C47361" s="87"/>
    </row>
    <row r="47362">
      <c r="C47362" s="87"/>
    </row>
    <row r="47363">
      <c r="C47363" s="87"/>
    </row>
    <row r="47364">
      <c r="C47364" s="87"/>
    </row>
    <row r="47365">
      <c r="C47365" s="87"/>
    </row>
    <row r="47366">
      <c r="C47366" s="87"/>
    </row>
    <row r="47367">
      <c r="C47367" s="87"/>
    </row>
    <row r="47368">
      <c r="C47368" s="87"/>
    </row>
    <row r="47369">
      <c r="C47369" s="87"/>
    </row>
    <row r="47370">
      <c r="C47370" s="87"/>
    </row>
    <row r="47371">
      <c r="C47371" s="87"/>
    </row>
    <row r="47372">
      <c r="C47372" s="87"/>
    </row>
    <row r="47373">
      <c r="C47373" s="87"/>
    </row>
    <row r="47374">
      <c r="C47374" s="87"/>
    </row>
    <row r="47375">
      <c r="C47375" s="87"/>
    </row>
    <row r="47376">
      <c r="C47376" s="87"/>
    </row>
    <row r="47377">
      <c r="C47377" s="87"/>
    </row>
    <row r="47378">
      <c r="C47378" s="87"/>
    </row>
    <row r="47379">
      <c r="C47379" s="87"/>
    </row>
    <row r="47380">
      <c r="C47380" s="87"/>
    </row>
    <row r="47381">
      <c r="C47381" s="87"/>
    </row>
    <row r="47382">
      <c r="C47382" s="87"/>
    </row>
    <row r="47383">
      <c r="C47383" s="87"/>
    </row>
    <row r="47384">
      <c r="C47384" s="87"/>
    </row>
    <row r="47385">
      <c r="C47385" s="87"/>
    </row>
    <row r="47386">
      <c r="C47386" s="87"/>
    </row>
    <row r="47387">
      <c r="C47387" s="87"/>
    </row>
    <row r="47388">
      <c r="C47388" s="87"/>
    </row>
    <row r="47389">
      <c r="C47389" s="87"/>
    </row>
    <row r="47390">
      <c r="C47390" s="87"/>
    </row>
    <row r="47391">
      <c r="C47391" s="87"/>
    </row>
    <row r="47392">
      <c r="C47392" s="87"/>
    </row>
    <row r="47393">
      <c r="C47393" s="87"/>
    </row>
    <row r="47394">
      <c r="C47394" s="87"/>
    </row>
    <row r="47395">
      <c r="C47395" s="87"/>
    </row>
    <row r="47396">
      <c r="C47396" s="87"/>
    </row>
    <row r="47397">
      <c r="C47397" s="87"/>
    </row>
    <row r="47398">
      <c r="C47398" s="87"/>
    </row>
    <row r="47399">
      <c r="C47399" s="87"/>
    </row>
    <row r="47400">
      <c r="C47400" s="87"/>
    </row>
    <row r="47401">
      <c r="C47401" s="87"/>
    </row>
    <row r="47402">
      <c r="C47402" s="87"/>
    </row>
    <row r="47403">
      <c r="C47403" s="87"/>
    </row>
    <row r="47404">
      <c r="C47404" s="87"/>
    </row>
    <row r="47405">
      <c r="C47405" s="87"/>
    </row>
    <row r="47406">
      <c r="C47406" s="87"/>
    </row>
    <row r="47407">
      <c r="C47407" s="87"/>
    </row>
    <row r="47408">
      <c r="C47408" s="87"/>
    </row>
    <row r="47409">
      <c r="C47409" s="87"/>
    </row>
    <row r="47410">
      <c r="C47410" s="87"/>
    </row>
    <row r="47411">
      <c r="C47411" s="87"/>
    </row>
    <row r="47412">
      <c r="C47412" s="87"/>
    </row>
    <row r="47413">
      <c r="C47413" s="87"/>
    </row>
    <row r="47414">
      <c r="C47414" s="87"/>
    </row>
    <row r="47415">
      <c r="C47415" s="87"/>
    </row>
    <row r="47416">
      <c r="C47416" s="87"/>
    </row>
    <row r="47417">
      <c r="C47417" s="87"/>
    </row>
    <row r="47418">
      <c r="C47418" s="87"/>
    </row>
    <row r="47419">
      <c r="C47419" s="87"/>
    </row>
    <row r="47420">
      <c r="C47420" s="87"/>
    </row>
    <row r="47421">
      <c r="C47421" s="87"/>
    </row>
    <row r="47422">
      <c r="C47422" s="87"/>
    </row>
    <row r="47423">
      <c r="C47423" s="87"/>
    </row>
    <row r="47424">
      <c r="C47424" s="87"/>
    </row>
    <row r="47425">
      <c r="C47425" s="87"/>
    </row>
    <row r="47426">
      <c r="C47426" s="87"/>
    </row>
    <row r="47427">
      <c r="C47427" s="87"/>
    </row>
    <row r="47428">
      <c r="C47428" s="87"/>
    </row>
    <row r="47429">
      <c r="C47429" s="87"/>
    </row>
    <row r="47430">
      <c r="C47430" s="87"/>
    </row>
    <row r="47431">
      <c r="C47431" s="87"/>
    </row>
    <row r="47432">
      <c r="C47432" s="87"/>
    </row>
    <row r="47433">
      <c r="C47433" s="87"/>
    </row>
    <row r="47434">
      <c r="C47434" s="87"/>
    </row>
    <row r="47435">
      <c r="C47435" s="87"/>
    </row>
    <row r="47436">
      <c r="C47436" s="87"/>
    </row>
    <row r="47437">
      <c r="C47437" s="87"/>
    </row>
    <row r="47438">
      <c r="C47438" s="87"/>
    </row>
    <row r="47439">
      <c r="C47439" s="87"/>
    </row>
    <row r="47440">
      <c r="C47440" s="87"/>
    </row>
    <row r="47441">
      <c r="C47441" s="87"/>
    </row>
    <row r="47442">
      <c r="C47442" s="87"/>
    </row>
    <row r="47443">
      <c r="C47443" s="87"/>
    </row>
    <row r="47444">
      <c r="C47444" s="87"/>
    </row>
    <row r="47445">
      <c r="C47445" s="87"/>
    </row>
    <row r="47446">
      <c r="C47446" s="87"/>
    </row>
    <row r="47447">
      <c r="C47447" s="87"/>
    </row>
    <row r="47448">
      <c r="C47448" s="87"/>
    </row>
    <row r="47449">
      <c r="C47449" s="87"/>
    </row>
    <row r="47450">
      <c r="C47450" s="87"/>
    </row>
    <row r="47451">
      <c r="C47451" s="87"/>
    </row>
    <row r="47452">
      <c r="C47452" s="87"/>
    </row>
    <row r="47453">
      <c r="C47453" s="87"/>
    </row>
    <row r="47454">
      <c r="C47454" s="87"/>
    </row>
    <row r="47455">
      <c r="C47455" s="87"/>
    </row>
    <row r="47456">
      <c r="C47456" s="87"/>
    </row>
    <row r="47457">
      <c r="C47457" s="87"/>
    </row>
    <row r="47458">
      <c r="C47458" s="87"/>
    </row>
    <row r="47459">
      <c r="C47459" s="87"/>
    </row>
    <row r="47460">
      <c r="C47460" s="87"/>
    </row>
    <row r="47461">
      <c r="C47461" s="87"/>
    </row>
    <row r="47462">
      <c r="C47462" s="87"/>
    </row>
    <row r="47463">
      <c r="C47463" s="87"/>
    </row>
    <row r="47464">
      <c r="C47464" s="87"/>
    </row>
    <row r="47465">
      <c r="C47465" s="87"/>
    </row>
    <row r="47466">
      <c r="C47466" s="87"/>
    </row>
    <row r="47467">
      <c r="C47467" s="87"/>
    </row>
    <row r="47468">
      <c r="C47468" s="87"/>
    </row>
    <row r="47469">
      <c r="C47469" s="87"/>
    </row>
    <row r="47470">
      <c r="C47470" s="87"/>
    </row>
    <row r="47471">
      <c r="C47471" s="87"/>
    </row>
    <row r="47472">
      <c r="C47472" s="87"/>
    </row>
    <row r="47473">
      <c r="C47473" s="87"/>
    </row>
    <row r="47474">
      <c r="C47474" s="87"/>
    </row>
    <row r="47475">
      <c r="C47475" s="87"/>
    </row>
    <row r="47476">
      <c r="C47476" s="87"/>
    </row>
    <row r="47477">
      <c r="C47477" s="87"/>
    </row>
    <row r="47478">
      <c r="C47478" s="87"/>
    </row>
    <row r="47479">
      <c r="C47479" s="87"/>
    </row>
    <row r="47480">
      <c r="C47480" s="87"/>
    </row>
    <row r="47481">
      <c r="C47481" s="87"/>
    </row>
    <row r="47482">
      <c r="C47482" s="87"/>
    </row>
    <row r="47483">
      <c r="C47483" s="87"/>
    </row>
    <row r="47484">
      <c r="C47484" s="87"/>
    </row>
    <row r="47485">
      <c r="C47485" s="87"/>
    </row>
    <row r="47486">
      <c r="C47486" s="87"/>
    </row>
    <row r="47487">
      <c r="C47487" s="87"/>
    </row>
    <row r="47488">
      <c r="C47488" s="87"/>
    </row>
    <row r="47489">
      <c r="C47489" s="87"/>
    </row>
    <row r="47490">
      <c r="C47490" s="87"/>
    </row>
    <row r="47491">
      <c r="C47491" s="87"/>
    </row>
    <row r="47492">
      <c r="C47492" s="87"/>
    </row>
    <row r="47493">
      <c r="C47493" s="87"/>
    </row>
    <row r="47494">
      <c r="C47494" s="87"/>
    </row>
    <row r="47495">
      <c r="C47495" s="87"/>
    </row>
    <row r="47496">
      <c r="C47496" s="87"/>
    </row>
    <row r="47497">
      <c r="C47497" s="87"/>
    </row>
    <row r="47498">
      <c r="C47498" s="87"/>
    </row>
    <row r="47499">
      <c r="C47499" s="87"/>
    </row>
    <row r="47500">
      <c r="C47500" s="87"/>
    </row>
    <row r="47501">
      <c r="C47501" s="87"/>
    </row>
    <row r="47502">
      <c r="C47502" s="87"/>
    </row>
    <row r="47503">
      <c r="C47503" s="87"/>
    </row>
    <row r="47504">
      <c r="C47504" s="87"/>
    </row>
    <row r="47505">
      <c r="C47505" s="87"/>
    </row>
    <row r="47506">
      <c r="C47506" s="87"/>
    </row>
    <row r="47507">
      <c r="C47507" s="87"/>
    </row>
    <row r="47508">
      <c r="C47508" s="87"/>
    </row>
    <row r="47509">
      <c r="C47509" s="87"/>
    </row>
    <row r="47510">
      <c r="C47510" s="87"/>
    </row>
    <row r="47511">
      <c r="C47511" s="87"/>
    </row>
    <row r="47512">
      <c r="C47512" s="87"/>
    </row>
    <row r="47513">
      <c r="C47513" s="87"/>
    </row>
    <row r="47514">
      <c r="C47514" s="87"/>
    </row>
    <row r="47515">
      <c r="C47515" s="87"/>
    </row>
    <row r="47516">
      <c r="C47516" s="87"/>
    </row>
    <row r="47517">
      <c r="C47517" s="87"/>
    </row>
    <row r="47518">
      <c r="C47518" s="87"/>
    </row>
    <row r="47519">
      <c r="C47519" s="87"/>
    </row>
    <row r="47520">
      <c r="C47520" s="87"/>
    </row>
    <row r="47521">
      <c r="C47521" s="87"/>
    </row>
    <row r="47522">
      <c r="C47522" s="87"/>
    </row>
    <row r="47523">
      <c r="C47523" s="87"/>
    </row>
    <row r="47524">
      <c r="C47524" s="87"/>
    </row>
    <row r="47525">
      <c r="C47525" s="87"/>
    </row>
    <row r="47526">
      <c r="C47526" s="87"/>
    </row>
    <row r="47527">
      <c r="C47527" s="87"/>
    </row>
    <row r="47528">
      <c r="C47528" s="87"/>
    </row>
    <row r="47529">
      <c r="C47529" s="87"/>
    </row>
    <row r="47530">
      <c r="C47530" s="87"/>
    </row>
    <row r="47531">
      <c r="C47531" s="87"/>
    </row>
    <row r="47532">
      <c r="C47532" s="87"/>
    </row>
    <row r="47533">
      <c r="C47533" s="87"/>
    </row>
    <row r="47534">
      <c r="C47534" s="87"/>
    </row>
    <row r="47535">
      <c r="C47535" s="87"/>
    </row>
    <row r="47536">
      <c r="C47536" s="87"/>
    </row>
    <row r="47537">
      <c r="C47537" s="87"/>
    </row>
    <row r="47538">
      <c r="C47538" s="87"/>
    </row>
    <row r="47539">
      <c r="C47539" s="87"/>
    </row>
    <row r="47540">
      <c r="C47540" s="87"/>
    </row>
    <row r="47541">
      <c r="C47541" s="87"/>
    </row>
    <row r="47542">
      <c r="C47542" s="87"/>
    </row>
    <row r="47543">
      <c r="C47543" s="87"/>
    </row>
    <row r="47544">
      <c r="C47544" s="87"/>
    </row>
    <row r="47545">
      <c r="C47545" s="87"/>
    </row>
    <row r="47546">
      <c r="C47546" s="87"/>
    </row>
    <row r="47547">
      <c r="C47547" s="87"/>
    </row>
    <row r="47548">
      <c r="C47548" s="87"/>
    </row>
    <row r="47549">
      <c r="C47549" s="87"/>
    </row>
    <row r="47550">
      <c r="C47550" s="87"/>
    </row>
    <row r="47551">
      <c r="C47551" s="87"/>
    </row>
    <row r="47552">
      <c r="C47552" s="87"/>
    </row>
    <row r="47553">
      <c r="C47553" s="87"/>
    </row>
    <row r="47554">
      <c r="C47554" s="87"/>
    </row>
    <row r="47555">
      <c r="C47555" s="87"/>
    </row>
    <row r="47556">
      <c r="C47556" s="87"/>
    </row>
    <row r="47557">
      <c r="C47557" s="87"/>
    </row>
    <row r="47558">
      <c r="C47558" s="87"/>
    </row>
    <row r="47559">
      <c r="C47559" s="87"/>
    </row>
    <row r="47560">
      <c r="C47560" s="87"/>
    </row>
    <row r="47561">
      <c r="C47561" s="87"/>
    </row>
    <row r="47562">
      <c r="C47562" s="87"/>
    </row>
    <row r="47563">
      <c r="C47563" s="87"/>
    </row>
    <row r="47564">
      <c r="C47564" s="87"/>
    </row>
    <row r="47565">
      <c r="C47565" s="87"/>
    </row>
    <row r="47566">
      <c r="C47566" s="87"/>
    </row>
    <row r="47567">
      <c r="C47567" s="87"/>
    </row>
    <row r="47568">
      <c r="C47568" s="87"/>
    </row>
    <row r="47569">
      <c r="C47569" s="87"/>
    </row>
    <row r="47570">
      <c r="C47570" s="87"/>
    </row>
    <row r="47571">
      <c r="C47571" s="87"/>
    </row>
    <row r="47572">
      <c r="C47572" s="87"/>
    </row>
    <row r="47573">
      <c r="C47573" s="87"/>
    </row>
    <row r="47574">
      <c r="C47574" s="87"/>
    </row>
    <row r="47575">
      <c r="C47575" s="87"/>
    </row>
    <row r="47576">
      <c r="C47576" s="87"/>
    </row>
    <row r="47577">
      <c r="C47577" s="87"/>
    </row>
    <row r="47578">
      <c r="C47578" s="87"/>
    </row>
    <row r="47579">
      <c r="C47579" s="87"/>
    </row>
    <row r="47580">
      <c r="C47580" s="87"/>
    </row>
    <row r="47581">
      <c r="C47581" s="87"/>
    </row>
    <row r="47582">
      <c r="C47582" s="87"/>
    </row>
    <row r="47583">
      <c r="C47583" s="87"/>
    </row>
    <row r="47584">
      <c r="C47584" s="87"/>
    </row>
    <row r="47585">
      <c r="C47585" s="87"/>
    </row>
    <row r="47586">
      <c r="C47586" s="87"/>
    </row>
    <row r="47587">
      <c r="C47587" s="87"/>
    </row>
    <row r="47588">
      <c r="C47588" s="87"/>
    </row>
    <row r="47589">
      <c r="C47589" s="87"/>
    </row>
    <row r="47590">
      <c r="C47590" s="87"/>
    </row>
    <row r="47591">
      <c r="C47591" s="87"/>
    </row>
    <row r="47592">
      <c r="C47592" s="87"/>
    </row>
    <row r="47593">
      <c r="C47593" s="87"/>
    </row>
    <row r="47594">
      <c r="C47594" s="87"/>
    </row>
    <row r="47595">
      <c r="C47595" s="87"/>
    </row>
    <row r="47596">
      <c r="C47596" s="87"/>
    </row>
    <row r="47597">
      <c r="C47597" s="87"/>
    </row>
    <row r="47598">
      <c r="C47598" s="87"/>
    </row>
    <row r="47599">
      <c r="C47599" s="87"/>
    </row>
    <row r="47600">
      <c r="C47600" s="87"/>
    </row>
    <row r="47601">
      <c r="C47601" s="87"/>
    </row>
    <row r="47602">
      <c r="C47602" s="87"/>
    </row>
    <row r="47603">
      <c r="C47603" s="87"/>
    </row>
    <row r="47604">
      <c r="C47604" s="87"/>
    </row>
    <row r="47605">
      <c r="C47605" s="87"/>
    </row>
    <row r="47606">
      <c r="C47606" s="87"/>
    </row>
    <row r="47607">
      <c r="C47607" s="87"/>
    </row>
    <row r="47608">
      <c r="C47608" s="87"/>
    </row>
    <row r="47609">
      <c r="C47609" s="87"/>
    </row>
    <row r="47610">
      <c r="C47610" s="87"/>
    </row>
    <row r="47611">
      <c r="C47611" s="87"/>
    </row>
    <row r="47612">
      <c r="C47612" s="87"/>
    </row>
    <row r="47613">
      <c r="C47613" s="87"/>
    </row>
    <row r="47614">
      <c r="C47614" s="87"/>
    </row>
    <row r="47615">
      <c r="C47615" s="87"/>
    </row>
    <row r="47616">
      <c r="C47616" s="87"/>
    </row>
    <row r="47617">
      <c r="C47617" s="87"/>
    </row>
    <row r="47618">
      <c r="C47618" s="87"/>
    </row>
    <row r="47619">
      <c r="C47619" s="87"/>
    </row>
    <row r="47620">
      <c r="C47620" s="87"/>
    </row>
    <row r="47621">
      <c r="C47621" s="87"/>
    </row>
    <row r="47622">
      <c r="C47622" s="87"/>
    </row>
    <row r="47623">
      <c r="C47623" s="87"/>
    </row>
    <row r="47624">
      <c r="C47624" s="87"/>
    </row>
    <row r="47625">
      <c r="C47625" s="87"/>
    </row>
    <row r="47626">
      <c r="C47626" s="87"/>
    </row>
    <row r="47627">
      <c r="C47627" s="87"/>
    </row>
    <row r="47628">
      <c r="C47628" s="87"/>
    </row>
    <row r="47629">
      <c r="C47629" s="87"/>
    </row>
    <row r="47630">
      <c r="C47630" s="87"/>
    </row>
    <row r="47631">
      <c r="C47631" s="87"/>
    </row>
    <row r="47632">
      <c r="C47632" s="87"/>
    </row>
    <row r="47633">
      <c r="C47633" s="87"/>
    </row>
    <row r="47634">
      <c r="C47634" s="87"/>
    </row>
    <row r="47635">
      <c r="C47635" s="87"/>
    </row>
    <row r="47636">
      <c r="C47636" s="87"/>
    </row>
    <row r="47637">
      <c r="C47637" s="87"/>
    </row>
    <row r="47638">
      <c r="C47638" s="87"/>
    </row>
    <row r="47639">
      <c r="C47639" s="87"/>
    </row>
    <row r="47640">
      <c r="C47640" s="87"/>
    </row>
    <row r="47641">
      <c r="C47641" s="87"/>
    </row>
    <row r="47642">
      <c r="C47642" s="87"/>
    </row>
    <row r="47643">
      <c r="C47643" s="87"/>
    </row>
    <row r="47644">
      <c r="C47644" s="87"/>
    </row>
    <row r="47645">
      <c r="C47645" s="87"/>
    </row>
    <row r="47646">
      <c r="C47646" s="87"/>
    </row>
    <row r="47647">
      <c r="C47647" s="87"/>
    </row>
    <row r="47648">
      <c r="C47648" s="87"/>
    </row>
    <row r="47649">
      <c r="C47649" s="87"/>
    </row>
    <row r="47650">
      <c r="C47650" s="87"/>
    </row>
    <row r="47651">
      <c r="C47651" s="87"/>
    </row>
    <row r="47652">
      <c r="C47652" s="87"/>
    </row>
    <row r="47653">
      <c r="C47653" s="87"/>
    </row>
    <row r="47654">
      <c r="C47654" s="87"/>
    </row>
    <row r="47655">
      <c r="C47655" s="87"/>
    </row>
    <row r="47656">
      <c r="C47656" s="87"/>
    </row>
    <row r="47657">
      <c r="C47657" s="87"/>
    </row>
    <row r="47658">
      <c r="C47658" s="87"/>
    </row>
    <row r="47659">
      <c r="C47659" s="87"/>
    </row>
    <row r="47660">
      <c r="C47660" s="87"/>
    </row>
    <row r="47661">
      <c r="C47661" s="87"/>
    </row>
    <row r="47662">
      <c r="C47662" s="87"/>
    </row>
    <row r="47663">
      <c r="C47663" s="87"/>
    </row>
    <row r="47664">
      <c r="C47664" s="87"/>
    </row>
    <row r="47665">
      <c r="C47665" s="87"/>
    </row>
    <row r="47666">
      <c r="C47666" s="87"/>
    </row>
    <row r="47667">
      <c r="C47667" s="87"/>
    </row>
    <row r="47668">
      <c r="C47668" s="87"/>
    </row>
    <row r="47669">
      <c r="C47669" s="87"/>
    </row>
    <row r="47670">
      <c r="C47670" s="87"/>
    </row>
    <row r="47671">
      <c r="C47671" s="87"/>
    </row>
    <row r="47672">
      <c r="C47672" s="87"/>
    </row>
    <row r="47673">
      <c r="C47673" s="87"/>
    </row>
    <row r="47674">
      <c r="C47674" s="87"/>
    </row>
    <row r="47675">
      <c r="C47675" s="87"/>
    </row>
    <row r="47676">
      <c r="C47676" s="87"/>
    </row>
    <row r="47677">
      <c r="C47677" s="87"/>
    </row>
    <row r="47678">
      <c r="C47678" s="87"/>
    </row>
    <row r="47679">
      <c r="C47679" s="87"/>
    </row>
    <row r="47680">
      <c r="C47680" s="87"/>
    </row>
    <row r="47681">
      <c r="C47681" s="87"/>
    </row>
    <row r="47682">
      <c r="C47682" s="87"/>
    </row>
    <row r="47683">
      <c r="C47683" s="87"/>
    </row>
    <row r="47684">
      <c r="C47684" s="87"/>
    </row>
    <row r="47685">
      <c r="C47685" s="87"/>
    </row>
    <row r="47686">
      <c r="C47686" s="87"/>
    </row>
    <row r="47687">
      <c r="C47687" s="87"/>
    </row>
    <row r="47688">
      <c r="C47688" s="87"/>
    </row>
    <row r="47689">
      <c r="C47689" s="87"/>
    </row>
    <row r="47690">
      <c r="C47690" s="87"/>
    </row>
    <row r="47691">
      <c r="C47691" s="87"/>
    </row>
    <row r="47692">
      <c r="C47692" s="87"/>
    </row>
    <row r="47693">
      <c r="C47693" s="87"/>
    </row>
    <row r="47694">
      <c r="C47694" s="87"/>
    </row>
    <row r="47695">
      <c r="C47695" s="87"/>
    </row>
    <row r="47696">
      <c r="C47696" s="87"/>
    </row>
    <row r="47697">
      <c r="C47697" s="87"/>
    </row>
    <row r="47698">
      <c r="C47698" s="87"/>
    </row>
    <row r="47699">
      <c r="C47699" s="87"/>
    </row>
    <row r="47700">
      <c r="C47700" s="87"/>
    </row>
    <row r="47701">
      <c r="C47701" s="87"/>
    </row>
    <row r="47702">
      <c r="C47702" s="87"/>
    </row>
    <row r="47703">
      <c r="C47703" s="87"/>
    </row>
    <row r="47704">
      <c r="C47704" s="87"/>
    </row>
    <row r="47705">
      <c r="C47705" s="87"/>
    </row>
    <row r="47706">
      <c r="C47706" s="87"/>
    </row>
    <row r="47707">
      <c r="C47707" s="87"/>
    </row>
    <row r="47708">
      <c r="C47708" s="87"/>
    </row>
    <row r="47709">
      <c r="C47709" s="87"/>
    </row>
    <row r="47710">
      <c r="C47710" s="87"/>
    </row>
    <row r="47711">
      <c r="C47711" s="87"/>
    </row>
    <row r="47712">
      <c r="C47712" s="87"/>
    </row>
    <row r="47713">
      <c r="C47713" s="87"/>
    </row>
    <row r="47714">
      <c r="C47714" s="87"/>
    </row>
    <row r="47715">
      <c r="C47715" s="87"/>
    </row>
    <row r="47716">
      <c r="C47716" s="87"/>
    </row>
    <row r="47717">
      <c r="C47717" s="87"/>
    </row>
    <row r="47718">
      <c r="C47718" s="87"/>
    </row>
    <row r="47719">
      <c r="C47719" s="87"/>
    </row>
    <row r="47720">
      <c r="C47720" s="87"/>
    </row>
    <row r="47721">
      <c r="C47721" s="87"/>
    </row>
    <row r="47722">
      <c r="C47722" s="87"/>
    </row>
    <row r="47723">
      <c r="C47723" s="87"/>
    </row>
    <row r="47724">
      <c r="C47724" s="87"/>
    </row>
    <row r="47725">
      <c r="C47725" s="87"/>
    </row>
    <row r="47726">
      <c r="C47726" s="87"/>
    </row>
    <row r="47727">
      <c r="C47727" s="87"/>
    </row>
    <row r="47728">
      <c r="C47728" s="87"/>
    </row>
    <row r="47729">
      <c r="C47729" s="87"/>
    </row>
    <row r="47730">
      <c r="C47730" s="87"/>
    </row>
    <row r="47731">
      <c r="C47731" s="87"/>
    </row>
    <row r="47732">
      <c r="C47732" s="87"/>
    </row>
    <row r="47733">
      <c r="C47733" s="87"/>
    </row>
    <row r="47734">
      <c r="C47734" s="87"/>
    </row>
    <row r="47735">
      <c r="C47735" s="87"/>
    </row>
    <row r="47736">
      <c r="C47736" s="87"/>
    </row>
    <row r="47737">
      <c r="C47737" s="87"/>
    </row>
    <row r="47738">
      <c r="C47738" s="87"/>
    </row>
    <row r="47739">
      <c r="C47739" s="87"/>
    </row>
    <row r="47740">
      <c r="C47740" s="87"/>
    </row>
    <row r="47741">
      <c r="C47741" s="87"/>
    </row>
    <row r="47742">
      <c r="C47742" s="87"/>
    </row>
    <row r="47743">
      <c r="C47743" s="87"/>
    </row>
    <row r="47744">
      <c r="C47744" s="87"/>
    </row>
    <row r="47745">
      <c r="C47745" s="87"/>
    </row>
    <row r="47746">
      <c r="C47746" s="87"/>
    </row>
    <row r="47747">
      <c r="C47747" s="87"/>
    </row>
    <row r="47748">
      <c r="C47748" s="87"/>
    </row>
    <row r="47749">
      <c r="C47749" s="87"/>
    </row>
    <row r="47750">
      <c r="C47750" s="87"/>
    </row>
    <row r="47751">
      <c r="C47751" s="87"/>
    </row>
    <row r="47752">
      <c r="C47752" s="87"/>
    </row>
    <row r="47753">
      <c r="C47753" s="87"/>
    </row>
    <row r="47754">
      <c r="C47754" s="87"/>
    </row>
    <row r="47755">
      <c r="C47755" s="87"/>
    </row>
    <row r="47756">
      <c r="C47756" s="87"/>
    </row>
    <row r="47757">
      <c r="C47757" s="87"/>
    </row>
    <row r="47758">
      <c r="C47758" s="87"/>
    </row>
    <row r="47759">
      <c r="C47759" s="87"/>
    </row>
    <row r="47760">
      <c r="C47760" s="87"/>
    </row>
    <row r="47761">
      <c r="C47761" s="87"/>
    </row>
    <row r="47762">
      <c r="C47762" s="87"/>
    </row>
    <row r="47763">
      <c r="C47763" s="87"/>
    </row>
    <row r="47764">
      <c r="C47764" s="87"/>
    </row>
    <row r="47765">
      <c r="C47765" s="87"/>
    </row>
    <row r="47766">
      <c r="C47766" s="87"/>
    </row>
    <row r="47767">
      <c r="C47767" s="87"/>
    </row>
    <row r="47768">
      <c r="C47768" s="87"/>
    </row>
    <row r="47769">
      <c r="C47769" s="87"/>
    </row>
    <row r="47770">
      <c r="C47770" s="87"/>
    </row>
    <row r="47771">
      <c r="C47771" s="87"/>
    </row>
    <row r="47772">
      <c r="C47772" s="87"/>
    </row>
    <row r="47773">
      <c r="C47773" s="87"/>
    </row>
    <row r="47774">
      <c r="C47774" s="87"/>
    </row>
    <row r="47775">
      <c r="C47775" s="87"/>
    </row>
    <row r="47776">
      <c r="C47776" s="87"/>
    </row>
    <row r="47777">
      <c r="C47777" s="87"/>
    </row>
    <row r="47778">
      <c r="C47778" s="87"/>
    </row>
    <row r="47779">
      <c r="C47779" s="87"/>
    </row>
    <row r="47780">
      <c r="C47780" s="87"/>
    </row>
    <row r="47781">
      <c r="C47781" s="87"/>
    </row>
    <row r="47782">
      <c r="C47782" s="87"/>
    </row>
    <row r="47783">
      <c r="C47783" s="87"/>
    </row>
    <row r="47784">
      <c r="C47784" s="87"/>
    </row>
    <row r="47785">
      <c r="C47785" s="87"/>
    </row>
    <row r="47786">
      <c r="C47786" s="87"/>
    </row>
    <row r="47787">
      <c r="C47787" s="87"/>
    </row>
    <row r="47788">
      <c r="C47788" s="87"/>
    </row>
    <row r="47789">
      <c r="C47789" s="87"/>
    </row>
    <row r="47790">
      <c r="C47790" s="87"/>
    </row>
    <row r="47791">
      <c r="C47791" s="87"/>
    </row>
    <row r="47792">
      <c r="C47792" s="87"/>
    </row>
    <row r="47793">
      <c r="C47793" s="87"/>
    </row>
    <row r="47794">
      <c r="C47794" s="87"/>
    </row>
    <row r="47795">
      <c r="C47795" s="87"/>
    </row>
    <row r="47796">
      <c r="C47796" s="87"/>
    </row>
    <row r="47797">
      <c r="C47797" s="87"/>
    </row>
    <row r="47798">
      <c r="C47798" s="87"/>
    </row>
    <row r="47799">
      <c r="C47799" s="87"/>
    </row>
    <row r="47800">
      <c r="C47800" s="87"/>
    </row>
    <row r="47801">
      <c r="C47801" s="87"/>
    </row>
    <row r="47802">
      <c r="C47802" s="87"/>
    </row>
    <row r="47803">
      <c r="C47803" s="87"/>
    </row>
    <row r="47804">
      <c r="C47804" s="87"/>
    </row>
    <row r="47805">
      <c r="C47805" s="87"/>
    </row>
    <row r="47806">
      <c r="C47806" s="87"/>
    </row>
    <row r="47807">
      <c r="C47807" s="87"/>
    </row>
    <row r="47808">
      <c r="C47808" s="87"/>
    </row>
    <row r="47809">
      <c r="C47809" s="87"/>
    </row>
    <row r="47810">
      <c r="C47810" s="87"/>
    </row>
    <row r="47811">
      <c r="C47811" s="87"/>
    </row>
    <row r="47812">
      <c r="C47812" s="87"/>
    </row>
    <row r="47813">
      <c r="C47813" s="87"/>
    </row>
    <row r="47814">
      <c r="C47814" s="87"/>
    </row>
    <row r="47815">
      <c r="C47815" s="87"/>
    </row>
    <row r="47816">
      <c r="C47816" s="87"/>
    </row>
    <row r="47817">
      <c r="C47817" s="87"/>
    </row>
    <row r="47818">
      <c r="C47818" s="87"/>
    </row>
    <row r="47819">
      <c r="C47819" s="87"/>
    </row>
    <row r="47820">
      <c r="C47820" s="87"/>
    </row>
    <row r="47821">
      <c r="C47821" s="87"/>
    </row>
    <row r="47822">
      <c r="C47822" s="87"/>
    </row>
    <row r="47823">
      <c r="C47823" s="87"/>
    </row>
    <row r="47824">
      <c r="C47824" s="87"/>
    </row>
    <row r="47825">
      <c r="C47825" s="87"/>
    </row>
    <row r="47826">
      <c r="C47826" s="87"/>
    </row>
    <row r="47827">
      <c r="C47827" s="87"/>
    </row>
    <row r="47828">
      <c r="C47828" s="87"/>
    </row>
    <row r="47829">
      <c r="C47829" s="87"/>
    </row>
    <row r="47830">
      <c r="C47830" s="87"/>
    </row>
    <row r="47831">
      <c r="C47831" s="87"/>
    </row>
    <row r="47832">
      <c r="C47832" s="87"/>
    </row>
    <row r="47833">
      <c r="C47833" s="87"/>
    </row>
    <row r="47834">
      <c r="C47834" s="87"/>
    </row>
    <row r="47835">
      <c r="C47835" s="87"/>
    </row>
    <row r="47836">
      <c r="C47836" s="87"/>
    </row>
    <row r="47837">
      <c r="C47837" s="87"/>
    </row>
    <row r="47838">
      <c r="C47838" s="87"/>
    </row>
    <row r="47839">
      <c r="C47839" s="87"/>
    </row>
    <row r="47840">
      <c r="C47840" s="87"/>
    </row>
    <row r="47841">
      <c r="C47841" s="87"/>
    </row>
    <row r="47842">
      <c r="C47842" s="87"/>
    </row>
    <row r="47843">
      <c r="C47843" s="87"/>
    </row>
    <row r="47844">
      <c r="C47844" s="87"/>
    </row>
    <row r="47845">
      <c r="C47845" s="87"/>
    </row>
    <row r="47846">
      <c r="C47846" s="87"/>
    </row>
    <row r="47847">
      <c r="C47847" s="87"/>
    </row>
    <row r="47848">
      <c r="C47848" s="87"/>
    </row>
    <row r="47849">
      <c r="C47849" s="87"/>
    </row>
    <row r="47850">
      <c r="C47850" s="87"/>
    </row>
    <row r="47851">
      <c r="C47851" s="87"/>
    </row>
    <row r="47852">
      <c r="C47852" s="87"/>
    </row>
    <row r="47853">
      <c r="C47853" s="87"/>
    </row>
    <row r="47854">
      <c r="C47854" s="87"/>
    </row>
    <row r="47855">
      <c r="C47855" s="87"/>
    </row>
    <row r="47856">
      <c r="C47856" s="87"/>
    </row>
    <row r="47857">
      <c r="C47857" s="87"/>
    </row>
    <row r="47858">
      <c r="C47858" s="87"/>
    </row>
    <row r="47859">
      <c r="C47859" s="87"/>
    </row>
    <row r="47860">
      <c r="C47860" s="87"/>
    </row>
    <row r="47861">
      <c r="C47861" s="87"/>
    </row>
    <row r="47862">
      <c r="C47862" s="87"/>
    </row>
    <row r="47863">
      <c r="C47863" s="87"/>
    </row>
    <row r="47864">
      <c r="C47864" s="87"/>
    </row>
    <row r="47865">
      <c r="C47865" s="87"/>
    </row>
    <row r="47866">
      <c r="C47866" s="87"/>
    </row>
    <row r="47867">
      <c r="C47867" s="87"/>
    </row>
    <row r="47868">
      <c r="C47868" s="87"/>
    </row>
    <row r="47869">
      <c r="C47869" s="87"/>
    </row>
    <row r="47870">
      <c r="C47870" s="87"/>
    </row>
    <row r="47871">
      <c r="C47871" s="87"/>
    </row>
    <row r="47872">
      <c r="C47872" s="87"/>
    </row>
    <row r="47873">
      <c r="C47873" s="87"/>
    </row>
    <row r="47874">
      <c r="C47874" s="87"/>
    </row>
    <row r="47875">
      <c r="C47875" s="87"/>
    </row>
    <row r="47876">
      <c r="C47876" s="87"/>
    </row>
    <row r="47877">
      <c r="C47877" s="87"/>
    </row>
    <row r="47878">
      <c r="C47878" s="87"/>
    </row>
    <row r="47879">
      <c r="C47879" s="87"/>
    </row>
    <row r="47880">
      <c r="C47880" s="87"/>
    </row>
    <row r="47881">
      <c r="C47881" s="87"/>
    </row>
    <row r="47882">
      <c r="C47882" s="87"/>
    </row>
    <row r="47883">
      <c r="C47883" s="87"/>
    </row>
    <row r="47884">
      <c r="C47884" s="87"/>
    </row>
    <row r="47885">
      <c r="C47885" s="87"/>
    </row>
    <row r="47886">
      <c r="C47886" s="87"/>
    </row>
    <row r="47887">
      <c r="C47887" s="87"/>
    </row>
    <row r="47888">
      <c r="C47888" s="87"/>
    </row>
    <row r="47889">
      <c r="C47889" s="87"/>
    </row>
    <row r="47890">
      <c r="C47890" s="87"/>
    </row>
    <row r="47891">
      <c r="C47891" s="87"/>
    </row>
    <row r="47892">
      <c r="C47892" s="87"/>
    </row>
    <row r="47893">
      <c r="C47893" s="87"/>
    </row>
    <row r="47894">
      <c r="C47894" s="87"/>
    </row>
    <row r="47895">
      <c r="C47895" s="87"/>
    </row>
    <row r="47896">
      <c r="C47896" s="87"/>
    </row>
    <row r="47897">
      <c r="C47897" s="87"/>
    </row>
    <row r="47898">
      <c r="C47898" s="87"/>
    </row>
    <row r="47899">
      <c r="C47899" s="87"/>
    </row>
    <row r="47900">
      <c r="C47900" s="87"/>
    </row>
    <row r="47901">
      <c r="C47901" s="87"/>
    </row>
    <row r="47902">
      <c r="C47902" s="87"/>
    </row>
    <row r="47903">
      <c r="C47903" s="87"/>
    </row>
    <row r="47904">
      <c r="C47904" s="87"/>
    </row>
    <row r="47905">
      <c r="C47905" s="87"/>
    </row>
    <row r="47906">
      <c r="C47906" s="87"/>
    </row>
    <row r="47907">
      <c r="C47907" s="87"/>
    </row>
    <row r="47908">
      <c r="C47908" s="87"/>
    </row>
    <row r="47909">
      <c r="C47909" s="87"/>
    </row>
    <row r="47910">
      <c r="C47910" s="87"/>
    </row>
    <row r="47911">
      <c r="C47911" s="87"/>
    </row>
    <row r="47912">
      <c r="C47912" s="87"/>
    </row>
    <row r="47913">
      <c r="C47913" s="87"/>
    </row>
    <row r="47914">
      <c r="C47914" s="87"/>
    </row>
    <row r="47915">
      <c r="C47915" s="87"/>
    </row>
    <row r="47916">
      <c r="C47916" s="87"/>
    </row>
    <row r="47917">
      <c r="C47917" s="87"/>
    </row>
    <row r="47918">
      <c r="C47918" s="87"/>
    </row>
    <row r="47919">
      <c r="C47919" s="87"/>
    </row>
    <row r="47920">
      <c r="C47920" s="87"/>
    </row>
    <row r="47921">
      <c r="C47921" s="87"/>
    </row>
    <row r="47922">
      <c r="C47922" s="87"/>
    </row>
    <row r="47923">
      <c r="C47923" s="87"/>
    </row>
    <row r="47924">
      <c r="C47924" s="87"/>
    </row>
    <row r="47925">
      <c r="C47925" s="87"/>
    </row>
    <row r="47926">
      <c r="C47926" s="87"/>
    </row>
    <row r="47927">
      <c r="C47927" s="87"/>
    </row>
    <row r="47928">
      <c r="C47928" s="87"/>
    </row>
    <row r="47929">
      <c r="C47929" s="87"/>
    </row>
    <row r="47930">
      <c r="C47930" s="87"/>
    </row>
    <row r="47931">
      <c r="C47931" s="87"/>
    </row>
    <row r="47932">
      <c r="C47932" s="87"/>
    </row>
    <row r="47933">
      <c r="C47933" s="87"/>
    </row>
    <row r="47934">
      <c r="C47934" s="87"/>
    </row>
    <row r="47935">
      <c r="C47935" s="87"/>
    </row>
    <row r="47936">
      <c r="C47936" s="87"/>
    </row>
    <row r="47937">
      <c r="C47937" s="87"/>
    </row>
    <row r="47938">
      <c r="C47938" s="87"/>
    </row>
    <row r="47939">
      <c r="C47939" s="87"/>
    </row>
    <row r="47940">
      <c r="C47940" s="87"/>
    </row>
    <row r="47941">
      <c r="C47941" s="87"/>
    </row>
    <row r="47942">
      <c r="C47942" s="87"/>
    </row>
    <row r="47943">
      <c r="C47943" s="87"/>
    </row>
    <row r="47944">
      <c r="C47944" s="87"/>
    </row>
    <row r="47945">
      <c r="C47945" s="87"/>
    </row>
    <row r="47946">
      <c r="C47946" s="87"/>
    </row>
    <row r="47947">
      <c r="C47947" s="87"/>
    </row>
    <row r="47948">
      <c r="C47948" s="87"/>
    </row>
    <row r="47949">
      <c r="C47949" s="87"/>
    </row>
    <row r="47950">
      <c r="C47950" s="87"/>
    </row>
    <row r="47951">
      <c r="C47951" s="87"/>
    </row>
    <row r="47952">
      <c r="C47952" s="87"/>
    </row>
    <row r="47953">
      <c r="C47953" s="87"/>
    </row>
    <row r="47954">
      <c r="C47954" s="87"/>
    </row>
    <row r="47955">
      <c r="C47955" s="87"/>
    </row>
    <row r="47956">
      <c r="C47956" s="87"/>
    </row>
    <row r="47957">
      <c r="C47957" s="87"/>
    </row>
    <row r="47958">
      <c r="C47958" s="87"/>
    </row>
    <row r="47959">
      <c r="C47959" s="87"/>
    </row>
    <row r="47960">
      <c r="C47960" s="87"/>
    </row>
    <row r="47961">
      <c r="C47961" s="87"/>
    </row>
    <row r="47962">
      <c r="C47962" s="87"/>
    </row>
    <row r="47963">
      <c r="C47963" s="87"/>
    </row>
    <row r="47964">
      <c r="C47964" s="87"/>
    </row>
    <row r="47965">
      <c r="C47965" s="87"/>
    </row>
    <row r="47966">
      <c r="C47966" s="87"/>
    </row>
    <row r="47967">
      <c r="C47967" s="87"/>
    </row>
    <row r="47968">
      <c r="C47968" s="87"/>
    </row>
    <row r="47969">
      <c r="C47969" s="87"/>
    </row>
    <row r="47970">
      <c r="C47970" s="87"/>
    </row>
    <row r="47971">
      <c r="C47971" s="87"/>
    </row>
    <row r="47972">
      <c r="C47972" s="87"/>
    </row>
    <row r="47973">
      <c r="C47973" s="87"/>
    </row>
    <row r="47974">
      <c r="C47974" s="87"/>
    </row>
    <row r="47975">
      <c r="C47975" s="87"/>
    </row>
    <row r="47976">
      <c r="C47976" s="87"/>
    </row>
    <row r="47977">
      <c r="C47977" s="87"/>
    </row>
    <row r="47978">
      <c r="C47978" s="87"/>
    </row>
    <row r="47979">
      <c r="C47979" s="87"/>
    </row>
    <row r="47980">
      <c r="C47980" s="87"/>
    </row>
    <row r="47981">
      <c r="C47981" s="87"/>
    </row>
    <row r="47982">
      <c r="C47982" s="87"/>
    </row>
    <row r="47983">
      <c r="C47983" s="87"/>
    </row>
    <row r="47984">
      <c r="C47984" s="87"/>
    </row>
    <row r="47985">
      <c r="C47985" s="87"/>
    </row>
    <row r="47986">
      <c r="C47986" s="87"/>
    </row>
    <row r="47987">
      <c r="C47987" s="87"/>
    </row>
    <row r="47988">
      <c r="C47988" s="87"/>
    </row>
    <row r="47989">
      <c r="C47989" s="87"/>
    </row>
    <row r="47990">
      <c r="C47990" s="87"/>
    </row>
    <row r="47991">
      <c r="C47991" s="87"/>
    </row>
    <row r="47992">
      <c r="C47992" s="87"/>
    </row>
    <row r="47993">
      <c r="C47993" s="87"/>
    </row>
    <row r="47994">
      <c r="C47994" s="87"/>
    </row>
    <row r="47995">
      <c r="C47995" s="87"/>
    </row>
    <row r="47996">
      <c r="C47996" s="87"/>
    </row>
    <row r="47997">
      <c r="C47997" s="87"/>
    </row>
    <row r="47998">
      <c r="C47998" s="87"/>
    </row>
    <row r="47999">
      <c r="C47999" s="87"/>
    </row>
    <row r="48000">
      <c r="C48000" s="87"/>
    </row>
    <row r="48001">
      <c r="C48001" s="87"/>
    </row>
    <row r="48002">
      <c r="C48002" s="87"/>
    </row>
    <row r="48003">
      <c r="C48003" s="87"/>
    </row>
    <row r="48004">
      <c r="C48004" s="87"/>
    </row>
    <row r="48005">
      <c r="C48005" s="87"/>
    </row>
    <row r="48006">
      <c r="C48006" s="87"/>
    </row>
    <row r="48007">
      <c r="C48007" s="87"/>
    </row>
    <row r="48008">
      <c r="C48008" s="87"/>
    </row>
    <row r="48009">
      <c r="C48009" s="87"/>
    </row>
    <row r="48010">
      <c r="C48010" s="87"/>
    </row>
    <row r="48011">
      <c r="C48011" s="87"/>
    </row>
    <row r="48012">
      <c r="C48012" s="87"/>
    </row>
    <row r="48013">
      <c r="C48013" s="87"/>
    </row>
    <row r="48014">
      <c r="C48014" s="87"/>
    </row>
    <row r="48015">
      <c r="C48015" s="87"/>
    </row>
    <row r="48016">
      <c r="C48016" s="87"/>
    </row>
    <row r="48017">
      <c r="C48017" s="87"/>
    </row>
    <row r="48018">
      <c r="C48018" s="87"/>
    </row>
    <row r="48019">
      <c r="C48019" s="87"/>
    </row>
    <row r="48020">
      <c r="C48020" s="87"/>
    </row>
    <row r="48021">
      <c r="C48021" s="87"/>
    </row>
    <row r="48022">
      <c r="C48022" s="87"/>
    </row>
    <row r="48023">
      <c r="C48023" s="87"/>
    </row>
    <row r="48024">
      <c r="C48024" s="87"/>
    </row>
    <row r="48025">
      <c r="C48025" s="87"/>
    </row>
    <row r="48026">
      <c r="C48026" s="87"/>
    </row>
    <row r="48027">
      <c r="C48027" s="87"/>
    </row>
    <row r="48028">
      <c r="C48028" s="87"/>
    </row>
    <row r="48029">
      <c r="C48029" s="87"/>
    </row>
    <row r="48030">
      <c r="C48030" s="87"/>
    </row>
    <row r="48031">
      <c r="C48031" s="87"/>
    </row>
    <row r="48032">
      <c r="C48032" s="87"/>
    </row>
    <row r="48033">
      <c r="C48033" s="87"/>
    </row>
    <row r="48034">
      <c r="C48034" s="87"/>
    </row>
    <row r="48035">
      <c r="C48035" s="87"/>
    </row>
    <row r="48036">
      <c r="C48036" s="87"/>
    </row>
    <row r="48037">
      <c r="C48037" s="87"/>
    </row>
    <row r="48038">
      <c r="C48038" s="87"/>
    </row>
    <row r="48039">
      <c r="C48039" s="87"/>
    </row>
    <row r="48040">
      <c r="C48040" s="87"/>
    </row>
    <row r="48041">
      <c r="C48041" s="87"/>
    </row>
    <row r="48042">
      <c r="C48042" s="87"/>
    </row>
    <row r="48043">
      <c r="C48043" s="87"/>
    </row>
    <row r="48044">
      <c r="C48044" s="87"/>
    </row>
    <row r="48045">
      <c r="C48045" s="87"/>
    </row>
    <row r="48046">
      <c r="C48046" s="87"/>
    </row>
    <row r="48047">
      <c r="C48047" s="87"/>
    </row>
    <row r="48048">
      <c r="C48048" s="87"/>
    </row>
    <row r="48049">
      <c r="C48049" s="87"/>
    </row>
    <row r="48050">
      <c r="C48050" s="87"/>
    </row>
    <row r="48051">
      <c r="C48051" s="87"/>
    </row>
    <row r="48052">
      <c r="C48052" s="87"/>
    </row>
    <row r="48053">
      <c r="C48053" s="87"/>
    </row>
    <row r="48054">
      <c r="C48054" s="87"/>
    </row>
    <row r="48055">
      <c r="C48055" s="87"/>
    </row>
    <row r="48056">
      <c r="C48056" s="87"/>
    </row>
    <row r="48057">
      <c r="C48057" s="87"/>
    </row>
    <row r="48058">
      <c r="C48058" s="87"/>
    </row>
    <row r="48059">
      <c r="C48059" s="87"/>
    </row>
    <row r="48060">
      <c r="C48060" s="87"/>
    </row>
    <row r="48061">
      <c r="C48061" s="87"/>
    </row>
    <row r="48062">
      <c r="C48062" s="87"/>
    </row>
    <row r="48063">
      <c r="C48063" s="87"/>
    </row>
    <row r="48064">
      <c r="C48064" s="87"/>
    </row>
    <row r="48065">
      <c r="C48065" s="87"/>
    </row>
    <row r="48066">
      <c r="C48066" s="87"/>
    </row>
    <row r="48067">
      <c r="C48067" s="87"/>
    </row>
    <row r="48068">
      <c r="C48068" s="87"/>
    </row>
    <row r="48069">
      <c r="C48069" s="87"/>
    </row>
    <row r="48070">
      <c r="C48070" s="87"/>
    </row>
    <row r="48071">
      <c r="C48071" s="87"/>
    </row>
    <row r="48072">
      <c r="C48072" s="87"/>
    </row>
    <row r="48073">
      <c r="C48073" s="87"/>
    </row>
    <row r="48074">
      <c r="C48074" s="87"/>
    </row>
    <row r="48075">
      <c r="C48075" s="87"/>
    </row>
    <row r="48076">
      <c r="C48076" s="87"/>
    </row>
    <row r="48077">
      <c r="C48077" s="87"/>
    </row>
    <row r="48078">
      <c r="C48078" s="87"/>
    </row>
    <row r="48079">
      <c r="C48079" s="87"/>
    </row>
    <row r="48080">
      <c r="C48080" s="87"/>
    </row>
    <row r="48081">
      <c r="C48081" s="87"/>
    </row>
    <row r="48082">
      <c r="C48082" s="87"/>
    </row>
    <row r="48083">
      <c r="C48083" s="87"/>
    </row>
    <row r="48084">
      <c r="C48084" s="87"/>
    </row>
    <row r="48085">
      <c r="C48085" s="87"/>
    </row>
    <row r="48086">
      <c r="C48086" s="87"/>
    </row>
    <row r="48087">
      <c r="C48087" s="87"/>
    </row>
    <row r="48088">
      <c r="C48088" s="87"/>
    </row>
    <row r="48089">
      <c r="C48089" s="87"/>
    </row>
    <row r="48090">
      <c r="C48090" s="87"/>
    </row>
    <row r="48091">
      <c r="C48091" s="87"/>
    </row>
    <row r="48092">
      <c r="C48092" s="87"/>
    </row>
    <row r="48093">
      <c r="C48093" s="87"/>
    </row>
    <row r="48094">
      <c r="C48094" s="87"/>
    </row>
    <row r="48095">
      <c r="C48095" s="87"/>
    </row>
    <row r="48096">
      <c r="C48096" s="87"/>
    </row>
    <row r="48097">
      <c r="C48097" s="87"/>
    </row>
    <row r="48098">
      <c r="C48098" s="87"/>
    </row>
    <row r="48099">
      <c r="C48099" s="87"/>
    </row>
    <row r="48100">
      <c r="C48100" s="87"/>
    </row>
    <row r="48101">
      <c r="C48101" s="87"/>
    </row>
    <row r="48102">
      <c r="C48102" s="87"/>
    </row>
    <row r="48103">
      <c r="C48103" s="87"/>
    </row>
    <row r="48104">
      <c r="C48104" s="87"/>
    </row>
    <row r="48105">
      <c r="C48105" s="87"/>
    </row>
    <row r="48106">
      <c r="C48106" s="87"/>
    </row>
    <row r="48107">
      <c r="C48107" s="87"/>
    </row>
    <row r="48108">
      <c r="C48108" s="87"/>
    </row>
    <row r="48109">
      <c r="C48109" s="87"/>
    </row>
    <row r="48110">
      <c r="C48110" s="87"/>
    </row>
    <row r="48111">
      <c r="C48111" s="87"/>
    </row>
    <row r="48112">
      <c r="C48112" s="87"/>
    </row>
    <row r="48113">
      <c r="C48113" s="87"/>
    </row>
    <row r="48114">
      <c r="C48114" s="87"/>
    </row>
    <row r="48115">
      <c r="C48115" s="87"/>
    </row>
    <row r="48116">
      <c r="C48116" s="87"/>
    </row>
    <row r="48117">
      <c r="C48117" s="87"/>
    </row>
    <row r="48118">
      <c r="C48118" s="87"/>
    </row>
    <row r="48119">
      <c r="C48119" s="87"/>
    </row>
    <row r="48120">
      <c r="C48120" s="87"/>
    </row>
    <row r="48121">
      <c r="C48121" s="87"/>
    </row>
    <row r="48122">
      <c r="C48122" s="87"/>
    </row>
    <row r="48123">
      <c r="C48123" s="87"/>
    </row>
    <row r="48124">
      <c r="C48124" s="87"/>
    </row>
    <row r="48125">
      <c r="C48125" s="87"/>
    </row>
    <row r="48126">
      <c r="C48126" s="87"/>
    </row>
    <row r="48127">
      <c r="C48127" s="87"/>
    </row>
    <row r="48128">
      <c r="C48128" s="87"/>
    </row>
    <row r="48129">
      <c r="C48129" s="87"/>
    </row>
    <row r="48130">
      <c r="C48130" s="87"/>
    </row>
    <row r="48131">
      <c r="C48131" s="87"/>
    </row>
    <row r="48132">
      <c r="C48132" s="87"/>
    </row>
    <row r="48133">
      <c r="C48133" s="87"/>
    </row>
    <row r="48134">
      <c r="C48134" s="87"/>
    </row>
    <row r="48135">
      <c r="C48135" s="87"/>
    </row>
    <row r="48136">
      <c r="C48136" s="87"/>
    </row>
    <row r="48137">
      <c r="C48137" s="87"/>
    </row>
    <row r="48138">
      <c r="C48138" s="87"/>
    </row>
    <row r="48139">
      <c r="C48139" s="87"/>
    </row>
    <row r="48140">
      <c r="C48140" s="87"/>
    </row>
    <row r="48141">
      <c r="C48141" s="87"/>
    </row>
    <row r="48142">
      <c r="C48142" s="87"/>
    </row>
    <row r="48143">
      <c r="C48143" s="87"/>
    </row>
    <row r="48144">
      <c r="C48144" s="87"/>
    </row>
    <row r="48145">
      <c r="C48145" s="87"/>
    </row>
    <row r="48146">
      <c r="C48146" s="87"/>
    </row>
    <row r="48147">
      <c r="C48147" s="87"/>
    </row>
    <row r="48148">
      <c r="C48148" s="87"/>
    </row>
    <row r="48149">
      <c r="C48149" s="87"/>
    </row>
    <row r="48150">
      <c r="C48150" s="87"/>
    </row>
    <row r="48151">
      <c r="C48151" s="87"/>
    </row>
    <row r="48152">
      <c r="C48152" s="87"/>
    </row>
    <row r="48153">
      <c r="C48153" s="87"/>
    </row>
    <row r="48154">
      <c r="C48154" s="87"/>
    </row>
    <row r="48155">
      <c r="C48155" s="87"/>
    </row>
    <row r="48156">
      <c r="C48156" s="87"/>
    </row>
    <row r="48157">
      <c r="C48157" s="87"/>
    </row>
    <row r="48158">
      <c r="C48158" s="87"/>
    </row>
    <row r="48159">
      <c r="C48159" s="87"/>
    </row>
    <row r="48160">
      <c r="C48160" s="87"/>
    </row>
    <row r="48161">
      <c r="C48161" s="87"/>
    </row>
    <row r="48162">
      <c r="C48162" s="87"/>
    </row>
    <row r="48163">
      <c r="C48163" s="87"/>
    </row>
    <row r="48164">
      <c r="C48164" s="87"/>
    </row>
    <row r="48165">
      <c r="C48165" s="87"/>
    </row>
    <row r="48166">
      <c r="C48166" s="87"/>
    </row>
    <row r="48167">
      <c r="C48167" s="87"/>
    </row>
    <row r="48168">
      <c r="C48168" s="87"/>
    </row>
    <row r="48169">
      <c r="C48169" s="87"/>
    </row>
    <row r="48170">
      <c r="C48170" s="87"/>
    </row>
    <row r="48171">
      <c r="C48171" s="87"/>
    </row>
    <row r="48172">
      <c r="C48172" s="87"/>
    </row>
    <row r="48173">
      <c r="C48173" s="87"/>
    </row>
    <row r="48174">
      <c r="C48174" s="87"/>
    </row>
    <row r="48175">
      <c r="C48175" s="87"/>
    </row>
    <row r="48176">
      <c r="C48176" s="87"/>
    </row>
    <row r="48177">
      <c r="C48177" s="87"/>
    </row>
    <row r="48178">
      <c r="C48178" s="87"/>
    </row>
    <row r="48179">
      <c r="C48179" s="87"/>
    </row>
    <row r="48180">
      <c r="C48180" s="87"/>
    </row>
    <row r="48181">
      <c r="C48181" s="87"/>
    </row>
    <row r="48182">
      <c r="C48182" s="87"/>
    </row>
    <row r="48183">
      <c r="C48183" s="87"/>
    </row>
    <row r="48184">
      <c r="C48184" s="87"/>
    </row>
    <row r="48185">
      <c r="C48185" s="87"/>
    </row>
    <row r="48186">
      <c r="C48186" s="87"/>
    </row>
    <row r="48187">
      <c r="C48187" s="87"/>
    </row>
    <row r="48188">
      <c r="C48188" s="87"/>
    </row>
    <row r="48189">
      <c r="C48189" s="87"/>
    </row>
    <row r="48190">
      <c r="C48190" s="87"/>
    </row>
    <row r="48191">
      <c r="C48191" s="87"/>
    </row>
    <row r="48192">
      <c r="C48192" s="87"/>
    </row>
    <row r="48193">
      <c r="C48193" s="87"/>
    </row>
    <row r="48194">
      <c r="C48194" s="87"/>
    </row>
    <row r="48195">
      <c r="C48195" s="87"/>
    </row>
    <row r="48196">
      <c r="C48196" s="87"/>
    </row>
    <row r="48197">
      <c r="C48197" s="87"/>
    </row>
    <row r="48198">
      <c r="C48198" s="87"/>
    </row>
    <row r="48199">
      <c r="C48199" s="87"/>
    </row>
    <row r="48200">
      <c r="C48200" s="87"/>
    </row>
    <row r="48201">
      <c r="C48201" s="87"/>
    </row>
    <row r="48202">
      <c r="C48202" s="87"/>
    </row>
    <row r="48203">
      <c r="C48203" s="87"/>
    </row>
    <row r="48204">
      <c r="C48204" s="87"/>
    </row>
    <row r="48205">
      <c r="C48205" s="87"/>
    </row>
    <row r="48206">
      <c r="C48206" s="87"/>
    </row>
    <row r="48207">
      <c r="C48207" s="87"/>
    </row>
    <row r="48208">
      <c r="C48208" s="87"/>
    </row>
    <row r="48209">
      <c r="C48209" s="87"/>
    </row>
    <row r="48210">
      <c r="C48210" s="87"/>
    </row>
    <row r="48211">
      <c r="C48211" s="87"/>
    </row>
    <row r="48212">
      <c r="C48212" s="87"/>
    </row>
    <row r="48213">
      <c r="C48213" s="87"/>
    </row>
    <row r="48214">
      <c r="C48214" s="87"/>
    </row>
    <row r="48215">
      <c r="C48215" s="87"/>
    </row>
    <row r="48216">
      <c r="C48216" s="87"/>
    </row>
    <row r="48217">
      <c r="C48217" s="87"/>
    </row>
    <row r="48218">
      <c r="C48218" s="87"/>
    </row>
    <row r="48219">
      <c r="C48219" s="87"/>
    </row>
    <row r="48220">
      <c r="C48220" s="87"/>
    </row>
    <row r="48221">
      <c r="C48221" s="87"/>
    </row>
    <row r="48222">
      <c r="C48222" s="87"/>
    </row>
    <row r="48223">
      <c r="C48223" s="87"/>
    </row>
    <row r="48224">
      <c r="C48224" s="87"/>
    </row>
    <row r="48225">
      <c r="C48225" s="87"/>
    </row>
    <row r="48226">
      <c r="C48226" s="87"/>
    </row>
    <row r="48227">
      <c r="C48227" s="87"/>
    </row>
    <row r="48228">
      <c r="C48228" s="87"/>
    </row>
    <row r="48229">
      <c r="C48229" s="87"/>
    </row>
    <row r="48230">
      <c r="C48230" s="87"/>
    </row>
    <row r="48231">
      <c r="C48231" s="87"/>
    </row>
    <row r="48232">
      <c r="C48232" s="87"/>
    </row>
    <row r="48233">
      <c r="C48233" s="87"/>
    </row>
    <row r="48234">
      <c r="C48234" s="87"/>
    </row>
    <row r="48235">
      <c r="C48235" s="87"/>
    </row>
    <row r="48236">
      <c r="C48236" s="87"/>
    </row>
    <row r="48237">
      <c r="C48237" s="87"/>
    </row>
    <row r="48238">
      <c r="C48238" s="87"/>
    </row>
    <row r="48239">
      <c r="C48239" s="87"/>
    </row>
    <row r="48240">
      <c r="C48240" s="87"/>
    </row>
    <row r="48241">
      <c r="C48241" s="87"/>
    </row>
    <row r="48242">
      <c r="C48242" s="87"/>
    </row>
    <row r="48243">
      <c r="C48243" s="87"/>
    </row>
    <row r="48244">
      <c r="C48244" s="87"/>
    </row>
    <row r="48245">
      <c r="C48245" s="87"/>
    </row>
    <row r="48246">
      <c r="C48246" s="87"/>
    </row>
    <row r="48247">
      <c r="C48247" s="87"/>
    </row>
    <row r="48248">
      <c r="C48248" s="87"/>
    </row>
    <row r="48249">
      <c r="C48249" s="87"/>
    </row>
    <row r="48250">
      <c r="C48250" s="87"/>
    </row>
    <row r="48251">
      <c r="C48251" s="87"/>
    </row>
    <row r="48252">
      <c r="C48252" s="87"/>
    </row>
    <row r="48253">
      <c r="C48253" s="87"/>
    </row>
    <row r="48254">
      <c r="C48254" s="87"/>
    </row>
    <row r="48255">
      <c r="C48255" s="87"/>
    </row>
    <row r="48256">
      <c r="C48256" s="87"/>
    </row>
    <row r="48257">
      <c r="C48257" s="87"/>
    </row>
    <row r="48258">
      <c r="C48258" s="87"/>
    </row>
    <row r="48259">
      <c r="C48259" s="87"/>
    </row>
    <row r="48260">
      <c r="C48260" s="87"/>
    </row>
    <row r="48261">
      <c r="C48261" s="87"/>
    </row>
    <row r="48262">
      <c r="C48262" s="87"/>
    </row>
    <row r="48263">
      <c r="C48263" s="87"/>
    </row>
    <row r="48264">
      <c r="C48264" s="87"/>
    </row>
    <row r="48265">
      <c r="C48265" s="87"/>
    </row>
    <row r="48266">
      <c r="C48266" s="87"/>
    </row>
    <row r="48267">
      <c r="C48267" s="87"/>
    </row>
    <row r="48268">
      <c r="C48268" s="87"/>
    </row>
    <row r="48269">
      <c r="C48269" s="87"/>
    </row>
    <row r="48270">
      <c r="C48270" s="87"/>
    </row>
    <row r="48271">
      <c r="C48271" s="87"/>
    </row>
    <row r="48272">
      <c r="C48272" s="87"/>
    </row>
    <row r="48273">
      <c r="C48273" s="87"/>
    </row>
    <row r="48274">
      <c r="C48274" s="87"/>
    </row>
    <row r="48275">
      <c r="C48275" s="87"/>
    </row>
    <row r="48276">
      <c r="C48276" s="87"/>
    </row>
    <row r="48277">
      <c r="C48277" s="87"/>
    </row>
    <row r="48278">
      <c r="C48278" s="87"/>
    </row>
    <row r="48279">
      <c r="C48279" s="87"/>
    </row>
    <row r="48280">
      <c r="C48280" s="87"/>
    </row>
    <row r="48281">
      <c r="C48281" s="87"/>
    </row>
    <row r="48282">
      <c r="C48282" s="87"/>
    </row>
    <row r="48283">
      <c r="C48283" s="87"/>
    </row>
    <row r="48284">
      <c r="C48284" s="87"/>
    </row>
    <row r="48285">
      <c r="C48285" s="87"/>
    </row>
    <row r="48286">
      <c r="C48286" s="87"/>
    </row>
    <row r="48287">
      <c r="C48287" s="87"/>
    </row>
    <row r="48288">
      <c r="C48288" s="87"/>
    </row>
    <row r="48289">
      <c r="C48289" s="87"/>
    </row>
    <row r="48290">
      <c r="C48290" s="87"/>
    </row>
    <row r="48291">
      <c r="C48291" s="87"/>
    </row>
    <row r="48292">
      <c r="C48292" s="87"/>
    </row>
    <row r="48293">
      <c r="C48293" s="87"/>
    </row>
    <row r="48294">
      <c r="C48294" s="87"/>
    </row>
    <row r="48295">
      <c r="C48295" s="87"/>
    </row>
    <row r="48296">
      <c r="C48296" s="87"/>
    </row>
    <row r="48297">
      <c r="C48297" s="87"/>
    </row>
    <row r="48298">
      <c r="C48298" s="87"/>
    </row>
    <row r="48299">
      <c r="C48299" s="87"/>
    </row>
    <row r="48300">
      <c r="C48300" s="87"/>
    </row>
    <row r="48301">
      <c r="C48301" s="87"/>
    </row>
    <row r="48302">
      <c r="C48302" s="87"/>
    </row>
    <row r="48303">
      <c r="C48303" s="87"/>
    </row>
    <row r="48304">
      <c r="C48304" s="87"/>
    </row>
    <row r="48305">
      <c r="C48305" s="87"/>
    </row>
    <row r="48306">
      <c r="C48306" s="87"/>
    </row>
    <row r="48307">
      <c r="C48307" s="87"/>
    </row>
    <row r="48308">
      <c r="C48308" s="87"/>
    </row>
    <row r="48309">
      <c r="C48309" s="87"/>
    </row>
    <row r="48310">
      <c r="C48310" s="87"/>
    </row>
    <row r="48311">
      <c r="C48311" s="87"/>
    </row>
    <row r="48312">
      <c r="C48312" s="87"/>
    </row>
    <row r="48313">
      <c r="C48313" s="87"/>
    </row>
    <row r="48314">
      <c r="C48314" s="87"/>
    </row>
    <row r="48315">
      <c r="C48315" s="87"/>
    </row>
    <row r="48316">
      <c r="C48316" s="87"/>
    </row>
    <row r="48317">
      <c r="C48317" s="87"/>
    </row>
    <row r="48318">
      <c r="C48318" s="87"/>
    </row>
    <row r="48319">
      <c r="C48319" s="87"/>
    </row>
    <row r="48320">
      <c r="C48320" s="87"/>
    </row>
    <row r="48321">
      <c r="C48321" s="87"/>
    </row>
    <row r="48322">
      <c r="C48322" s="87"/>
    </row>
    <row r="48323">
      <c r="C48323" s="87"/>
    </row>
    <row r="48324">
      <c r="C48324" s="87"/>
    </row>
    <row r="48325">
      <c r="C48325" s="87"/>
    </row>
    <row r="48326">
      <c r="C48326" s="87"/>
    </row>
    <row r="48327">
      <c r="C48327" s="87"/>
    </row>
    <row r="48328">
      <c r="C48328" s="87"/>
    </row>
    <row r="48329">
      <c r="C48329" s="87"/>
    </row>
    <row r="48330">
      <c r="C48330" s="87"/>
    </row>
    <row r="48331">
      <c r="C48331" s="87"/>
    </row>
    <row r="48332">
      <c r="C48332" s="87"/>
    </row>
    <row r="48333">
      <c r="C48333" s="87"/>
    </row>
    <row r="48334">
      <c r="C48334" s="87"/>
    </row>
    <row r="48335">
      <c r="C48335" s="87"/>
    </row>
    <row r="48336">
      <c r="C48336" s="87"/>
    </row>
    <row r="48337">
      <c r="C48337" s="87"/>
    </row>
    <row r="48338">
      <c r="C48338" s="87"/>
    </row>
    <row r="48339">
      <c r="C48339" s="87"/>
    </row>
    <row r="48340">
      <c r="C48340" s="87"/>
    </row>
    <row r="48341">
      <c r="C48341" s="87"/>
    </row>
    <row r="48342">
      <c r="C48342" s="87"/>
    </row>
    <row r="48343">
      <c r="C48343" s="87"/>
    </row>
    <row r="48344">
      <c r="C48344" s="87"/>
    </row>
    <row r="48345">
      <c r="C48345" s="87"/>
    </row>
    <row r="48346">
      <c r="C48346" s="87"/>
    </row>
    <row r="48347">
      <c r="C48347" s="87"/>
    </row>
    <row r="48348">
      <c r="C48348" s="87"/>
    </row>
    <row r="48349">
      <c r="C48349" s="87"/>
    </row>
    <row r="48350">
      <c r="C48350" s="87"/>
    </row>
    <row r="48351">
      <c r="C48351" s="87"/>
    </row>
    <row r="48352">
      <c r="C48352" s="87"/>
    </row>
    <row r="48353">
      <c r="C48353" s="87"/>
    </row>
    <row r="48354">
      <c r="C48354" s="87"/>
    </row>
    <row r="48355">
      <c r="C48355" s="87"/>
    </row>
    <row r="48356">
      <c r="C48356" s="87"/>
    </row>
    <row r="48357">
      <c r="C48357" s="87"/>
    </row>
    <row r="48358">
      <c r="C48358" s="87"/>
    </row>
    <row r="48359">
      <c r="C48359" s="87"/>
    </row>
    <row r="48360">
      <c r="C48360" s="87"/>
    </row>
    <row r="48361">
      <c r="C48361" s="87"/>
    </row>
    <row r="48362">
      <c r="C48362" s="87"/>
    </row>
    <row r="48363">
      <c r="C48363" s="87"/>
    </row>
    <row r="48364">
      <c r="C48364" s="87"/>
    </row>
    <row r="48365">
      <c r="C48365" s="87"/>
    </row>
    <row r="48366">
      <c r="C48366" s="87"/>
    </row>
    <row r="48367">
      <c r="C48367" s="87"/>
    </row>
    <row r="48368">
      <c r="C48368" s="87"/>
    </row>
    <row r="48369">
      <c r="C48369" s="87"/>
    </row>
    <row r="48370">
      <c r="C48370" s="87"/>
    </row>
    <row r="48371">
      <c r="C48371" s="87"/>
    </row>
    <row r="48372">
      <c r="C48372" s="87"/>
    </row>
    <row r="48373">
      <c r="C48373" s="87"/>
    </row>
    <row r="48374">
      <c r="C48374" s="87"/>
    </row>
    <row r="48375">
      <c r="C48375" s="87"/>
    </row>
    <row r="48376">
      <c r="C48376" s="87"/>
    </row>
    <row r="48377">
      <c r="C48377" s="87"/>
    </row>
    <row r="48378">
      <c r="C48378" s="87"/>
    </row>
    <row r="48379">
      <c r="C48379" s="87"/>
    </row>
    <row r="48380">
      <c r="C48380" s="87"/>
    </row>
    <row r="48381">
      <c r="C48381" s="87"/>
    </row>
    <row r="48382">
      <c r="C48382" s="87"/>
    </row>
    <row r="48383">
      <c r="C48383" s="87"/>
    </row>
    <row r="48384">
      <c r="C48384" s="87"/>
    </row>
    <row r="48385">
      <c r="C48385" s="87"/>
    </row>
    <row r="48386">
      <c r="C48386" s="87"/>
    </row>
    <row r="48387">
      <c r="C48387" s="87"/>
    </row>
    <row r="48388">
      <c r="C48388" s="87"/>
    </row>
    <row r="48389">
      <c r="C48389" s="87"/>
    </row>
    <row r="48390">
      <c r="C48390" s="87"/>
    </row>
    <row r="48391">
      <c r="C48391" s="87"/>
    </row>
    <row r="48392">
      <c r="C48392" s="87"/>
    </row>
    <row r="48393">
      <c r="C48393" s="87"/>
    </row>
    <row r="48394">
      <c r="C48394" s="87"/>
    </row>
    <row r="48395">
      <c r="C48395" s="87"/>
    </row>
    <row r="48396">
      <c r="C48396" s="87"/>
    </row>
    <row r="48397">
      <c r="C48397" s="87"/>
    </row>
    <row r="48398">
      <c r="C48398" s="87"/>
    </row>
    <row r="48399">
      <c r="C48399" s="87"/>
    </row>
    <row r="48400">
      <c r="C48400" s="87"/>
    </row>
    <row r="48401">
      <c r="C48401" s="87"/>
    </row>
    <row r="48402">
      <c r="C48402" s="87"/>
    </row>
    <row r="48403">
      <c r="C48403" s="87"/>
    </row>
    <row r="48404">
      <c r="C48404" s="87"/>
    </row>
    <row r="48405">
      <c r="C48405" s="87"/>
    </row>
    <row r="48406">
      <c r="C48406" s="87"/>
    </row>
    <row r="48407">
      <c r="C48407" s="87"/>
    </row>
    <row r="48408">
      <c r="C48408" s="87"/>
    </row>
    <row r="48409">
      <c r="C48409" s="87"/>
    </row>
    <row r="48410">
      <c r="C48410" s="87"/>
    </row>
    <row r="48411">
      <c r="C48411" s="87"/>
    </row>
    <row r="48412">
      <c r="C48412" s="87"/>
    </row>
    <row r="48413">
      <c r="C48413" s="87"/>
    </row>
    <row r="48414">
      <c r="C48414" s="87"/>
    </row>
    <row r="48415">
      <c r="C48415" s="87"/>
    </row>
    <row r="48416">
      <c r="C48416" s="87"/>
    </row>
    <row r="48417">
      <c r="C48417" s="87"/>
    </row>
    <row r="48418">
      <c r="C48418" s="87"/>
    </row>
    <row r="48419">
      <c r="C48419" s="87"/>
    </row>
    <row r="48420">
      <c r="C48420" s="87"/>
    </row>
    <row r="48421">
      <c r="C48421" s="87"/>
    </row>
    <row r="48422">
      <c r="C48422" s="87"/>
    </row>
    <row r="48423">
      <c r="C48423" s="87"/>
    </row>
    <row r="48424">
      <c r="C48424" s="87"/>
    </row>
    <row r="48425">
      <c r="C48425" s="87"/>
    </row>
    <row r="48426">
      <c r="C48426" s="87"/>
    </row>
    <row r="48427">
      <c r="C48427" s="87"/>
    </row>
    <row r="48428">
      <c r="C48428" s="87"/>
    </row>
    <row r="48429">
      <c r="C48429" s="87"/>
    </row>
    <row r="48430">
      <c r="C48430" s="87"/>
    </row>
    <row r="48431">
      <c r="C48431" s="87"/>
    </row>
    <row r="48432">
      <c r="C48432" s="87"/>
    </row>
    <row r="48433">
      <c r="C48433" s="87"/>
    </row>
    <row r="48434">
      <c r="C48434" s="87"/>
    </row>
    <row r="48435">
      <c r="C48435" s="87"/>
    </row>
    <row r="48436">
      <c r="C48436" s="87"/>
    </row>
    <row r="48437">
      <c r="C48437" s="87"/>
    </row>
    <row r="48438">
      <c r="C48438" s="87"/>
    </row>
    <row r="48439">
      <c r="C48439" s="87"/>
    </row>
    <row r="48440">
      <c r="C48440" s="87"/>
    </row>
    <row r="48441">
      <c r="C48441" s="87"/>
    </row>
    <row r="48442">
      <c r="C48442" s="87"/>
    </row>
    <row r="48443">
      <c r="C48443" s="87"/>
    </row>
    <row r="48444">
      <c r="C48444" s="87"/>
    </row>
    <row r="48445">
      <c r="C48445" s="87"/>
    </row>
    <row r="48446">
      <c r="C48446" s="87"/>
    </row>
    <row r="48447">
      <c r="C48447" s="87"/>
    </row>
    <row r="48448">
      <c r="C48448" s="87"/>
    </row>
    <row r="48449">
      <c r="C48449" s="87"/>
    </row>
    <row r="48450">
      <c r="C48450" s="87"/>
    </row>
    <row r="48451">
      <c r="C48451" s="87"/>
    </row>
    <row r="48452">
      <c r="C48452" s="87"/>
    </row>
    <row r="48453">
      <c r="C48453" s="87"/>
    </row>
    <row r="48454">
      <c r="C48454" s="87"/>
    </row>
    <row r="48455">
      <c r="C48455" s="87"/>
    </row>
    <row r="48456">
      <c r="C48456" s="87"/>
    </row>
    <row r="48457">
      <c r="C48457" s="87"/>
    </row>
    <row r="48458">
      <c r="C48458" s="87"/>
    </row>
    <row r="48459">
      <c r="C48459" s="87"/>
    </row>
    <row r="48460">
      <c r="C48460" s="87"/>
    </row>
    <row r="48461">
      <c r="C48461" s="87"/>
    </row>
    <row r="48462">
      <c r="C48462" s="87"/>
    </row>
    <row r="48463">
      <c r="C48463" s="87"/>
    </row>
    <row r="48464">
      <c r="C48464" s="87"/>
    </row>
    <row r="48465">
      <c r="C48465" s="87"/>
    </row>
    <row r="48466">
      <c r="C48466" s="87"/>
    </row>
    <row r="48467">
      <c r="C48467" s="87"/>
    </row>
    <row r="48468">
      <c r="C48468" s="87"/>
    </row>
    <row r="48469">
      <c r="C48469" s="87"/>
    </row>
    <row r="48470">
      <c r="C48470" s="87"/>
    </row>
    <row r="48471">
      <c r="C48471" s="87"/>
    </row>
    <row r="48472">
      <c r="C48472" s="87"/>
    </row>
    <row r="48473">
      <c r="C48473" s="87"/>
    </row>
    <row r="48474">
      <c r="C48474" s="87"/>
    </row>
    <row r="48475">
      <c r="C48475" s="87"/>
    </row>
    <row r="48476">
      <c r="C48476" s="87"/>
    </row>
    <row r="48477">
      <c r="C48477" s="87"/>
    </row>
    <row r="48478">
      <c r="C48478" s="87"/>
    </row>
    <row r="48479">
      <c r="C48479" s="87"/>
    </row>
    <row r="48480">
      <c r="C48480" s="87"/>
    </row>
    <row r="48481">
      <c r="C48481" s="87"/>
    </row>
    <row r="48482">
      <c r="C48482" s="87"/>
    </row>
    <row r="48483">
      <c r="C48483" s="87"/>
    </row>
    <row r="48484">
      <c r="C48484" s="87"/>
    </row>
    <row r="48485">
      <c r="C48485" s="87"/>
    </row>
    <row r="48486">
      <c r="C48486" s="87"/>
    </row>
    <row r="48487">
      <c r="C48487" s="87"/>
    </row>
    <row r="48488">
      <c r="C48488" s="87"/>
    </row>
    <row r="48489">
      <c r="C48489" s="87"/>
    </row>
    <row r="48490">
      <c r="C48490" s="87"/>
    </row>
    <row r="48491">
      <c r="C48491" s="87"/>
    </row>
    <row r="48492">
      <c r="C48492" s="87"/>
    </row>
    <row r="48493">
      <c r="C48493" s="87"/>
    </row>
    <row r="48494">
      <c r="C48494" s="87"/>
    </row>
    <row r="48495">
      <c r="C48495" s="87"/>
    </row>
    <row r="48496">
      <c r="C48496" s="87"/>
    </row>
    <row r="48497">
      <c r="C48497" s="87"/>
    </row>
    <row r="48498">
      <c r="C48498" s="87"/>
    </row>
    <row r="48499">
      <c r="C48499" s="87"/>
    </row>
    <row r="48500">
      <c r="C48500" s="87"/>
    </row>
    <row r="48501">
      <c r="C48501" s="87"/>
    </row>
    <row r="48502">
      <c r="C48502" s="87"/>
    </row>
    <row r="48503">
      <c r="C48503" s="87"/>
    </row>
    <row r="48504">
      <c r="C48504" s="87"/>
    </row>
    <row r="48505">
      <c r="C48505" s="87"/>
    </row>
    <row r="48506">
      <c r="C48506" s="87"/>
    </row>
    <row r="48507">
      <c r="C48507" s="87"/>
    </row>
    <row r="48508">
      <c r="C48508" s="87"/>
    </row>
    <row r="48509">
      <c r="C48509" s="87"/>
    </row>
    <row r="48510">
      <c r="C48510" s="87"/>
    </row>
    <row r="48511">
      <c r="C48511" s="87"/>
    </row>
    <row r="48512">
      <c r="C48512" s="87"/>
    </row>
    <row r="48513">
      <c r="C48513" s="87"/>
    </row>
    <row r="48514">
      <c r="C48514" s="87"/>
    </row>
    <row r="48515">
      <c r="C48515" s="87"/>
    </row>
    <row r="48516">
      <c r="C48516" s="87"/>
    </row>
    <row r="48517">
      <c r="C48517" s="87"/>
    </row>
    <row r="48518">
      <c r="C48518" s="87"/>
    </row>
    <row r="48519">
      <c r="C48519" s="87"/>
    </row>
    <row r="48520">
      <c r="C48520" s="87"/>
    </row>
    <row r="48521">
      <c r="C48521" s="87"/>
    </row>
    <row r="48522">
      <c r="C48522" s="87"/>
    </row>
    <row r="48523">
      <c r="C48523" s="87"/>
    </row>
    <row r="48524">
      <c r="C48524" s="87"/>
    </row>
    <row r="48525">
      <c r="C48525" s="87"/>
    </row>
    <row r="48526">
      <c r="C48526" s="87"/>
    </row>
    <row r="48527">
      <c r="C48527" s="87"/>
    </row>
    <row r="48528">
      <c r="C48528" s="87"/>
    </row>
    <row r="48529">
      <c r="C48529" s="87"/>
    </row>
    <row r="48530">
      <c r="C48530" s="87"/>
    </row>
    <row r="48531">
      <c r="C48531" s="87"/>
    </row>
    <row r="48532">
      <c r="C48532" s="87"/>
    </row>
    <row r="48533">
      <c r="C48533" s="87"/>
    </row>
    <row r="48534">
      <c r="C48534" s="87"/>
    </row>
    <row r="48535">
      <c r="C48535" s="87"/>
    </row>
    <row r="48536">
      <c r="C48536" s="87"/>
    </row>
    <row r="48537">
      <c r="C48537" s="87"/>
    </row>
    <row r="48538">
      <c r="C48538" s="87"/>
    </row>
    <row r="48539">
      <c r="C48539" s="87"/>
    </row>
    <row r="48540">
      <c r="C48540" s="87"/>
    </row>
    <row r="48541">
      <c r="C48541" s="87"/>
    </row>
    <row r="48542">
      <c r="C48542" s="87"/>
    </row>
    <row r="48543">
      <c r="C48543" s="87"/>
    </row>
    <row r="48544">
      <c r="C48544" s="87"/>
    </row>
    <row r="48545">
      <c r="C48545" s="87"/>
    </row>
    <row r="48546">
      <c r="C48546" s="87"/>
    </row>
    <row r="48547">
      <c r="C48547" s="87"/>
    </row>
    <row r="48548">
      <c r="C48548" s="87"/>
    </row>
    <row r="48549">
      <c r="C48549" s="87"/>
    </row>
    <row r="48550">
      <c r="C48550" s="87"/>
    </row>
    <row r="48551">
      <c r="C48551" s="87"/>
    </row>
    <row r="48552">
      <c r="C48552" s="87"/>
    </row>
    <row r="48553">
      <c r="C48553" s="87"/>
    </row>
    <row r="48554">
      <c r="C48554" s="87"/>
    </row>
    <row r="48555">
      <c r="C48555" s="87"/>
    </row>
    <row r="48556">
      <c r="C48556" s="87"/>
    </row>
    <row r="48557">
      <c r="C48557" s="87"/>
    </row>
    <row r="48558">
      <c r="C48558" s="87"/>
    </row>
    <row r="48559">
      <c r="C48559" s="87"/>
    </row>
    <row r="48560">
      <c r="C48560" s="87"/>
    </row>
    <row r="48561">
      <c r="C48561" s="87"/>
    </row>
    <row r="48562">
      <c r="C48562" s="87"/>
    </row>
    <row r="48563">
      <c r="C48563" s="87"/>
    </row>
    <row r="48564">
      <c r="C48564" s="87"/>
    </row>
    <row r="48565">
      <c r="C48565" s="87"/>
    </row>
    <row r="48566">
      <c r="C48566" s="87"/>
    </row>
    <row r="48567">
      <c r="C48567" s="87"/>
    </row>
    <row r="48568">
      <c r="C48568" s="87"/>
    </row>
    <row r="48569">
      <c r="C48569" s="87"/>
    </row>
    <row r="48570">
      <c r="C48570" s="87"/>
    </row>
    <row r="48571">
      <c r="C48571" s="87"/>
    </row>
    <row r="48572">
      <c r="C48572" s="87"/>
    </row>
    <row r="48573">
      <c r="C48573" s="87"/>
    </row>
    <row r="48574">
      <c r="C48574" s="87"/>
    </row>
    <row r="48575">
      <c r="C48575" s="87"/>
    </row>
    <row r="48576">
      <c r="C48576" s="87"/>
    </row>
    <row r="48577">
      <c r="C48577" s="87"/>
    </row>
    <row r="48578">
      <c r="C48578" s="87"/>
    </row>
    <row r="48579">
      <c r="C48579" s="87"/>
    </row>
    <row r="48580">
      <c r="C48580" s="87"/>
    </row>
    <row r="48581">
      <c r="C48581" s="87"/>
    </row>
    <row r="48582">
      <c r="C48582" s="87"/>
    </row>
    <row r="48583">
      <c r="C48583" s="87"/>
    </row>
    <row r="48584">
      <c r="C48584" s="87"/>
    </row>
    <row r="48585">
      <c r="C48585" s="87"/>
    </row>
    <row r="48586">
      <c r="C48586" s="87"/>
    </row>
    <row r="48587">
      <c r="C48587" s="87"/>
    </row>
    <row r="48588">
      <c r="C48588" s="87"/>
    </row>
    <row r="48589">
      <c r="C48589" s="87"/>
    </row>
    <row r="48590">
      <c r="C48590" s="87"/>
    </row>
    <row r="48591">
      <c r="C48591" s="87"/>
    </row>
    <row r="48592">
      <c r="C48592" s="87"/>
    </row>
    <row r="48593">
      <c r="C48593" s="87"/>
    </row>
    <row r="48594">
      <c r="C48594" s="87"/>
    </row>
    <row r="48595">
      <c r="C48595" s="87"/>
    </row>
    <row r="48596">
      <c r="C48596" s="87"/>
    </row>
    <row r="48597">
      <c r="C48597" s="87"/>
    </row>
    <row r="48598">
      <c r="C48598" s="87"/>
    </row>
    <row r="48599">
      <c r="C48599" s="87"/>
    </row>
    <row r="48600">
      <c r="C48600" s="87"/>
    </row>
    <row r="48601">
      <c r="C48601" s="87"/>
    </row>
    <row r="48602">
      <c r="C48602" s="87"/>
    </row>
    <row r="48603">
      <c r="C48603" s="87"/>
    </row>
    <row r="48604">
      <c r="C48604" s="87"/>
    </row>
    <row r="48605">
      <c r="C48605" s="87"/>
    </row>
    <row r="48606">
      <c r="C48606" s="87"/>
    </row>
    <row r="48607">
      <c r="C48607" s="87"/>
    </row>
    <row r="48608">
      <c r="C48608" s="87"/>
    </row>
    <row r="48609">
      <c r="C48609" s="87"/>
    </row>
    <row r="48610">
      <c r="C48610" s="87"/>
    </row>
    <row r="48611">
      <c r="C48611" s="87"/>
    </row>
    <row r="48612">
      <c r="C48612" s="87"/>
    </row>
    <row r="48613">
      <c r="C48613" s="87"/>
    </row>
    <row r="48614">
      <c r="C48614" s="87"/>
    </row>
    <row r="48615">
      <c r="C48615" s="87"/>
    </row>
    <row r="48616">
      <c r="C48616" s="87"/>
    </row>
    <row r="48617">
      <c r="C48617" s="87"/>
    </row>
    <row r="48618">
      <c r="C48618" s="87"/>
    </row>
    <row r="48619">
      <c r="C48619" s="87"/>
    </row>
    <row r="48620">
      <c r="C48620" s="87"/>
    </row>
    <row r="48621">
      <c r="C48621" s="87"/>
    </row>
    <row r="48622">
      <c r="C48622" s="87"/>
    </row>
    <row r="48623">
      <c r="C48623" s="87"/>
    </row>
    <row r="48624">
      <c r="C48624" s="87"/>
    </row>
    <row r="48625">
      <c r="C48625" s="87"/>
    </row>
    <row r="48626">
      <c r="C48626" s="87"/>
    </row>
    <row r="48627">
      <c r="C48627" s="87"/>
    </row>
    <row r="48628">
      <c r="C48628" s="87"/>
    </row>
    <row r="48629">
      <c r="C48629" s="87"/>
    </row>
    <row r="48630">
      <c r="C48630" s="87"/>
    </row>
    <row r="48631">
      <c r="C48631" s="87"/>
    </row>
    <row r="48632">
      <c r="C48632" s="87"/>
    </row>
    <row r="48633">
      <c r="C48633" s="87"/>
    </row>
    <row r="48634">
      <c r="C48634" s="87"/>
    </row>
    <row r="48635">
      <c r="C48635" s="87"/>
    </row>
    <row r="48636">
      <c r="C48636" s="87"/>
    </row>
    <row r="48637">
      <c r="C48637" s="87"/>
    </row>
    <row r="48638">
      <c r="C48638" s="87"/>
    </row>
    <row r="48639">
      <c r="C48639" s="87"/>
    </row>
    <row r="48640">
      <c r="C48640" s="87"/>
    </row>
    <row r="48641">
      <c r="C48641" s="87"/>
    </row>
    <row r="48642">
      <c r="C48642" s="87"/>
    </row>
    <row r="48643">
      <c r="C48643" s="87"/>
    </row>
    <row r="48644">
      <c r="C48644" s="87"/>
    </row>
    <row r="48645">
      <c r="C48645" s="87"/>
    </row>
    <row r="48646">
      <c r="C48646" s="87"/>
    </row>
    <row r="48647">
      <c r="C48647" s="87"/>
    </row>
    <row r="48648">
      <c r="C48648" s="87"/>
    </row>
    <row r="48649">
      <c r="C48649" s="87"/>
    </row>
    <row r="48650">
      <c r="C48650" s="87"/>
    </row>
    <row r="48651">
      <c r="C48651" s="87"/>
    </row>
    <row r="48652">
      <c r="C48652" s="87"/>
    </row>
    <row r="48653">
      <c r="C48653" s="87"/>
    </row>
    <row r="48654">
      <c r="C48654" s="87"/>
    </row>
    <row r="48655">
      <c r="C48655" s="87"/>
    </row>
    <row r="48656">
      <c r="C48656" s="87"/>
    </row>
    <row r="48657">
      <c r="C48657" s="87"/>
    </row>
    <row r="48658">
      <c r="C48658" s="87"/>
    </row>
    <row r="48659">
      <c r="C48659" s="87"/>
    </row>
    <row r="48660">
      <c r="C48660" s="87"/>
    </row>
    <row r="48661">
      <c r="C48661" s="87"/>
    </row>
    <row r="48662">
      <c r="C48662" s="87"/>
    </row>
    <row r="48663">
      <c r="C48663" s="87"/>
    </row>
    <row r="48664">
      <c r="C48664" s="87"/>
    </row>
    <row r="48665">
      <c r="C48665" s="87"/>
    </row>
    <row r="48666">
      <c r="C48666" s="87"/>
    </row>
    <row r="48667">
      <c r="C48667" s="87"/>
    </row>
    <row r="48668">
      <c r="C48668" s="87"/>
    </row>
    <row r="48669">
      <c r="C48669" s="87"/>
    </row>
    <row r="48670">
      <c r="C48670" s="87"/>
    </row>
    <row r="48671">
      <c r="C48671" s="87"/>
    </row>
    <row r="48672">
      <c r="C48672" s="87"/>
    </row>
    <row r="48673">
      <c r="C48673" s="87"/>
    </row>
    <row r="48674">
      <c r="C48674" s="87"/>
    </row>
    <row r="48675">
      <c r="C48675" s="87"/>
    </row>
    <row r="48676">
      <c r="C48676" s="87"/>
    </row>
    <row r="48677">
      <c r="C48677" s="87"/>
    </row>
    <row r="48678">
      <c r="C48678" s="87"/>
    </row>
    <row r="48679">
      <c r="C48679" s="87"/>
    </row>
    <row r="48680">
      <c r="C48680" s="87"/>
    </row>
    <row r="48681">
      <c r="C48681" s="87"/>
    </row>
    <row r="48682">
      <c r="C48682" s="87"/>
    </row>
    <row r="48683">
      <c r="C48683" s="87"/>
    </row>
    <row r="48684">
      <c r="C48684" s="87"/>
    </row>
    <row r="48685">
      <c r="C48685" s="87"/>
    </row>
    <row r="48686">
      <c r="C48686" s="87"/>
    </row>
    <row r="48687">
      <c r="C48687" s="87"/>
    </row>
    <row r="48688">
      <c r="C48688" s="87"/>
    </row>
    <row r="48689">
      <c r="C48689" s="87"/>
    </row>
    <row r="48690">
      <c r="C48690" s="87"/>
    </row>
    <row r="48691">
      <c r="C48691" s="87"/>
    </row>
    <row r="48692">
      <c r="C48692" s="87"/>
    </row>
    <row r="48693">
      <c r="C48693" s="87"/>
    </row>
    <row r="48694">
      <c r="C48694" s="87"/>
    </row>
    <row r="48695">
      <c r="C48695" s="87"/>
    </row>
    <row r="48696">
      <c r="C48696" s="87"/>
    </row>
    <row r="48697">
      <c r="C48697" s="87"/>
    </row>
    <row r="48698">
      <c r="C48698" s="87"/>
    </row>
    <row r="48699">
      <c r="C48699" s="87"/>
    </row>
    <row r="48700">
      <c r="C48700" s="87"/>
    </row>
    <row r="48701">
      <c r="C48701" s="87"/>
    </row>
    <row r="48702">
      <c r="C48702" s="87"/>
    </row>
    <row r="48703">
      <c r="C48703" s="87"/>
    </row>
    <row r="48704">
      <c r="C48704" s="87"/>
    </row>
    <row r="48705">
      <c r="C48705" s="87"/>
    </row>
    <row r="48706">
      <c r="C48706" s="87"/>
    </row>
    <row r="48707">
      <c r="C48707" s="87"/>
    </row>
    <row r="48708">
      <c r="C48708" s="87"/>
    </row>
    <row r="48709">
      <c r="C48709" s="87"/>
    </row>
    <row r="48710">
      <c r="C48710" s="87"/>
    </row>
    <row r="48711">
      <c r="C48711" s="87"/>
    </row>
    <row r="48712">
      <c r="C48712" s="87"/>
    </row>
    <row r="48713">
      <c r="C48713" s="87"/>
    </row>
    <row r="48714">
      <c r="C48714" s="87"/>
    </row>
    <row r="48715">
      <c r="C48715" s="87"/>
    </row>
    <row r="48716">
      <c r="C48716" s="87"/>
    </row>
    <row r="48717">
      <c r="C48717" s="87"/>
    </row>
    <row r="48718">
      <c r="C48718" s="87"/>
    </row>
    <row r="48719">
      <c r="C48719" s="87"/>
    </row>
    <row r="48720">
      <c r="C48720" s="87"/>
    </row>
    <row r="48721">
      <c r="C48721" s="87"/>
    </row>
    <row r="48722">
      <c r="C48722" s="87"/>
    </row>
    <row r="48723">
      <c r="C48723" s="87"/>
    </row>
    <row r="48724">
      <c r="C48724" s="87"/>
    </row>
    <row r="48725">
      <c r="C48725" s="87"/>
    </row>
    <row r="48726">
      <c r="C48726" s="87"/>
    </row>
    <row r="48727">
      <c r="C48727" s="87"/>
    </row>
    <row r="48728">
      <c r="C48728" s="87"/>
    </row>
    <row r="48729">
      <c r="C48729" s="87"/>
    </row>
    <row r="48730">
      <c r="C48730" s="87"/>
    </row>
    <row r="48731">
      <c r="C48731" s="87"/>
    </row>
    <row r="48732">
      <c r="C48732" s="87"/>
    </row>
    <row r="48733">
      <c r="C48733" s="87"/>
    </row>
    <row r="48734">
      <c r="C48734" s="87"/>
    </row>
    <row r="48735">
      <c r="C48735" s="87"/>
    </row>
    <row r="48736">
      <c r="C48736" s="87"/>
    </row>
    <row r="48737">
      <c r="C48737" s="87"/>
    </row>
    <row r="48738">
      <c r="C48738" s="87"/>
    </row>
    <row r="48739">
      <c r="C48739" s="87"/>
    </row>
    <row r="48740">
      <c r="C48740" s="87"/>
    </row>
    <row r="48741">
      <c r="C48741" s="87"/>
    </row>
    <row r="48742">
      <c r="C48742" s="87"/>
    </row>
    <row r="48743">
      <c r="C48743" s="87"/>
    </row>
    <row r="48744">
      <c r="C48744" s="87"/>
    </row>
    <row r="48745">
      <c r="C48745" s="87"/>
    </row>
    <row r="48746">
      <c r="C48746" s="87"/>
    </row>
    <row r="48747">
      <c r="C48747" s="87"/>
    </row>
    <row r="48748">
      <c r="C48748" s="87"/>
    </row>
    <row r="48749">
      <c r="C48749" s="87"/>
    </row>
    <row r="48750">
      <c r="C48750" s="87"/>
    </row>
    <row r="48751">
      <c r="C48751" s="87"/>
    </row>
    <row r="48752">
      <c r="C48752" s="87"/>
    </row>
    <row r="48753">
      <c r="C48753" s="87"/>
    </row>
    <row r="48754">
      <c r="C48754" s="87"/>
    </row>
    <row r="48755">
      <c r="C48755" s="87"/>
    </row>
    <row r="48756">
      <c r="C48756" s="87"/>
    </row>
    <row r="48757">
      <c r="C48757" s="87"/>
    </row>
    <row r="48758">
      <c r="C48758" s="87"/>
    </row>
    <row r="48759">
      <c r="C48759" s="87"/>
    </row>
    <row r="48760">
      <c r="C48760" s="87"/>
    </row>
    <row r="48761">
      <c r="C48761" s="87"/>
    </row>
    <row r="48762">
      <c r="C48762" s="87"/>
    </row>
    <row r="48763">
      <c r="C48763" s="87"/>
    </row>
    <row r="48764">
      <c r="C48764" s="87"/>
    </row>
    <row r="48765">
      <c r="C48765" s="87"/>
    </row>
    <row r="48766">
      <c r="C48766" s="87"/>
    </row>
    <row r="48767">
      <c r="C48767" s="87"/>
    </row>
    <row r="48768">
      <c r="C48768" s="87"/>
    </row>
    <row r="48769">
      <c r="C48769" s="87"/>
    </row>
    <row r="48770">
      <c r="C48770" s="87"/>
    </row>
    <row r="48771">
      <c r="C48771" s="87"/>
    </row>
    <row r="48772">
      <c r="C48772" s="87"/>
    </row>
    <row r="48773">
      <c r="C48773" s="87"/>
    </row>
    <row r="48774">
      <c r="C48774" s="87"/>
    </row>
    <row r="48775">
      <c r="C48775" s="87"/>
    </row>
    <row r="48776">
      <c r="C48776" s="87"/>
    </row>
    <row r="48777">
      <c r="C48777" s="87"/>
    </row>
    <row r="48778">
      <c r="C48778" s="87"/>
    </row>
    <row r="48779">
      <c r="C48779" s="87"/>
    </row>
    <row r="48780">
      <c r="C48780" s="87"/>
    </row>
    <row r="48781">
      <c r="C48781" s="87"/>
    </row>
    <row r="48782">
      <c r="C48782" s="87"/>
    </row>
    <row r="48783">
      <c r="C48783" s="87"/>
    </row>
    <row r="48784">
      <c r="C48784" s="87"/>
    </row>
    <row r="48785">
      <c r="C48785" s="87"/>
    </row>
    <row r="48786">
      <c r="C48786" s="87"/>
    </row>
    <row r="48787">
      <c r="C48787" s="87"/>
    </row>
    <row r="48788">
      <c r="C48788" s="87"/>
    </row>
    <row r="48789">
      <c r="C48789" s="87"/>
    </row>
    <row r="48790">
      <c r="C48790" s="87"/>
    </row>
    <row r="48791">
      <c r="C48791" s="87"/>
    </row>
    <row r="48792">
      <c r="C48792" s="87"/>
    </row>
    <row r="48793">
      <c r="C48793" s="87"/>
    </row>
    <row r="48794">
      <c r="C48794" s="87"/>
    </row>
    <row r="48795">
      <c r="C48795" s="87"/>
    </row>
    <row r="48796">
      <c r="C48796" s="87"/>
    </row>
    <row r="48797">
      <c r="C48797" s="87"/>
    </row>
    <row r="48798">
      <c r="C48798" s="87"/>
    </row>
    <row r="48799">
      <c r="C48799" s="87"/>
    </row>
    <row r="48800">
      <c r="C48800" s="87"/>
    </row>
    <row r="48801">
      <c r="C48801" s="87"/>
    </row>
    <row r="48802">
      <c r="C48802" s="87"/>
    </row>
    <row r="48803">
      <c r="C48803" s="87"/>
    </row>
    <row r="48804">
      <c r="C48804" s="87"/>
    </row>
    <row r="48805">
      <c r="C48805" s="87"/>
    </row>
    <row r="48806">
      <c r="C48806" s="87"/>
    </row>
    <row r="48807">
      <c r="C48807" s="87"/>
    </row>
    <row r="48808">
      <c r="C48808" s="87"/>
    </row>
    <row r="48809">
      <c r="C48809" s="87"/>
    </row>
    <row r="48810">
      <c r="C48810" s="87"/>
    </row>
    <row r="48811">
      <c r="C48811" s="87"/>
    </row>
    <row r="48812">
      <c r="C48812" s="87"/>
    </row>
    <row r="48813">
      <c r="C48813" s="87"/>
    </row>
    <row r="48814">
      <c r="C48814" s="87"/>
    </row>
    <row r="48815">
      <c r="C48815" s="87"/>
    </row>
    <row r="48816">
      <c r="C48816" s="87"/>
    </row>
    <row r="48817">
      <c r="C48817" s="87"/>
    </row>
    <row r="48818">
      <c r="C48818" s="87"/>
    </row>
    <row r="48819">
      <c r="C48819" s="87"/>
    </row>
    <row r="48820">
      <c r="C48820" s="87"/>
    </row>
    <row r="48821">
      <c r="C48821" s="87"/>
    </row>
    <row r="48822">
      <c r="C48822" s="87"/>
    </row>
    <row r="48823">
      <c r="C48823" s="87"/>
    </row>
    <row r="48824">
      <c r="C48824" s="87"/>
    </row>
    <row r="48825">
      <c r="C48825" s="87"/>
    </row>
    <row r="48826">
      <c r="C48826" s="87"/>
    </row>
    <row r="48827">
      <c r="C48827" s="87"/>
    </row>
    <row r="48828">
      <c r="C48828" s="87"/>
    </row>
    <row r="48829">
      <c r="C48829" s="87"/>
    </row>
    <row r="48830">
      <c r="C48830" s="87"/>
    </row>
    <row r="48831">
      <c r="C48831" s="87"/>
    </row>
    <row r="48832">
      <c r="C48832" s="87"/>
    </row>
    <row r="48833">
      <c r="C48833" s="87"/>
    </row>
    <row r="48834">
      <c r="C48834" s="87"/>
    </row>
    <row r="48835">
      <c r="C48835" s="87"/>
    </row>
    <row r="48836">
      <c r="C48836" s="87"/>
    </row>
    <row r="48837">
      <c r="C48837" s="87"/>
    </row>
    <row r="48838">
      <c r="C48838" s="87"/>
    </row>
    <row r="48839">
      <c r="C48839" s="87"/>
    </row>
    <row r="48840">
      <c r="C48840" s="87"/>
    </row>
    <row r="48841">
      <c r="C48841" s="87"/>
    </row>
    <row r="48842">
      <c r="C48842" s="87"/>
    </row>
    <row r="48843">
      <c r="C48843" s="87"/>
    </row>
    <row r="48844">
      <c r="C48844" s="87"/>
    </row>
    <row r="48845">
      <c r="C48845" s="87"/>
    </row>
    <row r="48846">
      <c r="C48846" s="87"/>
    </row>
    <row r="48847">
      <c r="C48847" s="87"/>
    </row>
    <row r="48848">
      <c r="C48848" s="87"/>
    </row>
    <row r="48849">
      <c r="C48849" s="87"/>
    </row>
    <row r="48850">
      <c r="C48850" s="87"/>
    </row>
    <row r="48851">
      <c r="C48851" s="87"/>
    </row>
    <row r="48852">
      <c r="C48852" s="87"/>
    </row>
    <row r="48853">
      <c r="C48853" s="87"/>
    </row>
    <row r="48854">
      <c r="C48854" s="87"/>
    </row>
    <row r="48855">
      <c r="C48855" s="87"/>
    </row>
    <row r="48856">
      <c r="C48856" s="87"/>
    </row>
    <row r="48857">
      <c r="C48857" s="87"/>
    </row>
    <row r="48858">
      <c r="C48858" s="87"/>
    </row>
    <row r="48859">
      <c r="C48859" s="87"/>
    </row>
    <row r="48860">
      <c r="C48860" s="87"/>
    </row>
    <row r="48861">
      <c r="C48861" s="87"/>
    </row>
    <row r="48862">
      <c r="C48862" s="87"/>
    </row>
    <row r="48863">
      <c r="C48863" s="87"/>
    </row>
    <row r="48864">
      <c r="C48864" s="87"/>
    </row>
    <row r="48865">
      <c r="C48865" s="87"/>
    </row>
    <row r="48866">
      <c r="C48866" s="87"/>
    </row>
    <row r="48867">
      <c r="C48867" s="87"/>
    </row>
    <row r="48868">
      <c r="C48868" s="87"/>
    </row>
    <row r="48869">
      <c r="C48869" s="87"/>
    </row>
    <row r="48870">
      <c r="C48870" s="87"/>
    </row>
    <row r="48871">
      <c r="C48871" s="87"/>
    </row>
    <row r="48872">
      <c r="C48872" s="87"/>
    </row>
    <row r="48873">
      <c r="C48873" s="87"/>
    </row>
    <row r="48874">
      <c r="C48874" s="87"/>
    </row>
    <row r="48875">
      <c r="C48875" s="87"/>
    </row>
    <row r="48876">
      <c r="C48876" s="87"/>
    </row>
    <row r="48877">
      <c r="C48877" s="87"/>
    </row>
    <row r="48878">
      <c r="C48878" s="87"/>
    </row>
    <row r="48879">
      <c r="C48879" s="87"/>
    </row>
    <row r="48880">
      <c r="C48880" s="87"/>
    </row>
    <row r="48881">
      <c r="C48881" s="87"/>
    </row>
    <row r="48882">
      <c r="C48882" s="87"/>
    </row>
    <row r="48883">
      <c r="C48883" s="87"/>
    </row>
    <row r="48884">
      <c r="C48884" s="87"/>
    </row>
    <row r="48885">
      <c r="C48885" s="87"/>
    </row>
    <row r="48886">
      <c r="C48886" s="87"/>
    </row>
    <row r="48887">
      <c r="C48887" s="87"/>
    </row>
    <row r="48888">
      <c r="C48888" s="87"/>
    </row>
    <row r="48889">
      <c r="C48889" s="87"/>
    </row>
    <row r="48890">
      <c r="C48890" s="87"/>
    </row>
    <row r="48891">
      <c r="C48891" s="87"/>
    </row>
    <row r="48892">
      <c r="C48892" s="87"/>
    </row>
    <row r="48893">
      <c r="C48893" s="87"/>
    </row>
    <row r="48894">
      <c r="C48894" s="87"/>
    </row>
    <row r="48895">
      <c r="C48895" s="87"/>
    </row>
    <row r="48896">
      <c r="C48896" s="87"/>
    </row>
    <row r="48897">
      <c r="C48897" s="87"/>
    </row>
    <row r="48898">
      <c r="C48898" s="87"/>
    </row>
    <row r="48899">
      <c r="C48899" s="87"/>
    </row>
    <row r="48900">
      <c r="C48900" s="87"/>
    </row>
    <row r="48901">
      <c r="C48901" s="87"/>
    </row>
    <row r="48902">
      <c r="C48902" s="87"/>
    </row>
    <row r="48903">
      <c r="C48903" s="87"/>
    </row>
    <row r="48904">
      <c r="C48904" s="87"/>
    </row>
    <row r="48905">
      <c r="C48905" s="87"/>
    </row>
    <row r="48906">
      <c r="C48906" s="87"/>
    </row>
    <row r="48907">
      <c r="C48907" s="87"/>
    </row>
    <row r="48908">
      <c r="C48908" s="87"/>
    </row>
    <row r="48909">
      <c r="C48909" s="87"/>
    </row>
    <row r="48910">
      <c r="C48910" s="87"/>
    </row>
    <row r="48911">
      <c r="C48911" s="87"/>
    </row>
    <row r="48912">
      <c r="C48912" s="87"/>
    </row>
    <row r="48913">
      <c r="C48913" s="87"/>
    </row>
    <row r="48914">
      <c r="C48914" s="87"/>
    </row>
    <row r="48915">
      <c r="C48915" s="87"/>
    </row>
    <row r="48916">
      <c r="C48916" s="87"/>
    </row>
    <row r="48917">
      <c r="C48917" s="87"/>
    </row>
    <row r="48918">
      <c r="C48918" s="87"/>
    </row>
    <row r="48919">
      <c r="C48919" s="87"/>
    </row>
    <row r="48920">
      <c r="C48920" s="87"/>
    </row>
    <row r="48921">
      <c r="C48921" s="87"/>
    </row>
    <row r="48922">
      <c r="C48922" s="87"/>
    </row>
    <row r="48923">
      <c r="C48923" s="87"/>
    </row>
    <row r="48924">
      <c r="C48924" s="87"/>
    </row>
    <row r="48925">
      <c r="C48925" s="87"/>
    </row>
    <row r="48926">
      <c r="C48926" s="87"/>
    </row>
    <row r="48927">
      <c r="C48927" s="87"/>
    </row>
    <row r="48928">
      <c r="C48928" s="87"/>
    </row>
    <row r="48929">
      <c r="C48929" s="87"/>
    </row>
    <row r="48930">
      <c r="C48930" s="87"/>
    </row>
    <row r="48931">
      <c r="C48931" s="87"/>
    </row>
    <row r="48932">
      <c r="C48932" s="87"/>
    </row>
    <row r="48933">
      <c r="C48933" s="87"/>
    </row>
    <row r="48934">
      <c r="C48934" s="87"/>
    </row>
    <row r="48935">
      <c r="C48935" s="87"/>
    </row>
    <row r="48936">
      <c r="C48936" s="87"/>
    </row>
    <row r="48937">
      <c r="C48937" s="87"/>
    </row>
    <row r="48938">
      <c r="C48938" s="87"/>
    </row>
    <row r="48939">
      <c r="C48939" s="87"/>
    </row>
    <row r="48940">
      <c r="C48940" s="87"/>
    </row>
    <row r="48941">
      <c r="C48941" s="87"/>
    </row>
    <row r="48942">
      <c r="C48942" s="87"/>
    </row>
    <row r="48943">
      <c r="C48943" s="87"/>
    </row>
    <row r="48944">
      <c r="C48944" s="87"/>
    </row>
    <row r="48945">
      <c r="C48945" s="87"/>
    </row>
    <row r="48946">
      <c r="C48946" s="87"/>
    </row>
    <row r="48947">
      <c r="C48947" s="87"/>
    </row>
    <row r="48948">
      <c r="C48948" s="87"/>
    </row>
    <row r="48949">
      <c r="C48949" s="87"/>
    </row>
    <row r="48950">
      <c r="C48950" s="87"/>
    </row>
    <row r="48951">
      <c r="C48951" s="87"/>
    </row>
    <row r="48952">
      <c r="C48952" s="87"/>
    </row>
    <row r="48953">
      <c r="C48953" s="87"/>
    </row>
    <row r="48954">
      <c r="C48954" s="87"/>
    </row>
    <row r="48955">
      <c r="C48955" s="87"/>
    </row>
    <row r="48956">
      <c r="C48956" s="87"/>
    </row>
    <row r="48957">
      <c r="C48957" s="87"/>
    </row>
    <row r="48958">
      <c r="C48958" s="87"/>
    </row>
    <row r="48959">
      <c r="C48959" s="87"/>
    </row>
    <row r="48960">
      <c r="C48960" s="87"/>
    </row>
    <row r="48961">
      <c r="C48961" s="87"/>
    </row>
    <row r="48962">
      <c r="C48962" s="87"/>
    </row>
    <row r="48963">
      <c r="C48963" s="87"/>
    </row>
    <row r="48964">
      <c r="C48964" s="87"/>
    </row>
    <row r="48965">
      <c r="C48965" s="87"/>
    </row>
    <row r="48966">
      <c r="C48966" s="87"/>
    </row>
    <row r="48967">
      <c r="C48967" s="87"/>
    </row>
    <row r="48968">
      <c r="C48968" s="87"/>
    </row>
    <row r="48969">
      <c r="C48969" s="87"/>
    </row>
    <row r="48970">
      <c r="C48970" s="87"/>
    </row>
    <row r="48971">
      <c r="C48971" s="87"/>
    </row>
    <row r="48972">
      <c r="C48972" s="87"/>
    </row>
    <row r="48973">
      <c r="C48973" s="87"/>
    </row>
    <row r="48974">
      <c r="C48974" s="87"/>
    </row>
    <row r="48975">
      <c r="C48975" s="87"/>
    </row>
    <row r="48976">
      <c r="C48976" s="87"/>
    </row>
    <row r="48977">
      <c r="C48977" s="87"/>
    </row>
    <row r="48978">
      <c r="C48978" s="87"/>
    </row>
    <row r="48979">
      <c r="C48979" s="87"/>
    </row>
    <row r="48980">
      <c r="C48980" s="87"/>
    </row>
    <row r="48981">
      <c r="C48981" s="87"/>
    </row>
    <row r="48982">
      <c r="C48982" s="87"/>
    </row>
    <row r="48983">
      <c r="C48983" s="87"/>
    </row>
    <row r="48984">
      <c r="C48984" s="87"/>
    </row>
    <row r="48985">
      <c r="C48985" s="87"/>
    </row>
    <row r="48986">
      <c r="C48986" s="87"/>
    </row>
    <row r="48987">
      <c r="C48987" s="87"/>
    </row>
    <row r="48988">
      <c r="C48988" s="87"/>
    </row>
    <row r="48989">
      <c r="C48989" s="87"/>
    </row>
    <row r="48990">
      <c r="C48990" s="87"/>
    </row>
    <row r="48991">
      <c r="C48991" s="87"/>
    </row>
    <row r="48992">
      <c r="C48992" s="87"/>
    </row>
    <row r="48993">
      <c r="C48993" s="87"/>
    </row>
    <row r="48994">
      <c r="C48994" s="87"/>
    </row>
    <row r="48995">
      <c r="C48995" s="87"/>
    </row>
    <row r="48996">
      <c r="C48996" s="87"/>
    </row>
    <row r="48997">
      <c r="C48997" s="87"/>
    </row>
    <row r="48998">
      <c r="C48998" s="87"/>
    </row>
    <row r="48999">
      <c r="C48999" s="87"/>
    </row>
    <row r="49000">
      <c r="C49000" s="87"/>
    </row>
    <row r="49001">
      <c r="C49001" s="87"/>
    </row>
    <row r="49002">
      <c r="C49002" s="87"/>
    </row>
    <row r="49003">
      <c r="C49003" s="87"/>
    </row>
    <row r="49004">
      <c r="C49004" s="87"/>
    </row>
    <row r="49005">
      <c r="C49005" s="87"/>
    </row>
    <row r="49006">
      <c r="C49006" s="87"/>
    </row>
    <row r="49007">
      <c r="C49007" s="87"/>
    </row>
    <row r="49008">
      <c r="C49008" s="87"/>
    </row>
    <row r="49009">
      <c r="C49009" s="87"/>
    </row>
    <row r="49010">
      <c r="C49010" s="87"/>
    </row>
    <row r="49011">
      <c r="C49011" s="87"/>
    </row>
    <row r="49012">
      <c r="C49012" s="87"/>
    </row>
    <row r="49013">
      <c r="C49013" s="87"/>
    </row>
    <row r="49014">
      <c r="C49014" s="87"/>
    </row>
    <row r="49015">
      <c r="C49015" s="87"/>
    </row>
    <row r="49016">
      <c r="C49016" s="87"/>
    </row>
    <row r="49017">
      <c r="C49017" s="87"/>
    </row>
    <row r="49018">
      <c r="C49018" s="87"/>
    </row>
    <row r="49019">
      <c r="C49019" s="87"/>
    </row>
    <row r="49020">
      <c r="C49020" s="87"/>
    </row>
    <row r="49021">
      <c r="C49021" s="87"/>
    </row>
    <row r="49022">
      <c r="C49022" s="87"/>
    </row>
    <row r="49023">
      <c r="C49023" s="87"/>
    </row>
    <row r="49024">
      <c r="C49024" s="87"/>
    </row>
    <row r="49025">
      <c r="C49025" s="87"/>
    </row>
    <row r="49026">
      <c r="C49026" s="87"/>
    </row>
    <row r="49027">
      <c r="C49027" s="87"/>
    </row>
    <row r="49028">
      <c r="C49028" s="87"/>
    </row>
    <row r="49029">
      <c r="C49029" s="87"/>
    </row>
    <row r="49030">
      <c r="C49030" s="87"/>
    </row>
    <row r="49031">
      <c r="C49031" s="87"/>
    </row>
    <row r="49032">
      <c r="C49032" s="87"/>
    </row>
    <row r="49033">
      <c r="C49033" s="87"/>
    </row>
    <row r="49034">
      <c r="C49034" s="87"/>
    </row>
    <row r="49035">
      <c r="C49035" s="87"/>
    </row>
    <row r="49036">
      <c r="C49036" s="87"/>
    </row>
    <row r="49037">
      <c r="C49037" s="87"/>
    </row>
    <row r="49038">
      <c r="C49038" s="87"/>
    </row>
    <row r="49039">
      <c r="C49039" s="87"/>
    </row>
    <row r="49040">
      <c r="C49040" s="87"/>
    </row>
    <row r="49041">
      <c r="C49041" s="87"/>
    </row>
    <row r="49042">
      <c r="C49042" s="87"/>
    </row>
    <row r="49043">
      <c r="C49043" s="87"/>
    </row>
    <row r="49044">
      <c r="C49044" s="87"/>
    </row>
    <row r="49045">
      <c r="C49045" s="87"/>
    </row>
    <row r="49046">
      <c r="C49046" s="87"/>
    </row>
    <row r="49047">
      <c r="C49047" s="87"/>
    </row>
    <row r="49048">
      <c r="C49048" s="87"/>
    </row>
    <row r="49049">
      <c r="C49049" s="87"/>
    </row>
    <row r="49050">
      <c r="C49050" s="87"/>
    </row>
    <row r="49051">
      <c r="C49051" s="87"/>
    </row>
    <row r="49052">
      <c r="C49052" s="87"/>
    </row>
    <row r="49053">
      <c r="C49053" s="87"/>
    </row>
    <row r="49054">
      <c r="C49054" s="87"/>
    </row>
    <row r="49055">
      <c r="C49055" s="87"/>
    </row>
    <row r="49056">
      <c r="C49056" s="87"/>
    </row>
    <row r="49057">
      <c r="C49057" s="87"/>
    </row>
    <row r="49058">
      <c r="C49058" s="87"/>
    </row>
    <row r="49059">
      <c r="C49059" s="87"/>
    </row>
    <row r="49060">
      <c r="C49060" s="87"/>
    </row>
    <row r="49061">
      <c r="C49061" s="87"/>
    </row>
    <row r="49062">
      <c r="C49062" s="87"/>
    </row>
    <row r="49063">
      <c r="C49063" s="87"/>
    </row>
    <row r="49064">
      <c r="C49064" s="87"/>
    </row>
    <row r="49065">
      <c r="C49065" s="87"/>
    </row>
    <row r="49066">
      <c r="C49066" s="87"/>
    </row>
    <row r="49067">
      <c r="C49067" s="87"/>
    </row>
    <row r="49068">
      <c r="C49068" s="87"/>
    </row>
    <row r="49069">
      <c r="C49069" s="87"/>
    </row>
    <row r="49070">
      <c r="C49070" s="87"/>
    </row>
    <row r="49071">
      <c r="C49071" s="87"/>
    </row>
    <row r="49072">
      <c r="C49072" s="87"/>
    </row>
    <row r="49073">
      <c r="C49073" s="87"/>
    </row>
    <row r="49074">
      <c r="C49074" s="87"/>
    </row>
    <row r="49075">
      <c r="C49075" s="87"/>
    </row>
    <row r="49076">
      <c r="C49076" s="87"/>
    </row>
    <row r="49077">
      <c r="C49077" s="87"/>
    </row>
    <row r="49078">
      <c r="C49078" s="87"/>
    </row>
    <row r="49079">
      <c r="C49079" s="87"/>
    </row>
    <row r="49080">
      <c r="C49080" s="87"/>
    </row>
    <row r="49081">
      <c r="C49081" s="87"/>
    </row>
    <row r="49082">
      <c r="C49082" s="87"/>
    </row>
    <row r="49083">
      <c r="C49083" s="87"/>
    </row>
    <row r="49084">
      <c r="C49084" s="87"/>
    </row>
    <row r="49085">
      <c r="C49085" s="87"/>
    </row>
    <row r="49086">
      <c r="C49086" s="87"/>
    </row>
    <row r="49087">
      <c r="C49087" s="87"/>
    </row>
    <row r="49088">
      <c r="C49088" s="87"/>
    </row>
    <row r="49089">
      <c r="C49089" s="87"/>
    </row>
    <row r="49090">
      <c r="C49090" s="87"/>
    </row>
    <row r="49091">
      <c r="C49091" s="87"/>
    </row>
    <row r="49092">
      <c r="C49092" s="87"/>
    </row>
    <row r="49093">
      <c r="C49093" s="87"/>
    </row>
    <row r="49094">
      <c r="C49094" s="87"/>
    </row>
    <row r="49095">
      <c r="C49095" s="87"/>
    </row>
    <row r="49096">
      <c r="C49096" s="87"/>
    </row>
    <row r="49097">
      <c r="C49097" s="87"/>
    </row>
    <row r="49098">
      <c r="C49098" s="87"/>
    </row>
    <row r="49099">
      <c r="C49099" s="87"/>
    </row>
    <row r="49100">
      <c r="C49100" s="87"/>
    </row>
    <row r="49101">
      <c r="C49101" s="87"/>
    </row>
    <row r="49102">
      <c r="C49102" s="87"/>
    </row>
    <row r="49103">
      <c r="C49103" s="87"/>
    </row>
    <row r="49104">
      <c r="C49104" s="87"/>
    </row>
    <row r="49105">
      <c r="C49105" s="87"/>
    </row>
    <row r="49106">
      <c r="C49106" s="87"/>
    </row>
    <row r="49107">
      <c r="C49107" s="87"/>
    </row>
    <row r="49108">
      <c r="C49108" s="87"/>
    </row>
    <row r="49109">
      <c r="C49109" s="87"/>
    </row>
    <row r="49110">
      <c r="C49110" s="87"/>
    </row>
    <row r="49111">
      <c r="C49111" s="87"/>
    </row>
    <row r="49112">
      <c r="C49112" s="87"/>
    </row>
    <row r="49113">
      <c r="C49113" s="87"/>
    </row>
    <row r="49114">
      <c r="C49114" s="87"/>
    </row>
    <row r="49115">
      <c r="C49115" s="87"/>
    </row>
    <row r="49116">
      <c r="C49116" s="87"/>
    </row>
    <row r="49117">
      <c r="C49117" s="87"/>
    </row>
    <row r="49118">
      <c r="C49118" s="87"/>
    </row>
    <row r="49119">
      <c r="C49119" s="87"/>
    </row>
    <row r="49120">
      <c r="C49120" s="87"/>
    </row>
    <row r="49121">
      <c r="C49121" s="87"/>
    </row>
    <row r="49122">
      <c r="C49122" s="87"/>
    </row>
    <row r="49123">
      <c r="C49123" s="87"/>
    </row>
    <row r="49124">
      <c r="C49124" s="87"/>
    </row>
    <row r="49125">
      <c r="C49125" s="87"/>
    </row>
    <row r="49126">
      <c r="C49126" s="87"/>
    </row>
    <row r="49127">
      <c r="C49127" s="87"/>
    </row>
    <row r="49128">
      <c r="C49128" s="87"/>
    </row>
    <row r="49129">
      <c r="C49129" s="87"/>
    </row>
    <row r="49130">
      <c r="C49130" s="87"/>
    </row>
    <row r="49131">
      <c r="C49131" s="87"/>
    </row>
    <row r="49132">
      <c r="C49132" s="87"/>
    </row>
    <row r="49133">
      <c r="C49133" s="87"/>
    </row>
    <row r="49134">
      <c r="C49134" s="87"/>
    </row>
    <row r="49135">
      <c r="C49135" s="87"/>
    </row>
    <row r="49136">
      <c r="C49136" s="87"/>
    </row>
    <row r="49137">
      <c r="C49137" s="87"/>
    </row>
    <row r="49138">
      <c r="C49138" s="87"/>
    </row>
    <row r="49139">
      <c r="C49139" s="87"/>
    </row>
    <row r="49140">
      <c r="C49140" s="87"/>
    </row>
    <row r="49141">
      <c r="C49141" s="87"/>
    </row>
    <row r="49142">
      <c r="C49142" s="87"/>
    </row>
    <row r="49143">
      <c r="C49143" s="87"/>
    </row>
    <row r="49144">
      <c r="C49144" s="87"/>
    </row>
    <row r="49145">
      <c r="C49145" s="87"/>
    </row>
    <row r="49146">
      <c r="C49146" s="87"/>
    </row>
    <row r="49147">
      <c r="C49147" s="87"/>
    </row>
    <row r="49148">
      <c r="C49148" s="87"/>
    </row>
    <row r="49149">
      <c r="C49149" s="87"/>
    </row>
    <row r="49150">
      <c r="C49150" s="87"/>
    </row>
    <row r="49151">
      <c r="C49151" s="87"/>
    </row>
    <row r="49152">
      <c r="C49152" s="87"/>
    </row>
    <row r="49153">
      <c r="C49153" s="87"/>
    </row>
    <row r="49154">
      <c r="C49154" s="87"/>
    </row>
    <row r="49155">
      <c r="C49155" s="87"/>
    </row>
    <row r="49156">
      <c r="C49156" s="87"/>
    </row>
    <row r="49157">
      <c r="C49157" s="87"/>
    </row>
    <row r="49158">
      <c r="C49158" s="87"/>
    </row>
    <row r="49159">
      <c r="C49159" s="87"/>
    </row>
    <row r="49160">
      <c r="C49160" s="87"/>
    </row>
    <row r="49161">
      <c r="C49161" s="87"/>
    </row>
    <row r="49162">
      <c r="C49162" s="87"/>
    </row>
    <row r="49163">
      <c r="C49163" s="87"/>
    </row>
    <row r="49164">
      <c r="C49164" s="87"/>
    </row>
    <row r="49165">
      <c r="C49165" s="87"/>
    </row>
    <row r="49166">
      <c r="C49166" s="87"/>
    </row>
    <row r="49167">
      <c r="C49167" s="87"/>
    </row>
    <row r="49168">
      <c r="C49168" s="87"/>
    </row>
    <row r="49169">
      <c r="C49169" s="87"/>
    </row>
    <row r="49170">
      <c r="C49170" s="87"/>
    </row>
    <row r="49171">
      <c r="C49171" s="87"/>
    </row>
    <row r="49172">
      <c r="C49172" s="87"/>
    </row>
    <row r="49173">
      <c r="C49173" s="87"/>
    </row>
    <row r="49174">
      <c r="C49174" s="87"/>
    </row>
    <row r="49175">
      <c r="C49175" s="87"/>
    </row>
    <row r="49176">
      <c r="C49176" s="87"/>
    </row>
    <row r="49177">
      <c r="C49177" s="87"/>
    </row>
    <row r="49178">
      <c r="C49178" s="87"/>
    </row>
    <row r="49179">
      <c r="C49179" s="87"/>
    </row>
    <row r="49180">
      <c r="C49180" s="87"/>
    </row>
    <row r="49181">
      <c r="C49181" s="87"/>
    </row>
    <row r="49182">
      <c r="C49182" s="87"/>
    </row>
    <row r="49183">
      <c r="C49183" s="87"/>
    </row>
    <row r="49184">
      <c r="C49184" s="87"/>
    </row>
    <row r="49185">
      <c r="C49185" s="87"/>
    </row>
    <row r="49186">
      <c r="C49186" s="87"/>
    </row>
    <row r="49187">
      <c r="C49187" s="87"/>
    </row>
    <row r="49188">
      <c r="C49188" s="87"/>
    </row>
    <row r="49189">
      <c r="C49189" s="87"/>
    </row>
    <row r="49190">
      <c r="C49190" s="87"/>
    </row>
    <row r="49191">
      <c r="C49191" s="87"/>
    </row>
    <row r="49192">
      <c r="C49192" s="87"/>
    </row>
    <row r="49193">
      <c r="C49193" s="87"/>
    </row>
    <row r="49194">
      <c r="C49194" s="87"/>
    </row>
    <row r="49195">
      <c r="C49195" s="87"/>
    </row>
    <row r="49196">
      <c r="C49196" s="87"/>
    </row>
    <row r="49197">
      <c r="C49197" s="87"/>
    </row>
    <row r="49198">
      <c r="C49198" s="87"/>
    </row>
    <row r="49199">
      <c r="C49199" s="87"/>
    </row>
    <row r="49200">
      <c r="C49200" s="87"/>
    </row>
    <row r="49201">
      <c r="C49201" s="87"/>
    </row>
    <row r="49202">
      <c r="C49202" s="87"/>
    </row>
    <row r="49203">
      <c r="C49203" s="87"/>
    </row>
    <row r="49204">
      <c r="C49204" s="87"/>
    </row>
    <row r="49205">
      <c r="C49205" s="87"/>
    </row>
    <row r="49206">
      <c r="C49206" s="87"/>
    </row>
    <row r="49207">
      <c r="C49207" s="87"/>
    </row>
    <row r="49208">
      <c r="C49208" s="87"/>
    </row>
    <row r="49209">
      <c r="C49209" s="87"/>
    </row>
    <row r="49210">
      <c r="C49210" s="87"/>
    </row>
    <row r="49211">
      <c r="C49211" s="87"/>
    </row>
    <row r="49212">
      <c r="C49212" s="87"/>
    </row>
    <row r="49213">
      <c r="C49213" s="87"/>
    </row>
    <row r="49214">
      <c r="C49214" s="87"/>
    </row>
    <row r="49215">
      <c r="C49215" s="87"/>
    </row>
    <row r="49216">
      <c r="C49216" s="87"/>
    </row>
    <row r="49217">
      <c r="C49217" s="87"/>
    </row>
    <row r="49218">
      <c r="C49218" s="87"/>
    </row>
    <row r="49219">
      <c r="C49219" s="87"/>
    </row>
    <row r="49220">
      <c r="C49220" s="87"/>
    </row>
    <row r="49221">
      <c r="C49221" s="87"/>
    </row>
    <row r="49222">
      <c r="C49222" s="87"/>
    </row>
    <row r="49223">
      <c r="C49223" s="87"/>
    </row>
    <row r="49224">
      <c r="C49224" s="87"/>
    </row>
    <row r="49225">
      <c r="C49225" s="87"/>
    </row>
    <row r="49226">
      <c r="C49226" s="87"/>
    </row>
    <row r="49227">
      <c r="C49227" s="87"/>
    </row>
    <row r="49228">
      <c r="C49228" s="87"/>
    </row>
    <row r="49229">
      <c r="C49229" s="87"/>
    </row>
    <row r="49230">
      <c r="C49230" s="87"/>
    </row>
    <row r="49231">
      <c r="C49231" s="87"/>
    </row>
    <row r="49232">
      <c r="C49232" s="87"/>
    </row>
    <row r="49233">
      <c r="C49233" s="87"/>
    </row>
    <row r="49234">
      <c r="C49234" s="87"/>
    </row>
    <row r="49235">
      <c r="C49235" s="87"/>
    </row>
    <row r="49236">
      <c r="C49236" s="87"/>
    </row>
    <row r="49237">
      <c r="C49237" s="87"/>
    </row>
    <row r="49238">
      <c r="C49238" s="87"/>
    </row>
    <row r="49239">
      <c r="C49239" s="87"/>
    </row>
    <row r="49240">
      <c r="C49240" s="87"/>
    </row>
    <row r="49241">
      <c r="C49241" s="87"/>
    </row>
    <row r="49242">
      <c r="C49242" s="87"/>
    </row>
    <row r="49243">
      <c r="C49243" s="87"/>
    </row>
    <row r="49244">
      <c r="C49244" s="87"/>
    </row>
    <row r="49245">
      <c r="C49245" s="87"/>
    </row>
    <row r="49246">
      <c r="C49246" s="87"/>
    </row>
    <row r="49247">
      <c r="C49247" s="87"/>
    </row>
    <row r="49248">
      <c r="C49248" s="87"/>
    </row>
    <row r="49249">
      <c r="C49249" s="87"/>
    </row>
    <row r="49250">
      <c r="C49250" s="87"/>
    </row>
    <row r="49251">
      <c r="C49251" s="87"/>
    </row>
    <row r="49252">
      <c r="C49252" s="87"/>
    </row>
    <row r="49253">
      <c r="C49253" s="87"/>
    </row>
    <row r="49254">
      <c r="C49254" s="87"/>
    </row>
    <row r="49255">
      <c r="C49255" s="87"/>
    </row>
    <row r="49256">
      <c r="C49256" s="87"/>
    </row>
    <row r="49257">
      <c r="C49257" s="87"/>
    </row>
    <row r="49258">
      <c r="C49258" s="87"/>
    </row>
    <row r="49259">
      <c r="C49259" s="87"/>
    </row>
    <row r="49260">
      <c r="C49260" s="87"/>
    </row>
    <row r="49261">
      <c r="C49261" s="87"/>
    </row>
    <row r="49262">
      <c r="C49262" s="87"/>
    </row>
    <row r="49263">
      <c r="C49263" s="87"/>
    </row>
    <row r="49264">
      <c r="C49264" s="87"/>
    </row>
    <row r="49265">
      <c r="C49265" s="87"/>
    </row>
    <row r="49266">
      <c r="C49266" s="87"/>
    </row>
    <row r="49267">
      <c r="C49267" s="87"/>
    </row>
    <row r="49268">
      <c r="C49268" s="87"/>
    </row>
    <row r="49269">
      <c r="C49269" s="87"/>
    </row>
    <row r="49270">
      <c r="C49270" s="87"/>
    </row>
    <row r="49271">
      <c r="C49271" s="87"/>
    </row>
    <row r="49272">
      <c r="C49272" s="87"/>
    </row>
    <row r="49273">
      <c r="C49273" s="87"/>
    </row>
    <row r="49274">
      <c r="C49274" s="87"/>
    </row>
    <row r="49275">
      <c r="C49275" s="87"/>
    </row>
    <row r="49276">
      <c r="C49276" s="87"/>
    </row>
    <row r="49277">
      <c r="C49277" s="87"/>
    </row>
    <row r="49278">
      <c r="C49278" s="87"/>
    </row>
    <row r="49279">
      <c r="C49279" s="87"/>
    </row>
    <row r="49280">
      <c r="C49280" s="87"/>
    </row>
    <row r="49281">
      <c r="C49281" s="87"/>
    </row>
    <row r="49282">
      <c r="C49282" s="87"/>
    </row>
    <row r="49283">
      <c r="C49283" s="87"/>
    </row>
    <row r="49284">
      <c r="C49284" s="87"/>
    </row>
    <row r="49285">
      <c r="C49285" s="87"/>
    </row>
    <row r="49286">
      <c r="C49286" s="87"/>
    </row>
    <row r="49287">
      <c r="C49287" s="87"/>
    </row>
    <row r="49288">
      <c r="C49288" s="87"/>
    </row>
    <row r="49289">
      <c r="C49289" s="87"/>
    </row>
    <row r="49290">
      <c r="C49290" s="87"/>
    </row>
    <row r="49291">
      <c r="C49291" s="87"/>
    </row>
    <row r="49292">
      <c r="C49292" s="87"/>
    </row>
    <row r="49293">
      <c r="C49293" s="87"/>
    </row>
    <row r="49294">
      <c r="C49294" s="87"/>
    </row>
    <row r="49295">
      <c r="C49295" s="87"/>
    </row>
    <row r="49296">
      <c r="C49296" s="87"/>
    </row>
    <row r="49297">
      <c r="C49297" s="87"/>
    </row>
    <row r="49298">
      <c r="C49298" s="87"/>
    </row>
    <row r="49299">
      <c r="C49299" s="87"/>
    </row>
    <row r="49300">
      <c r="C49300" s="87"/>
    </row>
    <row r="49301">
      <c r="C49301" s="87"/>
    </row>
    <row r="49302">
      <c r="C49302" s="87"/>
    </row>
    <row r="49303">
      <c r="C49303" s="87"/>
    </row>
    <row r="49304">
      <c r="C49304" s="87"/>
    </row>
    <row r="49305">
      <c r="C49305" s="87"/>
    </row>
    <row r="49306">
      <c r="C49306" s="87"/>
    </row>
    <row r="49307">
      <c r="C49307" s="87"/>
    </row>
    <row r="49308">
      <c r="C49308" s="87"/>
    </row>
    <row r="49309">
      <c r="C49309" s="87"/>
    </row>
    <row r="49310">
      <c r="C49310" s="87"/>
    </row>
    <row r="49311">
      <c r="C49311" s="87"/>
    </row>
    <row r="49312">
      <c r="C49312" s="87"/>
    </row>
    <row r="49313">
      <c r="C49313" s="87"/>
    </row>
    <row r="49314">
      <c r="C49314" s="87"/>
    </row>
    <row r="49315">
      <c r="C49315" s="87"/>
    </row>
    <row r="49316">
      <c r="C49316" s="87"/>
    </row>
    <row r="49317">
      <c r="C49317" s="87"/>
    </row>
    <row r="49318">
      <c r="C49318" s="87"/>
    </row>
    <row r="49319">
      <c r="C49319" s="87"/>
    </row>
    <row r="49320">
      <c r="C49320" s="87"/>
    </row>
    <row r="49321">
      <c r="C49321" s="87"/>
    </row>
    <row r="49322">
      <c r="C49322" s="87"/>
    </row>
    <row r="49323">
      <c r="C49323" s="87"/>
    </row>
    <row r="49324">
      <c r="C49324" s="87"/>
    </row>
    <row r="49325">
      <c r="C49325" s="87"/>
    </row>
    <row r="49326">
      <c r="C49326" s="87"/>
    </row>
    <row r="49327">
      <c r="C49327" s="87"/>
    </row>
    <row r="49328">
      <c r="C49328" s="87"/>
    </row>
    <row r="49329">
      <c r="C49329" s="87"/>
    </row>
    <row r="49330">
      <c r="C49330" s="87"/>
    </row>
    <row r="49331">
      <c r="C49331" s="87"/>
    </row>
    <row r="49332">
      <c r="C49332" s="87"/>
    </row>
    <row r="49333">
      <c r="C49333" s="87"/>
    </row>
    <row r="49334">
      <c r="C49334" s="87"/>
    </row>
    <row r="49335">
      <c r="C49335" s="87"/>
    </row>
    <row r="49336">
      <c r="C49336" s="87"/>
    </row>
    <row r="49337">
      <c r="C49337" s="87"/>
    </row>
    <row r="49338">
      <c r="C49338" s="87"/>
    </row>
    <row r="49339">
      <c r="C49339" s="87"/>
    </row>
    <row r="49340">
      <c r="C49340" s="87"/>
    </row>
    <row r="49341">
      <c r="C49341" s="87"/>
    </row>
    <row r="49342">
      <c r="C49342" s="87"/>
    </row>
    <row r="49343">
      <c r="C49343" s="87"/>
    </row>
    <row r="49344">
      <c r="C49344" s="87"/>
    </row>
    <row r="49345">
      <c r="C49345" s="87"/>
    </row>
    <row r="49346">
      <c r="C49346" s="87"/>
    </row>
    <row r="49347">
      <c r="C49347" s="87"/>
    </row>
    <row r="49348">
      <c r="C49348" s="87"/>
    </row>
    <row r="49349">
      <c r="C49349" s="87"/>
    </row>
    <row r="49350">
      <c r="C49350" s="87"/>
    </row>
    <row r="49351">
      <c r="C49351" s="87"/>
    </row>
    <row r="49352">
      <c r="C49352" s="87"/>
    </row>
    <row r="49353">
      <c r="C49353" s="87"/>
    </row>
    <row r="49354">
      <c r="C49354" s="87"/>
    </row>
    <row r="49355">
      <c r="C49355" s="87"/>
    </row>
    <row r="49356">
      <c r="C49356" s="87"/>
    </row>
    <row r="49357">
      <c r="C49357" s="87"/>
    </row>
    <row r="49358">
      <c r="C49358" s="87"/>
    </row>
    <row r="49359">
      <c r="C49359" s="87"/>
    </row>
    <row r="49360">
      <c r="C49360" s="87"/>
    </row>
    <row r="49361">
      <c r="C49361" s="87"/>
    </row>
    <row r="49362">
      <c r="C49362" s="87"/>
    </row>
    <row r="49363">
      <c r="C49363" s="87"/>
    </row>
    <row r="49364">
      <c r="C49364" s="87"/>
    </row>
    <row r="49365">
      <c r="C49365" s="87"/>
    </row>
    <row r="49366">
      <c r="C49366" s="87"/>
    </row>
    <row r="49367">
      <c r="C49367" s="87"/>
    </row>
    <row r="49368">
      <c r="C49368" s="87"/>
    </row>
    <row r="49369">
      <c r="C49369" s="87"/>
    </row>
    <row r="49370">
      <c r="C49370" s="87"/>
    </row>
    <row r="49371">
      <c r="C49371" s="87"/>
    </row>
    <row r="49372">
      <c r="C49372" s="87"/>
    </row>
    <row r="49373">
      <c r="C49373" s="87"/>
    </row>
    <row r="49374">
      <c r="C49374" s="87"/>
    </row>
    <row r="49375">
      <c r="C49375" s="87"/>
    </row>
    <row r="49376">
      <c r="C49376" s="87"/>
    </row>
    <row r="49377">
      <c r="C49377" s="87"/>
    </row>
    <row r="49378">
      <c r="C49378" s="87"/>
    </row>
    <row r="49379">
      <c r="C49379" s="87"/>
    </row>
    <row r="49380">
      <c r="C49380" s="87"/>
    </row>
    <row r="49381">
      <c r="C49381" s="87"/>
    </row>
    <row r="49382">
      <c r="C49382" s="87"/>
    </row>
    <row r="49383">
      <c r="C49383" s="87"/>
    </row>
    <row r="49384">
      <c r="C49384" s="87"/>
    </row>
    <row r="49385">
      <c r="C49385" s="87"/>
    </row>
    <row r="49386">
      <c r="C49386" s="87"/>
    </row>
    <row r="49387">
      <c r="C49387" s="87"/>
    </row>
    <row r="49388">
      <c r="C49388" s="87"/>
    </row>
    <row r="49389">
      <c r="C49389" s="87"/>
    </row>
    <row r="49390">
      <c r="C49390" s="87"/>
    </row>
    <row r="49391">
      <c r="C49391" s="87"/>
    </row>
    <row r="49392">
      <c r="C49392" s="87"/>
    </row>
    <row r="49393">
      <c r="C49393" s="87"/>
    </row>
    <row r="49394">
      <c r="C49394" s="87"/>
    </row>
    <row r="49395">
      <c r="C49395" s="87"/>
    </row>
    <row r="49396">
      <c r="C49396" s="87"/>
    </row>
    <row r="49397">
      <c r="C49397" s="87"/>
    </row>
    <row r="49398">
      <c r="C49398" s="87"/>
    </row>
    <row r="49399">
      <c r="C49399" s="87"/>
    </row>
    <row r="49400">
      <c r="C49400" s="87"/>
    </row>
    <row r="49401">
      <c r="C49401" s="87"/>
    </row>
    <row r="49402">
      <c r="C49402" s="87"/>
    </row>
    <row r="49403">
      <c r="C49403" s="87"/>
    </row>
    <row r="49404">
      <c r="C49404" s="87"/>
    </row>
    <row r="49405">
      <c r="C49405" s="87"/>
    </row>
    <row r="49406">
      <c r="C49406" s="87"/>
    </row>
    <row r="49407">
      <c r="C49407" s="87"/>
    </row>
    <row r="49408">
      <c r="C49408" s="87"/>
    </row>
    <row r="49409">
      <c r="C49409" s="87"/>
    </row>
    <row r="49410">
      <c r="C49410" s="87"/>
    </row>
    <row r="49411">
      <c r="C49411" s="87"/>
    </row>
    <row r="49412">
      <c r="C49412" s="87"/>
    </row>
    <row r="49413">
      <c r="C49413" s="87"/>
    </row>
    <row r="49414">
      <c r="C49414" s="87"/>
    </row>
    <row r="49415">
      <c r="C49415" s="87"/>
    </row>
    <row r="49416">
      <c r="C49416" s="87"/>
    </row>
    <row r="49417">
      <c r="C49417" s="87"/>
    </row>
    <row r="49418">
      <c r="C49418" s="87"/>
    </row>
    <row r="49419">
      <c r="C49419" s="87"/>
    </row>
    <row r="49420">
      <c r="C49420" s="87"/>
    </row>
    <row r="49421">
      <c r="C49421" s="87"/>
    </row>
    <row r="49422">
      <c r="C49422" s="87"/>
    </row>
    <row r="49423">
      <c r="C49423" s="87"/>
    </row>
    <row r="49424">
      <c r="C49424" s="87"/>
    </row>
    <row r="49425">
      <c r="C49425" s="87"/>
    </row>
    <row r="49426">
      <c r="C49426" s="87"/>
    </row>
    <row r="49427">
      <c r="C49427" s="87"/>
    </row>
    <row r="49428">
      <c r="C49428" s="87"/>
    </row>
    <row r="49429">
      <c r="C49429" s="87"/>
    </row>
    <row r="49430">
      <c r="C49430" s="87"/>
    </row>
    <row r="49431">
      <c r="C49431" s="87"/>
    </row>
    <row r="49432">
      <c r="C49432" s="87"/>
    </row>
    <row r="49433">
      <c r="C49433" s="87"/>
    </row>
    <row r="49434">
      <c r="C49434" s="87"/>
    </row>
    <row r="49435">
      <c r="C49435" s="87"/>
    </row>
    <row r="49436">
      <c r="C49436" s="87"/>
    </row>
    <row r="49437">
      <c r="C49437" s="87"/>
    </row>
    <row r="49438">
      <c r="C49438" s="87"/>
    </row>
    <row r="49439">
      <c r="C49439" s="87"/>
    </row>
    <row r="49440">
      <c r="C49440" s="87"/>
    </row>
    <row r="49441">
      <c r="C49441" s="87"/>
    </row>
    <row r="49442">
      <c r="C49442" s="87"/>
    </row>
    <row r="49443">
      <c r="C49443" s="87"/>
    </row>
    <row r="49444">
      <c r="C49444" s="87"/>
    </row>
    <row r="49445">
      <c r="C49445" s="87"/>
    </row>
    <row r="49446">
      <c r="C49446" s="87"/>
    </row>
    <row r="49447">
      <c r="C49447" s="87"/>
    </row>
    <row r="49448">
      <c r="C49448" s="87"/>
    </row>
    <row r="49449">
      <c r="C49449" s="87"/>
    </row>
    <row r="49450">
      <c r="C49450" s="87"/>
    </row>
    <row r="49451">
      <c r="C49451" s="87"/>
    </row>
    <row r="49452">
      <c r="C49452" s="87"/>
    </row>
    <row r="49453">
      <c r="C49453" s="87"/>
    </row>
    <row r="49454">
      <c r="C49454" s="87"/>
    </row>
    <row r="49455">
      <c r="C49455" s="87"/>
    </row>
    <row r="49456">
      <c r="C49456" s="87"/>
    </row>
    <row r="49457">
      <c r="C49457" s="87"/>
    </row>
    <row r="49458">
      <c r="C49458" s="87"/>
    </row>
    <row r="49459">
      <c r="C49459" s="87"/>
    </row>
    <row r="49460">
      <c r="C49460" s="87"/>
    </row>
    <row r="49461">
      <c r="C49461" s="87"/>
    </row>
    <row r="49462">
      <c r="C49462" s="87"/>
    </row>
    <row r="49463">
      <c r="C49463" s="87"/>
    </row>
    <row r="49464">
      <c r="C49464" s="87"/>
    </row>
    <row r="49465">
      <c r="C49465" s="87"/>
    </row>
    <row r="49466">
      <c r="C49466" s="87"/>
    </row>
    <row r="49467">
      <c r="C49467" s="87"/>
    </row>
    <row r="49468">
      <c r="C49468" s="87"/>
    </row>
    <row r="49469">
      <c r="C49469" s="87"/>
    </row>
    <row r="49470">
      <c r="C49470" s="87"/>
    </row>
    <row r="49471">
      <c r="C49471" s="87"/>
    </row>
    <row r="49472">
      <c r="C49472" s="87"/>
    </row>
    <row r="49473">
      <c r="C49473" s="87"/>
    </row>
    <row r="49474">
      <c r="C49474" s="87"/>
    </row>
    <row r="49475">
      <c r="C49475" s="87"/>
    </row>
    <row r="49476">
      <c r="C49476" s="87"/>
    </row>
    <row r="49477">
      <c r="C49477" s="87"/>
    </row>
    <row r="49478">
      <c r="C49478" s="87"/>
    </row>
    <row r="49479">
      <c r="C49479" s="87"/>
    </row>
    <row r="49480">
      <c r="C49480" s="87"/>
    </row>
    <row r="49481">
      <c r="C49481" s="87"/>
    </row>
    <row r="49482">
      <c r="C49482" s="87"/>
    </row>
    <row r="49483">
      <c r="C49483" s="87"/>
    </row>
    <row r="49484">
      <c r="C49484" s="87"/>
    </row>
    <row r="49485">
      <c r="C49485" s="87"/>
    </row>
    <row r="49486">
      <c r="C49486" s="87"/>
    </row>
    <row r="49487">
      <c r="C49487" s="87"/>
    </row>
    <row r="49488">
      <c r="C49488" s="87"/>
    </row>
    <row r="49489">
      <c r="C49489" s="87"/>
    </row>
    <row r="49490">
      <c r="C49490" s="87"/>
    </row>
    <row r="49491">
      <c r="C49491" s="87"/>
    </row>
    <row r="49492">
      <c r="C49492" s="87"/>
    </row>
    <row r="49493">
      <c r="C49493" s="87"/>
    </row>
    <row r="49494">
      <c r="C49494" s="87"/>
    </row>
    <row r="49495">
      <c r="C49495" s="87"/>
    </row>
    <row r="49496">
      <c r="C49496" s="87"/>
    </row>
    <row r="49497">
      <c r="C49497" s="87"/>
    </row>
    <row r="49498">
      <c r="C49498" s="87"/>
    </row>
    <row r="49499">
      <c r="C49499" s="87"/>
    </row>
    <row r="49500">
      <c r="C49500" s="87"/>
    </row>
    <row r="49501">
      <c r="C49501" s="87"/>
    </row>
    <row r="49502">
      <c r="C49502" s="87"/>
    </row>
    <row r="49503">
      <c r="C49503" s="87"/>
    </row>
    <row r="49504">
      <c r="C49504" s="87"/>
    </row>
    <row r="49505">
      <c r="C49505" s="87"/>
    </row>
    <row r="49506">
      <c r="C49506" s="87"/>
    </row>
    <row r="49507">
      <c r="C49507" s="87"/>
    </row>
    <row r="49508">
      <c r="C49508" s="87"/>
    </row>
    <row r="49509">
      <c r="C49509" s="87"/>
    </row>
    <row r="49510">
      <c r="C49510" s="87"/>
    </row>
    <row r="49511">
      <c r="C49511" s="87"/>
    </row>
    <row r="49512">
      <c r="C49512" s="87"/>
    </row>
    <row r="49513">
      <c r="C49513" s="87"/>
    </row>
    <row r="49514">
      <c r="C49514" s="87"/>
    </row>
    <row r="49515">
      <c r="C49515" s="87"/>
    </row>
    <row r="49516">
      <c r="C49516" s="87"/>
    </row>
    <row r="49517">
      <c r="C49517" s="87"/>
    </row>
    <row r="49518">
      <c r="C49518" s="87"/>
    </row>
    <row r="49519">
      <c r="C49519" s="87"/>
    </row>
    <row r="49520">
      <c r="C49520" s="87"/>
    </row>
    <row r="49521">
      <c r="C49521" s="87"/>
    </row>
    <row r="49522">
      <c r="C49522" s="87"/>
    </row>
    <row r="49523">
      <c r="C49523" s="87"/>
    </row>
    <row r="49524">
      <c r="C49524" s="87"/>
    </row>
    <row r="49525">
      <c r="C49525" s="87"/>
    </row>
    <row r="49526">
      <c r="C49526" s="87"/>
    </row>
    <row r="49527">
      <c r="C49527" s="87"/>
    </row>
    <row r="49528">
      <c r="C49528" s="87"/>
    </row>
    <row r="49529">
      <c r="C49529" s="87"/>
    </row>
    <row r="49530">
      <c r="C49530" s="87"/>
    </row>
    <row r="49531">
      <c r="C49531" s="87"/>
    </row>
    <row r="49532">
      <c r="C49532" s="87"/>
    </row>
    <row r="49533">
      <c r="C49533" s="87"/>
    </row>
    <row r="49534">
      <c r="C49534" s="87"/>
    </row>
    <row r="49535">
      <c r="C49535" s="87"/>
    </row>
    <row r="49536">
      <c r="C49536" s="87"/>
    </row>
    <row r="49537">
      <c r="C49537" s="87"/>
    </row>
    <row r="49538">
      <c r="C49538" s="87"/>
    </row>
    <row r="49539">
      <c r="C49539" s="87"/>
    </row>
    <row r="49540">
      <c r="C49540" s="87"/>
    </row>
    <row r="49541">
      <c r="C49541" s="87"/>
    </row>
    <row r="49542">
      <c r="C49542" s="87"/>
    </row>
    <row r="49543">
      <c r="C49543" s="87"/>
    </row>
    <row r="49544">
      <c r="C49544" s="87"/>
    </row>
    <row r="49545">
      <c r="C49545" s="87"/>
    </row>
    <row r="49546">
      <c r="C49546" s="87"/>
    </row>
    <row r="49547">
      <c r="C49547" s="87"/>
    </row>
    <row r="49548">
      <c r="C49548" s="87"/>
    </row>
    <row r="49549">
      <c r="C49549" s="87"/>
    </row>
    <row r="49550">
      <c r="C49550" s="87"/>
    </row>
    <row r="49551">
      <c r="C49551" s="87"/>
    </row>
    <row r="49552">
      <c r="C49552" s="87"/>
    </row>
    <row r="49553">
      <c r="C49553" s="87"/>
    </row>
    <row r="49554">
      <c r="C49554" s="87"/>
    </row>
    <row r="49555">
      <c r="C49555" s="87"/>
    </row>
    <row r="49556">
      <c r="C49556" s="87"/>
    </row>
    <row r="49557">
      <c r="C49557" s="87"/>
    </row>
    <row r="49558">
      <c r="C49558" s="87"/>
    </row>
    <row r="49559">
      <c r="C49559" s="87"/>
    </row>
    <row r="49560">
      <c r="C49560" s="87"/>
    </row>
    <row r="49561">
      <c r="C49561" s="87"/>
    </row>
    <row r="49562">
      <c r="C49562" s="87"/>
    </row>
    <row r="49563">
      <c r="C49563" s="87"/>
    </row>
    <row r="49564">
      <c r="C49564" s="87"/>
    </row>
    <row r="49565">
      <c r="C49565" s="87"/>
    </row>
    <row r="49566">
      <c r="C49566" s="87"/>
    </row>
    <row r="49567">
      <c r="C49567" s="87"/>
    </row>
    <row r="49568">
      <c r="C49568" s="87"/>
    </row>
    <row r="49569">
      <c r="C49569" s="87"/>
    </row>
    <row r="49570">
      <c r="C49570" s="87"/>
    </row>
    <row r="49571">
      <c r="C49571" s="87"/>
    </row>
    <row r="49572">
      <c r="C49572" s="87"/>
    </row>
    <row r="49573">
      <c r="C49573" s="87"/>
    </row>
    <row r="49574">
      <c r="C49574" s="87"/>
    </row>
    <row r="49575">
      <c r="C49575" s="87"/>
    </row>
    <row r="49576">
      <c r="C49576" s="87"/>
    </row>
    <row r="49577">
      <c r="C49577" s="87"/>
    </row>
    <row r="49578">
      <c r="C49578" s="87"/>
    </row>
    <row r="49579">
      <c r="C49579" s="87"/>
    </row>
    <row r="49580">
      <c r="C49580" s="87"/>
    </row>
    <row r="49581">
      <c r="C49581" s="87"/>
    </row>
    <row r="49582">
      <c r="C49582" s="87"/>
    </row>
    <row r="49583">
      <c r="C49583" s="87"/>
    </row>
    <row r="49584">
      <c r="C49584" s="87"/>
    </row>
    <row r="49585">
      <c r="C49585" s="87"/>
    </row>
    <row r="49586">
      <c r="C49586" s="87"/>
    </row>
    <row r="49587">
      <c r="C49587" s="87"/>
    </row>
    <row r="49588">
      <c r="C49588" s="87"/>
    </row>
    <row r="49589">
      <c r="C49589" s="87"/>
    </row>
    <row r="49590">
      <c r="C49590" s="87"/>
    </row>
    <row r="49591">
      <c r="C49591" s="87"/>
    </row>
    <row r="49592">
      <c r="C49592" s="87"/>
    </row>
    <row r="49593">
      <c r="C49593" s="87"/>
    </row>
    <row r="49594">
      <c r="C49594" s="87"/>
    </row>
    <row r="49595">
      <c r="C49595" s="87"/>
    </row>
    <row r="49596">
      <c r="C49596" s="87"/>
    </row>
    <row r="49597">
      <c r="C49597" s="87"/>
    </row>
    <row r="49598">
      <c r="C49598" s="87"/>
    </row>
    <row r="49599">
      <c r="C49599" s="87"/>
    </row>
    <row r="49600">
      <c r="C49600" s="87"/>
    </row>
    <row r="49601">
      <c r="C49601" s="87"/>
    </row>
    <row r="49602">
      <c r="C49602" s="87"/>
    </row>
    <row r="49603">
      <c r="C49603" s="87"/>
    </row>
    <row r="49604">
      <c r="C49604" s="87"/>
    </row>
    <row r="49605">
      <c r="C49605" s="87"/>
    </row>
    <row r="49606">
      <c r="C49606" s="87"/>
    </row>
    <row r="49607">
      <c r="C49607" s="87"/>
    </row>
    <row r="49608">
      <c r="C49608" s="87"/>
    </row>
    <row r="49609">
      <c r="C49609" s="87"/>
    </row>
    <row r="49610">
      <c r="C49610" s="87"/>
    </row>
    <row r="49611">
      <c r="C49611" s="87"/>
    </row>
    <row r="49612">
      <c r="C49612" s="87"/>
    </row>
    <row r="49613">
      <c r="C49613" s="87"/>
    </row>
    <row r="49614">
      <c r="C49614" s="87"/>
    </row>
    <row r="49615">
      <c r="C49615" s="87"/>
    </row>
    <row r="49616">
      <c r="C49616" s="87"/>
    </row>
    <row r="49617">
      <c r="C49617" s="87"/>
    </row>
    <row r="49618">
      <c r="C49618" s="87"/>
    </row>
    <row r="49619">
      <c r="C49619" s="87"/>
    </row>
    <row r="49620">
      <c r="C49620" s="87"/>
    </row>
    <row r="49621">
      <c r="C49621" s="87"/>
    </row>
    <row r="49622">
      <c r="C49622" s="87"/>
    </row>
    <row r="49623">
      <c r="C49623" s="87"/>
    </row>
    <row r="49624">
      <c r="C49624" s="87"/>
    </row>
    <row r="49625">
      <c r="C49625" s="87"/>
    </row>
    <row r="49626">
      <c r="C49626" s="87"/>
    </row>
    <row r="49627">
      <c r="C49627" s="87"/>
    </row>
    <row r="49628">
      <c r="C49628" s="87"/>
    </row>
    <row r="49629">
      <c r="C49629" s="87"/>
    </row>
    <row r="49630">
      <c r="C49630" s="87"/>
    </row>
    <row r="49631">
      <c r="C49631" s="87"/>
    </row>
    <row r="49632">
      <c r="C49632" s="87"/>
    </row>
    <row r="49633">
      <c r="C49633" s="87"/>
    </row>
    <row r="49634">
      <c r="C49634" s="87"/>
    </row>
    <row r="49635">
      <c r="C49635" s="87"/>
    </row>
    <row r="49636">
      <c r="C49636" s="87"/>
    </row>
    <row r="49637">
      <c r="C49637" s="87"/>
    </row>
    <row r="49638">
      <c r="C49638" s="87"/>
    </row>
    <row r="49639">
      <c r="C49639" s="87"/>
    </row>
    <row r="49640">
      <c r="C49640" s="87"/>
    </row>
    <row r="49641">
      <c r="C49641" s="87"/>
    </row>
    <row r="49642">
      <c r="C49642" s="87"/>
    </row>
    <row r="49643">
      <c r="C49643" s="87"/>
    </row>
    <row r="49644">
      <c r="C49644" s="87"/>
    </row>
    <row r="49645">
      <c r="C49645" s="87"/>
    </row>
    <row r="49646">
      <c r="C49646" s="87"/>
    </row>
    <row r="49647">
      <c r="C49647" s="87"/>
    </row>
    <row r="49648">
      <c r="C49648" s="87"/>
    </row>
    <row r="49649">
      <c r="C49649" s="87"/>
    </row>
    <row r="49650">
      <c r="C49650" s="87"/>
    </row>
    <row r="49651">
      <c r="C49651" s="87"/>
    </row>
    <row r="49652">
      <c r="C49652" s="87"/>
    </row>
    <row r="49653">
      <c r="C49653" s="87"/>
    </row>
    <row r="49654">
      <c r="C49654" s="87"/>
    </row>
    <row r="49655">
      <c r="C49655" s="87"/>
    </row>
    <row r="49656">
      <c r="C49656" s="87"/>
    </row>
    <row r="49657">
      <c r="C49657" s="87"/>
    </row>
    <row r="49658">
      <c r="C49658" s="87"/>
    </row>
    <row r="49659">
      <c r="C49659" s="87"/>
    </row>
    <row r="49660">
      <c r="C49660" s="87"/>
    </row>
    <row r="49661">
      <c r="C49661" s="87"/>
    </row>
    <row r="49662">
      <c r="C49662" s="87"/>
    </row>
    <row r="49663">
      <c r="C49663" s="87"/>
    </row>
    <row r="49664">
      <c r="C49664" s="87"/>
    </row>
    <row r="49665">
      <c r="C49665" s="87"/>
    </row>
    <row r="49666">
      <c r="C49666" s="87"/>
    </row>
    <row r="49667">
      <c r="C49667" s="87"/>
    </row>
    <row r="49668">
      <c r="C49668" s="87"/>
    </row>
    <row r="49669">
      <c r="C49669" s="87"/>
    </row>
    <row r="49670">
      <c r="C49670" s="87"/>
    </row>
    <row r="49671">
      <c r="C49671" s="87"/>
    </row>
    <row r="49672">
      <c r="C49672" s="87"/>
    </row>
    <row r="49673">
      <c r="C49673" s="87"/>
    </row>
    <row r="49674">
      <c r="C49674" s="87"/>
    </row>
    <row r="49675">
      <c r="C49675" s="87"/>
    </row>
    <row r="49676">
      <c r="C49676" s="87"/>
    </row>
    <row r="49677">
      <c r="C49677" s="87"/>
    </row>
    <row r="49678">
      <c r="C49678" s="87"/>
    </row>
    <row r="49679">
      <c r="C49679" s="87"/>
    </row>
    <row r="49680">
      <c r="C49680" s="87"/>
    </row>
    <row r="49681">
      <c r="C49681" s="87"/>
    </row>
    <row r="49682">
      <c r="C49682" s="87"/>
    </row>
    <row r="49683">
      <c r="C49683" s="87"/>
    </row>
    <row r="49684">
      <c r="C49684" s="87"/>
    </row>
    <row r="49685">
      <c r="C49685" s="87"/>
    </row>
    <row r="49686">
      <c r="C49686" s="87"/>
    </row>
    <row r="49687">
      <c r="C49687" s="87"/>
    </row>
    <row r="49688">
      <c r="C49688" s="87"/>
    </row>
    <row r="49689">
      <c r="C49689" s="87"/>
    </row>
    <row r="49690">
      <c r="C49690" s="87"/>
    </row>
    <row r="49691">
      <c r="C49691" s="87"/>
    </row>
    <row r="49692">
      <c r="C49692" s="87"/>
    </row>
    <row r="49693">
      <c r="C49693" s="87"/>
    </row>
    <row r="49694">
      <c r="C49694" s="87"/>
    </row>
    <row r="49695">
      <c r="C49695" s="87"/>
    </row>
    <row r="49696">
      <c r="C49696" s="87"/>
    </row>
    <row r="49697">
      <c r="C49697" s="87"/>
    </row>
    <row r="49698">
      <c r="C49698" s="87"/>
    </row>
    <row r="49699">
      <c r="C49699" s="87"/>
    </row>
    <row r="49700">
      <c r="C49700" s="87"/>
    </row>
    <row r="49701">
      <c r="C49701" s="87"/>
    </row>
    <row r="49702">
      <c r="C49702" s="87"/>
    </row>
    <row r="49703">
      <c r="C49703" s="87"/>
    </row>
    <row r="49704">
      <c r="C49704" s="87"/>
    </row>
    <row r="49705">
      <c r="C49705" s="87"/>
    </row>
    <row r="49706">
      <c r="C49706" s="87"/>
    </row>
    <row r="49707">
      <c r="C49707" s="87"/>
    </row>
    <row r="49708">
      <c r="C49708" s="87"/>
    </row>
    <row r="49709">
      <c r="C49709" s="87"/>
    </row>
    <row r="49710">
      <c r="C49710" s="87"/>
    </row>
    <row r="49711">
      <c r="C49711" s="87"/>
    </row>
    <row r="49712">
      <c r="C49712" s="87"/>
    </row>
    <row r="49713">
      <c r="C49713" s="87"/>
    </row>
    <row r="49714">
      <c r="C49714" s="87"/>
    </row>
    <row r="49715">
      <c r="C49715" s="87"/>
    </row>
    <row r="49716">
      <c r="C49716" s="87"/>
    </row>
    <row r="49717">
      <c r="C49717" s="87"/>
    </row>
    <row r="49718">
      <c r="C49718" s="87"/>
    </row>
    <row r="49719">
      <c r="C49719" s="87"/>
    </row>
    <row r="49720">
      <c r="C49720" s="87"/>
    </row>
    <row r="49721">
      <c r="C49721" s="87"/>
    </row>
    <row r="49722">
      <c r="C49722" s="87"/>
    </row>
    <row r="49723">
      <c r="C49723" s="87"/>
    </row>
    <row r="49724">
      <c r="C49724" s="87"/>
    </row>
    <row r="49725">
      <c r="C49725" s="87"/>
    </row>
    <row r="49726">
      <c r="C49726" s="87"/>
    </row>
    <row r="49727">
      <c r="C49727" s="87"/>
    </row>
    <row r="49728">
      <c r="C49728" s="87"/>
    </row>
    <row r="49729">
      <c r="C49729" s="87"/>
    </row>
    <row r="49730">
      <c r="C49730" s="87"/>
    </row>
    <row r="49731">
      <c r="C49731" s="87"/>
    </row>
    <row r="49732">
      <c r="C49732" s="87"/>
    </row>
    <row r="49733">
      <c r="C49733" s="87"/>
    </row>
    <row r="49734">
      <c r="C49734" s="87"/>
    </row>
    <row r="49735">
      <c r="C49735" s="87"/>
    </row>
    <row r="49736">
      <c r="C49736" s="87"/>
    </row>
    <row r="49737">
      <c r="C49737" s="87"/>
    </row>
    <row r="49738">
      <c r="C49738" s="87"/>
    </row>
    <row r="49739">
      <c r="C49739" s="87"/>
    </row>
    <row r="49740">
      <c r="C49740" s="87"/>
    </row>
    <row r="49741">
      <c r="C49741" s="87"/>
    </row>
    <row r="49742">
      <c r="C49742" s="87"/>
    </row>
    <row r="49743">
      <c r="C49743" s="87"/>
    </row>
    <row r="49744">
      <c r="C49744" s="87"/>
    </row>
    <row r="49745">
      <c r="C49745" s="87"/>
    </row>
    <row r="49746">
      <c r="C49746" s="87"/>
    </row>
    <row r="49747">
      <c r="C49747" s="87"/>
    </row>
    <row r="49748">
      <c r="C49748" s="87"/>
    </row>
    <row r="49749">
      <c r="C49749" s="87"/>
    </row>
    <row r="49750">
      <c r="C49750" s="87"/>
    </row>
    <row r="49751">
      <c r="C49751" s="87"/>
    </row>
    <row r="49752">
      <c r="C49752" s="87"/>
    </row>
    <row r="49753">
      <c r="C49753" s="87"/>
    </row>
    <row r="49754">
      <c r="C49754" s="87"/>
    </row>
    <row r="49755">
      <c r="C49755" s="87"/>
    </row>
    <row r="49756">
      <c r="C49756" s="87"/>
    </row>
    <row r="49757">
      <c r="C49757" s="87"/>
    </row>
    <row r="49758">
      <c r="C49758" s="87"/>
    </row>
    <row r="49759">
      <c r="C49759" s="87"/>
    </row>
    <row r="49760">
      <c r="C49760" s="87"/>
    </row>
    <row r="49761">
      <c r="C49761" s="87"/>
    </row>
    <row r="49762">
      <c r="C49762" s="87"/>
    </row>
    <row r="49763">
      <c r="C49763" s="87"/>
    </row>
    <row r="49764">
      <c r="C49764" s="87"/>
    </row>
    <row r="49765">
      <c r="C49765" s="87"/>
    </row>
    <row r="49766">
      <c r="C49766" s="87"/>
    </row>
    <row r="49767">
      <c r="C49767" s="87"/>
    </row>
    <row r="49768">
      <c r="C49768" s="87"/>
    </row>
    <row r="49769">
      <c r="C49769" s="87"/>
    </row>
    <row r="49770">
      <c r="C49770" s="87"/>
    </row>
    <row r="49771">
      <c r="C49771" s="87"/>
    </row>
    <row r="49772">
      <c r="C49772" s="87"/>
    </row>
    <row r="49773">
      <c r="C49773" s="87"/>
    </row>
    <row r="49774">
      <c r="C49774" s="87"/>
    </row>
    <row r="49775">
      <c r="C49775" s="87"/>
    </row>
    <row r="49776">
      <c r="C49776" s="87"/>
    </row>
    <row r="49777">
      <c r="C49777" s="87"/>
    </row>
    <row r="49778">
      <c r="C49778" s="87"/>
    </row>
    <row r="49779">
      <c r="C49779" s="87"/>
    </row>
    <row r="49780">
      <c r="C49780" s="87"/>
    </row>
    <row r="49781">
      <c r="C49781" s="87"/>
    </row>
    <row r="49782">
      <c r="C49782" s="87"/>
    </row>
    <row r="49783">
      <c r="C49783" s="87"/>
    </row>
    <row r="49784">
      <c r="C49784" s="87"/>
    </row>
    <row r="49785">
      <c r="C49785" s="87"/>
    </row>
    <row r="49786">
      <c r="C49786" s="87"/>
    </row>
    <row r="49787">
      <c r="C49787" s="87"/>
    </row>
    <row r="49788">
      <c r="C49788" s="87"/>
    </row>
    <row r="49789">
      <c r="C49789" s="87"/>
    </row>
    <row r="49790">
      <c r="C49790" s="87"/>
    </row>
    <row r="49791">
      <c r="C49791" s="87"/>
    </row>
    <row r="49792">
      <c r="C49792" s="87"/>
    </row>
    <row r="49793">
      <c r="C49793" s="87"/>
    </row>
    <row r="49794">
      <c r="C49794" s="87"/>
    </row>
    <row r="49795">
      <c r="C49795" s="87"/>
    </row>
    <row r="49796">
      <c r="C49796" s="87"/>
    </row>
    <row r="49797">
      <c r="C49797" s="87"/>
    </row>
    <row r="49798">
      <c r="C49798" s="87"/>
    </row>
    <row r="49799">
      <c r="C49799" s="87"/>
    </row>
    <row r="49800">
      <c r="C49800" s="87"/>
    </row>
    <row r="49801">
      <c r="C49801" s="87"/>
    </row>
    <row r="49802">
      <c r="C49802" s="87"/>
    </row>
    <row r="49803">
      <c r="C49803" s="87"/>
    </row>
    <row r="49804">
      <c r="C49804" s="87"/>
    </row>
    <row r="49805">
      <c r="C49805" s="87"/>
    </row>
    <row r="49806">
      <c r="C49806" s="87"/>
    </row>
    <row r="49807">
      <c r="C49807" s="87"/>
    </row>
    <row r="49808">
      <c r="C49808" s="87"/>
    </row>
    <row r="49809">
      <c r="C49809" s="87"/>
    </row>
    <row r="49810">
      <c r="C49810" s="87"/>
    </row>
    <row r="49811">
      <c r="C49811" s="87"/>
    </row>
    <row r="49812">
      <c r="C49812" s="87"/>
    </row>
    <row r="49813">
      <c r="C49813" s="87"/>
    </row>
    <row r="49814">
      <c r="C49814" s="87"/>
    </row>
    <row r="49815">
      <c r="C49815" s="87"/>
    </row>
    <row r="49816">
      <c r="C49816" s="87"/>
    </row>
    <row r="49817">
      <c r="C49817" s="87"/>
    </row>
    <row r="49818">
      <c r="C49818" s="87"/>
    </row>
    <row r="49819">
      <c r="C49819" s="87"/>
    </row>
    <row r="49820">
      <c r="C49820" s="87"/>
    </row>
    <row r="49821">
      <c r="C49821" s="87"/>
    </row>
    <row r="49822">
      <c r="C49822" s="87"/>
    </row>
    <row r="49823">
      <c r="C49823" s="87"/>
    </row>
    <row r="49824">
      <c r="C49824" s="87"/>
    </row>
    <row r="49825">
      <c r="C49825" s="87"/>
    </row>
    <row r="49826">
      <c r="C49826" s="87"/>
    </row>
    <row r="49827">
      <c r="C49827" s="87"/>
    </row>
    <row r="49828">
      <c r="C49828" s="87"/>
    </row>
    <row r="49829">
      <c r="C49829" s="87"/>
    </row>
    <row r="49830">
      <c r="C49830" s="87"/>
    </row>
    <row r="49831">
      <c r="C49831" s="87"/>
    </row>
    <row r="49832">
      <c r="C49832" s="87"/>
    </row>
    <row r="49833">
      <c r="C49833" s="87"/>
    </row>
    <row r="49834">
      <c r="C49834" s="87"/>
    </row>
    <row r="49835">
      <c r="C49835" s="87"/>
    </row>
    <row r="49836">
      <c r="C49836" s="87"/>
    </row>
    <row r="49837">
      <c r="C49837" s="87"/>
    </row>
    <row r="49838">
      <c r="C49838" s="87"/>
    </row>
    <row r="49839">
      <c r="C49839" s="87"/>
    </row>
    <row r="49840">
      <c r="C49840" s="87"/>
    </row>
    <row r="49841">
      <c r="C49841" s="87"/>
    </row>
    <row r="49842">
      <c r="C49842" s="87"/>
    </row>
    <row r="49843">
      <c r="C49843" s="87"/>
    </row>
    <row r="49844">
      <c r="C49844" s="87"/>
    </row>
    <row r="49845">
      <c r="C49845" s="87"/>
    </row>
    <row r="49846">
      <c r="C49846" s="87"/>
    </row>
    <row r="49847">
      <c r="C49847" s="87"/>
    </row>
    <row r="49848">
      <c r="C49848" s="87"/>
    </row>
    <row r="49849">
      <c r="C49849" s="87"/>
    </row>
    <row r="49850">
      <c r="C49850" s="87"/>
    </row>
    <row r="49851">
      <c r="C49851" s="87"/>
    </row>
    <row r="49852">
      <c r="C49852" s="87"/>
    </row>
    <row r="49853">
      <c r="C49853" s="87"/>
    </row>
    <row r="49854">
      <c r="C49854" s="87"/>
    </row>
    <row r="49855">
      <c r="C49855" s="87"/>
    </row>
    <row r="49856">
      <c r="C49856" s="87"/>
    </row>
    <row r="49857">
      <c r="C49857" s="87"/>
    </row>
    <row r="49858">
      <c r="C49858" s="87"/>
    </row>
    <row r="49859">
      <c r="C49859" s="87"/>
    </row>
    <row r="49860">
      <c r="C49860" s="87"/>
    </row>
    <row r="49861">
      <c r="C49861" s="87"/>
    </row>
    <row r="49862">
      <c r="C49862" s="87"/>
    </row>
    <row r="49863">
      <c r="C49863" s="87"/>
    </row>
    <row r="49864">
      <c r="C49864" s="87"/>
    </row>
    <row r="49865">
      <c r="C49865" s="87"/>
    </row>
    <row r="49866">
      <c r="C49866" s="87"/>
    </row>
    <row r="49867">
      <c r="C49867" s="87"/>
    </row>
    <row r="49868">
      <c r="C49868" s="87"/>
    </row>
    <row r="49869">
      <c r="C49869" s="87"/>
    </row>
    <row r="49870">
      <c r="C49870" s="87"/>
    </row>
    <row r="49871">
      <c r="C49871" s="87"/>
    </row>
    <row r="49872">
      <c r="C49872" s="87"/>
    </row>
    <row r="49873">
      <c r="C49873" s="87"/>
    </row>
    <row r="49874">
      <c r="C49874" s="87"/>
    </row>
    <row r="49875">
      <c r="C49875" s="87"/>
    </row>
    <row r="49876">
      <c r="C49876" s="87"/>
    </row>
    <row r="49877">
      <c r="C49877" s="87"/>
    </row>
    <row r="49878">
      <c r="C49878" s="87"/>
    </row>
    <row r="49879">
      <c r="C49879" s="87"/>
    </row>
    <row r="49880">
      <c r="C49880" s="87"/>
    </row>
    <row r="49881">
      <c r="C49881" s="87"/>
    </row>
    <row r="49882">
      <c r="C49882" s="87"/>
    </row>
    <row r="49883">
      <c r="C49883" s="87"/>
    </row>
    <row r="49884">
      <c r="C49884" s="87"/>
    </row>
    <row r="49885">
      <c r="C49885" s="87"/>
    </row>
    <row r="49886">
      <c r="C49886" s="87"/>
    </row>
    <row r="49887">
      <c r="C49887" s="87"/>
    </row>
    <row r="49888">
      <c r="C49888" s="87"/>
    </row>
    <row r="49889">
      <c r="C49889" s="87"/>
    </row>
    <row r="49890">
      <c r="C49890" s="87"/>
    </row>
    <row r="49891">
      <c r="C49891" s="87"/>
    </row>
    <row r="49892">
      <c r="C49892" s="87"/>
    </row>
    <row r="49893">
      <c r="C49893" s="87"/>
    </row>
    <row r="49894">
      <c r="C49894" s="87"/>
    </row>
    <row r="49895">
      <c r="C49895" s="87"/>
    </row>
    <row r="49896">
      <c r="C49896" s="87"/>
    </row>
    <row r="49897">
      <c r="C49897" s="87"/>
    </row>
    <row r="49898">
      <c r="C49898" s="87"/>
    </row>
    <row r="49899">
      <c r="C49899" s="87"/>
    </row>
    <row r="49900">
      <c r="C49900" s="87"/>
    </row>
    <row r="49901">
      <c r="C49901" s="87"/>
    </row>
    <row r="49902">
      <c r="C49902" s="87"/>
    </row>
    <row r="49903">
      <c r="C49903" s="87"/>
    </row>
    <row r="49904">
      <c r="C49904" s="87"/>
    </row>
    <row r="49905">
      <c r="C49905" s="87"/>
    </row>
    <row r="49906">
      <c r="C49906" s="87"/>
    </row>
    <row r="49907">
      <c r="C49907" s="87"/>
    </row>
    <row r="49908">
      <c r="C49908" s="87"/>
    </row>
    <row r="49909">
      <c r="C49909" s="87"/>
    </row>
    <row r="49910">
      <c r="C49910" s="87"/>
    </row>
    <row r="49911">
      <c r="C49911" s="87"/>
    </row>
    <row r="49912">
      <c r="C49912" s="87"/>
    </row>
    <row r="49913">
      <c r="C49913" s="87"/>
    </row>
    <row r="49914">
      <c r="C49914" s="87"/>
    </row>
    <row r="49915">
      <c r="C49915" s="87"/>
    </row>
    <row r="49916">
      <c r="C49916" s="87"/>
    </row>
    <row r="49917">
      <c r="C49917" s="87"/>
    </row>
    <row r="49918">
      <c r="C49918" s="87"/>
    </row>
    <row r="49919">
      <c r="C49919" s="87"/>
    </row>
    <row r="49920">
      <c r="C49920" s="87"/>
    </row>
    <row r="49921">
      <c r="C49921" s="87"/>
    </row>
    <row r="49922">
      <c r="C49922" s="87"/>
    </row>
    <row r="49923">
      <c r="C49923" s="87"/>
    </row>
    <row r="49924">
      <c r="C49924" s="87"/>
    </row>
    <row r="49925">
      <c r="C49925" s="87"/>
    </row>
    <row r="49926">
      <c r="C49926" s="87"/>
    </row>
    <row r="49927">
      <c r="C49927" s="87"/>
    </row>
    <row r="49928">
      <c r="C49928" s="87"/>
    </row>
    <row r="49929">
      <c r="C49929" s="87"/>
    </row>
    <row r="49930">
      <c r="C49930" s="87"/>
    </row>
    <row r="49931">
      <c r="C49931" s="87"/>
    </row>
    <row r="49932">
      <c r="C49932" s="87"/>
    </row>
    <row r="49933">
      <c r="C49933" s="87"/>
    </row>
    <row r="49934">
      <c r="C49934" s="87"/>
    </row>
    <row r="49935">
      <c r="C49935" s="87"/>
    </row>
    <row r="49936">
      <c r="C49936" s="87"/>
    </row>
    <row r="49937">
      <c r="C49937" s="87"/>
    </row>
    <row r="49938">
      <c r="C49938" s="87"/>
    </row>
    <row r="49939">
      <c r="C49939" s="87"/>
    </row>
    <row r="49940">
      <c r="C49940" s="87"/>
    </row>
    <row r="49941">
      <c r="C49941" s="87"/>
    </row>
    <row r="49942">
      <c r="C49942" s="87"/>
    </row>
    <row r="49943">
      <c r="C49943" s="87"/>
    </row>
    <row r="49944">
      <c r="C49944" s="87"/>
    </row>
    <row r="49945">
      <c r="C49945" s="87"/>
    </row>
    <row r="49946">
      <c r="C49946" s="87"/>
    </row>
    <row r="49947">
      <c r="C49947" s="87"/>
    </row>
    <row r="49948">
      <c r="C49948" s="87"/>
    </row>
    <row r="49949">
      <c r="C49949" s="87"/>
    </row>
    <row r="49950">
      <c r="C49950" s="87"/>
    </row>
    <row r="49951">
      <c r="C49951" s="87"/>
    </row>
    <row r="49952">
      <c r="C49952" s="87"/>
    </row>
    <row r="49953">
      <c r="C49953" s="87"/>
    </row>
    <row r="49954">
      <c r="C49954" s="87"/>
    </row>
    <row r="49955">
      <c r="C49955" s="87"/>
    </row>
    <row r="49956">
      <c r="C49956" s="87"/>
    </row>
    <row r="49957">
      <c r="C49957" s="87"/>
    </row>
    <row r="49958">
      <c r="C49958" s="87"/>
    </row>
    <row r="49959">
      <c r="C49959" s="87"/>
    </row>
    <row r="49960">
      <c r="C49960" s="87"/>
    </row>
    <row r="49961">
      <c r="C49961" s="87"/>
    </row>
    <row r="49962">
      <c r="C49962" s="87"/>
    </row>
    <row r="49963">
      <c r="C49963" s="87"/>
    </row>
    <row r="49964">
      <c r="C49964" s="87"/>
    </row>
    <row r="49965">
      <c r="C49965" s="87"/>
    </row>
    <row r="49966">
      <c r="C49966" s="87"/>
    </row>
    <row r="49967">
      <c r="C49967" s="87"/>
    </row>
    <row r="49968">
      <c r="C49968" s="87"/>
    </row>
    <row r="49969">
      <c r="C49969" s="87"/>
    </row>
    <row r="49970">
      <c r="C49970" s="87"/>
    </row>
    <row r="49971">
      <c r="C49971" s="87"/>
    </row>
    <row r="49972">
      <c r="C49972" s="87"/>
    </row>
    <row r="49973">
      <c r="C49973" s="87"/>
    </row>
    <row r="49974">
      <c r="C49974" s="87"/>
    </row>
    <row r="49975">
      <c r="C49975" s="87"/>
    </row>
    <row r="49976">
      <c r="C49976" s="87"/>
    </row>
    <row r="49977">
      <c r="C49977" s="87"/>
    </row>
    <row r="49978">
      <c r="C49978" s="87"/>
    </row>
    <row r="49979">
      <c r="C49979" s="87"/>
    </row>
    <row r="49980">
      <c r="C49980" s="87"/>
    </row>
    <row r="49981">
      <c r="C49981" s="87"/>
    </row>
    <row r="49982">
      <c r="C49982" s="87"/>
    </row>
    <row r="49983">
      <c r="C49983" s="87"/>
    </row>
    <row r="49984">
      <c r="C49984" s="87"/>
    </row>
    <row r="49985">
      <c r="C49985" s="87"/>
    </row>
    <row r="49986">
      <c r="C49986" s="87"/>
    </row>
    <row r="49987">
      <c r="C49987" s="87"/>
    </row>
    <row r="49988">
      <c r="C49988" s="87"/>
    </row>
    <row r="49989">
      <c r="C49989" s="87"/>
    </row>
    <row r="49990">
      <c r="C49990" s="87"/>
    </row>
    <row r="49991">
      <c r="C49991" s="87"/>
    </row>
    <row r="49992">
      <c r="C49992" s="87"/>
    </row>
    <row r="49993">
      <c r="C49993" s="87"/>
    </row>
    <row r="49994">
      <c r="C49994" s="87"/>
    </row>
    <row r="49995">
      <c r="C49995" s="87"/>
    </row>
    <row r="49996">
      <c r="C49996" s="87"/>
    </row>
    <row r="49997">
      <c r="C49997" s="87"/>
    </row>
    <row r="49998">
      <c r="C49998" s="87"/>
    </row>
    <row r="49999">
      <c r="C49999" s="87"/>
    </row>
    <row r="50000">
      <c r="C50000" s="87"/>
    </row>
    <row r="50001">
      <c r="C50001" s="87"/>
    </row>
    <row r="50002">
      <c r="C50002" s="87"/>
    </row>
    <row r="50003">
      <c r="C50003" s="87"/>
    </row>
    <row r="50004">
      <c r="C50004" s="87"/>
    </row>
    <row r="50005">
      <c r="C50005" s="87"/>
    </row>
    <row r="50006">
      <c r="C50006" s="87"/>
    </row>
    <row r="50007">
      <c r="C50007" s="87"/>
    </row>
    <row r="50008">
      <c r="C50008" s="87"/>
    </row>
    <row r="50009">
      <c r="C50009" s="87"/>
    </row>
    <row r="50010">
      <c r="C50010" s="87"/>
    </row>
    <row r="50011">
      <c r="C50011" s="87"/>
    </row>
    <row r="50012">
      <c r="C50012" s="87"/>
    </row>
    <row r="50013">
      <c r="C50013" s="87"/>
    </row>
    <row r="50014">
      <c r="C50014" s="87"/>
    </row>
    <row r="50015">
      <c r="C50015" s="87"/>
    </row>
    <row r="50016">
      <c r="C50016" s="87"/>
    </row>
    <row r="50017">
      <c r="C50017" s="87"/>
    </row>
    <row r="50018">
      <c r="C50018" s="87"/>
    </row>
    <row r="50019">
      <c r="C50019" s="87"/>
    </row>
    <row r="50020">
      <c r="C50020" s="87"/>
    </row>
    <row r="50021">
      <c r="C50021" s="87"/>
    </row>
    <row r="50022">
      <c r="C50022" s="87"/>
    </row>
    <row r="50023">
      <c r="C50023" s="87"/>
    </row>
    <row r="50024">
      <c r="C50024" s="87"/>
    </row>
    <row r="50025">
      <c r="C50025" s="87"/>
    </row>
    <row r="50026">
      <c r="C50026" s="87"/>
    </row>
    <row r="50027">
      <c r="C50027" s="87"/>
    </row>
    <row r="50028">
      <c r="C50028" s="87"/>
    </row>
    <row r="50029">
      <c r="C50029" s="87"/>
    </row>
    <row r="50030">
      <c r="C50030" s="87"/>
    </row>
    <row r="50031">
      <c r="C50031" s="87"/>
    </row>
    <row r="50032">
      <c r="C50032" s="87"/>
    </row>
    <row r="50033">
      <c r="C50033" s="87"/>
    </row>
    <row r="50034">
      <c r="C50034" s="87"/>
    </row>
    <row r="50035">
      <c r="C50035" s="87"/>
    </row>
    <row r="50036">
      <c r="C50036" s="87"/>
    </row>
    <row r="50037">
      <c r="C50037" s="87"/>
    </row>
    <row r="50038">
      <c r="C50038" s="87"/>
    </row>
    <row r="50039">
      <c r="C50039" s="87"/>
    </row>
    <row r="50040">
      <c r="C50040" s="87"/>
    </row>
    <row r="50041">
      <c r="C50041" s="87"/>
    </row>
    <row r="50042">
      <c r="C50042" s="87"/>
    </row>
    <row r="50043">
      <c r="C50043" s="87"/>
    </row>
    <row r="50044">
      <c r="C50044" s="87"/>
    </row>
    <row r="50045">
      <c r="C50045" s="87"/>
    </row>
    <row r="50046">
      <c r="C50046" s="87"/>
    </row>
    <row r="50047">
      <c r="C50047" s="87"/>
    </row>
    <row r="50048">
      <c r="C50048" s="87"/>
    </row>
    <row r="50049">
      <c r="C50049" s="87"/>
    </row>
    <row r="50050">
      <c r="C50050" s="87"/>
    </row>
    <row r="50051">
      <c r="C50051" s="87"/>
    </row>
    <row r="50052">
      <c r="C50052" s="87"/>
    </row>
    <row r="50053">
      <c r="C50053" s="87"/>
    </row>
    <row r="50054">
      <c r="C50054" s="87"/>
    </row>
    <row r="50055">
      <c r="C50055" s="87"/>
    </row>
    <row r="50056">
      <c r="C50056" s="87"/>
    </row>
    <row r="50057">
      <c r="C50057" s="87"/>
    </row>
    <row r="50058">
      <c r="C50058" s="87"/>
    </row>
    <row r="50059">
      <c r="C50059" s="87"/>
    </row>
    <row r="50060">
      <c r="C50060" s="87"/>
    </row>
    <row r="50061">
      <c r="C50061" s="87"/>
    </row>
    <row r="50062">
      <c r="C50062" s="87"/>
    </row>
    <row r="50063">
      <c r="C50063" s="87"/>
    </row>
    <row r="50064">
      <c r="C50064" s="87"/>
    </row>
    <row r="50065">
      <c r="C50065" s="87"/>
    </row>
    <row r="50066">
      <c r="C50066" s="87"/>
    </row>
    <row r="50067">
      <c r="C50067" s="87"/>
    </row>
    <row r="50068">
      <c r="C50068" s="87"/>
    </row>
    <row r="50069">
      <c r="C50069" s="87"/>
    </row>
    <row r="50070">
      <c r="C50070" s="87"/>
    </row>
    <row r="50071">
      <c r="C50071" s="87"/>
    </row>
    <row r="50072">
      <c r="C50072" s="87"/>
    </row>
    <row r="50073">
      <c r="C50073" s="87"/>
    </row>
    <row r="50074">
      <c r="C50074" s="87"/>
    </row>
    <row r="50075">
      <c r="C50075" s="87"/>
    </row>
    <row r="50076">
      <c r="C50076" s="87"/>
    </row>
    <row r="50077">
      <c r="C50077" s="87"/>
    </row>
    <row r="50078">
      <c r="C50078" s="87"/>
    </row>
    <row r="50079">
      <c r="C50079" s="87"/>
    </row>
    <row r="50080">
      <c r="C50080" s="87"/>
    </row>
    <row r="50081">
      <c r="C50081" s="87"/>
    </row>
    <row r="50082">
      <c r="C50082" s="87"/>
    </row>
    <row r="50083">
      <c r="C50083" s="87"/>
    </row>
    <row r="50084">
      <c r="C50084" s="87"/>
    </row>
    <row r="50085">
      <c r="C50085" s="87"/>
    </row>
    <row r="50086">
      <c r="C50086" s="87"/>
    </row>
    <row r="50087">
      <c r="C50087" s="87"/>
    </row>
    <row r="50088">
      <c r="C50088" s="87"/>
    </row>
    <row r="50089">
      <c r="C50089" s="87"/>
    </row>
    <row r="50090">
      <c r="C50090" s="87"/>
    </row>
    <row r="50091">
      <c r="C50091" s="87"/>
    </row>
    <row r="50092">
      <c r="C50092" s="87"/>
    </row>
    <row r="50093">
      <c r="C50093" s="87"/>
    </row>
    <row r="50094">
      <c r="C50094" s="87"/>
    </row>
    <row r="50095">
      <c r="C50095" s="87"/>
    </row>
    <row r="50096">
      <c r="C50096" s="87"/>
    </row>
    <row r="50097">
      <c r="C50097" s="87"/>
    </row>
    <row r="50098">
      <c r="C50098" s="87"/>
    </row>
    <row r="50099">
      <c r="C50099" s="87"/>
    </row>
    <row r="50100">
      <c r="C50100" s="87"/>
    </row>
    <row r="50101">
      <c r="C50101" s="87"/>
    </row>
    <row r="50102">
      <c r="C50102" s="87"/>
    </row>
    <row r="50103">
      <c r="C50103" s="87"/>
    </row>
    <row r="50104">
      <c r="C50104" s="87"/>
    </row>
    <row r="50105">
      <c r="C50105" s="87"/>
    </row>
    <row r="50106">
      <c r="C50106" s="87"/>
    </row>
    <row r="50107">
      <c r="C50107" s="87"/>
    </row>
    <row r="50108">
      <c r="C50108" s="87"/>
    </row>
    <row r="50109">
      <c r="C50109" s="87"/>
    </row>
    <row r="50110">
      <c r="C50110" s="87"/>
    </row>
    <row r="50111">
      <c r="C50111" s="87"/>
    </row>
    <row r="50112">
      <c r="C50112" s="87"/>
    </row>
    <row r="50113">
      <c r="C50113" s="87"/>
    </row>
    <row r="50114">
      <c r="C50114" s="87"/>
    </row>
    <row r="50115">
      <c r="C50115" s="87"/>
    </row>
    <row r="50116">
      <c r="C50116" s="87"/>
    </row>
    <row r="50117">
      <c r="C50117" s="87"/>
    </row>
    <row r="50118">
      <c r="C50118" s="87"/>
    </row>
    <row r="50119">
      <c r="C50119" s="87"/>
    </row>
    <row r="50120">
      <c r="C50120" s="87"/>
    </row>
    <row r="50121">
      <c r="C50121" s="87"/>
    </row>
    <row r="50122">
      <c r="C50122" s="87"/>
    </row>
    <row r="50123">
      <c r="C50123" s="87"/>
    </row>
    <row r="50124">
      <c r="C50124" s="87"/>
    </row>
    <row r="50125">
      <c r="C50125" s="87"/>
    </row>
    <row r="50126">
      <c r="C50126" s="87"/>
    </row>
    <row r="50127">
      <c r="C50127" s="87"/>
    </row>
    <row r="50128">
      <c r="C50128" s="87"/>
    </row>
    <row r="50129">
      <c r="C50129" s="87"/>
    </row>
    <row r="50130">
      <c r="C50130" s="87"/>
    </row>
    <row r="50131">
      <c r="C50131" s="87"/>
    </row>
    <row r="50132">
      <c r="C50132" s="87"/>
    </row>
    <row r="50133">
      <c r="C50133" s="87"/>
    </row>
    <row r="50134">
      <c r="C50134" s="87"/>
    </row>
    <row r="50135">
      <c r="C50135" s="87"/>
    </row>
    <row r="50136">
      <c r="C50136" s="87"/>
    </row>
    <row r="50137">
      <c r="C50137" s="87"/>
    </row>
    <row r="50138">
      <c r="C50138" s="87"/>
    </row>
    <row r="50139">
      <c r="C50139" s="87"/>
    </row>
    <row r="50140">
      <c r="C50140" s="87"/>
    </row>
    <row r="50141">
      <c r="C50141" s="87"/>
    </row>
    <row r="50142">
      <c r="C50142" s="87"/>
    </row>
    <row r="50143">
      <c r="C50143" s="87"/>
    </row>
    <row r="50144">
      <c r="C50144" s="87"/>
    </row>
    <row r="50145">
      <c r="C50145" s="87"/>
    </row>
    <row r="50146">
      <c r="C50146" s="87"/>
    </row>
    <row r="50147">
      <c r="C50147" s="87"/>
    </row>
    <row r="50148">
      <c r="C50148" s="87"/>
    </row>
    <row r="50149">
      <c r="C50149" s="87"/>
    </row>
    <row r="50150">
      <c r="C50150" s="87"/>
    </row>
    <row r="50151">
      <c r="C50151" s="87"/>
    </row>
    <row r="50152">
      <c r="C50152" s="87"/>
    </row>
    <row r="50153">
      <c r="C50153" s="87"/>
    </row>
    <row r="50154">
      <c r="C50154" s="87"/>
    </row>
    <row r="50155">
      <c r="C50155" s="87"/>
    </row>
    <row r="50156">
      <c r="C50156" s="87"/>
    </row>
    <row r="50157">
      <c r="C50157" s="87"/>
    </row>
    <row r="50158">
      <c r="C50158" s="87"/>
    </row>
    <row r="50159">
      <c r="C50159" s="87"/>
    </row>
    <row r="50160">
      <c r="C50160" s="87"/>
    </row>
    <row r="50161">
      <c r="C50161" s="87"/>
    </row>
    <row r="50162">
      <c r="C50162" s="87"/>
    </row>
    <row r="50163">
      <c r="C50163" s="87"/>
    </row>
    <row r="50164">
      <c r="C50164" s="87"/>
    </row>
    <row r="50165">
      <c r="C50165" s="87"/>
    </row>
    <row r="50166">
      <c r="C50166" s="87"/>
    </row>
    <row r="50167">
      <c r="C50167" s="87"/>
    </row>
    <row r="50168">
      <c r="C50168" s="87"/>
    </row>
    <row r="50169">
      <c r="C50169" s="87"/>
    </row>
    <row r="50170">
      <c r="C50170" s="87"/>
    </row>
    <row r="50171">
      <c r="C50171" s="87"/>
    </row>
    <row r="50172">
      <c r="C50172" s="87"/>
    </row>
    <row r="50173">
      <c r="C50173" s="87"/>
    </row>
    <row r="50174">
      <c r="C50174" s="87"/>
    </row>
    <row r="50175">
      <c r="C50175" s="87"/>
    </row>
    <row r="50176">
      <c r="C50176" s="87"/>
    </row>
    <row r="50177">
      <c r="C50177" s="87"/>
    </row>
    <row r="50178">
      <c r="C50178" s="87"/>
    </row>
    <row r="50179">
      <c r="C50179" s="87"/>
    </row>
    <row r="50180">
      <c r="C50180" s="87"/>
    </row>
    <row r="50181">
      <c r="C50181" s="87"/>
    </row>
    <row r="50182">
      <c r="C50182" s="87"/>
    </row>
    <row r="50183">
      <c r="C50183" s="87"/>
    </row>
    <row r="50184">
      <c r="C50184" s="87"/>
    </row>
    <row r="50185">
      <c r="C50185" s="87"/>
    </row>
    <row r="50186">
      <c r="C50186" s="87"/>
    </row>
    <row r="50187">
      <c r="C50187" s="87"/>
    </row>
    <row r="50188">
      <c r="C50188" s="87"/>
    </row>
    <row r="50189">
      <c r="C50189" s="87"/>
    </row>
    <row r="50190">
      <c r="C50190" s="87"/>
    </row>
    <row r="50191">
      <c r="C50191" s="87"/>
    </row>
    <row r="50192">
      <c r="C50192" s="87"/>
    </row>
    <row r="50193">
      <c r="C50193" s="87"/>
    </row>
    <row r="50194">
      <c r="C50194" s="87"/>
    </row>
    <row r="50195">
      <c r="C50195" s="87"/>
    </row>
    <row r="50196">
      <c r="C50196" s="87"/>
    </row>
    <row r="50197">
      <c r="C50197" s="87"/>
    </row>
    <row r="50198">
      <c r="C50198" s="87"/>
    </row>
    <row r="50199">
      <c r="C50199" s="87"/>
    </row>
    <row r="50200">
      <c r="C50200" s="87"/>
    </row>
    <row r="50201">
      <c r="C50201" s="87"/>
    </row>
    <row r="50202">
      <c r="C50202" s="87"/>
    </row>
    <row r="50203">
      <c r="C50203" s="87"/>
    </row>
    <row r="50204">
      <c r="C50204" s="87"/>
    </row>
    <row r="50205">
      <c r="C50205" s="87"/>
    </row>
    <row r="50206">
      <c r="C50206" s="87"/>
    </row>
    <row r="50207">
      <c r="C50207" s="87"/>
    </row>
    <row r="50208">
      <c r="C50208" s="87"/>
    </row>
    <row r="50209">
      <c r="C50209" s="87"/>
    </row>
    <row r="50210">
      <c r="C50210" s="87"/>
    </row>
    <row r="50211">
      <c r="C50211" s="87"/>
    </row>
    <row r="50212">
      <c r="C50212" s="87"/>
    </row>
    <row r="50213">
      <c r="C50213" s="87"/>
    </row>
    <row r="50214">
      <c r="C50214" s="87"/>
    </row>
    <row r="50215">
      <c r="C50215" s="87"/>
    </row>
    <row r="50216">
      <c r="C50216" s="87"/>
    </row>
    <row r="50217">
      <c r="C50217" s="87"/>
    </row>
    <row r="50218">
      <c r="C50218" s="87"/>
    </row>
    <row r="50219">
      <c r="C50219" s="87"/>
    </row>
    <row r="50220">
      <c r="C50220" s="87"/>
    </row>
    <row r="50221">
      <c r="C50221" s="87"/>
    </row>
    <row r="50222">
      <c r="C50222" s="87"/>
    </row>
    <row r="50223">
      <c r="C50223" s="87"/>
    </row>
    <row r="50224">
      <c r="C50224" s="87"/>
    </row>
    <row r="50225">
      <c r="C50225" s="87"/>
    </row>
    <row r="50226">
      <c r="C50226" s="87"/>
    </row>
    <row r="50227">
      <c r="C50227" s="87"/>
    </row>
    <row r="50228">
      <c r="C50228" s="87"/>
    </row>
    <row r="50229">
      <c r="C50229" s="87"/>
    </row>
    <row r="50230">
      <c r="C50230" s="87"/>
    </row>
    <row r="50231">
      <c r="C50231" s="87"/>
    </row>
    <row r="50232">
      <c r="C50232" s="87"/>
    </row>
    <row r="50233">
      <c r="C50233" s="87"/>
    </row>
    <row r="50234">
      <c r="C50234" s="87"/>
    </row>
    <row r="50235">
      <c r="C50235" s="87"/>
    </row>
    <row r="50236">
      <c r="C50236" s="87"/>
    </row>
    <row r="50237">
      <c r="C50237" s="87"/>
    </row>
    <row r="50238">
      <c r="C50238" s="87"/>
    </row>
    <row r="50239">
      <c r="C50239" s="87"/>
    </row>
    <row r="50240">
      <c r="C50240" s="87"/>
    </row>
    <row r="50241">
      <c r="C50241" s="87"/>
    </row>
    <row r="50242">
      <c r="C50242" s="87"/>
    </row>
    <row r="50243">
      <c r="C50243" s="87"/>
    </row>
    <row r="50244">
      <c r="C50244" s="87"/>
    </row>
    <row r="50245">
      <c r="C50245" s="87"/>
    </row>
    <row r="50246">
      <c r="C50246" s="87"/>
    </row>
    <row r="50247">
      <c r="C50247" s="87"/>
    </row>
    <row r="50248">
      <c r="C50248" s="87"/>
    </row>
    <row r="50249">
      <c r="C50249" s="87"/>
    </row>
    <row r="50250">
      <c r="C50250" s="87"/>
    </row>
    <row r="50251">
      <c r="C50251" s="87"/>
    </row>
    <row r="50252">
      <c r="C50252" s="87"/>
    </row>
    <row r="50253">
      <c r="C50253" s="87"/>
    </row>
    <row r="50254">
      <c r="C50254" s="87"/>
    </row>
    <row r="50255">
      <c r="C50255" s="87"/>
    </row>
    <row r="50256">
      <c r="C50256" s="87"/>
    </row>
    <row r="50257">
      <c r="C50257" s="87"/>
    </row>
    <row r="50258">
      <c r="C50258" s="87"/>
    </row>
    <row r="50259">
      <c r="C50259" s="87"/>
    </row>
    <row r="50260">
      <c r="C50260" s="87"/>
    </row>
    <row r="50261">
      <c r="C50261" s="87"/>
    </row>
    <row r="50262">
      <c r="C50262" s="87"/>
    </row>
    <row r="50263">
      <c r="C50263" s="87"/>
    </row>
    <row r="50264">
      <c r="C50264" s="87"/>
    </row>
    <row r="50265">
      <c r="C50265" s="87"/>
    </row>
    <row r="50266">
      <c r="C50266" s="87"/>
    </row>
    <row r="50267">
      <c r="C50267" s="87"/>
    </row>
    <row r="50268">
      <c r="C50268" s="87"/>
    </row>
    <row r="50269">
      <c r="C50269" s="87"/>
    </row>
    <row r="50270">
      <c r="C50270" s="87"/>
    </row>
    <row r="50271">
      <c r="C50271" s="87"/>
    </row>
    <row r="50272">
      <c r="C50272" s="87"/>
    </row>
    <row r="50273">
      <c r="C50273" s="87"/>
    </row>
    <row r="50274">
      <c r="C50274" s="87"/>
    </row>
    <row r="50275">
      <c r="C50275" s="87"/>
    </row>
    <row r="50276">
      <c r="C50276" s="87"/>
    </row>
    <row r="50277">
      <c r="C50277" s="87"/>
    </row>
    <row r="50278">
      <c r="C50278" s="87"/>
    </row>
    <row r="50279">
      <c r="C50279" s="87"/>
    </row>
    <row r="50280">
      <c r="C50280" s="87"/>
    </row>
    <row r="50281">
      <c r="C50281" s="87"/>
    </row>
    <row r="50282">
      <c r="C50282" s="87"/>
    </row>
    <row r="50283">
      <c r="C50283" s="87"/>
    </row>
    <row r="50284">
      <c r="C50284" s="87"/>
    </row>
    <row r="50285">
      <c r="C50285" s="87"/>
    </row>
    <row r="50286">
      <c r="C50286" s="87"/>
    </row>
    <row r="50287">
      <c r="C50287" s="87"/>
    </row>
    <row r="50288">
      <c r="C50288" s="87"/>
    </row>
    <row r="50289">
      <c r="C50289" s="87"/>
    </row>
    <row r="50290">
      <c r="C50290" s="87"/>
    </row>
    <row r="50291">
      <c r="C50291" s="87"/>
    </row>
    <row r="50292">
      <c r="C50292" s="87"/>
    </row>
    <row r="50293">
      <c r="C50293" s="87"/>
    </row>
    <row r="50294">
      <c r="C50294" s="87"/>
    </row>
    <row r="50295">
      <c r="C50295" s="87"/>
    </row>
    <row r="50296">
      <c r="C50296" s="87"/>
    </row>
    <row r="50297">
      <c r="C50297" s="87"/>
    </row>
    <row r="50298">
      <c r="C50298" s="87"/>
    </row>
    <row r="50299">
      <c r="C50299" s="87"/>
    </row>
    <row r="50300">
      <c r="C50300" s="87"/>
    </row>
    <row r="50301">
      <c r="C50301" s="87"/>
    </row>
    <row r="50302">
      <c r="C50302" s="87"/>
    </row>
    <row r="50303">
      <c r="C50303" s="87"/>
    </row>
    <row r="50304">
      <c r="C50304" s="87"/>
    </row>
    <row r="50305">
      <c r="C50305" s="87"/>
    </row>
    <row r="50306">
      <c r="C50306" s="87"/>
    </row>
    <row r="50307">
      <c r="C50307" s="87"/>
    </row>
    <row r="50308">
      <c r="C50308" s="87"/>
    </row>
    <row r="50309">
      <c r="C50309" s="87"/>
    </row>
    <row r="50310">
      <c r="C50310" s="87"/>
    </row>
    <row r="50311">
      <c r="C50311" s="87"/>
    </row>
    <row r="50312">
      <c r="C50312" s="87"/>
    </row>
    <row r="50313">
      <c r="C50313" s="87"/>
    </row>
    <row r="50314">
      <c r="C50314" s="87"/>
    </row>
    <row r="50315">
      <c r="C50315" s="87"/>
    </row>
    <row r="50316">
      <c r="C50316" s="87"/>
    </row>
    <row r="50317">
      <c r="C50317" s="87"/>
    </row>
    <row r="50318">
      <c r="C50318" s="87"/>
    </row>
    <row r="50319">
      <c r="C50319" s="87"/>
    </row>
    <row r="50320">
      <c r="C50320" s="87"/>
    </row>
    <row r="50321">
      <c r="C50321" s="87"/>
    </row>
    <row r="50322">
      <c r="C50322" s="87"/>
    </row>
    <row r="50323">
      <c r="C50323" s="87"/>
    </row>
    <row r="50324">
      <c r="C50324" s="87"/>
    </row>
    <row r="50325">
      <c r="C50325" s="87"/>
    </row>
    <row r="50326">
      <c r="C50326" s="87"/>
    </row>
    <row r="50327">
      <c r="C50327" s="87"/>
    </row>
    <row r="50328">
      <c r="C50328" s="87"/>
    </row>
    <row r="50329">
      <c r="C50329" s="87"/>
    </row>
    <row r="50330">
      <c r="C50330" s="87"/>
    </row>
    <row r="50331">
      <c r="C50331" s="87"/>
    </row>
    <row r="50332">
      <c r="C50332" s="87"/>
    </row>
    <row r="50333">
      <c r="C50333" s="87"/>
    </row>
    <row r="50334">
      <c r="C50334" s="87"/>
    </row>
    <row r="50335">
      <c r="C50335" s="87"/>
    </row>
    <row r="50336">
      <c r="C50336" s="87"/>
    </row>
    <row r="50337">
      <c r="C50337" s="87"/>
    </row>
    <row r="50338">
      <c r="C50338" s="87"/>
    </row>
    <row r="50339">
      <c r="C50339" s="87"/>
    </row>
    <row r="50340">
      <c r="C50340" s="87"/>
    </row>
    <row r="50341">
      <c r="C50341" s="87"/>
    </row>
    <row r="50342">
      <c r="C50342" s="87"/>
    </row>
    <row r="50343">
      <c r="C50343" s="87"/>
    </row>
    <row r="50344">
      <c r="C50344" s="87"/>
    </row>
    <row r="50345">
      <c r="C50345" s="87"/>
    </row>
    <row r="50346">
      <c r="C50346" s="87"/>
    </row>
    <row r="50347">
      <c r="C50347" s="87"/>
    </row>
    <row r="50348">
      <c r="C50348" s="87"/>
    </row>
    <row r="50349">
      <c r="C50349" s="87"/>
    </row>
    <row r="50350">
      <c r="C50350" s="87"/>
    </row>
    <row r="50351">
      <c r="C50351" s="87"/>
    </row>
    <row r="50352">
      <c r="C50352" s="87"/>
    </row>
    <row r="50353">
      <c r="C50353" s="87"/>
    </row>
    <row r="50354">
      <c r="C50354" s="87"/>
    </row>
    <row r="50355">
      <c r="C50355" s="87"/>
    </row>
    <row r="50356">
      <c r="C50356" s="87"/>
    </row>
    <row r="50357">
      <c r="C50357" s="87"/>
    </row>
    <row r="50358">
      <c r="C50358" s="87"/>
    </row>
    <row r="50359">
      <c r="C50359" s="87"/>
    </row>
    <row r="50360">
      <c r="C50360" s="87"/>
    </row>
    <row r="50361">
      <c r="C50361" s="87"/>
    </row>
    <row r="50362">
      <c r="C50362" s="87"/>
    </row>
    <row r="50363">
      <c r="C50363" s="87"/>
    </row>
    <row r="50364">
      <c r="C50364" s="87"/>
    </row>
    <row r="50365">
      <c r="C50365" s="87"/>
    </row>
    <row r="50366">
      <c r="C50366" s="87"/>
    </row>
    <row r="50367">
      <c r="C50367" s="87"/>
    </row>
    <row r="50368">
      <c r="C50368" s="87"/>
    </row>
    <row r="50369">
      <c r="C50369" s="87"/>
    </row>
    <row r="50370">
      <c r="C50370" s="87"/>
    </row>
    <row r="50371">
      <c r="C50371" s="87"/>
    </row>
    <row r="50372">
      <c r="C50372" s="87"/>
    </row>
    <row r="50373">
      <c r="C50373" s="87"/>
    </row>
    <row r="50374">
      <c r="C50374" s="87"/>
    </row>
    <row r="50375">
      <c r="C50375" s="87"/>
    </row>
    <row r="50376">
      <c r="C50376" s="87"/>
    </row>
    <row r="50377">
      <c r="C50377" s="87"/>
    </row>
    <row r="50378">
      <c r="C50378" s="87"/>
    </row>
    <row r="50379">
      <c r="C50379" s="87"/>
    </row>
    <row r="50380">
      <c r="C50380" s="87"/>
    </row>
    <row r="50381">
      <c r="C50381" s="87"/>
    </row>
    <row r="50382">
      <c r="C50382" s="87"/>
    </row>
    <row r="50383">
      <c r="C50383" s="87"/>
    </row>
    <row r="50384">
      <c r="C50384" s="87"/>
    </row>
    <row r="50385">
      <c r="C50385" s="87"/>
    </row>
    <row r="50386">
      <c r="C50386" s="87"/>
    </row>
    <row r="50387">
      <c r="C50387" s="87"/>
    </row>
    <row r="50388">
      <c r="C50388" s="87"/>
    </row>
    <row r="50389">
      <c r="C50389" s="87"/>
    </row>
    <row r="50390">
      <c r="C50390" s="87"/>
    </row>
    <row r="50391">
      <c r="C50391" s="87"/>
    </row>
    <row r="50392">
      <c r="C50392" s="87"/>
    </row>
    <row r="50393">
      <c r="C50393" s="87"/>
    </row>
    <row r="50394">
      <c r="C50394" s="87"/>
    </row>
    <row r="50395">
      <c r="C50395" s="87"/>
    </row>
    <row r="50396">
      <c r="C50396" s="87"/>
    </row>
    <row r="50397">
      <c r="C50397" s="87"/>
    </row>
    <row r="50398">
      <c r="C50398" s="87"/>
    </row>
    <row r="50399">
      <c r="C50399" s="87"/>
    </row>
    <row r="50400">
      <c r="C50400" s="87"/>
    </row>
    <row r="50401">
      <c r="C50401" s="87"/>
    </row>
    <row r="50402">
      <c r="C50402" s="87"/>
    </row>
    <row r="50403">
      <c r="C50403" s="87"/>
    </row>
    <row r="50404">
      <c r="C50404" s="87"/>
    </row>
    <row r="50405">
      <c r="C50405" s="87"/>
    </row>
    <row r="50406">
      <c r="C50406" s="87"/>
    </row>
    <row r="50407">
      <c r="C50407" s="87"/>
    </row>
    <row r="50408">
      <c r="C50408" s="87"/>
    </row>
    <row r="50409">
      <c r="C50409" s="87"/>
    </row>
    <row r="50410">
      <c r="C50410" s="87"/>
    </row>
    <row r="50411">
      <c r="C50411" s="87"/>
    </row>
    <row r="50412">
      <c r="C50412" s="87"/>
    </row>
    <row r="50413">
      <c r="C50413" s="87"/>
    </row>
    <row r="50414">
      <c r="C50414" s="87"/>
    </row>
    <row r="50415">
      <c r="C50415" s="87"/>
    </row>
    <row r="50416">
      <c r="C50416" s="87"/>
    </row>
    <row r="50417">
      <c r="C50417" s="87"/>
    </row>
    <row r="50418">
      <c r="C50418" s="87"/>
    </row>
    <row r="50419">
      <c r="C50419" s="87"/>
    </row>
    <row r="50420">
      <c r="C50420" s="87"/>
    </row>
    <row r="50421">
      <c r="C50421" s="87"/>
    </row>
  </sheetData>
  <conditionalFormatting sqref="A1:A50421">
    <cfRule type="notContainsBlanks" dxfId="0" priority="1">
      <formula>LEN(TRIM(A1))&gt;0</formula>
    </cfRule>
  </conditionalFormatting>
  <hyperlinks>
    <hyperlink r:id="rId1" ref="C2"/>
    <hyperlink r:id="rId2" ref="C3"/>
    <hyperlink r:id="rId3" ref="C4"/>
    <hyperlink r:id="rId4" ref="C5"/>
    <hyperlink r:id="rId5" ref="C6"/>
    <hyperlink r:id="rId6" ref="H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H23"/>
    <hyperlink r:id="rId25" ref="C24"/>
    <hyperlink r:id="rId26" ref="H24"/>
    <hyperlink r:id="rId27" ref="C25"/>
    <hyperlink r:id="rId28" ref="C26"/>
    <hyperlink r:id="rId29" ref="C27"/>
    <hyperlink r:id="rId30" ref="C28"/>
    <hyperlink r:id="rId31" ref="H28"/>
    <hyperlink r:id="rId32" ref="C29"/>
    <hyperlink r:id="rId33" ref="C30"/>
    <hyperlink r:id="rId34" ref="C31"/>
    <hyperlink r:id="rId35" ref="C32"/>
    <hyperlink r:id="rId36" ref="C33"/>
    <hyperlink r:id="rId37" ref="H33"/>
    <hyperlink r:id="rId38" ref="C34"/>
    <hyperlink r:id="rId39" ref="H34"/>
    <hyperlink r:id="rId40" ref="C35"/>
    <hyperlink r:id="rId41" ref="C36"/>
    <hyperlink r:id="rId42" ref="H36"/>
    <hyperlink r:id="rId43" ref="C37"/>
    <hyperlink r:id="rId44" ref="C38"/>
    <hyperlink r:id="rId45" ref="C39"/>
    <hyperlink r:id="rId46" ref="H39"/>
    <hyperlink r:id="rId47" ref="C40"/>
    <hyperlink r:id="rId48" ref="C41"/>
    <hyperlink r:id="rId49" ref="C42"/>
    <hyperlink r:id="rId50" ref="C43"/>
    <hyperlink r:id="rId51" ref="C44"/>
    <hyperlink r:id="rId52" ref="C45"/>
    <hyperlink r:id="rId53" ref="C46"/>
    <hyperlink r:id="rId54" ref="H46"/>
    <hyperlink r:id="rId55" ref="C47"/>
    <hyperlink r:id="rId56" ref="C48"/>
    <hyperlink r:id="rId57" ref="C49"/>
    <hyperlink r:id="rId58" ref="C50"/>
    <hyperlink r:id="rId59" ref="C51"/>
    <hyperlink r:id="rId60" ref="C52"/>
    <hyperlink r:id="rId61" ref="C53"/>
    <hyperlink r:id="rId62" ref="C54"/>
    <hyperlink r:id="rId63" ref="C55"/>
    <hyperlink r:id="rId64" ref="C56"/>
    <hyperlink r:id="rId65" ref="C57"/>
    <hyperlink r:id="rId66" ref="C58"/>
    <hyperlink r:id="rId67" ref="C59"/>
    <hyperlink r:id="rId68" ref="C60"/>
    <hyperlink r:id="rId69" ref="C61"/>
    <hyperlink r:id="rId70" ref="C62"/>
    <hyperlink r:id="rId71" ref="C63"/>
    <hyperlink r:id="rId72" ref="C64"/>
    <hyperlink r:id="rId73" ref="C65"/>
    <hyperlink r:id="rId74" ref="C66"/>
    <hyperlink r:id="rId75" ref="H66"/>
    <hyperlink r:id="rId76" ref="C67"/>
    <hyperlink r:id="rId77" ref="C68"/>
    <hyperlink r:id="rId78" ref="C69"/>
    <hyperlink r:id="rId79" ref="C70"/>
    <hyperlink r:id="rId80" ref="C71"/>
    <hyperlink r:id="rId81" ref="C72"/>
    <hyperlink r:id="rId82" ref="C73"/>
    <hyperlink r:id="rId83" ref="C74"/>
    <hyperlink r:id="rId84" ref="H74"/>
    <hyperlink r:id="rId85" ref="C75"/>
    <hyperlink r:id="rId86" ref="C76"/>
    <hyperlink r:id="rId87" ref="C77"/>
    <hyperlink r:id="rId88" ref="C78"/>
    <hyperlink r:id="rId89" ref="C79"/>
    <hyperlink r:id="rId90" ref="C80"/>
    <hyperlink r:id="rId91" ref="C81"/>
    <hyperlink r:id="rId92" ref="C82"/>
    <hyperlink r:id="rId93" ref="C83"/>
    <hyperlink r:id="rId94" ref="H83"/>
    <hyperlink r:id="rId95" ref="C84"/>
    <hyperlink r:id="rId96" ref="H84"/>
    <hyperlink r:id="rId97" ref="C85"/>
    <hyperlink r:id="rId98" ref="C86"/>
    <hyperlink r:id="rId99" ref="C87"/>
    <hyperlink r:id="rId100" ref="C88"/>
    <hyperlink r:id="rId101" ref="C89"/>
    <hyperlink r:id="rId102" ref="C90"/>
    <hyperlink r:id="rId103" ref="H90"/>
    <hyperlink r:id="rId104" ref="C91"/>
    <hyperlink r:id="rId105" ref="C92"/>
    <hyperlink r:id="rId106" ref="H92"/>
    <hyperlink r:id="rId107" ref="C93"/>
    <hyperlink r:id="rId108" ref="C94"/>
    <hyperlink r:id="rId109" ref="H94"/>
    <hyperlink r:id="rId110" ref="C95"/>
    <hyperlink r:id="rId111" ref="C96"/>
    <hyperlink r:id="rId112" ref="C97"/>
    <hyperlink r:id="rId113" ref="C98"/>
    <hyperlink r:id="rId114" ref="C99"/>
    <hyperlink r:id="rId115" ref="C100"/>
    <hyperlink r:id="rId116" ref="C101"/>
    <hyperlink r:id="rId117" ref="C102"/>
    <hyperlink r:id="rId118" ref="H102"/>
    <hyperlink r:id="rId119" ref="C103"/>
    <hyperlink r:id="rId120" ref="C104"/>
    <hyperlink r:id="rId121" ref="C105"/>
    <hyperlink r:id="rId122" ref="H105"/>
    <hyperlink r:id="rId123" ref="C106"/>
    <hyperlink r:id="rId124" ref="C107"/>
    <hyperlink r:id="rId125" ref="C108"/>
    <hyperlink r:id="rId126" ref="C109"/>
    <hyperlink r:id="rId127" ref="C110"/>
    <hyperlink r:id="rId128" ref="C111"/>
    <hyperlink r:id="rId129" ref="H111"/>
    <hyperlink r:id="rId130" ref="C112"/>
    <hyperlink r:id="rId131" ref="C113"/>
    <hyperlink r:id="rId132" ref="C114"/>
    <hyperlink r:id="rId133" ref="H114"/>
    <hyperlink r:id="rId134" ref="C115"/>
    <hyperlink r:id="rId135" ref="C116"/>
    <hyperlink r:id="rId136" ref="C117"/>
    <hyperlink r:id="rId137" ref="C118"/>
    <hyperlink r:id="rId138" ref="C119"/>
    <hyperlink r:id="rId139" ref="C120"/>
    <hyperlink r:id="rId140" ref="C121"/>
    <hyperlink r:id="rId141" ref="C122"/>
    <hyperlink r:id="rId142" ref="C123"/>
    <hyperlink r:id="rId143" ref="C124"/>
    <hyperlink r:id="rId144" ref="C125"/>
    <hyperlink r:id="rId145" ref="C126"/>
    <hyperlink r:id="rId146" ref="C127"/>
    <hyperlink r:id="rId147" ref="H127"/>
    <hyperlink r:id="rId148" ref="C128"/>
    <hyperlink r:id="rId149" ref="H128"/>
    <hyperlink r:id="rId150" ref="C129"/>
    <hyperlink r:id="rId151" ref="C130"/>
    <hyperlink r:id="rId152" ref="C131"/>
    <hyperlink r:id="rId153" ref="C132"/>
    <hyperlink r:id="rId154" ref="C133"/>
    <hyperlink r:id="rId155" ref="C134"/>
    <hyperlink r:id="rId156" ref="C135"/>
    <hyperlink r:id="rId157" ref="H135"/>
    <hyperlink r:id="rId158" ref="C136"/>
    <hyperlink r:id="rId159" ref="C137"/>
    <hyperlink r:id="rId160" ref="C138"/>
    <hyperlink r:id="rId161" ref="C139"/>
    <hyperlink r:id="rId162" ref="C140"/>
    <hyperlink r:id="rId163" ref="H140"/>
    <hyperlink r:id="rId164" ref="C141"/>
    <hyperlink r:id="rId165" ref="C142"/>
    <hyperlink r:id="rId166" ref="C143"/>
    <hyperlink r:id="rId167" ref="C144"/>
    <hyperlink r:id="rId168" ref="C145"/>
    <hyperlink r:id="rId169" ref="C146"/>
    <hyperlink r:id="rId170" ref="C147"/>
    <hyperlink r:id="rId171" ref="C148"/>
    <hyperlink r:id="rId172" ref="C149"/>
    <hyperlink r:id="rId173" ref="C150"/>
    <hyperlink r:id="rId174" ref="H150"/>
    <hyperlink r:id="rId175" ref="C151"/>
    <hyperlink r:id="rId176" ref="C152"/>
    <hyperlink r:id="rId177" ref="C153"/>
    <hyperlink r:id="rId178" ref="C154"/>
    <hyperlink r:id="rId179" ref="C155"/>
    <hyperlink r:id="rId180" ref="H155"/>
    <hyperlink r:id="rId181" ref="C156"/>
    <hyperlink r:id="rId182" ref="C157"/>
    <hyperlink r:id="rId183" ref="C158"/>
    <hyperlink r:id="rId184" ref="C159"/>
    <hyperlink r:id="rId185" ref="C160"/>
    <hyperlink r:id="rId186" ref="C161"/>
    <hyperlink r:id="rId187" ref="C162"/>
    <hyperlink r:id="rId188" ref="C163"/>
    <hyperlink r:id="rId189" ref="C164"/>
    <hyperlink r:id="rId190" ref="C165"/>
    <hyperlink r:id="rId191" ref="C166"/>
    <hyperlink r:id="rId192" ref="C167"/>
    <hyperlink r:id="rId193" ref="C168"/>
    <hyperlink r:id="rId194" ref="C169"/>
    <hyperlink r:id="rId195" ref="C170"/>
    <hyperlink r:id="rId196" ref="C171"/>
    <hyperlink r:id="rId197" ref="C172"/>
    <hyperlink r:id="rId198" ref="H172"/>
    <hyperlink r:id="rId199" ref="C173"/>
    <hyperlink r:id="rId200" ref="C174"/>
    <hyperlink r:id="rId201" ref="C175"/>
    <hyperlink r:id="rId202" ref="C176"/>
    <hyperlink r:id="rId203" ref="C177"/>
    <hyperlink r:id="rId204" ref="C178"/>
    <hyperlink r:id="rId205" ref="C179"/>
    <hyperlink r:id="rId206" ref="C180"/>
    <hyperlink r:id="rId207" ref="C181"/>
    <hyperlink r:id="rId208" ref="C182"/>
    <hyperlink r:id="rId209" ref="H182"/>
    <hyperlink r:id="rId210" ref="C183"/>
    <hyperlink r:id="rId211" ref="C184"/>
    <hyperlink r:id="rId212" ref="C185"/>
    <hyperlink r:id="rId213" ref="C186"/>
    <hyperlink r:id="rId214" ref="C187"/>
    <hyperlink r:id="rId215" ref="H187"/>
    <hyperlink r:id="rId216" ref="C188"/>
    <hyperlink r:id="rId217" ref="H188"/>
    <hyperlink r:id="rId218" ref="C189"/>
    <hyperlink r:id="rId219" ref="H189"/>
    <hyperlink r:id="rId220" ref="C190"/>
    <hyperlink r:id="rId221" ref="C191"/>
    <hyperlink r:id="rId222" ref="C192"/>
    <hyperlink r:id="rId223" ref="C193"/>
    <hyperlink r:id="rId224" ref="C194"/>
    <hyperlink r:id="rId225" ref="C195"/>
    <hyperlink r:id="rId226" ref="C196"/>
    <hyperlink r:id="rId227" ref="C197"/>
    <hyperlink r:id="rId228" ref="C198"/>
    <hyperlink r:id="rId229" ref="C199"/>
    <hyperlink r:id="rId230" ref="C200"/>
    <hyperlink r:id="rId231" ref="C201"/>
    <hyperlink r:id="rId232" ref="C202"/>
    <hyperlink r:id="rId233" ref="C203"/>
    <hyperlink r:id="rId234" ref="C204"/>
    <hyperlink r:id="rId235" ref="C205"/>
    <hyperlink r:id="rId236" ref="C206"/>
    <hyperlink r:id="rId237" ref="C207"/>
    <hyperlink r:id="rId238" ref="C208"/>
    <hyperlink r:id="rId239" ref="C209"/>
    <hyperlink r:id="rId240" ref="C210"/>
    <hyperlink r:id="rId241" ref="C211"/>
    <hyperlink r:id="rId242" ref="C212"/>
    <hyperlink r:id="rId243" ref="C213"/>
    <hyperlink r:id="rId244" ref="C214"/>
    <hyperlink r:id="rId245" ref="C215"/>
    <hyperlink r:id="rId246" ref="C216"/>
    <hyperlink r:id="rId247" ref="C217"/>
    <hyperlink r:id="rId248" ref="C218"/>
    <hyperlink r:id="rId249" ref="C219"/>
    <hyperlink r:id="rId250" ref="C220"/>
    <hyperlink r:id="rId251" ref="C221"/>
    <hyperlink r:id="rId252" ref="C222"/>
    <hyperlink r:id="rId253" ref="C223"/>
    <hyperlink r:id="rId254" ref="C224"/>
    <hyperlink r:id="rId255" ref="C225"/>
    <hyperlink r:id="rId256" ref="C226"/>
    <hyperlink r:id="rId257" ref="C227"/>
    <hyperlink r:id="rId258" ref="C228"/>
    <hyperlink r:id="rId259" ref="C229"/>
    <hyperlink r:id="rId260" ref="C230"/>
    <hyperlink r:id="rId261" ref="C231"/>
    <hyperlink r:id="rId262" ref="C232"/>
    <hyperlink r:id="rId263" ref="C233"/>
    <hyperlink r:id="rId264" ref="H233"/>
    <hyperlink r:id="rId265" ref="C234"/>
    <hyperlink r:id="rId266" ref="C235"/>
    <hyperlink r:id="rId267" ref="C236"/>
    <hyperlink r:id="rId268" ref="C237"/>
    <hyperlink r:id="rId269" ref="C238"/>
    <hyperlink r:id="rId270" ref="C239"/>
    <hyperlink r:id="rId271" ref="C240"/>
    <hyperlink r:id="rId272" ref="C241"/>
    <hyperlink r:id="rId273" ref="C242"/>
    <hyperlink r:id="rId274" ref="C243"/>
    <hyperlink r:id="rId275" ref="C244"/>
    <hyperlink r:id="rId276" ref="C245"/>
    <hyperlink r:id="rId277" ref="C246"/>
    <hyperlink r:id="rId278" ref="C247"/>
    <hyperlink r:id="rId279" ref="C248"/>
    <hyperlink r:id="rId280" ref="C249"/>
    <hyperlink r:id="rId281" ref="H249"/>
    <hyperlink r:id="rId282" ref="C250"/>
    <hyperlink r:id="rId283" ref="H250"/>
    <hyperlink r:id="rId284" ref="C251"/>
    <hyperlink r:id="rId285" ref="C252"/>
    <hyperlink r:id="rId286" ref="H252"/>
    <hyperlink r:id="rId287" ref="C253"/>
    <hyperlink r:id="rId288" ref="C254"/>
    <hyperlink r:id="rId289" ref="H254"/>
    <hyperlink r:id="rId290" ref="C255"/>
    <hyperlink r:id="rId291" ref="C256"/>
    <hyperlink r:id="rId292" ref="C257"/>
    <hyperlink r:id="rId293" ref="C258"/>
    <hyperlink r:id="rId294" ref="C259"/>
    <hyperlink r:id="rId295" ref="C260"/>
    <hyperlink r:id="rId296" ref="C261"/>
    <hyperlink r:id="rId297" ref="C262"/>
    <hyperlink r:id="rId298" ref="H262"/>
    <hyperlink r:id="rId299" ref="C263"/>
    <hyperlink r:id="rId300" ref="C264"/>
    <hyperlink r:id="rId301" ref="C265"/>
    <hyperlink r:id="rId302" ref="C266"/>
    <hyperlink r:id="rId303" ref="C267"/>
    <hyperlink r:id="rId304" ref="C268"/>
    <hyperlink r:id="rId305" ref="C269"/>
    <hyperlink r:id="rId306" ref="C270"/>
    <hyperlink r:id="rId307" ref="C271"/>
    <hyperlink r:id="rId308" ref="C272"/>
    <hyperlink r:id="rId309" ref="C273"/>
    <hyperlink r:id="rId310" ref="C274"/>
    <hyperlink r:id="rId311" ref="C275"/>
    <hyperlink r:id="rId312" ref="C276"/>
    <hyperlink r:id="rId313" ref="C277"/>
    <hyperlink r:id="rId314" ref="C278"/>
    <hyperlink r:id="rId315" ref="C279"/>
    <hyperlink r:id="rId316" ref="H279"/>
    <hyperlink r:id="rId317" ref="C280"/>
    <hyperlink r:id="rId318" ref="C281"/>
    <hyperlink r:id="rId319" ref="C282"/>
    <hyperlink r:id="rId320" ref="C283"/>
    <hyperlink r:id="rId321" ref="C284"/>
    <hyperlink r:id="rId322" ref="C285"/>
    <hyperlink r:id="rId323" ref="C286"/>
    <hyperlink r:id="rId324" ref="C287"/>
    <hyperlink r:id="rId325" ref="C288"/>
    <hyperlink r:id="rId326" ref="C289"/>
    <hyperlink r:id="rId327" ref="C290"/>
    <hyperlink r:id="rId328" ref="C291"/>
    <hyperlink r:id="rId329" ref="C292"/>
    <hyperlink r:id="rId330" ref="C293"/>
    <hyperlink r:id="rId331" ref="C294"/>
    <hyperlink r:id="rId332" ref="H294"/>
    <hyperlink r:id="rId333" ref="C295"/>
    <hyperlink r:id="rId334" ref="C296"/>
    <hyperlink r:id="rId335" ref="C297"/>
    <hyperlink r:id="rId336" ref="C298"/>
    <hyperlink r:id="rId337" ref="C299"/>
    <hyperlink r:id="rId338" ref="C300"/>
    <hyperlink r:id="rId339" ref="C301"/>
    <hyperlink r:id="rId340" ref="C302"/>
    <hyperlink r:id="rId341" ref="C303"/>
    <hyperlink r:id="rId342" ref="C304"/>
    <hyperlink r:id="rId343" ref="C305"/>
    <hyperlink r:id="rId344" ref="C306"/>
    <hyperlink r:id="rId345" ref="C307"/>
    <hyperlink r:id="rId346" ref="C308"/>
    <hyperlink r:id="rId347" ref="C309"/>
    <hyperlink r:id="rId348" ref="C310"/>
    <hyperlink r:id="rId349" ref="C311"/>
    <hyperlink r:id="rId350" ref="C312"/>
    <hyperlink r:id="rId351" ref="C313"/>
    <hyperlink r:id="rId352" ref="C314"/>
    <hyperlink r:id="rId353" ref="C315"/>
    <hyperlink r:id="rId354" ref="C316"/>
    <hyperlink r:id="rId355" ref="C317"/>
  </hyperlinks>
  <drawing r:id="rId35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2" max="2" width="50.63"/>
    <col customWidth="1" min="3" max="3" width="30.38"/>
  </cols>
  <sheetData>
    <row r="1" ht="15.75" customHeight="1">
      <c r="A1" s="360"/>
      <c r="B1" s="361" t="s">
        <v>6237</v>
      </c>
      <c r="C1" s="362" t="s">
        <v>6238</v>
      </c>
      <c r="D1" s="361" t="s">
        <v>6239</v>
      </c>
      <c r="E1" s="361" t="s">
        <v>6242</v>
      </c>
      <c r="F1" s="361" t="s">
        <v>6240</v>
      </c>
      <c r="G1" s="361" t="s">
        <v>6243</v>
      </c>
      <c r="H1" s="361" t="s">
        <v>6244</v>
      </c>
    </row>
    <row r="2">
      <c r="A2" s="363" t="s">
        <v>1257</v>
      </c>
      <c r="B2" s="257" t="s">
        <v>1258</v>
      </c>
      <c r="C2" s="364" t="s">
        <v>7501</v>
      </c>
      <c r="D2" s="365">
        <v>2022.0</v>
      </c>
      <c r="E2" s="257" t="s">
        <v>6250</v>
      </c>
      <c r="F2" s="257" t="s">
        <v>6248</v>
      </c>
      <c r="G2" s="257" t="s">
        <v>6251</v>
      </c>
      <c r="H2" s="257" t="s">
        <v>6252</v>
      </c>
    </row>
    <row r="3">
      <c r="A3" s="363" t="s">
        <v>48</v>
      </c>
      <c r="B3" s="257" t="s">
        <v>49</v>
      </c>
      <c r="C3" s="364" t="s">
        <v>7502</v>
      </c>
      <c r="D3" s="365">
        <v>2024.0</v>
      </c>
      <c r="E3" s="257" t="s">
        <v>6256</v>
      </c>
      <c r="F3" s="257" t="s">
        <v>6255</v>
      </c>
      <c r="G3" s="257" t="s">
        <v>6257</v>
      </c>
      <c r="H3" s="257" t="s">
        <v>6252</v>
      </c>
    </row>
    <row r="4">
      <c r="A4" s="363" t="s">
        <v>1264</v>
      </c>
      <c r="B4" s="257" t="s">
        <v>1265</v>
      </c>
      <c r="C4" s="364" t="s">
        <v>7503</v>
      </c>
      <c r="D4" s="365">
        <v>2024.0</v>
      </c>
      <c r="E4" s="257" t="s">
        <v>6260</v>
      </c>
      <c r="F4" s="257" t="s">
        <v>6255</v>
      </c>
      <c r="G4" s="257" t="s">
        <v>6261</v>
      </c>
      <c r="H4" s="257" t="s">
        <v>6252</v>
      </c>
    </row>
    <row r="5">
      <c r="A5" s="363" t="s">
        <v>59</v>
      </c>
      <c r="B5" s="257" t="s">
        <v>60</v>
      </c>
      <c r="C5" s="364" t="s">
        <v>7504</v>
      </c>
      <c r="D5" s="365">
        <v>2024.0</v>
      </c>
      <c r="E5" s="257" t="s">
        <v>6265</v>
      </c>
      <c r="F5" s="257" t="s">
        <v>6264</v>
      </c>
      <c r="G5" s="257" t="s">
        <v>6266</v>
      </c>
      <c r="H5" s="257" t="s">
        <v>6252</v>
      </c>
    </row>
    <row r="6">
      <c r="A6" s="363" t="s">
        <v>75</v>
      </c>
      <c r="B6" s="257" t="s">
        <v>76</v>
      </c>
      <c r="C6" s="364" t="s">
        <v>7505</v>
      </c>
      <c r="D6" s="365">
        <v>2024.0</v>
      </c>
      <c r="E6" s="257" t="s">
        <v>6269</v>
      </c>
      <c r="F6" s="257" t="s">
        <v>6264</v>
      </c>
      <c r="G6" s="366" t="s">
        <v>7506</v>
      </c>
      <c r="H6" s="257" t="s">
        <v>6252</v>
      </c>
    </row>
    <row r="7">
      <c r="A7" s="363" t="s">
        <v>1269</v>
      </c>
      <c r="B7" s="257" t="s">
        <v>1270</v>
      </c>
      <c r="C7" s="364" t="s">
        <v>7507</v>
      </c>
      <c r="D7" s="365">
        <v>2024.0</v>
      </c>
      <c r="E7" s="257" t="s">
        <v>6273</v>
      </c>
      <c r="F7" s="257" t="s">
        <v>6264</v>
      </c>
      <c r="G7" s="257" t="s">
        <v>6274</v>
      </c>
      <c r="H7" s="257" t="s">
        <v>6252</v>
      </c>
    </row>
    <row r="8">
      <c r="A8" s="363" t="s">
        <v>1279</v>
      </c>
      <c r="B8" s="257" t="s">
        <v>1280</v>
      </c>
      <c r="C8" s="364" t="s">
        <v>7508</v>
      </c>
      <c r="D8" s="365">
        <v>2024.0</v>
      </c>
      <c r="E8" s="257" t="s">
        <v>6278</v>
      </c>
      <c r="F8" s="257" t="s">
        <v>6277</v>
      </c>
      <c r="G8" s="257" t="s">
        <v>6279</v>
      </c>
      <c r="H8" s="257" t="s">
        <v>6252</v>
      </c>
    </row>
    <row r="9">
      <c r="A9" s="363" t="s">
        <v>95</v>
      </c>
      <c r="B9" s="257" t="s">
        <v>96</v>
      </c>
      <c r="C9" s="364" t="s">
        <v>7509</v>
      </c>
      <c r="D9" s="365">
        <v>2023.0</v>
      </c>
      <c r="E9" s="257" t="s">
        <v>6283</v>
      </c>
      <c r="F9" s="257" t="s">
        <v>6282</v>
      </c>
      <c r="G9" s="367"/>
      <c r="H9" s="257" t="s">
        <v>6252</v>
      </c>
    </row>
    <row r="10">
      <c r="A10" s="363" t="s">
        <v>1289</v>
      </c>
      <c r="B10" s="257" t="s">
        <v>1290</v>
      </c>
      <c r="C10" s="364" t="s">
        <v>7510</v>
      </c>
      <c r="D10" s="365">
        <v>2023.0</v>
      </c>
      <c r="E10" s="257" t="s">
        <v>6287</v>
      </c>
      <c r="F10" s="257" t="s">
        <v>6286</v>
      </c>
      <c r="G10" s="257" t="s">
        <v>6288</v>
      </c>
      <c r="H10" s="257" t="s">
        <v>6252</v>
      </c>
    </row>
    <row r="11">
      <c r="A11" s="363" t="s">
        <v>1296</v>
      </c>
      <c r="B11" s="257" t="s">
        <v>1297</v>
      </c>
      <c r="C11" s="364" t="s">
        <v>7511</v>
      </c>
      <c r="D11" s="365">
        <v>2023.0</v>
      </c>
      <c r="E11" s="257" t="s">
        <v>6291</v>
      </c>
      <c r="F11" s="257" t="s">
        <v>6286</v>
      </c>
      <c r="G11" s="257" t="s">
        <v>6292</v>
      </c>
      <c r="H11" s="257" t="s">
        <v>6252</v>
      </c>
    </row>
    <row r="12">
      <c r="A12" s="363" t="s">
        <v>1302</v>
      </c>
      <c r="B12" s="257" t="s">
        <v>1303</v>
      </c>
      <c r="C12" s="364" t="s">
        <v>7512</v>
      </c>
      <c r="D12" s="365">
        <v>2023.0</v>
      </c>
      <c r="E12" s="257" t="s">
        <v>6295</v>
      </c>
      <c r="F12" s="257" t="s">
        <v>6286</v>
      </c>
      <c r="G12" s="257" t="s">
        <v>6296</v>
      </c>
      <c r="H12" s="257" t="s">
        <v>6252</v>
      </c>
    </row>
    <row r="13">
      <c r="A13" s="363" t="s">
        <v>2086</v>
      </c>
      <c r="B13" s="257" t="s">
        <v>2087</v>
      </c>
      <c r="C13" s="364" t="s">
        <v>7513</v>
      </c>
      <c r="D13" s="365">
        <v>2022.0</v>
      </c>
      <c r="E13" s="257" t="s">
        <v>6300</v>
      </c>
      <c r="F13" s="257" t="s">
        <v>6299</v>
      </c>
      <c r="G13" s="257" t="s">
        <v>6301</v>
      </c>
      <c r="H13" s="257" t="s">
        <v>6252</v>
      </c>
    </row>
    <row r="14">
      <c r="A14" s="363" t="s">
        <v>646</v>
      </c>
      <c r="B14" s="257" t="s">
        <v>647</v>
      </c>
      <c r="C14" s="364" t="s">
        <v>7514</v>
      </c>
      <c r="D14" s="365">
        <v>2022.0</v>
      </c>
      <c r="E14" s="257" t="s">
        <v>6304</v>
      </c>
      <c r="F14" s="257" t="s">
        <v>6299</v>
      </c>
      <c r="G14" s="257" t="s">
        <v>6305</v>
      </c>
      <c r="H14" s="257" t="s">
        <v>6252</v>
      </c>
    </row>
    <row r="15">
      <c r="A15" s="363" t="s">
        <v>661</v>
      </c>
      <c r="B15" s="257" t="s">
        <v>662</v>
      </c>
      <c r="C15" s="364" t="s">
        <v>7515</v>
      </c>
      <c r="D15" s="365">
        <v>2022.0</v>
      </c>
      <c r="E15" s="257" t="s">
        <v>6308</v>
      </c>
      <c r="F15" s="257" t="s">
        <v>6299</v>
      </c>
      <c r="G15" s="257" t="s">
        <v>6309</v>
      </c>
      <c r="H15" s="257" t="s">
        <v>6252</v>
      </c>
    </row>
    <row r="16">
      <c r="A16" s="363" t="s">
        <v>2092</v>
      </c>
      <c r="B16" s="368" t="s">
        <v>2093</v>
      </c>
      <c r="C16" s="364" t="s">
        <v>7516</v>
      </c>
      <c r="D16" s="365">
        <v>2022.0</v>
      </c>
      <c r="E16" s="257" t="s">
        <v>6312</v>
      </c>
      <c r="F16" s="257" t="s">
        <v>6299</v>
      </c>
      <c r="G16" s="257" t="s">
        <v>6313</v>
      </c>
      <c r="H16" s="257" t="s">
        <v>6252</v>
      </c>
    </row>
    <row r="17">
      <c r="A17" s="363" t="s">
        <v>2097</v>
      </c>
      <c r="B17" s="257" t="s">
        <v>2098</v>
      </c>
      <c r="C17" s="364" t="s">
        <v>7517</v>
      </c>
      <c r="D17" s="365">
        <v>2023.0</v>
      </c>
      <c r="E17" s="257" t="s">
        <v>6317</v>
      </c>
      <c r="F17" s="257" t="s">
        <v>6316</v>
      </c>
      <c r="G17" s="257" t="s">
        <v>6318</v>
      </c>
      <c r="H17" s="257" t="s">
        <v>6252</v>
      </c>
    </row>
    <row r="18">
      <c r="A18" s="363" t="s">
        <v>2103</v>
      </c>
      <c r="B18" s="257" t="s">
        <v>2104</v>
      </c>
      <c r="C18" s="364" t="s">
        <v>7518</v>
      </c>
      <c r="D18" s="365">
        <v>2023.0</v>
      </c>
      <c r="E18" s="257" t="s">
        <v>6321</v>
      </c>
      <c r="F18" s="257" t="s">
        <v>6316</v>
      </c>
      <c r="G18" s="257" t="s">
        <v>6322</v>
      </c>
      <c r="H18" s="257" t="s">
        <v>6252</v>
      </c>
    </row>
    <row r="19">
      <c r="A19" s="363" t="s">
        <v>672</v>
      </c>
      <c r="B19" s="257" t="s">
        <v>673</v>
      </c>
      <c r="C19" s="364" t="s">
        <v>7519</v>
      </c>
      <c r="D19" s="365">
        <v>2023.0</v>
      </c>
      <c r="E19" s="257" t="s">
        <v>6325</v>
      </c>
      <c r="F19" s="257" t="s">
        <v>6316</v>
      </c>
      <c r="G19" s="257" t="s">
        <v>6326</v>
      </c>
      <c r="H19" s="257" t="s">
        <v>6252</v>
      </c>
    </row>
    <row r="20">
      <c r="A20" s="363" t="s">
        <v>2108</v>
      </c>
      <c r="B20" s="257" t="s">
        <v>2109</v>
      </c>
      <c r="C20" s="364" t="s">
        <v>7520</v>
      </c>
      <c r="D20" s="365">
        <v>2023.0</v>
      </c>
      <c r="E20" s="257" t="s">
        <v>6269</v>
      </c>
      <c r="F20" s="257" t="s">
        <v>6316</v>
      </c>
      <c r="G20" s="257" t="s">
        <v>6329</v>
      </c>
      <c r="H20" s="257" t="s">
        <v>6252</v>
      </c>
    </row>
    <row r="21">
      <c r="A21" s="363" t="s">
        <v>2115</v>
      </c>
      <c r="B21" s="257" t="s">
        <v>2116</v>
      </c>
      <c r="C21" s="364" t="s">
        <v>7521</v>
      </c>
      <c r="D21" s="365">
        <v>2023.0</v>
      </c>
      <c r="E21" s="257" t="s">
        <v>6332</v>
      </c>
      <c r="F21" s="257" t="s">
        <v>6316</v>
      </c>
      <c r="G21" s="257" t="s">
        <v>6333</v>
      </c>
      <c r="H21" s="257" t="s">
        <v>6252</v>
      </c>
    </row>
    <row r="22">
      <c r="A22" s="363" t="s">
        <v>2118</v>
      </c>
      <c r="B22" s="257" t="s">
        <v>2119</v>
      </c>
      <c r="C22" s="364" t="s">
        <v>7522</v>
      </c>
      <c r="D22" s="365">
        <v>2023.0</v>
      </c>
      <c r="E22" s="257" t="s">
        <v>6336</v>
      </c>
      <c r="F22" s="257" t="s">
        <v>6316</v>
      </c>
      <c r="G22" s="257" t="s">
        <v>6337</v>
      </c>
      <c r="H22" s="257" t="s">
        <v>6252</v>
      </c>
    </row>
    <row r="23">
      <c r="A23" s="363" t="s">
        <v>2124</v>
      </c>
      <c r="B23" s="257" t="s">
        <v>2125</v>
      </c>
      <c r="C23" s="364" t="s">
        <v>7523</v>
      </c>
      <c r="D23" s="365">
        <v>2023.0</v>
      </c>
      <c r="E23" s="257" t="s">
        <v>6340</v>
      </c>
      <c r="F23" s="257" t="s">
        <v>6316</v>
      </c>
      <c r="G23" s="366" t="s">
        <v>7524</v>
      </c>
      <c r="H23" s="257" t="s">
        <v>6252</v>
      </c>
    </row>
    <row r="24">
      <c r="A24" s="363" t="s">
        <v>688</v>
      </c>
      <c r="B24" s="257" t="s">
        <v>689</v>
      </c>
      <c r="C24" s="364" t="s">
        <v>7525</v>
      </c>
      <c r="D24" s="365">
        <v>2023.0</v>
      </c>
      <c r="E24" s="257" t="s">
        <v>6344</v>
      </c>
      <c r="F24" s="257" t="s">
        <v>6316</v>
      </c>
      <c r="G24" s="366" t="s">
        <v>7526</v>
      </c>
      <c r="H24" s="257" t="s">
        <v>6252</v>
      </c>
    </row>
    <row r="25">
      <c r="A25" s="363" t="s">
        <v>2128</v>
      </c>
      <c r="B25" s="257" t="s">
        <v>2129</v>
      </c>
      <c r="C25" s="364" t="s">
        <v>7527</v>
      </c>
      <c r="D25" s="365">
        <v>2023.0</v>
      </c>
      <c r="E25" s="257" t="s">
        <v>6348</v>
      </c>
      <c r="F25" s="257" t="s">
        <v>6316</v>
      </c>
      <c r="G25" s="257" t="s">
        <v>6349</v>
      </c>
      <c r="H25" s="257" t="s">
        <v>6252</v>
      </c>
    </row>
    <row r="26">
      <c r="A26" s="363" t="s">
        <v>2131</v>
      </c>
      <c r="B26" s="257" t="s">
        <v>2132</v>
      </c>
      <c r="C26" s="364" t="s">
        <v>7528</v>
      </c>
      <c r="D26" s="365">
        <v>2023.0</v>
      </c>
      <c r="E26" s="257" t="s">
        <v>6352</v>
      </c>
      <c r="F26" s="257" t="s">
        <v>6316</v>
      </c>
      <c r="G26" s="257" t="s">
        <v>6353</v>
      </c>
      <c r="H26" s="257" t="s">
        <v>6252</v>
      </c>
    </row>
    <row r="27">
      <c r="A27" s="363" t="s">
        <v>2134</v>
      </c>
      <c r="B27" s="257" t="s">
        <v>2135</v>
      </c>
      <c r="C27" s="364" t="s">
        <v>7529</v>
      </c>
      <c r="D27" s="365">
        <v>2023.0</v>
      </c>
      <c r="E27" s="257" t="s">
        <v>6356</v>
      </c>
      <c r="F27" s="257" t="s">
        <v>6316</v>
      </c>
      <c r="G27" s="257" t="s">
        <v>6357</v>
      </c>
      <c r="H27" s="257" t="s">
        <v>6252</v>
      </c>
    </row>
    <row r="28">
      <c r="A28" s="363" t="s">
        <v>2140</v>
      </c>
      <c r="B28" s="257" t="s">
        <v>2141</v>
      </c>
      <c r="C28" s="364" t="s">
        <v>7530</v>
      </c>
      <c r="D28" s="365">
        <v>2023.0</v>
      </c>
      <c r="E28" s="257" t="s">
        <v>6360</v>
      </c>
      <c r="F28" s="257" t="s">
        <v>6316</v>
      </c>
      <c r="G28" s="366" t="s">
        <v>7531</v>
      </c>
      <c r="H28" s="257" t="s">
        <v>6252</v>
      </c>
    </row>
    <row r="29">
      <c r="A29" s="363" t="s">
        <v>2144</v>
      </c>
      <c r="B29" s="257" t="s">
        <v>2145</v>
      </c>
      <c r="C29" s="364" t="s">
        <v>7532</v>
      </c>
      <c r="D29" s="365">
        <v>2023.0</v>
      </c>
      <c r="E29" s="257" t="s">
        <v>6364</v>
      </c>
      <c r="F29" s="257" t="s">
        <v>6316</v>
      </c>
      <c r="G29" s="257" t="s">
        <v>6365</v>
      </c>
      <c r="H29" s="257" t="s">
        <v>6252</v>
      </c>
    </row>
    <row r="30">
      <c r="A30" s="363" t="s">
        <v>2148</v>
      </c>
      <c r="B30" s="257" t="s">
        <v>2149</v>
      </c>
      <c r="C30" s="364" t="s">
        <v>7533</v>
      </c>
      <c r="D30" s="365">
        <v>2024.0</v>
      </c>
      <c r="E30" s="257" t="s">
        <v>6369</v>
      </c>
      <c r="F30" s="257" t="s">
        <v>6368</v>
      </c>
      <c r="G30" s="257" t="s">
        <v>6370</v>
      </c>
      <c r="H30" s="257" t="s">
        <v>6252</v>
      </c>
    </row>
    <row r="31">
      <c r="A31" s="363" t="s">
        <v>2151</v>
      </c>
      <c r="B31" s="257" t="s">
        <v>2152</v>
      </c>
      <c r="C31" s="364" t="s">
        <v>7534</v>
      </c>
      <c r="D31" s="365">
        <v>2024.0</v>
      </c>
      <c r="E31" s="257" t="s">
        <v>6373</v>
      </c>
      <c r="F31" s="257" t="s">
        <v>6368</v>
      </c>
      <c r="G31" s="257" t="s">
        <v>6374</v>
      </c>
      <c r="H31" s="257" t="s">
        <v>6252</v>
      </c>
    </row>
    <row r="32">
      <c r="A32" s="363" t="s">
        <v>2158</v>
      </c>
      <c r="B32" s="257" t="s">
        <v>2159</v>
      </c>
      <c r="C32" s="364" t="s">
        <v>7535</v>
      </c>
      <c r="D32" s="365">
        <v>2024.0</v>
      </c>
      <c r="E32" s="257" t="s">
        <v>6377</v>
      </c>
      <c r="F32" s="257" t="s">
        <v>6368</v>
      </c>
      <c r="G32" s="257" t="s">
        <v>6378</v>
      </c>
      <c r="H32" s="257" t="s">
        <v>6252</v>
      </c>
    </row>
    <row r="33">
      <c r="A33" s="363" t="s">
        <v>2163</v>
      </c>
      <c r="B33" s="257" t="s">
        <v>2164</v>
      </c>
      <c r="C33" s="364" t="s">
        <v>7536</v>
      </c>
      <c r="D33" s="365">
        <v>2024.0</v>
      </c>
      <c r="E33" s="257" t="s">
        <v>6381</v>
      </c>
      <c r="F33" s="257" t="s">
        <v>6368</v>
      </c>
      <c r="G33" s="366" t="s">
        <v>7537</v>
      </c>
      <c r="H33" s="257" t="s">
        <v>6252</v>
      </c>
    </row>
    <row r="34">
      <c r="A34" s="363" t="s">
        <v>2169</v>
      </c>
      <c r="B34" s="257" t="s">
        <v>2170</v>
      </c>
      <c r="C34" s="364" t="s">
        <v>7538</v>
      </c>
      <c r="D34" s="365">
        <v>2024.0</v>
      </c>
      <c r="E34" s="257" t="s">
        <v>6385</v>
      </c>
      <c r="F34" s="257" t="s">
        <v>6368</v>
      </c>
      <c r="G34" s="366" t="s">
        <v>7539</v>
      </c>
      <c r="H34" s="257" t="s">
        <v>6252</v>
      </c>
    </row>
    <row r="35">
      <c r="A35" s="363" t="s">
        <v>2175</v>
      </c>
      <c r="B35" s="257" t="s">
        <v>2176</v>
      </c>
      <c r="C35" s="364" t="s">
        <v>7540</v>
      </c>
      <c r="D35" s="365">
        <v>2024.0</v>
      </c>
      <c r="E35" s="257" t="s">
        <v>6389</v>
      </c>
      <c r="F35" s="257" t="s">
        <v>6368</v>
      </c>
      <c r="G35" s="257" t="s">
        <v>6390</v>
      </c>
      <c r="H35" s="257" t="s">
        <v>6252</v>
      </c>
    </row>
    <row r="36">
      <c r="A36" s="363" t="s">
        <v>2180</v>
      </c>
      <c r="B36" s="257" t="s">
        <v>2181</v>
      </c>
      <c r="C36" s="364" t="s">
        <v>7541</v>
      </c>
      <c r="D36" s="365">
        <v>2024.0</v>
      </c>
      <c r="E36" s="257" t="s">
        <v>6393</v>
      </c>
      <c r="F36" s="257" t="s">
        <v>6368</v>
      </c>
      <c r="G36" s="366" t="s">
        <v>7542</v>
      </c>
      <c r="H36" s="257" t="s">
        <v>6252</v>
      </c>
    </row>
    <row r="37">
      <c r="A37" s="363" t="s">
        <v>2185</v>
      </c>
      <c r="B37" s="257" t="s">
        <v>2186</v>
      </c>
      <c r="C37" s="364" t="s">
        <v>7543</v>
      </c>
      <c r="D37" s="365">
        <v>2024.0</v>
      </c>
      <c r="E37" s="257" t="s">
        <v>6397</v>
      </c>
      <c r="F37" s="257" t="s">
        <v>6368</v>
      </c>
      <c r="G37" s="257" t="s">
        <v>6398</v>
      </c>
      <c r="H37" s="257" t="s">
        <v>6252</v>
      </c>
    </row>
    <row r="38">
      <c r="A38" s="363" t="s">
        <v>2189</v>
      </c>
      <c r="B38" s="257" t="s">
        <v>2190</v>
      </c>
      <c r="C38" s="364" t="s">
        <v>7544</v>
      </c>
      <c r="D38" s="365">
        <v>2024.0</v>
      </c>
      <c r="E38" s="257" t="s">
        <v>6401</v>
      </c>
      <c r="F38" s="257" t="s">
        <v>6368</v>
      </c>
      <c r="G38" s="257" t="s">
        <v>6402</v>
      </c>
      <c r="H38" s="257" t="s">
        <v>6252</v>
      </c>
    </row>
    <row r="39">
      <c r="A39" s="363" t="s">
        <v>2194</v>
      </c>
      <c r="B39" s="257" t="s">
        <v>2195</v>
      </c>
      <c r="C39" s="364" t="s">
        <v>7545</v>
      </c>
      <c r="D39" s="365">
        <v>2024.0</v>
      </c>
      <c r="E39" s="257" t="s">
        <v>6405</v>
      </c>
      <c r="F39" s="257" t="s">
        <v>6368</v>
      </c>
      <c r="G39" s="366" t="s">
        <v>7546</v>
      </c>
      <c r="H39" s="257" t="s">
        <v>6252</v>
      </c>
    </row>
    <row r="40">
      <c r="A40" s="363" t="s">
        <v>2202</v>
      </c>
      <c r="B40" s="257" t="s">
        <v>2203</v>
      </c>
      <c r="C40" s="364" t="s">
        <v>7547</v>
      </c>
      <c r="D40" s="365">
        <v>2024.0</v>
      </c>
      <c r="E40" s="257" t="s">
        <v>6409</v>
      </c>
      <c r="F40" s="257" t="s">
        <v>6368</v>
      </c>
      <c r="G40" s="257" t="s">
        <v>6410</v>
      </c>
      <c r="H40" s="257" t="s">
        <v>6252</v>
      </c>
    </row>
    <row r="41">
      <c r="A41" s="363" t="s">
        <v>697</v>
      </c>
      <c r="B41" s="257" t="s">
        <v>698</v>
      </c>
      <c r="C41" s="364" t="s">
        <v>7548</v>
      </c>
      <c r="D41" s="365">
        <v>2024.0</v>
      </c>
      <c r="E41" s="257" t="s">
        <v>6413</v>
      </c>
      <c r="F41" s="257" t="s">
        <v>6368</v>
      </c>
      <c r="G41" s="257" t="s">
        <v>6414</v>
      </c>
      <c r="H41" s="257" t="s">
        <v>6252</v>
      </c>
    </row>
    <row r="42">
      <c r="A42" s="363" t="s">
        <v>2209</v>
      </c>
      <c r="B42" s="257" t="s">
        <v>2210</v>
      </c>
      <c r="C42" s="364" t="s">
        <v>7549</v>
      </c>
      <c r="D42" s="365">
        <v>2024.0</v>
      </c>
      <c r="E42" s="257" t="s">
        <v>6417</v>
      </c>
      <c r="F42" s="257" t="s">
        <v>6368</v>
      </c>
      <c r="G42" s="257" t="s">
        <v>6418</v>
      </c>
      <c r="H42" s="257" t="s">
        <v>6252</v>
      </c>
    </row>
    <row r="43">
      <c r="A43" s="363" t="s">
        <v>2217</v>
      </c>
      <c r="B43" s="257" t="s">
        <v>2218</v>
      </c>
      <c r="C43" s="364" t="s">
        <v>7550</v>
      </c>
      <c r="D43" s="365">
        <v>2024.0</v>
      </c>
      <c r="E43" s="257" t="s">
        <v>6421</v>
      </c>
      <c r="F43" s="257" t="s">
        <v>6368</v>
      </c>
      <c r="G43" s="257" t="s">
        <v>6422</v>
      </c>
      <c r="H43" s="257" t="s">
        <v>6252</v>
      </c>
    </row>
    <row r="44">
      <c r="A44" s="363" t="s">
        <v>1834</v>
      </c>
      <c r="B44" s="257" t="s">
        <v>1835</v>
      </c>
      <c r="C44" s="364" t="s">
        <v>7551</v>
      </c>
      <c r="D44" s="365">
        <v>2024.0</v>
      </c>
      <c r="E44" s="257" t="s">
        <v>6425</v>
      </c>
      <c r="F44" s="257" t="s">
        <v>6368</v>
      </c>
      <c r="G44" s="257" t="s">
        <v>6426</v>
      </c>
      <c r="H44" s="257" t="s">
        <v>6252</v>
      </c>
    </row>
    <row r="45">
      <c r="A45" s="363" t="s">
        <v>1841</v>
      </c>
      <c r="B45" s="257" t="s">
        <v>1842</v>
      </c>
      <c r="C45" s="364" t="s">
        <v>7552</v>
      </c>
      <c r="D45" s="365">
        <v>2024.0</v>
      </c>
      <c r="E45" s="257" t="s">
        <v>6429</v>
      </c>
      <c r="F45" s="257" t="s">
        <v>6368</v>
      </c>
      <c r="G45" s="257" t="s">
        <v>6430</v>
      </c>
      <c r="H45" s="257" t="s">
        <v>6252</v>
      </c>
    </row>
    <row r="46">
      <c r="A46" s="363" t="s">
        <v>1847</v>
      </c>
      <c r="B46" s="257" t="s">
        <v>1848</v>
      </c>
      <c r="C46" s="364" t="s">
        <v>7553</v>
      </c>
      <c r="D46" s="365">
        <v>2024.0</v>
      </c>
      <c r="E46" s="257" t="s">
        <v>6433</v>
      </c>
      <c r="F46" s="257" t="s">
        <v>6368</v>
      </c>
      <c r="G46" s="366" t="s">
        <v>7554</v>
      </c>
      <c r="H46" s="257" t="s">
        <v>6252</v>
      </c>
    </row>
    <row r="47">
      <c r="A47" s="363" t="s">
        <v>1852</v>
      </c>
      <c r="B47" s="257" t="s">
        <v>1853</v>
      </c>
      <c r="C47" s="364" t="s">
        <v>7555</v>
      </c>
      <c r="D47" s="365">
        <v>2024.0</v>
      </c>
      <c r="E47" s="257" t="s">
        <v>6437</v>
      </c>
      <c r="F47" s="257" t="s">
        <v>6368</v>
      </c>
      <c r="G47" s="257" t="s">
        <v>6438</v>
      </c>
      <c r="H47" s="257" t="s">
        <v>6252</v>
      </c>
    </row>
    <row r="48">
      <c r="A48" s="363" t="s">
        <v>1855</v>
      </c>
      <c r="B48" s="257" t="s">
        <v>1856</v>
      </c>
      <c r="C48" s="364" t="s">
        <v>7556</v>
      </c>
      <c r="D48" s="365">
        <v>2024.0</v>
      </c>
      <c r="E48" s="257" t="s">
        <v>6321</v>
      </c>
      <c r="F48" s="257" t="s">
        <v>6441</v>
      </c>
      <c r="G48" s="257" t="s">
        <v>6442</v>
      </c>
      <c r="H48" s="257" t="s">
        <v>6252</v>
      </c>
    </row>
    <row r="49">
      <c r="A49" s="363" t="s">
        <v>572</v>
      </c>
      <c r="B49" s="257" t="s">
        <v>573</v>
      </c>
      <c r="C49" s="364" t="s">
        <v>7557</v>
      </c>
      <c r="D49" s="365">
        <v>2024.0</v>
      </c>
      <c r="E49" s="257" t="s">
        <v>6445</v>
      </c>
      <c r="F49" s="257" t="s">
        <v>6441</v>
      </c>
      <c r="G49" s="257" t="s">
        <v>6446</v>
      </c>
      <c r="H49" s="257" t="s">
        <v>6252</v>
      </c>
    </row>
    <row r="50">
      <c r="A50" s="363" t="s">
        <v>1859</v>
      </c>
      <c r="B50" s="257" t="s">
        <v>1860</v>
      </c>
      <c r="C50" s="364" t="s">
        <v>7558</v>
      </c>
      <c r="D50" s="365">
        <v>2024.0</v>
      </c>
      <c r="E50" s="257" t="s">
        <v>6449</v>
      </c>
      <c r="F50" s="257" t="s">
        <v>6441</v>
      </c>
      <c r="G50" s="257" t="s">
        <v>6450</v>
      </c>
      <c r="H50" s="257" t="s">
        <v>6252</v>
      </c>
    </row>
    <row r="51">
      <c r="A51" s="363" t="s">
        <v>1311</v>
      </c>
      <c r="B51" s="257" t="s">
        <v>1312</v>
      </c>
      <c r="C51" s="364" t="s">
        <v>7559</v>
      </c>
      <c r="D51" s="365">
        <v>2024.0</v>
      </c>
      <c r="E51" s="257" t="s">
        <v>6453</v>
      </c>
      <c r="F51" s="257" t="s">
        <v>6441</v>
      </c>
      <c r="G51" s="257" t="s">
        <v>6454</v>
      </c>
      <c r="H51" s="257" t="s">
        <v>6252</v>
      </c>
    </row>
    <row r="52">
      <c r="A52" s="363" t="s">
        <v>104</v>
      </c>
      <c r="B52" s="257" t="s">
        <v>105</v>
      </c>
      <c r="C52" s="364" t="s">
        <v>7560</v>
      </c>
      <c r="D52" s="365">
        <v>2024.0</v>
      </c>
      <c r="E52" s="257" t="s">
        <v>6457</v>
      </c>
      <c r="F52" s="257" t="s">
        <v>6441</v>
      </c>
      <c r="G52" s="257" t="s">
        <v>6458</v>
      </c>
      <c r="H52" s="257" t="s">
        <v>6252</v>
      </c>
    </row>
    <row r="53">
      <c r="A53" s="363" t="s">
        <v>1316</v>
      </c>
      <c r="B53" s="257" t="s">
        <v>1317</v>
      </c>
      <c r="C53" s="364" t="s">
        <v>7561</v>
      </c>
      <c r="D53" s="365">
        <v>2024.0</v>
      </c>
      <c r="E53" s="257" t="s">
        <v>6461</v>
      </c>
      <c r="F53" s="257" t="s">
        <v>6441</v>
      </c>
      <c r="G53" s="257" t="s">
        <v>6462</v>
      </c>
      <c r="H53" s="257" t="s">
        <v>6252</v>
      </c>
    </row>
    <row r="54">
      <c r="A54" s="363" t="s">
        <v>113</v>
      </c>
      <c r="B54" s="257" t="s">
        <v>114</v>
      </c>
      <c r="C54" s="364" t="s">
        <v>7562</v>
      </c>
      <c r="D54" s="365">
        <v>2024.0</v>
      </c>
      <c r="E54" s="257" t="s">
        <v>6465</v>
      </c>
      <c r="F54" s="257" t="s">
        <v>6441</v>
      </c>
      <c r="G54" s="257" t="s">
        <v>6466</v>
      </c>
      <c r="H54" s="257" t="s">
        <v>6252</v>
      </c>
    </row>
    <row r="55">
      <c r="A55" s="363" t="s">
        <v>1320</v>
      </c>
      <c r="B55" s="257" t="s">
        <v>1321</v>
      </c>
      <c r="C55" s="364" t="s">
        <v>7563</v>
      </c>
      <c r="D55" s="365">
        <v>2024.0</v>
      </c>
      <c r="E55" s="257" t="s">
        <v>6469</v>
      </c>
      <c r="F55" s="257" t="s">
        <v>6441</v>
      </c>
      <c r="G55" s="257" t="s">
        <v>6470</v>
      </c>
      <c r="H55" s="257" t="s">
        <v>6252</v>
      </c>
    </row>
    <row r="56">
      <c r="A56" s="363" t="s">
        <v>1329</v>
      </c>
      <c r="B56" s="257" t="s">
        <v>1330</v>
      </c>
      <c r="C56" s="364" t="s">
        <v>7564</v>
      </c>
      <c r="D56" s="365">
        <v>2024.0</v>
      </c>
      <c r="E56" s="257" t="s">
        <v>6473</v>
      </c>
      <c r="F56" s="257" t="s">
        <v>6441</v>
      </c>
      <c r="G56" s="257" t="s">
        <v>6474</v>
      </c>
      <c r="H56" s="257" t="s">
        <v>6252</v>
      </c>
    </row>
    <row r="57">
      <c r="A57" s="363" t="s">
        <v>1338</v>
      </c>
      <c r="B57" s="257" t="s">
        <v>1339</v>
      </c>
      <c r="C57" s="364" t="s">
        <v>7565</v>
      </c>
      <c r="D57" s="365">
        <v>2024.0</v>
      </c>
      <c r="E57" s="257" t="s">
        <v>6477</v>
      </c>
      <c r="F57" s="257" t="s">
        <v>6441</v>
      </c>
      <c r="G57" s="257" t="s">
        <v>6478</v>
      </c>
      <c r="H57" s="257" t="s">
        <v>6252</v>
      </c>
    </row>
    <row r="58">
      <c r="A58" s="363" t="s">
        <v>1350</v>
      </c>
      <c r="B58" s="257" t="s">
        <v>1351</v>
      </c>
      <c r="C58" s="364" t="s">
        <v>7566</v>
      </c>
      <c r="D58" s="365">
        <v>2024.0</v>
      </c>
      <c r="E58" s="257" t="s">
        <v>6481</v>
      </c>
      <c r="F58" s="257" t="s">
        <v>6441</v>
      </c>
      <c r="G58" s="257" t="s">
        <v>6482</v>
      </c>
      <c r="H58" s="257" t="s">
        <v>6252</v>
      </c>
    </row>
    <row r="59">
      <c r="A59" s="363" t="s">
        <v>1353</v>
      </c>
      <c r="B59" s="257" t="s">
        <v>1354</v>
      </c>
      <c r="C59" s="364" t="s">
        <v>7567</v>
      </c>
      <c r="D59" s="365">
        <v>2024.0</v>
      </c>
      <c r="E59" s="257" t="s">
        <v>6485</v>
      </c>
      <c r="F59" s="257" t="s">
        <v>6441</v>
      </c>
      <c r="G59" s="257" t="s">
        <v>6486</v>
      </c>
      <c r="H59" s="257" t="s">
        <v>6252</v>
      </c>
    </row>
    <row r="60">
      <c r="A60" s="363" t="s">
        <v>131</v>
      </c>
      <c r="B60" s="257" t="s">
        <v>132</v>
      </c>
      <c r="C60" s="364" t="s">
        <v>7568</v>
      </c>
      <c r="D60" s="365">
        <v>2022.0</v>
      </c>
      <c r="E60" s="257" t="s">
        <v>6490</v>
      </c>
      <c r="F60" s="257" t="s">
        <v>6489</v>
      </c>
      <c r="G60" s="257" t="s">
        <v>6491</v>
      </c>
      <c r="H60" s="257" t="s">
        <v>6252</v>
      </c>
    </row>
    <row r="61">
      <c r="A61" s="363" t="s">
        <v>1364</v>
      </c>
      <c r="B61" s="257" t="s">
        <v>1365</v>
      </c>
      <c r="C61" s="364" t="s">
        <v>7569</v>
      </c>
      <c r="D61" s="365">
        <v>2022.0</v>
      </c>
      <c r="E61" s="257" t="s">
        <v>6494</v>
      </c>
      <c r="F61" s="257" t="s">
        <v>6489</v>
      </c>
      <c r="G61" s="257" t="s">
        <v>6495</v>
      </c>
      <c r="H61" s="257" t="s">
        <v>6252</v>
      </c>
    </row>
    <row r="62">
      <c r="A62" s="363" t="s">
        <v>1374</v>
      </c>
      <c r="B62" s="257" t="s">
        <v>1375</v>
      </c>
      <c r="C62" s="364" t="s">
        <v>7570</v>
      </c>
      <c r="D62" s="365">
        <v>2025.0</v>
      </c>
      <c r="E62" s="257" t="s">
        <v>6499</v>
      </c>
      <c r="F62" s="257" t="s">
        <v>6498</v>
      </c>
      <c r="G62" s="257" t="s">
        <v>6500</v>
      </c>
      <c r="H62" s="257" t="s">
        <v>6252</v>
      </c>
    </row>
    <row r="63">
      <c r="A63" s="363" t="s">
        <v>1378</v>
      </c>
      <c r="B63" s="257" t="s">
        <v>1379</v>
      </c>
      <c r="C63" s="364" t="s">
        <v>7571</v>
      </c>
      <c r="D63" s="365">
        <v>2025.0</v>
      </c>
      <c r="E63" s="257" t="s">
        <v>6503</v>
      </c>
      <c r="F63" s="257" t="s">
        <v>6498</v>
      </c>
      <c r="G63" s="257" t="s">
        <v>6504</v>
      </c>
      <c r="H63" s="257" t="s">
        <v>6252</v>
      </c>
    </row>
    <row r="64">
      <c r="A64" s="363" t="s">
        <v>1383</v>
      </c>
      <c r="B64" s="257" t="s">
        <v>1384</v>
      </c>
      <c r="C64" s="364" t="s">
        <v>7572</v>
      </c>
      <c r="D64" s="365">
        <v>2024.0</v>
      </c>
      <c r="E64" s="257" t="s">
        <v>6508</v>
      </c>
      <c r="F64" s="257" t="s">
        <v>6507</v>
      </c>
      <c r="G64" s="257" t="s">
        <v>6509</v>
      </c>
      <c r="H64" s="257" t="s">
        <v>6252</v>
      </c>
    </row>
    <row r="65">
      <c r="A65" s="363" t="s">
        <v>147</v>
      </c>
      <c r="B65" s="257" t="s">
        <v>148</v>
      </c>
      <c r="C65" s="364" t="s">
        <v>7573</v>
      </c>
      <c r="D65" s="365">
        <v>2024.0</v>
      </c>
      <c r="E65" s="257" t="s">
        <v>6512</v>
      </c>
      <c r="F65" s="257" t="s">
        <v>6507</v>
      </c>
      <c r="G65" s="257" t="s">
        <v>6513</v>
      </c>
      <c r="H65" s="257" t="s">
        <v>6252</v>
      </c>
    </row>
    <row r="66">
      <c r="A66" s="363" t="s">
        <v>1391</v>
      </c>
      <c r="B66" s="257" t="s">
        <v>1392</v>
      </c>
      <c r="C66" s="364" t="s">
        <v>7574</v>
      </c>
      <c r="D66" s="365">
        <v>2024.0</v>
      </c>
      <c r="E66" s="257" t="s">
        <v>6516</v>
      </c>
      <c r="F66" s="257" t="s">
        <v>6507</v>
      </c>
      <c r="G66" s="366" t="s">
        <v>7575</v>
      </c>
      <c r="H66" s="257" t="s">
        <v>6252</v>
      </c>
    </row>
    <row r="67">
      <c r="A67" s="363" t="s">
        <v>161</v>
      </c>
      <c r="B67" s="257" t="s">
        <v>162</v>
      </c>
      <c r="C67" s="364" t="s">
        <v>7576</v>
      </c>
      <c r="D67" s="365">
        <v>2024.0</v>
      </c>
      <c r="E67" s="257" t="s">
        <v>6520</v>
      </c>
      <c r="F67" s="257" t="s">
        <v>6507</v>
      </c>
      <c r="G67" s="257" t="s">
        <v>6521</v>
      </c>
      <c r="H67" s="257" t="s">
        <v>6252</v>
      </c>
    </row>
    <row r="68">
      <c r="A68" s="363" t="s">
        <v>1397</v>
      </c>
      <c r="B68" s="257" t="s">
        <v>1398</v>
      </c>
      <c r="C68" s="364" t="s">
        <v>7577</v>
      </c>
      <c r="D68" s="365">
        <v>2024.0</v>
      </c>
      <c r="E68" s="257" t="s">
        <v>6524</v>
      </c>
      <c r="F68" s="257" t="s">
        <v>6507</v>
      </c>
      <c r="G68" s="257" t="s">
        <v>6525</v>
      </c>
      <c r="H68" s="257" t="s">
        <v>6252</v>
      </c>
    </row>
    <row r="69">
      <c r="A69" s="363" t="s">
        <v>171</v>
      </c>
      <c r="B69" s="257" t="s">
        <v>172</v>
      </c>
      <c r="C69" s="364" t="s">
        <v>7578</v>
      </c>
      <c r="D69" s="365">
        <v>2024.0</v>
      </c>
      <c r="E69" s="257" t="s">
        <v>6528</v>
      </c>
      <c r="F69" s="257" t="s">
        <v>6507</v>
      </c>
      <c r="G69" s="257" t="s">
        <v>6529</v>
      </c>
      <c r="H69" s="257" t="s">
        <v>6252</v>
      </c>
    </row>
    <row r="70">
      <c r="A70" s="363" t="s">
        <v>1406</v>
      </c>
      <c r="B70" s="257" t="s">
        <v>1407</v>
      </c>
      <c r="C70" s="364" t="s">
        <v>7579</v>
      </c>
      <c r="D70" s="365">
        <v>2024.0</v>
      </c>
      <c r="E70" s="257" t="s">
        <v>6532</v>
      </c>
      <c r="F70" s="257" t="s">
        <v>6507</v>
      </c>
      <c r="G70" s="257" t="s">
        <v>6533</v>
      </c>
      <c r="H70" s="257" t="s">
        <v>6252</v>
      </c>
    </row>
    <row r="71">
      <c r="A71" s="363" t="s">
        <v>1409</v>
      </c>
      <c r="B71" s="257" t="s">
        <v>1410</v>
      </c>
      <c r="C71" s="364" t="s">
        <v>7580</v>
      </c>
      <c r="D71" s="365">
        <v>2024.0</v>
      </c>
      <c r="E71" s="257" t="s">
        <v>6536</v>
      </c>
      <c r="F71" s="257" t="s">
        <v>6507</v>
      </c>
      <c r="G71" s="257" t="s">
        <v>6537</v>
      </c>
      <c r="H71" s="257" t="s">
        <v>6252</v>
      </c>
    </row>
    <row r="72">
      <c r="A72" s="363" t="s">
        <v>186</v>
      </c>
      <c r="B72" s="257" t="s">
        <v>187</v>
      </c>
      <c r="C72" s="364" t="s">
        <v>7581</v>
      </c>
      <c r="D72" s="365">
        <v>2024.0</v>
      </c>
      <c r="E72" s="257" t="s">
        <v>6540</v>
      </c>
      <c r="F72" s="257" t="s">
        <v>6507</v>
      </c>
      <c r="G72" s="257" t="s">
        <v>6541</v>
      </c>
      <c r="H72" s="257" t="s">
        <v>6252</v>
      </c>
    </row>
    <row r="73">
      <c r="A73" s="363" t="s">
        <v>1862</v>
      </c>
      <c r="B73" s="257" t="s">
        <v>1863</v>
      </c>
      <c r="C73" s="364" t="s">
        <v>7582</v>
      </c>
      <c r="D73" s="365">
        <v>2024.0</v>
      </c>
      <c r="E73" s="257" t="s">
        <v>6544</v>
      </c>
      <c r="F73" s="257" t="s">
        <v>6507</v>
      </c>
      <c r="G73" s="257" t="s">
        <v>6545</v>
      </c>
      <c r="H73" s="257" t="s">
        <v>6252</v>
      </c>
    </row>
    <row r="74">
      <c r="A74" s="363" t="s">
        <v>1866</v>
      </c>
      <c r="B74" s="257" t="s">
        <v>1867</v>
      </c>
      <c r="C74" s="364" t="s">
        <v>7583</v>
      </c>
      <c r="D74" s="365">
        <v>2024.0</v>
      </c>
      <c r="E74" s="257" t="s">
        <v>6548</v>
      </c>
      <c r="F74" s="257" t="s">
        <v>6507</v>
      </c>
      <c r="G74" s="366" t="s">
        <v>7584</v>
      </c>
      <c r="H74" s="257" t="s">
        <v>6252</v>
      </c>
    </row>
    <row r="75">
      <c r="A75" s="363" t="s">
        <v>584</v>
      </c>
      <c r="B75" s="257" t="s">
        <v>585</v>
      </c>
      <c r="C75" s="364" t="s">
        <v>7585</v>
      </c>
      <c r="D75" s="365">
        <v>2024.0</v>
      </c>
      <c r="E75" s="257" t="s">
        <v>6553</v>
      </c>
      <c r="F75" s="257" t="s">
        <v>6552</v>
      </c>
      <c r="G75" s="257" t="s">
        <v>6554</v>
      </c>
      <c r="H75" s="257" t="s">
        <v>6252</v>
      </c>
    </row>
    <row r="76">
      <c r="A76" s="363" t="s">
        <v>1870</v>
      </c>
      <c r="B76" s="257" t="s">
        <v>1871</v>
      </c>
      <c r="C76" s="364" t="s">
        <v>7586</v>
      </c>
      <c r="D76" s="365">
        <v>2024.0</v>
      </c>
      <c r="E76" s="257" t="s">
        <v>6557</v>
      </c>
      <c r="F76" s="257" t="s">
        <v>6552</v>
      </c>
      <c r="G76" s="257" t="s">
        <v>6558</v>
      </c>
      <c r="H76" s="257" t="s">
        <v>6252</v>
      </c>
    </row>
    <row r="77">
      <c r="A77" s="363" t="s">
        <v>1880</v>
      </c>
      <c r="B77" s="257" t="s">
        <v>1881</v>
      </c>
      <c r="C77" s="364" t="s">
        <v>7587</v>
      </c>
      <c r="D77" s="365">
        <v>2024.0</v>
      </c>
      <c r="E77" s="257" t="s">
        <v>6561</v>
      </c>
      <c r="F77" s="257" t="s">
        <v>6552</v>
      </c>
      <c r="G77" s="257" t="s">
        <v>6562</v>
      </c>
      <c r="H77" s="257" t="s">
        <v>6252</v>
      </c>
    </row>
    <row r="78">
      <c r="A78" s="363" t="s">
        <v>306</v>
      </c>
      <c r="B78" s="257" t="s">
        <v>307</v>
      </c>
      <c r="C78" s="364" t="s">
        <v>7588</v>
      </c>
      <c r="D78" s="365">
        <v>2023.0</v>
      </c>
      <c r="E78" s="257" t="s">
        <v>6566</v>
      </c>
      <c r="F78" s="257" t="s">
        <v>6565</v>
      </c>
      <c r="G78" s="257" t="s">
        <v>6567</v>
      </c>
      <c r="H78" s="257" t="s">
        <v>6252</v>
      </c>
    </row>
    <row r="79">
      <c r="A79" s="363" t="s">
        <v>1568</v>
      </c>
      <c r="B79" s="257" t="s">
        <v>1569</v>
      </c>
      <c r="C79" s="364" t="s">
        <v>7589</v>
      </c>
      <c r="D79" s="365">
        <v>2022.0</v>
      </c>
      <c r="E79" s="257" t="s">
        <v>6571</v>
      </c>
      <c r="F79" s="257" t="s">
        <v>6570</v>
      </c>
      <c r="G79" s="257" t="s">
        <v>6572</v>
      </c>
      <c r="H79" s="257" t="s">
        <v>6252</v>
      </c>
    </row>
    <row r="80">
      <c r="A80" s="363" t="s">
        <v>324</v>
      </c>
      <c r="B80" s="257" t="s">
        <v>325</v>
      </c>
      <c r="C80" s="364" t="s">
        <v>7590</v>
      </c>
      <c r="D80" s="365">
        <v>2022.0</v>
      </c>
      <c r="E80" s="257" t="s">
        <v>6575</v>
      </c>
      <c r="F80" s="257" t="s">
        <v>6570</v>
      </c>
      <c r="G80" s="257" t="s">
        <v>6576</v>
      </c>
      <c r="H80" s="257" t="s">
        <v>6252</v>
      </c>
    </row>
    <row r="81">
      <c r="A81" s="363" t="s">
        <v>1574</v>
      </c>
      <c r="B81" s="257" t="s">
        <v>1575</v>
      </c>
      <c r="C81" s="364" t="s">
        <v>7591</v>
      </c>
      <c r="D81" s="365">
        <v>2022.0</v>
      </c>
      <c r="E81" s="257" t="s">
        <v>6579</v>
      </c>
      <c r="F81" s="257" t="s">
        <v>6570</v>
      </c>
      <c r="G81" s="257" t="s">
        <v>6580</v>
      </c>
      <c r="H81" s="257" t="s">
        <v>6252</v>
      </c>
    </row>
    <row r="82">
      <c r="A82" s="363" t="s">
        <v>1582</v>
      </c>
      <c r="B82" s="257" t="s">
        <v>1583</v>
      </c>
      <c r="C82" s="364" t="s">
        <v>7592</v>
      </c>
      <c r="D82" s="365">
        <v>2023.0</v>
      </c>
      <c r="E82" s="257" t="s">
        <v>6584</v>
      </c>
      <c r="F82" s="257" t="s">
        <v>6583</v>
      </c>
      <c r="G82" s="257" t="s">
        <v>6585</v>
      </c>
      <c r="H82" s="257" t="s">
        <v>6252</v>
      </c>
    </row>
    <row r="83">
      <c r="A83" s="363" t="s">
        <v>1590</v>
      </c>
      <c r="B83" s="257" t="s">
        <v>1591</v>
      </c>
      <c r="C83" s="364" t="s">
        <v>1592</v>
      </c>
      <c r="D83" s="365">
        <v>2023.0</v>
      </c>
      <c r="E83" s="257" t="s">
        <v>6587</v>
      </c>
      <c r="F83" s="257" t="s">
        <v>6583</v>
      </c>
      <c r="G83" s="366" t="s">
        <v>7593</v>
      </c>
      <c r="H83" s="257" t="s">
        <v>6252</v>
      </c>
    </row>
    <row r="84">
      <c r="A84" s="363" t="s">
        <v>336</v>
      </c>
      <c r="B84" s="257" t="s">
        <v>337</v>
      </c>
      <c r="C84" s="364" t="s">
        <v>7594</v>
      </c>
      <c r="D84" s="365">
        <v>2023.0</v>
      </c>
      <c r="E84" s="257" t="s">
        <v>6591</v>
      </c>
      <c r="F84" s="257" t="s">
        <v>6583</v>
      </c>
      <c r="G84" s="366" t="s">
        <v>7595</v>
      </c>
      <c r="H84" s="257" t="s">
        <v>6252</v>
      </c>
    </row>
    <row r="85">
      <c r="A85" s="363" t="s">
        <v>353</v>
      </c>
      <c r="B85" s="257" t="s">
        <v>354</v>
      </c>
      <c r="C85" s="364" t="s">
        <v>7596</v>
      </c>
      <c r="D85" s="365">
        <v>2023.0</v>
      </c>
      <c r="E85" s="257" t="s">
        <v>6595</v>
      </c>
      <c r="F85" s="257" t="s">
        <v>6583</v>
      </c>
      <c r="G85" s="257" t="s">
        <v>6596</v>
      </c>
      <c r="H85" s="257" t="s">
        <v>6252</v>
      </c>
    </row>
    <row r="86">
      <c r="A86" s="363" t="s">
        <v>1601</v>
      </c>
      <c r="B86" s="257" t="s">
        <v>1602</v>
      </c>
      <c r="C86" s="364" t="s">
        <v>7597</v>
      </c>
      <c r="D86" s="365">
        <v>2022.0</v>
      </c>
      <c r="E86" s="257" t="s">
        <v>6600</v>
      </c>
      <c r="F86" s="257" t="s">
        <v>6599</v>
      </c>
      <c r="G86" s="257" t="s">
        <v>6601</v>
      </c>
      <c r="H86" s="257" t="s">
        <v>6252</v>
      </c>
    </row>
    <row r="87">
      <c r="A87" s="363" t="s">
        <v>1611</v>
      </c>
      <c r="B87" s="257" t="s">
        <v>1612</v>
      </c>
      <c r="C87" s="364" t="s">
        <v>7598</v>
      </c>
      <c r="D87" s="365">
        <v>2022.0</v>
      </c>
      <c r="E87" s="257" t="s">
        <v>6604</v>
      </c>
      <c r="F87" s="257" t="s">
        <v>6599</v>
      </c>
      <c r="G87" s="257" t="s">
        <v>6605</v>
      </c>
      <c r="H87" s="257" t="s">
        <v>6252</v>
      </c>
    </row>
    <row r="88">
      <c r="A88" s="363" t="s">
        <v>1617</v>
      </c>
      <c r="B88" s="257" t="s">
        <v>1618</v>
      </c>
      <c r="C88" s="364" t="s">
        <v>7599</v>
      </c>
      <c r="D88" s="365">
        <v>2022.0</v>
      </c>
      <c r="E88" s="257" t="s">
        <v>6608</v>
      </c>
      <c r="F88" s="257" t="s">
        <v>6599</v>
      </c>
      <c r="G88" s="257" t="s">
        <v>6609</v>
      </c>
      <c r="H88" s="257" t="s">
        <v>6252</v>
      </c>
    </row>
    <row r="89">
      <c r="A89" s="363" t="s">
        <v>1622</v>
      </c>
      <c r="B89" s="257" t="s">
        <v>1623</v>
      </c>
      <c r="C89" s="364" t="s">
        <v>7600</v>
      </c>
      <c r="D89" s="365">
        <v>2022.0</v>
      </c>
      <c r="E89" s="257" t="s">
        <v>6612</v>
      </c>
      <c r="F89" s="257" t="s">
        <v>6599</v>
      </c>
      <c r="G89" s="257" t="s">
        <v>6613</v>
      </c>
      <c r="H89" s="257" t="s">
        <v>6252</v>
      </c>
    </row>
    <row r="90">
      <c r="A90" s="363" t="s">
        <v>1630</v>
      </c>
      <c r="B90" s="257" t="s">
        <v>1631</v>
      </c>
      <c r="C90" s="364" t="s">
        <v>7601</v>
      </c>
      <c r="D90" s="365">
        <v>2022.0</v>
      </c>
      <c r="E90" s="257" t="s">
        <v>6617</v>
      </c>
      <c r="F90" s="257" t="s">
        <v>6616</v>
      </c>
      <c r="G90" s="366" t="s">
        <v>7602</v>
      </c>
      <c r="H90" s="257" t="s">
        <v>6252</v>
      </c>
    </row>
    <row r="91">
      <c r="A91" s="363" t="s">
        <v>368</v>
      </c>
      <c r="B91" s="257" t="s">
        <v>369</v>
      </c>
      <c r="C91" s="364" t="s">
        <v>7603</v>
      </c>
      <c r="D91" s="365">
        <v>2022.0</v>
      </c>
      <c r="E91" s="257" t="s">
        <v>6325</v>
      </c>
      <c r="F91" s="257" t="s">
        <v>6616</v>
      </c>
      <c r="G91" s="257" t="s">
        <v>6621</v>
      </c>
      <c r="H91" s="257" t="s">
        <v>6252</v>
      </c>
    </row>
    <row r="92">
      <c r="A92" s="363" t="s">
        <v>1638</v>
      </c>
      <c r="B92" s="257" t="s">
        <v>1639</v>
      </c>
      <c r="C92" s="364" t="s">
        <v>7604</v>
      </c>
      <c r="D92" s="365">
        <v>2022.0</v>
      </c>
      <c r="E92" s="257" t="s">
        <v>6624</v>
      </c>
      <c r="F92" s="257" t="s">
        <v>6616</v>
      </c>
      <c r="G92" s="366" t="s">
        <v>7605</v>
      </c>
      <c r="H92" s="257" t="s">
        <v>6252</v>
      </c>
    </row>
    <row r="93">
      <c r="A93" s="363" t="s">
        <v>1646</v>
      </c>
      <c r="B93" s="257" t="s">
        <v>1647</v>
      </c>
      <c r="C93" s="364" t="s">
        <v>7606</v>
      </c>
      <c r="D93" s="365">
        <v>2022.0</v>
      </c>
      <c r="E93" s="257" t="s">
        <v>6628</v>
      </c>
      <c r="F93" s="257" t="s">
        <v>6616</v>
      </c>
      <c r="G93" s="257" t="s">
        <v>6629</v>
      </c>
      <c r="H93" s="257" t="s">
        <v>6252</v>
      </c>
    </row>
    <row r="94">
      <c r="A94" s="363" t="s">
        <v>382</v>
      </c>
      <c r="B94" s="257" t="s">
        <v>383</v>
      </c>
      <c r="C94" s="364" t="s">
        <v>7607</v>
      </c>
      <c r="D94" s="365">
        <v>2022.0</v>
      </c>
      <c r="E94" s="257" t="s">
        <v>6632</v>
      </c>
      <c r="F94" s="257" t="s">
        <v>6616</v>
      </c>
      <c r="G94" s="366" t="s">
        <v>7608</v>
      </c>
      <c r="H94" s="257" t="s">
        <v>6252</v>
      </c>
    </row>
    <row r="95">
      <c r="A95" s="363" t="s">
        <v>393</v>
      </c>
      <c r="B95" s="257" t="s">
        <v>394</v>
      </c>
      <c r="C95" s="364" t="s">
        <v>7609</v>
      </c>
      <c r="D95" s="365">
        <v>2023.0</v>
      </c>
      <c r="E95" s="257" t="s">
        <v>6637</v>
      </c>
      <c r="F95" s="257" t="s">
        <v>6636</v>
      </c>
      <c r="G95" s="257" t="s">
        <v>6638</v>
      </c>
      <c r="H95" s="257" t="s">
        <v>6252</v>
      </c>
    </row>
    <row r="96">
      <c r="A96" s="363" t="s">
        <v>407</v>
      </c>
      <c r="B96" s="257" t="s">
        <v>408</v>
      </c>
      <c r="C96" s="364" t="s">
        <v>7610</v>
      </c>
      <c r="D96" s="365">
        <v>2023.0</v>
      </c>
      <c r="E96" s="257" t="s">
        <v>6642</v>
      </c>
      <c r="F96" s="257" t="s">
        <v>6641</v>
      </c>
      <c r="G96" s="257" t="s">
        <v>6643</v>
      </c>
      <c r="H96" s="257" t="s">
        <v>6252</v>
      </c>
    </row>
    <row r="97">
      <c r="A97" s="363" t="s">
        <v>1658</v>
      </c>
      <c r="B97" s="257" t="s">
        <v>1659</v>
      </c>
      <c r="C97" s="364" t="s">
        <v>7611</v>
      </c>
      <c r="D97" s="365">
        <v>2023.0</v>
      </c>
      <c r="E97" s="257" t="s">
        <v>6646</v>
      </c>
      <c r="F97" s="257" t="s">
        <v>6641</v>
      </c>
      <c r="G97" s="257" t="s">
        <v>6647</v>
      </c>
      <c r="H97" s="257" t="s">
        <v>6252</v>
      </c>
    </row>
    <row r="98">
      <c r="A98" s="363" t="s">
        <v>429</v>
      </c>
      <c r="B98" s="257" t="s">
        <v>430</v>
      </c>
      <c r="C98" s="364" t="s">
        <v>7612</v>
      </c>
      <c r="D98" s="365">
        <v>2023.0</v>
      </c>
      <c r="E98" s="257" t="s">
        <v>6650</v>
      </c>
      <c r="F98" s="257" t="s">
        <v>6641</v>
      </c>
      <c r="G98" s="257" t="s">
        <v>6651</v>
      </c>
      <c r="H98" s="257" t="s">
        <v>6252</v>
      </c>
    </row>
    <row r="99">
      <c r="A99" s="363" t="s">
        <v>441</v>
      </c>
      <c r="B99" s="257" t="s">
        <v>442</v>
      </c>
      <c r="C99" s="364" t="s">
        <v>7613</v>
      </c>
      <c r="D99" s="365">
        <v>2024.0</v>
      </c>
      <c r="E99" s="257" t="s">
        <v>6655</v>
      </c>
      <c r="F99" s="257" t="s">
        <v>6654</v>
      </c>
      <c r="G99" s="257" t="s">
        <v>6656</v>
      </c>
      <c r="H99" s="257" t="s">
        <v>6252</v>
      </c>
    </row>
    <row r="100">
      <c r="A100" s="363" t="s">
        <v>1667</v>
      </c>
      <c r="B100" s="257" t="s">
        <v>1668</v>
      </c>
      <c r="C100" s="364" t="s">
        <v>7614</v>
      </c>
      <c r="D100" s="365">
        <v>2024.0</v>
      </c>
      <c r="E100" s="257" t="s">
        <v>6659</v>
      </c>
      <c r="F100" s="257" t="s">
        <v>6654</v>
      </c>
      <c r="G100" s="257" t="s">
        <v>6660</v>
      </c>
      <c r="H100" s="257" t="s">
        <v>6252</v>
      </c>
    </row>
    <row r="101">
      <c r="A101" s="363" t="s">
        <v>1675</v>
      </c>
      <c r="B101" s="257" t="s">
        <v>1676</v>
      </c>
      <c r="C101" s="364" t="s">
        <v>7615</v>
      </c>
      <c r="D101" s="365">
        <v>2024.0</v>
      </c>
      <c r="E101" s="257" t="s">
        <v>6663</v>
      </c>
      <c r="F101" s="257" t="s">
        <v>6654</v>
      </c>
      <c r="G101" s="257" t="s">
        <v>6664</v>
      </c>
      <c r="H101" s="257" t="s">
        <v>6252</v>
      </c>
    </row>
    <row r="102">
      <c r="A102" s="363" t="s">
        <v>1681</v>
      </c>
      <c r="B102" s="257" t="s">
        <v>1682</v>
      </c>
      <c r="C102" s="364" t="s">
        <v>7616</v>
      </c>
      <c r="D102" s="365">
        <v>2024.0</v>
      </c>
      <c r="E102" s="257" t="s">
        <v>6667</v>
      </c>
      <c r="F102" s="257" t="s">
        <v>6654</v>
      </c>
      <c r="G102" s="366" t="s">
        <v>7617</v>
      </c>
      <c r="H102" s="257" t="s">
        <v>6252</v>
      </c>
    </row>
    <row r="103">
      <c r="A103" s="363" t="s">
        <v>459</v>
      </c>
      <c r="B103" s="257" t="s">
        <v>460</v>
      </c>
      <c r="C103" s="364" t="s">
        <v>7618</v>
      </c>
      <c r="D103" s="365">
        <v>2024.0</v>
      </c>
      <c r="E103" s="257" t="s">
        <v>6671</v>
      </c>
      <c r="F103" s="257" t="s">
        <v>6654</v>
      </c>
      <c r="G103" s="257" t="s">
        <v>6672</v>
      </c>
      <c r="H103" s="257" t="s">
        <v>6252</v>
      </c>
    </row>
    <row r="104">
      <c r="A104" s="363" t="s">
        <v>1686</v>
      </c>
      <c r="B104" s="257" t="s">
        <v>1687</v>
      </c>
      <c r="C104" s="364" t="s">
        <v>7619</v>
      </c>
      <c r="D104" s="365">
        <v>2024.0</v>
      </c>
      <c r="E104" s="257" t="s">
        <v>6675</v>
      </c>
      <c r="F104" s="257" t="s">
        <v>6654</v>
      </c>
      <c r="G104" s="257" t="s">
        <v>6676</v>
      </c>
      <c r="H104" s="257" t="s">
        <v>6252</v>
      </c>
    </row>
    <row r="105">
      <c r="A105" s="363" t="s">
        <v>1690</v>
      </c>
      <c r="B105" s="257" t="s">
        <v>1691</v>
      </c>
      <c r="C105" s="364" t="s">
        <v>7620</v>
      </c>
      <c r="D105" s="365">
        <v>2024.0</v>
      </c>
      <c r="E105" s="257" t="s">
        <v>6679</v>
      </c>
      <c r="F105" s="257" t="s">
        <v>6654</v>
      </c>
      <c r="G105" s="366" t="s">
        <v>7621</v>
      </c>
      <c r="H105" s="257" t="s">
        <v>6252</v>
      </c>
    </row>
    <row r="106">
      <c r="A106" s="363" t="s">
        <v>1694</v>
      </c>
      <c r="B106" s="257" t="s">
        <v>1695</v>
      </c>
      <c r="C106" s="364" t="s">
        <v>7622</v>
      </c>
      <c r="D106" s="365">
        <v>2023.0</v>
      </c>
      <c r="E106" s="257" t="s">
        <v>6684</v>
      </c>
      <c r="F106" s="257" t="s">
        <v>6683</v>
      </c>
      <c r="G106" s="367"/>
      <c r="H106" s="257" t="s">
        <v>6252</v>
      </c>
    </row>
    <row r="107">
      <c r="A107" s="363" t="s">
        <v>473</v>
      </c>
      <c r="B107" s="257" t="s">
        <v>474</v>
      </c>
      <c r="C107" s="364" t="s">
        <v>7623</v>
      </c>
      <c r="D107" s="365">
        <v>2025.0</v>
      </c>
      <c r="E107" s="257" t="s">
        <v>6688</v>
      </c>
      <c r="F107" s="257" t="s">
        <v>6687</v>
      </c>
      <c r="G107" s="257" t="s">
        <v>6689</v>
      </c>
      <c r="H107" s="257" t="s">
        <v>6252</v>
      </c>
    </row>
    <row r="108">
      <c r="A108" s="363" t="s">
        <v>1699</v>
      </c>
      <c r="B108" s="257" t="s">
        <v>1700</v>
      </c>
      <c r="C108" s="364" t="s">
        <v>7624</v>
      </c>
      <c r="D108" s="365">
        <v>2025.0</v>
      </c>
      <c r="E108" s="257" t="s">
        <v>6512</v>
      </c>
      <c r="F108" s="257" t="s">
        <v>6687</v>
      </c>
      <c r="G108" s="257" t="s">
        <v>6692</v>
      </c>
      <c r="H108" s="257" t="s">
        <v>6252</v>
      </c>
    </row>
    <row r="109">
      <c r="A109" s="363" t="s">
        <v>1891</v>
      </c>
      <c r="B109" s="257" t="s">
        <v>1892</v>
      </c>
      <c r="C109" s="364" t="s">
        <v>7625</v>
      </c>
      <c r="D109" s="365">
        <v>2025.0</v>
      </c>
      <c r="E109" s="257" t="s">
        <v>6695</v>
      </c>
      <c r="F109" s="257" t="s">
        <v>6687</v>
      </c>
      <c r="G109" s="257" t="s">
        <v>6696</v>
      </c>
      <c r="H109" s="257" t="s">
        <v>6252</v>
      </c>
    </row>
    <row r="110">
      <c r="A110" s="363" t="s">
        <v>1901</v>
      </c>
      <c r="B110" s="257" t="s">
        <v>1902</v>
      </c>
      <c r="C110" s="364" t="s">
        <v>7626</v>
      </c>
      <c r="D110" s="365">
        <v>2025.0</v>
      </c>
      <c r="E110" s="257" t="s">
        <v>6699</v>
      </c>
      <c r="F110" s="257" t="s">
        <v>6687</v>
      </c>
      <c r="G110" s="257" t="s">
        <v>6700</v>
      </c>
      <c r="H110" s="257" t="s">
        <v>6252</v>
      </c>
    </row>
    <row r="111">
      <c r="A111" s="363" t="s">
        <v>1905</v>
      </c>
      <c r="B111" s="257" t="s">
        <v>1906</v>
      </c>
      <c r="C111" s="364" t="s">
        <v>7627</v>
      </c>
      <c r="D111" s="365">
        <v>2025.0</v>
      </c>
      <c r="E111" s="257" t="s">
        <v>6703</v>
      </c>
      <c r="F111" s="257" t="s">
        <v>6687</v>
      </c>
      <c r="G111" s="366" t="s">
        <v>7628</v>
      </c>
      <c r="H111" s="257" t="s">
        <v>6252</v>
      </c>
    </row>
    <row r="112">
      <c r="A112" s="363" t="s">
        <v>1912</v>
      </c>
      <c r="B112" s="257" t="s">
        <v>1913</v>
      </c>
      <c r="C112" s="364" t="s">
        <v>7629</v>
      </c>
      <c r="D112" s="365">
        <v>2025.0</v>
      </c>
      <c r="E112" s="257" t="s">
        <v>6707</v>
      </c>
      <c r="F112" s="257" t="s">
        <v>6687</v>
      </c>
      <c r="G112" s="257" t="s">
        <v>6708</v>
      </c>
      <c r="H112" s="257" t="s">
        <v>6252</v>
      </c>
    </row>
    <row r="113">
      <c r="A113" s="363" t="s">
        <v>1915</v>
      </c>
      <c r="B113" s="257" t="s">
        <v>1916</v>
      </c>
      <c r="C113" s="364" t="s">
        <v>7630</v>
      </c>
      <c r="D113" s="365">
        <v>2022.0</v>
      </c>
      <c r="E113" s="257" t="s">
        <v>6712</v>
      </c>
      <c r="F113" s="257" t="s">
        <v>6711</v>
      </c>
      <c r="G113" s="257" t="s">
        <v>6713</v>
      </c>
      <c r="H113" s="257" t="s">
        <v>6252</v>
      </c>
    </row>
    <row r="114">
      <c r="A114" s="363" t="s">
        <v>1919</v>
      </c>
      <c r="B114" s="257" t="s">
        <v>1920</v>
      </c>
      <c r="C114" s="364" t="s">
        <v>7631</v>
      </c>
      <c r="D114" s="365">
        <v>2022.0</v>
      </c>
      <c r="E114" s="257" t="s">
        <v>6717</v>
      </c>
      <c r="F114" s="257" t="s">
        <v>6716</v>
      </c>
      <c r="G114" s="366" t="s">
        <v>7632</v>
      </c>
      <c r="H114" s="257" t="s">
        <v>6252</v>
      </c>
    </row>
    <row r="115">
      <c r="A115" s="363" t="s">
        <v>1927</v>
      </c>
      <c r="B115" s="257" t="s">
        <v>1928</v>
      </c>
      <c r="C115" s="364" t="s">
        <v>7633</v>
      </c>
      <c r="D115" s="365">
        <v>2022.0</v>
      </c>
      <c r="E115" s="257" t="s">
        <v>6721</v>
      </c>
      <c r="F115" s="257" t="s">
        <v>6716</v>
      </c>
      <c r="G115" s="257" t="s">
        <v>6722</v>
      </c>
      <c r="H115" s="257" t="s">
        <v>6252</v>
      </c>
    </row>
    <row r="116">
      <c r="A116" s="363" t="s">
        <v>2364</v>
      </c>
      <c r="B116" s="257" t="s">
        <v>2365</v>
      </c>
      <c r="C116" s="364" t="s">
        <v>7634</v>
      </c>
      <c r="D116" s="365">
        <v>2022.0</v>
      </c>
      <c r="E116" s="257" t="s">
        <v>6725</v>
      </c>
      <c r="F116" s="257" t="s">
        <v>6716</v>
      </c>
      <c r="G116" s="257" t="s">
        <v>6726</v>
      </c>
      <c r="H116" s="257" t="s">
        <v>6252</v>
      </c>
    </row>
    <row r="117">
      <c r="A117" s="363" t="s">
        <v>2376</v>
      </c>
      <c r="B117" s="257" t="s">
        <v>2377</v>
      </c>
      <c r="C117" s="364" t="s">
        <v>7635</v>
      </c>
      <c r="D117" s="365">
        <v>2022.0</v>
      </c>
      <c r="E117" s="257" t="s">
        <v>6273</v>
      </c>
      <c r="F117" s="257" t="s">
        <v>6716</v>
      </c>
      <c r="G117" s="257" t="s">
        <v>6729</v>
      </c>
      <c r="H117" s="257" t="s">
        <v>6252</v>
      </c>
    </row>
    <row r="118">
      <c r="A118" s="363" t="s">
        <v>804</v>
      </c>
      <c r="B118" s="257" t="s">
        <v>805</v>
      </c>
      <c r="C118" s="364" t="s">
        <v>7636</v>
      </c>
      <c r="D118" s="365">
        <v>2022.0</v>
      </c>
      <c r="E118" s="257" t="s">
        <v>6732</v>
      </c>
      <c r="F118" s="257" t="s">
        <v>6716</v>
      </c>
      <c r="G118" s="257" t="s">
        <v>6733</v>
      </c>
      <c r="H118" s="257" t="s">
        <v>6252</v>
      </c>
    </row>
    <row r="119">
      <c r="A119" s="363" t="s">
        <v>2391</v>
      </c>
      <c r="B119" s="257" t="s">
        <v>2392</v>
      </c>
      <c r="C119" s="364" t="s">
        <v>7637</v>
      </c>
      <c r="D119" s="365">
        <v>2022.0</v>
      </c>
      <c r="E119" s="257" t="s">
        <v>6736</v>
      </c>
      <c r="F119" s="257" t="s">
        <v>6716</v>
      </c>
      <c r="G119" s="257" t="s">
        <v>6737</v>
      </c>
      <c r="H119" s="257" t="s">
        <v>6252</v>
      </c>
    </row>
    <row r="120">
      <c r="A120" s="363" t="s">
        <v>2394</v>
      </c>
      <c r="B120" s="257" t="s">
        <v>2395</v>
      </c>
      <c r="C120" s="364" t="s">
        <v>7638</v>
      </c>
      <c r="D120" s="365">
        <v>2023.0</v>
      </c>
      <c r="E120" s="257" t="s">
        <v>6741</v>
      </c>
      <c r="F120" s="257" t="s">
        <v>6740</v>
      </c>
      <c r="G120" s="367"/>
      <c r="H120" s="257" t="s">
        <v>6252</v>
      </c>
    </row>
    <row r="121">
      <c r="A121" s="363" t="s">
        <v>2423</v>
      </c>
      <c r="B121" s="257" t="s">
        <v>2424</v>
      </c>
      <c r="C121" s="364" t="s">
        <v>7639</v>
      </c>
      <c r="D121" s="365">
        <v>2023.0</v>
      </c>
      <c r="E121" s="257" t="s">
        <v>6536</v>
      </c>
      <c r="F121" s="257" t="s">
        <v>6740</v>
      </c>
      <c r="G121" s="367"/>
      <c r="H121" s="257" t="s">
        <v>6252</v>
      </c>
    </row>
    <row r="122">
      <c r="A122" s="363" t="s">
        <v>2435</v>
      </c>
      <c r="B122" s="257" t="s">
        <v>2436</v>
      </c>
      <c r="C122" s="364" t="s">
        <v>7640</v>
      </c>
      <c r="D122" s="365">
        <v>2024.0</v>
      </c>
      <c r="E122" s="257" t="s">
        <v>6747</v>
      </c>
      <c r="F122" s="257" t="s">
        <v>6746</v>
      </c>
      <c r="G122" s="257" t="s">
        <v>6748</v>
      </c>
      <c r="H122" s="257" t="s">
        <v>6252</v>
      </c>
    </row>
    <row r="123">
      <c r="A123" s="363" t="s">
        <v>2446</v>
      </c>
      <c r="B123" s="257" t="s">
        <v>2447</v>
      </c>
      <c r="C123" s="364" t="s">
        <v>7641</v>
      </c>
      <c r="D123" s="365">
        <v>2024.0</v>
      </c>
      <c r="E123" s="257" t="s">
        <v>6752</v>
      </c>
      <c r="F123" s="257" t="s">
        <v>6751</v>
      </c>
      <c r="G123" s="257" t="s">
        <v>6753</v>
      </c>
      <c r="H123" s="257" t="s">
        <v>6252</v>
      </c>
    </row>
    <row r="124">
      <c r="A124" s="363" t="s">
        <v>2457</v>
      </c>
      <c r="B124" s="257" t="s">
        <v>2458</v>
      </c>
      <c r="C124" s="364" t="s">
        <v>7642</v>
      </c>
      <c r="D124" s="365">
        <v>2024.0</v>
      </c>
      <c r="E124" s="257" t="s">
        <v>6756</v>
      </c>
      <c r="F124" s="257" t="s">
        <v>6751</v>
      </c>
      <c r="G124" s="257" t="s">
        <v>6757</v>
      </c>
      <c r="H124" s="257" t="s">
        <v>6252</v>
      </c>
    </row>
    <row r="125">
      <c r="A125" s="363" t="s">
        <v>2460</v>
      </c>
      <c r="B125" s="257" t="s">
        <v>2461</v>
      </c>
      <c r="C125" s="364" t="s">
        <v>7643</v>
      </c>
      <c r="D125" s="365">
        <v>2024.0</v>
      </c>
      <c r="E125" s="257" t="s">
        <v>6761</v>
      </c>
      <c r="F125" s="257" t="s">
        <v>6760</v>
      </c>
      <c r="G125" s="257" t="s">
        <v>6762</v>
      </c>
      <c r="H125" s="257" t="s">
        <v>6252</v>
      </c>
    </row>
    <row r="126">
      <c r="A126" s="363" t="s">
        <v>833</v>
      </c>
      <c r="B126" s="257" t="s">
        <v>834</v>
      </c>
      <c r="C126" s="364" t="s">
        <v>7644</v>
      </c>
      <c r="D126" s="365">
        <v>2022.0</v>
      </c>
      <c r="E126" s="257" t="s">
        <v>6766</v>
      </c>
      <c r="F126" s="257" t="s">
        <v>6765</v>
      </c>
      <c r="G126" s="257" t="s">
        <v>6767</v>
      </c>
      <c r="H126" s="257" t="s">
        <v>6252</v>
      </c>
    </row>
    <row r="127">
      <c r="A127" s="363" t="s">
        <v>2475</v>
      </c>
      <c r="B127" s="257" t="s">
        <v>2476</v>
      </c>
      <c r="C127" s="364" t="s">
        <v>7645</v>
      </c>
      <c r="D127" s="365">
        <v>2023.0</v>
      </c>
      <c r="E127" s="257" t="s">
        <v>6771</v>
      </c>
      <c r="F127" s="257" t="s">
        <v>6770</v>
      </c>
      <c r="G127" s="366" t="s">
        <v>7646</v>
      </c>
      <c r="H127" s="257" t="s">
        <v>6252</v>
      </c>
    </row>
    <row r="128">
      <c r="A128" s="363" t="s">
        <v>859</v>
      </c>
      <c r="B128" s="257" t="s">
        <v>860</v>
      </c>
      <c r="C128" s="364" t="s">
        <v>7647</v>
      </c>
      <c r="D128" s="365">
        <v>2023.0</v>
      </c>
      <c r="E128" s="257" t="s">
        <v>6775</v>
      </c>
      <c r="F128" s="257" t="s">
        <v>6770</v>
      </c>
      <c r="G128" s="366" t="s">
        <v>7648</v>
      </c>
      <c r="H128" s="257" t="s">
        <v>6252</v>
      </c>
    </row>
    <row r="129">
      <c r="A129" s="363" t="s">
        <v>2489</v>
      </c>
      <c r="B129" s="257" t="s">
        <v>2490</v>
      </c>
      <c r="C129" s="364" t="s">
        <v>7649</v>
      </c>
      <c r="D129" s="365">
        <v>2023.0</v>
      </c>
      <c r="E129" s="257" t="s">
        <v>6779</v>
      </c>
      <c r="F129" s="257" t="s">
        <v>6770</v>
      </c>
      <c r="G129" s="257" t="s">
        <v>6780</v>
      </c>
      <c r="H129" s="257" t="s">
        <v>6252</v>
      </c>
    </row>
    <row r="130">
      <c r="A130" s="363" t="s">
        <v>2503</v>
      </c>
      <c r="B130" s="257" t="s">
        <v>2504</v>
      </c>
      <c r="C130" s="364" t="s">
        <v>7650</v>
      </c>
      <c r="D130" s="365">
        <v>2023.0</v>
      </c>
      <c r="E130" s="257" t="s">
        <v>6783</v>
      </c>
      <c r="F130" s="257" t="s">
        <v>6770</v>
      </c>
      <c r="G130" s="257" t="s">
        <v>6784</v>
      </c>
      <c r="H130" s="257" t="s">
        <v>6252</v>
      </c>
    </row>
    <row r="131">
      <c r="A131" s="363" t="s">
        <v>882</v>
      </c>
      <c r="B131" s="257" t="s">
        <v>883</v>
      </c>
      <c r="C131" s="364" t="s">
        <v>7651</v>
      </c>
      <c r="D131" s="365">
        <v>2023.0</v>
      </c>
      <c r="E131" s="257" t="s">
        <v>6787</v>
      </c>
      <c r="F131" s="257" t="s">
        <v>6770</v>
      </c>
      <c r="G131" s="257" t="s">
        <v>6788</v>
      </c>
      <c r="H131" s="257" t="s">
        <v>6252</v>
      </c>
    </row>
    <row r="132">
      <c r="A132" s="363" t="s">
        <v>2518</v>
      </c>
      <c r="B132" s="257" t="s">
        <v>2519</v>
      </c>
      <c r="C132" s="364" t="s">
        <v>7652</v>
      </c>
      <c r="D132" s="365">
        <v>2023.0</v>
      </c>
      <c r="E132" s="257" t="s">
        <v>6791</v>
      </c>
      <c r="F132" s="257" t="s">
        <v>6770</v>
      </c>
      <c r="G132" s="257" t="s">
        <v>6792</v>
      </c>
      <c r="H132" s="257" t="s">
        <v>6252</v>
      </c>
    </row>
    <row r="133">
      <c r="A133" s="363" t="s">
        <v>908</v>
      </c>
      <c r="B133" s="257" t="s">
        <v>909</v>
      </c>
      <c r="C133" s="364" t="s">
        <v>7653</v>
      </c>
      <c r="D133" s="365">
        <v>2023.0</v>
      </c>
      <c r="E133" s="257" t="s">
        <v>6795</v>
      </c>
      <c r="F133" s="257" t="s">
        <v>6770</v>
      </c>
      <c r="G133" s="257" t="s">
        <v>6796</v>
      </c>
      <c r="H133" s="257" t="s">
        <v>6252</v>
      </c>
    </row>
    <row r="134">
      <c r="A134" s="363" t="s">
        <v>2532</v>
      </c>
      <c r="B134" s="257" t="s">
        <v>2533</v>
      </c>
      <c r="C134" s="364" t="s">
        <v>7654</v>
      </c>
      <c r="D134" s="365">
        <v>2023.0</v>
      </c>
      <c r="E134" s="257" t="s">
        <v>6799</v>
      </c>
      <c r="F134" s="257" t="s">
        <v>6770</v>
      </c>
      <c r="G134" s="257" t="s">
        <v>6800</v>
      </c>
      <c r="H134" s="257" t="s">
        <v>6252</v>
      </c>
    </row>
    <row r="135">
      <c r="A135" s="363" t="s">
        <v>2563</v>
      </c>
      <c r="B135" s="257" t="s">
        <v>2564</v>
      </c>
      <c r="C135" s="364" t="s">
        <v>7655</v>
      </c>
      <c r="D135" s="365">
        <v>2022.0</v>
      </c>
      <c r="E135" s="257" t="s">
        <v>6804</v>
      </c>
      <c r="F135" s="257" t="s">
        <v>6803</v>
      </c>
      <c r="G135" s="366" t="s">
        <v>7656</v>
      </c>
      <c r="H135" s="257" t="s">
        <v>6252</v>
      </c>
    </row>
    <row r="136">
      <c r="A136" s="363" t="s">
        <v>2576</v>
      </c>
      <c r="B136" s="257" t="s">
        <v>2577</v>
      </c>
      <c r="C136" s="364" t="s">
        <v>7657</v>
      </c>
      <c r="D136" s="365">
        <v>2022.0</v>
      </c>
      <c r="E136" s="257" t="s">
        <v>6808</v>
      </c>
      <c r="F136" s="257" t="s">
        <v>6803</v>
      </c>
      <c r="G136" s="257" t="s">
        <v>6809</v>
      </c>
      <c r="H136" s="257" t="s">
        <v>6252</v>
      </c>
    </row>
    <row r="137">
      <c r="A137" s="363" t="s">
        <v>2590</v>
      </c>
      <c r="B137" s="257" t="s">
        <v>2591</v>
      </c>
      <c r="C137" s="364" t="s">
        <v>7658</v>
      </c>
      <c r="D137" s="365">
        <v>2022.0</v>
      </c>
      <c r="E137" s="257" t="s">
        <v>6812</v>
      </c>
      <c r="F137" s="257" t="s">
        <v>6803</v>
      </c>
      <c r="G137" s="257" t="s">
        <v>6813</v>
      </c>
      <c r="H137" s="257" t="s">
        <v>6252</v>
      </c>
    </row>
    <row r="138">
      <c r="A138" s="363" t="s">
        <v>2604</v>
      </c>
      <c r="B138" s="257" t="s">
        <v>2605</v>
      </c>
      <c r="C138" s="364" t="s">
        <v>7659</v>
      </c>
      <c r="D138" s="365">
        <v>2022.0</v>
      </c>
      <c r="E138" s="257" t="s">
        <v>6816</v>
      </c>
      <c r="F138" s="257" t="s">
        <v>6803</v>
      </c>
      <c r="G138" s="257" t="s">
        <v>6817</v>
      </c>
      <c r="H138" s="257" t="s">
        <v>6252</v>
      </c>
    </row>
    <row r="139">
      <c r="A139" s="363" t="s">
        <v>2618</v>
      </c>
      <c r="B139" s="257" t="s">
        <v>2619</v>
      </c>
      <c r="C139" s="364" t="s">
        <v>7660</v>
      </c>
      <c r="D139" s="365">
        <v>2022.0</v>
      </c>
      <c r="E139" s="257" t="s">
        <v>6820</v>
      </c>
      <c r="F139" s="257" t="s">
        <v>6803</v>
      </c>
      <c r="G139" s="257" t="s">
        <v>6821</v>
      </c>
      <c r="H139" s="257" t="s">
        <v>6252</v>
      </c>
    </row>
    <row r="140">
      <c r="A140" s="363" t="s">
        <v>932</v>
      </c>
      <c r="B140" s="257" t="s">
        <v>933</v>
      </c>
      <c r="C140" s="364" t="s">
        <v>7661</v>
      </c>
      <c r="D140" s="365">
        <v>2022.0</v>
      </c>
      <c r="E140" s="257" t="s">
        <v>6824</v>
      </c>
      <c r="F140" s="257" t="s">
        <v>6803</v>
      </c>
      <c r="G140" s="366" t="s">
        <v>7662</v>
      </c>
      <c r="H140" s="257" t="s">
        <v>6252</v>
      </c>
    </row>
    <row r="141">
      <c r="A141" s="363" t="s">
        <v>2633</v>
      </c>
      <c r="B141" s="257" t="s">
        <v>2634</v>
      </c>
      <c r="C141" s="364" t="s">
        <v>7663</v>
      </c>
      <c r="D141" s="365">
        <v>2025.0</v>
      </c>
      <c r="E141" s="257" t="s">
        <v>6829</v>
      </c>
      <c r="F141" s="257" t="s">
        <v>6828</v>
      </c>
      <c r="G141" s="257" t="s">
        <v>6830</v>
      </c>
      <c r="H141" s="257" t="s">
        <v>6252</v>
      </c>
    </row>
    <row r="142">
      <c r="A142" s="363" t="s">
        <v>2647</v>
      </c>
      <c r="B142" s="257" t="s">
        <v>2648</v>
      </c>
      <c r="C142" s="364" t="s">
        <v>7664</v>
      </c>
      <c r="D142" s="365">
        <v>2024.0</v>
      </c>
      <c r="E142" s="257" t="s">
        <v>6834</v>
      </c>
      <c r="F142" s="257" t="s">
        <v>6833</v>
      </c>
      <c r="G142" s="257" t="s">
        <v>6835</v>
      </c>
      <c r="H142" s="257" t="s">
        <v>6252</v>
      </c>
    </row>
    <row r="143">
      <c r="A143" s="363" t="s">
        <v>964</v>
      </c>
      <c r="B143" s="257" t="s">
        <v>965</v>
      </c>
      <c r="C143" s="364" t="s">
        <v>7665</v>
      </c>
      <c r="D143" s="365">
        <v>2024.0</v>
      </c>
      <c r="E143" s="257" t="s">
        <v>6838</v>
      </c>
      <c r="F143" s="257" t="s">
        <v>6833</v>
      </c>
      <c r="G143" s="257" t="s">
        <v>6839</v>
      </c>
      <c r="H143" s="257" t="s">
        <v>6252</v>
      </c>
    </row>
    <row r="144">
      <c r="A144" s="363" t="s">
        <v>2662</v>
      </c>
      <c r="B144" s="257" t="s">
        <v>2663</v>
      </c>
      <c r="C144" s="364" t="s">
        <v>7666</v>
      </c>
      <c r="D144" s="365">
        <v>2024.0</v>
      </c>
      <c r="E144" s="257" t="s">
        <v>6842</v>
      </c>
      <c r="F144" s="257" t="s">
        <v>6833</v>
      </c>
      <c r="G144" s="257" t="s">
        <v>6843</v>
      </c>
      <c r="H144" s="257" t="s">
        <v>6252</v>
      </c>
    </row>
    <row r="145">
      <c r="A145" s="363" t="s">
        <v>2693</v>
      </c>
      <c r="B145" s="257" t="s">
        <v>2694</v>
      </c>
      <c r="C145" s="364" t="s">
        <v>7667</v>
      </c>
      <c r="D145" s="365">
        <v>2024.0</v>
      </c>
      <c r="E145" s="257" t="s">
        <v>6846</v>
      </c>
      <c r="F145" s="257" t="s">
        <v>6833</v>
      </c>
      <c r="G145" s="257" t="s">
        <v>6847</v>
      </c>
      <c r="H145" s="257" t="s">
        <v>6252</v>
      </c>
    </row>
    <row r="146">
      <c r="A146" s="363" t="s">
        <v>2724</v>
      </c>
      <c r="B146" s="257" t="s">
        <v>2725</v>
      </c>
      <c r="C146" s="364" t="s">
        <v>7668</v>
      </c>
      <c r="D146" s="365">
        <v>2024.0</v>
      </c>
      <c r="E146" s="257" t="s">
        <v>6850</v>
      </c>
      <c r="F146" s="257" t="s">
        <v>6833</v>
      </c>
      <c r="G146" s="257" t="s">
        <v>6851</v>
      </c>
      <c r="H146" s="257" t="s">
        <v>6252</v>
      </c>
    </row>
    <row r="147">
      <c r="A147" s="363" t="s">
        <v>1930</v>
      </c>
      <c r="B147" s="257" t="s">
        <v>1931</v>
      </c>
      <c r="C147" s="364" t="s">
        <v>7669</v>
      </c>
      <c r="D147" s="365">
        <v>2024.0</v>
      </c>
      <c r="E147" s="257" t="s">
        <v>6855</v>
      </c>
      <c r="F147" s="257" t="s">
        <v>6854</v>
      </c>
      <c r="G147" s="257" t="s">
        <v>6856</v>
      </c>
      <c r="H147" s="257" t="s">
        <v>6252</v>
      </c>
    </row>
    <row r="148">
      <c r="A148" s="363" t="s">
        <v>1933</v>
      </c>
      <c r="B148" s="257" t="s">
        <v>1934</v>
      </c>
      <c r="C148" s="364" t="s">
        <v>7670</v>
      </c>
      <c r="D148" s="365">
        <v>2024.0</v>
      </c>
      <c r="E148" s="257" t="s">
        <v>6860</v>
      </c>
      <c r="F148" s="257" t="s">
        <v>6859</v>
      </c>
      <c r="G148" s="257" t="s">
        <v>6861</v>
      </c>
      <c r="H148" s="257" t="s">
        <v>6252</v>
      </c>
    </row>
    <row r="149">
      <c r="A149" s="363" t="s">
        <v>1936</v>
      </c>
      <c r="B149" s="257" t="s">
        <v>1937</v>
      </c>
      <c r="C149" s="364" t="s">
        <v>7671</v>
      </c>
      <c r="D149" s="365">
        <v>2024.0</v>
      </c>
      <c r="E149" s="257" t="s">
        <v>6332</v>
      </c>
      <c r="F149" s="257" t="s">
        <v>6859</v>
      </c>
      <c r="G149" s="257" t="s">
        <v>6864</v>
      </c>
      <c r="H149" s="257" t="s">
        <v>6252</v>
      </c>
    </row>
    <row r="150">
      <c r="A150" s="363" t="s">
        <v>1945</v>
      </c>
      <c r="B150" s="257" t="s">
        <v>1946</v>
      </c>
      <c r="C150" s="364" t="s">
        <v>7672</v>
      </c>
      <c r="D150" s="365">
        <v>2024.0</v>
      </c>
      <c r="E150" s="257" t="s">
        <v>6867</v>
      </c>
      <c r="F150" s="257" t="s">
        <v>6859</v>
      </c>
      <c r="G150" s="366" t="s">
        <v>7673</v>
      </c>
      <c r="H150" s="257" t="s">
        <v>6252</v>
      </c>
    </row>
    <row r="151">
      <c r="A151" s="363" t="s">
        <v>1951</v>
      </c>
      <c r="B151" s="257" t="s">
        <v>1952</v>
      </c>
      <c r="C151" s="364" t="s">
        <v>7674</v>
      </c>
      <c r="D151" s="365">
        <v>2023.0</v>
      </c>
      <c r="E151" s="257" t="s">
        <v>6872</v>
      </c>
      <c r="F151" s="257" t="s">
        <v>6871</v>
      </c>
      <c r="G151" s="257" t="s">
        <v>6873</v>
      </c>
      <c r="H151" s="257" t="s">
        <v>6252</v>
      </c>
    </row>
    <row r="152">
      <c r="A152" s="363" t="s">
        <v>1955</v>
      </c>
      <c r="B152" s="257" t="s">
        <v>1956</v>
      </c>
      <c r="C152" s="364" t="s">
        <v>7675</v>
      </c>
      <c r="D152" s="365">
        <v>2023.0</v>
      </c>
      <c r="E152" s="257" t="s">
        <v>6877</v>
      </c>
      <c r="F152" s="257" t="s">
        <v>6876</v>
      </c>
      <c r="G152" s="257" t="s">
        <v>6878</v>
      </c>
      <c r="H152" s="257" t="s">
        <v>6252</v>
      </c>
    </row>
    <row r="153">
      <c r="A153" s="363" t="s">
        <v>1963</v>
      </c>
      <c r="B153" s="257" t="s">
        <v>1964</v>
      </c>
      <c r="C153" s="364" t="s">
        <v>7676</v>
      </c>
      <c r="D153" s="365">
        <v>2024.0</v>
      </c>
      <c r="E153" s="257" t="s">
        <v>6882</v>
      </c>
      <c r="F153" s="257" t="s">
        <v>6881</v>
      </c>
      <c r="G153" s="257" t="s">
        <v>6883</v>
      </c>
      <c r="H153" s="257" t="s">
        <v>6252</v>
      </c>
    </row>
    <row r="154" ht="15.75" customHeight="1">
      <c r="A154" s="369" t="s">
        <v>2224</v>
      </c>
      <c r="B154" s="370" t="s">
        <v>2225</v>
      </c>
      <c r="C154" s="371" t="s">
        <v>7677</v>
      </c>
      <c r="D154" s="370">
        <v>2025.0</v>
      </c>
      <c r="E154" s="370" t="s">
        <v>6887</v>
      </c>
      <c r="F154" s="372" t="s">
        <v>7678</v>
      </c>
      <c r="G154" s="370" t="s">
        <v>6888</v>
      </c>
      <c r="H154" s="370" t="s">
        <v>6889</v>
      </c>
    </row>
    <row r="155" ht="15.75" customHeight="1">
      <c r="A155" s="369" t="s">
        <v>2232</v>
      </c>
      <c r="B155" s="370" t="s">
        <v>2233</v>
      </c>
      <c r="C155" s="371" t="s">
        <v>7679</v>
      </c>
      <c r="D155" s="370">
        <v>2025.0</v>
      </c>
      <c r="E155" s="370" t="s">
        <v>6892</v>
      </c>
      <c r="F155" s="372" t="s">
        <v>7678</v>
      </c>
      <c r="G155" s="371" t="s">
        <v>7680</v>
      </c>
      <c r="H155" s="370" t="s">
        <v>6889</v>
      </c>
    </row>
    <row r="156" ht="15.75" customHeight="1">
      <c r="A156" s="369" t="s">
        <v>2239</v>
      </c>
      <c r="B156" s="370" t="s">
        <v>2240</v>
      </c>
      <c r="C156" s="371" t="s">
        <v>7681</v>
      </c>
      <c r="D156" s="370">
        <v>2023.0</v>
      </c>
      <c r="E156" s="370" t="s">
        <v>6896</v>
      </c>
      <c r="F156" s="373" t="s">
        <v>7682</v>
      </c>
      <c r="G156" s="370" t="s">
        <v>6897</v>
      </c>
      <c r="H156" s="370" t="s">
        <v>6889</v>
      </c>
    </row>
    <row r="157" ht="15.75" customHeight="1">
      <c r="A157" s="369" t="s">
        <v>711</v>
      </c>
      <c r="B157" s="370" t="s">
        <v>712</v>
      </c>
      <c r="C157" s="371" t="s">
        <v>7683</v>
      </c>
      <c r="D157" s="370">
        <v>2025.0</v>
      </c>
      <c r="E157" s="370" t="s">
        <v>6900</v>
      </c>
      <c r="F157" s="372" t="s">
        <v>7678</v>
      </c>
      <c r="G157" s="370" t="s">
        <v>6901</v>
      </c>
      <c r="H157" s="370" t="s">
        <v>6889</v>
      </c>
    </row>
    <row r="158" ht="15.75" customHeight="1">
      <c r="A158" s="369" t="s">
        <v>2248</v>
      </c>
      <c r="B158" s="370" t="s">
        <v>2249</v>
      </c>
      <c r="C158" s="371" t="s">
        <v>7684</v>
      </c>
      <c r="D158" s="370">
        <v>2025.0</v>
      </c>
      <c r="E158" s="370" t="s">
        <v>6904</v>
      </c>
      <c r="F158" s="372" t="s">
        <v>7678</v>
      </c>
      <c r="G158" s="370" t="s">
        <v>6905</v>
      </c>
      <c r="H158" s="370" t="s">
        <v>6889</v>
      </c>
    </row>
    <row r="159" ht="15.75" customHeight="1">
      <c r="A159" s="369" t="s">
        <v>2252</v>
      </c>
      <c r="B159" s="370" t="s">
        <v>2253</v>
      </c>
      <c r="C159" s="371" t="s">
        <v>7685</v>
      </c>
      <c r="D159" s="370">
        <v>2023.0</v>
      </c>
      <c r="E159" s="370" t="s">
        <v>6909</v>
      </c>
      <c r="F159" s="373" t="s">
        <v>7686</v>
      </c>
      <c r="G159" s="370" t="s">
        <v>6910</v>
      </c>
      <c r="H159" s="370" t="s">
        <v>6889</v>
      </c>
    </row>
    <row r="160" ht="15.75" customHeight="1">
      <c r="A160" s="369" t="s">
        <v>2255</v>
      </c>
      <c r="B160" s="370" t="s">
        <v>2256</v>
      </c>
      <c r="C160" s="371" t="s">
        <v>7687</v>
      </c>
      <c r="D160" s="370">
        <v>2023.0</v>
      </c>
      <c r="E160" s="370" t="s">
        <v>6913</v>
      </c>
      <c r="F160" s="373" t="s">
        <v>7688</v>
      </c>
      <c r="G160" s="370" t="s">
        <v>6914</v>
      </c>
      <c r="H160" s="370" t="s">
        <v>6889</v>
      </c>
    </row>
    <row r="161" ht="15.75" customHeight="1">
      <c r="A161" s="369" t="s">
        <v>2262</v>
      </c>
      <c r="B161" s="370" t="s">
        <v>2263</v>
      </c>
      <c r="C161" s="371" t="s">
        <v>7689</v>
      </c>
      <c r="D161" s="370">
        <v>2024.0</v>
      </c>
      <c r="E161" s="370" t="s">
        <v>6917</v>
      </c>
      <c r="F161" s="372" t="s">
        <v>7678</v>
      </c>
      <c r="G161" s="370" t="s">
        <v>6918</v>
      </c>
      <c r="H161" s="370" t="s">
        <v>6889</v>
      </c>
    </row>
    <row r="162" ht="15.75" customHeight="1">
      <c r="A162" s="369" t="s">
        <v>2268</v>
      </c>
      <c r="B162" s="370" t="s">
        <v>2269</v>
      </c>
      <c r="C162" s="371" t="s">
        <v>7690</v>
      </c>
      <c r="D162" s="370">
        <v>2023.0</v>
      </c>
      <c r="E162" s="370" t="s">
        <v>6921</v>
      </c>
      <c r="F162" s="373" t="s">
        <v>7691</v>
      </c>
      <c r="G162" s="370" t="s">
        <v>6922</v>
      </c>
      <c r="H162" s="370" t="s">
        <v>6889</v>
      </c>
    </row>
    <row r="163" ht="15.75" customHeight="1">
      <c r="A163" s="369" t="s">
        <v>2272</v>
      </c>
      <c r="B163" s="370" t="s">
        <v>2273</v>
      </c>
      <c r="C163" s="371" t="s">
        <v>7692</v>
      </c>
      <c r="D163" s="370">
        <v>2024.0</v>
      </c>
      <c r="E163" s="370" t="s">
        <v>6925</v>
      </c>
      <c r="F163" s="372" t="s">
        <v>7678</v>
      </c>
      <c r="G163" s="370" t="s">
        <v>6926</v>
      </c>
      <c r="H163" s="370" t="s">
        <v>6889</v>
      </c>
    </row>
    <row r="164" ht="15.75" customHeight="1">
      <c r="A164" s="369" t="s">
        <v>2279</v>
      </c>
      <c r="B164" s="370" t="s">
        <v>2280</v>
      </c>
      <c r="C164" s="371" t="s">
        <v>7693</v>
      </c>
      <c r="D164" s="370">
        <v>2024.0</v>
      </c>
      <c r="E164" s="370" t="s">
        <v>6929</v>
      </c>
      <c r="F164" s="373" t="s">
        <v>7694</v>
      </c>
      <c r="G164" s="370" t="s">
        <v>6930</v>
      </c>
      <c r="H164" s="370" t="s">
        <v>6889</v>
      </c>
    </row>
    <row r="165" ht="15.75" customHeight="1">
      <c r="A165" s="369" t="s">
        <v>723</v>
      </c>
      <c r="B165" s="370" t="s">
        <v>724</v>
      </c>
      <c r="C165" s="371" t="s">
        <v>7695</v>
      </c>
      <c r="D165" s="370">
        <v>2024.0</v>
      </c>
      <c r="E165" s="370" t="s">
        <v>6528</v>
      </c>
      <c r="F165" s="373" t="s">
        <v>7696</v>
      </c>
      <c r="G165" s="370" t="s">
        <v>6933</v>
      </c>
      <c r="H165" s="370" t="s">
        <v>6889</v>
      </c>
    </row>
    <row r="166" ht="15.75" customHeight="1">
      <c r="A166" s="369" t="s">
        <v>737</v>
      </c>
      <c r="B166" s="370" t="s">
        <v>738</v>
      </c>
      <c r="C166" s="371" t="s">
        <v>7697</v>
      </c>
      <c r="D166" s="370">
        <v>2024.0</v>
      </c>
      <c r="E166" s="370" t="s">
        <v>6936</v>
      </c>
      <c r="F166" s="372" t="s">
        <v>7678</v>
      </c>
      <c r="G166" s="370" t="s">
        <v>6937</v>
      </c>
      <c r="H166" s="370" t="s">
        <v>6889</v>
      </c>
    </row>
    <row r="167" ht="15.75" customHeight="1">
      <c r="A167" s="369" t="s">
        <v>2285</v>
      </c>
      <c r="B167" s="370" t="s">
        <v>2286</v>
      </c>
      <c r="C167" s="371" t="s">
        <v>7698</v>
      </c>
      <c r="D167" s="370">
        <v>2024.0</v>
      </c>
      <c r="E167" s="370" t="s">
        <v>6940</v>
      </c>
      <c r="F167" s="373" t="s">
        <v>7699</v>
      </c>
      <c r="G167" s="370" t="s">
        <v>6941</v>
      </c>
      <c r="H167" s="370" t="s">
        <v>6889</v>
      </c>
    </row>
    <row r="168" ht="15.75" customHeight="1">
      <c r="A168" s="369" t="s">
        <v>2290</v>
      </c>
      <c r="B168" s="370" t="s">
        <v>2291</v>
      </c>
      <c r="C168" s="371" t="s">
        <v>7700</v>
      </c>
      <c r="D168" s="370">
        <v>2024.0</v>
      </c>
      <c r="E168" s="370" t="s">
        <v>6944</v>
      </c>
      <c r="F168" s="373" t="s">
        <v>7701</v>
      </c>
      <c r="G168" s="370" t="s">
        <v>6945</v>
      </c>
      <c r="H168" s="370" t="s">
        <v>6889</v>
      </c>
    </row>
    <row r="169" ht="15.75" customHeight="1">
      <c r="A169" s="369" t="s">
        <v>2296</v>
      </c>
      <c r="B169" s="370" t="s">
        <v>2297</v>
      </c>
      <c r="C169" s="371" t="s">
        <v>7702</v>
      </c>
      <c r="D169" s="370">
        <v>2025.0</v>
      </c>
      <c r="E169" s="370" t="s">
        <v>6948</v>
      </c>
      <c r="F169" s="373" t="s">
        <v>7703</v>
      </c>
      <c r="G169" s="370" t="s">
        <v>6949</v>
      </c>
      <c r="H169" s="370" t="s">
        <v>6889</v>
      </c>
    </row>
    <row r="170" ht="15.75" customHeight="1">
      <c r="A170" s="369" t="s">
        <v>2300</v>
      </c>
      <c r="B170" s="370" t="s">
        <v>2301</v>
      </c>
      <c r="C170" s="371" t="s">
        <v>7704</v>
      </c>
      <c r="D170" s="370">
        <v>2025.0</v>
      </c>
      <c r="E170" s="370" t="s">
        <v>6952</v>
      </c>
      <c r="F170" s="374" t="s">
        <v>7705</v>
      </c>
      <c r="G170" s="370" t="s">
        <v>6953</v>
      </c>
      <c r="H170" s="370" t="s">
        <v>6889</v>
      </c>
    </row>
    <row r="171" ht="15.75" customHeight="1">
      <c r="A171" s="369" t="s">
        <v>2307</v>
      </c>
      <c r="B171" s="370" t="s">
        <v>2308</v>
      </c>
      <c r="C171" s="371" t="s">
        <v>7706</v>
      </c>
      <c r="D171" s="370">
        <v>2024.0</v>
      </c>
      <c r="E171" s="370" t="s">
        <v>6956</v>
      </c>
      <c r="F171" s="372" t="s">
        <v>7678</v>
      </c>
      <c r="G171" s="370" t="s">
        <v>6957</v>
      </c>
      <c r="H171" s="370" t="s">
        <v>6889</v>
      </c>
    </row>
    <row r="172" ht="15.75" customHeight="1">
      <c r="A172" s="369" t="s">
        <v>2311</v>
      </c>
      <c r="B172" s="370" t="s">
        <v>2312</v>
      </c>
      <c r="C172" s="371" t="s">
        <v>7707</v>
      </c>
      <c r="D172" s="370">
        <v>2024.0</v>
      </c>
      <c r="E172" s="370" t="s">
        <v>6960</v>
      </c>
      <c r="F172" s="373" t="s">
        <v>7708</v>
      </c>
      <c r="G172" s="371" t="s">
        <v>7709</v>
      </c>
      <c r="H172" s="370" t="s">
        <v>6889</v>
      </c>
    </row>
    <row r="173" ht="15.75" customHeight="1">
      <c r="A173" s="369" t="s">
        <v>749</v>
      </c>
      <c r="B173" s="370" t="s">
        <v>750</v>
      </c>
      <c r="C173" s="371" t="s">
        <v>7710</v>
      </c>
      <c r="D173" s="370">
        <v>2024.0</v>
      </c>
      <c r="E173" s="370" t="s">
        <v>6964</v>
      </c>
      <c r="F173" s="373" t="s">
        <v>7711</v>
      </c>
      <c r="G173" s="370" t="s">
        <v>6965</v>
      </c>
      <c r="H173" s="370" t="s">
        <v>6889</v>
      </c>
    </row>
    <row r="174" ht="15.75" customHeight="1">
      <c r="A174" s="369" t="s">
        <v>762</v>
      </c>
      <c r="B174" s="370" t="s">
        <v>763</v>
      </c>
      <c r="C174" s="371" t="s">
        <v>7712</v>
      </c>
      <c r="D174" s="370">
        <v>2023.0</v>
      </c>
      <c r="E174" s="370" t="s">
        <v>6968</v>
      </c>
      <c r="F174" s="373" t="s">
        <v>7713</v>
      </c>
      <c r="G174" s="370" t="s">
        <v>6969</v>
      </c>
      <c r="H174" s="370" t="s">
        <v>6889</v>
      </c>
    </row>
    <row r="175" ht="15.75" customHeight="1">
      <c r="A175" s="369" t="s">
        <v>2319</v>
      </c>
      <c r="B175" s="370" t="s">
        <v>2320</v>
      </c>
      <c r="C175" s="371" t="s">
        <v>7714</v>
      </c>
      <c r="D175" s="370">
        <v>2024.0</v>
      </c>
      <c r="E175" s="370" t="s">
        <v>6972</v>
      </c>
      <c r="F175" s="373" t="s">
        <v>7711</v>
      </c>
      <c r="G175" s="370" t="s">
        <v>6973</v>
      </c>
      <c r="H175" s="370" t="s">
        <v>6889</v>
      </c>
    </row>
    <row r="176" ht="15.75" customHeight="1">
      <c r="A176" s="369" t="s">
        <v>2323</v>
      </c>
      <c r="B176" s="370" t="s">
        <v>2324</v>
      </c>
      <c r="C176" s="371" t="s">
        <v>7715</v>
      </c>
      <c r="D176" s="370">
        <v>2025.0</v>
      </c>
      <c r="E176" s="370" t="s">
        <v>6976</v>
      </c>
      <c r="F176" s="372" t="s">
        <v>7678</v>
      </c>
      <c r="G176" s="370" t="s">
        <v>6977</v>
      </c>
      <c r="H176" s="370" t="s">
        <v>6889</v>
      </c>
    </row>
    <row r="177" ht="15.75" customHeight="1">
      <c r="A177" s="369" t="s">
        <v>2327</v>
      </c>
      <c r="B177" s="370" t="s">
        <v>2328</v>
      </c>
      <c r="C177" s="371" t="s">
        <v>7716</v>
      </c>
      <c r="D177" s="370">
        <v>2025.0</v>
      </c>
      <c r="E177" s="370" t="s">
        <v>6980</v>
      </c>
      <c r="F177" s="372" t="s">
        <v>7678</v>
      </c>
      <c r="G177" s="370" t="s">
        <v>6981</v>
      </c>
      <c r="H177" s="370" t="s">
        <v>6889</v>
      </c>
    </row>
    <row r="178" ht="15.75" customHeight="1">
      <c r="A178" s="369" t="s">
        <v>2335</v>
      </c>
      <c r="B178" s="370" t="s">
        <v>2336</v>
      </c>
      <c r="C178" s="371" t="s">
        <v>7717</v>
      </c>
      <c r="D178" s="370">
        <v>2024.0</v>
      </c>
      <c r="E178" s="370" t="s">
        <v>6984</v>
      </c>
      <c r="F178" s="372" t="s">
        <v>7678</v>
      </c>
      <c r="G178" s="370" t="s">
        <v>6985</v>
      </c>
      <c r="H178" s="370" t="s">
        <v>6889</v>
      </c>
    </row>
    <row r="179" ht="15.75" customHeight="1">
      <c r="A179" s="369" t="s">
        <v>2339</v>
      </c>
      <c r="B179" s="370" t="s">
        <v>2340</v>
      </c>
      <c r="C179" s="371" t="s">
        <v>7718</v>
      </c>
      <c r="D179" s="370">
        <v>2024.0</v>
      </c>
      <c r="E179" s="370" t="s">
        <v>6988</v>
      </c>
      <c r="F179" s="372" t="s">
        <v>7678</v>
      </c>
      <c r="G179" s="370" t="s">
        <v>6989</v>
      </c>
      <c r="H179" s="370" t="s">
        <v>6889</v>
      </c>
    </row>
    <row r="180" ht="15.75" customHeight="1">
      <c r="A180" s="369" t="s">
        <v>779</v>
      </c>
      <c r="B180" s="370" t="s">
        <v>780</v>
      </c>
      <c r="C180" s="371" t="s">
        <v>7719</v>
      </c>
      <c r="D180" s="370">
        <v>2024.0</v>
      </c>
      <c r="E180" s="370" t="s">
        <v>6992</v>
      </c>
      <c r="F180" s="372" t="s">
        <v>7678</v>
      </c>
      <c r="G180" s="370" t="s">
        <v>6993</v>
      </c>
      <c r="H180" s="370" t="s">
        <v>6889</v>
      </c>
    </row>
    <row r="181" ht="15.75" customHeight="1">
      <c r="A181" s="369" t="s">
        <v>2344</v>
      </c>
      <c r="B181" s="370" t="s">
        <v>2345</v>
      </c>
      <c r="C181" s="371" t="s">
        <v>7720</v>
      </c>
      <c r="D181" s="370">
        <v>2024.0</v>
      </c>
      <c r="E181" s="370" t="s">
        <v>6996</v>
      </c>
      <c r="F181" s="375" t="s">
        <v>7721</v>
      </c>
      <c r="G181" s="370" t="s">
        <v>6997</v>
      </c>
      <c r="H181" s="370" t="s">
        <v>6889</v>
      </c>
    </row>
    <row r="182" ht="15.75" customHeight="1">
      <c r="A182" s="369" t="s">
        <v>793</v>
      </c>
      <c r="B182" s="370" t="s">
        <v>794</v>
      </c>
      <c r="C182" s="371" t="s">
        <v>7722</v>
      </c>
      <c r="D182" s="370">
        <v>2023.0</v>
      </c>
      <c r="E182" s="370" t="s">
        <v>7000</v>
      </c>
      <c r="F182" s="375" t="s">
        <v>7723</v>
      </c>
      <c r="G182" s="371" t="s">
        <v>7724</v>
      </c>
      <c r="H182" s="370" t="s">
        <v>6889</v>
      </c>
    </row>
    <row r="183" ht="15.75" customHeight="1">
      <c r="A183" s="369" t="s">
        <v>1415</v>
      </c>
      <c r="B183" s="370" t="s">
        <v>1416</v>
      </c>
      <c r="C183" s="371" t="s">
        <v>7725</v>
      </c>
      <c r="D183" s="370">
        <v>2023.0</v>
      </c>
      <c r="E183" s="370" t="s">
        <v>7004</v>
      </c>
      <c r="F183" s="375" t="s">
        <v>7726</v>
      </c>
      <c r="G183" s="370" t="s">
        <v>7005</v>
      </c>
      <c r="H183" s="370" t="s">
        <v>6889</v>
      </c>
    </row>
    <row r="184" ht="15.75" customHeight="1">
      <c r="A184" s="369" t="s">
        <v>207</v>
      </c>
      <c r="B184" s="370" t="s">
        <v>208</v>
      </c>
      <c r="C184" s="371" t="s">
        <v>7727</v>
      </c>
      <c r="D184" s="370">
        <v>2023.0</v>
      </c>
      <c r="E184" s="370" t="s">
        <v>7008</v>
      </c>
      <c r="F184" s="372" t="s">
        <v>7678</v>
      </c>
      <c r="G184" s="370" t="s">
        <v>7009</v>
      </c>
      <c r="H184" s="370" t="s">
        <v>6889</v>
      </c>
    </row>
    <row r="185" ht="15.75" customHeight="1">
      <c r="A185" s="369" t="s">
        <v>1419</v>
      </c>
      <c r="B185" s="370" t="s">
        <v>1420</v>
      </c>
      <c r="C185" s="371" t="s">
        <v>7728</v>
      </c>
      <c r="D185" s="370">
        <v>2023.0</v>
      </c>
      <c r="E185" s="370" t="s">
        <v>7012</v>
      </c>
      <c r="F185" s="372" t="s">
        <v>7678</v>
      </c>
      <c r="G185" s="370" t="s">
        <v>7013</v>
      </c>
      <c r="H185" s="370" t="s">
        <v>6889</v>
      </c>
    </row>
    <row r="186" ht="15.75" customHeight="1">
      <c r="A186" s="369" t="s">
        <v>1429</v>
      </c>
      <c r="B186" s="370" t="s">
        <v>1430</v>
      </c>
      <c r="C186" s="371" t="s">
        <v>7729</v>
      </c>
      <c r="D186" s="370">
        <v>2023.0</v>
      </c>
      <c r="E186" s="370" t="s">
        <v>7016</v>
      </c>
      <c r="F186" s="375" t="s">
        <v>7730</v>
      </c>
      <c r="G186" s="370" t="s">
        <v>7017</v>
      </c>
      <c r="H186" s="370" t="s">
        <v>6889</v>
      </c>
    </row>
    <row r="187" ht="15.75" customHeight="1">
      <c r="A187" s="369" t="s">
        <v>224</v>
      </c>
      <c r="B187" s="370" t="s">
        <v>225</v>
      </c>
      <c r="C187" s="371" t="s">
        <v>7731</v>
      </c>
      <c r="D187" s="370">
        <v>2022.0</v>
      </c>
      <c r="E187" s="370" t="s">
        <v>7020</v>
      </c>
      <c r="F187" s="375" t="s">
        <v>7726</v>
      </c>
      <c r="G187" s="371" t="s">
        <v>7732</v>
      </c>
      <c r="H187" s="370" t="s">
        <v>6889</v>
      </c>
    </row>
    <row r="188" ht="15.75" customHeight="1">
      <c r="A188" s="369" t="s">
        <v>239</v>
      </c>
      <c r="B188" s="370" t="s">
        <v>240</v>
      </c>
      <c r="C188" s="371" t="s">
        <v>7733</v>
      </c>
      <c r="D188" s="370">
        <v>2024.0</v>
      </c>
      <c r="E188" s="370" t="s">
        <v>7024</v>
      </c>
      <c r="F188" s="375" t="s">
        <v>7734</v>
      </c>
      <c r="G188" s="371" t="s">
        <v>7735</v>
      </c>
      <c r="H188" s="370" t="s">
        <v>6889</v>
      </c>
    </row>
    <row r="189" ht="15.75" customHeight="1">
      <c r="A189" s="369" t="s">
        <v>1437</v>
      </c>
      <c r="B189" s="370" t="s">
        <v>1438</v>
      </c>
      <c r="C189" s="371" t="s">
        <v>7736</v>
      </c>
      <c r="D189" s="370">
        <v>2024.0</v>
      </c>
      <c r="E189" s="370" t="s">
        <v>7028</v>
      </c>
      <c r="F189" s="375" t="s">
        <v>7737</v>
      </c>
      <c r="G189" s="371" t="s">
        <v>7738</v>
      </c>
      <c r="H189" s="370" t="s">
        <v>6889</v>
      </c>
    </row>
    <row r="190" ht="15.75" customHeight="1">
      <c r="A190" s="369" t="s">
        <v>1444</v>
      </c>
      <c r="B190" s="370" t="s">
        <v>1445</v>
      </c>
      <c r="C190" s="371" t="s">
        <v>7739</v>
      </c>
      <c r="D190" s="370">
        <v>2024.0</v>
      </c>
      <c r="E190" s="370" t="s">
        <v>7032</v>
      </c>
      <c r="F190" s="375" t="s">
        <v>7740</v>
      </c>
      <c r="G190" s="370" t="s">
        <v>7033</v>
      </c>
      <c r="H190" s="370" t="s">
        <v>6889</v>
      </c>
    </row>
    <row r="191" ht="15.75" customHeight="1">
      <c r="A191" s="369" t="s">
        <v>1453</v>
      </c>
      <c r="B191" s="370" t="s">
        <v>1454</v>
      </c>
      <c r="C191" s="371" t="s">
        <v>7741</v>
      </c>
      <c r="D191" s="370">
        <v>2024.0</v>
      </c>
      <c r="E191" s="370" t="s">
        <v>7036</v>
      </c>
      <c r="F191" s="372" t="s">
        <v>7678</v>
      </c>
      <c r="G191" s="370" t="s">
        <v>7037</v>
      </c>
      <c r="H191" s="370" t="s">
        <v>6889</v>
      </c>
    </row>
    <row r="192" ht="15.75" customHeight="1">
      <c r="A192" s="369" t="s">
        <v>1461</v>
      </c>
      <c r="B192" s="370" t="s">
        <v>1462</v>
      </c>
      <c r="C192" s="371" t="s">
        <v>7742</v>
      </c>
      <c r="D192" s="370">
        <v>2022.0</v>
      </c>
      <c r="E192" s="370" t="s">
        <v>7040</v>
      </c>
      <c r="F192" s="375" t="s">
        <v>7743</v>
      </c>
      <c r="G192" s="370" t="s">
        <v>7041</v>
      </c>
      <c r="H192" s="370" t="s">
        <v>6889</v>
      </c>
    </row>
    <row r="193" ht="15.75" customHeight="1">
      <c r="A193" s="369" t="s">
        <v>1470</v>
      </c>
      <c r="B193" s="370" t="s">
        <v>1471</v>
      </c>
      <c r="C193" s="371" t="s">
        <v>7744</v>
      </c>
      <c r="D193" s="370">
        <v>2025.0</v>
      </c>
      <c r="E193" s="376"/>
      <c r="F193" s="375" t="s">
        <v>7745</v>
      </c>
      <c r="G193" s="370" t="s">
        <v>7044</v>
      </c>
      <c r="H193" s="370" t="s">
        <v>6889</v>
      </c>
    </row>
    <row r="194" ht="15.75" customHeight="1">
      <c r="A194" s="369" t="s">
        <v>1473</v>
      </c>
      <c r="B194" s="370" t="s">
        <v>1474</v>
      </c>
      <c r="C194" s="371" t="s">
        <v>7746</v>
      </c>
      <c r="D194" s="376"/>
      <c r="E194" s="370" t="s">
        <v>7047</v>
      </c>
      <c r="F194" s="375" t="s">
        <v>7747</v>
      </c>
      <c r="G194" s="376"/>
      <c r="H194" s="370" t="s">
        <v>6889</v>
      </c>
    </row>
    <row r="195" ht="15.75" customHeight="1">
      <c r="A195" s="369" t="s">
        <v>249</v>
      </c>
      <c r="B195" s="370" t="s">
        <v>250</v>
      </c>
      <c r="C195" s="371" t="s">
        <v>7748</v>
      </c>
      <c r="D195" s="370">
        <v>2022.0</v>
      </c>
      <c r="E195" s="370" t="s">
        <v>7050</v>
      </c>
      <c r="F195" s="375" t="s">
        <v>7749</v>
      </c>
      <c r="G195" s="370" t="s">
        <v>7051</v>
      </c>
      <c r="H195" s="370" t="s">
        <v>6889</v>
      </c>
    </row>
    <row r="196" ht="15.75" customHeight="1">
      <c r="A196" s="369" t="s">
        <v>1477</v>
      </c>
      <c r="B196" s="370" t="s">
        <v>1478</v>
      </c>
      <c r="C196" s="371" t="s">
        <v>7750</v>
      </c>
      <c r="D196" s="370">
        <v>2023.0</v>
      </c>
      <c r="E196" s="370" t="s">
        <v>7054</v>
      </c>
      <c r="F196" s="375" t="s">
        <v>7751</v>
      </c>
      <c r="G196" s="370" t="s">
        <v>7055</v>
      </c>
      <c r="H196" s="370" t="s">
        <v>6889</v>
      </c>
    </row>
    <row r="197" ht="15.75" customHeight="1">
      <c r="A197" s="369" t="s">
        <v>1481</v>
      </c>
      <c r="B197" s="370" t="s">
        <v>1482</v>
      </c>
      <c r="C197" s="371" t="s">
        <v>7752</v>
      </c>
      <c r="D197" s="370">
        <v>2022.0</v>
      </c>
      <c r="E197" s="370" t="s">
        <v>7058</v>
      </c>
      <c r="F197" s="375" t="s">
        <v>7749</v>
      </c>
      <c r="G197" s="370" t="s">
        <v>7059</v>
      </c>
      <c r="H197" s="370" t="s">
        <v>6889</v>
      </c>
    </row>
    <row r="198" ht="15.75" customHeight="1">
      <c r="A198" s="369" t="s">
        <v>1488</v>
      </c>
      <c r="B198" s="370" t="s">
        <v>1489</v>
      </c>
      <c r="C198" s="371" t="s">
        <v>7753</v>
      </c>
      <c r="D198" s="376"/>
      <c r="E198" s="370" t="s">
        <v>7062</v>
      </c>
      <c r="F198" s="375" t="s">
        <v>7754</v>
      </c>
      <c r="G198" s="376"/>
      <c r="H198" s="370" t="s">
        <v>6889</v>
      </c>
    </row>
    <row r="199" ht="15.75" customHeight="1">
      <c r="A199" s="369" t="s">
        <v>261</v>
      </c>
      <c r="B199" s="370" t="s">
        <v>262</v>
      </c>
      <c r="C199" s="371" t="s">
        <v>7755</v>
      </c>
      <c r="D199" s="370">
        <v>2025.0</v>
      </c>
      <c r="E199" s="370" t="s">
        <v>7065</v>
      </c>
      <c r="F199" s="372" t="s">
        <v>7678</v>
      </c>
      <c r="G199" s="370" t="s">
        <v>7066</v>
      </c>
      <c r="H199" s="370" t="s">
        <v>6889</v>
      </c>
    </row>
    <row r="200" ht="15.75" customHeight="1">
      <c r="A200" s="369" t="s">
        <v>1500</v>
      </c>
      <c r="B200" s="370" t="s">
        <v>1501</v>
      </c>
      <c r="C200" s="371" t="s">
        <v>7756</v>
      </c>
      <c r="D200" s="370">
        <v>2025.0</v>
      </c>
      <c r="E200" s="370" t="s">
        <v>7069</v>
      </c>
      <c r="F200" s="372" t="s">
        <v>7678</v>
      </c>
      <c r="G200" s="370" t="s">
        <v>7070</v>
      </c>
      <c r="H200" s="370" t="s">
        <v>6889</v>
      </c>
    </row>
    <row r="201" ht="15.75" customHeight="1">
      <c r="A201" s="369" t="s">
        <v>271</v>
      </c>
      <c r="B201" s="370" t="s">
        <v>272</v>
      </c>
      <c r="C201" s="371" t="s">
        <v>7757</v>
      </c>
      <c r="D201" s="370">
        <v>2025.0</v>
      </c>
      <c r="E201" s="370" t="s">
        <v>7073</v>
      </c>
      <c r="F201" s="375" t="s">
        <v>7703</v>
      </c>
      <c r="G201" s="370" t="s">
        <v>7074</v>
      </c>
      <c r="H201" s="370" t="s">
        <v>6889</v>
      </c>
    </row>
    <row r="202" ht="15.75" customHeight="1">
      <c r="A202" s="369" t="s">
        <v>1504</v>
      </c>
      <c r="B202" s="370" t="s">
        <v>1505</v>
      </c>
      <c r="C202" s="371" t="s">
        <v>7758</v>
      </c>
      <c r="D202" s="370">
        <v>2025.0</v>
      </c>
      <c r="E202" s="370" t="s">
        <v>7077</v>
      </c>
      <c r="F202" s="372" t="s">
        <v>7678</v>
      </c>
      <c r="G202" s="370" t="s">
        <v>7078</v>
      </c>
      <c r="H202" s="370" t="s">
        <v>6889</v>
      </c>
    </row>
    <row r="203" ht="15.75" customHeight="1">
      <c r="A203" s="369" t="s">
        <v>1514</v>
      </c>
      <c r="B203" s="370" t="s">
        <v>1515</v>
      </c>
      <c r="C203" s="371" t="s">
        <v>7759</v>
      </c>
      <c r="D203" s="370">
        <v>2022.0</v>
      </c>
      <c r="E203" s="370" t="s">
        <v>7081</v>
      </c>
      <c r="F203" s="375" t="s">
        <v>7760</v>
      </c>
      <c r="G203" s="370" t="s">
        <v>7082</v>
      </c>
      <c r="H203" s="370" t="s">
        <v>6889</v>
      </c>
    </row>
    <row r="204" ht="15.75" customHeight="1">
      <c r="A204" s="369" t="s">
        <v>1517</v>
      </c>
      <c r="B204" s="370" t="s">
        <v>1518</v>
      </c>
      <c r="C204" s="371" t="s">
        <v>7761</v>
      </c>
      <c r="D204" s="376"/>
      <c r="E204" s="370" t="s">
        <v>7085</v>
      </c>
      <c r="F204" s="375" t="s">
        <v>7747</v>
      </c>
      <c r="G204" s="376"/>
      <c r="H204" s="370" t="s">
        <v>6889</v>
      </c>
    </row>
    <row r="205" ht="15.75" customHeight="1">
      <c r="A205" s="369" t="s">
        <v>284</v>
      </c>
      <c r="B205" s="370" t="s">
        <v>285</v>
      </c>
      <c r="C205" s="371" t="s">
        <v>7762</v>
      </c>
      <c r="D205" s="376"/>
      <c r="E205" s="370" t="s">
        <v>7088</v>
      </c>
      <c r="F205" s="375" t="s">
        <v>7754</v>
      </c>
      <c r="G205" s="376"/>
      <c r="H205" s="370" t="s">
        <v>6889</v>
      </c>
    </row>
    <row r="206" ht="15.75" customHeight="1">
      <c r="A206" s="369" t="s">
        <v>293</v>
      </c>
      <c r="B206" s="370" t="s">
        <v>294</v>
      </c>
      <c r="C206" s="371" t="s">
        <v>7763</v>
      </c>
      <c r="D206" s="370">
        <v>2022.0</v>
      </c>
      <c r="E206" s="370" t="s">
        <v>7091</v>
      </c>
      <c r="F206" s="372" t="s">
        <v>7764</v>
      </c>
      <c r="G206" s="370" t="s">
        <v>7092</v>
      </c>
      <c r="H206" s="370" t="s">
        <v>6889</v>
      </c>
    </row>
    <row r="207" ht="15.75" customHeight="1">
      <c r="A207" s="369" t="s">
        <v>1522</v>
      </c>
      <c r="B207" s="370" t="s">
        <v>1523</v>
      </c>
      <c r="C207" s="371" t="s">
        <v>7765</v>
      </c>
      <c r="D207" s="370">
        <v>2025.0</v>
      </c>
      <c r="E207" s="370" t="s">
        <v>7095</v>
      </c>
      <c r="F207" s="372" t="s">
        <v>7734</v>
      </c>
      <c r="G207" s="370" t="s">
        <v>7096</v>
      </c>
      <c r="H207" s="370" t="s">
        <v>6889</v>
      </c>
    </row>
    <row r="208" ht="15.75" customHeight="1">
      <c r="A208" s="369" t="s">
        <v>1532</v>
      </c>
      <c r="B208" s="370" t="s">
        <v>1533</v>
      </c>
      <c r="C208" s="371" t="s">
        <v>7766</v>
      </c>
      <c r="D208" s="370">
        <v>2025.0</v>
      </c>
      <c r="E208" s="370" t="s">
        <v>7099</v>
      </c>
      <c r="F208" s="372" t="s">
        <v>7678</v>
      </c>
      <c r="G208" s="370" t="s">
        <v>7100</v>
      </c>
      <c r="H208" s="370" t="s">
        <v>6889</v>
      </c>
    </row>
    <row r="209" ht="15.75" customHeight="1">
      <c r="A209" s="369" t="s">
        <v>1543</v>
      </c>
      <c r="B209" s="370" t="s">
        <v>1544</v>
      </c>
      <c r="C209" s="371" t="s">
        <v>7767</v>
      </c>
      <c r="D209" s="370">
        <v>2022.0</v>
      </c>
      <c r="E209" s="370" t="s">
        <v>7103</v>
      </c>
      <c r="F209" s="372" t="s">
        <v>7768</v>
      </c>
      <c r="G209" s="370" t="s">
        <v>7104</v>
      </c>
      <c r="H209" s="370" t="s">
        <v>6889</v>
      </c>
    </row>
    <row r="210" ht="15.75" customHeight="1">
      <c r="A210" s="369" t="s">
        <v>1547</v>
      </c>
      <c r="B210" s="370" t="s">
        <v>1548</v>
      </c>
      <c r="C210" s="371" t="s">
        <v>7769</v>
      </c>
      <c r="D210" s="370">
        <v>2024.0</v>
      </c>
      <c r="E210" s="370" t="s">
        <v>7054</v>
      </c>
      <c r="F210" s="372" t="s">
        <v>7696</v>
      </c>
      <c r="G210" s="370" t="s">
        <v>7107</v>
      </c>
      <c r="H210" s="370" t="s">
        <v>6889</v>
      </c>
    </row>
    <row r="211" ht="15.75" customHeight="1">
      <c r="A211" s="369" t="s">
        <v>1550</v>
      </c>
      <c r="B211" s="370" t="s">
        <v>1551</v>
      </c>
      <c r="C211" s="371" t="s">
        <v>7770</v>
      </c>
      <c r="D211" s="370">
        <v>2024.0</v>
      </c>
      <c r="E211" s="370" t="s">
        <v>6976</v>
      </c>
      <c r="F211" s="372" t="s">
        <v>7771</v>
      </c>
      <c r="G211" s="376"/>
      <c r="H211" s="370" t="s">
        <v>6889</v>
      </c>
    </row>
    <row r="212" ht="15.75" customHeight="1">
      <c r="A212" s="369" t="s">
        <v>999</v>
      </c>
      <c r="B212" s="370" t="s">
        <v>1000</v>
      </c>
      <c r="C212" s="371" t="s">
        <v>7772</v>
      </c>
      <c r="D212" s="370">
        <v>2024.0</v>
      </c>
      <c r="E212" s="370" t="s">
        <v>7112</v>
      </c>
      <c r="F212" s="372" t="s">
        <v>7773</v>
      </c>
      <c r="G212" s="370" t="s">
        <v>7113</v>
      </c>
      <c r="H212" s="370" t="s">
        <v>6889</v>
      </c>
    </row>
    <row r="213" ht="15.75" customHeight="1">
      <c r="A213" s="369" t="s">
        <v>1030</v>
      </c>
      <c r="B213" s="370" t="s">
        <v>1031</v>
      </c>
      <c r="C213" s="371" t="s">
        <v>7774</v>
      </c>
      <c r="D213" s="370">
        <v>2024.0</v>
      </c>
      <c r="E213" s="370" t="s">
        <v>7116</v>
      </c>
      <c r="F213" s="372" t="s">
        <v>7678</v>
      </c>
      <c r="G213" s="370" t="s">
        <v>7117</v>
      </c>
      <c r="H213" s="370" t="s">
        <v>6889</v>
      </c>
    </row>
    <row r="214" ht="15.75" customHeight="1">
      <c r="A214" s="369" t="s">
        <v>2729</v>
      </c>
      <c r="B214" s="370" t="s">
        <v>2730</v>
      </c>
      <c r="C214" s="371" t="s">
        <v>7775</v>
      </c>
      <c r="D214" s="370">
        <v>2024.0</v>
      </c>
      <c r="E214" s="370" t="s">
        <v>7120</v>
      </c>
      <c r="F214" s="372" t="s">
        <v>7678</v>
      </c>
      <c r="G214" s="370" t="s">
        <v>7121</v>
      </c>
      <c r="H214" s="370" t="s">
        <v>6889</v>
      </c>
    </row>
    <row r="215" ht="15.75" customHeight="1">
      <c r="A215" s="369" t="s">
        <v>2743</v>
      </c>
      <c r="B215" s="370" t="s">
        <v>2744</v>
      </c>
      <c r="C215" s="371" t="s">
        <v>7776</v>
      </c>
      <c r="D215" s="370">
        <v>2024.0</v>
      </c>
      <c r="E215" s="370" t="s">
        <v>7124</v>
      </c>
      <c r="F215" s="372" t="s">
        <v>7777</v>
      </c>
      <c r="G215" s="370" t="s">
        <v>7125</v>
      </c>
      <c r="H215" s="370" t="s">
        <v>6889</v>
      </c>
    </row>
    <row r="216" ht="15.75" customHeight="1">
      <c r="A216" s="369" t="s">
        <v>2746</v>
      </c>
      <c r="B216" s="370" t="s">
        <v>2747</v>
      </c>
      <c r="C216" s="371" t="s">
        <v>7778</v>
      </c>
      <c r="D216" s="370">
        <v>2024.0</v>
      </c>
      <c r="E216" s="370" t="s">
        <v>7128</v>
      </c>
      <c r="F216" s="372" t="s">
        <v>7678</v>
      </c>
      <c r="G216" s="370" t="s">
        <v>7129</v>
      </c>
      <c r="H216" s="370" t="s">
        <v>6889</v>
      </c>
    </row>
    <row r="217" ht="15.75" customHeight="1">
      <c r="A217" s="369" t="s">
        <v>2758</v>
      </c>
      <c r="B217" s="370" t="s">
        <v>2759</v>
      </c>
      <c r="C217" s="371" t="s">
        <v>7779</v>
      </c>
      <c r="D217" s="376"/>
      <c r="E217" s="370" t="s">
        <v>7132</v>
      </c>
      <c r="F217" s="372" t="s">
        <v>7780</v>
      </c>
      <c r="G217" s="376"/>
      <c r="H217" s="370" t="s">
        <v>6889</v>
      </c>
    </row>
    <row r="218" ht="15.75" customHeight="1">
      <c r="A218" s="369" t="s">
        <v>2762</v>
      </c>
      <c r="B218" s="370" t="s">
        <v>2763</v>
      </c>
      <c r="C218" s="371" t="s">
        <v>7781</v>
      </c>
      <c r="D218" s="370">
        <v>2024.0</v>
      </c>
      <c r="E218" s="370" t="s">
        <v>7135</v>
      </c>
      <c r="F218" s="372" t="s">
        <v>7782</v>
      </c>
      <c r="G218" s="376"/>
      <c r="H218" s="370" t="s">
        <v>6889</v>
      </c>
    </row>
    <row r="219" ht="15.75" customHeight="1">
      <c r="A219" s="369" t="s">
        <v>2765</v>
      </c>
      <c r="B219" s="370" t="s">
        <v>2766</v>
      </c>
      <c r="C219" s="371" t="s">
        <v>7783</v>
      </c>
      <c r="D219" s="370">
        <v>2023.0</v>
      </c>
      <c r="E219" s="370" t="s">
        <v>7138</v>
      </c>
      <c r="F219" s="372" t="s">
        <v>7784</v>
      </c>
      <c r="G219" s="370" t="s">
        <v>7139</v>
      </c>
      <c r="H219" s="370" t="s">
        <v>6889</v>
      </c>
    </row>
    <row r="220" ht="15.75" customHeight="1">
      <c r="A220" s="369" t="s">
        <v>2779</v>
      </c>
      <c r="B220" s="370" t="s">
        <v>2780</v>
      </c>
      <c r="C220" s="371" t="s">
        <v>7785</v>
      </c>
      <c r="D220" s="370">
        <v>2023.0</v>
      </c>
      <c r="E220" s="370" t="s">
        <v>7142</v>
      </c>
      <c r="F220" s="372" t="s">
        <v>7786</v>
      </c>
      <c r="G220" s="370" t="s">
        <v>7143</v>
      </c>
      <c r="H220" s="370" t="s">
        <v>6889</v>
      </c>
    </row>
    <row r="221" ht="15.75" customHeight="1">
      <c r="A221" s="369" t="s">
        <v>2782</v>
      </c>
      <c r="B221" s="370" t="s">
        <v>2783</v>
      </c>
      <c r="C221" s="371" t="s">
        <v>7787</v>
      </c>
      <c r="D221" s="376"/>
      <c r="E221" s="370" t="s">
        <v>7146</v>
      </c>
      <c r="F221" s="372" t="s">
        <v>7788</v>
      </c>
      <c r="G221" s="376"/>
      <c r="H221" s="370" t="s">
        <v>6889</v>
      </c>
    </row>
    <row r="222" ht="15.75" customHeight="1">
      <c r="A222" s="369" t="s">
        <v>2786</v>
      </c>
      <c r="B222" s="370" t="s">
        <v>2787</v>
      </c>
      <c r="C222" s="371" t="s">
        <v>7789</v>
      </c>
      <c r="D222" s="370">
        <v>2023.0</v>
      </c>
      <c r="E222" s="370" t="s">
        <v>7149</v>
      </c>
      <c r="F222" s="372" t="s">
        <v>7790</v>
      </c>
      <c r="G222" s="370" t="s">
        <v>7150</v>
      </c>
      <c r="H222" s="370" t="s">
        <v>6889</v>
      </c>
    </row>
    <row r="223" ht="15.75" customHeight="1">
      <c r="A223" s="369" t="s">
        <v>2790</v>
      </c>
      <c r="B223" s="370" t="s">
        <v>2791</v>
      </c>
      <c r="C223" s="371" t="s">
        <v>7791</v>
      </c>
      <c r="D223" s="370">
        <v>2024.0</v>
      </c>
      <c r="E223" s="370" t="s">
        <v>7153</v>
      </c>
      <c r="F223" s="372" t="s">
        <v>7678</v>
      </c>
      <c r="G223" s="370" t="s">
        <v>7154</v>
      </c>
      <c r="H223" s="370" t="s">
        <v>6889</v>
      </c>
    </row>
    <row r="224" ht="15.75" customHeight="1">
      <c r="A224" s="369" t="s">
        <v>2804</v>
      </c>
      <c r="B224" s="370" t="s">
        <v>2805</v>
      </c>
      <c r="C224" s="371" t="s">
        <v>7792</v>
      </c>
      <c r="D224" s="370">
        <v>2023.0</v>
      </c>
      <c r="E224" s="370" t="s">
        <v>7157</v>
      </c>
      <c r="F224" s="372" t="s">
        <v>7793</v>
      </c>
      <c r="G224" s="370" t="s">
        <v>7158</v>
      </c>
      <c r="H224" s="370" t="s">
        <v>6889</v>
      </c>
    </row>
    <row r="225" ht="15.75" customHeight="1">
      <c r="A225" s="369" t="s">
        <v>2808</v>
      </c>
      <c r="B225" s="370" t="s">
        <v>2809</v>
      </c>
      <c r="C225" s="371" t="s">
        <v>7794</v>
      </c>
      <c r="D225" s="370">
        <v>2022.0</v>
      </c>
      <c r="E225" s="370" t="s">
        <v>7128</v>
      </c>
      <c r="F225" s="372" t="s">
        <v>7743</v>
      </c>
      <c r="G225" s="370" t="s">
        <v>7161</v>
      </c>
      <c r="H225" s="370" t="s">
        <v>6889</v>
      </c>
    </row>
    <row r="226" ht="15.75" customHeight="1">
      <c r="A226" s="369" t="s">
        <v>1062</v>
      </c>
      <c r="B226" s="370" t="s">
        <v>1063</v>
      </c>
      <c r="C226" s="371" t="s">
        <v>7795</v>
      </c>
      <c r="D226" s="370">
        <v>2025.0</v>
      </c>
      <c r="E226" s="370" t="s">
        <v>7164</v>
      </c>
      <c r="F226" s="372" t="s">
        <v>7796</v>
      </c>
      <c r="G226" s="370" t="s">
        <v>7165</v>
      </c>
      <c r="H226" s="370" t="s">
        <v>6889</v>
      </c>
    </row>
    <row r="227" ht="15.75" customHeight="1">
      <c r="A227" s="369" t="s">
        <v>1092</v>
      </c>
      <c r="B227" s="370" t="s">
        <v>1093</v>
      </c>
      <c r="C227" s="371" t="s">
        <v>7797</v>
      </c>
      <c r="D227" s="370">
        <v>2025.0</v>
      </c>
      <c r="E227" s="370" t="s">
        <v>7168</v>
      </c>
      <c r="F227" s="372" t="s">
        <v>7678</v>
      </c>
      <c r="G227" s="370" t="s">
        <v>7169</v>
      </c>
      <c r="H227" s="370" t="s">
        <v>6889</v>
      </c>
    </row>
    <row r="228" ht="15.75" customHeight="1">
      <c r="A228" s="369" t="s">
        <v>2814</v>
      </c>
      <c r="B228" s="370" t="s">
        <v>2815</v>
      </c>
      <c r="C228" s="371" t="s">
        <v>7798</v>
      </c>
      <c r="D228" s="376"/>
      <c r="E228" s="370" t="s">
        <v>7172</v>
      </c>
      <c r="F228" s="372" t="s">
        <v>7799</v>
      </c>
      <c r="G228" s="376"/>
      <c r="H228" s="370" t="s">
        <v>6889</v>
      </c>
    </row>
    <row r="229" ht="15.75" customHeight="1">
      <c r="A229" s="369" t="s">
        <v>1126</v>
      </c>
      <c r="B229" s="370" t="s">
        <v>1127</v>
      </c>
      <c r="C229" s="371" t="s">
        <v>7800</v>
      </c>
      <c r="D229" s="370">
        <v>2025.0</v>
      </c>
      <c r="E229" s="370" t="s">
        <v>7175</v>
      </c>
      <c r="F229" s="372" t="s">
        <v>7801</v>
      </c>
      <c r="G229" s="376"/>
      <c r="H229" s="370" t="s">
        <v>6889</v>
      </c>
    </row>
    <row r="230" ht="15.75" customHeight="1">
      <c r="A230" s="369" t="s">
        <v>2818</v>
      </c>
      <c r="B230" s="370" t="s">
        <v>2819</v>
      </c>
      <c r="C230" s="371" t="s">
        <v>7802</v>
      </c>
      <c r="D230" s="370">
        <v>2024.0</v>
      </c>
      <c r="E230" s="370" t="s">
        <v>7178</v>
      </c>
      <c r="F230" s="372" t="s">
        <v>7678</v>
      </c>
      <c r="G230" s="370" t="s">
        <v>7179</v>
      </c>
      <c r="H230" s="370" t="s">
        <v>6889</v>
      </c>
    </row>
    <row r="231" ht="15.75" customHeight="1">
      <c r="A231" s="369" t="s">
        <v>2824</v>
      </c>
      <c r="B231" s="370" t="s">
        <v>2825</v>
      </c>
      <c r="C231" s="371" t="s">
        <v>7803</v>
      </c>
      <c r="D231" s="370">
        <v>2024.0</v>
      </c>
      <c r="E231" s="370" t="s">
        <v>6972</v>
      </c>
      <c r="F231" s="372" t="s">
        <v>7711</v>
      </c>
      <c r="G231" s="370" t="s">
        <v>7182</v>
      </c>
      <c r="H231" s="370" t="s">
        <v>6889</v>
      </c>
    </row>
    <row r="232" ht="15.75" customHeight="1">
      <c r="A232" s="369" t="s">
        <v>2838</v>
      </c>
      <c r="B232" s="370" t="s">
        <v>2839</v>
      </c>
      <c r="C232" s="371" t="s">
        <v>7804</v>
      </c>
      <c r="D232" s="370">
        <v>2024.0</v>
      </c>
      <c r="E232" s="370" t="s">
        <v>7185</v>
      </c>
      <c r="F232" s="372" t="s">
        <v>7678</v>
      </c>
      <c r="G232" s="370" t="s">
        <v>7186</v>
      </c>
      <c r="H232" s="370" t="s">
        <v>6889</v>
      </c>
    </row>
    <row r="233" ht="15.75" customHeight="1">
      <c r="A233" s="369" t="s">
        <v>2853</v>
      </c>
      <c r="B233" s="370" t="s">
        <v>2854</v>
      </c>
      <c r="C233" s="371" t="s">
        <v>7805</v>
      </c>
      <c r="D233" s="370">
        <v>2024.0</v>
      </c>
      <c r="E233" s="370" t="s">
        <v>7189</v>
      </c>
      <c r="F233" s="372" t="s">
        <v>7734</v>
      </c>
      <c r="G233" s="371" t="s">
        <v>7806</v>
      </c>
      <c r="H233" s="370" t="s">
        <v>6889</v>
      </c>
    </row>
    <row r="234" ht="15.75" customHeight="1">
      <c r="A234" s="369" t="s">
        <v>1157</v>
      </c>
      <c r="B234" s="370" t="s">
        <v>1158</v>
      </c>
      <c r="C234" s="371" t="s">
        <v>7807</v>
      </c>
      <c r="D234" s="370">
        <v>2024.0</v>
      </c>
      <c r="E234" s="370" t="s">
        <v>7193</v>
      </c>
      <c r="F234" s="372" t="s">
        <v>7678</v>
      </c>
      <c r="G234" s="370" t="s">
        <v>7194</v>
      </c>
      <c r="H234" s="370" t="s">
        <v>6889</v>
      </c>
    </row>
    <row r="235" ht="15.75" customHeight="1">
      <c r="A235" s="369" t="s">
        <v>2868</v>
      </c>
      <c r="B235" s="370" t="s">
        <v>2869</v>
      </c>
      <c r="C235" s="371" t="s">
        <v>7808</v>
      </c>
      <c r="D235" s="370">
        <v>2024.0</v>
      </c>
      <c r="E235" s="370" t="s">
        <v>7197</v>
      </c>
      <c r="F235" s="372" t="s">
        <v>7809</v>
      </c>
      <c r="G235" s="370" t="s">
        <v>7198</v>
      </c>
      <c r="H235" s="370" t="s">
        <v>6889</v>
      </c>
    </row>
    <row r="236" ht="15.75" customHeight="1">
      <c r="A236" s="369" t="s">
        <v>2872</v>
      </c>
      <c r="B236" s="370" t="s">
        <v>2873</v>
      </c>
      <c r="C236" s="371" t="s">
        <v>7810</v>
      </c>
      <c r="D236" s="370">
        <v>2024.0</v>
      </c>
      <c r="E236" s="370" t="s">
        <v>7201</v>
      </c>
      <c r="F236" s="372" t="s">
        <v>7811</v>
      </c>
      <c r="G236" s="370" t="s">
        <v>7202</v>
      </c>
      <c r="H236" s="370" t="s">
        <v>6889</v>
      </c>
    </row>
    <row r="237" ht="15.75" customHeight="1">
      <c r="A237" s="369" t="s">
        <v>2892</v>
      </c>
      <c r="B237" s="370" t="s">
        <v>2893</v>
      </c>
      <c r="C237" s="371" t="s">
        <v>7812</v>
      </c>
      <c r="D237" s="370">
        <v>2024.0</v>
      </c>
      <c r="E237" s="370" t="s">
        <v>7205</v>
      </c>
      <c r="F237" s="372" t="s">
        <v>7813</v>
      </c>
      <c r="G237" s="370" t="s">
        <v>7206</v>
      </c>
      <c r="H237" s="370" t="s">
        <v>6889</v>
      </c>
    </row>
    <row r="238" ht="15.75" customHeight="1">
      <c r="A238" s="369" t="s">
        <v>2926</v>
      </c>
      <c r="B238" s="370" t="s">
        <v>2927</v>
      </c>
      <c r="C238" s="371" t="s">
        <v>7814</v>
      </c>
      <c r="D238" s="370">
        <v>2024.0</v>
      </c>
      <c r="E238" s="370" t="s">
        <v>7209</v>
      </c>
      <c r="F238" s="372" t="s">
        <v>7773</v>
      </c>
      <c r="G238" s="370" t="s">
        <v>7210</v>
      </c>
      <c r="H238" s="370" t="s">
        <v>6889</v>
      </c>
    </row>
    <row r="239" ht="15.75" customHeight="1">
      <c r="A239" s="369" t="s">
        <v>2940</v>
      </c>
      <c r="B239" s="370" t="s">
        <v>2941</v>
      </c>
      <c r="C239" s="371" t="s">
        <v>7815</v>
      </c>
      <c r="D239" s="370">
        <v>2024.0</v>
      </c>
      <c r="E239" s="370" t="s">
        <v>7213</v>
      </c>
      <c r="F239" s="372" t="s">
        <v>7678</v>
      </c>
      <c r="G239" s="370" t="s">
        <v>7214</v>
      </c>
      <c r="H239" s="370" t="s">
        <v>6889</v>
      </c>
    </row>
    <row r="240" ht="15.75" customHeight="1">
      <c r="A240" s="369" t="s">
        <v>2944</v>
      </c>
      <c r="B240" s="370" t="s">
        <v>2945</v>
      </c>
      <c r="C240" s="371" t="s">
        <v>7816</v>
      </c>
      <c r="D240" s="370">
        <v>2024.0</v>
      </c>
      <c r="E240" s="370" t="s">
        <v>7217</v>
      </c>
      <c r="F240" s="372" t="s">
        <v>7817</v>
      </c>
      <c r="G240" s="370" t="s">
        <v>7218</v>
      </c>
      <c r="H240" s="370" t="s">
        <v>6889</v>
      </c>
    </row>
    <row r="241" ht="15.75" customHeight="1">
      <c r="A241" s="369" t="s">
        <v>1967</v>
      </c>
      <c r="B241" s="370" t="s">
        <v>1968</v>
      </c>
      <c r="C241" s="371" t="s">
        <v>7818</v>
      </c>
      <c r="D241" s="370">
        <v>2024.0</v>
      </c>
      <c r="E241" s="370" t="s">
        <v>7221</v>
      </c>
      <c r="F241" s="372" t="s">
        <v>7819</v>
      </c>
      <c r="G241" s="370" t="s">
        <v>7222</v>
      </c>
      <c r="H241" s="370" t="s">
        <v>6889</v>
      </c>
    </row>
    <row r="242" ht="15.75" customHeight="1">
      <c r="A242" s="369" t="s">
        <v>1971</v>
      </c>
      <c r="B242" s="370" t="s">
        <v>1972</v>
      </c>
      <c r="C242" s="371" t="s">
        <v>7820</v>
      </c>
      <c r="D242" s="370">
        <v>2024.0</v>
      </c>
      <c r="E242" s="370" t="s">
        <v>7225</v>
      </c>
      <c r="F242" s="372" t="s">
        <v>7821</v>
      </c>
      <c r="G242" s="370" t="s">
        <v>7226</v>
      </c>
      <c r="H242" s="370" t="s">
        <v>6889</v>
      </c>
    </row>
    <row r="243" ht="15.75" customHeight="1">
      <c r="A243" s="369" t="s">
        <v>1974</v>
      </c>
      <c r="B243" s="370" t="s">
        <v>1975</v>
      </c>
      <c r="C243" s="371" t="s">
        <v>7822</v>
      </c>
      <c r="D243" s="377"/>
      <c r="E243" s="370" t="s">
        <v>7229</v>
      </c>
      <c r="F243" s="372" t="s">
        <v>7823</v>
      </c>
      <c r="G243" s="376"/>
      <c r="H243" s="370" t="s">
        <v>6889</v>
      </c>
    </row>
    <row r="244" ht="15.75" customHeight="1">
      <c r="A244" s="369" t="s">
        <v>1978</v>
      </c>
      <c r="B244" s="370" t="s">
        <v>1979</v>
      </c>
      <c r="C244" s="371" t="s">
        <v>7824</v>
      </c>
      <c r="D244" s="370">
        <v>2024.0</v>
      </c>
      <c r="E244" s="370" t="s">
        <v>7232</v>
      </c>
      <c r="F244" s="372" t="s">
        <v>7825</v>
      </c>
      <c r="G244" s="370" t="s">
        <v>7233</v>
      </c>
      <c r="H244" s="370" t="s">
        <v>6889</v>
      </c>
    </row>
    <row r="245" ht="15.75" customHeight="1">
      <c r="A245" s="369" t="s">
        <v>1981</v>
      </c>
      <c r="B245" s="370" t="s">
        <v>1982</v>
      </c>
      <c r="C245" s="371" t="s">
        <v>7826</v>
      </c>
      <c r="D245" s="370">
        <v>2024.0</v>
      </c>
      <c r="E245" s="370" t="s">
        <v>7236</v>
      </c>
      <c r="F245" s="372" t="s">
        <v>7678</v>
      </c>
      <c r="G245" s="370" t="s">
        <v>7237</v>
      </c>
      <c r="H245" s="370" t="s">
        <v>6889</v>
      </c>
    </row>
    <row r="246" ht="15.75" customHeight="1">
      <c r="A246" s="369" t="s">
        <v>1989</v>
      </c>
      <c r="B246" s="370" t="s">
        <v>1990</v>
      </c>
      <c r="C246" s="371" t="s">
        <v>7827</v>
      </c>
      <c r="D246" s="376"/>
      <c r="E246" s="370" t="s">
        <v>7240</v>
      </c>
      <c r="F246" s="372" t="s">
        <v>7828</v>
      </c>
      <c r="G246" s="370" t="s">
        <v>7241</v>
      </c>
      <c r="H246" s="370" t="s">
        <v>6889</v>
      </c>
    </row>
    <row r="247" ht="15.75" customHeight="1">
      <c r="A247" s="369" t="s">
        <v>1992</v>
      </c>
      <c r="B247" s="370" t="s">
        <v>1993</v>
      </c>
      <c r="C247" s="371" t="s">
        <v>7829</v>
      </c>
      <c r="D247" s="376"/>
      <c r="E247" s="370" t="s">
        <v>7244</v>
      </c>
      <c r="F247" s="372" t="s">
        <v>7830</v>
      </c>
      <c r="G247" s="376"/>
      <c r="H247" s="370" t="s">
        <v>6889</v>
      </c>
    </row>
    <row r="248" ht="15.75" customHeight="1">
      <c r="A248" s="369" t="s">
        <v>594</v>
      </c>
      <c r="B248" s="370" t="s">
        <v>595</v>
      </c>
      <c r="C248" s="371" t="s">
        <v>7831</v>
      </c>
      <c r="D248" s="370">
        <v>2024.0</v>
      </c>
      <c r="E248" s="370" t="s">
        <v>7247</v>
      </c>
      <c r="F248" s="372" t="s">
        <v>7678</v>
      </c>
      <c r="G248" s="370" t="s">
        <v>7248</v>
      </c>
      <c r="H248" s="370" t="s">
        <v>6889</v>
      </c>
    </row>
    <row r="249" ht="15.75" customHeight="1">
      <c r="A249" s="369" t="s">
        <v>1995</v>
      </c>
      <c r="B249" s="370" t="s">
        <v>1996</v>
      </c>
      <c r="C249" s="371" t="s">
        <v>7832</v>
      </c>
      <c r="D249" s="370">
        <v>2023.0</v>
      </c>
      <c r="E249" s="370" t="s">
        <v>7251</v>
      </c>
      <c r="F249" s="372" t="s">
        <v>7833</v>
      </c>
      <c r="G249" s="371" t="s">
        <v>7834</v>
      </c>
      <c r="H249" s="370" t="s">
        <v>6889</v>
      </c>
    </row>
    <row r="250" ht="15.75" customHeight="1">
      <c r="A250" s="369" t="s">
        <v>1998</v>
      </c>
      <c r="B250" s="370" t="s">
        <v>1999</v>
      </c>
      <c r="C250" s="371" t="s">
        <v>7835</v>
      </c>
      <c r="D250" s="370">
        <v>2024.0</v>
      </c>
      <c r="E250" s="370" t="s">
        <v>7255</v>
      </c>
      <c r="F250" s="372" t="s">
        <v>7734</v>
      </c>
      <c r="G250" s="371" t="s">
        <v>7836</v>
      </c>
      <c r="H250" s="370" t="s">
        <v>6889</v>
      </c>
    </row>
    <row r="251" ht="15.75" customHeight="1">
      <c r="A251" s="369" t="s">
        <v>604</v>
      </c>
      <c r="B251" s="370" t="s">
        <v>605</v>
      </c>
      <c r="C251" s="371" t="s">
        <v>7837</v>
      </c>
      <c r="D251" s="377"/>
      <c r="E251" s="370" t="s">
        <v>7259</v>
      </c>
      <c r="F251" s="372" t="s">
        <v>7678</v>
      </c>
      <c r="G251" s="370" t="s">
        <v>7260</v>
      </c>
      <c r="H251" s="370" t="s">
        <v>6889</v>
      </c>
    </row>
    <row r="252" ht="15.75" customHeight="1">
      <c r="A252" s="369" t="s">
        <v>2004</v>
      </c>
      <c r="B252" s="370" t="s">
        <v>2005</v>
      </c>
      <c r="C252" s="371" t="s">
        <v>7838</v>
      </c>
      <c r="D252" s="370">
        <v>2023.0</v>
      </c>
      <c r="E252" s="370" t="s">
        <v>7263</v>
      </c>
      <c r="F252" s="372" t="s">
        <v>7839</v>
      </c>
      <c r="G252" s="371" t="s">
        <v>7840</v>
      </c>
      <c r="H252" s="370" t="s">
        <v>6889</v>
      </c>
    </row>
    <row r="253" ht="15.75" customHeight="1">
      <c r="A253" s="369" t="s">
        <v>2011</v>
      </c>
      <c r="B253" s="370" t="s">
        <v>2012</v>
      </c>
      <c r="C253" s="371" t="s">
        <v>7841</v>
      </c>
      <c r="D253" s="370">
        <v>2023.0</v>
      </c>
      <c r="E253" s="370" t="s">
        <v>7267</v>
      </c>
      <c r="F253" s="372" t="s">
        <v>7842</v>
      </c>
      <c r="G253" s="370" t="s">
        <v>7268</v>
      </c>
      <c r="H253" s="370" t="s">
        <v>6889</v>
      </c>
    </row>
    <row r="254" ht="15.75" customHeight="1">
      <c r="A254" s="369" t="s">
        <v>615</v>
      </c>
      <c r="B254" s="370" t="s">
        <v>616</v>
      </c>
      <c r="C254" s="371" t="s">
        <v>7843</v>
      </c>
      <c r="D254" s="370">
        <v>2023.0</v>
      </c>
      <c r="E254" s="370" t="s">
        <v>7271</v>
      </c>
      <c r="F254" s="372" t="s">
        <v>7678</v>
      </c>
      <c r="G254" s="371" t="s">
        <v>7844</v>
      </c>
      <c r="H254" s="370" t="s">
        <v>6889</v>
      </c>
    </row>
    <row r="255" ht="15.75" customHeight="1">
      <c r="A255" s="369" t="s">
        <v>2017</v>
      </c>
      <c r="B255" s="370" t="s">
        <v>2018</v>
      </c>
      <c r="C255" s="371" t="s">
        <v>7845</v>
      </c>
      <c r="D255" s="370">
        <v>2023.0</v>
      </c>
      <c r="E255" s="370" t="s">
        <v>7275</v>
      </c>
      <c r="F255" s="372" t="s">
        <v>7846</v>
      </c>
      <c r="G255" s="370" t="s">
        <v>7276</v>
      </c>
      <c r="H255" s="370" t="s">
        <v>6889</v>
      </c>
    </row>
    <row r="256" ht="15.75" customHeight="1">
      <c r="A256" s="369" t="s">
        <v>2020</v>
      </c>
      <c r="B256" s="370" t="s">
        <v>2021</v>
      </c>
      <c r="C256" s="371" t="s">
        <v>7847</v>
      </c>
      <c r="D256" s="370">
        <v>2023.0</v>
      </c>
      <c r="E256" s="370" t="s">
        <v>7279</v>
      </c>
      <c r="F256" s="372" t="s">
        <v>7848</v>
      </c>
      <c r="G256" s="370" t="s">
        <v>7280</v>
      </c>
      <c r="H256" s="370" t="s">
        <v>6889</v>
      </c>
    </row>
    <row r="257" ht="15.75" customHeight="1">
      <c r="A257" s="369" t="s">
        <v>2023</v>
      </c>
      <c r="B257" s="370" t="s">
        <v>2024</v>
      </c>
      <c r="C257" s="371" t="s">
        <v>7849</v>
      </c>
      <c r="D257" s="370">
        <v>2023.0</v>
      </c>
      <c r="E257" s="370" t="s">
        <v>7283</v>
      </c>
      <c r="F257" s="372" t="s">
        <v>7734</v>
      </c>
      <c r="G257" s="370" t="s">
        <v>7284</v>
      </c>
      <c r="H257" s="370" t="s">
        <v>6889</v>
      </c>
    </row>
    <row r="258" ht="15.75" customHeight="1">
      <c r="A258" s="369" t="s">
        <v>2027</v>
      </c>
      <c r="B258" s="370" t="s">
        <v>2028</v>
      </c>
      <c r="C258" s="371" t="s">
        <v>7850</v>
      </c>
      <c r="D258" s="376"/>
      <c r="E258" s="370" t="s">
        <v>7287</v>
      </c>
      <c r="F258" s="372" t="s">
        <v>7851</v>
      </c>
      <c r="G258" s="370" t="s">
        <v>7288</v>
      </c>
      <c r="H258" s="370" t="s">
        <v>6889</v>
      </c>
    </row>
    <row r="259" ht="15.75" customHeight="1">
      <c r="A259" s="369" t="s">
        <v>2031</v>
      </c>
      <c r="B259" s="370" t="s">
        <v>2032</v>
      </c>
      <c r="C259" s="371" t="s">
        <v>7852</v>
      </c>
      <c r="D259" s="370">
        <v>2023.0</v>
      </c>
      <c r="E259" s="370" t="s">
        <v>7291</v>
      </c>
      <c r="F259" s="372" t="s">
        <v>7853</v>
      </c>
      <c r="G259" s="370" t="s">
        <v>7292</v>
      </c>
      <c r="H259" s="370" t="s">
        <v>6889</v>
      </c>
    </row>
    <row r="260" ht="15.75" customHeight="1">
      <c r="A260" s="369" t="s">
        <v>2038</v>
      </c>
      <c r="B260" s="370" t="s">
        <v>2039</v>
      </c>
      <c r="C260" s="371" t="s">
        <v>7854</v>
      </c>
      <c r="D260" s="370">
        <v>2023.0</v>
      </c>
      <c r="E260" s="370" t="s">
        <v>7295</v>
      </c>
      <c r="F260" s="372" t="s">
        <v>7855</v>
      </c>
      <c r="G260" s="370" t="s">
        <v>7296</v>
      </c>
      <c r="H260" s="370" t="s">
        <v>6889</v>
      </c>
    </row>
    <row r="261" ht="15.75" customHeight="1">
      <c r="A261" s="369" t="s">
        <v>2041</v>
      </c>
      <c r="B261" s="370" t="s">
        <v>2042</v>
      </c>
      <c r="C261" s="371" t="s">
        <v>7856</v>
      </c>
      <c r="D261" s="376"/>
      <c r="E261" s="370" t="s">
        <v>7299</v>
      </c>
      <c r="F261" s="372" t="s">
        <v>7857</v>
      </c>
      <c r="G261" s="377"/>
      <c r="H261" s="370" t="s">
        <v>6889</v>
      </c>
    </row>
    <row r="262" ht="15.75" customHeight="1">
      <c r="A262" s="369" t="s">
        <v>2044</v>
      </c>
      <c r="B262" s="370" t="s">
        <v>2045</v>
      </c>
      <c r="C262" s="371" t="s">
        <v>7858</v>
      </c>
      <c r="D262" s="370">
        <v>2023.0</v>
      </c>
      <c r="E262" s="370" t="s">
        <v>7302</v>
      </c>
      <c r="F262" s="372" t="s">
        <v>7859</v>
      </c>
      <c r="G262" s="371" t="s">
        <v>7860</v>
      </c>
      <c r="H262" s="370" t="s">
        <v>6889</v>
      </c>
    </row>
    <row r="263" ht="15.75" customHeight="1">
      <c r="A263" s="369" t="s">
        <v>2048</v>
      </c>
      <c r="B263" s="370" t="s">
        <v>2049</v>
      </c>
      <c r="C263" s="371" t="s">
        <v>7861</v>
      </c>
      <c r="D263" s="370">
        <v>2023.0</v>
      </c>
      <c r="E263" s="370" t="s">
        <v>7306</v>
      </c>
      <c r="F263" s="372" t="s">
        <v>7678</v>
      </c>
      <c r="G263" s="370" t="s">
        <v>7307</v>
      </c>
      <c r="H263" s="370" t="s">
        <v>6889</v>
      </c>
    </row>
    <row r="264" ht="15.75" customHeight="1">
      <c r="A264" s="369" t="s">
        <v>2052</v>
      </c>
      <c r="B264" s="370" t="s">
        <v>2053</v>
      </c>
      <c r="C264" s="371" t="s">
        <v>7862</v>
      </c>
      <c r="D264" s="370">
        <v>2024.0</v>
      </c>
      <c r="E264" s="370" t="s">
        <v>7310</v>
      </c>
      <c r="F264" s="372" t="s">
        <v>7863</v>
      </c>
      <c r="G264" s="370" t="s">
        <v>7311</v>
      </c>
      <c r="H264" s="370" t="s">
        <v>6889</v>
      </c>
    </row>
    <row r="265" ht="15.75" customHeight="1">
      <c r="A265" s="369" t="s">
        <v>2055</v>
      </c>
      <c r="B265" s="370" t="s">
        <v>2056</v>
      </c>
      <c r="C265" s="371" t="s">
        <v>7864</v>
      </c>
      <c r="D265" s="370">
        <v>2023.0</v>
      </c>
      <c r="E265" s="370" t="s">
        <v>7314</v>
      </c>
      <c r="F265" s="372" t="s">
        <v>7865</v>
      </c>
      <c r="G265" s="370" t="s">
        <v>7315</v>
      </c>
      <c r="H265" s="370" t="s">
        <v>6889</v>
      </c>
    </row>
    <row r="266" ht="15.75" customHeight="1">
      <c r="A266" s="369" t="s">
        <v>625</v>
      </c>
      <c r="B266" s="370" t="s">
        <v>626</v>
      </c>
      <c r="C266" s="371" t="s">
        <v>7866</v>
      </c>
      <c r="D266" s="370">
        <v>2024.0</v>
      </c>
      <c r="E266" s="370" t="s">
        <v>7318</v>
      </c>
      <c r="F266" s="372" t="s">
        <v>7678</v>
      </c>
      <c r="G266" s="370" t="s">
        <v>7319</v>
      </c>
      <c r="H266" s="370" t="s">
        <v>6889</v>
      </c>
    </row>
    <row r="267" ht="15.75" customHeight="1">
      <c r="A267" s="369" t="s">
        <v>633</v>
      </c>
      <c r="B267" s="370" t="s">
        <v>634</v>
      </c>
      <c r="C267" s="371" t="s">
        <v>7867</v>
      </c>
      <c r="D267" s="370">
        <v>2024.0</v>
      </c>
      <c r="E267" s="370" t="s">
        <v>7322</v>
      </c>
      <c r="F267" s="372" t="s">
        <v>7678</v>
      </c>
      <c r="G267" s="370" t="s">
        <v>7323</v>
      </c>
      <c r="H267" s="370" t="s">
        <v>6889</v>
      </c>
    </row>
    <row r="268" ht="15.75" customHeight="1">
      <c r="A268" s="369" t="s">
        <v>2059</v>
      </c>
      <c r="B268" s="370" t="s">
        <v>2060</v>
      </c>
      <c r="C268" s="371" t="s">
        <v>7868</v>
      </c>
      <c r="D268" s="370">
        <v>2024.0</v>
      </c>
      <c r="E268" s="370" t="s">
        <v>7326</v>
      </c>
      <c r="F268" s="372" t="s">
        <v>7869</v>
      </c>
      <c r="G268" s="370" t="s">
        <v>7327</v>
      </c>
      <c r="H268" s="370" t="s">
        <v>6889</v>
      </c>
    </row>
    <row r="269" ht="15.75" customHeight="1">
      <c r="A269" s="369" t="s">
        <v>2063</v>
      </c>
      <c r="B269" s="370" t="s">
        <v>2064</v>
      </c>
      <c r="C269" s="371" t="s">
        <v>7870</v>
      </c>
      <c r="D269" s="370">
        <v>2024.0</v>
      </c>
      <c r="E269" s="370" t="s">
        <v>7330</v>
      </c>
      <c r="F269" s="372" t="s">
        <v>7871</v>
      </c>
      <c r="G269" s="370" t="s">
        <v>7331</v>
      </c>
      <c r="H269" s="370" t="s">
        <v>6889</v>
      </c>
    </row>
    <row r="270" ht="15.75" customHeight="1">
      <c r="A270" s="369" t="s">
        <v>1704</v>
      </c>
      <c r="B270" s="370" t="s">
        <v>1705</v>
      </c>
      <c r="C270" s="371" t="s">
        <v>7872</v>
      </c>
      <c r="D270" s="370">
        <v>2024.0</v>
      </c>
      <c r="E270" s="370" t="s">
        <v>7334</v>
      </c>
      <c r="F270" s="372" t="s">
        <v>7678</v>
      </c>
      <c r="G270" s="370" t="s">
        <v>7335</v>
      </c>
      <c r="H270" s="370" t="s">
        <v>6889</v>
      </c>
    </row>
    <row r="271" ht="15.75" customHeight="1">
      <c r="A271" s="369" t="s">
        <v>1708</v>
      </c>
      <c r="B271" s="370" t="s">
        <v>1709</v>
      </c>
      <c r="C271" s="371" t="s">
        <v>7873</v>
      </c>
      <c r="D271" s="370">
        <v>2024.0</v>
      </c>
      <c r="E271" s="370" t="s">
        <v>7338</v>
      </c>
      <c r="F271" s="372" t="s">
        <v>7678</v>
      </c>
      <c r="G271" s="370" t="s">
        <v>7339</v>
      </c>
      <c r="H271" s="370" t="s">
        <v>6889</v>
      </c>
    </row>
    <row r="272" ht="15.75" customHeight="1">
      <c r="A272" s="369" t="s">
        <v>486</v>
      </c>
      <c r="B272" s="370" t="s">
        <v>487</v>
      </c>
      <c r="C272" s="371" t="s">
        <v>7874</v>
      </c>
      <c r="D272" s="370">
        <v>2024.0</v>
      </c>
      <c r="E272" s="370" t="s">
        <v>7342</v>
      </c>
      <c r="F272" s="372" t="s">
        <v>7678</v>
      </c>
      <c r="G272" s="370" t="s">
        <v>7343</v>
      </c>
      <c r="H272" s="370" t="s">
        <v>6889</v>
      </c>
    </row>
    <row r="273" ht="15.75" customHeight="1">
      <c r="A273" s="369" t="s">
        <v>503</v>
      </c>
      <c r="B273" s="370" t="s">
        <v>504</v>
      </c>
      <c r="C273" s="371" t="s">
        <v>7875</v>
      </c>
      <c r="D273" s="370">
        <v>2024.0</v>
      </c>
      <c r="E273" s="370" t="s">
        <v>7342</v>
      </c>
      <c r="F273" s="372" t="s">
        <v>7678</v>
      </c>
      <c r="G273" s="370" t="s">
        <v>7343</v>
      </c>
      <c r="H273" s="370" t="s">
        <v>6889</v>
      </c>
    </row>
    <row r="274" ht="15.75" customHeight="1">
      <c r="A274" s="369" t="s">
        <v>1715</v>
      </c>
      <c r="B274" s="370" t="s">
        <v>1716</v>
      </c>
      <c r="C274" s="371" t="s">
        <v>7876</v>
      </c>
      <c r="D274" s="370">
        <v>2024.0</v>
      </c>
      <c r="E274" s="370" t="s">
        <v>7348</v>
      </c>
      <c r="F274" s="372" t="s">
        <v>7877</v>
      </c>
      <c r="G274" s="370" t="s">
        <v>7349</v>
      </c>
      <c r="H274" s="370" t="s">
        <v>6889</v>
      </c>
    </row>
    <row r="275" ht="15.75" customHeight="1">
      <c r="A275" s="369" t="s">
        <v>1720</v>
      </c>
      <c r="B275" s="370" t="s">
        <v>1721</v>
      </c>
      <c r="C275" s="371" t="s">
        <v>7878</v>
      </c>
      <c r="D275" s="370">
        <v>2024.0</v>
      </c>
      <c r="E275" s="370" t="s">
        <v>7352</v>
      </c>
      <c r="F275" s="372" t="s">
        <v>7879</v>
      </c>
      <c r="G275" s="370" t="s">
        <v>7353</v>
      </c>
      <c r="H275" s="370" t="s">
        <v>6889</v>
      </c>
    </row>
    <row r="276" ht="15.75" customHeight="1">
      <c r="A276" s="369" t="s">
        <v>1728</v>
      </c>
      <c r="B276" s="370" t="s">
        <v>1729</v>
      </c>
      <c r="C276" s="371" t="s">
        <v>7880</v>
      </c>
      <c r="D276" s="370">
        <v>2023.0</v>
      </c>
      <c r="E276" s="370" t="s">
        <v>7356</v>
      </c>
      <c r="F276" s="372" t="s">
        <v>7881</v>
      </c>
      <c r="G276" s="370" t="s">
        <v>7357</v>
      </c>
      <c r="H276" s="370" t="s">
        <v>6889</v>
      </c>
    </row>
    <row r="277" ht="15.75" customHeight="1">
      <c r="A277" s="369" t="s">
        <v>1733</v>
      </c>
      <c r="B277" s="370" t="s">
        <v>1734</v>
      </c>
      <c r="C277" s="371" t="s">
        <v>7882</v>
      </c>
      <c r="D277" s="370">
        <v>2023.0</v>
      </c>
      <c r="E277" s="370" t="s">
        <v>7360</v>
      </c>
      <c r="F277" s="372" t="s">
        <v>7726</v>
      </c>
      <c r="G277" s="370" t="s">
        <v>7361</v>
      </c>
      <c r="H277" s="370" t="s">
        <v>6889</v>
      </c>
    </row>
    <row r="278" ht="15.75" customHeight="1">
      <c r="A278" s="369" t="s">
        <v>1740</v>
      </c>
      <c r="B278" s="370" t="s">
        <v>1741</v>
      </c>
      <c r="C278" s="371" t="s">
        <v>7883</v>
      </c>
      <c r="D278" s="370">
        <v>2024.0</v>
      </c>
      <c r="E278" s="370" t="s">
        <v>7364</v>
      </c>
      <c r="F278" s="372" t="s">
        <v>7884</v>
      </c>
      <c r="G278" s="370" t="s">
        <v>7365</v>
      </c>
      <c r="H278" s="370" t="s">
        <v>6889</v>
      </c>
    </row>
    <row r="279" ht="15.75" customHeight="1">
      <c r="A279" s="369" t="s">
        <v>1744</v>
      </c>
      <c r="B279" s="370" t="s">
        <v>1745</v>
      </c>
      <c r="C279" s="371" t="s">
        <v>7885</v>
      </c>
      <c r="D279" s="370">
        <v>2023.0</v>
      </c>
      <c r="E279" s="370" t="s">
        <v>7368</v>
      </c>
      <c r="F279" s="372" t="s">
        <v>7754</v>
      </c>
      <c r="G279" s="371" t="s">
        <v>7886</v>
      </c>
      <c r="H279" s="370" t="s">
        <v>6889</v>
      </c>
    </row>
    <row r="280" ht="15.75" customHeight="1">
      <c r="A280" s="369" t="s">
        <v>1749</v>
      </c>
      <c r="B280" s="370" t="s">
        <v>1750</v>
      </c>
      <c r="C280" s="371" t="s">
        <v>7887</v>
      </c>
      <c r="D280" s="370">
        <v>2024.0</v>
      </c>
      <c r="E280" s="370" t="s">
        <v>7372</v>
      </c>
      <c r="F280" s="372" t="s">
        <v>7678</v>
      </c>
      <c r="G280" s="370" t="s">
        <v>7373</v>
      </c>
      <c r="H280" s="370" t="s">
        <v>6889</v>
      </c>
    </row>
    <row r="281" ht="15.75" customHeight="1">
      <c r="A281" s="369" t="s">
        <v>1753</v>
      </c>
      <c r="B281" s="370" t="s">
        <v>1754</v>
      </c>
      <c r="C281" s="371" t="s">
        <v>7888</v>
      </c>
      <c r="D281" s="370">
        <v>2022.0</v>
      </c>
      <c r="E281" s="370" t="s">
        <v>7376</v>
      </c>
      <c r="F281" s="372" t="s">
        <v>7889</v>
      </c>
      <c r="G281" s="375" t="s">
        <v>7377</v>
      </c>
      <c r="H281" s="370" t="s">
        <v>6889</v>
      </c>
    </row>
    <row r="282" ht="15.75" customHeight="1">
      <c r="A282" s="369" t="s">
        <v>1756</v>
      </c>
      <c r="B282" s="370" t="s">
        <v>1757</v>
      </c>
      <c r="C282" s="371" t="s">
        <v>7890</v>
      </c>
      <c r="D282" s="370">
        <v>2022.0</v>
      </c>
      <c r="E282" s="370" t="s">
        <v>7380</v>
      </c>
      <c r="F282" s="372" t="s">
        <v>7891</v>
      </c>
      <c r="G282" s="370" t="s">
        <v>7381</v>
      </c>
      <c r="H282" s="370" t="s">
        <v>6889</v>
      </c>
    </row>
    <row r="283" ht="15.75" customHeight="1">
      <c r="A283" s="369" t="s">
        <v>1759</v>
      </c>
      <c r="B283" s="370" t="s">
        <v>1760</v>
      </c>
      <c r="C283" s="371" t="s">
        <v>7892</v>
      </c>
      <c r="D283" s="370">
        <v>2023.0</v>
      </c>
      <c r="E283" s="370" t="s">
        <v>7384</v>
      </c>
      <c r="F283" s="372" t="s">
        <v>7754</v>
      </c>
      <c r="G283" s="370" t="s">
        <v>7385</v>
      </c>
      <c r="H283" s="370" t="s">
        <v>6889</v>
      </c>
    </row>
    <row r="284" ht="15.75" customHeight="1">
      <c r="A284" s="369" t="s">
        <v>1765</v>
      </c>
      <c r="B284" s="370" t="s">
        <v>1766</v>
      </c>
      <c r="C284" s="371" t="s">
        <v>7893</v>
      </c>
      <c r="D284" s="370">
        <v>2025.0</v>
      </c>
      <c r="E284" s="370" t="s">
        <v>7388</v>
      </c>
      <c r="F284" s="372" t="s">
        <v>7734</v>
      </c>
      <c r="G284" s="370" t="s">
        <v>7389</v>
      </c>
      <c r="H284" s="370" t="s">
        <v>6889</v>
      </c>
    </row>
    <row r="285" ht="15.75" customHeight="1">
      <c r="A285" s="369" t="s">
        <v>1769</v>
      </c>
      <c r="B285" s="370" t="s">
        <v>1770</v>
      </c>
      <c r="C285" s="371" t="s">
        <v>7894</v>
      </c>
      <c r="D285" s="370">
        <v>2025.0</v>
      </c>
      <c r="E285" s="370" t="s">
        <v>7392</v>
      </c>
      <c r="F285" s="372" t="s">
        <v>7895</v>
      </c>
      <c r="G285" s="370" t="s">
        <v>7393</v>
      </c>
      <c r="H285" s="370" t="s">
        <v>6889</v>
      </c>
    </row>
    <row r="286" ht="15.75" customHeight="1">
      <c r="A286" s="369" t="s">
        <v>1774</v>
      </c>
      <c r="B286" s="370" t="s">
        <v>1775</v>
      </c>
      <c r="C286" s="371" t="s">
        <v>7896</v>
      </c>
      <c r="D286" s="377"/>
      <c r="E286" s="370" t="s">
        <v>7396</v>
      </c>
      <c r="F286" s="372" t="s">
        <v>7897</v>
      </c>
      <c r="G286" s="370" t="s">
        <v>7397</v>
      </c>
      <c r="H286" s="370" t="s">
        <v>6889</v>
      </c>
    </row>
    <row r="287" ht="15.75" customHeight="1">
      <c r="A287" s="369" t="s">
        <v>1781</v>
      </c>
      <c r="B287" s="370" t="s">
        <v>1782</v>
      </c>
      <c r="C287" s="371" t="s">
        <v>7898</v>
      </c>
      <c r="D287" s="370">
        <v>2025.0</v>
      </c>
      <c r="E287" s="370" t="s">
        <v>6834</v>
      </c>
      <c r="F287" s="372" t="s">
        <v>7678</v>
      </c>
      <c r="G287" s="370" t="s">
        <v>7400</v>
      </c>
      <c r="H287" s="370" t="s">
        <v>6889</v>
      </c>
    </row>
    <row r="288" ht="15.75" customHeight="1">
      <c r="A288" s="369" t="s">
        <v>1785</v>
      </c>
      <c r="B288" s="370" t="s">
        <v>1786</v>
      </c>
      <c r="C288" s="371" t="s">
        <v>7899</v>
      </c>
      <c r="D288" s="370">
        <v>2025.0</v>
      </c>
      <c r="E288" s="370" t="s">
        <v>7403</v>
      </c>
      <c r="F288" s="372" t="s">
        <v>7900</v>
      </c>
      <c r="G288" s="370" t="s">
        <v>7404</v>
      </c>
      <c r="H288" s="370" t="s">
        <v>6889</v>
      </c>
    </row>
    <row r="289" ht="15.75" customHeight="1">
      <c r="A289" s="369" t="s">
        <v>1788</v>
      </c>
      <c r="B289" s="370" t="s">
        <v>1789</v>
      </c>
      <c r="C289" s="371" t="s">
        <v>7901</v>
      </c>
      <c r="D289" s="370">
        <v>2024.0</v>
      </c>
      <c r="E289" s="370" t="s">
        <v>7407</v>
      </c>
      <c r="F289" s="372" t="s">
        <v>7708</v>
      </c>
      <c r="G289" s="370" t="s">
        <v>7408</v>
      </c>
      <c r="H289" s="370" t="s">
        <v>6889</v>
      </c>
    </row>
    <row r="290" ht="15.75" customHeight="1">
      <c r="A290" s="369" t="s">
        <v>521</v>
      </c>
      <c r="B290" s="370" t="s">
        <v>522</v>
      </c>
      <c r="C290" s="371" t="s">
        <v>7902</v>
      </c>
      <c r="D290" s="377"/>
      <c r="E290" s="370" t="s">
        <v>7411</v>
      </c>
      <c r="F290" s="372" t="s">
        <v>7903</v>
      </c>
      <c r="G290" s="370" t="s">
        <v>7412</v>
      </c>
      <c r="H290" s="370" t="s">
        <v>6889</v>
      </c>
    </row>
    <row r="291" ht="15.75" customHeight="1">
      <c r="A291" s="369" t="s">
        <v>1793</v>
      </c>
      <c r="B291" s="370" t="s">
        <v>1794</v>
      </c>
      <c r="C291" s="371" t="s">
        <v>7904</v>
      </c>
      <c r="D291" s="370">
        <v>2024.0</v>
      </c>
      <c r="E291" s="370" t="s">
        <v>7415</v>
      </c>
      <c r="F291" s="372" t="s">
        <v>7721</v>
      </c>
      <c r="G291" s="370" t="s">
        <v>7416</v>
      </c>
      <c r="H291" s="370" t="s">
        <v>6889</v>
      </c>
    </row>
    <row r="292" ht="15.75" customHeight="1">
      <c r="A292" s="369" t="s">
        <v>1796</v>
      </c>
      <c r="B292" s="370" t="s">
        <v>1797</v>
      </c>
      <c r="C292" s="371" t="s">
        <v>7905</v>
      </c>
      <c r="D292" s="370">
        <v>2024.0</v>
      </c>
      <c r="E292" s="370" t="s">
        <v>6712</v>
      </c>
      <c r="F292" s="372" t="s">
        <v>7678</v>
      </c>
      <c r="G292" s="370" t="s">
        <v>7419</v>
      </c>
      <c r="H292" s="370" t="s">
        <v>6889</v>
      </c>
    </row>
    <row r="293" ht="15.75" customHeight="1">
      <c r="A293" s="369" t="s">
        <v>534</v>
      </c>
      <c r="B293" s="370" t="s">
        <v>535</v>
      </c>
      <c r="C293" s="371" t="s">
        <v>7906</v>
      </c>
      <c r="D293" s="370">
        <v>2023.0</v>
      </c>
      <c r="E293" s="370" t="s">
        <v>7422</v>
      </c>
      <c r="F293" s="372" t="s">
        <v>7907</v>
      </c>
      <c r="G293" s="370" t="s">
        <v>7423</v>
      </c>
      <c r="H293" s="370" t="s">
        <v>6889</v>
      </c>
    </row>
    <row r="294" ht="15.75" customHeight="1">
      <c r="A294" s="369" t="s">
        <v>544</v>
      </c>
      <c r="B294" s="370" t="s">
        <v>545</v>
      </c>
      <c r="C294" s="371" t="s">
        <v>7908</v>
      </c>
      <c r="D294" s="370">
        <v>2023.0</v>
      </c>
      <c r="E294" s="370" t="s">
        <v>7426</v>
      </c>
      <c r="F294" s="372" t="s">
        <v>7754</v>
      </c>
      <c r="G294" s="371" t="s">
        <v>7909</v>
      </c>
      <c r="H294" s="370" t="s">
        <v>6889</v>
      </c>
    </row>
    <row r="295" ht="15.75" customHeight="1">
      <c r="A295" s="369" t="s">
        <v>1802</v>
      </c>
      <c r="B295" s="370" t="s">
        <v>1803</v>
      </c>
      <c r="C295" s="371" t="s">
        <v>7910</v>
      </c>
      <c r="D295" s="370">
        <v>2024.0</v>
      </c>
      <c r="E295" s="370" t="s">
        <v>7430</v>
      </c>
      <c r="F295" s="372" t="s">
        <v>7911</v>
      </c>
      <c r="G295" s="370" t="s">
        <v>7431</v>
      </c>
      <c r="H295" s="370" t="s">
        <v>6889</v>
      </c>
    </row>
    <row r="296" ht="15.75" customHeight="1">
      <c r="A296" s="369" t="s">
        <v>1808</v>
      </c>
      <c r="B296" s="370" t="s">
        <v>1809</v>
      </c>
      <c r="C296" s="371" t="s">
        <v>7912</v>
      </c>
      <c r="D296" s="377"/>
      <c r="E296" s="370" t="s">
        <v>6473</v>
      </c>
      <c r="F296" s="372" t="s">
        <v>7913</v>
      </c>
      <c r="G296" s="370" t="s">
        <v>7434</v>
      </c>
      <c r="H296" s="370" t="s">
        <v>6889</v>
      </c>
    </row>
    <row r="297" ht="15.75" customHeight="1">
      <c r="A297" s="369" t="s">
        <v>1814</v>
      </c>
      <c r="B297" s="370" t="s">
        <v>1815</v>
      </c>
      <c r="C297" s="371" t="s">
        <v>7914</v>
      </c>
      <c r="D297" s="370">
        <v>2024.0</v>
      </c>
      <c r="E297" s="370" t="s">
        <v>7437</v>
      </c>
      <c r="F297" s="372" t="s">
        <v>7915</v>
      </c>
      <c r="G297" s="370" t="s">
        <v>7438</v>
      </c>
      <c r="H297" s="370" t="s">
        <v>6889</v>
      </c>
    </row>
    <row r="298" ht="15.75" customHeight="1">
      <c r="A298" s="369" t="s">
        <v>559</v>
      </c>
      <c r="B298" s="370" t="s">
        <v>560</v>
      </c>
      <c r="C298" s="371" t="s">
        <v>7916</v>
      </c>
      <c r="D298" s="370">
        <v>2024.0</v>
      </c>
      <c r="E298" s="370" t="s">
        <v>7116</v>
      </c>
      <c r="F298" s="372" t="s">
        <v>7678</v>
      </c>
      <c r="G298" s="370" t="s">
        <v>7441</v>
      </c>
      <c r="H298" s="370" t="s">
        <v>6889</v>
      </c>
    </row>
    <row r="299" ht="15.75" customHeight="1">
      <c r="A299" s="369" t="s">
        <v>2947</v>
      </c>
      <c r="B299" s="370" t="s">
        <v>2948</v>
      </c>
      <c r="C299" s="378" t="s">
        <v>2949</v>
      </c>
      <c r="D299" s="377"/>
      <c r="E299" s="377"/>
      <c r="F299" s="372" t="s">
        <v>7917</v>
      </c>
      <c r="G299" s="375" t="s">
        <v>7443</v>
      </c>
      <c r="H299" s="370" t="s">
        <v>7444</v>
      </c>
    </row>
    <row r="300" ht="15.75" customHeight="1">
      <c r="A300" s="369" t="s">
        <v>2950</v>
      </c>
      <c r="B300" s="370" t="s">
        <v>2951</v>
      </c>
      <c r="C300" s="378" t="s">
        <v>2952</v>
      </c>
      <c r="D300" s="377"/>
      <c r="E300" s="377"/>
      <c r="F300" s="379" t="s">
        <v>7918</v>
      </c>
      <c r="G300" s="375" t="s">
        <v>7447</v>
      </c>
      <c r="H300" s="370" t="s">
        <v>7444</v>
      </c>
    </row>
    <row r="301" ht="15.75" customHeight="1">
      <c r="A301" s="369" t="s">
        <v>2953</v>
      </c>
      <c r="B301" s="370" t="s">
        <v>2954</v>
      </c>
      <c r="C301" s="378" t="s">
        <v>2955</v>
      </c>
      <c r="D301" s="377"/>
      <c r="E301" s="377"/>
      <c r="F301" s="379" t="s">
        <v>7919</v>
      </c>
      <c r="G301" s="375" t="s">
        <v>7450</v>
      </c>
      <c r="H301" s="370" t="s">
        <v>7444</v>
      </c>
    </row>
    <row r="302" ht="15.75" customHeight="1">
      <c r="A302" s="369" t="s">
        <v>2071</v>
      </c>
      <c r="B302" s="370" t="s">
        <v>2072</v>
      </c>
      <c r="C302" s="378" t="s">
        <v>2073</v>
      </c>
      <c r="D302" s="377"/>
      <c r="E302" s="377"/>
      <c r="F302" s="379" t="s">
        <v>7920</v>
      </c>
      <c r="G302" s="375" t="s">
        <v>7453</v>
      </c>
      <c r="H302" s="370" t="s">
        <v>7444</v>
      </c>
    </row>
    <row r="303" ht="15.75" customHeight="1">
      <c r="A303" s="369" t="s">
        <v>2074</v>
      </c>
      <c r="B303" s="370" t="s">
        <v>2075</v>
      </c>
      <c r="C303" s="378" t="s">
        <v>2076</v>
      </c>
      <c r="D303" s="377"/>
      <c r="E303" s="377"/>
      <c r="F303" s="379" t="s">
        <v>7921</v>
      </c>
      <c r="G303" s="375" t="s">
        <v>7456</v>
      </c>
      <c r="H303" s="370" t="s">
        <v>7444</v>
      </c>
    </row>
    <row r="304" ht="15.75" customHeight="1">
      <c r="A304" s="369" t="s">
        <v>2077</v>
      </c>
      <c r="B304" s="370" t="s">
        <v>2078</v>
      </c>
      <c r="C304" s="378" t="s">
        <v>2079</v>
      </c>
      <c r="D304" s="377"/>
      <c r="E304" s="377"/>
      <c r="F304" s="379" t="s">
        <v>7922</v>
      </c>
      <c r="G304" s="375" t="s">
        <v>7459</v>
      </c>
      <c r="H304" s="370" t="s">
        <v>7444</v>
      </c>
    </row>
    <row r="305" ht="15.75" customHeight="1">
      <c r="A305" s="369" t="s">
        <v>2080</v>
      </c>
      <c r="B305" s="370" t="s">
        <v>2081</v>
      </c>
      <c r="C305" s="378" t="s">
        <v>2082</v>
      </c>
      <c r="D305" s="377"/>
      <c r="E305" s="377"/>
      <c r="F305" s="379" t="s">
        <v>7923</v>
      </c>
      <c r="G305" s="375" t="s">
        <v>7462</v>
      </c>
      <c r="H305" s="370" t="s">
        <v>7444</v>
      </c>
    </row>
    <row r="306" ht="15.75" customHeight="1">
      <c r="A306" s="369" t="s">
        <v>1553</v>
      </c>
      <c r="B306" s="370" t="s">
        <v>1554</v>
      </c>
      <c r="C306" s="378" t="s">
        <v>1555</v>
      </c>
      <c r="D306" s="377"/>
      <c r="E306" s="377"/>
      <c r="F306" s="379" t="s">
        <v>7924</v>
      </c>
      <c r="G306" s="375" t="s">
        <v>7465</v>
      </c>
      <c r="H306" s="370" t="s">
        <v>7444</v>
      </c>
    </row>
    <row r="307" ht="15.75" customHeight="1">
      <c r="A307" s="369" t="s">
        <v>1556</v>
      </c>
      <c r="B307" s="370" t="s">
        <v>1557</v>
      </c>
      <c r="C307" s="378" t="s">
        <v>1558</v>
      </c>
      <c r="D307" s="377"/>
      <c r="E307" s="377"/>
      <c r="F307" s="379" t="s">
        <v>7925</v>
      </c>
      <c r="G307" s="375" t="s">
        <v>7468</v>
      </c>
      <c r="H307" s="370" t="s">
        <v>7444</v>
      </c>
    </row>
    <row r="308" ht="15.75" customHeight="1">
      <c r="A308" s="369" t="s">
        <v>1559</v>
      </c>
      <c r="B308" s="370" t="s">
        <v>1560</v>
      </c>
      <c r="C308" s="378" t="s">
        <v>1561</v>
      </c>
      <c r="D308" s="377"/>
      <c r="E308" s="377"/>
      <c r="F308" s="379" t="s">
        <v>7926</v>
      </c>
      <c r="G308" s="375" t="s">
        <v>7471</v>
      </c>
      <c r="H308" s="370" t="s">
        <v>7444</v>
      </c>
    </row>
    <row r="309" ht="15.75" customHeight="1">
      <c r="A309" s="369" t="s">
        <v>1563</v>
      </c>
      <c r="B309" s="370" t="s">
        <v>1564</v>
      </c>
      <c r="C309" s="378" t="s">
        <v>1565</v>
      </c>
      <c r="D309" s="377"/>
      <c r="E309" s="377"/>
      <c r="F309" s="379" t="s">
        <v>7927</v>
      </c>
      <c r="G309" s="375" t="s">
        <v>7474</v>
      </c>
      <c r="H309" s="370" t="s">
        <v>7444</v>
      </c>
    </row>
    <row r="310" ht="15.75" customHeight="1">
      <c r="A310" s="369" t="s">
        <v>1818</v>
      </c>
      <c r="B310" s="370" t="s">
        <v>1819</v>
      </c>
      <c r="C310" s="378" t="s">
        <v>1820</v>
      </c>
      <c r="D310" s="377"/>
      <c r="E310" s="377"/>
      <c r="F310" s="379" t="s">
        <v>7900</v>
      </c>
      <c r="G310" s="375" t="s">
        <v>7477</v>
      </c>
      <c r="H310" s="370" t="s">
        <v>7444</v>
      </c>
    </row>
    <row r="311" ht="15.75" customHeight="1">
      <c r="A311" s="369" t="s">
        <v>1823</v>
      </c>
      <c r="B311" s="370" t="s">
        <v>1824</v>
      </c>
      <c r="C311" s="378" t="s">
        <v>1825</v>
      </c>
      <c r="D311" s="377"/>
      <c r="E311" s="377"/>
      <c r="F311" s="379" t="s">
        <v>7928</v>
      </c>
      <c r="G311" s="375" t="s">
        <v>7480</v>
      </c>
      <c r="H311" s="370" t="s">
        <v>7444</v>
      </c>
    </row>
    <row r="312" ht="15.75" customHeight="1">
      <c r="A312" s="369" t="s">
        <v>1828</v>
      </c>
      <c r="B312" s="370" t="s">
        <v>1829</v>
      </c>
      <c r="C312" s="378" t="s">
        <v>1830</v>
      </c>
      <c r="D312" s="377"/>
      <c r="E312" s="377"/>
      <c r="F312" s="379" t="s">
        <v>7929</v>
      </c>
      <c r="G312" s="375" t="s">
        <v>7483</v>
      </c>
      <c r="H312" s="370" t="s">
        <v>7444</v>
      </c>
    </row>
    <row r="313" ht="15.75" customHeight="1">
      <c r="A313" s="369" t="s">
        <v>1831</v>
      </c>
      <c r="B313" s="370" t="s">
        <v>1832</v>
      </c>
      <c r="C313" s="378" t="s">
        <v>1833</v>
      </c>
      <c r="D313" s="377"/>
      <c r="E313" s="377"/>
      <c r="F313" s="379" t="s">
        <v>7930</v>
      </c>
      <c r="G313" s="375" t="s">
        <v>7486</v>
      </c>
      <c r="H313" s="370" t="s">
        <v>7444</v>
      </c>
    </row>
    <row r="314" ht="15.75" customHeight="1">
      <c r="A314" s="369" t="s">
        <v>2349</v>
      </c>
      <c r="B314" s="370" t="s">
        <v>2350</v>
      </c>
      <c r="C314" s="378" t="s">
        <v>2351</v>
      </c>
      <c r="D314" s="377"/>
      <c r="E314" s="377"/>
      <c r="F314" s="379" t="s">
        <v>7931</v>
      </c>
      <c r="G314" s="375" t="s">
        <v>7489</v>
      </c>
      <c r="H314" s="370" t="s">
        <v>7444</v>
      </c>
    </row>
    <row r="315" ht="15.75" customHeight="1">
      <c r="A315" s="369" t="s">
        <v>2353</v>
      </c>
      <c r="B315" s="370" t="s">
        <v>2354</v>
      </c>
      <c r="C315" s="378" t="s">
        <v>2355</v>
      </c>
      <c r="D315" s="377"/>
      <c r="E315" s="377"/>
      <c r="F315" s="379" t="s">
        <v>7932</v>
      </c>
      <c r="G315" s="375" t="s">
        <v>7492</v>
      </c>
      <c r="H315" s="370" t="s">
        <v>7444</v>
      </c>
    </row>
    <row r="316" ht="15.75" customHeight="1">
      <c r="A316" s="369" t="s">
        <v>2356</v>
      </c>
      <c r="B316" s="370" t="s">
        <v>2357</v>
      </c>
      <c r="C316" s="378" t="s">
        <v>2358</v>
      </c>
      <c r="D316" s="377"/>
      <c r="E316" s="377"/>
      <c r="F316" s="379" t="s">
        <v>7933</v>
      </c>
      <c r="G316" s="375" t="s">
        <v>7495</v>
      </c>
      <c r="H316" s="370" t="s">
        <v>7444</v>
      </c>
    </row>
    <row r="317" ht="15.75" customHeight="1">
      <c r="A317" s="369" t="s">
        <v>2360</v>
      </c>
      <c r="B317" s="370" t="s">
        <v>2361</v>
      </c>
      <c r="C317" s="378" t="s">
        <v>2362</v>
      </c>
      <c r="D317" s="377"/>
      <c r="E317" s="377"/>
      <c r="F317" s="379" t="s">
        <v>7926</v>
      </c>
      <c r="G317" s="375" t="s">
        <v>7498</v>
      </c>
      <c r="H317" s="370" t="s">
        <v>7444</v>
      </c>
    </row>
    <row r="318">
      <c r="A318" s="380"/>
      <c r="C318" s="87"/>
    </row>
    <row r="319">
      <c r="A319" s="380"/>
      <c r="C319" s="87"/>
    </row>
    <row r="320">
      <c r="A320" s="380"/>
      <c r="C320" s="87"/>
    </row>
    <row r="321">
      <c r="A321" s="380"/>
      <c r="C321" s="87"/>
    </row>
    <row r="322">
      <c r="A322" s="380"/>
      <c r="C322" s="87"/>
    </row>
    <row r="323">
      <c r="A323" s="380"/>
      <c r="C323" s="87"/>
    </row>
    <row r="324">
      <c r="A324" s="380"/>
      <c r="C324" s="87"/>
    </row>
    <row r="325">
      <c r="A325" s="380"/>
      <c r="C325" s="87"/>
    </row>
    <row r="326">
      <c r="A326" s="380"/>
      <c r="C326" s="87"/>
    </row>
    <row r="327">
      <c r="A327" s="380"/>
      <c r="C327" s="87"/>
    </row>
    <row r="328">
      <c r="A328" s="380"/>
      <c r="C328" s="87"/>
    </row>
    <row r="329">
      <c r="A329" s="380"/>
      <c r="C329" s="87"/>
    </row>
    <row r="330">
      <c r="A330" s="380"/>
      <c r="C330" s="87"/>
    </row>
    <row r="331">
      <c r="A331" s="380"/>
      <c r="C331" s="87"/>
    </row>
    <row r="332">
      <c r="A332" s="380"/>
      <c r="C332" s="87"/>
    </row>
    <row r="333">
      <c r="A333" s="380"/>
      <c r="C333" s="87"/>
    </row>
    <row r="334">
      <c r="A334" s="380"/>
      <c r="C334" s="87"/>
    </row>
    <row r="335">
      <c r="A335" s="380"/>
      <c r="C335" s="87"/>
    </row>
    <row r="336">
      <c r="A336" s="380"/>
      <c r="C336" s="87"/>
    </row>
    <row r="337">
      <c r="A337" s="380"/>
      <c r="C337" s="87"/>
    </row>
    <row r="338">
      <c r="A338" s="380"/>
      <c r="C338" s="87"/>
    </row>
    <row r="339">
      <c r="A339" s="380"/>
      <c r="C339" s="87"/>
    </row>
    <row r="340">
      <c r="A340" s="380"/>
      <c r="C340" s="87"/>
    </row>
    <row r="341">
      <c r="A341" s="380"/>
      <c r="C341" s="87"/>
    </row>
    <row r="342">
      <c r="A342" s="380"/>
      <c r="C342" s="87"/>
    </row>
    <row r="343">
      <c r="A343" s="380"/>
      <c r="C343" s="87"/>
    </row>
    <row r="344">
      <c r="A344" s="380"/>
      <c r="C344" s="87"/>
    </row>
    <row r="345">
      <c r="A345" s="380"/>
      <c r="C345" s="87"/>
    </row>
    <row r="346">
      <c r="A346" s="380"/>
      <c r="C346" s="87"/>
    </row>
    <row r="347">
      <c r="A347" s="380"/>
      <c r="C347" s="87"/>
    </row>
    <row r="348">
      <c r="A348" s="380"/>
      <c r="C348" s="87"/>
    </row>
    <row r="349">
      <c r="A349" s="380"/>
      <c r="C349" s="87"/>
    </row>
    <row r="350">
      <c r="A350" s="380"/>
      <c r="C350" s="87"/>
    </row>
    <row r="351">
      <c r="A351" s="380"/>
      <c r="C351" s="87"/>
    </row>
    <row r="352">
      <c r="A352" s="380"/>
      <c r="C352" s="87"/>
    </row>
    <row r="353">
      <c r="A353" s="380"/>
      <c r="C353" s="87"/>
    </row>
    <row r="354">
      <c r="A354" s="380"/>
      <c r="C354" s="87"/>
    </row>
    <row r="355">
      <c r="A355" s="380"/>
      <c r="C355" s="87"/>
    </row>
    <row r="356">
      <c r="A356" s="380"/>
      <c r="C356" s="87"/>
    </row>
    <row r="357">
      <c r="A357" s="380"/>
      <c r="C357" s="87"/>
    </row>
    <row r="358">
      <c r="A358" s="380"/>
      <c r="C358" s="87"/>
    </row>
    <row r="359">
      <c r="A359" s="380"/>
      <c r="C359" s="87"/>
    </row>
    <row r="360">
      <c r="A360" s="380"/>
      <c r="C360" s="87"/>
    </row>
    <row r="361">
      <c r="A361" s="380"/>
      <c r="C361" s="87"/>
    </row>
    <row r="362">
      <c r="A362" s="380"/>
      <c r="C362" s="87"/>
    </row>
    <row r="363">
      <c r="A363" s="380"/>
      <c r="C363" s="87"/>
    </row>
    <row r="364">
      <c r="A364" s="380"/>
      <c r="C364" s="87"/>
    </row>
    <row r="365">
      <c r="A365" s="380"/>
      <c r="C365" s="87"/>
    </row>
    <row r="366">
      <c r="A366" s="380"/>
      <c r="C366" s="87"/>
    </row>
    <row r="367">
      <c r="A367" s="380"/>
      <c r="C367" s="87"/>
    </row>
    <row r="368">
      <c r="A368" s="380"/>
      <c r="C368" s="87"/>
    </row>
    <row r="369">
      <c r="A369" s="380"/>
      <c r="C369" s="87"/>
    </row>
    <row r="370">
      <c r="A370" s="380"/>
      <c r="C370" s="87"/>
    </row>
    <row r="371">
      <c r="A371" s="380"/>
      <c r="C371" s="87"/>
    </row>
    <row r="372">
      <c r="A372" s="380"/>
      <c r="C372" s="87"/>
    </row>
    <row r="373">
      <c r="A373" s="380"/>
      <c r="C373" s="87"/>
    </row>
    <row r="374">
      <c r="A374" s="380"/>
      <c r="C374" s="87"/>
    </row>
    <row r="375">
      <c r="A375" s="380"/>
      <c r="C375" s="87"/>
    </row>
    <row r="376">
      <c r="A376" s="380"/>
      <c r="C376" s="87"/>
    </row>
    <row r="377">
      <c r="A377" s="380"/>
      <c r="C377" s="87"/>
    </row>
    <row r="378">
      <c r="A378" s="380"/>
      <c r="C378" s="87"/>
    </row>
    <row r="379">
      <c r="A379" s="380"/>
      <c r="C379" s="87"/>
    </row>
    <row r="380">
      <c r="A380" s="380"/>
      <c r="C380" s="87"/>
    </row>
    <row r="381">
      <c r="A381" s="380"/>
      <c r="C381" s="87"/>
    </row>
    <row r="382">
      <c r="A382" s="380"/>
      <c r="C382" s="87"/>
    </row>
    <row r="383">
      <c r="A383" s="380"/>
      <c r="C383" s="87"/>
    </row>
    <row r="384">
      <c r="A384" s="380"/>
      <c r="C384" s="87"/>
    </row>
    <row r="385">
      <c r="A385" s="380"/>
      <c r="C385" s="87"/>
    </row>
    <row r="386">
      <c r="A386" s="380"/>
      <c r="C386" s="87"/>
    </row>
    <row r="387">
      <c r="A387" s="380"/>
      <c r="C387" s="87"/>
    </row>
    <row r="388">
      <c r="A388" s="380"/>
      <c r="C388" s="87"/>
    </row>
    <row r="389">
      <c r="A389" s="380"/>
      <c r="C389" s="87"/>
    </row>
    <row r="390">
      <c r="A390" s="380"/>
      <c r="C390" s="87"/>
    </row>
    <row r="391">
      <c r="A391" s="380"/>
      <c r="C391" s="87"/>
    </row>
    <row r="392">
      <c r="A392" s="380"/>
      <c r="C392" s="87"/>
    </row>
    <row r="393">
      <c r="A393" s="380"/>
      <c r="C393" s="87"/>
    </row>
    <row r="394">
      <c r="A394" s="380"/>
      <c r="C394" s="87"/>
    </row>
    <row r="395">
      <c r="A395" s="380"/>
      <c r="C395" s="87"/>
    </row>
    <row r="396">
      <c r="A396" s="380"/>
      <c r="C396" s="87"/>
    </row>
    <row r="397">
      <c r="A397" s="380"/>
      <c r="C397" s="87"/>
    </row>
    <row r="398">
      <c r="A398" s="380"/>
      <c r="C398" s="87"/>
    </row>
    <row r="399">
      <c r="A399" s="380"/>
      <c r="C399" s="87"/>
    </row>
    <row r="400">
      <c r="A400" s="380"/>
      <c r="C400" s="87"/>
    </row>
    <row r="401">
      <c r="A401" s="380"/>
      <c r="C401" s="87"/>
    </row>
    <row r="402">
      <c r="A402" s="380"/>
      <c r="C402" s="87"/>
    </row>
    <row r="403">
      <c r="A403" s="380"/>
      <c r="C403" s="87"/>
    </row>
    <row r="404">
      <c r="A404" s="380"/>
      <c r="C404" s="87"/>
    </row>
    <row r="405">
      <c r="A405" s="380"/>
      <c r="C405" s="87"/>
    </row>
    <row r="406">
      <c r="A406" s="380"/>
      <c r="C406" s="87"/>
    </row>
    <row r="407">
      <c r="A407" s="380"/>
      <c r="C407" s="87"/>
    </row>
    <row r="408">
      <c r="A408" s="380"/>
      <c r="C408" s="87"/>
    </row>
    <row r="409">
      <c r="A409" s="380"/>
      <c r="C409" s="87"/>
    </row>
    <row r="410">
      <c r="A410" s="380"/>
      <c r="C410" s="87"/>
    </row>
    <row r="411">
      <c r="A411" s="380"/>
      <c r="C411" s="87"/>
    </row>
    <row r="412">
      <c r="A412" s="380"/>
      <c r="C412" s="87"/>
    </row>
    <row r="413">
      <c r="A413" s="380"/>
      <c r="C413" s="87"/>
    </row>
    <row r="414">
      <c r="A414" s="380"/>
      <c r="C414" s="87"/>
    </row>
    <row r="415">
      <c r="A415" s="380"/>
      <c r="C415" s="87"/>
    </row>
    <row r="416">
      <c r="A416" s="380"/>
      <c r="C416" s="87"/>
    </row>
    <row r="417">
      <c r="A417" s="380"/>
      <c r="C417" s="87"/>
    </row>
    <row r="418">
      <c r="A418" s="380"/>
      <c r="C418" s="87"/>
    </row>
    <row r="419">
      <c r="A419" s="380"/>
      <c r="C419" s="87"/>
    </row>
    <row r="420">
      <c r="A420" s="380"/>
      <c r="C420" s="87"/>
    </row>
    <row r="421">
      <c r="A421" s="380"/>
      <c r="C421" s="87"/>
    </row>
    <row r="422">
      <c r="A422" s="380"/>
      <c r="C422" s="87"/>
    </row>
    <row r="423">
      <c r="A423" s="380"/>
      <c r="C423" s="87"/>
    </row>
    <row r="424">
      <c r="A424" s="380"/>
      <c r="C424" s="87"/>
    </row>
    <row r="425">
      <c r="A425" s="380"/>
      <c r="C425" s="87"/>
    </row>
    <row r="426">
      <c r="A426" s="380"/>
      <c r="C426" s="87"/>
    </row>
    <row r="427">
      <c r="A427" s="380"/>
      <c r="C427" s="87"/>
    </row>
    <row r="428">
      <c r="A428" s="380"/>
      <c r="C428" s="87"/>
    </row>
    <row r="429">
      <c r="A429" s="380"/>
      <c r="C429" s="87"/>
    </row>
    <row r="430">
      <c r="A430" s="380"/>
      <c r="C430" s="87"/>
    </row>
    <row r="431">
      <c r="A431" s="380"/>
      <c r="C431" s="87"/>
    </row>
    <row r="432">
      <c r="A432" s="380"/>
      <c r="C432" s="87"/>
    </row>
    <row r="433">
      <c r="A433" s="380"/>
      <c r="C433" s="87"/>
    </row>
    <row r="434">
      <c r="A434" s="380"/>
      <c r="C434" s="87"/>
    </row>
    <row r="435">
      <c r="A435" s="380"/>
      <c r="C435" s="87"/>
    </row>
    <row r="436">
      <c r="A436" s="380"/>
      <c r="C436" s="87"/>
    </row>
    <row r="437">
      <c r="A437" s="380"/>
      <c r="C437" s="87"/>
    </row>
    <row r="438">
      <c r="A438" s="380"/>
      <c r="C438" s="87"/>
    </row>
    <row r="439">
      <c r="A439" s="380"/>
      <c r="C439" s="87"/>
    </row>
    <row r="440">
      <c r="A440" s="380"/>
      <c r="C440" s="87"/>
    </row>
    <row r="441">
      <c r="A441" s="380"/>
      <c r="C441" s="87"/>
    </row>
    <row r="442">
      <c r="A442" s="380"/>
      <c r="C442" s="87"/>
    </row>
    <row r="443">
      <c r="A443" s="380"/>
      <c r="C443" s="87"/>
    </row>
    <row r="444">
      <c r="A444" s="380"/>
      <c r="C444" s="87"/>
    </row>
    <row r="445">
      <c r="A445" s="380"/>
      <c r="C445" s="87"/>
    </row>
    <row r="446">
      <c r="A446" s="380"/>
      <c r="C446" s="87"/>
    </row>
    <row r="447">
      <c r="A447" s="380"/>
      <c r="C447" s="87"/>
    </row>
    <row r="448">
      <c r="A448" s="380"/>
      <c r="C448" s="87"/>
    </row>
    <row r="449">
      <c r="A449" s="380"/>
      <c r="C449" s="87"/>
    </row>
    <row r="450">
      <c r="A450" s="380"/>
      <c r="C450" s="87"/>
    </row>
    <row r="451">
      <c r="A451" s="380"/>
      <c r="C451" s="87"/>
    </row>
    <row r="452">
      <c r="A452" s="380"/>
      <c r="C452" s="87"/>
    </row>
    <row r="453">
      <c r="A453" s="380"/>
      <c r="C453" s="87"/>
    </row>
    <row r="454">
      <c r="A454" s="380"/>
      <c r="C454" s="87"/>
    </row>
    <row r="455">
      <c r="A455" s="380"/>
      <c r="C455" s="87"/>
    </row>
    <row r="456">
      <c r="A456" s="380"/>
      <c r="C456" s="87"/>
    </row>
    <row r="457">
      <c r="A457" s="380"/>
      <c r="C457" s="87"/>
    </row>
    <row r="458">
      <c r="A458" s="380"/>
      <c r="C458" s="87"/>
    </row>
    <row r="459">
      <c r="A459" s="380"/>
      <c r="C459" s="87"/>
    </row>
    <row r="460">
      <c r="A460" s="380"/>
      <c r="C460" s="87"/>
    </row>
    <row r="461">
      <c r="A461" s="380"/>
      <c r="C461" s="87"/>
    </row>
    <row r="462">
      <c r="A462" s="380"/>
      <c r="C462" s="87"/>
    </row>
    <row r="463">
      <c r="A463" s="380"/>
      <c r="C463" s="87"/>
    </row>
    <row r="464">
      <c r="A464" s="380"/>
      <c r="C464" s="87"/>
    </row>
    <row r="465">
      <c r="A465" s="380"/>
      <c r="C465" s="87"/>
    </row>
    <row r="466">
      <c r="A466" s="380"/>
      <c r="C466" s="87"/>
    </row>
    <row r="467">
      <c r="A467" s="380"/>
      <c r="C467" s="87"/>
    </row>
    <row r="468">
      <c r="A468" s="380"/>
      <c r="C468" s="87"/>
    </row>
    <row r="469">
      <c r="A469" s="380"/>
      <c r="C469" s="87"/>
    </row>
    <row r="470">
      <c r="A470" s="380"/>
      <c r="C470" s="87"/>
    </row>
    <row r="471">
      <c r="A471" s="380"/>
      <c r="C471" s="87"/>
    </row>
    <row r="472">
      <c r="A472" s="380"/>
      <c r="C472" s="87"/>
    </row>
    <row r="473">
      <c r="A473" s="380"/>
      <c r="C473" s="87"/>
    </row>
    <row r="474">
      <c r="A474" s="380"/>
      <c r="C474" s="87"/>
    </row>
    <row r="475">
      <c r="A475" s="380"/>
      <c r="C475" s="87"/>
    </row>
    <row r="476">
      <c r="A476" s="380"/>
      <c r="C476" s="87"/>
    </row>
    <row r="477">
      <c r="A477" s="380"/>
      <c r="C477" s="87"/>
    </row>
    <row r="478">
      <c r="A478" s="380"/>
      <c r="C478" s="87"/>
    </row>
    <row r="479">
      <c r="A479" s="380"/>
      <c r="C479" s="87"/>
    </row>
    <row r="480">
      <c r="A480" s="380"/>
      <c r="C480" s="87"/>
    </row>
    <row r="481">
      <c r="A481" s="380"/>
      <c r="C481" s="87"/>
    </row>
    <row r="482">
      <c r="A482" s="380"/>
      <c r="C482" s="87"/>
    </row>
    <row r="483">
      <c r="A483" s="380"/>
      <c r="C483" s="87"/>
    </row>
    <row r="484">
      <c r="A484" s="380"/>
      <c r="C484" s="87"/>
    </row>
    <row r="485">
      <c r="A485" s="380"/>
      <c r="C485" s="87"/>
    </row>
    <row r="486">
      <c r="A486" s="380"/>
      <c r="C486" s="87"/>
    </row>
    <row r="487">
      <c r="A487" s="380"/>
      <c r="C487" s="87"/>
    </row>
    <row r="488">
      <c r="A488" s="380"/>
      <c r="C488" s="87"/>
    </row>
    <row r="489">
      <c r="A489" s="380"/>
      <c r="C489" s="87"/>
    </row>
    <row r="490">
      <c r="A490" s="380"/>
      <c r="C490" s="87"/>
    </row>
    <row r="491">
      <c r="A491" s="380"/>
      <c r="C491" s="87"/>
    </row>
    <row r="492">
      <c r="A492" s="380"/>
      <c r="C492" s="87"/>
    </row>
    <row r="493">
      <c r="A493" s="380"/>
      <c r="C493" s="87"/>
    </row>
    <row r="494">
      <c r="A494" s="380"/>
      <c r="C494" s="87"/>
    </row>
    <row r="495">
      <c r="A495" s="380"/>
      <c r="C495" s="87"/>
    </row>
    <row r="496">
      <c r="A496" s="380"/>
      <c r="C496" s="87"/>
    </row>
    <row r="497">
      <c r="A497" s="380"/>
      <c r="C497" s="87"/>
    </row>
    <row r="498">
      <c r="A498" s="380"/>
      <c r="C498" s="87"/>
    </row>
    <row r="499">
      <c r="A499" s="380"/>
      <c r="C499" s="87"/>
    </row>
    <row r="500">
      <c r="A500" s="380"/>
      <c r="C500" s="87"/>
    </row>
    <row r="501">
      <c r="A501" s="380"/>
      <c r="C501" s="87"/>
    </row>
    <row r="502">
      <c r="A502" s="380"/>
      <c r="C502" s="87"/>
    </row>
    <row r="503">
      <c r="A503" s="380"/>
      <c r="C503" s="87"/>
    </row>
    <row r="504">
      <c r="A504" s="380"/>
      <c r="C504" s="87"/>
    </row>
    <row r="505">
      <c r="A505" s="380"/>
      <c r="C505" s="87"/>
    </row>
    <row r="506">
      <c r="A506" s="380"/>
      <c r="C506" s="87"/>
    </row>
    <row r="507">
      <c r="A507" s="380"/>
      <c r="C507" s="87"/>
    </row>
    <row r="508">
      <c r="A508" s="380"/>
      <c r="C508" s="87"/>
    </row>
    <row r="509">
      <c r="A509" s="380"/>
      <c r="C509" s="87"/>
    </row>
    <row r="510">
      <c r="A510" s="380"/>
      <c r="C510" s="87"/>
    </row>
    <row r="511">
      <c r="A511" s="380"/>
      <c r="C511" s="87"/>
    </row>
    <row r="512">
      <c r="A512" s="380"/>
      <c r="C512" s="87"/>
    </row>
    <row r="513">
      <c r="A513" s="380"/>
      <c r="C513" s="87"/>
    </row>
    <row r="514">
      <c r="A514" s="380"/>
      <c r="C514" s="87"/>
    </row>
    <row r="515">
      <c r="A515" s="380"/>
      <c r="C515" s="87"/>
    </row>
    <row r="516">
      <c r="A516" s="380"/>
      <c r="C516" s="87"/>
    </row>
    <row r="517">
      <c r="A517" s="380"/>
      <c r="C517" s="87"/>
    </row>
    <row r="518">
      <c r="A518" s="380"/>
      <c r="C518" s="87"/>
    </row>
    <row r="519">
      <c r="A519" s="380"/>
      <c r="C519" s="87"/>
    </row>
    <row r="520">
      <c r="A520" s="380"/>
      <c r="C520" s="87"/>
    </row>
    <row r="521">
      <c r="A521" s="380"/>
      <c r="C521" s="87"/>
    </row>
    <row r="522">
      <c r="A522" s="380"/>
      <c r="C522" s="87"/>
    </row>
    <row r="523">
      <c r="A523" s="380"/>
      <c r="C523" s="87"/>
    </row>
    <row r="524">
      <c r="A524" s="380"/>
      <c r="C524" s="87"/>
    </row>
    <row r="525">
      <c r="A525" s="380"/>
      <c r="C525" s="87"/>
    </row>
    <row r="526">
      <c r="A526" s="380"/>
      <c r="C526" s="87"/>
    </row>
    <row r="527">
      <c r="A527" s="380"/>
      <c r="C527" s="87"/>
    </row>
    <row r="528">
      <c r="A528" s="380"/>
      <c r="C528" s="87"/>
    </row>
    <row r="529">
      <c r="A529" s="380"/>
      <c r="C529" s="87"/>
    </row>
    <row r="530">
      <c r="A530" s="380"/>
      <c r="C530" s="87"/>
    </row>
    <row r="531">
      <c r="A531" s="380"/>
      <c r="C531" s="87"/>
    </row>
    <row r="532">
      <c r="A532" s="380"/>
      <c r="C532" s="87"/>
    </row>
    <row r="533">
      <c r="A533" s="380"/>
      <c r="C533" s="87"/>
    </row>
    <row r="534">
      <c r="A534" s="380"/>
      <c r="C534" s="87"/>
    </row>
    <row r="535">
      <c r="A535" s="380"/>
      <c r="C535" s="87"/>
    </row>
    <row r="536">
      <c r="A536" s="380"/>
      <c r="C536" s="87"/>
    </row>
    <row r="537">
      <c r="A537" s="380"/>
      <c r="C537" s="87"/>
    </row>
    <row r="538">
      <c r="A538" s="380"/>
      <c r="C538" s="87"/>
    </row>
    <row r="539">
      <c r="A539" s="380"/>
      <c r="C539" s="87"/>
    </row>
    <row r="540">
      <c r="A540" s="380"/>
      <c r="C540" s="87"/>
    </row>
    <row r="541">
      <c r="A541" s="380"/>
      <c r="C541" s="87"/>
    </row>
    <row r="542">
      <c r="A542" s="380"/>
      <c r="C542" s="87"/>
    </row>
    <row r="543">
      <c r="A543" s="380"/>
      <c r="C543" s="87"/>
    </row>
    <row r="544">
      <c r="A544" s="380"/>
      <c r="C544" s="87"/>
    </row>
    <row r="545">
      <c r="A545" s="380"/>
      <c r="C545" s="87"/>
    </row>
    <row r="546">
      <c r="A546" s="380"/>
      <c r="C546" s="87"/>
    </row>
    <row r="547">
      <c r="A547" s="380"/>
      <c r="C547" s="87"/>
    </row>
    <row r="548">
      <c r="A548" s="380"/>
      <c r="C548" s="87"/>
    </row>
    <row r="549">
      <c r="A549" s="380"/>
      <c r="C549" s="87"/>
    </row>
    <row r="550">
      <c r="A550" s="380"/>
      <c r="C550" s="87"/>
    </row>
    <row r="551">
      <c r="A551" s="380"/>
      <c r="C551" s="87"/>
    </row>
    <row r="552">
      <c r="A552" s="380"/>
      <c r="C552" s="87"/>
    </row>
    <row r="553">
      <c r="A553" s="380"/>
      <c r="C553" s="87"/>
    </row>
    <row r="554">
      <c r="A554" s="380"/>
      <c r="C554" s="87"/>
    </row>
    <row r="555">
      <c r="A555" s="380"/>
      <c r="C555" s="87"/>
    </row>
    <row r="556">
      <c r="A556" s="380"/>
      <c r="C556" s="87"/>
    </row>
    <row r="557">
      <c r="A557" s="380"/>
      <c r="C557" s="87"/>
    </row>
    <row r="558">
      <c r="A558" s="380"/>
      <c r="C558" s="87"/>
    </row>
    <row r="559">
      <c r="A559" s="380"/>
      <c r="C559" s="87"/>
    </row>
    <row r="560">
      <c r="A560" s="380"/>
      <c r="C560" s="87"/>
    </row>
    <row r="561">
      <c r="A561" s="380"/>
      <c r="C561" s="87"/>
    </row>
    <row r="562">
      <c r="A562" s="380"/>
      <c r="C562" s="87"/>
    </row>
    <row r="563">
      <c r="A563" s="380"/>
      <c r="C563" s="87"/>
    </row>
    <row r="564">
      <c r="A564" s="380"/>
      <c r="C564" s="87"/>
    </row>
    <row r="565">
      <c r="A565" s="380"/>
      <c r="C565" s="87"/>
    </row>
    <row r="566">
      <c r="A566" s="380"/>
      <c r="C566" s="87"/>
    </row>
    <row r="567">
      <c r="A567" s="380"/>
      <c r="C567" s="87"/>
    </row>
    <row r="568">
      <c r="A568" s="380"/>
      <c r="C568" s="87"/>
    </row>
    <row r="569">
      <c r="A569" s="380"/>
      <c r="C569" s="87"/>
    </row>
    <row r="570">
      <c r="A570" s="380"/>
      <c r="C570" s="87"/>
    </row>
    <row r="571">
      <c r="A571" s="380"/>
      <c r="C571" s="87"/>
    </row>
    <row r="572">
      <c r="A572" s="380"/>
      <c r="C572" s="87"/>
    </row>
    <row r="573">
      <c r="A573" s="380"/>
      <c r="C573" s="87"/>
    </row>
    <row r="574">
      <c r="A574" s="380"/>
      <c r="C574" s="87"/>
    </row>
    <row r="575">
      <c r="A575" s="380"/>
      <c r="C575" s="87"/>
    </row>
    <row r="576">
      <c r="A576" s="380"/>
      <c r="C576" s="87"/>
    </row>
    <row r="577">
      <c r="A577" s="380"/>
      <c r="C577" s="87"/>
    </row>
    <row r="578">
      <c r="A578" s="380"/>
      <c r="C578" s="87"/>
    </row>
    <row r="579">
      <c r="A579" s="380"/>
      <c r="C579" s="87"/>
    </row>
    <row r="580">
      <c r="A580" s="380"/>
      <c r="C580" s="87"/>
    </row>
    <row r="581">
      <c r="A581" s="380"/>
      <c r="C581" s="87"/>
    </row>
    <row r="582">
      <c r="A582" s="380"/>
      <c r="C582" s="87"/>
    </row>
    <row r="583">
      <c r="A583" s="380"/>
      <c r="C583" s="87"/>
    </row>
    <row r="584">
      <c r="A584" s="380"/>
      <c r="C584" s="87"/>
    </row>
    <row r="585">
      <c r="A585" s="380"/>
      <c r="C585" s="87"/>
    </row>
    <row r="586">
      <c r="A586" s="380"/>
      <c r="C586" s="87"/>
    </row>
    <row r="587">
      <c r="A587" s="380"/>
      <c r="C587" s="87"/>
    </row>
    <row r="588">
      <c r="A588" s="380"/>
      <c r="C588" s="87"/>
    </row>
    <row r="589">
      <c r="A589" s="380"/>
      <c r="C589" s="87"/>
    </row>
    <row r="590">
      <c r="A590" s="380"/>
      <c r="C590" s="87"/>
    </row>
    <row r="591">
      <c r="A591" s="380"/>
      <c r="C591" s="87"/>
    </row>
    <row r="592">
      <c r="A592" s="380"/>
      <c r="C592" s="87"/>
    </row>
    <row r="593">
      <c r="A593" s="380"/>
      <c r="C593" s="87"/>
    </row>
    <row r="594">
      <c r="A594" s="380"/>
      <c r="C594" s="87"/>
    </row>
    <row r="595">
      <c r="A595" s="380"/>
      <c r="C595" s="87"/>
    </row>
    <row r="596">
      <c r="A596" s="380"/>
      <c r="C596" s="87"/>
    </row>
    <row r="597">
      <c r="A597" s="380"/>
      <c r="C597" s="87"/>
    </row>
    <row r="598">
      <c r="A598" s="380"/>
      <c r="C598" s="87"/>
    </row>
    <row r="599">
      <c r="A599" s="380"/>
      <c r="C599" s="87"/>
    </row>
    <row r="600">
      <c r="A600" s="380"/>
      <c r="C600" s="87"/>
    </row>
    <row r="601">
      <c r="A601" s="380"/>
      <c r="C601" s="87"/>
    </row>
    <row r="602">
      <c r="A602" s="380"/>
      <c r="C602" s="87"/>
    </row>
    <row r="603">
      <c r="A603" s="380"/>
      <c r="C603" s="87"/>
    </row>
    <row r="604">
      <c r="A604" s="380"/>
      <c r="C604" s="87"/>
    </row>
    <row r="605">
      <c r="A605" s="380"/>
      <c r="C605" s="87"/>
    </row>
    <row r="606">
      <c r="A606" s="380"/>
      <c r="C606" s="87"/>
    </row>
    <row r="607">
      <c r="A607" s="380"/>
      <c r="C607" s="87"/>
    </row>
    <row r="608">
      <c r="A608" s="380"/>
      <c r="C608" s="87"/>
    </row>
    <row r="609">
      <c r="A609" s="380"/>
      <c r="C609" s="87"/>
    </row>
    <row r="610">
      <c r="A610" s="380"/>
      <c r="C610" s="87"/>
    </row>
    <row r="611">
      <c r="A611" s="380"/>
      <c r="C611" s="87"/>
    </row>
    <row r="612">
      <c r="A612" s="380"/>
      <c r="C612" s="87"/>
    </row>
    <row r="613">
      <c r="A613" s="380"/>
      <c r="C613" s="87"/>
    </row>
    <row r="614">
      <c r="A614" s="380"/>
      <c r="C614" s="87"/>
    </row>
    <row r="615">
      <c r="A615" s="380"/>
      <c r="C615" s="87"/>
    </row>
    <row r="616">
      <c r="A616" s="380"/>
      <c r="C616" s="87"/>
    </row>
    <row r="617">
      <c r="A617" s="380"/>
      <c r="C617" s="87"/>
    </row>
    <row r="618">
      <c r="A618" s="380"/>
      <c r="C618" s="87"/>
    </row>
    <row r="619">
      <c r="A619" s="380"/>
      <c r="C619" s="87"/>
    </row>
    <row r="620">
      <c r="A620" s="380"/>
      <c r="C620" s="87"/>
    </row>
    <row r="621">
      <c r="A621" s="380"/>
      <c r="C621" s="87"/>
    </row>
    <row r="622">
      <c r="A622" s="380"/>
      <c r="C622" s="87"/>
    </row>
    <row r="623">
      <c r="A623" s="380"/>
      <c r="C623" s="87"/>
    </row>
    <row r="624">
      <c r="A624" s="380"/>
      <c r="C624" s="87"/>
    </row>
    <row r="625">
      <c r="A625" s="380"/>
      <c r="C625" s="87"/>
    </row>
    <row r="626">
      <c r="A626" s="380"/>
      <c r="C626" s="87"/>
    </row>
    <row r="627">
      <c r="A627" s="380"/>
      <c r="C627" s="87"/>
    </row>
    <row r="628">
      <c r="A628" s="380"/>
      <c r="C628" s="87"/>
    </row>
    <row r="629">
      <c r="A629" s="380"/>
      <c r="C629" s="87"/>
    </row>
    <row r="630">
      <c r="A630" s="380"/>
      <c r="C630" s="87"/>
    </row>
    <row r="631">
      <c r="A631" s="380"/>
      <c r="C631" s="87"/>
    </row>
    <row r="632">
      <c r="A632" s="380"/>
      <c r="C632" s="87"/>
    </row>
    <row r="633">
      <c r="A633" s="380"/>
      <c r="C633" s="87"/>
    </row>
    <row r="634">
      <c r="A634" s="380"/>
      <c r="C634" s="87"/>
    </row>
    <row r="635">
      <c r="A635" s="380"/>
      <c r="C635" s="87"/>
    </row>
    <row r="636">
      <c r="A636" s="380"/>
      <c r="C636" s="87"/>
    </row>
    <row r="637">
      <c r="A637" s="380"/>
      <c r="C637" s="87"/>
    </row>
    <row r="638">
      <c r="A638" s="380"/>
      <c r="C638" s="87"/>
    </row>
    <row r="639">
      <c r="A639" s="380"/>
      <c r="C639" s="87"/>
    </row>
    <row r="640">
      <c r="A640" s="380"/>
      <c r="C640" s="87"/>
    </row>
    <row r="641">
      <c r="A641" s="380"/>
      <c r="C641" s="87"/>
    </row>
    <row r="642">
      <c r="A642" s="380"/>
      <c r="C642" s="87"/>
    </row>
    <row r="643">
      <c r="A643" s="380"/>
      <c r="C643" s="87"/>
    </row>
    <row r="644">
      <c r="A644" s="380"/>
      <c r="C644" s="87"/>
    </row>
    <row r="645">
      <c r="A645" s="380"/>
      <c r="C645" s="87"/>
    </row>
    <row r="646">
      <c r="A646" s="380"/>
      <c r="C646" s="87"/>
    </row>
    <row r="647">
      <c r="A647" s="380"/>
      <c r="C647" s="87"/>
    </row>
    <row r="648">
      <c r="A648" s="380"/>
      <c r="C648" s="87"/>
    </row>
    <row r="649">
      <c r="A649" s="380"/>
      <c r="C649" s="87"/>
    </row>
    <row r="650">
      <c r="A650" s="380"/>
      <c r="C650" s="87"/>
    </row>
    <row r="651">
      <c r="A651" s="380"/>
      <c r="C651" s="87"/>
    </row>
    <row r="652">
      <c r="A652" s="380"/>
      <c r="C652" s="87"/>
    </row>
    <row r="653">
      <c r="A653" s="380"/>
      <c r="C653" s="87"/>
    </row>
    <row r="654">
      <c r="A654" s="380"/>
      <c r="C654" s="87"/>
    </row>
    <row r="655">
      <c r="A655" s="380"/>
      <c r="C655" s="87"/>
    </row>
    <row r="656">
      <c r="A656" s="380"/>
      <c r="C656" s="87"/>
    </row>
    <row r="657">
      <c r="A657" s="380"/>
      <c r="C657" s="87"/>
    </row>
    <row r="658">
      <c r="A658" s="380"/>
      <c r="C658" s="87"/>
    </row>
    <row r="659">
      <c r="A659" s="380"/>
      <c r="C659" s="87"/>
    </row>
    <row r="660">
      <c r="A660" s="380"/>
      <c r="C660" s="87"/>
    </row>
    <row r="661">
      <c r="A661" s="380"/>
      <c r="C661" s="87"/>
    </row>
    <row r="662">
      <c r="A662" s="380"/>
      <c r="C662" s="87"/>
    </row>
    <row r="663">
      <c r="A663" s="380"/>
      <c r="C663" s="87"/>
    </row>
    <row r="664">
      <c r="A664" s="380"/>
      <c r="C664" s="87"/>
    </row>
    <row r="665">
      <c r="A665" s="380"/>
      <c r="C665" s="87"/>
    </row>
    <row r="666">
      <c r="A666" s="380"/>
      <c r="C666" s="87"/>
    </row>
    <row r="667">
      <c r="A667" s="380"/>
      <c r="C667" s="87"/>
    </row>
    <row r="668">
      <c r="A668" s="380"/>
      <c r="C668" s="87"/>
    </row>
    <row r="669">
      <c r="A669" s="380"/>
      <c r="C669" s="87"/>
    </row>
    <row r="670">
      <c r="A670" s="380"/>
      <c r="C670" s="87"/>
    </row>
    <row r="671">
      <c r="A671" s="380"/>
      <c r="C671" s="87"/>
    </row>
    <row r="672">
      <c r="A672" s="380"/>
      <c r="C672" s="87"/>
    </row>
    <row r="673">
      <c r="A673" s="380"/>
      <c r="C673" s="87"/>
    </row>
    <row r="674">
      <c r="A674" s="380"/>
      <c r="C674" s="87"/>
    </row>
    <row r="675">
      <c r="A675" s="380"/>
      <c r="C675" s="87"/>
    </row>
    <row r="676">
      <c r="A676" s="380"/>
      <c r="C676" s="87"/>
    </row>
    <row r="677">
      <c r="A677" s="380"/>
      <c r="C677" s="87"/>
    </row>
    <row r="678">
      <c r="A678" s="380"/>
      <c r="C678" s="87"/>
    </row>
    <row r="679">
      <c r="A679" s="380"/>
      <c r="C679" s="87"/>
    </row>
    <row r="680">
      <c r="A680" s="380"/>
      <c r="C680" s="87"/>
    </row>
    <row r="681">
      <c r="A681" s="380"/>
      <c r="C681" s="87"/>
    </row>
    <row r="682">
      <c r="A682" s="380"/>
      <c r="C682" s="87"/>
    </row>
    <row r="683">
      <c r="A683" s="380"/>
      <c r="C683" s="87"/>
    </row>
    <row r="684">
      <c r="A684" s="380"/>
      <c r="C684" s="87"/>
    </row>
    <row r="685">
      <c r="A685" s="380"/>
      <c r="C685" s="87"/>
    </row>
    <row r="686">
      <c r="A686" s="380"/>
      <c r="C686" s="87"/>
    </row>
    <row r="687">
      <c r="A687" s="380"/>
      <c r="C687" s="87"/>
    </row>
    <row r="688">
      <c r="A688" s="380"/>
      <c r="C688" s="87"/>
    </row>
    <row r="689">
      <c r="A689" s="380"/>
      <c r="C689" s="87"/>
    </row>
    <row r="690">
      <c r="A690" s="380"/>
      <c r="C690" s="87"/>
    </row>
    <row r="691">
      <c r="A691" s="380"/>
      <c r="C691" s="87"/>
    </row>
    <row r="692">
      <c r="A692" s="380"/>
      <c r="C692" s="87"/>
    </row>
    <row r="693">
      <c r="A693" s="380"/>
      <c r="C693" s="87"/>
    </row>
    <row r="694">
      <c r="A694" s="380"/>
      <c r="C694" s="87"/>
    </row>
    <row r="695">
      <c r="A695" s="380"/>
      <c r="C695" s="87"/>
    </row>
    <row r="696">
      <c r="A696" s="380"/>
      <c r="C696" s="87"/>
    </row>
    <row r="697">
      <c r="A697" s="380"/>
      <c r="C697" s="87"/>
    </row>
    <row r="698">
      <c r="A698" s="380"/>
      <c r="C698" s="87"/>
    </row>
    <row r="699">
      <c r="A699" s="380"/>
      <c r="C699" s="87"/>
    </row>
    <row r="700">
      <c r="A700" s="380"/>
      <c r="C700" s="87"/>
    </row>
    <row r="701">
      <c r="A701" s="380"/>
      <c r="C701" s="87"/>
    </row>
    <row r="702">
      <c r="A702" s="380"/>
      <c r="C702" s="87"/>
    </row>
    <row r="703">
      <c r="A703" s="380"/>
      <c r="C703" s="87"/>
    </row>
    <row r="704">
      <c r="A704" s="380"/>
      <c r="C704" s="87"/>
    </row>
    <row r="705">
      <c r="A705" s="380"/>
      <c r="C705" s="87"/>
    </row>
    <row r="706">
      <c r="A706" s="380"/>
      <c r="C706" s="87"/>
    </row>
    <row r="707">
      <c r="A707" s="380"/>
      <c r="C707" s="87"/>
    </row>
    <row r="708">
      <c r="A708" s="380"/>
      <c r="C708" s="87"/>
    </row>
    <row r="709">
      <c r="A709" s="380"/>
      <c r="C709" s="87"/>
    </row>
    <row r="710">
      <c r="A710" s="380"/>
      <c r="C710" s="87"/>
    </row>
    <row r="711">
      <c r="A711" s="380"/>
      <c r="C711" s="87"/>
    </row>
    <row r="712">
      <c r="A712" s="380"/>
      <c r="C712" s="87"/>
    </row>
    <row r="713">
      <c r="A713" s="380"/>
      <c r="C713" s="87"/>
    </row>
    <row r="714">
      <c r="A714" s="380"/>
      <c r="C714" s="87"/>
    </row>
    <row r="715">
      <c r="A715" s="380"/>
      <c r="C715" s="87"/>
    </row>
    <row r="716">
      <c r="A716" s="380"/>
      <c r="C716" s="87"/>
    </row>
    <row r="717">
      <c r="A717" s="380"/>
      <c r="C717" s="87"/>
    </row>
    <row r="718">
      <c r="A718" s="380"/>
      <c r="C718" s="87"/>
    </row>
    <row r="719">
      <c r="A719" s="380"/>
      <c r="C719" s="87"/>
    </row>
    <row r="720">
      <c r="A720" s="380"/>
      <c r="C720" s="87"/>
    </row>
    <row r="721">
      <c r="A721" s="380"/>
      <c r="C721" s="87"/>
    </row>
    <row r="722">
      <c r="A722" s="380"/>
      <c r="C722" s="87"/>
    </row>
    <row r="723">
      <c r="A723" s="380"/>
      <c r="C723" s="87"/>
    </row>
    <row r="724">
      <c r="A724" s="380"/>
      <c r="C724" s="87"/>
    </row>
    <row r="725">
      <c r="A725" s="380"/>
      <c r="C725" s="87"/>
    </row>
    <row r="726">
      <c r="A726" s="380"/>
      <c r="C726" s="87"/>
    </row>
    <row r="727">
      <c r="A727" s="380"/>
      <c r="C727" s="87"/>
    </row>
    <row r="728">
      <c r="A728" s="380"/>
      <c r="C728" s="87"/>
    </row>
    <row r="729">
      <c r="A729" s="380"/>
      <c r="C729" s="87"/>
    </row>
    <row r="730">
      <c r="A730" s="380"/>
      <c r="C730" s="87"/>
    </row>
    <row r="731">
      <c r="A731" s="380"/>
      <c r="C731" s="87"/>
    </row>
    <row r="732">
      <c r="A732" s="380"/>
      <c r="C732" s="87"/>
    </row>
    <row r="733">
      <c r="A733" s="380"/>
      <c r="C733" s="87"/>
    </row>
    <row r="734">
      <c r="A734" s="380"/>
      <c r="C734" s="87"/>
    </row>
    <row r="735">
      <c r="A735" s="380"/>
      <c r="C735" s="87"/>
    </row>
    <row r="736">
      <c r="A736" s="380"/>
      <c r="C736" s="87"/>
    </row>
    <row r="737">
      <c r="A737" s="380"/>
      <c r="C737" s="87"/>
    </row>
    <row r="738">
      <c r="A738" s="380"/>
      <c r="C738" s="87"/>
    </row>
    <row r="739">
      <c r="A739" s="380"/>
      <c r="C739" s="87"/>
    </row>
    <row r="740">
      <c r="A740" s="380"/>
      <c r="C740" s="87"/>
    </row>
    <row r="741">
      <c r="A741" s="380"/>
      <c r="C741" s="87"/>
    </row>
    <row r="742">
      <c r="A742" s="380"/>
      <c r="C742" s="87"/>
    </row>
    <row r="743">
      <c r="A743" s="380"/>
      <c r="C743" s="87"/>
    </row>
    <row r="744">
      <c r="A744" s="380"/>
      <c r="C744" s="87"/>
    </row>
    <row r="745">
      <c r="A745" s="380"/>
      <c r="C745" s="87"/>
    </row>
    <row r="746">
      <c r="A746" s="380"/>
      <c r="C746" s="87"/>
    </row>
    <row r="747">
      <c r="A747" s="380"/>
      <c r="C747" s="87"/>
    </row>
    <row r="748">
      <c r="A748" s="380"/>
      <c r="C748" s="87"/>
    </row>
    <row r="749">
      <c r="A749" s="380"/>
      <c r="C749" s="87"/>
    </row>
    <row r="750">
      <c r="A750" s="380"/>
      <c r="C750" s="87"/>
    </row>
    <row r="751">
      <c r="A751" s="380"/>
      <c r="C751" s="87"/>
    </row>
    <row r="752">
      <c r="A752" s="380"/>
      <c r="C752" s="87"/>
    </row>
    <row r="753">
      <c r="A753" s="380"/>
      <c r="C753" s="87"/>
    </row>
    <row r="754">
      <c r="A754" s="380"/>
      <c r="C754" s="87"/>
    </row>
    <row r="755">
      <c r="A755" s="380"/>
      <c r="C755" s="87"/>
    </row>
    <row r="756">
      <c r="A756" s="380"/>
      <c r="C756" s="87"/>
    </row>
    <row r="757">
      <c r="A757" s="380"/>
      <c r="C757" s="87"/>
    </row>
    <row r="758">
      <c r="A758" s="380"/>
      <c r="C758" s="87"/>
    </row>
    <row r="759">
      <c r="A759" s="380"/>
      <c r="C759" s="87"/>
    </row>
    <row r="760">
      <c r="A760" s="380"/>
      <c r="C760" s="87"/>
    </row>
    <row r="761">
      <c r="A761" s="380"/>
      <c r="C761" s="87"/>
    </row>
    <row r="762">
      <c r="A762" s="380"/>
      <c r="C762" s="87"/>
    </row>
    <row r="763">
      <c r="A763" s="380"/>
      <c r="C763" s="87"/>
    </row>
    <row r="764">
      <c r="A764" s="380"/>
      <c r="C764" s="87"/>
    </row>
    <row r="765">
      <c r="A765" s="380"/>
      <c r="C765" s="87"/>
    </row>
    <row r="766">
      <c r="A766" s="380"/>
      <c r="C766" s="87"/>
    </row>
    <row r="767">
      <c r="A767" s="380"/>
      <c r="C767" s="87"/>
    </row>
    <row r="768">
      <c r="A768" s="380"/>
      <c r="C768" s="87"/>
    </row>
    <row r="769">
      <c r="A769" s="380"/>
      <c r="C769" s="87"/>
    </row>
    <row r="770">
      <c r="A770" s="380"/>
      <c r="C770" s="87"/>
    </row>
    <row r="771">
      <c r="A771" s="380"/>
      <c r="C771" s="87"/>
    </row>
    <row r="772">
      <c r="A772" s="380"/>
      <c r="C772" s="87"/>
    </row>
    <row r="773">
      <c r="A773" s="380"/>
      <c r="C773" s="87"/>
    </row>
    <row r="774">
      <c r="A774" s="380"/>
      <c r="C774" s="87"/>
    </row>
    <row r="775">
      <c r="A775" s="380"/>
      <c r="C775" s="87"/>
    </row>
    <row r="776">
      <c r="A776" s="380"/>
      <c r="C776" s="87"/>
    </row>
    <row r="777">
      <c r="A777" s="380"/>
      <c r="C777" s="87"/>
    </row>
    <row r="778">
      <c r="A778" s="380"/>
      <c r="C778" s="87"/>
    </row>
    <row r="779">
      <c r="A779" s="380"/>
      <c r="C779" s="87"/>
    </row>
    <row r="780">
      <c r="A780" s="380"/>
      <c r="C780" s="87"/>
    </row>
    <row r="781">
      <c r="A781" s="380"/>
      <c r="C781" s="87"/>
    </row>
    <row r="782">
      <c r="A782" s="380"/>
      <c r="C782" s="87"/>
    </row>
    <row r="783">
      <c r="A783" s="380"/>
      <c r="C783" s="87"/>
    </row>
    <row r="784">
      <c r="A784" s="380"/>
      <c r="C784" s="87"/>
    </row>
    <row r="785">
      <c r="A785" s="380"/>
      <c r="C785" s="87"/>
    </row>
    <row r="786">
      <c r="A786" s="380"/>
      <c r="C786" s="87"/>
    </row>
    <row r="787">
      <c r="A787" s="380"/>
      <c r="C787" s="87"/>
    </row>
    <row r="788">
      <c r="A788" s="380"/>
      <c r="C788" s="87"/>
    </row>
    <row r="789">
      <c r="A789" s="380"/>
      <c r="C789" s="87"/>
    </row>
    <row r="790">
      <c r="A790" s="380"/>
      <c r="C790" s="87"/>
    </row>
    <row r="791">
      <c r="A791" s="380"/>
      <c r="C791" s="87"/>
    </row>
    <row r="792">
      <c r="A792" s="380"/>
      <c r="C792" s="87"/>
    </row>
    <row r="793">
      <c r="A793" s="380"/>
      <c r="C793" s="87"/>
    </row>
    <row r="794">
      <c r="A794" s="380"/>
      <c r="C794" s="87"/>
    </row>
    <row r="795">
      <c r="A795" s="380"/>
      <c r="C795" s="87"/>
    </row>
    <row r="796">
      <c r="A796" s="380"/>
      <c r="C796" s="87"/>
    </row>
    <row r="797">
      <c r="A797" s="380"/>
      <c r="C797" s="87"/>
    </row>
    <row r="798">
      <c r="A798" s="380"/>
      <c r="C798" s="87"/>
    </row>
    <row r="799">
      <c r="A799" s="380"/>
      <c r="C799" s="87"/>
    </row>
    <row r="800">
      <c r="A800" s="380"/>
      <c r="C800" s="87"/>
    </row>
    <row r="801">
      <c r="A801" s="380"/>
      <c r="C801" s="87"/>
    </row>
    <row r="802">
      <c r="A802" s="380"/>
      <c r="C802" s="87"/>
    </row>
    <row r="803">
      <c r="A803" s="380"/>
      <c r="C803" s="87"/>
    </row>
    <row r="804">
      <c r="A804" s="380"/>
      <c r="C804" s="87"/>
    </row>
    <row r="805">
      <c r="A805" s="380"/>
      <c r="C805" s="87"/>
    </row>
    <row r="806">
      <c r="A806" s="380"/>
      <c r="C806" s="87"/>
    </row>
    <row r="807">
      <c r="A807" s="380"/>
      <c r="C807" s="87"/>
    </row>
    <row r="808">
      <c r="A808" s="380"/>
      <c r="C808" s="87"/>
    </row>
    <row r="809">
      <c r="A809" s="380"/>
      <c r="C809" s="87"/>
    </row>
    <row r="810">
      <c r="A810" s="380"/>
      <c r="C810" s="87"/>
    </row>
    <row r="811">
      <c r="A811" s="380"/>
      <c r="C811" s="87"/>
    </row>
    <row r="812">
      <c r="A812" s="380"/>
      <c r="C812" s="87"/>
    </row>
    <row r="813">
      <c r="A813" s="380"/>
      <c r="C813" s="87"/>
    </row>
    <row r="814">
      <c r="A814" s="380"/>
      <c r="C814" s="87"/>
    </row>
    <row r="815">
      <c r="A815" s="380"/>
      <c r="C815" s="87"/>
    </row>
    <row r="816">
      <c r="A816" s="380"/>
      <c r="C816" s="87"/>
    </row>
    <row r="817">
      <c r="A817" s="380"/>
      <c r="C817" s="87"/>
    </row>
    <row r="818">
      <c r="A818" s="380"/>
      <c r="C818" s="87"/>
    </row>
    <row r="819">
      <c r="A819" s="380"/>
      <c r="C819" s="87"/>
    </row>
    <row r="820">
      <c r="A820" s="380"/>
      <c r="C820" s="87"/>
    </row>
    <row r="821">
      <c r="A821" s="380"/>
      <c r="C821" s="87"/>
    </row>
    <row r="822">
      <c r="A822" s="380"/>
      <c r="C822" s="87"/>
    </row>
    <row r="823">
      <c r="A823" s="380"/>
      <c r="C823" s="87"/>
    </row>
    <row r="824">
      <c r="A824" s="380"/>
      <c r="C824" s="87"/>
    </row>
    <row r="825">
      <c r="A825" s="380"/>
      <c r="C825" s="87"/>
    </row>
    <row r="826">
      <c r="A826" s="380"/>
      <c r="C826" s="87"/>
    </row>
    <row r="827">
      <c r="A827" s="380"/>
      <c r="C827" s="87"/>
    </row>
    <row r="828">
      <c r="A828" s="380"/>
      <c r="C828" s="87"/>
    </row>
    <row r="829">
      <c r="A829" s="380"/>
      <c r="C829" s="87"/>
    </row>
    <row r="830">
      <c r="A830" s="380"/>
      <c r="C830" s="87"/>
    </row>
    <row r="831">
      <c r="A831" s="380"/>
      <c r="C831" s="87"/>
    </row>
    <row r="832">
      <c r="A832" s="380"/>
      <c r="C832" s="87"/>
    </row>
    <row r="833">
      <c r="A833" s="380"/>
      <c r="C833" s="87"/>
    </row>
    <row r="834">
      <c r="A834" s="380"/>
      <c r="C834" s="87"/>
    </row>
    <row r="835">
      <c r="A835" s="380"/>
      <c r="C835" s="87"/>
    </row>
    <row r="836">
      <c r="A836" s="380"/>
      <c r="C836" s="87"/>
    </row>
    <row r="837">
      <c r="A837" s="380"/>
      <c r="C837" s="87"/>
    </row>
    <row r="838">
      <c r="A838" s="380"/>
      <c r="C838" s="87"/>
    </row>
    <row r="839">
      <c r="A839" s="380"/>
      <c r="C839" s="87"/>
    </row>
    <row r="840">
      <c r="A840" s="380"/>
      <c r="C840" s="87"/>
    </row>
    <row r="841">
      <c r="A841" s="380"/>
      <c r="C841" s="87"/>
    </row>
    <row r="842">
      <c r="A842" s="380"/>
      <c r="C842" s="87"/>
    </row>
    <row r="843">
      <c r="A843" s="380"/>
      <c r="C843" s="87"/>
    </row>
    <row r="844">
      <c r="A844" s="380"/>
      <c r="C844" s="87"/>
    </row>
    <row r="845">
      <c r="A845" s="380"/>
      <c r="C845" s="87"/>
    </row>
    <row r="846">
      <c r="A846" s="380"/>
      <c r="C846" s="87"/>
    </row>
    <row r="847">
      <c r="A847" s="380"/>
      <c r="C847" s="87"/>
    </row>
    <row r="848">
      <c r="A848" s="380"/>
      <c r="C848" s="87"/>
    </row>
    <row r="849">
      <c r="A849" s="380"/>
      <c r="C849" s="87"/>
    </row>
    <row r="850">
      <c r="A850" s="380"/>
      <c r="C850" s="87"/>
    </row>
    <row r="851">
      <c r="A851" s="380"/>
      <c r="C851" s="87"/>
    </row>
    <row r="852">
      <c r="A852" s="380"/>
      <c r="C852" s="87"/>
    </row>
    <row r="853">
      <c r="A853" s="380"/>
      <c r="C853" s="87"/>
    </row>
    <row r="854">
      <c r="A854" s="380"/>
      <c r="C854" s="87"/>
    </row>
    <row r="855">
      <c r="A855" s="380"/>
      <c r="C855" s="87"/>
    </row>
    <row r="856">
      <c r="A856" s="380"/>
      <c r="C856" s="87"/>
    </row>
    <row r="857">
      <c r="A857" s="380"/>
      <c r="C857" s="87"/>
    </row>
    <row r="858">
      <c r="A858" s="380"/>
      <c r="C858" s="87"/>
    </row>
    <row r="859">
      <c r="A859" s="380"/>
      <c r="C859" s="87"/>
    </row>
    <row r="860">
      <c r="A860" s="380"/>
      <c r="C860" s="87"/>
    </row>
    <row r="861">
      <c r="A861" s="380"/>
      <c r="C861" s="87"/>
    </row>
    <row r="862">
      <c r="A862" s="380"/>
      <c r="C862" s="87"/>
    </row>
    <row r="863">
      <c r="A863" s="380"/>
      <c r="C863" s="87"/>
    </row>
    <row r="864">
      <c r="A864" s="380"/>
      <c r="C864" s="87"/>
    </row>
    <row r="865">
      <c r="A865" s="380"/>
      <c r="C865" s="87"/>
    </row>
    <row r="866">
      <c r="A866" s="380"/>
      <c r="C866" s="87"/>
    </row>
    <row r="867">
      <c r="A867" s="380"/>
      <c r="C867" s="87"/>
    </row>
    <row r="868">
      <c r="A868" s="380"/>
      <c r="C868" s="87"/>
    </row>
    <row r="869">
      <c r="A869" s="380"/>
      <c r="C869" s="87"/>
    </row>
    <row r="870">
      <c r="A870" s="380"/>
      <c r="C870" s="87"/>
    </row>
    <row r="871">
      <c r="A871" s="380"/>
      <c r="C871" s="87"/>
    </row>
    <row r="872">
      <c r="A872" s="380"/>
      <c r="C872" s="87"/>
    </row>
    <row r="873">
      <c r="A873" s="380"/>
      <c r="C873" s="87"/>
    </row>
    <row r="874">
      <c r="A874" s="380"/>
      <c r="C874" s="87"/>
    </row>
    <row r="875">
      <c r="A875" s="380"/>
      <c r="C875" s="87"/>
    </row>
    <row r="876">
      <c r="A876" s="380"/>
      <c r="C876" s="87"/>
    </row>
    <row r="877">
      <c r="A877" s="380"/>
      <c r="C877" s="87"/>
    </row>
    <row r="878">
      <c r="A878" s="380"/>
      <c r="C878" s="87"/>
    </row>
    <row r="879">
      <c r="A879" s="380"/>
      <c r="C879" s="87"/>
    </row>
    <row r="880">
      <c r="A880" s="380"/>
      <c r="C880" s="87"/>
    </row>
    <row r="881">
      <c r="A881" s="380"/>
      <c r="C881" s="87"/>
    </row>
    <row r="882">
      <c r="A882" s="380"/>
      <c r="C882" s="87"/>
    </row>
    <row r="883">
      <c r="A883" s="380"/>
      <c r="C883" s="87"/>
    </row>
    <row r="884">
      <c r="A884" s="380"/>
      <c r="C884" s="87"/>
    </row>
    <row r="885">
      <c r="A885" s="380"/>
      <c r="C885" s="87"/>
    </row>
    <row r="886">
      <c r="A886" s="380"/>
      <c r="C886" s="87"/>
    </row>
    <row r="887">
      <c r="A887" s="380"/>
      <c r="C887" s="87"/>
    </row>
    <row r="888">
      <c r="A888" s="380"/>
      <c r="C888" s="87"/>
    </row>
    <row r="889">
      <c r="A889" s="380"/>
      <c r="C889" s="87"/>
    </row>
    <row r="890">
      <c r="A890" s="380"/>
      <c r="C890" s="87"/>
    </row>
    <row r="891">
      <c r="A891" s="380"/>
      <c r="C891" s="87"/>
    </row>
    <row r="892">
      <c r="A892" s="380"/>
      <c r="C892" s="87"/>
    </row>
    <row r="893">
      <c r="A893" s="380"/>
      <c r="C893" s="87"/>
    </row>
    <row r="894">
      <c r="A894" s="380"/>
      <c r="C894" s="87"/>
    </row>
    <row r="895">
      <c r="A895" s="380"/>
      <c r="C895" s="87"/>
    </row>
    <row r="896">
      <c r="A896" s="380"/>
      <c r="C896" s="87"/>
    </row>
    <row r="897">
      <c r="A897" s="380"/>
      <c r="C897" s="87"/>
    </row>
    <row r="898">
      <c r="A898" s="380"/>
      <c r="C898" s="87"/>
    </row>
    <row r="899">
      <c r="A899" s="380"/>
      <c r="C899" s="87"/>
    </row>
    <row r="900">
      <c r="A900" s="380"/>
      <c r="C900" s="87"/>
    </row>
    <row r="901">
      <c r="A901" s="380"/>
      <c r="C901" s="87"/>
    </row>
    <row r="902">
      <c r="A902" s="380"/>
      <c r="C902" s="87"/>
    </row>
    <row r="903">
      <c r="A903" s="380"/>
      <c r="C903" s="87"/>
    </row>
    <row r="904">
      <c r="A904" s="380"/>
      <c r="C904" s="87"/>
    </row>
    <row r="905">
      <c r="A905" s="380"/>
      <c r="C905" s="87"/>
    </row>
    <row r="906">
      <c r="A906" s="380"/>
      <c r="C906" s="87"/>
    </row>
    <row r="907">
      <c r="A907" s="380"/>
      <c r="C907" s="87"/>
    </row>
    <row r="908">
      <c r="A908" s="380"/>
      <c r="C908" s="87"/>
    </row>
    <row r="909">
      <c r="A909" s="380"/>
      <c r="C909" s="87"/>
    </row>
    <row r="910">
      <c r="A910" s="380"/>
      <c r="C910" s="87"/>
    </row>
    <row r="911">
      <c r="A911" s="380"/>
      <c r="C911" s="87"/>
    </row>
    <row r="912">
      <c r="A912" s="380"/>
      <c r="C912" s="87"/>
    </row>
    <row r="913">
      <c r="A913" s="380"/>
      <c r="C913" s="87"/>
    </row>
    <row r="914">
      <c r="A914" s="380"/>
      <c r="C914" s="87"/>
    </row>
    <row r="915">
      <c r="A915" s="380"/>
      <c r="C915" s="87"/>
    </row>
    <row r="916">
      <c r="A916" s="380"/>
      <c r="C916" s="87"/>
    </row>
    <row r="917">
      <c r="A917" s="380"/>
      <c r="C917" s="87"/>
    </row>
    <row r="918">
      <c r="A918" s="380"/>
      <c r="C918" s="87"/>
    </row>
    <row r="919">
      <c r="A919" s="380"/>
      <c r="C919" s="87"/>
    </row>
    <row r="920">
      <c r="A920" s="380"/>
      <c r="C920" s="87"/>
    </row>
    <row r="921">
      <c r="A921" s="380"/>
      <c r="C921" s="87"/>
    </row>
    <row r="922">
      <c r="A922" s="380"/>
      <c r="C922" s="87"/>
    </row>
    <row r="923">
      <c r="A923" s="380"/>
      <c r="C923" s="87"/>
    </row>
    <row r="924">
      <c r="A924" s="380"/>
      <c r="C924" s="87"/>
    </row>
    <row r="925">
      <c r="A925" s="380"/>
      <c r="C925" s="87"/>
    </row>
    <row r="926">
      <c r="A926" s="380"/>
      <c r="C926" s="87"/>
    </row>
    <row r="927">
      <c r="A927" s="380"/>
      <c r="C927" s="87"/>
    </row>
    <row r="928">
      <c r="A928" s="380"/>
      <c r="C928" s="87"/>
    </row>
    <row r="929">
      <c r="A929" s="380"/>
      <c r="C929" s="87"/>
    </row>
    <row r="930">
      <c r="A930" s="380"/>
      <c r="C930" s="87"/>
    </row>
    <row r="931">
      <c r="A931" s="380"/>
      <c r="C931" s="87"/>
    </row>
    <row r="932">
      <c r="A932" s="380"/>
      <c r="C932" s="87"/>
    </row>
    <row r="933">
      <c r="A933" s="380"/>
      <c r="C933" s="87"/>
    </row>
    <row r="934">
      <c r="A934" s="380"/>
      <c r="C934" s="87"/>
    </row>
    <row r="935">
      <c r="A935" s="380"/>
      <c r="C935" s="87"/>
    </row>
    <row r="936">
      <c r="A936" s="380"/>
      <c r="C936" s="87"/>
    </row>
    <row r="937">
      <c r="A937" s="380"/>
      <c r="C937" s="87"/>
    </row>
    <row r="938">
      <c r="A938" s="380"/>
      <c r="C938" s="87"/>
    </row>
    <row r="939">
      <c r="A939" s="380"/>
      <c r="C939" s="87"/>
    </row>
    <row r="940">
      <c r="A940" s="380"/>
      <c r="C940" s="87"/>
    </row>
    <row r="941">
      <c r="A941" s="380"/>
      <c r="C941" s="87"/>
    </row>
    <row r="942">
      <c r="A942" s="380"/>
      <c r="C942" s="87"/>
    </row>
    <row r="943">
      <c r="A943" s="380"/>
      <c r="C943" s="87"/>
    </row>
    <row r="944">
      <c r="A944" s="380"/>
      <c r="C944" s="87"/>
    </row>
    <row r="945">
      <c r="A945" s="380"/>
      <c r="C945" s="87"/>
    </row>
    <row r="946">
      <c r="A946" s="380"/>
      <c r="C946" s="87"/>
    </row>
    <row r="947">
      <c r="A947" s="380"/>
      <c r="C947" s="87"/>
    </row>
    <row r="948">
      <c r="A948" s="380"/>
      <c r="C948" s="87"/>
    </row>
    <row r="949">
      <c r="A949" s="380"/>
      <c r="C949" s="87"/>
    </row>
    <row r="950">
      <c r="A950" s="380"/>
      <c r="C950" s="87"/>
    </row>
    <row r="951">
      <c r="A951" s="380"/>
      <c r="C951" s="87"/>
    </row>
    <row r="952">
      <c r="A952" s="380"/>
      <c r="C952" s="87"/>
    </row>
    <row r="953">
      <c r="A953" s="380"/>
      <c r="C953" s="87"/>
    </row>
    <row r="954">
      <c r="A954" s="380"/>
      <c r="C954" s="87"/>
    </row>
    <row r="955">
      <c r="A955" s="380"/>
      <c r="C955" s="87"/>
    </row>
    <row r="956">
      <c r="A956" s="380"/>
      <c r="C956" s="87"/>
    </row>
    <row r="957">
      <c r="A957" s="380"/>
      <c r="C957" s="87"/>
    </row>
    <row r="958">
      <c r="A958" s="380"/>
      <c r="C958" s="87"/>
    </row>
    <row r="959">
      <c r="A959" s="380"/>
      <c r="C959" s="87"/>
    </row>
    <row r="960">
      <c r="A960" s="380"/>
      <c r="C960" s="87"/>
    </row>
    <row r="961">
      <c r="A961" s="380"/>
      <c r="C961" s="87"/>
    </row>
    <row r="962">
      <c r="A962" s="380"/>
      <c r="C962" s="87"/>
    </row>
    <row r="963">
      <c r="A963" s="380"/>
      <c r="C963" s="87"/>
    </row>
    <row r="964">
      <c r="A964" s="380"/>
      <c r="C964" s="87"/>
    </row>
    <row r="965">
      <c r="A965" s="380"/>
      <c r="C965" s="87"/>
    </row>
    <row r="966">
      <c r="A966" s="380"/>
      <c r="C966" s="87"/>
    </row>
    <row r="967">
      <c r="A967" s="380"/>
      <c r="C967" s="87"/>
    </row>
    <row r="968">
      <c r="A968" s="380"/>
      <c r="C968" s="87"/>
    </row>
    <row r="969">
      <c r="A969" s="380"/>
      <c r="C969" s="87"/>
    </row>
    <row r="970">
      <c r="A970" s="380"/>
      <c r="C970" s="87"/>
    </row>
    <row r="971">
      <c r="A971" s="380"/>
      <c r="C971" s="87"/>
    </row>
    <row r="972">
      <c r="A972" s="380"/>
      <c r="C972" s="87"/>
    </row>
    <row r="973">
      <c r="A973" s="380"/>
      <c r="C973" s="87"/>
    </row>
    <row r="974">
      <c r="A974" s="380"/>
      <c r="C974" s="87"/>
    </row>
    <row r="975">
      <c r="A975" s="380"/>
      <c r="C975" s="87"/>
    </row>
    <row r="976">
      <c r="A976" s="380"/>
      <c r="C976" s="87"/>
    </row>
    <row r="977">
      <c r="A977" s="380"/>
      <c r="C977" s="87"/>
    </row>
    <row r="978">
      <c r="A978" s="380"/>
      <c r="C978" s="87"/>
    </row>
    <row r="979">
      <c r="A979" s="380"/>
      <c r="C979" s="87"/>
    </row>
    <row r="980">
      <c r="A980" s="380"/>
      <c r="C980" s="87"/>
    </row>
    <row r="981">
      <c r="A981" s="380"/>
      <c r="C981" s="87"/>
    </row>
    <row r="982">
      <c r="A982" s="380"/>
      <c r="C982" s="87"/>
    </row>
    <row r="983">
      <c r="A983" s="380"/>
      <c r="C983" s="87"/>
    </row>
    <row r="984">
      <c r="A984" s="380"/>
      <c r="C984" s="87"/>
    </row>
    <row r="985">
      <c r="A985" s="380"/>
      <c r="C985" s="87"/>
    </row>
    <row r="986">
      <c r="A986" s="380"/>
      <c r="C986" s="87"/>
    </row>
    <row r="987">
      <c r="A987" s="380"/>
      <c r="C987" s="87"/>
    </row>
    <row r="988">
      <c r="A988" s="380"/>
      <c r="C988" s="87"/>
    </row>
    <row r="989">
      <c r="A989" s="380"/>
      <c r="C989" s="87"/>
    </row>
    <row r="990">
      <c r="A990" s="380"/>
      <c r="C990" s="87"/>
    </row>
    <row r="991">
      <c r="A991" s="380"/>
      <c r="C991" s="87"/>
    </row>
    <row r="992">
      <c r="A992" s="380"/>
      <c r="C992" s="87"/>
    </row>
    <row r="993">
      <c r="A993" s="380"/>
      <c r="C993" s="87"/>
    </row>
    <row r="994">
      <c r="A994" s="380"/>
      <c r="C994" s="87"/>
    </row>
    <row r="995">
      <c r="A995" s="380"/>
      <c r="C995" s="87"/>
    </row>
    <row r="996">
      <c r="A996" s="380"/>
      <c r="C996" s="87"/>
    </row>
    <row r="997">
      <c r="A997" s="380"/>
      <c r="C997" s="87"/>
    </row>
    <row r="998">
      <c r="A998" s="380"/>
      <c r="C998" s="87"/>
    </row>
    <row r="999">
      <c r="A999" s="380"/>
      <c r="C999" s="87"/>
    </row>
    <row r="1000">
      <c r="A1000" s="380"/>
      <c r="C1000" s="87"/>
    </row>
    <row r="1001">
      <c r="A1001" s="380"/>
      <c r="C1001" s="87"/>
    </row>
    <row r="1002">
      <c r="A1002" s="380"/>
      <c r="C1002" s="87"/>
    </row>
    <row r="1003">
      <c r="A1003" s="380"/>
      <c r="C1003" s="87"/>
    </row>
    <row r="1004">
      <c r="A1004" s="380"/>
      <c r="C1004" s="87"/>
    </row>
    <row r="1005">
      <c r="A1005" s="380"/>
      <c r="C1005" s="87"/>
    </row>
    <row r="1006">
      <c r="A1006" s="380"/>
      <c r="C1006" s="87"/>
    </row>
    <row r="1007">
      <c r="A1007" s="380"/>
      <c r="C1007" s="87"/>
    </row>
    <row r="1008">
      <c r="A1008" s="380"/>
      <c r="C1008" s="87"/>
    </row>
    <row r="1009">
      <c r="A1009" s="380"/>
      <c r="C1009" s="87"/>
    </row>
    <row r="1010">
      <c r="A1010" s="380"/>
      <c r="C1010" s="87"/>
    </row>
    <row r="1011">
      <c r="A1011" s="380"/>
      <c r="C1011" s="87"/>
    </row>
    <row r="1012">
      <c r="A1012" s="380"/>
      <c r="C1012" s="87"/>
    </row>
    <row r="1013">
      <c r="A1013" s="380"/>
      <c r="C1013" s="87"/>
    </row>
    <row r="1014">
      <c r="A1014" s="380"/>
      <c r="C1014" s="87"/>
    </row>
    <row r="1015">
      <c r="A1015" s="380"/>
      <c r="C1015" s="87"/>
    </row>
    <row r="1016">
      <c r="A1016" s="380"/>
      <c r="C1016" s="87"/>
    </row>
    <row r="1017">
      <c r="A1017" s="380"/>
      <c r="C1017" s="87"/>
    </row>
    <row r="1018">
      <c r="A1018" s="380"/>
      <c r="C1018" s="87"/>
    </row>
    <row r="1019">
      <c r="A1019" s="380"/>
      <c r="C1019" s="87"/>
    </row>
    <row r="1020">
      <c r="A1020" s="380"/>
      <c r="C1020" s="87"/>
    </row>
    <row r="1021">
      <c r="A1021" s="380"/>
      <c r="C1021" s="87"/>
    </row>
    <row r="1022">
      <c r="A1022" s="380"/>
      <c r="C1022" s="87"/>
    </row>
    <row r="1023">
      <c r="A1023" s="380"/>
      <c r="C1023" s="87"/>
    </row>
    <row r="1024">
      <c r="A1024" s="380"/>
      <c r="C1024" s="87"/>
    </row>
    <row r="1025">
      <c r="A1025" s="380"/>
      <c r="C1025" s="87"/>
    </row>
    <row r="1026">
      <c r="A1026" s="380"/>
      <c r="C1026" s="87"/>
    </row>
    <row r="1027">
      <c r="A1027" s="380"/>
      <c r="C1027" s="87"/>
    </row>
    <row r="1028">
      <c r="A1028" s="380"/>
      <c r="C1028" s="87"/>
    </row>
    <row r="1029">
      <c r="A1029" s="380"/>
      <c r="C1029" s="87"/>
    </row>
    <row r="1030">
      <c r="A1030" s="380"/>
      <c r="C1030" s="87"/>
    </row>
    <row r="1031">
      <c r="A1031" s="380"/>
      <c r="C1031" s="87"/>
    </row>
    <row r="1032">
      <c r="A1032" s="380"/>
      <c r="C1032" s="87"/>
    </row>
    <row r="1033">
      <c r="A1033" s="380"/>
      <c r="C1033" s="87"/>
    </row>
    <row r="1034">
      <c r="A1034" s="380"/>
      <c r="C1034" s="87"/>
    </row>
    <row r="1035">
      <c r="A1035" s="380"/>
      <c r="C1035" s="87"/>
    </row>
    <row r="1036">
      <c r="A1036" s="380"/>
      <c r="C1036" s="87"/>
    </row>
    <row r="1037">
      <c r="A1037" s="380"/>
      <c r="C1037" s="87"/>
    </row>
    <row r="1038">
      <c r="A1038" s="380"/>
      <c r="C1038" s="87"/>
    </row>
    <row r="1039">
      <c r="A1039" s="380"/>
      <c r="C1039" s="87"/>
    </row>
    <row r="1040">
      <c r="A1040" s="380"/>
      <c r="C1040" s="87"/>
    </row>
    <row r="1041">
      <c r="A1041" s="380"/>
      <c r="C1041" s="87"/>
    </row>
    <row r="1042">
      <c r="A1042" s="380"/>
      <c r="C1042" s="87"/>
    </row>
    <row r="1043">
      <c r="A1043" s="380"/>
      <c r="C1043" s="87"/>
    </row>
    <row r="1044">
      <c r="A1044" s="380"/>
      <c r="C1044" s="87"/>
    </row>
    <row r="1045">
      <c r="A1045" s="380"/>
      <c r="C1045" s="87"/>
    </row>
    <row r="1046">
      <c r="A1046" s="380"/>
      <c r="C1046" s="87"/>
    </row>
    <row r="1047">
      <c r="A1047" s="380"/>
      <c r="C1047" s="87"/>
    </row>
    <row r="1048">
      <c r="A1048" s="380"/>
      <c r="C1048" s="87"/>
    </row>
    <row r="1049">
      <c r="A1049" s="380"/>
      <c r="C1049" s="87"/>
    </row>
    <row r="1050">
      <c r="A1050" s="380"/>
      <c r="C1050" s="87"/>
    </row>
    <row r="1051">
      <c r="A1051" s="380"/>
      <c r="C1051" s="87"/>
    </row>
    <row r="1052">
      <c r="A1052" s="380"/>
      <c r="C1052" s="87"/>
    </row>
    <row r="1053">
      <c r="A1053" s="380"/>
      <c r="C1053" s="87"/>
    </row>
    <row r="1054">
      <c r="A1054" s="380"/>
      <c r="C1054" s="87"/>
    </row>
    <row r="1055">
      <c r="A1055" s="380"/>
      <c r="C1055" s="87"/>
    </row>
    <row r="1056">
      <c r="A1056" s="380"/>
      <c r="C1056" s="87"/>
    </row>
    <row r="1057">
      <c r="A1057" s="380"/>
      <c r="C1057" s="87"/>
    </row>
    <row r="1058">
      <c r="A1058" s="380"/>
      <c r="C1058" s="87"/>
    </row>
    <row r="1059">
      <c r="A1059" s="380"/>
      <c r="C1059" s="87"/>
    </row>
    <row r="1060">
      <c r="A1060" s="380"/>
      <c r="C1060" s="87"/>
    </row>
    <row r="1061">
      <c r="A1061" s="380"/>
      <c r="C1061" s="87"/>
    </row>
    <row r="1062">
      <c r="A1062" s="380"/>
      <c r="C1062" s="87"/>
    </row>
    <row r="1063">
      <c r="A1063" s="380"/>
      <c r="C1063" s="87"/>
    </row>
    <row r="1064">
      <c r="A1064" s="380"/>
      <c r="C1064" s="87"/>
    </row>
    <row r="1065">
      <c r="A1065" s="380"/>
      <c r="C1065" s="87"/>
    </row>
    <row r="1066">
      <c r="A1066" s="380"/>
      <c r="C1066" s="87"/>
    </row>
    <row r="1067">
      <c r="A1067" s="380"/>
      <c r="C1067" s="87"/>
    </row>
    <row r="1068">
      <c r="A1068" s="380"/>
      <c r="C1068" s="87"/>
    </row>
    <row r="1069">
      <c r="A1069" s="380"/>
      <c r="C1069" s="87"/>
    </row>
    <row r="1070">
      <c r="A1070" s="380"/>
      <c r="C1070" s="87"/>
    </row>
    <row r="1071">
      <c r="A1071" s="380"/>
      <c r="C1071" s="87"/>
    </row>
    <row r="1072">
      <c r="A1072" s="380"/>
      <c r="C1072" s="87"/>
    </row>
    <row r="1073">
      <c r="A1073" s="380"/>
      <c r="C1073" s="87"/>
    </row>
    <row r="1074">
      <c r="A1074" s="380"/>
      <c r="C1074" s="87"/>
    </row>
    <row r="1075">
      <c r="A1075" s="380"/>
      <c r="C1075" s="87"/>
    </row>
    <row r="1076">
      <c r="A1076" s="380"/>
      <c r="C1076" s="87"/>
    </row>
    <row r="1077">
      <c r="A1077" s="380"/>
      <c r="C1077" s="87"/>
    </row>
    <row r="1078">
      <c r="A1078" s="380"/>
      <c r="C1078" s="87"/>
    </row>
    <row r="1079">
      <c r="A1079" s="380"/>
      <c r="C1079" s="87"/>
    </row>
    <row r="1080">
      <c r="A1080" s="380"/>
      <c r="C1080" s="87"/>
    </row>
    <row r="1081">
      <c r="A1081" s="380"/>
      <c r="C1081" s="87"/>
    </row>
    <row r="1082">
      <c r="A1082" s="380"/>
      <c r="C1082" s="87"/>
    </row>
    <row r="1083">
      <c r="A1083" s="380"/>
      <c r="C1083" s="87"/>
    </row>
    <row r="1084">
      <c r="A1084" s="380"/>
      <c r="C1084" s="87"/>
    </row>
    <row r="1085">
      <c r="A1085" s="380"/>
      <c r="C1085" s="87"/>
    </row>
    <row r="1086">
      <c r="A1086" s="380"/>
      <c r="C1086" s="87"/>
    </row>
    <row r="1087">
      <c r="A1087" s="380"/>
      <c r="C1087" s="87"/>
    </row>
    <row r="1088">
      <c r="A1088" s="380"/>
      <c r="C1088" s="87"/>
    </row>
    <row r="1089">
      <c r="A1089" s="380"/>
      <c r="C1089" s="87"/>
    </row>
    <row r="1090">
      <c r="A1090" s="380"/>
      <c r="C1090" s="87"/>
    </row>
    <row r="1091">
      <c r="A1091" s="380"/>
      <c r="C1091" s="87"/>
    </row>
    <row r="1092">
      <c r="A1092" s="380"/>
      <c r="C1092" s="87"/>
    </row>
    <row r="1093">
      <c r="A1093" s="380"/>
      <c r="C1093" s="87"/>
    </row>
    <row r="1094">
      <c r="A1094" s="380"/>
      <c r="C1094" s="87"/>
    </row>
    <row r="1095">
      <c r="A1095" s="380"/>
      <c r="C1095" s="87"/>
    </row>
    <row r="1096">
      <c r="A1096" s="380"/>
      <c r="C1096" s="87"/>
    </row>
    <row r="1097">
      <c r="A1097" s="380"/>
      <c r="C1097" s="87"/>
    </row>
    <row r="1098">
      <c r="A1098" s="380"/>
      <c r="C1098" s="87"/>
    </row>
    <row r="1099">
      <c r="A1099" s="380"/>
      <c r="C1099" s="87"/>
    </row>
    <row r="1100">
      <c r="A1100" s="380"/>
      <c r="C1100" s="87"/>
    </row>
    <row r="1101">
      <c r="A1101" s="380"/>
      <c r="C1101" s="87"/>
    </row>
    <row r="1102">
      <c r="A1102" s="380"/>
      <c r="C1102" s="87"/>
    </row>
    <row r="1103">
      <c r="A1103" s="380"/>
      <c r="C1103" s="87"/>
    </row>
    <row r="1104">
      <c r="A1104" s="380"/>
      <c r="C1104" s="87"/>
    </row>
    <row r="1105">
      <c r="A1105" s="380"/>
      <c r="C1105" s="87"/>
    </row>
    <row r="1106">
      <c r="A1106" s="380"/>
      <c r="C1106" s="87"/>
    </row>
    <row r="1107">
      <c r="A1107" s="380"/>
      <c r="C1107" s="87"/>
    </row>
    <row r="1108">
      <c r="A1108" s="380"/>
      <c r="C1108" s="87"/>
    </row>
    <row r="1109">
      <c r="A1109" s="380"/>
      <c r="C1109" s="87"/>
    </row>
    <row r="1110">
      <c r="A1110" s="380"/>
      <c r="C1110" s="87"/>
    </row>
    <row r="1111">
      <c r="A1111" s="380"/>
      <c r="C1111" s="87"/>
    </row>
    <row r="1112">
      <c r="A1112" s="380"/>
      <c r="C1112" s="87"/>
    </row>
    <row r="1113">
      <c r="A1113" s="380"/>
      <c r="C1113" s="87"/>
    </row>
    <row r="1114">
      <c r="A1114" s="380"/>
      <c r="C1114" s="87"/>
    </row>
    <row r="1115">
      <c r="A1115" s="380"/>
      <c r="C1115" s="87"/>
    </row>
    <row r="1116">
      <c r="A1116" s="380"/>
      <c r="C1116" s="87"/>
    </row>
    <row r="1117">
      <c r="A1117" s="380"/>
      <c r="C1117" s="87"/>
    </row>
    <row r="1118">
      <c r="A1118" s="380"/>
      <c r="C1118" s="87"/>
    </row>
    <row r="1119">
      <c r="A1119" s="380"/>
      <c r="C1119" s="87"/>
    </row>
    <row r="1120">
      <c r="A1120" s="380"/>
      <c r="C1120" s="87"/>
    </row>
    <row r="1121">
      <c r="A1121" s="380"/>
      <c r="C1121" s="87"/>
    </row>
    <row r="1122">
      <c r="A1122" s="380"/>
      <c r="C1122" s="87"/>
    </row>
    <row r="1123">
      <c r="A1123" s="380"/>
      <c r="C1123" s="87"/>
    </row>
    <row r="1124">
      <c r="A1124" s="380"/>
      <c r="C1124" s="87"/>
    </row>
    <row r="1125">
      <c r="A1125" s="380"/>
      <c r="C1125" s="87"/>
    </row>
    <row r="1126">
      <c r="A1126" s="380"/>
      <c r="C1126" s="87"/>
    </row>
    <row r="1127">
      <c r="A1127" s="380"/>
      <c r="C1127" s="87"/>
    </row>
    <row r="1128">
      <c r="A1128" s="380"/>
      <c r="C1128" s="87"/>
    </row>
    <row r="1129">
      <c r="A1129" s="380"/>
      <c r="C1129" s="87"/>
    </row>
    <row r="1130">
      <c r="A1130" s="380"/>
      <c r="C1130" s="87"/>
    </row>
    <row r="1131">
      <c r="A1131" s="380"/>
      <c r="C1131" s="87"/>
    </row>
    <row r="1132">
      <c r="A1132" s="380"/>
      <c r="C1132" s="87"/>
    </row>
    <row r="1133">
      <c r="A1133" s="380"/>
      <c r="C1133" s="87"/>
    </row>
    <row r="1134">
      <c r="A1134" s="380"/>
      <c r="C1134" s="87"/>
    </row>
    <row r="1135">
      <c r="A1135" s="380"/>
      <c r="C1135" s="87"/>
    </row>
    <row r="1136">
      <c r="A1136" s="380"/>
      <c r="C1136" s="87"/>
    </row>
    <row r="1137">
      <c r="A1137" s="380"/>
      <c r="C1137" s="87"/>
    </row>
    <row r="1138">
      <c r="A1138" s="380"/>
      <c r="C1138" s="87"/>
    </row>
    <row r="1139">
      <c r="A1139" s="380"/>
      <c r="C1139" s="87"/>
    </row>
    <row r="1140">
      <c r="A1140" s="380"/>
      <c r="C1140" s="87"/>
    </row>
    <row r="1141">
      <c r="A1141" s="380"/>
      <c r="C1141" s="87"/>
    </row>
    <row r="1142">
      <c r="A1142" s="380"/>
      <c r="C1142" s="87"/>
    </row>
    <row r="1143">
      <c r="A1143" s="380"/>
      <c r="C1143" s="87"/>
    </row>
    <row r="1144">
      <c r="A1144" s="380"/>
      <c r="C1144" s="87"/>
    </row>
    <row r="1145">
      <c r="A1145" s="380"/>
      <c r="C1145" s="87"/>
    </row>
    <row r="1146">
      <c r="A1146" s="380"/>
      <c r="C1146" s="87"/>
    </row>
    <row r="1147">
      <c r="A1147" s="380"/>
      <c r="C1147" s="87"/>
    </row>
    <row r="1148">
      <c r="A1148" s="380"/>
      <c r="C1148" s="87"/>
    </row>
    <row r="1149">
      <c r="A1149" s="380"/>
      <c r="C1149" s="87"/>
    </row>
    <row r="1150">
      <c r="A1150" s="380"/>
      <c r="C1150" s="87"/>
    </row>
    <row r="1151">
      <c r="A1151" s="380"/>
      <c r="C1151" s="87"/>
    </row>
    <row r="1152">
      <c r="A1152" s="380"/>
      <c r="C1152" s="87"/>
    </row>
    <row r="1153">
      <c r="A1153" s="380"/>
      <c r="C1153" s="87"/>
    </row>
    <row r="1154">
      <c r="A1154" s="380"/>
      <c r="C1154" s="87"/>
    </row>
    <row r="1155">
      <c r="A1155" s="380"/>
      <c r="C1155" s="87"/>
    </row>
    <row r="1156">
      <c r="A1156" s="380"/>
      <c r="C1156" s="87"/>
    </row>
    <row r="1157">
      <c r="A1157" s="380"/>
      <c r="C1157" s="87"/>
    </row>
    <row r="1158">
      <c r="A1158" s="380"/>
      <c r="C1158" s="87"/>
    </row>
    <row r="1159">
      <c r="A1159" s="380"/>
      <c r="C1159" s="87"/>
    </row>
    <row r="1160">
      <c r="A1160" s="380"/>
      <c r="C1160" s="87"/>
    </row>
    <row r="1161">
      <c r="A1161" s="380"/>
      <c r="C1161" s="87"/>
    </row>
    <row r="1162">
      <c r="A1162" s="380"/>
      <c r="C1162" s="87"/>
    </row>
    <row r="1163">
      <c r="A1163" s="380"/>
      <c r="C1163" s="87"/>
    </row>
    <row r="1164">
      <c r="A1164" s="380"/>
      <c r="C1164" s="87"/>
    </row>
    <row r="1165">
      <c r="A1165" s="380"/>
      <c r="C1165" s="87"/>
    </row>
    <row r="1166">
      <c r="A1166" s="380"/>
      <c r="C1166" s="87"/>
    </row>
    <row r="1167">
      <c r="A1167" s="380"/>
      <c r="C1167" s="87"/>
    </row>
    <row r="1168">
      <c r="A1168" s="380"/>
      <c r="C1168" s="87"/>
    </row>
    <row r="1169">
      <c r="A1169" s="380"/>
      <c r="C1169" s="87"/>
    </row>
    <row r="1170">
      <c r="A1170" s="380"/>
      <c r="C1170" s="87"/>
    </row>
    <row r="1171">
      <c r="A1171" s="380"/>
      <c r="C1171" s="87"/>
    </row>
    <row r="1172">
      <c r="A1172" s="380"/>
      <c r="C1172" s="87"/>
    </row>
    <row r="1173">
      <c r="A1173" s="380"/>
      <c r="C1173" s="87"/>
    </row>
    <row r="1174">
      <c r="A1174" s="380"/>
      <c r="C1174" s="87"/>
    </row>
    <row r="1175">
      <c r="A1175" s="380"/>
      <c r="C1175" s="87"/>
    </row>
    <row r="1176">
      <c r="A1176" s="380"/>
      <c r="C1176" s="87"/>
    </row>
    <row r="1177">
      <c r="A1177" s="380"/>
      <c r="C1177" s="87"/>
    </row>
    <row r="1178">
      <c r="A1178" s="380"/>
      <c r="C1178" s="87"/>
    </row>
    <row r="1179">
      <c r="A1179" s="380"/>
      <c r="C1179" s="87"/>
    </row>
    <row r="1180">
      <c r="A1180" s="380"/>
      <c r="C1180" s="87"/>
    </row>
    <row r="1181">
      <c r="A1181" s="380"/>
      <c r="C1181" s="87"/>
    </row>
    <row r="1182">
      <c r="A1182" s="380"/>
      <c r="C1182" s="87"/>
    </row>
    <row r="1183">
      <c r="A1183" s="380"/>
      <c r="C1183" s="87"/>
    </row>
    <row r="1184">
      <c r="A1184" s="380"/>
      <c r="C1184" s="87"/>
    </row>
    <row r="1185">
      <c r="A1185" s="380"/>
      <c r="C1185" s="87"/>
    </row>
    <row r="1186">
      <c r="A1186" s="380"/>
      <c r="C1186" s="87"/>
    </row>
    <row r="1187">
      <c r="A1187" s="380"/>
      <c r="C1187" s="87"/>
    </row>
    <row r="1188">
      <c r="A1188" s="380"/>
      <c r="C1188" s="87"/>
    </row>
    <row r="1189">
      <c r="A1189" s="380"/>
      <c r="C1189" s="87"/>
    </row>
    <row r="1190">
      <c r="A1190" s="380"/>
      <c r="C1190" s="87"/>
    </row>
    <row r="1191">
      <c r="A1191" s="380"/>
      <c r="C1191" s="87"/>
    </row>
    <row r="1192">
      <c r="A1192" s="380"/>
      <c r="C1192" s="87"/>
    </row>
    <row r="1193">
      <c r="A1193" s="380"/>
      <c r="C1193" s="87"/>
    </row>
    <row r="1194">
      <c r="A1194" s="380"/>
      <c r="C1194" s="87"/>
    </row>
    <row r="1195">
      <c r="A1195" s="380"/>
      <c r="C1195" s="87"/>
    </row>
    <row r="1196">
      <c r="A1196" s="380"/>
      <c r="C1196" s="87"/>
    </row>
    <row r="1197">
      <c r="A1197" s="380"/>
      <c r="C1197" s="87"/>
    </row>
    <row r="1198">
      <c r="A1198" s="380"/>
      <c r="C1198" s="87"/>
    </row>
    <row r="1199">
      <c r="A1199" s="380"/>
      <c r="C1199" s="87"/>
    </row>
    <row r="1200">
      <c r="A1200" s="380"/>
      <c r="C1200" s="87"/>
    </row>
    <row r="1201">
      <c r="A1201" s="380"/>
      <c r="C1201" s="87"/>
    </row>
    <row r="1202">
      <c r="A1202" s="380"/>
      <c r="C1202" s="87"/>
    </row>
    <row r="1203">
      <c r="A1203" s="380"/>
      <c r="C1203" s="87"/>
    </row>
    <row r="1204">
      <c r="A1204" s="380"/>
      <c r="C1204" s="87"/>
    </row>
    <row r="1205">
      <c r="A1205" s="380"/>
      <c r="C1205" s="87"/>
    </row>
    <row r="1206">
      <c r="A1206" s="380"/>
      <c r="C1206" s="87"/>
    </row>
    <row r="1207">
      <c r="A1207" s="380"/>
      <c r="C1207" s="87"/>
    </row>
    <row r="1208">
      <c r="A1208" s="380"/>
      <c r="C1208" s="87"/>
    </row>
    <row r="1209">
      <c r="A1209" s="380"/>
      <c r="C1209" s="87"/>
    </row>
    <row r="1210">
      <c r="A1210" s="380"/>
      <c r="C1210" s="87"/>
    </row>
    <row r="1211">
      <c r="A1211" s="380"/>
      <c r="C1211" s="87"/>
    </row>
    <row r="1212">
      <c r="A1212" s="380"/>
      <c r="C1212" s="87"/>
    </row>
    <row r="1213">
      <c r="A1213" s="380"/>
      <c r="C1213" s="87"/>
    </row>
    <row r="1214">
      <c r="A1214" s="380"/>
      <c r="C1214" s="87"/>
    </row>
    <row r="1215">
      <c r="A1215" s="380"/>
      <c r="C1215" s="87"/>
    </row>
    <row r="1216">
      <c r="A1216" s="380"/>
      <c r="C1216" s="87"/>
    </row>
    <row r="1217">
      <c r="A1217" s="380"/>
      <c r="C1217" s="87"/>
    </row>
    <row r="1218">
      <c r="A1218" s="380"/>
      <c r="C1218" s="87"/>
    </row>
    <row r="1219">
      <c r="A1219" s="380"/>
      <c r="C1219" s="87"/>
    </row>
    <row r="1220">
      <c r="A1220" s="380"/>
      <c r="C1220" s="87"/>
    </row>
    <row r="1221">
      <c r="A1221" s="380"/>
      <c r="C1221" s="87"/>
    </row>
    <row r="1222">
      <c r="A1222" s="380"/>
      <c r="C1222" s="87"/>
    </row>
    <row r="1223">
      <c r="A1223" s="380"/>
      <c r="C1223" s="87"/>
    </row>
    <row r="1224">
      <c r="A1224" s="380"/>
      <c r="C1224" s="87"/>
    </row>
    <row r="1225">
      <c r="A1225" s="380"/>
      <c r="C1225" s="87"/>
    </row>
    <row r="1226">
      <c r="A1226" s="380"/>
      <c r="C1226" s="87"/>
    </row>
    <row r="1227">
      <c r="A1227" s="380"/>
      <c r="C1227" s="87"/>
    </row>
    <row r="1228">
      <c r="A1228" s="380"/>
      <c r="C1228" s="87"/>
    </row>
    <row r="1229">
      <c r="A1229" s="380"/>
      <c r="C1229" s="87"/>
    </row>
    <row r="1230">
      <c r="A1230" s="380"/>
      <c r="C1230" s="87"/>
    </row>
    <row r="1231">
      <c r="A1231" s="380"/>
      <c r="C1231" s="87"/>
    </row>
    <row r="1232">
      <c r="A1232" s="380"/>
      <c r="C1232" s="87"/>
    </row>
    <row r="1233">
      <c r="A1233" s="380"/>
      <c r="C1233" s="87"/>
    </row>
    <row r="1234">
      <c r="A1234" s="380"/>
      <c r="C1234" s="87"/>
    </row>
    <row r="1235">
      <c r="A1235" s="380"/>
      <c r="C1235" s="87"/>
    </row>
    <row r="1236">
      <c r="A1236" s="380"/>
      <c r="C1236" s="87"/>
    </row>
    <row r="1237">
      <c r="A1237" s="380"/>
      <c r="C1237" s="87"/>
    </row>
    <row r="1238">
      <c r="A1238" s="380"/>
      <c r="C1238" s="87"/>
    </row>
    <row r="1239">
      <c r="A1239" s="380"/>
      <c r="C1239" s="87"/>
    </row>
    <row r="1240">
      <c r="A1240" s="380"/>
      <c r="C1240" s="87"/>
    </row>
    <row r="1241">
      <c r="A1241" s="380"/>
      <c r="C1241" s="87"/>
    </row>
    <row r="1242">
      <c r="A1242" s="380"/>
      <c r="C1242" s="87"/>
    </row>
    <row r="1243">
      <c r="A1243" s="380"/>
      <c r="C1243" s="87"/>
    </row>
    <row r="1244">
      <c r="A1244" s="380"/>
      <c r="C1244" s="87"/>
    </row>
    <row r="1245">
      <c r="A1245" s="380"/>
      <c r="C1245" s="87"/>
    </row>
    <row r="1246">
      <c r="A1246" s="380"/>
      <c r="C1246" s="87"/>
    </row>
    <row r="1247">
      <c r="A1247" s="380"/>
      <c r="C1247" s="87"/>
    </row>
    <row r="1248">
      <c r="A1248" s="380"/>
      <c r="C1248" s="87"/>
    </row>
    <row r="1249">
      <c r="A1249" s="380"/>
      <c r="C1249" s="87"/>
    </row>
    <row r="1250">
      <c r="A1250" s="380"/>
      <c r="C1250" s="87"/>
    </row>
    <row r="1251">
      <c r="A1251" s="380"/>
      <c r="C1251" s="87"/>
    </row>
    <row r="1252">
      <c r="A1252" s="380"/>
      <c r="C1252" s="87"/>
    </row>
    <row r="1253">
      <c r="A1253" s="380"/>
      <c r="C1253" s="87"/>
    </row>
    <row r="1254">
      <c r="A1254" s="380"/>
      <c r="C1254" s="87"/>
    </row>
    <row r="1255">
      <c r="A1255" s="380"/>
      <c r="C1255" s="87"/>
    </row>
    <row r="1256">
      <c r="A1256" s="380"/>
      <c r="C1256" s="87"/>
    </row>
    <row r="1257">
      <c r="A1257" s="380"/>
      <c r="C1257" s="87"/>
    </row>
    <row r="1258">
      <c r="A1258" s="380"/>
      <c r="C1258" s="87"/>
    </row>
    <row r="1259">
      <c r="A1259" s="380"/>
      <c r="C1259" s="87"/>
    </row>
    <row r="1260">
      <c r="A1260" s="380"/>
      <c r="C1260" s="87"/>
    </row>
    <row r="1261">
      <c r="A1261" s="380"/>
      <c r="C1261" s="87"/>
    </row>
    <row r="1262">
      <c r="A1262" s="380"/>
      <c r="C1262" s="87"/>
    </row>
    <row r="1263">
      <c r="A1263" s="380"/>
      <c r="C1263" s="87"/>
    </row>
    <row r="1264">
      <c r="A1264" s="380"/>
      <c r="C1264" s="87"/>
    </row>
    <row r="1265">
      <c r="A1265" s="380"/>
      <c r="C1265" s="87"/>
    </row>
    <row r="1266">
      <c r="A1266" s="380"/>
      <c r="C1266" s="87"/>
    </row>
    <row r="1267">
      <c r="A1267" s="380"/>
      <c r="C1267" s="87"/>
    </row>
    <row r="1268">
      <c r="A1268" s="380"/>
      <c r="C1268" s="87"/>
    </row>
    <row r="1269">
      <c r="A1269" s="380"/>
      <c r="C1269" s="87"/>
    </row>
    <row r="1270">
      <c r="A1270" s="380"/>
      <c r="C1270" s="87"/>
    </row>
    <row r="1271">
      <c r="A1271" s="380"/>
      <c r="C1271" s="87"/>
    </row>
    <row r="1272">
      <c r="A1272" s="380"/>
      <c r="C1272" s="87"/>
    </row>
    <row r="1273">
      <c r="A1273" s="380"/>
      <c r="C1273" s="87"/>
    </row>
    <row r="1274">
      <c r="A1274" s="380"/>
      <c r="C1274" s="87"/>
    </row>
    <row r="1275">
      <c r="A1275" s="380"/>
      <c r="C1275" s="87"/>
    </row>
    <row r="1276">
      <c r="A1276" s="380"/>
      <c r="C1276" s="87"/>
    </row>
    <row r="1277">
      <c r="A1277" s="380"/>
      <c r="C1277" s="87"/>
    </row>
    <row r="1278">
      <c r="A1278" s="380"/>
      <c r="C1278" s="87"/>
    </row>
    <row r="1279">
      <c r="A1279" s="380"/>
      <c r="C1279" s="87"/>
    </row>
    <row r="1280">
      <c r="A1280" s="380"/>
      <c r="C1280" s="87"/>
    </row>
    <row r="1281">
      <c r="A1281" s="380"/>
      <c r="C1281" s="87"/>
    </row>
    <row r="1282">
      <c r="A1282" s="380"/>
      <c r="C1282" s="87"/>
    </row>
    <row r="1283">
      <c r="A1283" s="380"/>
      <c r="C1283" s="87"/>
    </row>
    <row r="1284">
      <c r="A1284" s="380"/>
      <c r="C1284" s="87"/>
    </row>
    <row r="1285">
      <c r="A1285" s="380"/>
      <c r="C1285" s="87"/>
    </row>
    <row r="1286">
      <c r="A1286" s="380"/>
      <c r="C1286" s="87"/>
    </row>
    <row r="1287">
      <c r="A1287" s="380"/>
      <c r="C1287" s="87"/>
    </row>
    <row r="1288">
      <c r="A1288" s="380"/>
      <c r="C1288" s="87"/>
    </row>
    <row r="1289">
      <c r="A1289" s="380"/>
      <c r="C1289" s="87"/>
    </row>
    <row r="1290">
      <c r="A1290" s="380"/>
      <c r="C1290" s="87"/>
    </row>
    <row r="1291">
      <c r="A1291" s="380"/>
      <c r="C1291" s="87"/>
    </row>
    <row r="1292">
      <c r="A1292" s="380"/>
      <c r="C1292" s="87"/>
    </row>
    <row r="1293">
      <c r="A1293" s="380"/>
      <c r="C1293" s="87"/>
    </row>
    <row r="1294">
      <c r="A1294" s="380"/>
      <c r="C1294" s="87"/>
    </row>
    <row r="1295">
      <c r="A1295" s="380"/>
      <c r="C1295" s="87"/>
    </row>
    <row r="1296">
      <c r="A1296" s="380"/>
      <c r="C1296" s="87"/>
    </row>
    <row r="1297">
      <c r="A1297" s="380"/>
      <c r="C1297" s="87"/>
    </row>
    <row r="1298">
      <c r="A1298" s="380"/>
      <c r="C1298" s="87"/>
    </row>
    <row r="1299">
      <c r="A1299" s="380"/>
      <c r="C1299" s="87"/>
    </row>
    <row r="1300">
      <c r="A1300" s="380"/>
      <c r="C1300" s="87"/>
    </row>
    <row r="1301">
      <c r="A1301" s="380"/>
      <c r="C1301" s="87"/>
    </row>
    <row r="1302">
      <c r="A1302" s="380"/>
      <c r="C1302" s="87"/>
    </row>
    <row r="1303">
      <c r="A1303" s="380"/>
      <c r="C1303" s="87"/>
    </row>
    <row r="1304">
      <c r="A1304" s="380"/>
      <c r="C1304" s="87"/>
    </row>
    <row r="1305">
      <c r="A1305" s="380"/>
      <c r="C1305" s="87"/>
    </row>
    <row r="1306">
      <c r="A1306" s="380"/>
      <c r="C1306" s="87"/>
    </row>
    <row r="1307">
      <c r="A1307" s="380"/>
      <c r="C1307" s="87"/>
    </row>
    <row r="1308">
      <c r="A1308" s="380"/>
      <c r="C1308" s="87"/>
    </row>
    <row r="1309">
      <c r="A1309" s="380"/>
      <c r="C1309" s="87"/>
    </row>
    <row r="1310">
      <c r="A1310" s="380"/>
      <c r="C1310" s="87"/>
    </row>
    <row r="1311">
      <c r="A1311" s="380"/>
      <c r="C1311" s="87"/>
    </row>
    <row r="1312">
      <c r="A1312" s="380"/>
      <c r="C1312" s="87"/>
    </row>
    <row r="1313">
      <c r="A1313" s="380"/>
      <c r="C1313" s="87"/>
    </row>
    <row r="1314">
      <c r="A1314" s="380"/>
      <c r="C1314" s="87"/>
    </row>
    <row r="1315">
      <c r="A1315" s="380"/>
      <c r="C1315" s="87"/>
    </row>
    <row r="1316">
      <c r="A1316" s="380"/>
      <c r="C1316" s="87"/>
    </row>
    <row r="1317">
      <c r="A1317" s="380"/>
      <c r="C1317" s="87"/>
    </row>
    <row r="1318">
      <c r="A1318" s="380"/>
      <c r="C1318" s="87"/>
    </row>
    <row r="1319">
      <c r="A1319" s="380"/>
      <c r="C1319" s="87"/>
    </row>
    <row r="1320">
      <c r="A1320" s="380"/>
      <c r="C1320" s="87"/>
    </row>
    <row r="1321">
      <c r="A1321" s="380"/>
      <c r="C1321" s="87"/>
    </row>
    <row r="1322">
      <c r="A1322" s="380"/>
      <c r="C1322" s="87"/>
    </row>
    <row r="1323">
      <c r="A1323" s="380"/>
      <c r="C1323" s="87"/>
    </row>
    <row r="1324">
      <c r="A1324" s="380"/>
      <c r="C1324" s="87"/>
    </row>
    <row r="1325">
      <c r="A1325" s="380"/>
      <c r="C1325" s="87"/>
    </row>
    <row r="1326">
      <c r="A1326" s="380"/>
      <c r="C1326" s="87"/>
    </row>
    <row r="1327">
      <c r="A1327" s="380"/>
      <c r="C1327" s="87"/>
    </row>
    <row r="1328">
      <c r="A1328" s="380"/>
      <c r="C1328" s="87"/>
    </row>
    <row r="1329">
      <c r="A1329" s="380"/>
      <c r="C1329" s="87"/>
    </row>
    <row r="1330">
      <c r="A1330" s="380"/>
      <c r="C1330" s="87"/>
    </row>
    <row r="1331">
      <c r="A1331" s="380"/>
      <c r="C1331" s="87"/>
    </row>
    <row r="1332">
      <c r="A1332" s="380"/>
      <c r="C1332" s="87"/>
    </row>
    <row r="1333">
      <c r="A1333" s="380"/>
      <c r="C1333" s="87"/>
    </row>
    <row r="1334">
      <c r="A1334" s="380"/>
      <c r="C1334" s="87"/>
    </row>
    <row r="1335">
      <c r="A1335" s="380"/>
      <c r="C1335" s="87"/>
    </row>
    <row r="1336">
      <c r="A1336" s="380"/>
      <c r="C1336" s="87"/>
    </row>
    <row r="1337">
      <c r="A1337" s="380"/>
      <c r="C1337" s="87"/>
    </row>
    <row r="1338">
      <c r="A1338" s="380"/>
      <c r="C1338" s="87"/>
    </row>
    <row r="1339">
      <c r="A1339" s="380"/>
      <c r="C1339" s="87"/>
    </row>
    <row r="1340">
      <c r="A1340" s="380"/>
      <c r="C1340" s="87"/>
    </row>
    <row r="1341">
      <c r="A1341" s="380"/>
      <c r="C1341" s="87"/>
    </row>
    <row r="1342">
      <c r="A1342" s="380"/>
      <c r="C1342" s="87"/>
    </row>
    <row r="1343">
      <c r="A1343" s="380"/>
      <c r="C1343" s="87"/>
    </row>
    <row r="1344">
      <c r="A1344" s="380"/>
      <c r="C1344" s="87"/>
    </row>
    <row r="1345">
      <c r="A1345" s="380"/>
      <c r="C1345" s="87"/>
    </row>
    <row r="1346">
      <c r="A1346" s="380"/>
      <c r="C1346" s="87"/>
    </row>
    <row r="1347">
      <c r="A1347" s="380"/>
      <c r="C1347" s="87"/>
    </row>
    <row r="1348">
      <c r="A1348" s="380"/>
      <c r="C1348" s="87"/>
    </row>
    <row r="1349">
      <c r="A1349" s="380"/>
      <c r="C1349" s="87"/>
    </row>
    <row r="1350">
      <c r="A1350" s="380"/>
      <c r="C1350" s="87"/>
    </row>
    <row r="1351">
      <c r="A1351" s="380"/>
      <c r="C1351" s="87"/>
    </row>
    <row r="1352">
      <c r="A1352" s="380"/>
      <c r="C1352" s="87"/>
    </row>
    <row r="1353">
      <c r="A1353" s="380"/>
      <c r="C1353" s="87"/>
    </row>
    <row r="1354">
      <c r="A1354" s="380"/>
      <c r="C1354" s="87"/>
    </row>
    <row r="1355">
      <c r="A1355" s="380"/>
      <c r="C1355" s="87"/>
    </row>
    <row r="1356">
      <c r="A1356" s="380"/>
      <c r="C1356" s="87"/>
    </row>
    <row r="1357">
      <c r="A1357" s="380"/>
      <c r="C1357" s="87"/>
    </row>
    <row r="1358">
      <c r="A1358" s="380"/>
      <c r="C1358" s="87"/>
    </row>
    <row r="1359">
      <c r="A1359" s="380"/>
      <c r="C1359" s="87"/>
    </row>
    <row r="1360">
      <c r="A1360" s="380"/>
      <c r="C1360" s="87"/>
    </row>
    <row r="1361">
      <c r="A1361" s="380"/>
      <c r="C1361" s="87"/>
    </row>
    <row r="1362">
      <c r="A1362" s="380"/>
      <c r="C1362" s="87"/>
    </row>
    <row r="1363">
      <c r="A1363" s="380"/>
      <c r="C1363" s="87"/>
    </row>
    <row r="1364">
      <c r="A1364" s="380"/>
      <c r="C1364" s="87"/>
    </row>
    <row r="1365">
      <c r="A1365" s="380"/>
      <c r="C1365" s="87"/>
    </row>
    <row r="1366">
      <c r="A1366" s="380"/>
      <c r="C1366" s="87"/>
    </row>
    <row r="1367">
      <c r="A1367" s="380"/>
      <c r="C1367" s="87"/>
    </row>
    <row r="1368">
      <c r="A1368" s="380"/>
      <c r="C1368" s="87"/>
    </row>
    <row r="1369">
      <c r="A1369" s="380"/>
      <c r="C1369" s="87"/>
    </row>
    <row r="1370">
      <c r="A1370" s="380"/>
      <c r="C1370" s="87"/>
    </row>
    <row r="1371">
      <c r="A1371" s="380"/>
      <c r="C1371" s="87"/>
    </row>
    <row r="1372">
      <c r="A1372" s="380"/>
      <c r="C1372" s="87"/>
    </row>
    <row r="1373">
      <c r="A1373" s="380"/>
      <c r="C1373" s="87"/>
    </row>
    <row r="1374">
      <c r="A1374" s="380"/>
      <c r="C1374" s="87"/>
    </row>
    <row r="1375">
      <c r="A1375" s="380"/>
      <c r="C1375" s="87"/>
    </row>
    <row r="1376">
      <c r="A1376" s="380"/>
      <c r="C1376" s="87"/>
    </row>
    <row r="1377">
      <c r="A1377" s="380"/>
      <c r="C1377" s="87"/>
    </row>
    <row r="1378">
      <c r="A1378" s="380"/>
      <c r="C1378" s="87"/>
    </row>
    <row r="1379">
      <c r="A1379" s="380"/>
      <c r="C1379" s="87"/>
    </row>
    <row r="1380">
      <c r="A1380" s="380"/>
      <c r="C1380" s="87"/>
    </row>
    <row r="1381">
      <c r="A1381" s="380"/>
      <c r="C1381" s="87"/>
    </row>
    <row r="1382">
      <c r="A1382" s="380"/>
      <c r="C1382" s="87"/>
    </row>
    <row r="1383">
      <c r="A1383" s="380"/>
      <c r="C1383" s="87"/>
    </row>
    <row r="1384">
      <c r="A1384" s="380"/>
      <c r="C1384" s="87"/>
    </row>
    <row r="1385">
      <c r="A1385" s="380"/>
      <c r="C1385" s="87"/>
    </row>
    <row r="1386">
      <c r="A1386" s="380"/>
      <c r="C1386" s="87"/>
    </row>
    <row r="1387">
      <c r="A1387" s="380"/>
      <c r="C1387" s="87"/>
    </row>
    <row r="1388">
      <c r="A1388" s="380"/>
      <c r="C1388" s="87"/>
    </row>
    <row r="1389">
      <c r="A1389" s="380"/>
      <c r="C1389" s="87"/>
    </row>
    <row r="1390">
      <c r="A1390" s="380"/>
      <c r="C1390" s="87"/>
    </row>
    <row r="1391">
      <c r="A1391" s="380"/>
      <c r="C1391" s="87"/>
    </row>
    <row r="1392">
      <c r="A1392" s="380"/>
      <c r="C1392" s="87"/>
    </row>
    <row r="1393">
      <c r="A1393" s="380"/>
      <c r="C1393" s="87"/>
    </row>
    <row r="1394">
      <c r="A1394" s="380"/>
      <c r="C1394" s="87"/>
    </row>
    <row r="1395">
      <c r="A1395" s="380"/>
      <c r="C1395" s="87"/>
    </row>
    <row r="1396">
      <c r="A1396" s="380"/>
      <c r="C1396" s="87"/>
    </row>
    <row r="1397">
      <c r="A1397" s="380"/>
      <c r="C1397" s="87"/>
    </row>
    <row r="1398">
      <c r="A1398" s="380"/>
      <c r="C1398" s="87"/>
    </row>
    <row r="1399">
      <c r="A1399" s="380"/>
      <c r="C1399" s="87"/>
    </row>
    <row r="1400">
      <c r="A1400" s="380"/>
      <c r="C1400" s="87"/>
    </row>
    <row r="1401">
      <c r="A1401" s="380"/>
      <c r="C1401" s="87"/>
    </row>
    <row r="1402">
      <c r="A1402" s="380"/>
      <c r="C1402" s="87"/>
    </row>
    <row r="1403">
      <c r="A1403" s="380"/>
      <c r="C1403" s="87"/>
    </row>
    <row r="1404">
      <c r="A1404" s="380"/>
      <c r="C1404" s="87"/>
    </row>
    <row r="1405">
      <c r="A1405" s="380"/>
      <c r="C1405" s="87"/>
    </row>
    <row r="1406">
      <c r="A1406" s="380"/>
      <c r="C1406" s="87"/>
    </row>
    <row r="1407">
      <c r="A1407" s="380"/>
      <c r="C1407" s="87"/>
    </row>
    <row r="1408">
      <c r="A1408" s="380"/>
      <c r="C1408" s="87"/>
    </row>
    <row r="1409">
      <c r="A1409" s="380"/>
      <c r="C1409" s="87"/>
    </row>
    <row r="1410">
      <c r="A1410" s="380"/>
      <c r="C1410" s="87"/>
    </row>
    <row r="1411">
      <c r="A1411" s="380"/>
      <c r="C1411" s="87"/>
    </row>
    <row r="1412">
      <c r="A1412" s="380"/>
      <c r="C1412" s="87"/>
    </row>
    <row r="1413">
      <c r="A1413" s="380"/>
      <c r="C1413" s="87"/>
    </row>
    <row r="1414">
      <c r="A1414" s="380"/>
      <c r="C1414" s="87"/>
    </row>
    <row r="1415">
      <c r="A1415" s="380"/>
      <c r="C1415" s="87"/>
    </row>
    <row r="1416">
      <c r="A1416" s="380"/>
      <c r="C1416" s="87"/>
    </row>
    <row r="1417">
      <c r="A1417" s="380"/>
      <c r="C1417" s="87"/>
    </row>
    <row r="1418">
      <c r="A1418" s="380"/>
      <c r="C1418" s="87"/>
    </row>
    <row r="1419">
      <c r="A1419" s="380"/>
      <c r="C1419" s="87"/>
    </row>
    <row r="1420">
      <c r="A1420" s="380"/>
      <c r="C1420" s="87"/>
    </row>
    <row r="1421">
      <c r="A1421" s="380"/>
      <c r="C1421" s="87"/>
    </row>
    <row r="1422">
      <c r="A1422" s="380"/>
      <c r="C1422" s="87"/>
    </row>
    <row r="1423">
      <c r="A1423" s="380"/>
      <c r="C1423" s="87"/>
    </row>
    <row r="1424">
      <c r="A1424" s="380"/>
      <c r="C1424" s="87"/>
    </row>
    <row r="1425">
      <c r="A1425" s="380"/>
      <c r="C1425" s="87"/>
    </row>
    <row r="1426">
      <c r="A1426" s="380"/>
      <c r="C1426" s="87"/>
    </row>
    <row r="1427">
      <c r="A1427" s="380"/>
      <c r="C1427" s="87"/>
    </row>
    <row r="1428">
      <c r="A1428" s="380"/>
      <c r="C1428" s="87"/>
    </row>
    <row r="1429">
      <c r="A1429" s="380"/>
      <c r="C1429" s="87"/>
    </row>
    <row r="1430">
      <c r="A1430" s="380"/>
      <c r="C1430" s="87"/>
    </row>
    <row r="1431">
      <c r="A1431" s="380"/>
      <c r="C1431" s="87"/>
    </row>
    <row r="1432">
      <c r="A1432" s="380"/>
      <c r="C1432" s="87"/>
    </row>
    <row r="1433">
      <c r="A1433" s="380"/>
      <c r="C1433" s="87"/>
    </row>
    <row r="1434">
      <c r="A1434" s="380"/>
      <c r="C1434" s="87"/>
    </row>
    <row r="1435">
      <c r="A1435" s="380"/>
      <c r="C1435" s="87"/>
    </row>
    <row r="1436">
      <c r="A1436" s="380"/>
      <c r="C1436" s="87"/>
    </row>
    <row r="1437">
      <c r="A1437" s="380"/>
      <c r="C1437" s="87"/>
    </row>
    <row r="1438">
      <c r="A1438" s="380"/>
      <c r="C1438" s="87"/>
    </row>
    <row r="1439">
      <c r="A1439" s="380"/>
      <c r="C1439" s="87"/>
    </row>
    <row r="1440">
      <c r="A1440" s="380"/>
      <c r="C1440" s="87"/>
    </row>
    <row r="1441">
      <c r="A1441" s="380"/>
      <c r="C1441" s="87"/>
    </row>
    <row r="1442">
      <c r="A1442" s="380"/>
      <c r="C1442" s="87"/>
    </row>
    <row r="1443">
      <c r="A1443" s="380"/>
      <c r="C1443" s="87"/>
    </row>
    <row r="1444">
      <c r="A1444" s="380"/>
      <c r="C1444" s="87"/>
    </row>
    <row r="1445">
      <c r="A1445" s="380"/>
      <c r="C1445" s="87"/>
    </row>
    <row r="1446">
      <c r="A1446" s="380"/>
      <c r="C1446" s="87"/>
    </row>
    <row r="1447">
      <c r="A1447" s="380"/>
      <c r="C1447" s="87"/>
    </row>
    <row r="1448">
      <c r="A1448" s="380"/>
      <c r="C1448" s="87"/>
    </row>
    <row r="1449">
      <c r="A1449" s="380"/>
      <c r="C1449" s="87"/>
    </row>
    <row r="1450">
      <c r="A1450" s="380"/>
      <c r="C1450" s="87"/>
    </row>
    <row r="1451">
      <c r="A1451" s="380"/>
      <c r="C1451" s="87"/>
    </row>
    <row r="1452">
      <c r="A1452" s="380"/>
      <c r="C1452" s="87"/>
    </row>
    <row r="1453">
      <c r="A1453" s="380"/>
      <c r="C1453" s="87"/>
    </row>
    <row r="1454">
      <c r="A1454" s="380"/>
      <c r="C1454" s="87"/>
    </row>
    <row r="1455">
      <c r="A1455" s="380"/>
      <c r="C1455" s="87"/>
    </row>
    <row r="1456">
      <c r="A1456" s="380"/>
      <c r="C1456" s="87"/>
    </row>
    <row r="1457">
      <c r="A1457" s="380"/>
      <c r="C1457" s="87"/>
    </row>
    <row r="1458">
      <c r="A1458" s="380"/>
      <c r="C1458" s="87"/>
    </row>
    <row r="1459">
      <c r="A1459" s="380"/>
      <c r="C1459" s="87"/>
    </row>
    <row r="1460">
      <c r="A1460" s="380"/>
      <c r="C1460" s="87"/>
    </row>
    <row r="1461">
      <c r="A1461" s="380"/>
      <c r="C1461" s="87"/>
    </row>
    <row r="1462">
      <c r="A1462" s="380"/>
      <c r="C1462" s="87"/>
    </row>
    <row r="1463">
      <c r="A1463" s="380"/>
      <c r="C1463" s="87"/>
    </row>
    <row r="1464">
      <c r="A1464" s="380"/>
      <c r="C1464" s="87"/>
    </row>
    <row r="1465">
      <c r="A1465" s="380"/>
      <c r="C1465" s="87"/>
    </row>
    <row r="1466">
      <c r="A1466" s="380"/>
      <c r="C1466" s="87"/>
    </row>
    <row r="1467">
      <c r="A1467" s="380"/>
      <c r="C1467" s="87"/>
    </row>
    <row r="1468">
      <c r="A1468" s="380"/>
      <c r="C1468" s="87"/>
    </row>
    <row r="1469">
      <c r="A1469" s="380"/>
      <c r="C1469" s="87"/>
    </row>
    <row r="1470">
      <c r="A1470" s="380"/>
      <c r="C1470" s="87"/>
    </row>
    <row r="1471">
      <c r="A1471" s="380"/>
      <c r="C1471" s="87"/>
    </row>
    <row r="1472">
      <c r="A1472" s="380"/>
      <c r="C1472" s="87"/>
    </row>
    <row r="1473">
      <c r="A1473" s="380"/>
      <c r="C1473" s="87"/>
    </row>
    <row r="1474">
      <c r="A1474" s="380"/>
      <c r="C1474" s="87"/>
    </row>
    <row r="1475">
      <c r="A1475" s="380"/>
      <c r="C1475" s="87"/>
    </row>
    <row r="1476">
      <c r="A1476" s="380"/>
      <c r="C1476" s="87"/>
    </row>
    <row r="1477">
      <c r="A1477" s="380"/>
      <c r="C1477" s="87"/>
    </row>
    <row r="1478">
      <c r="A1478" s="380"/>
      <c r="C1478" s="87"/>
    </row>
    <row r="1479">
      <c r="A1479" s="380"/>
      <c r="C1479" s="87"/>
    </row>
    <row r="1480">
      <c r="A1480" s="380"/>
      <c r="C1480" s="87"/>
    </row>
    <row r="1481">
      <c r="A1481" s="380"/>
      <c r="C1481" s="87"/>
    </row>
    <row r="1482">
      <c r="A1482" s="380"/>
      <c r="C1482" s="87"/>
    </row>
    <row r="1483">
      <c r="A1483" s="380"/>
      <c r="C1483" s="87"/>
    </row>
    <row r="1484">
      <c r="A1484" s="380"/>
      <c r="C1484" s="87"/>
    </row>
    <row r="1485">
      <c r="A1485" s="380"/>
      <c r="C1485" s="87"/>
    </row>
    <row r="1486">
      <c r="A1486" s="380"/>
      <c r="C1486" s="87"/>
    </row>
    <row r="1487">
      <c r="A1487" s="380"/>
      <c r="C1487" s="87"/>
    </row>
    <row r="1488">
      <c r="A1488" s="380"/>
      <c r="C1488" s="87"/>
    </row>
    <row r="1489">
      <c r="A1489" s="380"/>
      <c r="C1489" s="87"/>
    </row>
    <row r="1490">
      <c r="A1490" s="380"/>
      <c r="C1490" s="87"/>
    </row>
    <row r="1491">
      <c r="A1491" s="380"/>
      <c r="C1491" s="87"/>
    </row>
    <row r="1492">
      <c r="A1492" s="380"/>
      <c r="C1492" s="87"/>
    </row>
    <row r="1493">
      <c r="A1493" s="380"/>
      <c r="C1493" s="87"/>
    </row>
    <row r="1494">
      <c r="A1494" s="380"/>
      <c r="C1494" s="87"/>
    </row>
    <row r="1495">
      <c r="A1495" s="380"/>
      <c r="C1495" s="87"/>
    </row>
    <row r="1496">
      <c r="A1496" s="380"/>
      <c r="C1496" s="87"/>
    </row>
    <row r="1497">
      <c r="A1497" s="380"/>
      <c r="C1497" s="87"/>
    </row>
    <row r="1498">
      <c r="A1498" s="380"/>
      <c r="C1498" s="87"/>
    </row>
    <row r="1499">
      <c r="A1499" s="380"/>
      <c r="C1499" s="87"/>
    </row>
    <row r="1500">
      <c r="A1500" s="380"/>
      <c r="C1500" s="87"/>
    </row>
    <row r="1501">
      <c r="A1501" s="380"/>
      <c r="C1501" s="87"/>
    </row>
    <row r="1502">
      <c r="A1502" s="380"/>
      <c r="C1502" s="87"/>
    </row>
    <row r="1503">
      <c r="A1503" s="380"/>
      <c r="C1503" s="87"/>
    </row>
    <row r="1504">
      <c r="A1504" s="380"/>
      <c r="C1504" s="87"/>
    </row>
    <row r="1505">
      <c r="A1505" s="380"/>
      <c r="C1505" s="87"/>
    </row>
    <row r="1506">
      <c r="A1506" s="380"/>
      <c r="C1506" s="87"/>
    </row>
    <row r="1507">
      <c r="A1507" s="380"/>
      <c r="C1507" s="87"/>
    </row>
    <row r="1508">
      <c r="A1508" s="380"/>
      <c r="C1508" s="87"/>
    </row>
    <row r="1509">
      <c r="A1509" s="380"/>
      <c r="C1509" s="87"/>
    </row>
    <row r="1510">
      <c r="A1510" s="380"/>
      <c r="C1510" s="87"/>
    </row>
    <row r="1511">
      <c r="A1511" s="380"/>
      <c r="C1511" s="87"/>
    </row>
    <row r="1512">
      <c r="A1512" s="380"/>
      <c r="C1512" s="87"/>
    </row>
    <row r="1513">
      <c r="A1513" s="380"/>
      <c r="C1513" s="87"/>
    </row>
    <row r="1514">
      <c r="A1514" s="380"/>
      <c r="C1514" s="87"/>
    </row>
    <row r="1515">
      <c r="A1515" s="380"/>
      <c r="C1515" s="87"/>
    </row>
    <row r="1516">
      <c r="A1516" s="380"/>
      <c r="C1516" s="87"/>
    </row>
    <row r="1517">
      <c r="A1517" s="380"/>
      <c r="C1517" s="87"/>
    </row>
    <row r="1518">
      <c r="A1518" s="380"/>
      <c r="C1518" s="87"/>
    </row>
    <row r="1519">
      <c r="A1519" s="380"/>
      <c r="C1519" s="87"/>
    </row>
    <row r="1520">
      <c r="A1520" s="380"/>
      <c r="C1520" s="87"/>
    </row>
    <row r="1521">
      <c r="A1521" s="380"/>
      <c r="C1521" s="87"/>
    </row>
    <row r="1522">
      <c r="A1522" s="380"/>
      <c r="C1522" s="87"/>
    </row>
    <row r="1523">
      <c r="A1523" s="380"/>
      <c r="C1523" s="87"/>
    </row>
    <row r="1524">
      <c r="A1524" s="380"/>
      <c r="C1524" s="87"/>
    </row>
    <row r="1525">
      <c r="A1525" s="380"/>
      <c r="C1525" s="87"/>
    </row>
    <row r="1526">
      <c r="A1526" s="380"/>
      <c r="C1526" s="87"/>
    </row>
    <row r="1527">
      <c r="A1527" s="380"/>
      <c r="C1527" s="87"/>
    </row>
    <row r="1528">
      <c r="A1528" s="380"/>
      <c r="C1528" s="87"/>
    </row>
    <row r="1529">
      <c r="A1529" s="380"/>
      <c r="C1529" s="87"/>
    </row>
    <row r="1530">
      <c r="A1530" s="380"/>
      <c r="C1530" s="87"/>
    </row>
    <row r="1531">
      <c r="A1531" s="380"/>
      <c r="C1531" s="87"/>
    </row>
    <row r="1532">
      <c r="A1532" s="380"/>
      <c r="C1532" s="87"/>
    </row>
    <row r="1533">
      <c r="A1533" s="380"/>
      <c r="C1533" s="87"/>
    </row>
    <row r="1534">
      <c r="A1534" s="380"/>
      <c r="C1534" s="87"/>
    </row>
    <row r="1535">
      <c r="A1535" s="380"/>
      <c r="C1535" s="87"/>
    </row>
    <row r="1536">
      <c r="A1536" s="380"/>
      <c r="C1536" s="87"/>
    </row>
    <row r="1537">
      <c r="A1537" s="380"/>
      <c r="C1537" s="87"/>
    </row>
    <row r="1538">
      <c r="A1538" s="380"/>
      <c r="C1538" s="87"/>
    </row>
    <row r="1539">
      <c r="A1539" s="380"/>
      <c r="C1539" s="87"/>
    </row>
    <row r="1540">
      <c r="A1540" s="380"/>
      <c r="C1540" s="87"/>
    </row>
    <row r="1541">
      <c r="A1541" s="380"/>
      <c r="C1541" s="87"/>
    </row>
    <row r="1542">
      <c r="A1542" s="380"/>
      <c r="C1542" s="87"/>
    </row>
    <row r="1543">
      <c r="A1543" s="380"/>
      <c r="C1543" s="87"/>
    </row>
    <row r="1544">
      <c r="A1544" s="380"/>
      <c r="C1544" s="87"/>
    </row>
    <row r="1545">
      <c r="A1545" s="380"/>
      <c r="C1545" s="87"/>
    </row>
    <row r="1546">
      <c r="A1546" s="380"/>
      <c r="C1546" s="87"/>
    </row>
    <row r="1547">
      <c r="A1547" s="380"/>
      <c r="C1547" s="87"/>
    </row>
    <row r="1548">
      <c r="A1548" s="380"/>
      <c r="C1548" s="87"/>
    </row>
    <row r="1549">
      <c r="A1549" s="380"/>
      <c r="C1549" s="87"/>
    </row>
    <row r="1550">
      <c r="A1550" s="380"/>
      <c r="C1550" s="87"/>
    </row>
    <row r="1551">
      <c r="A1551" s="380"/>
      <c r="C1551" s="87"/>
    </row>
    <row r="1552">
      <c r="A1552" s="380"/>
      <c r="C1552" s="87"/>
    </row>
    <row r="1553">
      <c r="A1553" s="380"/>
      <c r="C1553" s="87"/>
    </row>
    <row r="1554">
      <c r="A1554" s="380"/>
      <c r="C1554" s="87"/>
    </row>
    <row r="1555">
      <c r="A1555" s="380"/>
      <c r="C1555" s="87"/>
    </row>
    <row r="1556">
      <c r="A1556" s="380"/>
      <c r="C1556" s="87"/>
    </row>
    <row r="1557">
      <c r="A1557" s="380"/>
      <c r="C1557" s="87"/>
    </row>
    <row r="1558">
      <c r="A1558" s="380"/>
      <c r="C1558" s="87"/>
    </row>
    <row r="1559">
      <c r="A1559" s="380"/>
      <c r="C1559" s="87"/>
    </row>
    <row r="1560">
      <c r="A1560" s="380"/>
      <c r="C1560" s="87"/>
    </row>
    <row r="1561">
      <c r="A1561" s="380"/>
      <c r="C1561" s="87"/>
    </row>
    <row r="1562">
      <c r="A1562" s="380"/>
      <c r="C1562" s="87"/>
    </row>
    <row r="1563">
      <c r="A1563" s="380"/>
      <c r="C1563" s="87"/>
    </row>
    <row r="1564">
      <c r="A1564" s="380"/>
      <c r="C1564" s="87"/>
    </row>
    <row r="1565">
      <c r="A1565" s="380"/>
      <c r="C1565" s="87"/>
    </row>
    <row r="1566">
      <c r="A1566" s="380"/>
      <c r="C1566" s="87"/>
    </row>
    <row r="1567">
      <c r="A1567" s="380"/>
      <c r="C1567" s="87"/>
    </row>
    <row r="1568">
      <c r="A1568" s="380"/>
      <c r="C1568" s="87"/>
    </row>
    <row r="1569">
      <c r="A1569" s="380"/>
      <c r="C1569" s="87"/>
    </row>
    <row r="1570">
      <c r="A1570" s="380"/>
      <c r="C1570" s="87"/>
    </row>
    <row r="1571">
      <c r="A1571" s="380"/>
      <c r="C1571" s="87"/>
    </row>
    <row r="1572">
      <c r="A1572" s="380"/>
      <c r="C1572" s="87"/>
    </row>
    <row r="1573">
      <c r="A1573" s="380"/>
      <c r="C1573" s="87"/>
    </row>
    <row r="1574">
      <c r="A1574" s="380"/>
      <c r="C1574" s="87"/>
    </row>
    <row r="1575">
      <c r="A1575" s="380"/>
      <c r="C1575" s="87"/>
    </row>
    <row r="1576">
      <c r="A1576" s="380"/>
      <c r="C1576" s="87"/>
    </row>
    <row r="1577">
      <c r="A1577" s="380"/>
      <c r="C1577" s="87"/>
    </row>
    <row r="1578">
      <c r="A1578" s="380"/>
      <c r="C1578" s="87"/>
    </row>
    <row r="1579">
      <c r="A1579" s="380"/>
      <c r="C1579" s="87"/>
    </row>
    <row r="1580">
      <c r="A1580" s="380"/>
      <c r="C1580" s="87"/>
    </row>
    <row r="1581">
      <c r="A1581" s="380"/>
      <c r="C1581" s="87"/>
    </row>
    <row r="1582">
      <c r="A1582" s="380"/>
      <c r="C1582" s="87"/>
    </row>
    <row r="1583">
      <c r="A1583" s="380"/>
      <c r="C1583" s="87"/>
    </row>
    <row r="1584">
      <c r="A1584" s="380"/>
      <c r="C1584" s="87"/>
    </row>
    <row r="1585">
      <c r="A1585" s="380"/>
      <c r="C1585" s="87"/>
    </row>
    <row r="1586">
      <c r="A1586" s="380"/>
      <c r="C1586" s="87"/>
    </row>
    <row r="1587">
      <c r="A1587" s="380"/>
      <c r="C1587" s="87"/>
    </row>
    <row r="1588">
      <c r="A1588" s="380"/>
      <c r="C1588" s="87"/>
    </row>
    <row r="1589">
      <c r="A1589" s="380"/>
      <c r="C1589" s="87"/>
    </row>
    <row r="1590">
      <c r="A1590" s="380"/>
      <c r="C1590" s="87"/>
    </row>
    <row r="1591">
      <c r="A1591" s="380"/>
      <c r="C1591" s="87"/>
    </row>
    <row r="1592">
      <c r="A1592" s="380"/>
      <c r="C1592" s="87"/>
    </row>
    <row r="1593">
      <c r="A1593" s="380"/>
      <c r="C1593" s="87"/>
    </row>
    <row r="1594">
      <c r="A1594" s="380"/>
      <c r="C1594" s="87"/>
    </row>
    <row r="1595">
      <c r="A1595" s="380"/>
      <c r="C1595" s="87"/>
    </row>
    <row r="1596">
      <c r="A1596" s="380"/>
      <c r="C1596" s="87"/>
    </row>
    <row r="1597">
      <c r="A1597" s="380"/>
      <c r="C1597" s="87"/>
    </row>
    <row r="1598">
      <c r="A1598" s="380"/>
      <c r="C1598" s="87"/>
    </row>
    <row r="1599">
      <c r="A1599" s="380"/>
      <c r="C1599" s="87"/>
    </row>
    <row r="1600">
      <c r="A1600" s="380"/>
      <c r="C1600" s="87"/>
    </row>
    <row r="1601">
      <c r="A1601" s="380"/>
      <c r="C1601" s="87"/>
    </row>
    <row r="1602">
      <c r="A1602" s="380"/>
      <c r="C1602" s="87"/>
    </row>
    <row r="1603">
      <c r="A1603" s="380"/>
      <c r="C1603" s="87"/>
    </row>
    <row r="1604">
      <c r="A1604" s="380"/>
      <c r="C1604" s="87"/>
    </row>
    <row r="1605">
      <c r="A1605" s="380"/>
      <c r="C1605" s="87"/>
    </row>
    <row r="1606">
      <c r="A1606" s="380"/>
      <c r="C1606" s="87"/>
    </row>
    <row r="1607">
      <c r="A1607" s="380"/>
      <c r="C1607" s="87"/>
    </row>
    <row r="1608">
      <c r="A1608" s="380"/>
      <c r="C1608" s="87"/>
    </row>
    <row r="1609">
      <c r="A1609" s="380"/>
      <c r="C1609" s="87"/>
    </row>
    <row r="1610">
      <c r="A1610" s="380"/>
      <c r="C1610" s="87"/>
    </row>
    <row r="1611">
      <c r="A1611" s="380"/>
      <c r="C1611" s="87"/>
    </row>
    <row r="1612">
      <c r="A1612" s="380"/>
      <c r="C1612" s="87"/>
    </row>
    <row r="1613">
      <c r="A1613" s="380"/>
      <c r="C1613" s="87"/>
    </row>
    <row r="1614">
      <c r="A1614" s="380"/>
      <c r="C1614" s="87"/>
    </row>
    <row r="1615">
      <c r="A1615" s="380"/>
      <c r="C1615" s="87"/>
    </row>
    <row r="1616">
      <c r="A1616" s="380"/>
      <c r="C1616" s="87"/>
    </row>
    <row r="1617">
      <c r="A1617" s="380"/>
      <c r="C1617" s="87"/>
    </row>
    <row r="1618">
      <c r="A1618" s="380"/>
      <c r="C1618" s="87"/>
    </row>
    <row r="1619">
      <c r="A1619" s="380"/>
      <c r="C1619" s="87"/>
    </row>
    <row r="1620">
      <c r="A1620" s="380"/>
      <c r="C1620" s="87"/>
    </row>
    <row r="1621">
      <c r="A1621" s="380"/>
      <c r="C1621" s="87"/>
    </row>
    <row r="1622">
      <c r="A1622" s="380"/>
      <c r="C1622" s="87"/>
    </row>
    <row r="1623">
      <c r="A1623" s="380"/>
      <c r="C1623" s="87"/>
    </row>
    <row r="1624">
      <c r="A1624" s="380"/>
      <c r="C1624" s="87"/>
    </row>
    <row r="1625">
      <c r="A1625" s="380"/>
      <c r="C1625" s="87"/>
    </row>
    <row r="1626">
      <c r="A1626" s="380"/>
      <c r="C1626" s="87"/>
    </row>
    <row r="1627">
      <c r="A1627" s="380"/>
      <c r="C1627" s="87"/>
    </row>
    <row r="1628">
      <c r="A1628" s="380"/>
      <c r="C1628" s="87"/>
    </row>
    <row r="1629">
      <c r="A1629" s="380"/>
      <c r="C1629" s="87"/>
    </row>
    <row r="1630">
      <c r="A1630" s="380"/>
      <c r="C1630" s="87"/>
    </row>
    <row r="1631">
      <c r="A1631" s="380"/>
      <c r="C1631" s="87"/>
    </row>
    <row r="1632">
      <c r="A1632" s="380"/>
      <c r="C1632" s="87"/>
    </row>
    <row r="1633">
      <c r="A1633" s="380"/>
      <c r="C1633" s="87"/>
    </row>
    <row r="1634">
      <c r="A1634" s="380"/>
      <c r="C1634" s="87"/>
    </row>
    <row r="1635">
      <c r="A1635" s="380"/>
      <c r="C1635" s="87"/>
    </row>
    <row r="1636">
      <c r="A1636" s="380"/>
      <c r="C1636" s="87"/>
    </row>
    <row r="1637">
      <c r="A1637" s="380"/>
      <c r="C1637" s="87"/>
    </row>
    <row r="1638">
      <c r="A1638" s="380"/>
      <c r="C1638" s="87"/>
    </row>
    <row r="1639">
      <c r="A1639" s="380"/>
      <c r="C1639" s="87"/>
    </row>
    <row r="1640">
      <c r="A1640" s="380"/>
      <c r="C1640" s="87"/>
    </row>
    <row r="1641">
      <c r="A1641" s="380"/>
      <c r="C1641" s="87"/>
    </row>
    <row r="1642">
      <c r="A1642" s="380"/>
      <c r="C1642" s="87"/>
    </row>
    <row r="1643">
      <c r="A1643" s="380"/>
      <c r="C1643" s="87"/>
    </row>
    <row r="1644">
      <c r="A1644" s="380"/>
      <c r="C1644" s="87"/>
    </row>
    <row r="1645">
      <c r="A1645" s="380"/>
      <c r="C1645" s="87"/>
    </row>
    <row r="1646">
      <c r="A1646" s="380"/>
      <c r="C1646" s="87"/>
    </row>
    <row r="1647">
      <c r="A1647" s="380"/>
      <c r="C1647" s="87"/>
    </row>
    <row r="1648">
      <c r="A1648" s="380"/>
      <c r="C1648" s="87"/>
    </row>
    <row r="1649">
      <c r="A1649" s="380"/>
      <c r="C1649" s="87"/>
    </row>
    <row r="1650">
      <c r="A1650" s="380"/>
      <c r="C1650" s="87"/>
    </row>
    <row r="1651">
      <c r="A1651" s="380"/>
      <c r="C1651" s="87"/>
    </row>
    <row r="1652">
      <c r="A1652" s="380"/>
      <c r="C1652" s="87"/>
    </row>
    <row r="1653">
      <c r="A1653" s="380"/>
      <c r="C1653" s="87"/>
    </row>
    <row r="1654">
      <c r="A1654" s="380"/>
      <c r="C1654" s="87"/>
    </row>
    <row r="1655">
      <c r="A1655" s="380"/>
      <c r="C1655" s="87"/>
    </row>
    <row r="1656">
      <c r="A1656" s="380"/>
      <c r="C1656" s="87"/>
    </row>
    <row r="1657">
      <c r="A1657" s="380"/>
      <c r="C1657" s="87"/>
    </row>
    <row r="1658">
      <c r="A1658" s="380"/>
      <c r="C1658" s="87"/>
    </row>
    <row r="1659">
      <c r="A1659" s="380"/>
      <c r="C1659" s="87"/>
    </row>
    <row r="1660">
      <c r="A1660" s="380"/>
      <c r="C1660" s="87"/>
    </row>
    <row r="1661">
      <c r="A1661" s="380"/>
      <c r="C1661" s="87"/>
    </row>
    <row r="1662">
      <c r="A1662" s="380"/>
      <c r="C1662" s="87"/>
    </row>
    <row r="1663">
      <c r="A1663" s="380"/>
      <c r="C1663" s="87"/>
    </row>
    <row r="1664">
      <c r="A1664" s="380"/>
      <c r="C1664" s="87"/>
    </row>
    <row r="1665">
      <c r="A1665" s="380"/>
      <c r="C1665" s="87"/>
    </row>
    <row r="1666">
      <c r="A1666" s="380"/>
      <c r="C1666" s="87"/>
    </row>
    <row r="1667">
      <c r="A1667" s="380"/>
      <c r="C1667" s="87"/>
    </row>
    <row r="1668">
      <c r="A1668" s="380"/>
      <c r="C1668" s="87"/>
    </row>
    <row r="1669">
      <c r="A1669" s="380"/>
      <c r="C1669" s="87"/>
    </row>
    <row r="1670">
      <c r="A1670" s="380"/>
      <c r="C1670" s="87"/>
    </row>
    <row r="1671">
      <c r="A1671" s="380"/>
      <c r="C1671" s="87"/>
    </row>
    <row r="1672">
      <c r="A1672" s="380"/>
      <c r="C1672" s="87"/>
    </row>
    <row r="1673">
      <c r="A1673" s="380"/>
      <c r="C1673" s="87"/>
    </row>
    <row r="1674">
      <c r="A1674" s="380"/>
      <c r="C1674" s="87"/>
    </row>
    <row r="1675">
      <c r="A1675" s="380"/>
      <c r="C1675" s="87"/>
    </row>
    <row r="1676">
      <c r="A1676" s="380"/>
      <c r="C1676" s="87"/>
    </row>
    <row r="1677">
      <c r="A1677" s="380"/>
      <c r="C1677" s="87"/>
    </row>
    <row r="1678">
      <c r="A1678" s="380"/>
      <c r="C1678" s="87"/>
    </row>
    <row r="1679">
      <c r="A1679" s="380"/>
      <c r="C1679" s="87"/>
    </row>
    <row r="1680">
      <c r="A1680" s="380"/>
      <c r="C1680" s="87"/>
    </row>
    <row r="1681">
      <c r="A1681" s="380"/>
      <c r="C1681" s="87"/>
    </row>
    <row r="1682">
      <c r="A1682" s="380"/>
      <c r="C1682" s="87"/>
    </row>
    <row r="1683">
      <c r="A1683" s="380"/>
      <c r="C1683" s="87"/>
    </row>
    <row r="1684">
      <c r="A1684" s="380"/>
      <c r="C1684" s="87"/>
    </row>
    <row r="1685">
      <c r="A1685" s="380"/>
      <c r="C1685" s="87"/>
    </row>
    <row r="1686">
      <c r="A1686" s="380"/>
      <c r="C1686" s="87"/>
    </row>
    <row r="1687">
      <c r="A1687" s="380"/>
      <c r="C1687" s="87"/>
    </row>
    <row r="1688">
      <c r="A1688" s="380"/>
      <c r="C1688" s="87"/>
    </row>
    <row r="1689">
      <c r="A1689" s="380"/>
      <c r="C1689" s="87"/>
    </row>
    <row r="1690">
      <c r="A1690" s="380"/>
      <c r="C1690" s="87"/>
    </row>
    <row r="1691">
      <c r="A1691" s="380"/>
      <c r="C1691" s="87"/>
    </row>
    <row r="1692">
      <c r="A1692" s="380"/>
      <c r="C1692" s="87"/>
    </row>
    <row r="1693">
      <c r="A1693" s="380"/>
      <c r="C1693" s="87"/>
    </row>
    <row r="1694">
      <c r="A1694" s="380"/>
      <c r="C1694" s="87"/>
    </row>
    <row r="1695">
      <c r="A1695" s="380"/>
      <c r="C1695" s="87"/>
    </row>
    <row r="1696">
      <c r="A1696" s="380"/>
      <c r="C1696" s="87"/>
    </row>
    <row r="1697">
      <c r="A1697" s="380"/>
      <c r="C1697" s="87"/>
    </row>
    <row r="1698">
      <c r="A1698" s="380"/>
      <c r="C1698" s="87"/>
    </row>
    <row r="1699">
      <c r="A1699" s="380"/>
      <c r="C1699" s="87"/>
    </row>
    <row r="1700">
      <c r="A1700" s="380"/>
      <c r="C1700" s="87"/>
    </row>
    <row r="1701">
      <c r="A1701" s="380"/>
      <c r="C1701" s="87"/>
    </row>
    <row r="1702">
      <c r="A1702" s="380"/>
      <c r="C1702" s="87"/>
    </row>
    <row r="1703">
      <c r="A1703" s="380"/>
      <c r="C1703" s="87"/>
    </row>
    <row r="1704">
      <c r="A1704" s="380"/>
      <c r="C1704" s="87"/>
    </row>
    <row r="1705">
      <c r="A1705" s="380"/>
      <c r="C1705" s="87"/>
    </row>
    <row r="1706">
      <c r="A1706" s="380"/>
      <c r="C1706" s="87"/>
    </row>
    <row r="1707">
      <c r="A1707" s="380"/>
      <c r="C1707" s="87"/>
    </row>
    <row r="1708">
      <c r="A1708" s="380"/>
      <c r="C1708" s="87"/>
    </row>
    <row r="1709">
      <c r="A1709" s="380"/>
      <c r="C1709" s="87"/>
    </row>
    <row r="1710">
      <c r="A1710" s="380"/>
      <c r="C1710" s="87"/>
    </row>
    <row r="1711">
      <c r="A1711" s="380"/>
      <c r="C1711" s="87"/>
    </row>
    <row r="1712">
      <c r="A1712" s="380"/>
      <c r="C1712" s="87"/>
    </row>
    <row r="1713">
      <c r="A1713" s="380"/>
      <c r="C1713" s="87"/>
    </row>
    <row r="1714">
      <c r="A1714" s="380"/>
      <c r="C1714" s="87"/>
    </row>
    <row r="1715">
      <c r="A1715" s="380"/>
      <c r="C1715" s="87"/>
    </row>
    <row r="1716">
      <c r="A1716" s="380"/>
      <c r="C1716" s="87"/>
    </row>
    <row r="1717">
      <c r="A1717" s="380"/>
      <c r="C1717" s="87"/>
    </row>
    <row r="1718">
      <c r="A1718" s="380"/>
      <c r="C1718" s="87"/>
    </row>
    <row r="1719">
      <c r="A1719" s="380"/>
      <c r="C1719" s="87"/>
    </row>
    <row r="1720">
      <c r="A1720" s="380"/>
      <c r="C1720" s="87"/>
    </row>
    <row r="1721">
      <c r="A1721" s="380"/>
      <c r="C1721" s="87"/>
    </row>
    <row r="1722">
      <c r="A1722" s="380"/>
      <c r="C1722" s="87"/>
    </row>
    <row r="1723">
      <c r="A1723" s="380"/>
      <c r="C1723" s="87"/>
    </row>
    <row r="1724">
      <c r="A1724" s="380"/>
      <c r="C1724" s="87"/>
    </row>
    <row r="1725">
      <c r="A1725" s="380"/>
      <c r="C1725" s="87"/>
    </row>
    <row r="1726">
      <c r="A1726" s="380"/>
      <c r="C1726" s="87"/>
    </row>
    <row r="1727">
      <c r="A1727" s="380"/>
      <c r="C1727" s="87"/>
    </row>
    <row r="1728">
      <c r="A1728" s="380"/>
      <c r="C1728" s="87"/>
    </row>
    <row r="1729">
      <c r="A1729" s="380"/>
      <c r="C1729" s="87"/>
    </row>
    <row r="1730">
      <c r="A1730" s="380"/>
      <c r="C1730" s="87"/>
    </row>
    <row r="1731">
      <c r="A1731" s="380"/>
      <c r="C1731" s="87"/>
    </row>
    <row r="1732">
      <c r="A1732" s="380"/>
      <c r="C1732" s="87"/>
    </row>
    <row r="1733">
      <c r="A1733" s="380"/>
      <c r="C1733" s="87"/>
    </row>
    <row r="1734">
      <c r="A1734" s="380"/>
      <c r="C1734" s="87"/>
    </row>
    <row r="1735">
      <c r="A1735" s="380"/>
      <c r="C1735" s="87"/>
    </row>
    <row r="1736">
      <c r="A1736" s="380"/>
      <c r="C1736" s="87"/>
    </row>
    <row r="1737">
      <c r="A1737" s="380"/>
      <c r="C1737" s="87"/>
    </row>
    <row r="1738">
      <c r="A1738" s="380"/>
      <c r="C1738" s="87"/>
    </row>
    <row r="1739">
      <c r="A1739" s="380"/>
      <c r="C1739" s="87"/>
    </row>
    <row r="1740">
      <c r="A1740" s="380"/>
      <c r="C1740" s="87"/>
    </row>
    <row r="1741">
      <c r="A1741" s="380"/>
      <c r="C1741" s="87"/>
    </row>
    <row r="1742">
      <c r="A1742" s="380"/>
      <c r="C1742" s="87"/>
    </row>
    <row r="1743">
      <c r="A1743" s="380"/>
      <c r="C1743" s="87"/>
    </row>
    <row r="1744">
      <c r="A1744" s="380"/>
      <c r="C1744" s="87"/>
    </row>
    <row r="1745">
      <c r="A1745" s="380"/>
      <c r="C1745" s="87"/>
    </row>
    <row r="1746">
      <c r="A1746" s="380"/>
      <c r="C1746" s="87"/>
    </row>
    <row r="1747">
      <c r="A1747" s="380"/>
      <c r="C1747" s="87"/>
    </row>
    <row r="1748">
      <c r="A1748" s="380"/>
      <c r="C1748" s="87"/>
    </row>
    <row r="1749">
      <c r="A1749" s="380"/>
      <c r="C1749" s="87"/>
    </row>
    <row r="1750">
      <c r="A1750" s="380"/>
      <c r="C1750" s="87"/>
    </row>
    <row r="1751">
      <c r="A1751" s="380"/>
      <c r="C1751" s="87"/>
    </row>
    <row r="1752">
      <c r="A1752" s="380"/>
      <c r="C1752" s="87"/>
    </row>
    <row r="1753">
      <c r="A1753" s="380"/>
      <c r="C1753" s="87"/>
    </row>
    <row r="1754">
      <c r="A1754" s="380"/>
      <c r="C1754" s="87"/>
    </row>
    <row r="1755">
      <c r="A1755" s="380"/>
      <c r="C1755" s="87"/>
    </row>
    <row r="1756">
      <c r="A1756" s="380"/>
      <c r="C1756" s="87"/>
    </row>
    <row r="1757">
      <c r="A1757" s="380"/>
      <c r="C1757" s="87"/>
    </row>
    <row r="1758">
      <c r="A1758" s="380"/>
      <c r="C1758" s="87"/>
    </row>
    <row r="1759">
      <c r="A1759" s="380"/>
      <c r="C1759" s="87"/>
    </row>
    <row r="1760">
      <c r="A1760" s="380"/>
      <c r="C1760" s="87"/>
    </row>
    <row r="1761">
      <c r="A1761" s="380"/>
      <c r="C1761" s="87"/>
    </row>
    <row r="1762">
      <c r="A1762" s="380"/>
      <c r="C1762" s="87"/>
    </row>
    <row r="1763">
      <c r="A1763" s="380"/>
      <c r="C1763" s="87"/>
    </row>
    <row r="1764">
      <c r="A1764" s="380"/>
      <c r="C1764" s="87"/>
    </row>
    <row r="1765">
      <c r="A1765" s="380"/>
      <c r="C1765" s="87"/>
    </row>
    <row r="1766">
      <c r="A1766" s="380"/>
      <c r="C1766" s="87"/>
    </row>
    <row r="1767">
      <c r="A1767" s="380"/>
      <c r="C1767" s="87"/>
    </row>
    <row r="1768">
      <c r="A1768" s="380"/>
      <c r="C1768" s="87"/>
    </row>
    <row r="1769">
      <c r="A1769" s="380"/>
      <c r="C1769" s="87"/>
    </row>
    <row r="1770">
      <c r="A1770" s="380"/>
      <c r="C1770" s="87"/>
    </row>
    <row r="1771">
      <c r="A1771" s="380"/>
      <c r="C1771" s="87"/>
    </row>
    <row r="1772">
      <c r="A1772" s="380"/>
      <c r="C1772" s="87"/>
    </row>
    <row r="1773">
      <c r="A1773" s="380"/>
      <c r="C1773" s="87"/>
    </row>
    <row r="1774">
      <c r="A1774" s="380"/>
      <c r="C1774" s="87"/>
    </row>
    <row r="1775">
      <c r="A1775" s="380"/>
      <c r="C1775" s="87"/>
    </row>
    <row r="1776">
      <c r="A1776" s="380"/>
      <c r="C1776" s="87"/>
    </row>
    <row r="1777">
      <c r="A1777" s="380"/>
      <c r="C1777" s="87"/>
    </row>
    <row r="1778">
      <c r="A1778" s="380"/>
      <c r="C1778" s="87"/>
    </row>
    <row r="1779">
      <c r="A1779" s="380"/>
      <c r="C1779" s="87"/>
    </row>
    <row r="1780">
      <c r="A1780" s="380"/>
      <c r="C1780" s="87"/>
    </row>
    <row r="1781">
      <c r="A1781" s="380"/>
      <c r="C1781" s="87"/>
    </row>
    <row r="1782">
      <c r="A1782" s="380"/>
      <c r="C1782" s="87"/>
    </row>
    <row r="1783">
      <c r="A1783" s="380"/>
      <c r="C1783" s="87"/>
    </row>
    <row r="1784">
      <c r="A1784" s="380"/>
      <c r="C1784" s="87"/>
    </row>
    <row r="1785">
      <c r="A1785" s="380"/>
      <c r="C1785" s="87"/>
    </row>
    <row r="1786">
      <c r="A1786" s="380"/>
      <c r="C1786" s="87"/>
    </row>
    <row r="1787">
      <c r="A1787" s="380"/>
      <c r="C1787" s="87"/>
    </row>
    <row r="1788">
      <c r="A1788" s="380"/>
      <c r="C1788" s="87"/>
    </row>
    <row r="1789">
      <c r="A1789" s="380"/>
      <c r="C1789" s="87"/>
    </row>
    <row r="1790">
      <c r="A1790" s="380"/>
      <c r="C1790" s="87"/>
    </row>
    <row r="1791">
      <c r="A1791" s="380"/>
      <c r="C1791" s="87"/>
    </row>
    <row r="1792">
      <c r="A1792" s="380"/>
      <c r="C1792" s="87"/>
    </row>
    <row r="1793">
      <c r="A1793" s="380"/>
      <c r="C1793" s="87"/>
    </row>
    <row r="1794">
      <c r="A1794" s="380"/>
      <c r="C1794" s="87"/>
    </row>
    <row r="1795">
      <c r="A1795" s="380"/>
      <c r="C1795" s="87"/>
    </row>
    <row r="1796">
      <c r="A1796" s="380"/>
      <c r="C1796" s="87"/>
    </row>
    <row r="1797">
      <c r="A1797" s="380"/>
      <c r="C1797" s="87"/>
    </row>
    <row r="1798">
      <c r="A1798" s="380"/>
      <c r="C1798" s="87"/>
    </row>
    <row r="1799">
      <c r="A1799" s="380"/>
      <c r="C1799" s="87"/>
    </row>
    <row r="1800">
      <c r="A1800" s="380"/>
      <c r="C1800" s="87"/>
    </row>
    <row r="1801">
      <c r="A1801" s="380"/>
      <c r="C1801" s="87"/>
    </row>
    <row r="1802">
      <c r="A1802" s="380"/>
      <c r="C1802" s="87"/>
    </row>
    <row r="1803">
      <c r="A1803" s="380"/>
      <c r="C1803" s="87"/>
    </row>
    <row r="1804">
      <c r="A1804" s="380"/>
      <c r="C1804" s="87"/>
    </row>
    <row r="1805">
      <c r="A1805" s="380"/>
      <c r="C1805" s="87"/>
    </row>
    <row r="1806">
      <c r="A1806" s="380"/>
      <c r="C1806" s="87"/>
    </row>
    <row r="1807">
      <c r="A1807" s="380"/>
      <c r="C1807" s="87"/>
    </row>
    <row r="1808">
      <c r="A1808" s="380"/>
      <c r="C1808" s="87"/>
    </row>
    <row r="1809">
      <c r="A1809" s="380"/>
      <c r="C1809" s="87"/>
    </row>
    <row r="1810">
      <c r="A1810" s="380"/>
      <c r="C1810" s="87"/>
    </row>
    <row r="1811">
      <c r="A1811" s="380"/>
      <c r="C1811" s="87"/>
    </row>
    <row r="1812">
      <c r="A1812" s="380"/>
      <c r="C1812" s="87"/>
    </row>
    <row r="1813">
      <c r="A1813" s="380"/>
      <c r="C1813" s="87"/>
    </row>
    <row r="1814">
      <c r="A1814" s="380"/>
      <c r="C1814" s="87"/>
    </row>
    <row r="1815">
      <c r="A1815" s="380"/>
      <c r="C1815" s="87"/>
    </row>
    <row r="1816">
      <c r="A1816" s="380"/>
      <c r="C1816" s="87"/>
    </row>
    <row r="1817">
      <c r="A1817" s="380"/>
      <c r="C1817" s="87"/>
    </row>
    <row r="1818">
      <c r="A1818" s="380"/>
      <c r="C1818" s="87"/>
    </row>
    <row r="1819">
      <c r="A1819" s="380"/>
      <c r="C1819" s="87"/>
    </row>
    <row r="1820">
      <c r="A1820" s="380"/>
      <c r="C1820" s="87"/>
    </row>
    <row r="1821">
      <c r="A1821" s="380"/>
      <c r="C1821" s="87"/>
    </row>
    <row r="1822">
      <c r="A1822" s="380"/>
      <c r="C1822" s="87"/>
    </row>
    <row r="1823">
      <c r="A1823" s="380"/>
      <c r="C1823" s="87"/>
    </row>
    <row r="1824">
      <c r="A1824" s="380"/>
      <c r="C1824" s="87"/>
    </row>
    <row r="1825">
      <c r="A1825" s="380"/>
      <c r="C1825" s="87"/>
    </row>
    <row r="1826">
      <c r="A1826" s="380"/>
      <c r="C1826" s="87"/>
    </row>
    <row r="1827">
      <c r="A1827" s="380"/>
      <c r="C1827" s="87"/>
    </row>
    <row r="1828">
      <c r="A1828" s="380"/>
      <c r="C1828" s="87"/>
    </row>
    <row r="1829">
      <c r="A1829" s="380"/>
      <c r="C1829" s="87"/>
    </row>
    <row r="1830">
      <c r="A1830" s="380"/>
      <c r="C1830" s="87"/>
    </row>
    <row r="1831">
      <c r="A1831" s="380"/>
      <c r="C1831" s="87"/>
    </row>
    <row r="1832">
      <c r="A1832" s="380"/>
      <c r="C1832" s="87"/>
    </row>
    <row r="1833">
      <c r="A1833" s="380"/>
      <c r="C1833" s="87"/>
    </row>
    <row r="1834">
      <c r="A1834" s="380"/>
      <c r="C1834" s="87"/>
    </row>
    <row r="1835">
      <c r="A1835" s="380"/>
      <c r="C1835" s="87"/>
    </row>
    <row r="1836">
      <c r="A1836" s="380"/>
      <c r="C1836" s="87"/>
    </row>
    <row r="1837">
      <c r="A1837" s="380"/>
      <c r="C1837" s="87"/>
    </row>
    <row r="1838">
      <c r="A1838" s="380"/>
      <c r="C1838" s="87"/>
    </row>
    <row r="1839">
      <c r="A1839" s="380"/>
      <c r="C1839" s="87"/>
    </row>
    <row r="1840">
      <c r="A1840" s="380"/>
      <c r="C1840" s="87"/>
    </row>
    <row r="1841">
      <c r="A1841" s="380"/>
      <c r="C1841" s="87"/>
    </row>
    <row r="1842">
      <c r="A1842" s="380"/>
      <c r="C1842" s="87"/>
    </row>
    <row r="1843">
      <c r="A1843" s="380"/>
      <c r="C1843" s="87"/>
    </row>
    <row r="1844">
      <c r="A1844" s="380"/>
      <c r="C1844" s="87"/>
    </row>
    <row r="1845">
      <c r="A1845" s="380"/>
      <c r="C1845" s="87"/>
    </row>
    <row r="1846">
      <c r="A1846" s="380"/>
      <c r="C1846" s="87"/>
    </row>
    <row r="1847">
      <c r="A1847" s="380"/>
      <c r="C1847" s="87"/>
    </row>
    <row r="1848">
      <c r="A1848" s="380"/>
      <c r="C1848" s="87"/>
    </row>
    <row r="1849">
      <c r="A1849" s="380"/>
      <c r="C1849" s="87"/>
    </row>
    <row r="1850">
      <c r="A1850" s="380"/>
      <c r="C1850" s="87"/>
    </row>
    <row r="1851">
      <c r="A1851" s="380"/>
      <c r="C1851" s="87"/>
    </row>
    <row r="1852">
      <c r="A1852" s="380"/>
      <c r="C1852" s="87"/>
    </row>
    <row r="1853">
      <c r="A1853" s="380"/>
      <c r="C1853" s="87"/>
    </row>
    <row r="1854">
      <c r="A1854" s="380"/>
      <c r="C1854" s="87"/>
    </row>
    <row r="1855">
      <c r="A1855" s="380"/>
      <c r="C1855" s="87"/>
    </row>
    <row r="1856">
      <c r="A1856" s="380"/>
      <c r="C1856" s="87"/>
    </row>
    <row r="1857">
      <c r="A1857" s="380"/>
      <c r="C1857" s="87"/>
    </row>
    <row r="1858">
      <c r="A1858" s="380"/>
      <c r="C1858" s="87"/>
    </row>
    <row r="1859">
      <c r="A1859" s="380"/>
      <c r="C1859" s="87"/>
    </row>
    <row r="1860">
      <c r="A1860" s="380"/>
      <c r="C1860" s="87"/>
    </row>
    <row r="1861">
      <c r="A1861" s="380"/>
      <c r="C1861" s="87"/>
    </row>
    <row r="1862">
      <c r="A1862" s="380"/>
      <c r="C1862" s="87"/>
    </row>
    <row r="1863">
      <c r="A1863" s="380"/>
      <c r="C1863" s="87"/>
    </row>
    <row r="1864">
      <c r="A1864" s="380"/>
      <c r="C1864" s="87"/>
    </row>
    <row r="1865">
      <c r="A1865" s="380"/>
      <c r="C1865" s="87"/>
    </row>
    <row r="1866">
      <c r="A1866" s="380"/>
      <c r="C1866" s="87"/>
    </row>
    <row r="1867">
      <c r="A1867" s="380"/>
      <c r="C1867" s="87"/>
    </row>
    <row r="1868">
      <c r="A1868" s="380"/>
      <c r="C1868" s="87"/>
    </row>
    <row r="1869">
      <c r="A1869" s="380"/>
      <c r="C1869" s="87"/>
    </row>
    <row r="1870">
      <c r="A1870" s="380"/>
      <c r="C1870" s="87"/>
    </row>
    <row r="1871">
      <c r="A1871" s="380"/>
      <c r="C1871" s="87"/>
    </row>
    <row r="1872">
      <c r="A1872" s="380"/>
      <c r="C1872" s="87"/>
    </row>
    <row r="1873">
      <c r="A1873" s="380"/>
      <c r="C1873" s="87"/>
    </row>
    <row r="1874">
      <c r="A1874" s="380"/>
      <c r="C1874" s="87"/>
    </row>
    <row r="1875">
      <c r="A1875" s="380"/>
      <c r="C1875" s="87"/>
    </row>
    <row r="1876">
      <c r="A1876" s="380"/>
      <c r="C1876" s="87"/>
    </row>
    <row r="1877">
      <c r="A1877" s="380"/>
      <c r="C1877" s="87"/>
    </row>
    <row r="1878">
      <c r="A1878" s="380"/>
      <c r="C1878" s="87"/>
    </row>
    <row r="1879">
      <c r="A1879" s="380"/>
      <c r="C1879" s="87"/>
    </row>
    <row r="1880">
      <c r="A1880" s="380"/>
      <c r="C1880" s="87"/>
    </row>
    <row r="1881">
      <c r="A1881" s="380"/>
      <c r="C1881" s="87"/>
    </row>
    <row r="1882">
      <c r="A1882" s="380"/>
      <c r="C1882" s="87"/>
    </row>
    <row r="1883">
      <c r="A1883" s="380"/>
      <c r="C1883" s="87"/>
    </row>
    <row r="1884">
      <c r="A1884" s="380"/>
      <c r="C1884" s="87"/>
    </row>
    <row r="1885">
      <c r="A1885" s="380"/>
      <c r="C1885" s="87"/>
    </row>
    <row r="1886">
      <c r="A1886" s="380"/>
      <c r="C1886" s="87"/>
    </row>
    <row r="1887">
      <c r="A1887" s="380"/>
      <c r="C1887" s="87"/>
    </row>
    <row r="1888">
      <c r="A1888" s="380"/>
      <c r="C1888" s="87"/>
    </row>
    <row r="1889">
      <c r="A1889" s="380"/>
      <c r="C1889" s="87"/>
    </row>
    <row r="1890">
      <c r="A1890" s="380"/>
      <c r="C1890" s="87"/>
    </row>
    <row r="1891">
      <c r="A1891" s="380"/>
      <c r="C1891" s="87"/>
    </row>
    <row r="1892">
      <c r="A1892" s="380"/>
      <c r="C1892" s="87"/>
    </row>
    <row r="1893">
      <c r="A1893" s="380"/>
      <c r="C1893" s="87"/>
    </row>
    <row r="1894">
      <c r="A1894" s="380"/>
      <c r="C1894" s="87"/>
    </row>
    <row r="1895">
      <c r="A1895" s="380"/>
      <c r="C1895" s="87"/>
    </row>
    <row r="1896">
      <c r="A1896" s="380"/>
      <c r="C1896" s="87"/>
    </row>
    <row r="1897">
      <c r="A1897" s="380"/>
      <c r="C1897" s="87"/>
    </row>
    <row r="1898">
      <c r="A1898" s="380"/>
      <c r="C1898" s="87"/>
    </row>
    <row r="1899">
      <c r="A1899" s="380"/>
      <c r="C1899" s="87"/>
    </row>
    <row r="1900">
      <c r="A1900" s="380"/>
      <c r="C1900" s="87"/>
    </row>
    <row r="1901">
      <c r="A1901" s="380"/>
      <c r="C1901" s="87"/>
    </row>
    <row r="1902">
      <c r="A1902" s="380"/>
      <c r="C1902" s="87"/>
    </row>
    <row r="1903">
      <c r="A1903" s="380"/>
      <c r="C1903" s="87"/>
    </row>
    <row r="1904">
      <c r="A1904" s="380"/>
      <c r="C1904" s="87"/>
    </row>
    <row r="1905">
      <c r="A1905" s="380"/>
      <c r="C1905" s="87"/>
    </row>
    <row r="1906">
      <c r="A1906" s="380"/>
      <c r="C1906" s="87"/>
    </row>
    <row r="1907">
      <c r="A1907" s="380"/>
      <c r="C1907" s="87"/>
    </row>
    <row r="1908">
      <c r="A1908" s="380"/>
      <c r="C1908" s="87"/>
    </row>
    <row r="1909">
      <c r="A1909" s="380"/>
      <c r="C1909" s="87"/>
    </row>
    <row r="1910">
      <c r="A1910" s="380"/>
      <c r="C1910" s="87"/>
    </row>
    <row r="1911">
      <c r="A1911" s="380"/>
      <c r="C1911" s="87"/>
    </row>
    <row r="1912">
      <c r="A1912" s="380"/>
      <c r="C1912" s="87"/>
    </row>
    <row r="1913">
      <c r="A1913" s="380"/>
      <c r="C1913" s="87"/>
    </row>
    <row r="1914">
      <c r="A1914" s="380"/>
      <c r="C1914" s="87"/>
    </row>
    <row r="1915">
      <c r="A1915" s="380"/>
      <c r="C1915" s="87"/>
    </row>
    <row r="1916">
      <c r="A1916" s="380"/>
      <c r="C1916" s="87"/>
    </row>
    <row r="1917">
      <c r="A1917" s="380"/>
      <c r="C1917" s="87"/>
    </row>
    <row r="1918">
      <c r="A1918" s="380"/>
      <c r="C1918" s="87"/>
    </row>
    <row r="1919">
      <c r="A1919" s="380"/>
      <c r="C1919" s="87"/>
    </row>
    <row r="1920">
      <c r="A1920" s="380"/>
      <c r="C1920" s="87"/>
    </row>
    <row r="1921">
      <c r="A1921" s="380"/>
      <c r="C1921" s="87"/>
    </row>
    <row r="1922">
      <c r="A1922" s="380"/>
      <c r="C1922" s="87"/>
    </row>
    <row r="1923">
      <c r="A1923" s="380"/>
      <c r="C1923" s="87"/>
    </row>
    <row r="1924">
      <c r="A1924" s="380"/>
      <c r="C1924" s="87"/>
    </row>
    <row r="1925">
      <c r="A1925" s="380"/>
      <c r="C1925" s="87"/>
    </row>
    <row r="1926">
      <c r="A1926" s="380"/>
      <c r="C1926" s="87"/>
    </row>
    <row r="1927">
      <c r="A1927" s="380"/>
      <c r="C1927" s="87"/>
    </row>
    <row r="1928">
      <c r="A1928" s="380"/>
      <c r="C1928" s="87"/>
    </row>
    <row r="1929">
      <c r="A1929" s="380"/>
      <c r="C1929" s="87"/>
    </row>
    <row r="1930">
      <c r="A1930" s="380"/>
      <c r="C1930" s="87"/>
    </row>
    <row r="1931">
      <c r="A1931" s="380"/>
      <c r="C1931" s="87"/>
    </row>
    <row r="1932">
      <c r="A1932" s="380"/>
      <c r="C1932" s="87"/>
    </row>
    <row r="1933">
      <c r="A1933" s="380"/>
      <c r="C1933" s="87"/>
    </row>
    <row r="1934">
      <c r="A1934" s="380"/>
      <c r="C1934" s="87"/>
    </row>
    <row r="1935">
      <c r="A1935" s="380"/>
      <c r="C1935" s="87"/>
    </row>
    <row r="1936">
      <c r="A1936" s="380"/>
      <c r="C1936" s="87"/>
    </row>
    <row r="1937">
      <c r="A1937" s="380"/>
      <c r="C1937" s="87"/>
    </row>
    <row r="1938">
      <c r="A1938" s="380"/>
      <c r="C1938" s="87"/>
    </row>
    <row r="1939">
      <c r="A1939" s="380"/>
      <c r="C1939" s="87"/>
    </row>
    <row r="1940">
      <c r="A1940" s="380"/>
      <c r="C1940" s="87"/>
    </row>
    <row r="1941">
      <c r="A1941" s="380"/>
      <c r="C1941" s="87"/>
    </row>
    <row r="1942">
      <c r="A1942" s="380"/>
      <c r="C1942" s="87"/>
    </row>
    <row r="1943">
      <c r="A1943" s="380"/>
      <c r="C1943" s="87"/>
    </row>
    <row r="1944">
      <c r="A1944" s="380"/>
      <c r="C1944" s="87"/>
    </row>
    <row r="1945">
      <c r="A1945" s="380"/>
      <c r="C1945" s="87"/>
    </row>
    <row r="1946">
      <c r="A1946" s="380"/>
      <c r="C1946" s="87"/>
    </row>
    <row r="1947">
      <c r="A1947" s="380"/>
      <c r="C1947" s="87"/>
    </row>
    <row r="1948">
      <c r="A1948" s="380"/>
      <c r="C1948" s="87"/>
    </row>
    <row r="1949">
      <c r="A1949" s="380"/>
      <c r="C1949" s="87"/>
    </row>
    <row r="1950">
      <c r="A1950" s="380"/>
      <c r="C1950" s="87"/>
    </row>
    <row r="1951">
      <c r="A1951" s="380"/>
      <c r="C1951" s="87"/>
    </row>
    <row r="1952">
      <c r="A1952" s="380"/>
      <c r="C1952" s="87"/>
    </row>
    <row r="1953">
      <c r="A1953" s="380"/>
      <c r="C1953" s="87"/>
    </row>
    <row r="1954">
      <c r="A1954" s="380"/>
      <c r="C1954" s="87"/>
    </row>
    <row r="1955">
      <c r="A1955" s="380"/>
      <c r="C1955" s="87"/>
    </row>
    <row r="1956">
      <c r="A1956" s="380"/>
      <c r="C1956" s="87"/>
    </row>
    <row r="1957">
      <c r="A1957" s="380"/>
      <c r="C1957" s="87"/>
    </row>
    <row r="1958">
      <c r="A1958" s="380"/>
      <c r="C1958" s="87"/>
    </row>
    <row r="1959">
      <c r="A1959" s="380"/>
      <c r="C1959" s="87"/>
    </row>
    <row r="1960">
      <c r="A1960" s="380"/>
      <c r="C1960" s="87"/>
    </row>
    <row r="1961">
      <c r="A1961" s="380"/>
      <c r="C1961" s="87"/>
    </row>
    <row r="1962">
      <c r="A1962" s="380"/>
      <c r="C1962" s="87"/>
    </row>
    <row r="1963">
      <c r="A1963" s="380"/>
      <c r="C1963" s="87"/>
    </row>
    <row r="1964">
      <c r="A1964" s="380"/>
      <c r="C1964" s="87"/>
    </row>
    <row r="1965">
      <c r="A1965" s="380"/>
      <c r="C1965" s="87"/>
    </row>
    <row r="1966">
      <c r="A1966" s="380"/>
      <c r="C1966" s="87"/>
    </row>
    <row r="1967">
      <c r="A1967" s="380"/>
      <c r="C1967" s="87"/>
    </row>
    <row r="1968">
      <c r="A1968" s="380"/>
      <c r="C1968" s="87"/>
    </row>
    <row r="1969">
      <c r="A1969" s="380"/>
      <c r="C1969" s="87"/>
    </row>
    <row r="1970">
      <c r="A1970" s="380"/>
      <c r="C1970" s="87"/>
    </row>
    <row r="1971">
      <c r="A1971" s="380"/>
      <c r="C1971" s="87"/>
    </row>
    <row r="1972">
      <c r="A1972" s="380"/>
      <c r="C1972" s="87"/>
    </row>
    <row r="1973">
      <c r="A1973" s="380"/>
      <c r="C1973" s="87"/>
    </row>
    <row r="1974">
      <c r="A1974" s="380"/>
      <c r="C1974" s="87"/>
    </row>
    <row r="1975">
      <c r="A1975" s="380"/>
      <c r="C1975" s="87"/>
    </row>
    <row r="1976">
      <c r="A1976" s="380"/>
      <c r="C1976" s="87"/>
    </row>
    <row r="1977">
      <c r="A1977" s="380"/>
      <c r="C1977" s="87"/>
    </row>
    <row r="1978">
      <c r="A1978" s="380"/>
      <c r="C1978" s="87"/>
    </row>
    <row r="1979">
      <c r="A1979" s="380"/>
      <c r="C1979" s="87"/>
    </row>
    <row r="1980">
      <c r="A1980" s="380"/>
      <c r="C1980" s="87"/>
    </row>
    <row r="1981">
      <c r="A1981" s="380"/>
      <c r="C1981" s="87"/>
    </row>
    <row r="1982">
      <c r="A1982" s="380"/>
      <c r="C1982" s="87"/>
    </row>
    <row r="1983">
      <c r="A1983" s="380"/>
      <c r="C1983" s="87"/>
    </row>
    <row r="1984">
      <c r="A1984" s="380"/>
      <c r="C1984" s="87"/>
    </row>
    <row r="1985">
      <c r="A1985" s="380"/>
      <c r="C1985" s="87"/>
    </row>
    <row r="1986">
      <c r="A1986" s="380"/>
      <c r="C1986" s="87"/>
    </row>
    <row r="1987">
      <c r="A1987" s="380"/>
      <c r="C1987" s="87"/>
    </row>
    <row r="1988">
      <c r="A1988" s="380"/>
      <c r="C1988" s="87"/>
    </row>
    <row r="1989">
      <c r="A1989" s="380"/>
      <c r="C1989" s="87"/>
    </row>
    <row r="1990">
      <c r="A1990" s="380"/>
      <c r="C1990" s="87"/>
    </row>
    <row r="1991">
      <c r="A1991" s="380"/>
      <c r="C1991" s="87"/>
    </row>
    <row r="1992">
      <c r="A1992" s="380"/>
      <c r="C1992" s="87"/>
    </row>
    <row r="1993">
      <c r="A1993" s="380"/>
      <c r="C1993" s="87"/>
    </row>
    <row r="1994">
      <c r="A1994" s="380"/>
      <c r="C1994" s="87"/>
    </row>
    <row r="1995">
      <c r="A1995" s="380"/>
      <c r="C1995" s="87"/>
    </row>
    <row r="1996">
      <c r="A1996" s="380"/>
      <c r="C1996" s="87"/>
    </row>
    <row r="1997">
      <c r="A1997" s="380"/>
      <c r="C1997" s="87"/>
    </row>
    <row r="1998">
      <c r="A1998" s="380"/>
      <c r="C1998" s="87"/>
    </row>
    <row r="1999">
      <c r="A1999" s="380"/>
      <c r="C1999" s="87"/>
    </row>
    <row r="2000">
      <c r="A2000" s="380"/>
      <c r="C2000" s="87"/>
    </row>
    <row r="2001">
      <c r="A2001" s="380"/>
      <c r="C2001" s="87"/>
    </row>
    <row r="2002">
      <c r="A2002" s="380"/>
      <c r="C2002" s="87"/>
    </row>
    <row r="2003">
      <c r="A2003" s="380"/>
      <c r="C2003" s="87"/>
    </row>
    <row r="2004">
      <c r="A2004" s="380"/>
      <c r="C2004" s="87"/>
    </row>
    <row r="2005">
      <c r="A2005" s="380"/>
      <c r="C2005" s="87"/>
    </row>
    <row r="2006">
      <c r="A2006" s="380"/>
      <c r="C2006" s="87"/>
    </row>
    <row r="2007">
      <c r="A2007" s="380"/>
      <c r="C2007" s="87"/>
    </row>
    <row r="2008">
      <c r="A2008" s="380"/>
      <c r="C2008" s="87"/>
    </row>
    <row r="2009">
      <c r="A2009" s="380"/>
      <c r="C2009" s="87"/>
    </row>
    <row r="2010">
      <c r="A2010" s="380"/>
      <c r="C2010" s="87"/>
    </row>
    <row r="2011">
      <c r="A2011" s="380"/>
      <c r="C2011" s="87"/>
    </row>
    <row r="2012">
      <c r="A2012" s="380"/>
      <c r="C2012" s="87"/>
    </row>
    <row r="2013">
      <c r="A2013" s="380"/>
      <c r="C2013" s="87"/>
    </row>
    <row r="2014">
      <c r="A2014" s="380"/>
      <c r="C2014" s="87"/>
    </row>
    <row r="2015">
      <c r="A2015" s="380"/>
      <c r="C2015" s="87"/>
    </row>
    <row r="2016">
      <c r="A2016" s="380"/>
      <c r="C2016" s="87"/>
    </row>
    <row r="2017">
      <c r="A2017" s="380"/>
      <c r="C2017" s="87"/>
    </row>
    <row r="2018">
      <c r="A2018" s="380"/>
      <c r="C2018" s="87"/>
    </row>
    <row r="2019">
      <c r="A2019" s="380"/>
      <c r="C2019" s="87"/>
    </row>
    <row r="2020">
      <c r="A2020" s="380"/>
      <c r="C2020" s="87"/>
    </row>
    <row r="2021">
      <c r="A2021" s="380"/>
      <c r="C2021" s="87"/>
    </row>
    <row r="2022">
      <c r="A2022" s="380"/>
      <c r="C2022" s="87"/>
    </row>
    <row r="2023">
      <c r="A2023" s="380"/>
      <c r="C2023" s="87"/>
    </row>
    <row r="2024">
      <c r="A2024" s="380"/>
      <c r="C2024" s="87"/>
    </row>
    <row r="2025">
      <c r="A2025" s="380"/>
      <c r="C2025" s="87"/>
    </row>
    <row r="2026">
      <c r="A2026" s="380"/>
      <c r="C2026" s="87"/>
    </row>
    <row r="2027">
      <c r="A2027" s="380"/>
      <c r="C2027" s="87"/>
    </row>
    <row r="2028">
      <c r="A2028" s="380"/>
      <c r="C2028" s="87"/>
    </row>
    <row r="2029">
      <c r="A2029" s="380"/>
      <c r="C2029" s="87"/>
    </row>
    <row r="2030">
      <c r="A2030" s="380"/>
      <c r="C2030" s="87"/>
    </row>
    <row r="2031">
      <c r="A2031" s="380"/>
      <c r="C2031" s="87"/>
    </row>
    <row r="2032">
      <c r="A2032" s="380"/>
      <c r="C2032" s="87"/>
    </row>
    <row r="2033">
      <c r="A2033" s="380"/>
      <c r="C2033" s="87"/>
    </row>
    <row r="2034">
      <c r="A2034" s="380"/>
      <c r="C2034" s="87"/>
    </row>
    <row r="2035">
      <c r="A2035" s="380"/>
      <c r="C2035" s="87"/>
    </row>
    <row r="2036">
      <c r="A2036" s="380"/>
      <c r="C2036" s="87"/>
    </row>
    <row r="2037">
      <c r="A2037" s="380"/>
      <c r="C2037" s="87"/>
    </row>
    <row r="2038">
      <c r="A2038" s="380"/>
      <c r="C2038" s="87"/>
    </row>
    <row r="2039">
      <c r="A2039" s="380"/>
      <c r="C2039" s="87"/>
    </row>
    <row r="2040">
      <c r="A2040" s="380"/>
      <c r="C2040" s="87"/>
    </row>
    <row r="2041">
      <c r="A2041" s="380"/>
      <c r="C2041" s="87"/>
    </row>
    <row r="2042">
      <c r="A2042" s="380"/>
      <c r="C2042" s="87"/>
    </row>
    <row r="2043">
      <c r="A2043" s="380"/>
      <c r="C2043" s="87"/>
    </row>
    <row r="2044">
      <c r="A2044" s="380"/>
      <c r="C2044" s="87"/>
    </row>
    <row r="2045">
      <c r="A2045" s="380"/>
      <c r="C2045" s="87"/>
    </row>
    <row r="2046">
      <c r="A2046" s="380"/>
      <c r="C2046" s="87"/>
    </row>
    <row r="2047">
      <c r="A2047" s="380"/>
      <c r="C2047" s="87"/>
    </row>
    <row r="2048">
      <c r="A2048" s="380"/>
      <c r="C2048" s="87"/>
    </row>
    <row r="2049">
      <c r="A2049" s="380"/>
      <c r="C2049" s="87"/>
    </row>
    <row r="2050">
      <c r="A2050" s="380"/>
      <c r="C2050" s="87"/>
    </row>
    <row r="2051">
      <c r="A2051" s="380"/>
      <c r="C2051" s="87"/>
    </row>
    <row r="2052">
      <c r="A2052" s="380"/>
      <c r="C2052" s="87"/>
    </row>
    <row r="2053">
      <c r="A2053" s="380"/>
      <c r="C2053" s="87"/>
    </row>
    <row r="2054">
      <c r="A2054" s="380"/>
      <c r="C2054" s="87"/>
    </row>
    <row r="2055">
      <c r="A2055" s="380"/>
      <c r="C2055" s="87"/>
    </row>
    <row r="2056">
      <c r="A2056" s="380"/>
      <c r="C2056" s="87"/>
    </row>
    <row r="2057">
      <c r="A2057" s="380"/>
      <c r="C2057" s="87"/>
    </row>
    <row r="2058">
      <c r="A2058" s="380"/>
      <c r="C2058" s="87"/>
    </row>
    <row r="2059">
      <c r="A2059" s="380"/>
      <c r="C2059" s="87"/>
    </row>
    <row r="2060">
      <c r="A2060" s="380"/>
      <c r="C2060" s="87"/>
    </row>
    <row r="2061">
      <c r="A2061" s="380"/>
      <c r="C2061" s="87"/>
    </row>
    <row r="2062">
      <c r="A2062" s="380"/>
      <c r="C2062" s="87"/>
    </row>
    <row r="2063">
      <c r="A2063" s="380"/>
      <c r="C2063" s="87"/>
    </row>
    <row r="2064">
      <c r="A2064" s="380"/>
      <c r="C2064" s="87"/>
    </row>
    <row r="2065">
      <c r="A2065" s="380"/>
      <c r="C2065" s="87"/>
    </row>
    <row r="2066">
      <c r="A2066" s="380"/>
      <c r="C2066" s="87"/>
    </row>
    <row r="2067">
      <c r="A2067" s="380"/>
      <c r="C2067" s="87"/>
    </row>
    <row r="2068">
      <c r="A2068" s="380"/>
      <c r="C2068" s="87"/>
    </row>
    <row r="2069">
      <c r="A2069" s="380"/>
      <c r="C2069" s="87"/>
    </row>
    <row r="2070">
      <c r="A2070" s="380"/>
      <c r="C2070" s="87"/>
    </row>
    <row r="2071">
      <c r="A2071" s="380"/>
      <c r="C2071" s="87"/>
    </row>
    <row r="2072">
      <c r="A2072" s="380"/>
      <c r="C2072" s="87"/>
    </row>
    <row r="2073">
      <c r="A2073" s="380"/>
      <c r="C2073" s="87"/>
    </row>
    <row r="2074">
      <c r="A2074" s="380"/>
      <c r="C2074" s="87"/>
    </row>
    <row r="2075">
      <c r="A2075" s="380"/>
      <c r="C2075" s="87"/>
    </row>
    <row r="2076">
      <c r="A2076" s="380"/>
      <c r="C2076" s="87"/>
    </row>
    <row r="2077">
      <c r="A2077" s="380"/>
      <c r="C2077" s="87"/>
    </row>
    <row r="2078">
      <c r="A2078" s="380"/>
      <c r="C2078" s="87"/>
    </row>
    <row r="2079">
      <c r="A2079" s="380"/>
      <c r="C2079" s="87"/>
    </row>
    <row r="2080">
      <c r="A2080" s="380"/>
      <c r="C2080" s="87"/>
    </row>
    <row r="2081">
      <c r="A2081" s="380"/>
      <c r="C2081" s="87"/>
    </row>
    <row r="2082">
      <c r="A2082" s="380"/>
      <c r="C2082" s="87"/>
    </row>
    <row r="2083">
      <c r="A2083" s="380"/>
      <c r="C2083" s="87"/>
    </row>
    <row r="2084">
      <c r="A2084" s="380"/>
      <c r="C2084" s="87"/>
    </row>
    <row r="2085">
      <c r="A2085" s="380"/>
      <c r="C2085" s="87"/>
    </row>
    <row r="2086">
      <c r="A2086" s="380"/>
      <c r="C2086" s="87"/>
    </row>
    <row r="2087">
      <c r="A2087" s="380"/>
      <c r="C2087" s="87"/>
    </row>
    <row r="2088">
      <c r="A2088" s="380"/>
      <c r="C2088" s="87"/>
    </row>
    <row r="2089">
      <c r="A2089" s="380"/>
      <c r="C2089" s="87"/>
    </row>
    <row r="2090">
      <c r="A2090" s="380"/>
      <c r="C2090" s="87"/>
    </row>
    <row r="2091">
      <c r="A2091" s="380"/>
      <c r="C2091" s="87"/>
    </row>
    <row r="2092">
      <c r="A2092" s="380"/>
      <c r="C2092" s="87"/>
    </row>
    <row r="2093">
      <c r="A2093" s="380"/>
      <c r="C2093" s="87"/>
    </row>
    <row r="2094">
      <c r="A2094" s="380"/>
      <c r="C2094" s="87"/>
    </row>
    <row r="2095">
      <c r="A2095" s="380"/>
      <c r="C2095" s="87"/>
    </row>
    <row r="2096">
      <c r="A2096" s="380"/>
      <c r="C2096" s="87"/>
    </row>
    <row r="2097">
      <c r="A2097" s="380"/>
      <c r="C2097" s="87"/>
    </row>
    <row r="2098">
      <c r="A2098" s="380"/>
      <c r="C2098" s="87"/>
    </row>
    <row r="2099">
      <c r="A2099" s="380"/>
      <c r="C2099" s="87"/>
    </row>
    <row r="2100">
      <c r="A2100" s="380"/>
      <c r="C2100" s="87"/>
    </row>
    <row r="2101">
      <c r="A2101" s="380"/>
      <c r="C2101" s="87"/>
    </row>
    <row r="2102">
      <c r="A2102" s="380"/>
      <c r="C2102" s="87"/>
    </row>
    <row r="2103">
      <c r="A2103" s="380"/>
      <c r="C2103" s="87"/>
    </row>
    <row r="2104">
      <c r="A2104" s="380"/>
      <c r="C2104" s="87"/>
    </row>
    <row r="2105">
      <c r="A2105" s="380"/>
      <c r="C2105" s="87"/>
    </row>
    <row r="2106">
      <c r="A2106" s="380"/>
      <c r="C2106" s="87"/>
    </row>
    <row r="2107">
      <c r="A2107" s="380"/>
      <c r="C2107" s="87"/>
    </row>
    <row r="2108">
      <c r="A2108" s="380"/>
      <c r="C2108" s="87"/>
    </row>
    <row r="2109">
      <c r="A2109" s="380"/>
      <c r="C2109" s="87"/>
    </row>
    <row r="2110">
      <c r="A2110" s="380"/>
      <c r="C2110" s="87"/>
    </row>
    <row r="2111">
      <c r="A2111" s="380"/>
      <c r="C2111" s="87"/>
    </row>
    <row r="2112">
      <c r="A2112" s="380"/>
      <c r="C2112" s="87"/>
    </row>
    <row r="2113">
      <c r="A2113" s="380"/>
      <c r="C2113" s="87"/>
    </row>
    <row r="2114">
      <c r="A2114" s="380"/>
      <c r="C2114" s="87"/>
    </row>
    <row r="2115">
      <c r="A2115" s="380"/>
      <c r="C2115" s="87"/>
    </row>
    <row r="2116">
      <c r="A2116" s="380"/>
      <c r="C2116" s="87"/>
    </row>
    <row r="2117">
      <c r="A2117" s="380"/>
      <c r="C2117" s="87"/>
    </row>
    <row r="2118">
      <c r="A2118" s="380"/>
      <c r="C2118" s="87"/>
    </row>
    <row r="2119">
      <c r="A2119" s="380"/>
      <c r="C2119" s="87"/>
    </row>
    <row r="2120">
      <c r="A2120" s="380"/>
      <c r="C2120" s="87"/>
    </row>
    <row r="2121">
      <c r="A2121" s="380"/>
      <c r="C2121" s="87"/>
    </row>
    <row r="2122">
      <c r="A2122" s="380"/>
      <c r="C2122" s="87"/>
    </row>
    <row r="2123">
      <c r="A2123" s="380"/>
      <c r="C2123" s="87"/>
    </row>
    <row r="2124">
      <c r="A2124" s="380"/>
      <c r="C2124" s="87"/>
    </row>
    <row r="2125">
      <c r="A2125" s="380"/>
      <c r="C2125" s="87"/>
    </row>
    <row r="2126">
      <c r="A2126" s="380"/>
      <c r="C2126" s="87"/>
    </row>
    <row r="2127">
      <c r="A2127" s="380"/>
      <c r="C2127" s="87"/>
    </row>
    <row r="2128">
      <c r="A2128" s="380"/>
      <c r="C2128" s="87"/>
    </row>
    <row r="2129">
      <c r="A2129" s="380"/>
      <c r="C2129" s="87"/>
    </row>
    <row r="2130">
      <c r="A2130" s="380"/>
      <c r="C2130" s="87"/>
    </row>
    <row r="2131">
      <c r="A2131" s="380"/>
      <c r="C2131" s="87"/>
    </row>
    <row r="2132">
      <c r="A2132" s="380"/>
      <c r="C2132" s="87"/>
    </row>
    <row r="2133">
      <c r="A2133" s="380"/>
      <c r="C2133" s="87"/>
    </row>
    <row r="2134">
      <c r="A2134" s="380"/>
      <c r="C2134" s="87"/>
    </row>
    <row r="2135">
      <c r="A2135" s="380"/>
      <c r="C2135" s="87"/>
    </row>
    <row r="2136">
      <c r="A2136" s="380"/>
      <c r="C2136" s="87"/>
    </row>
    <row r="2137">
      <c r="A2137" s="380"/>
      <c r="C2137" s="87"/>
    </row>
    <row r="2138">
      <c r="A2138" s="380"/>
      <c r="C2138" s="87"/>
    </row>
    <row r="2139">
      <c r="A2139" s="380"/>
      <c r="C2139" s="87"/>
    </row>
    <row r="2140">
      <c r="A2140" s="380"/>
      <c r="C2140" s="87"/>
    </row>
    <row r="2141">
      <c r="A2141" s="380"/>
      <c r="C2141" s="87"/>
    </row>
    <row r="2142">
      <c r="A2142" s="380"/>
      <c r="C2142" s="87"/>
    </row>
    <row r="2143">
      <c r="A2143" s="380"/>
      <c r="C2143" s="87"/>
    </row>
    <row r="2144">
      <c r="A2144" s="380"/>
      <c r="C2144" s="87"/>
    </row>
    <row r="2145">
      <c r="A2145" s="380"/>
      <c r="C2145" s="87"/>
    </row>
    <row r="2146">
      <c r="A2146" s="380"/>
      <c r="C2146" s="87"/>
    </row>
    <row r="2147">
      <c r="A2147" s="380"/>
      <c r="C2147" s="87"/>
    </row>
    <row r="2148">
      <c r="A2148" s="380"/>
      <c r="C2148" s="87"/>
    </row>
    <row r="2149">
      <c r="A2149" s="380"/>
      <c r="C2149" s="87"/>
    </row>
    <row r="2150">
      <c r="A2150" s="380"/>
      <c r="C2150" s="87"/>
    </row>
    <row r="2151">
      <c r="A2151" s="380"/>
      <c r="C2151" s="87"/>
    </row>
    <row r="2152">
      <c r="A2152" s="380"/>
      <c r="C2152" s="87"/>
    </row>
    <row r="2153">
      <c r="A2153" s="380"/>
      <c r="C2153" s="87"/>
    </row>
    <row r="2154">
      <c r="A2154" s="380"/>
      <c r="C2154" s="87"/>
    </row>
    <row r="2155">
      <c r="A2155" s="380"/>
      <c r="C2155" s="87"/>
    </row>
    <row r="2156">
      <c r="A2156" s="380"/>
      <c r="C2156" s="87"/>
    </row>
    <row r="2157">
      <c r="A2157" s="380"/>
      <c r="C2157" s="87"/>
    </row>
    <row r="2158">
      <c r="A2158" s="380"/>
      <c r="C2158" s="87"/>
    </row>
    <row r="2159">
      <c r="A2159" s="380"/>
      <c r="C2159" s="87"/>
    </row>
    <row r="2160">
      <c r="A2160" s="380"/>
      <c r="C2160" s="87"/>
    </row>
    <row r="2161">
      <c r="A2161" s="380"/>
      <c r="C2161" s="87"/>
    </row>
    <row r="2162">
      <c r="A2162" s="380"/>
      <c r="C2162" s="87"/>
    </row>
    <row r="2163">
      <c r="A2163" s="380"/>
      <c r="C2163" s="87"/>
    </row>
    <row r="2164">
      <c r="A2164" s="380"/>
      <c r="C2164" s="87"/>
    </row>
    <row r="2165">
      <c r="A2165" s="380"/>
      <c r="C2165" s="87"/>
    </row>
    <row r="2166">
      <c r="A2166" s="380"/>
      <c r="C2166" s="87"/>
    </row>
    <row r="2167">
      <c r="A2167" s="380"/>
      <c r="C2167" s="87"/>
    </row>
    <row r="2168">
      <c r="A2168" s="380"/>
      <c r="C2168" s="87"/>
    </row>
    <row r="2169">
      <c r="A2169" s="380"/>
      <c r="C2169" s="87"/>
    </row>
    <row r="2170">
      <c r="A2170" s="380"/>
      <c r="C2170" s="87"/>
    </row>
    <row r="2171">
      <c r="A2171" s="380"/>
      <c r="C2171" s="87"/>
    </row>
    <row r="2172">
      <c r="A2172" s="380"/>
      <c r="C2172" s="87"/>
    </row>
    <row r="2173">
      <c r="A2173" s="380"/>
      <c r="C2173" s="87"/>
    </row>
    <row r="2174">
      <c r="A2174" s="380"/>
      <c r="C2174" s="87"/>
    </row>
    <row r="2175">
      <c r="A2175" s="380"/>
      <c r="C2175" s="87"/>
    </row>
    <row r="2176">
      <c r="A2176" s="380"/>
      <c r="C2176" s="87"/>
    </row>
    <row r="2177">
      <c r="A2177" s="380"/>
      <c r="C2177" s="87"/>
    </row>
    <row r="2178">
      <c r="A2178" s="380"/>
      <c r="C2178" s="87"/>
    </row>
    <row r="2179">
      <c r="A2179" s="380"/>
      <c r="C2179" s="87"/>
    </row>
    <row r="2180">
      <c r="A2180" s="380"/>
      <c r="C2180" s="87"/>
    </row>
    <row r="2181">
      <c r="A2181" s="380"/>
      <c r="C2181" s="87"/>
    </row>
    <row r="2182">
      <c r="A2182" s="380"/>
      <c r="C2182" s="87"/>
    </row>
    <row r="2183">
      <c r="A2183" s="380"/>
      <c r="C2183" s="87"/>
    </row>
    <row r="2184">
      <c r="A2184" s="380"/>
      <c r="C2184" s="87"/>
    </row>
    <row r="2185">
      <c r="A2185" s="380"/>
      <c r="C2185" s="87"/>
    </row>
    <row r="2186">
      <c r="A2186" s="380"/>
      <c r="C2186" s="87"/>
    </row>
    <row r="2187">
      <c r="A2187" s="380"/>
      <c r="C2187" s="87"/>
    </row>
    <row r="2188">
      <c r="A2188" s="380"/>
      <c r="C2188" s="87"/>
    </row>
    <row r="2189">
      <c r="A2189" s="380"/>
      <c r="C2189" s="87"/>
    </row>
    <row r="2190">
      <c r="A2190" s="380"/>
      <c r="C2190" s="87"/>
    </row>
    <row r="2191">
      <c r="A2191" s="380"/>
      <c r="C2191" s="87"/>
    </row>
    <row r="2192">
      <c r="A2192" s="380"/>
      <c r="C2192" s="87"/>
    </row>
    <row r="2193">
      <c r="A2193" s="380"/>
      <c r="C2193" s="87"/>
    </row>
    <row r="2194">
      <c r="A2194" s="380"/>
      <c r="C2194" s="87"/>
    </row>
    <row r="2195">
      <c r="A2195" s="380"/>
      <c r="C2195" s="87"/>
    </row>
    <row r="2196">
      <c r="A2196" s="380"/>
      <c r="C2196" s="87"/>
    </row>
    <row r="2197">
      <c r="A2197" s="380"/>
      <c r="C2197" s="87"/>
    </row>
    <row r="2198">
      <c r="A2198" s="380"/>
      <c r="C2198" s="87"/>
    </row>
    <row r="2199">
      <c r="A2199" s="380"/>
      <c r="C2199" s="87"/>
    </row>
    <row r="2200">
      <c r="A2200" s="380"/>
      <c r="C2200" s="87"/>
    </row>
    <row r="2201">
      <c r="A2201" s="380"/>
      <c r="C2201" s="87"/>
    </row>
    <row r="2202">
      <c r="A2202" s="380"/>
      <c r="C2202" s="87"/>
    </row>
    <row r="2203">
      <c r="A2203" s="380"/>
      <c r="C2203" s="87"/>
    </row>
    <row r="2204">
      <c r="A2204" s="380"/>
      <c r="C2204" s="87"/>
    </row>
    <row r="2205">
      <c r="A2205" s="380"/>
      <c r="C2205" s="87"/>
    </row>
    <row r="2206">
      <c r="A2206" s="380"/>
      <c r="C2206" s="87"/>
    </row>
    <row r="2207">
      <c r="A2207" s="380"/>
      <c r="C2207" s="87"/>
    </row>
    <row r="2208">
      <c r="A2208" s="380"/>
      <c r="C2208" s="87"/>
    </row>
    <row r="2209">
      <c r="A2209" s="380"/>
      <c r="C2209" s="87"/>
    </row>
    <row r="2210">
      <c r="A2210" s="380"/>
      <c r="C2210" s="87"/>
    </row>
    <row r="2211">
      <c r="A2211" s="380"/>
      <c r="C2211" s="87"/>
    </row>
    <row r="2212">
      <c r="A2212" s="380"/>
      <c r="C2212" s="87"/>
    </row>
    <row r="2213">
      <c r="A2213" s="380"/>
      <c r="C2213" s="87"/>
    </row>
    <row r="2214">
      <c r="A2214" s="380"/>
      <c r="C2214" s="87"/>
    </row>
    <row r="2215">
      <c r="A2215" s="380"/>
      <c r="C2215" s="87"/>
    </row>
    <row r="2216">
      <c r="A2216" s="380"/>
      <c r="C2216" s="87"/>
    </row>
    <row r="2217">
      <c r="A2217" s="380"/>
      <c r="C2217" s="87"/>
    </row>
    <row r="2218">
      <c r="A2218" s="380"/>
      <c r="C2218" s="87"/>
    </row>
    <row r="2219">
      <c r="A2219" s="380"/>
      <c r="C2219" s="87"/>
    </row>
    <row r="2220">
      <c r="A2220" s="380"/>
      <c r="C2220" s="87"/>
    </row>
    <row r="2221">
      <c r="A2221" s="380"/>
      <c r="C2221" s="87"/>
    </row>
    <row r="2222">
      <c r="A2222" s="380"/>
      <c r="C2222" s="87"/>
    </row>
    <row r="2223">
      <c r="A2223" s="380"/>
      <c r="C2223" s="87"/>
    </row>
    <row r="2224">
      <c r="A2224" s="380"/>
      <c r="C2224" s="87"/>
    </row>
    <row r="2225">
      <c r="A2225" s="380"/>
      <c r="C2225" s="87"/>
    </row>
    <row r="2226">
      <c r="A2226" s="380"/>
      <c r="C2226" s="87"/>
    </row>
    <row r="2227">
      <c r="A2227" s="380"/>
      <c r="C2227" s="87"/>
    </row>
    <row r="2228">
      <c r="A2228" s="380"/>
      <c r="C2228" s="87"/>
    </row>
    <row r="2229">
      <c r="A2229" s="380"/>
      <c r="C2229" s="87"/>
    </row>
    <row r="2230">
      <c r="A2230" s="380"/>
      <c r="C2230" s="87"/>
    </row>
    <row r="2231">
      <c r="A2231" s="380"/>
      <c r="C2231" s="87"/>
    </row>
    <row r="2232">
      <c r="A2232" s="380"/>
      <c r="C2232" s="87"/>
    </row>
    <row r="2233">
      <c r="A2233" s="380"/>
      <c r="C2233" s="87"/>
    </row>
    <row r="2234">
      <c r="A2234" s="380"/>
      <c r="C2234" s="87"/>
    </row>
    <row r="2235">
      <c r="A2235" s="380"/>
      <c r="C2235" s="87"/>
    </row>
    <row r="2236">
      <c r="A2236" s="380"/>
      <c r="C2236" s="87"/>
    </row>
    <row r="2237">
      <c r="A2237" s="380"/>
      <c r="C2237" s="87"/>
    </row>
    <row r="2238">
      <c r="A2238" s="380"/>
      <c r="C2238" s="87"/>
    </row>
    <row r="2239">
      <c r="A2239" s="380"/>
      <c r="C2239" s="87"/>
    </row>
    <row r="2240">
      <c r="A2240" s="380"/>
      <c r="C2240" s="87"/>
    </row>
    <row r="2241">
      <c r="A2241" s="380"/>
      <c r="C2241" s="87"/>
    </row>
    <row r="2242">
      <c r="A2242" s="380"/>
      <c r="C2242" s="87"/>
    </row>
    <row r="2243">
      <c r="A2243" s="380"/>
      <c r="C2243" s="87"/>
    </row>
    <row r="2244">
      <c r="A2244" s="380"/>
      <c r="C2244" s="87"/>
    </row>
    <row r="2245">
      <c r="A2245" s="380"/>
      <c r="C2245" s="87"/>
    </row>
    <row r="2246">
      <c r="A2246" s="380"/>
      <c r="C2246" s="87"/>
    </row>
    <row r="2247">
      <c r="A2247" s="380"/>
      <c r="C2247" s="87"/>
    </row>
    <row r="2248">
      <c r="A2248" s="380"/>
      <c r="C2248" s="87"/>
    </row>
    <row r="2249">
      <c r="A2249" s="380"/>
      <c r="C2249" s="87"/>
    </row>
    <row r="2250">
      <c r="A2250" s="380"/>
      <c r="C2250" s="87"/>
    </row>
    <row r="2251">
      <c r="A2251" s="380"/>
      <c r="C2251" s="87"/>
    </row>
    <row r="2252">
      <c r="A2252" s="380"/>
      <c r="C2252" s="87"/>
    </row>
    <row r="2253">
      <c r="A2253" s="380"/>
      <c r="C2253" s="87"/>
    </row>
    <row r="2254">
      <c r="A2254" s="380"/>
      <c r="C2254" s="87"/>
    </row>
    <row r="2255">
      <c r="A2255" s="380"/>
      <c r="C2255" s="87"/>
    </row>
    <row r="2256">
      <c r="A2256" s="380"/>
      <c r="C2256" s="87"/>
    </row>
    <row r="2257">
      <c r="A2257" s="380"/>
      <c r="C2257" s="87"/>
    </row>
    <row r="2258">
      <c r="A2258" s="380"/>
      <c r="C2258" s="87"/>
    </row>
    <row r="2259">
      <c r="A2259" s="380"/>
      <c r="C2259" s="87"/>
    </row>
    <row r="2260">
      <c r="A2260" s="380"/>
      <c r="C2260" s="87"/>
    </row>
    <row r="2261">
      <c r="A2261" s="380"/>
      <c r="C2261" s="87"/>
    </row>
    <row r="2262">
      <c r="A2262" s="380"/>
      <c r="C2262" s="87"/>
    </row>
    <row r="2263">
      <c r="A2263" s="380"/>
      <c r="C2263" s="87"/>
    </row>
    <row r="2264">
      <c r="A2264" s="380"/>
      <c r="C2264" s="87"/>
    </row>
    <row r="2265">
      <c r="A2265" s="380"/>
      <c r="C2265" s="87"/>
    </row>
    <row r="2266">
      <c r="A2266" s="380"/>
      <c r="C2266" s="87"/>
    </row>
    <row r="2267">
      <c r="A2267" s="380"/>
      <c r="C2267" s="87"/>
    </row>
    <row r="2268">
      <c r="A2268" s="380"/>
      <c r="C2268" s="87"/>
    </row>
    <row r="2269">
      <c r="A2269" s="380"/>
      <c r="C2269" s="87"/>
    </row>
    <row r="2270">
      <c r="A2270" s="380"/>
      <c r="C2270" s="87"/>
    </row>
    <row r="2271">
      <c r="A2271" s="380"/>
      <c r="C2271" s="87"/>
    </row>
    <row r="2272">
      <c r="A2272" s="380"/>
      <c r="C2272" s="87"/>
    </row>
    <row r="2273">
      <c r="A2273" s="380"/>
      <c r="C2273" s="87"/>
    </row>
    <row r="2274">
      <c r="A2274" s="380"/>
      <c r="C2274" s="87"/>
    </row>
    <row r="2275">
      <c r="A2275" s="380"/>
      <c r="C2275" s="87"/>
    </row>
    <row r="2276">
      <c r="A2276" s="380"/>
      <c r="C2276" s="87"/>
    </row>
    <row r="2277">
      <c r="A2277" s="380"/>
      <c r="C2277" s="87"/>
    </row>
    <row r="2278">
      <c r="A2278" s="380"/>
      <c r="C2278" s="87"/>
    </row>
    <row r="2279">
      <c r="A2279" s="380"/>
      <c r="C2279" s="87"/>
    </row>
    <row r="2280">
      <c r="A2280" s="380"/>
      <c r="C2280" s="87"/>
    </row>
    <row r="2281">
      <c r="A2281" s="380"/>
      <c r="C2281" s="87"/>
    </row>
    <row r="2282">
      <c r="A2282" s="380"/>
      <c r="C2282" s="87"/>
    </row>
    <row r="2283">
      <c r="A2283" s="380"/>
      <c r="C2283" s="87"/>
    </row>
    <row r="2284">
      <c r="A2284" s="380"/>
      <c r="C2284" s="87"/>
    </row>
    <row r="2285">
      <c r="A2285" s="380"/>
      <c r="C2285" s="87"/>
    </row>
    <row r="2286">
      <c r="A2286" s="380"/>
      <c r="C2286" s="87"/>
    </row>
    <row r="2287">
      <c r="A2287" s="380"/>
      <c r="C2287" s="87"/>
    </row>
    <row r="2288">
      <c r="A2288" s="380"/>
      <c r="C2288" s="87"/>
    </row>
    <row r="2289">
      <c r="A2289" s="380"/>
      <c r="C2289" s="87"/>
    </row>
    <row r="2290">
      <c r="A2290" s="380"/>
      <c r="C2290" s="87"/>
    </row>
    <row r="2291">
      <c r="A2291" s="380"/>
      <c r="C2291" s="87"/>
    </row>
    <row r="2292">
      <c r="A2292" s="380"/>
      <c r="C2292" s="87"/>
    </row>
    <row r="2293">
      <c r="A2293" s="380"/>
      <c r="C2293" s="87"/>
    </row>
    <row r="2294">
      <c r="A2294" s="380"/>
      <c r="C2294" s="87"/>
    </row>
    <row r="2295">
      <c r="A2295" s="380"/>
      <c r="C2295" s="87"/>
    </row>
    <row r="2296">
      <c r="A2296" s="380"/>
      <c r="C2296" s="87"/>
    </row>
    <row r="2297">
      <c r="A2297" s="380"/>
      <c r="C2297" s="87"/>
    </row>
    <row r="2298">
      <c r="A2298" s="380"/>
      <c r="C2298" s="87"/>
    </row>
    <row r="2299">
      <c r="A2299" s="380"/>
      <c r="C2299" s="87"/>
    </row>
    <row r="2300">
      <c r="A2300" s="380"/>
      <c r="C2300" s="87"/>
    </row>
    <row r="2301">
      <c r="A2301" s="380"/>
      <c r="C2301" s="87"/>
    </row>
    <row r="2302">
      <c r="A2302" s="380"/>
      <c r="C2302" s="87"/>
    </row>
    <row r="2303">
      <c r="A2303" s="380"/>
      <c r="C2303" s="87"/>
    </row>
    <row r="2304">
      <c r="A2304" s="380"/>
      <c r="C2304" s="87"/>
    </row>
    <row r="2305">
      <c r="A2305" s="380"/>
      <c r="C2305" s="87"/>
    </row>
    <row r="2306">
      <c r="A2306" s="380"/>
      <c r="C2306" s="87"/>
    </row>
    <row r="2307">
      <c r="A2307" s="380"/>
      <c r="C2307" s="87"/>
    </row>
    <row r="2308">
      <c r="A2308" s="380"/>
      <c r="C2308" s="87"/>
    </row>
    <row r="2309">
      <c r="A2309" s="380"/>
      <c r="C2309" s="87"/>
    </row>
    <row r="2310">
      <c r="A2310" s="380"/>
      <c r="C2310" s="87"/>
    </row>
    <row r="2311">
      <c r="A2311" s="380"/>
      <c r="C2311" s="87"/>
    </row>
    <row r="2312">
      <c r="A2312" s="380"/>
      <c r="C2312" s="87"/>
    </row>
    <row r="2313">
      <c r="A2313" s="380"/>
      <c r="C2313" s="87"/>
    </row>
    <row r="2314">
      <c r="A2314" s="380"/>
      <c r="C2314" s="87"/>
    </row>
    <row r="2315">
      <c r="A2315" s="380"/>
      <c r="C2315" s="87"/>
    </row>
    <row r="2316">
      <c r="A2316" s="380"/>
      <c r="C2316" s="87"/>
    </row>
    <row r="2317">
      <c r="A2317" s="380"/>
      <c r="C2317" s="87"/>
    </row>
    <row r="2318">
      <c r="A2318" s="380"/>
      <c r="C2318" s="87"/>
    </row>
    <row r="2319">
      <c r="A2319" s="380"/>
      <c r="C2319" s="87"/>
    </row>
    <row r="2320">
      <c r="A2320" s="380"/>
      <c r="C2320" s="87"/>
    </row>
    <row r="2321">
      <c r="A2321" s="380"/>
      <c r="C2321" s="87"/>
    </row>
    <row r="2322">
      <c r="A2322" s="380"/>
      <c r="C2322" s="87"/>
    </row>
    <row r="2323">
      <c r="A2323" s="380"/>
      <c r="C2323" s="87"/>
    </row>
    <row r="2324">
      <c r="A2324" s="380"/>
      <c r="C2324" s="87"/>
    </row>
    <row r="2325">
      <c r="A2325" s="380"/>
      <c r="C2325" s="87"/>
    </row>
    <row r="2326">
      <c r="A2326" s="380"/>
      <c r="C2326" s="87"/>
    </row>
    <row r="2327">
      <c r="A2327" s="380"/>
      <c r="C2327" s="87"/>
    </row>
    <row r="2328">
      <c r="A2328" s="380"/>
      <c r="C2328" s="87"/>
    </row>
    <row r="2329">
      <c r="A2329" s="380"/>
      <c r="C2329" s="87"/>
    </row>
    <row r="2330">
      <c r="A2330" s="380"/>
      <c r="C2330" s="87"/>
    </row>
    <row r="2331">
      <c r="A2331" s="380"/>
      <c r="C2331" s="87"/>
    </row>
    <row r="2332">
      <c r="A2332" s="380"/>
      <c r="C2332" s="87"/>
    </row>
    <row r="2333">
      <c r="A2333" s="380"/>
      <c r="C2333" s="87"/>
    </row>
    <row r="2334">
      <c r="A2334" s="380"/>
      <c r="C2334" s="87"/>
    </row>
    <row r="2335">
      <c r="A2335" s="380"/>
      <c r="C2335" s="87"/>
    </row>
    <row r="2336">
      <c r="A2336" s="380"/>
      <c r="C2336" s="87"/>
    </row>
    <row r="2337">
      <c r="A2337" s="380"/>
      <c r="C2337" s="87"/>
    </row>
    <row r="2338">
      <c r="A2338" s="380"/>
      <c r="C2338" s="87"/>
    </row>
    <row r="2339">
      <c r="A2339" s="380"/>
      <c r="C2339" s="87"/>
    </row>
    <row r="2340">
      <c r="A2340" s="380"/>
      <c r="C2340" s="87"/>
    </row>
    <row r="2341">
      <c r="A2341" s="380"/>
      <c r="C2341" s="87"/>
    </row>
    <row r="2342">
      <c r="A2342" s="380"/>
      <c r="C2342" s="87"/>
    </row>
    <row r="2343">
      <c r="A2343" s="380"/>
      <c r="C2343" s="87"/>
    </row>
    <row r="2344">
      <c r="A2344" s="380"/>
      <c r="C2344" s="87"/>
    </row>
    <row r="2345">
      <c r="A2345" s="380"/>
      <c r="C2345" s="87"/>
    </row>
    <row r="2346">
      <c r="A2346" s="380"/>
      <c r="C2346" s="87"/>
    </row>
    <row r="2347">
      <c r="A2347" s="380"/>
      <c r="C2347" s="87"/>
    </row>
    <row r="2348">
      <c r="A2348" s="380"/>
      <c r="C2348" s="87"/>
    </row>
    <row r="2349">
      <c r="A2349" s="380"/>
      <c r="C2349" s="87"/>
    </row>
    <row r="2350">
      <c r="A2350" s="380"/>
      <c r="C2350" s="87"/>
    </row>
    <row r="2351">
      <c r="A2351" s="380"/>
      <c r="C2351" s="87"/>
    </row>
    <row r="2352">
      <c r="A2352" s="380"/>
      <c r="C2352" s="87"/>
    </row>
    <row r="2353">
      <c r="A2353" s="380"/>
      <c r="C2353" s="87"/>
    </row>
    <row r="2354">
      <c r="A2354" s="380"/>
      <c r="C2354" s="87"/>
    </row>
    <row r="2355">
      <c r="A2355" s="380"/>
      <c r="C2355" s="87"/>
    </row>
    <row r="2356">
      <c r="A2356" s="380"/>
      <c r="C2356" s="87"/>
    </row>
    <row r="2357">
      <c r="A2357" s="380"/>
      <c r="C2357" s="87"/>
    </row>
    <row r="2358">
      <c r="A2358" s="380"/>
      <c r="C2358" s="87"/>
    </row>
    <row r="2359">
      <c r="A2359" s="380"/>
      <c r="C2359" s="87"/>
    </row>
    <row r="2360">
      <c r="A2360" s="380"/>
      <c r="C2360" s="87"/>
    </row>
    <row r="2361">
      <c r="A2361" s="380"/>
      <c r="C2361" s="87"/>
    </row>
    <row r="2362">
      <c r="A2362" s="380"/>
      <c r="C2362" s="87"/>
    </row>
    <row r="2363">
      <c r="A2363" s="380"/>
      <c r="C2363" s="87"/>
    </row>
    <row r="2364">
      <c r="A2364" s="380"/>
      <c r="C2364" s="87"/>
    </row>
    <row r="2365">
      <c r="A2365" s="380"/>
      <c r="C2365" s="87"/>
    </row>
    <row r="2366">
      <c r="A2366" s="380"/>
      <c r="C2366" s="87"/>
    </row>
    <row r="2367">
      <c r="A2367" s="380"/>
      <c r="C2367" s="87"/>
    </row>
    <row r="2368">
      <c r="A2368" s="380"/>
      <c r="C2368" s="87"/>
    </row>
    <row r="2369">
      <c r="A2369" s="380"/>
      <c r="C2369" s="87"/>
    </row>
    <row r="2370">
      <c r="A2370" s="380"/>
      <c r="C2370" s="87"/>
    </row>
    <row r="2371">
      <c r="A2371" s="380"/>
      <c r="C2371" s="87"/>
    </row>
    <row r="2372">
      <c r="A2372" s="380"/>
      <c r="C2372" s="87"/>
    </row>
    <row r="2373">
      <c r="A2373" s="380"/>
      <c r="C2373" s="87"/>
    </row>
    <row r="2374">
      <c r="A2374" s="380"/>
      <c r="C2374" s="87"/>
    </row>
    <row r="2375">
      <c r="A2375" s="380"/>
      <c r="C2375" s="87"/>
    </row>
    <row r="2376">
      <c r="A2376" s="380"/>
      <c r="C2376" s="87"/>
    </row>
    <row r="2377">
      <c r="A2377" s="380"/>
      <c r="C2377" s="87"/>
    </row>
    <row r="2378">
      <c r="A2378" s="380"/>
      <c r="C2378" s="87"/>
    </row>
    <row r="2379">
      <c r="A2379" s="380"/>
      <c r="C2379" s="87"/>
    </row>
    <row r="2380">
      <c r="A2380" s="380"/>
      <c r="C2380" s="87"/>
    </row>
    <row r="2381">
      <c r="A2381" s="380"/>
      <c r="C2381" s="87"/>
    </row>
    <row r="2382">
      <c r="A2382" s="380"/>
      <c r="C2382" s="87"/>
    </row>
    <row r="2383">
      <c r="A2383" s="380"/>
      <c r="C2383" s="87"/>
    </row>
    <row r="2384">
      <c r="A2384" s="380"/>
      <c r="C2384" s="87"/>
    </row>
    <row r="2385">
      <c r="A2385" s="380"/>
      <c r="C2385" s="87"/>
    </row>
    <row r="2386">
      <c r="A2386" s="380"/>
      <c r="C2386" s="87"/>
    </row>
    <row r="2387">
      <c r="A2387" s="380"/>
      <c r="C2387" s="87"/>
    </row>
    <row r="2388">
      <c r="A2388" s="380"/>
      <c r="C2388" s="87"/>
    </row>
    <row r="2389">
      <c r="A2389" s="380"/>
      <c r="C2389" s="87"/>
    </row>
    <row r="2390">
      <c r="A2390" s="380"/>
      <c r="C2390" s="87"/>
    </row>
    <row r="2391">
      <c r="A2391" s="380"/>
      <c r="C2391" s="87"/>
    </row>
    <row r="2392">
      <c r="A2392" s="380"/>
      <c r="C2392" s="87"/>
    </row>
    <row r="2393">
      <c r="A2393" s="380"/>
      <c r="C2393" s="87"/>
    </row>
    <row r="2394">
      <c r="A2394" s="380"/>
      <c r="C2394" s="87"/>
    </row>
    <row r="2395">
      <c r="A2395" s="380"/>
      <c r="C2395" s="87"/>
    </row>
    <row r="2396">
      <c r="A2396" s="380"/>
      <c r="C2396" s="87"/>
    </row>
    <row r="2397">
      <c r="A2397" s="380"/>
      <c r="C2397" s="87"/>
    </row>
    <row r="2398">
      <c r="A2398" s="380"/>
      <c r="C2398" s="87"/>
    </row>
    <row r="2399">
      <c r="A2399" s="380"/>
      <c r="C2399" s="87"/>
    </row>
    <row r="2400">
      <c r="A2400" s="380"/>
      <c r="C2400" s="87"/>
    </row>
    <row r="2401">
      <c r="A2401" s="380"/>
      <c r="C2401" s="87"/>
    </row>
    <row r="2402">
      <c r="A2402" s="380"/>
      <c r="C2402" s="87"/>
    </row>
    <row r="2403">
      <c r="A2403" s="380"/>
      <c r="C2403" s="87"/>
    </row>
    <row r="2404">
      <c r="A2404" s="380"/>
      <c r="C2404" s="87"/>
    </row>
    <row r="2405">
      <c r="A2405" s="380"/>
      <c r="C2405" s="87"/>
    </row>
    <row r="2406">
      <c r="A2406" s="380"/>
      <c r="C2406" s="87"/>
    </row>
    <row r="2407">
      <c r="A2407" s="380"/>
      <c r="C2407" s="87"/>
    </row>
    <row r="2408">
      <c r="A2408" s="380"/>
      <c r="C2408" s="87"/>
    </row>
    <row r="2409">
      <c r="A2409" s="380"/>
      <c r="C2409" s="87"/>
    </row>
    <row r="2410">
      <c r="A2410" s="380"/>
      <c r="C2410" s="87"/>
    </row>
    <row r="2411">
      <c r="A2411" s="380"/>
      <c r="C2411" s="87"/>
    </row>
    <row r="2412">
      <c r="A2412" s="380"/>
      <c r="C2412" s="87"/>
    </row>
    <row r="2413">
      <c r="A2413" s="380"/>
      <c r="C2413" s="87"/>
    </row>
    <row r="2414">
      <c r="A2414" s="380"/>
      <c r="C2414" s="87"/>
    </row>
    <row r="2415">
      <c r="A2415" s="380"/>
      <c r="C2415" s="87"/>
    </row>
    <row r="2416">
      <c r="A2416" s="380"/>
      <c r="C2416" s="87"/>
    </row>
    <row r="2417">
      <c r="A2417" s="380"/>
      <c r="C2417" s="87"/>
    </row>
    <row r="2418">
      <c r="A2418" s="380"/>
      <c r="C2418" s="87"/>
    </row>
    <row r="2419">
      <c r="A2419" s="380"/>
      <c r="C2419" s="87"/>
    </row>
    <row r="2420">
      <c r="A2420" s="380"/>
      <c r="C2420" s="87"/>
    </row>
    <row r="2421">
      <c r="A2421" s="380"/>
      <c r="C2421" s="87"/>
    </row>
    <row r="2422">
      <c r="A2422" s="380"/>
      <c r="C2422" s="87"/>
    </row>
    <row r="2423">
      <c r="A2423" s="380"/>
      <c r="C2423" s="87"/>
    </row>
    <row r="2424">
      <c r="A2424" s="380"/>
      <c r="C2424" s="87"/>
    </row>
    <row r="2425">
      <c r="A2425" s="380"/>
      <c r="C2425" s="87"/>
    </row>
    <row r="2426">
      <c r="A2426" s="380"/>
      <c r="C2426" s="87"/>
    </row>
    <row r="2427">
      <c r="A2427" s="380"/>
      <c r="C2427" s="87"/>
    </row>
    <row r="2428">
      <c r="A2428" s="380"/>
      <c r="C2428" s="87"/>
    </row>
    <row r="2429">
      <c r="A2429" s="380"/>
      <c r="C2429" s="87"/>
    </row>
    <row r="2430">
      <c r="A2430" s="380"/>
      <c r="C2430" s="87"/>
    </row>
    <row r="2431">
      <c r="A2431" s="380"/>
      <c r="C2431" s="87"/>
    </row>
    <row r="2432">
      <c r="A2432" s="380"/>
      <c r="C2432" s="87"/>
    </row>
    <row r="2433">
      <c r="A2433" s="380"/>
      <c r="C2433" s="87"/>
    </row>
    <row r="2434">
      <c r="A2434" s="380"/>
      <c r="C2434" s="87"/>
    </row>
    <row r="2435">
      <c r="A2435" s="380"/>
      <c r="C2435" s="87"/>
    </row>
    <row r="2436">
      <c r="A2436" s="380"/>
      <c r="C2436" s="87"/>
    </row>
    <row r="2437">
      <c r="A2437" s="380"/>
      <c r="C2437" s="87"/>
    </row>
    <row r="2438">
      <c r="A2438" s="380"/>
      <c r="C2438" s="87"/>
    </row>
    <row r="2439">
      <c r="A2439" s="380"/>
      <c r="C2439" s="87"/>
    </row>
    <row r="2440">
      <c r="A2440" s="380"/>
      <c r="C2440" s="87"/>
    </row>
    <row r="2441">
      <c r="A2441" s="380"/>
      <c r="C2441" s="87"/>
    </row>
    <row r="2442">
      <c r="A2442" s="380"/>
      <c r="C2442" s="87"/>
    </row>
    <row r="2443">
      <c r="A2443" s="380"/>
      <c r="C2443" s="87"/>
    </row>
    <row r="2444">
      <c r="A2444" s="380"/>
      <c r="C2444" s="87"/>
    </row>
    <row r="2445">
      <c r="A2445" s="380"/>
      <c r="C2445" s="87"/>
    </row>
    <row r="2446">
      <c r="A2446" s="380"/>
      <c r="C2446" s="87"/>
    </row>
    <row r="2447">
      <c r="A2447" s="380"/>
      <c r="C2447" s="87"/>
    </row>
    <row r="2448">
      <c r="A2448" s="380"/>
      <c r="C2448" s="87"/>
    </row>
    <row r="2449">
      <c r="A2449" s="380"/>
      <c r="C2449" s="87"/>
    </row>
    <row r="2450">
      <c r="A2450" s="380"/>
      <c r="C2450" s="87"/>
    </row>
    <row r="2451">
      <c r="A2451" s="380"/>
      <c r="C2451" s="87"/>
    </row>
    <row r="2452">
      <c r="A2452" s="380"/>
      <c r="C2452" s="87"/>
    </row>
    <row r="2453">
      <c r="A2453" s="380"/>
      <c r="C2453" s="87"/>
    </row>
    <row r="2454">
      <c r="A2454" s="380"/>
      <c r="C2454" s="87"/>
    </row>
    <row r="2455">
      <c r="A2455" s="380"/>
      <c r="C2455" s="87"/>
    </row>
    <row r="2456">
      <c r="A2456" s="380"/>
      <c r="C2456" s="87"/>
    </row>
    <row r="2457">
      <c r="A2457" s="380"/>
      <c r="C2457" s="87"/>
    </row>
    <row r="2458">
      <c r="A2458" s="380"/>
      <c r="C2458" s="87"/>
    </row>
    <row r="2459">
      <c r="A2459" s="380"/>
      <c r="C2459" s="87"/>
    </row>
    <row r="2460">
      <c r="A2460" s="380"/>
      <c r="C2460" s="87"/>
    </row>
    <row r="2461">
      <c r="A2461" s="380"/>
      <c r="C2461" s="87"/>
    </row>
    <row r="2462">
      <c r="A2462" s="380"/>
      <c r="C2462" s="87"/>
    </row>
    <row r="2463">
      <c r="A2463" s="380"/>
      <c r="C2463" s="87"/>
    </row>
    <row r="2464">
      <c r="A2464" s="380"/>
      <c r="C2464" s="87"/>
    </row>
    <row r="2465">
      <c r="A2465" s="380"/>
      <c r="C2465" s="87"/>
    </row>
    <row r="2466">
      <c r="A2466" s="380"/>
      <c r="C2466" s="87"/>
    </row>
    <row r="2467">
      <c r="A2467" s="380"/>
      <c r="C2467" s="87"/>
    </row>
    <row r="2468">
      <c r="A2468" s="380"/>
      <c r="C2468" s="87"/>
    </row>
    <row r="2469">
      <c r="A2469" s="380"/>
      <c r="C2469" s="87"/>
    </row>
    <row r="2470">
      <c r="A2470" s="380"/>
      <c r="C2470" s="87"/>
    </row>
    <row r="2471">
      <c r="A2471" s="380"/>
      <c r="C2471" s="87"/>
    </row>
    <row r="2472">
      <c r="A2472" s="380"/>
      <c r="C2472" s="87"/>
    </row>
    <row r="2473">
      <c r="A2473" s="380"/>
      <c r="C2473" s="87"/>
    </row>
    <row r="2474">
      <c r="A2474" s="380"/>
      <c r="C2474" s="87"/>
    </row>
    <row r="2475">
      <c r="A2475" s="380"/>
      <c r="C2475" s="87"/>
    </row>
    <row r="2476">
      <c r="A2476" s="380"/>
      <c r="C2476" s="87"/>
    </row>
    <row r="2477">
      <c r="A2477" s="380"/>
      <c r="C2477" s="87"/>
    </row>
    <row r="2478">
      <c r="A2478" s="380"/>
      <c r="C2478" s="87"/>
    </row>
    <row r="2479">
      <c r="A2479" s="380"/>
      <c r="C2479" s="87"/>
    </row>
    <row r="2480">
      <c r="A2480" s="380"/>
      <c r="C2480" s="87"/>
    </row>
    <row r="2481">
      <c r="A2481" s="380"/>
      <c r="C2481" s="87"/>
    </row>
    <row r="2482">
      <c r="A2482" s="380"/>
      <c r="C2482" s="87"/>
    </row>
    <row r="2483">
      <c r="A2483" s="380"/>
      <c r="C2483" s="87"/>
    </row>
    <row r="2484">
      <c r="A2484" s="380"/>
      <c r="C2484" s="87"/>
    </row>
    <row r="2485">
      <c r="A2485" s="380"/>
      <c r="C2485" s="87"/>
    </row>
    <row r="2486">
      <c r="A2486" s="380"/>
      <c r="C2486" s="87"/>
    </row>
    <row r="2487">
      <c r="A2487" s="380"/>
      <c r="C2487" s="87"/>
    </row>
    <row r="2488">
      <c r="A2488" s="380"/>
      <c r="C2488" s="87"/>
    </row>
    <row r="2489">
      <c r="A2489" s="380"/>
      <c r="C2489" s="87"/>
    </row>
    <row r="2490">
      <c r="A2490" s="380"/>
      <c r="C2490" s="87"/>
    </row>
    <row r="2491">
      <c r="A2491" s="380"/>
      <c r="C2491" s="87"/>
    </row>
    <row r="2492">
      <c r="A2492" s="380"/>
      <c r="C2492" s="87"/>
    </row>
    <row r="2493">
      <c r="A2493" s="380"/>
      <c r="C2493" s="87"/>
    </row>
    <row r="2494">
      <c r="A2494" s="380"/>
      <c r="C2494" s="87"/>
    </row>
    <row r="2495">
      <c r="A2495" s="380"/>
      <c r="C2495" s="87"/>
    </row>
    <row r="2496">
      <c r="A2496" s="380"/>
      <c r="C2496" s="87"/>
    </row>
    <row r="2497">
      <c r="A2497" s="380"/>
      <c r="C2497" s="87"/>
    </row>
    <row r="2498">
      <c r="A2498" s="380"/>
      <c r="C2498" s="87"/>
    </row>
    <row r="2499">
      <c r="A2499" s="380"/>
      <c r="C2499" s="87"/>
    </row>
    <row r="2500">
      <c r="A2500" s="380"/>
      <c r="C2500" s="87"/>
    </row>
    <row r="2501">
      <c r="A2501" s="380"/>
      <c r="C2501" s="87"/>
    </row>
    <row r="2502">
      <c r="A2502" s="380"/>
      <c r="C2502" s="87"/>
    </row>
    <row r="2503">
      <c r="A2503" s="380"/>
      <c r="C2503" s="87"/>
    </row>
    <row r="2504">
      <c r="A2504" s="380"/>
      <c r="C2504" s="87"/>
    </row>
    <row r="2505">
      <c r="A2505" s="380"/>
      <c r="C2505" s="87"/>
    </row>
    <row r="2506">
      <c r="A2506" s="380"/>
      <c r="C2506" s="87"/>
    </row>
    <row r="2507">
      <c r="A2507" s="380"/>
      <c r="C2507" s="87"/>
    </row>
    <row r="2508">
      <c r="A2508" s="380"/>
      <c r="C2508" s="87"/>
    </row>
    <row r="2509">
      <c r="A2509" s="380"/>
      <c r="C2509" s="87"/>
    </row>
    <row r="2510">
      <c r="A2510" s="380"/>
      <c r="C2510" s="87"/>
    </row>
    <row r="2511">
      <c r="A2511" s="380"/>
      <c r="C2511" s="87"/>
    </row>
    <row r="2512">
      <c r="A2512" s="380"/>
      <c r="C2512" s="87"/>
    </row>
    <row r="2513">
      <c r="A2513" s="380"/>
      <c r="C2513" s="87"/>
    </row>
    <row r="2514">
      <c r="A2514" s="380"/>
      <c r="C2514" s="87"/>
    </row>
    <row r="2515">
      <c r="A2515" s="380"/>
      <c r="C2515" s="87"/>
    </row>
    <row r="2516">
      <c r="A2516" s="380"/>
      <c r="C2516" s="87"/>
    </row>
    <row r="2517">
      <c r="A2517" s="380"/>
      <c r="C2517" s="87"/>
    </row>
    <row r="2518">
      <c r="A2518" s="380"/>
      <c r="C2518" s="87"/>
    </row>
    <row r="2519">
      <c r="A2519" s="380"/>
      <c r="C2519" s="87"/>
    </row>
    <row r="2520">
      <c r="A2520" s="380"/>
      <c r="C2520" s="87"/>
    </row>
    <row r="2521">
      <c r="A2521" s="380"/>
      <c r="C2521" s="87"/>
    </row>
    <row r="2522">
      <c r="A2522" s="380"/>
      <c r="C2522" s="87"/>
    </row>
    <row r="2523">
      <c r="A2523" s="380"/>
      <c r="C2523" s="87"/>
    </row>
    <row r="2524">
      <c r="A2524" s="380"/>
      <c r="C2524" s="87"/>
    </row>
    <row r="2525">
      <c r="A2525" s="380"/>
      <c r="C2525" s="87"/>
    </row>
    <row r="2526">
      <c r="A2526" s="380"/>
      <c r="C2526" s="87"/>
    </row>
    <row r="2527">
      <c r="A2527" s="380"/>
      <c r="C2527" s="87"/>
    </row>
    <row r="2528">
      <c r="A2528" s="380"/>
      <c r="C2528" s="87"/>
    </row>
    <row r="2529">
      <c r="A2529" s="380"/>
      <c r="C2529" s="87"/>
    </row>
    <row r="2530">
      <c r="A2530" s="380"/>
      <c r="C2530" s="87"/>
    </row>
    <row r="2531">
      <c r="A2531" s="380"/>
      <c r="C2531" s="87"/>
    </row>
    <row r="2532">
      <c r="A2532" s="380"/>
      <c r="C2532" s="87"/>
    </row>
    <row r="2533">
      <c r="A2533" s="380"/>
      <c r="C2533" s="87"/>
    </row>
    <row r="2534">
      <c r="A2534" s="380"/>
      <c r="C2534" s="87"/>
    </row>
    <row r="2535">
      <c r="A2535" s="380"/>
      <c r="C2535" s="87"/>
    </row>
    <row r="2536">
      <c r="A2536" s="380"/>
      <c r="C2536" s="87"/>
    </row>
    <row r="2537">
      <c r="A2537" s="380"/>
      <c r="C2537" s="87"/>
    </row>
    <row r="2538">
      <c r="A2538" s="380"/>
      <c r="C2538" s="87"/>
    </row>
    <row r="2539">
      <c r="A2539" s="380"/>
      <c r="C2539" s="87"/>
    </row>
    <row r="2540">
      <c r="A2540" s="380"/>
      <c r="C2540" s="87"/>
    </row>
    <row r="2541">
      <c r="A2541" s="380"/>
      <c r="C2541" s="87"/>
    </row>
    <row r="2542">
      <c r="A2542" s="380"/>
      <c r="C2542" s="87"/>
    </row>
    <row r="2543">
      <c r="A2543" s="380"/>
      <c r="C2543" s="87"/>
    </row>
    <row r="2544">
      <c r="A2544" s="380"/>
      <c r="C2544" s="87"/>
    </row>
    <row r="2545">
      <c r="A2545" s="380"/>
      <c r="C2545" s="87"/>
    </row>
    <row r="2546">
      <c r="A2546" s="380"/>
      <c r="C2546" s="87"/>
    </row>
    <row r="2547">
      <c r="A2547" s="380"/>
      <c r="C2547" s="87"/>
    </row>
    <row r="2548">
      <c r="A2548" s="380"/>
      <c r="C2548" s="87"/>
    </row>
    <row r="2549">
      <c r="A2549" s="380"/>
      <c r="C2549" s="87"/>
    </row>
    <row r="2550">
      <c r="A2550" s="380"/>
      <c r="C2550" s="87"/>
    </row>
    <row r="2551">
      <c r="A2551" s="380"/>
      <c r="C2551" s="87"/>
    </row>
    <row r="2552">
      <c r="A2552" s="380"/>
      <c r="C2552" s="87"/>
    </row>
    <row r="2553">
      <c r="A2553" s="380"/>
      <c r="C2553" s="87"/>
    </row>
    <row r="2554">
      <c r="A2554" s="380"/>
      <c r="C2554" s="87"/>
    </row>
    <row r="2555">
      <c r="A2555" s="380"/>
      <c r="C2555" s="87"/>
    </row>
    <row r="2556">
      <c r="A2556" s="380"/>
      <c r="C2556" s="87"/>
    </row>
    <row r="2557">
      <c r="A2557" s="380"/>
      <c r="C2557" s="87"/>
    </row>
    <row r="2558">
      <c r="A2558" s="380"/>
      <c r="C2558" s="87"/>
    </row>
    <row r="2559">
      <c r="A2559" s="380"/>
      <c r="C2559" s="87"/>
    </row>
    <row r="2560">
      <c r="A2560" s="380"/>
      <c r="C2560" s="87"/>
    </row>
    <row r="2561">
      <c r="A2561" s="380"/>
      <c r="C2561" s="87"/>
    </row>
    <row r="2562">
      <c r="A2562" s="380"/>
      <c r="C2562" s="87"/>
    </row>
    <row r="2563">
      <c r="A2563" s="380"/>
      <c r="C2563" s="87"/>
    </row>
    <row r="2564">
      <c r="A2564" s="380"/>
      <c r="C2564" s="87"/>
    </row>
    <row r="2565">
      <c r="A2565" s="380"/>
      <c r="C2565" s="87"/>
    </row>
    <row r="2566">
      <c r="A2566" s="380"/>
      <c r="C2566" s="87"/>
    </row>
    <row r="2567">
      <c r="A2567" s="380"/>
      <c r="C2567" s="87"/>
    </row>
    <row r="2568">
      <c r="A2568" s="380"/>
      <c r="C2568" s="87"/>
    </row>
    <row r="2569">
      <c r="A2569" s="380"/>
      <c r="C2569" s="87"/>
    </row>
    <row r="2570">
      <c r="A2570" s="380"/>
      <c r="C2570" s="87"/>
    </row>
    <row r="2571">
      <c r="A2571" s="380"/>
      <c r="C2571" s="87"/>
    </row>
    <row r="2572">
      <c r="A2572" s="380"/>
      <c r="C2572" s="87"/>
    </row>
    <row r="2573">
      <c r="A2573" s="380"/>
      <c r="C2573" s="87"/>
    </row>
    <row r="2574">
      <c r="A2574" s="380"/>
      <c r="C2574" s="87"/>
    </row>
    <row r="2575">
      <c r="A2575" s="380"/>
      <c r="C2575" s="87"/>
    </row>
    <row r="2576">
      <c r="A2576" s="380"/>
      <c r="C2576" s="87"/>
    </row>
    <row r="2577">
      <c r="A2577" s="380"/>
      <c r="C2577" s="87"/>
    </row>
    <row r="2578">
      <c r="A2578" s="380"/>
      <c r="C2578" s="87"/>
    </row>
    <row r="2579">
      <c r="A2579" s="380"/>
      <c r="C2579" s="87"/>
    </row>
    <row r="2580">
      <c r="A2580" s="380"/>
      <c r="C2580" s="87"/>
    </row>
    <row r="2581">
      <c r="A2581" s="380"/>
      <c r="C2581" s="87"/>
    </row>
    <row r="2582">
      <c r="A2582" s="380"/>
      <c r="C2582" s="87"/>
    </row>
    <row r="2583">
      <c r="A2583" s="380"/>
      <c r="C2583" s="87"/>
    </row>
    <row r="2584">
      <c r="A2584" s="380"/>
      <c r="C2584" s="87"/>
    </row>
    <row r="2585">
      <c r="A2585" s="380"/>
      <c r="C2585" s="87"/>
    </row>
    <row r="2586">
      <c r="A2586" s="380"/>
      <c r="C2586" s="87"/>
    </row>
    <row r="2587">
      <c r="A2587" s="380"/>
      <c r="C2587" s="87"/>
    </row>
    <row r="2588">
      <c r="A2588" s="380"/>
      <c r="C2588" s="87"/>
    </row>
    <row r="2589">
      <c r="A2589" s="380"/>
      <c r="C2589" s="87"/>
    </row>
    <row r="2590">
      <c r="A2590" s="380"/>
      <c r="C2590" s="87"/>
    </row>
    <row r="2591">
      <c r="A2591" s="380"/>
      <c r="C2591" s="87"/>
    </row>
    <row r="2592">
      <c r="A2592" s="380"/>
      <c r="C2592" s="87"/>
    </row>
    <row r="2593">
      <c r="A2593" s="380"/>
      <c r="C2593" s="87"/>
    </row>
    <row r="2594">
      <c r="A2594" s="380"/>
      <c r="C2594" s="87"/>
    </row>
    <row r="2595">
      <c r="A2595" s="380"/>
      <c r="C2595" s="87"/>
    </row>
    <row r="2596">
      <c r="A2596" s="380"/>
      <c r="C2596" s="87"/>
    </row>
    <row r="2597">
      <c r="A2597" s="380"/>
      <c r="C2597" s="87"/>
    </row>
    <row r="2598">
      <c r="A2598" s="380"/>
      <c r="C2598" s="87"/>
    </row>
    <row r="2599">
      <c r="A2599" s="380"/>
      <c r="C2599" s="87"/>
    </row>
    <row r="2600">
      <c r="A2600" s="380"/>
      <c r="C2600" s="87"/>
    </row>
    <row r="2601">
      <c r="A2601" s="380"/>
      <c r="C2601" s="87"/>
    </row>
    <row r="2602">
      <c r="A2602" s="380"/>
      <c r="C2602" s="87"/>
    </row>
    <row r="2603">
      <c r="A2603" s="380"/>
      <c r="C2603" s="87"/>
    </row>
    <row r="2604">
      <c r="A2604" s="380"/>
      <c r="C2604" s="87"/>
    </row>
    <row r="2605">
      <c r="A2605" s="380"/>
      <c r="C2605" s="87"/>
    </row>
    <row r="2606">
      <c r="A2606" s="380"/>
      <c r="C2606" s="87"/>
    </row>
    <row r="2607">
      <c r="A2607" s="380"/>
      <c r="C2607" s="87"/>
    </row>
    <row r="2608">
      <c r="A2608" s="380"/>
      <c r="C2608" s="87"/>
    </row>
    <row r="2609">
      <c r="A2609" s="380"/>
      <c r="C2609" s="87"/>
    </row>
    <row r="2610">
      <c r="A2610" s="380"/>
      <c r="C2610" s="87"/>
    </row>
    <row r="2611">
      <c r="A2611" s="380"/>
      <c r="C2611" s="87"/>
    </row>
    <row r="2612">
      <c r="A2612" s="380"/>
      <c r="C2612" s="87"/>
    </row>
    <row r="2613">
      <c r="A2613" s="380"/>
      <c r="C2613" s="87"/>
    </row>
    <row r="2614">
      <c r="A2614" s="380"/>
      <c r="C2614" s="87"/>
    </row>
    <row r="2615">
      <c r="A2615" s="380"/>
      <c r="C2615" s="87"/>
    </row>
    <row r="2616">
      <c r="A2616" s="380"/>
      <c r="C2616" s="87"/>
    </row>
    <row r="2617">
      <c r="A2617" s="380"/>
      <c r="C2617" s="87"/>
    </row>
    <row r="2618">
      <c r="A2618" s="380"/>
      <c r="C2618" s="87"/>
    </row>
    <row r="2619">
      <c r="A2619" s="380"/>
      <c r="C2619" s="87"/>
    </row>
    <row r="2620">
      <c r="A2620" s="380"/>
      <c r="C2620" s="87"/>
    </row>
    <row r="2621">
      <c r="A2621" s="380"/>
      <c r="C2621" s="87"/>
    </row>
    <row r="2622">
      <c r="A2622" s="380"/>
      <c r="C2622" s="87"/>
    </row>
    <row r="2623">
      <c r="A2623" s="380"/>
      <c r="C2623" s="87"/>
    </row>
    <row r="2624">
      <c r="A2624" s="380"/>
      <c r="C2624" s="87"/>
    </row>
    <row r="2625">
      <c r="A2625" s="380"/>
      <c r="C2625" s="87"/>
    </row>
    <row r="2626">
      <c r="A2626" s="380"/>
      <c r="C2626" s="87"/>
    </row>
    <row r="2627">
      <c r="A2627" s="380"/>
      <c r="C2627" s="87"/>
    </row>
    <row r="2628">
      <c r="A2628" s="380"/>
      <c r="C2628" s="87"/>
    </row>
    <row r="2629">
      <c r="A2629" s="380"/>
      <c r="C2629" s="87"/>
    </row>
    <row r="2630">
      <c r="A2630" s="380"/>
      <c r="C2630" s="87"/>
    </row>
    <row r="2631">
      <c r="A2631" s="380"/>
      <c r="C2631" s="87"/>
    </row>
    <row r="2632">
      <c r="A2632" s="380"/>
      <c r="C2632" s="87"/>
    </row>
    <row r="2633">
      <c r="A2633" s="380"/>
      <c r="C2633" s="87"/>
    </row>
    <row r="2634">
      <c r="A2634" s="380"/>
      <c r="C2634" s="87"/>
    </row>
    <row r="2635">
      <c r="A2635" s="380"/>
      <c r="C2635" s="87"/>
    </row>
    <row r="2636">
      <c r="A2636" s="380"/>
      <c r="C2636" s="87"/>
    </row>
    <row r="2637">
      <c r="A2637" s="380"/>
      <c r="C2637" s="87"/>
    </row>
    <row r="2638">
      <c r="A2638" s="380"/>
      <c r="C2638" s="87"/>
    </row>
    <row r="2639">
      <c r="A2639" s="380"/>
      <c r="C2639" s="87"/>
    </row>
    <row r="2640">
      <c r="A2640" s="380"/>
      <c r="C2640" s="87"/>
    </row>
    <row r="2641">
      <c r="A2641" s="380"/>
      <c r="C2641" s="87"/>
    </row>
    <row r="2642">
      <c r="A2642" s="380"/>
      <c r="C2642" s="87"/>
    </row>
    <row r="2643">
      <c r="A2643" s="380"/>
      <c r="C2643" s="87"/>
    </row>
    <row r="2644">
      <c r="A2644" s="380"/>
      <c r="C2644" s="87"/>
    </row>
    <row r="2645">
      <c r="A2645" s="380"/>
      <c r="C2645" s="87"/>
    </row>
    <row r="2646">
      <c r="A2646" s="380"/>
      <c r="C2646" s="87"/>
    </row>
    <row r="2647">
      <c r="A2647" s="380"/>
      <c r="C2647" s="87"/>
    </row>
    <row r="2648">
      <c r="A2648" s="380"/>
      <c r="C2648" s="87"/>
    </row>
    <row r="2649">
      <c r="A2649" s="380"/>
      <c r="C2649" s="87"/>
    </row>
    <row r="2650">
      <c r="A2650" s="380"/>
      <c r="C2650" s="87"/>
    </row>
    <row r="2651">
      <c r="A2651" s="380"/>
      <c r="C2651" s="87"/>
    </row>
    <row r="2652">
      <c r="A2652" s="380"/>
      <c r="C2652" s="87"/>
    </row>
    <row r="2653">
      <c r="A2653" s="380"/>
      <c r="C2653" s="87"/>
    </row>
    <row r="2654">
      <c r="A2654" s="380"/>
      <c r="C2654" s="87"/>
    </row>
    <row r="2655">
      <c r="A2655" s="380"/>
      <c r="C2655" s="87"/>
    </row>
    <row r="2656">
      <c r="A2656" s="380"/>
      <c r="C2656" s="87"/>
    </row>
    <row r="2657">
      <c r="A2657" s="380"/>
      <c r="C2657" s="87"/>
    </row>
    <row r="2658">
      <c r="A2658" s="380"/>
      <c r="C2658" s="87"/>
    </row>
    <row r="2659">
      <c r="A2659" s="380"/>
      <c r="C2659" s="87"/>
    </row>
    <row r="2660">
      <c r="A2660" s="380"/>
      <c r="C2660" s="87"/>
    </row>
    <row r="2661">
      <c r="A2661" s="380"/>
      <c r="C2661" s="87"/>
    </row>
    <row r="2662">
      <c r="A2662" s="380"/>
      <c r="C2662" s="87"/>
    </row>
    <row r="2663">
      <c r="A2663" s="380"/>
      <c r="C2663" s="87"/>
    </row>
    <row r="2664">
      <c r="A2664" s="380"/>
      <c r="C2664" s="87"/>
    </row>
    <row r="2665">
      <c r="A2665" s="380"/>
      <c r="C2665" s="87"/>
    </row>
    <row r="2666">
      <c r="A2666" s="380"/>
      <c r="C2666" s="87"/>
    </row>
    <row r="2667">
      <c r="A2667" s="380"/>
      <c r="C2667" s="87"/>
    </row>
    <row r="2668">
      <c r="A2668" s="380"/>
      <c r="C2668" s="87"/>
    </row>
    <row r="2669">
      <c r="A2669" s="380"/>
      <c r="C2669" s="87"/>
    </row>
    <row r="2670">
      <c r="A2670" s="380"/>
      <c r="C2670" s="87"/>
    </row>
    <row r="2671">
      <c r="A2671" s="380"/>
      <c r="C2671" s="87"/>
    </row>
    <row r="2672">
      <c r="A2672" s="380"/>
      <c r="C2672" s="87"/>
    </row>
    <row r="2673">
      <c r="A2673" s="380"/>
      <c r="C2673" s="87"/>
    </row>
    <row r="2674">
      <c r="A2674" s="380"/>
      <c r="C2674" s="87"/>
    </row>
    <row r="2675">
      <c r="A2675" s="380"/>
      <c r="C2675" s="87"/>
    </row>
    <row r="2676">
      <c r="A2676" s="380"/>
      <c r="C2676" s="87"/>
    </row>
    <row r="2677">
      <c r="A2677" s="380"/>
      <c r="C2677" s="87"/>
    </row>
    <row r="2678">
      <c r="A2678" s="380"/>
      <c r="C2678" s="87"/>
    </row>
    <row r="2679">
      <c r="A2679" s="380"/>
      <c r="C2679" s="87"/>
    </row>
    <row r="2680">
      <c r="A2680" s="380"/>
      <c r="C2680" s="87"/>
    </row>
    <row r="2681">
      <c r="A2681" s="380"/>
      <c r="C2681" s="87"/>
    </row>
    <row r="2682">
      <c r="A2682" s="380"/>
      <c r="C2682" s="87"/>
    </row>
    <row r="2683">
      <c r="A2683" s="380"/>
      <c r="C2683" s="87"/>
    </row>
    <row r="2684">
      <c r="A2684" s="380"/>
      <c r="C2684" s="87"/>
    </row>
    <row r="2685">
      <c r="A2685" s="380"/>
      <c r="C2685" s="87"/>
    </row>
    <row r="2686">
      <c r="A2686" s="380"/>
      <c r="C2686" s="87"/>
    </row>
    <row r="2687">
      <c r="A2687" s="380"/>
      <c r="C2687" s="87"/>
    </row>
    <row r="2688">
      <c r="A2688" s="380"/>
      <c r="C2688" s="87"/>
    </row>
    <row r="2689">
      <c r="A2689" s="380"/>
      <c r="C2689" s="87"/>
    </row>
    <row r="2690">
      <c r="A2690" s="380"/>
      <c r="C2690" s="87"/>
    </row>
    <row r="2691">
      <c r="A2691" s="380"/>
      <c r="C2691" s="87"/>
    </row>
    <row r="2692">
      <c r="A2692" s="380"/>
      <c r="C2692" s="87"/>
    </row>
    <row r="2693">
      <c r="A2693" s="380"/>
      <c r="C2693" s="87"/>
    </row>
    <row r="2694">
      <c r="A2694" s="380"/>
      <c r="C2694" s="87"/>
    </row>
    <row r="2695">
      <c r="A2695" s="380"/>
      <c r="C2695" s="87"/>
    </row>
    <row r="2696">
      <c r="A2696" s="380"/>
      <c r="C2696" s="87"/>
    </row>
    <row r="2697">
      <c r="A2697" s="380"/>
      <c r="C2697" s="87"/>
    </row>
    <row r="2698">
      <c r="A2698" s="380"/>
      <c r="C2698" s="87"/>
    </row>
    <row r="2699">
      <c r="A2699" s="380"/>
      <c r="C2699" s="87"/>
    </row>
    <row r="2700">
      <c r="A2700" s="380"/>
      <c r="C2700" s="87"/>
    </row>
    <row r="2701">
      <c r="A2701" s="380"/>
      <c r="C2701" s="87"/>
    </row>
    <row r="2702">
      <c r="A2702" s="380"/>
      <c r="C2702" s="87"/>
    </row>
    <row r="2703">
      <c r="A2703" s="380"/>
      <c r="C2703" s="87"/>
    </row>
    <row r="2704">
      <c r="A2704" s="380"/>
      <c r="C2704" s="87"/>
    </row>
    <row r="2705">
      <c r="A2705" s="380"/>
      <c r="C2705" s="87"/>
    </row>
    <row r="2706">
      <c r="A2706" s="380"/>
      <c r="C2706" s="87"/>
    </row>
    <row r="2707">
      <c r="A2707" s="380"/>
      <c r="C2707" s="87"/>
    </row>
    <row r="2708">
      <c r="A2708" s="380"/>
      <c r="C2708" s="87"/>
    </row>
    <row r="2709">
      <c r="A2709" s="380"/>
      <c r="C2709" s="87"/>
    </row>
    <row r="2710">
      <c r="A2710" s="380"/>
      <c r="C2710" s="87"/>
    </row>
    <row r="2711">
      <c r="A2711" s="380"/>
      <c r="C2711" s="87"/>
    </row>
    <row r="2712">
      <c r="A2712" s="380"/>
      <c r="C2712" s="87"/>
    </row>
    <row r="2713">
      <c r="A2713" s="380"/>
      <c r="C2713" s="87"/>
    </row>
    <row r="2714">
      <c r="A2714" s="380"/>
      <c r="C2714" s="87"/>
    </row>
    <row r="2715">
      <c r="A2715" s="380"/>
      <c r="C2715" s="87"/>
    </row>
    <row r="2716">
      <c r="A2716" s="380"/>
      <c r="C2716" s="87"/>
    </row>
    <row r="2717">
      <c r="A2717" s="380"/>
      <c r="C2717" s="87"/>
    </row>
    <row r="2718">
      <c r="A2718" s="380"/>
      <c r="C2718" s="87"/>
    </row>
    <row r="2719">
      <c r="A2719" s="380"/>
      <c r="C2719" s="87"/>
    </row>
    <row r="2720">
      <c r="A2720" s="380"/>
      <c r="C2720" s="87"/>
    </row>
    <row r="2721">
      <c r="A2721" s="380"/>
      <c r="C2721" s="87"/>
    </row>
    <row r="2722">
      <c r="A2722" s="380"/>
      <c r="C2722" s="87"/>
    </row>
    <row r="2723">
      <c r="A2723" s="380"/>
      <c r="C2723" s="87"/>
    </row>
    <row r="2724">
      <c r="A2724" s="380"/>
      <c r="C2724" s="87"/>
    </row>
    <row r="2725">
      <c r="A2725" s="380"/>
      <c r="C2725" s="87"/>
    </row>
    <row r="2726">
      <c r="A2726" s="380"/>
      <c r="C2726" s="87"/>
    </row>
    <row r="2727">
      <c r="A2727" s="380"/>
      <c r="C2727" s="87"/>
    </row>
    <row r="2728">
      <c r="A2728" s="380"/>
      <c r="C2728" s="87"/>
    </row>
    <row r="2729">
      <c r="A2729" s="380"/>
      <c r="C2729" s="87"/>
    </row>
    <row r="2730">
      <c r="A2730" s="380"/>
      <c r="C2730" s="87"/>
    </row>
    <row r="2731">
      <c r="A2731" s="380"/>
      <c r="C2731" s="87"/>
    </row>
    <row r="2732">
      <c r="A2732" s="380"/>
      <c r="C2732" s="87"/>
    </row>
    <row r="2733">
      <c r="A2733" s="380"/>
      <c r="C2733" s="87"/>
    </row>
    <row r="2734">
      <c r="A2734" s="380"/>
      <c r="C2734" s="87"/>
    </row>
    <row r="2735">
      <c r="A2735" s="380"/>
      <c r="C2735" s="87"/>
    </row>
    <row r="2736">
      <c r="A2736" s="380"/>
      <c r="C2736" s="87"/>
    </row>
    <row r="2737">
      <c r="A2737" s="380"/>
      <c r="C2737" s="87"/>
    </row>
    <row r="2738">
      <c r="A2738" s="380"/>
      <c r="C2738" s="87"/>
    </row>
    <row r="2739">
      <c r="A2739" s="380"/>
      <c r="C2739" s="87"/>
    </row>
    <row r="2740">
      <c r="A2740" s="380"/>
      <c r="C2740" s="87"/>
    </row>
    <row r="2741">
      <c r="A2741" s="380"/>
      <c r="C2741" s="87"/>
    </row>
    <row r="2742">
      <c r="A2742" s="380"/>
      <c r="C2742" s="87"/>
    </row>
    <row r="2743">
      <c r="A2743" s="380"/>
      <c r="C2743" s="87"/>
    </row>
    <row r="2744">
      <c r="A2744" s="380"/>
      <c r="C2744" s="87"/>
    </row>
    <row r="2745">
      <c r="A2745" s="380"/>
      <c r="C2745" s="87"/>
    </row>
    <row r="2746">
      <c r="A2746" s="380"/>
      <c r="C2746" s="87"/>
    </row>
    <row r="2747">
      <c r="A2747" s="380"/>
      <c r="C2747" s="87"/>
    </row>
    <row r="2748">
      <c r="A2748" s="380"/>
      <c r="C2748" s="87"/>
    </row>
    <row r="2749">
      <c r="A2749" s="380"/>
      <c r="C2749" s="87"/>
    </row>
    <row r="2750">
      <c r="A2750" s="380"/>
      <c r="C2750" s="87"/>
    </row>
    <row r="2751">
      <c r="A2751" s="380"/>
      <c r="C2751" s="87"/>
    </row>
    <row r="2752">
      <c r="A2752" s="380"/>
      <c r="C2752" s="87"/>
    </row>
    <row r="2753">
      <c r="A2753" s="380"/>
      <c r="C2753" s="87"/>
    </row>
    <row r="2754">
      <c r="A2754" s="380"/>
      <c r="C2754" s="87"/>
    </row>
    <row r="2755">
      <c r="A2755" s="380"/>
      <c r="C2755" s="87"/>
    </row>
    <row r="2756">
      <c r="A2756" s="380"/>
      <c r="C2756" s="87"/>
    </row>
    <row r="2757">
      <c r="A2757" s="380"/>
      <c r="C2757" s="87"/>
    </row>
    <row r="2758">
      <c r="A2758" s="380"/>
      <c r="C2758" s="87"/>
    </row>
    <row r="2759">
      <c r="A2759" s="380"/>
      <c r="C2759" s="87"/>
    </row>
    <row r="2760">
      <c r="A2760" s="380"/>
      <c r="C2760" s="87"/>
    </row>
    <row r="2761">
      <c r="A2761" s="380"/>
      <c r="C2761" s="87"/>
    </row>
    <row r="2762">
      <c r="A2762" s="380"/>
      <c r="C2762" s="87"/>
    </row>
    <row r="2763">
      <c r="A2763" s="380"/>
      <c r="C2763" s="87"/>
    </row>
    <row r="2764">
      <c r="A2764" s="380"/>
      <c r="C2764" s="87"/>
    </row>
    <row r="2765">
      <c r="A2765" s="380"/>
      <c r="C2765" s="87"/>
    </row>
    <row r="2766">
      <c r="A2766" s="380"/>
      <c r="C2766" s="87"/>
    </row>
    <row r="2767">
      <c r="A2767" s="380"/>
      <c r="C2767" s="87"/>
    </row>
    <row r="2768">
      <c r="A2768" s="380"/>
      <c r="C2768" s="87"/>
    </row>
    <row r="2769">
      <c r="A2769" s="380"/>
      <c r="C2769" s="87"/>
    </row>
    <row r="2770">
      <c r="A2770" s="380"/>
      <c r="C2770" s="87"/>
    </row>
    <row r="2771">
      <c r="A2771" s="380"/>
      <c r="C2771" s="87"/>
    </row>
    <row r="2772">
      <c r="A2772" s="380"/>
      <c r="C2772" s="87"/>
    </row>
    <row r="2773">
      <c r="A2773" s="380"/>
      <c r="C2773" s="87"/>
    </row>
    <row r="2774">
      <c r="A2774" s="380"/>
      <c r="C2774" s="87"/>
    </row>
    <row r="2775">
      <c r="A2775" s="380"/>
      <c r="C2775" s="87"/>
    </row>
    <row r="2776">
      <c r="A2776" s="380"/>
      <c r="C2776" s="87"/>
    </row>
    <row r="2777">
      <c r="A2777" s="380"/>
      <c r="C2777" s="87"/>
    </row>
    <row r="2778">
      <c r="A2778" s="380"/>
      <c r="C2778" s="87"/>
    </row>
    <row r="2779">
      <c r="A2779" s="380"/>
      <c r="C2779" s="87"/>
    </row>
    <row r="2780">
      <c r="A2780" s="380"/>
      <c r="C2780" s="87"/>
    </row>
    <row r="2781">
      <c r="A2781" s="380"/>
      <c r="C2781" s="87"/>
    </row>
    <row r="2782">
      <c r="A2782" s="380"/>
      <c r="C2782" s="87"/>
    </row>
    <row r="2783">
      <c r="A2783" s="380"/>
      <c r="C2783" s="87"/>
    </row>
    <row r="2784">
      <c r="A2784" s="380"/>
      <c r="C2784" s="87"/>
    </row>
    <row r="2785">
      <c r="A2785" s="380"/>
      <c r="C2785" s="87"/>
    </row>
    <row r="2786">
      <c r="A2786" s="380"/>
      <c r="C2786" s="87"/>
    </row>
    <row r="2787">
      <c r="A2787" s="380"/>
      <c r="C2787" s="87"/>
    </row>
    <row r="2788">
      <c r="A2788" s="380"/>
      <c r="C2788" s="87"/>
    </row>
    <row r="2789">
      <c r="A2789" s="380"/>
      <c r="C2789" s="87"/>
    </row>
    <row r="2790">
      <c r="A2790" s="380"/>
      <c r="C2790" s="87"/>
    </row>
    <row r="2791">
      <c r="A2791" s="380"/>
      <c r="C2791" s="87"/>
    </row>
    <row r="2792">
      <c r="A2792" s="380"/>
      <c r="C2792" s="87"/>
    </row>
    <row r="2793">
      <c r="A2793" s="380"/>
      <c r="C2793" s="87"/>
    </row>
    <row r="2794">
      <c r="A2794" s="380"/>
      <c r="C2794" s="87"/>
    </row>
    <row r="2795">
      <c r="A2795" s="380"/>
      <c r="C2795" s="87"/>
    </row>
    <row r="2796">
      <c r="A2796" s="380"/>
      <c r="C2796" s="87"/>
    </row>
    <row r="2797">
      <c r="A2797" s="380"/>
      <c r="C2797" s="87"/>
    </row>
    <row r="2798">
      <c r="A2798" s="380"/>
      <c r="C2798" s="87"/>
    </row>
    <row r="2799">
      <c r="A2799" s="380"/>
      <c r="C2799" s="87"/>
    </row>
    <row r="2800">
      <c r="A2800" s="380"/>
      <c r="C2800" s="87"/>
    </row>
    <row r="2801">
      <c r="A2801" s="380"/>
      <c r="C2801" s="87"/>
    </row>
    <row r="2802">
      <c r="A2802" s="380"/>
      <c r="C2802" s="87"/>
    </row>
    <row r="2803">
      <c r="A2803" s="380"/>
      <c r="C2803" s="87"/>
    </row>
    <row r="2804">
      <c r="A2804" s="380"/>
      <c r="C2804" s="87"/>
    </row>
    <row r="2805">
      <c r="A2805" s="380"/>
      <c r="C2805" s="87"/>
    </row>
    <row r="2806">
      <c r="A2806" s="380"/>
      <c r="C2806" s="87"/>
    </row>
    <row r="2807">
      <c r="A2807" s="380"/>
      <c r="C2807" s="87"/>
    </row>
    <row r="2808">
      <c r="A2808" s="380"/>
      <c r="C2808" s="87"/>
    </row>
    <row r="2809">
      <c r="A2809" s="380"/>
      <c r="C2809" s="87"/>
    </row>
    <row r="2810">
      <c r="A2810" s="380"/>
      <c r="C2810" s="87"/>
    </row>
    <row r="2811">
      <c r="A2811" s="380"/>
      <c r="C2811" s="87"/>
    </row>
    <row r="2812">
      <c r="A2812" s="380"/>
      <c r="C2812" s="87"/>
    </row>
    <row r="2813">
      <c r="A2813" s="380"/>
      <c r="C2813" s="87"/>
    </row>
    <row r="2814">
      <c r="A2814" s="380"/>
      <c r="C2814" s="87"/>
    </row>
    <row r="2815">
      <c r="A2815" s="380"/>
      <c r="C2815" s="87"/>
    </row>
    <row r="2816">
      <c r="A2816" s="380"/>
      <c r="C2816" s="87"/>
    </row>
    <row r="2817">
      <c r="A2817" s="380"/>
      <c r="C2817" s="87"/>
    </row>
    <row r="2818">
      <c r="A2818" s="380"/>
      <c r="C2818" s="87"/>
    </row>
    <row r="2819">
      <c r="A2819" s="380"/>
      <c r="C2819" s="87"/>
    </row>
    <row r="2820">
      <c r="A2820" s="380"/>
      <c r="C2820" s="87"/>
    </row>
    <row r="2821">
      <c r="A2821" s="380"/>
      <c r="C2821" s="87"/>
    </row>
    <row r="2822">
      <c r="A2822" s="380"/>
      <c r="C2822" s="87"/>
    </row>
    <row r="2823">
      <c r="A2823" s="380"/>
      <c r="C2823" s="87"/>
    </row>
    <row r="2824">
      <c r="A2824" s="380"/>
      <c r="C2824" s="87"/>
    </row>
    <row r="2825">
      <c r="A2825" s="380"/>
      <c r="C2825" s="87"/>
    </row>
    <row r="2826">
      <c r="A2826" s="380"/>
      <c r="C2826" s="87"/>
    </row>
    <row r="2827">
      <c r="A2827" s="380"/>
      <c r="C2827" s="87"/>
    </row>
    <row r="2828">
      <c r="A2828" s="380"/>
      <c r="C2828" s="87"/>
    </row>
    <row r="2829">
      <c r="A2829" s="380"/>
      <c r="C2829" s="87"/>
    </row>
    <row r="2830">
      <c r="A2830" s="380"/>
      <c r="C2830" s="87"/>
    </row>
    <row r="2831">
      <c r="A2831" s="380"/>
      <c r="C2831" s="87"/>
    </row>
    <row r="2832">
      <c r="A2832" s="380"/>
      <c r="C2832" s="87"/>
    </row>
    <row r="2833">
      <c r="A2833" s="380"/>
      <c r="C2833" s="87"/>
    </row>
    <row r="2834">
      <c r="A2834" s="380"/>
      <c r="C2834" s="87"/>
    </row>
    <row r="2835">
      <c r="A2835" s="380"/>
      <c r="C2835" s="87"/>
    </row>
    <row r="2836">
      <c r="A2836" s="380"/>
      <c r="C2836" s="87"/>
    </row>
    <row r="2837">
      <c r="A2837" s="380"/>
      <c r="C2837" s="87"/>
    </row>
    <row r="2838">
      <c r="A2838" s="380"/>
      <c r="C2838" s="87"/>
    </row>
    <row r="2839">
      <c r="A2839" s="380"/>
      <c r="C2839" s="87"/>
    </row>
    <row r="2840">
      <c r="A2840" s="380"/>
      <c r="C2840" s="87"/>
    </row>
    <row r="2841">
      <c r="A2841" s="380"/>
      <c r="C2841" s="87"/>
    </row>
    <row r="2842">
      <c r="A2842" s="380"/>
      <c r="C2842" s="87"/>
    </row>
    <row r="2843">
      <c r="A2843" s="380"/>
      <c r="C2843" s="87"/>
    </row>
    <row r="2844">
      <c r="A2844" s="380"/>
      <c r="C2844" s="87"/>
    </row>
    <row r="2845">
      <c r="A2845" s="380"/>
      <c r="C2845" s="87"/>
    </row>
    <row r="2846">
      <c r="A2846" s="380"/>
      <c r="C2846" s="87"/>
    </row>
    <row r="2847">
      <c r="A2847" s="380"/>
      <c r="C2847" s="87"/>
    </row>
    <row r="2848">
      <c r="A2848" s="380"/>
      <c r="C2848" s="87"/>
    </row>
    <row r="2849">
      <c r="A2849" s="380"/>
      <c r="C2849" s="87"/>
    </row>
    <row r="2850">
      <c r="A2850" s="380"/>
      <c r="C2850" s="87"/>
    </row>
    <row r="2851">
      <c r="A2851" s="380"/>
      <c r="C2851" s="87"/>
    </row>
    <row r="2852">
      <c r="A2852" s="380"/>
      <c r="C2852" s="87"/>
    </row>
    <row r="2853">
      <c r="A2853" s="380"/>
      <c r="C2853" s="87"/>
    </row>
    <row r="2854">
      <c r="A2854" s="380"/>
      <c r="C2854" s="87"/>
    </row>
    <row r="2855">
      <c r="A2855" s="380"/>
      <c r="C2855" s="87"/>
    </row>
    <row r="2856">
      <c r="A2856" s="380"/>
      <c r="C2856" s="87"/>
    </row>
    <row r="2857">
      <c r="A2857" s="380"/>
      <c r="C2857" s="87"/>
    </row>
    <row r="2858">
      <c r="A2858" s="380"/>
      <c r="C2858" s="87"/>
    </row>
    <row r="2859">
      <c r="A2859" s="380"/>
      <c r="C2859" s="87"/>
    </row>
    <row r="2860">
      <c r="A2860" s="380"/>
      <c r="C2860" s="87"/>
    </row>
    <row r="2861">
      <c r="A2861" s="380"/>
      <c r="C2861" s="87"/>
    </row>
    <row r="2862">
      <c r="A2862" s="380"/>
      <c r="C2862" s="87"/>
    </row>
    <row r="2863">
      <c r="A2863" s="380"/>
      <c r="C2863" s="87"/>
    </row>
    <row r="2864">
      <c r="A2864" s="380"/>
      <c r="C2864" s="87"/>
    </row>
    <row r="2865">
      <c r="A2865" s="380"/>
      <c r="C2865" s="87"/>
    </row>
    <row r="2866">
      <c r="A2866" s="380"/>
      <c r="C2866" s="87"/>
    </row>
    <row r="2867">
      <c r="A2867" s="380"/>
      <c r="C2867" s="87"/>
    </row>
    <row r="2868">
      <c r="A2868" s="380"/>
      <c r="C2868" s="87"/>
    </row>
    <row r="2869">
      <c r="A2869" s="380"/>
      <c r="C2869" s="87"/>
    </row>
    <row r="2870">
      <c r="A2870" s="380"/>
      <c r="C2870" s="87"/>
    </row>
    <row r="2871">
      <c r="A2871" s="380"/>
      <c r="C2871" s="87"/>
    </row>
    <row r="2872">
      <c r="A2872" s="380"/>
      <c r="C2872" s="87"/>
    </row>
    <row r="2873">
      <c r="A2873" s="380"/>
      <c r="C2873" s="87"/>
    </row>
    <row r="2874">
      <c r="A2874" s="380"/>
      <c r="C2874" s="87"/>
    </row>
    <row r="2875">
      <c r="A2875" s="380"/>
      <c r="C2875" s="87"/>
    </row>
    <row r="2876">
      <c r="A2876" s="380"/>
      <c r="C2876" s="87"/>
    </row>
    <row r="2877">
      <c r="A2877" s="380"/>
      <c r="C2877" s="87"/>
    </row>
    <row r="2878">
      <c r="A2878" s="380"/>
      <c r="C2878" s="87"/>
    </row>
    <row r="2879">
      <c r="A2879" s="380"/>
      <c r="C2879" s="87"/>
    </row>
    <row r="2880">
      <c r="A2880" s="380"/>
      <c r="C2880" s="87"/>
    </row>
    <row r="2881">
      <c r="A2881" s="380"/>
      <c r="C2881" s="87"/>
    </row>
    <row r="2882">
      <c r="A2882" s="380"/>
      <c r="C2882" s="87"/>
    </row>
    <row r="2883">
      <c r="A2883" s="380"/>
      <c r="C2883" s="87"/>
    </row>
    <row r="2884">
      <c r="A2884" s="380"/>
      <c r="C2884" s="87"/>
    </row>
    <row r="2885">
      <c r="A2885" s="380"/>
      <c r="C2885" s="87"/>
    </row>
    <row r="2886">
      <c r="A2886" s="380"/>
      <c r="C2886" s="87"/>
    </row>
    <row r="2887">
      <c r="A2887" s="380"/>
      <c r="C2887" s="87"/>
    </row>
    <row r="2888">
      <c r="A2888" s="380"/>
      <c r="C2888" s="87"/>
    </row>
    <row r="2889">
      <c r="A2889" s="380"/>
      <c r="C2889" s="87"/>
    </row>
    <row r="2890">
      <c r="A2890" s="380"/>
      <c r="C2890" s="87"/>
    </row>
    <row r="2891">
      <c r="A2891" s="380"/>
      <c r="C2891" s="87"/>
    </row>
    <row r="2892">
      <c r="A2892" s="380"/>
      <c r="C2892" s="87"/>
    </row>
    <row r="2893">
      <c r="A2893" s="380"/>
      <c r="C2893" s="87"/>
    </row>
    <row r="2894">
      <c r="A2894" s="380"/>
      <c r="C2894" s="87"/>
    </row>
    <row r="2895">
      <c r="A2895" s="380"/>
      <c r="C2895" s="87"/>
    </row>
    <row r="2896">
      <c r="A2896" s="380"/>
      <c r="C2896" s="87"/>
    </row>
    <row r="2897">
      <c r="A2897" s="380"/>
      <c r="C2897" s="87"/>
    </row>
    <row r="2898">
      <c r="A2898" s="380"/>
      <c r="C2898" s="87"/>
    </row>
    <row r="2899">
      <c r="A2899" s="380"/>
      <c r="C2899" s="87"/>
    </row>
    <row r="2900">
      <c r="A2900" s="380"/>
      <c r="C2900" s="87"/>
    </row>
    <row r="2901">
      <c r="A2901" s="380"/>
      <c r="C2901" s="87"/>
    </row>
    <row r="2902">
      <c r="A2902" s="380"/>
      <c r="C2902" s="87"/>
    </row>
    <row r="2903">
      <c r="A2903" s="380"/>
      <c r="C2903" s="87"/>
    </row>
    <row r="2904">
      <c r="A2904" s="380"/>
      <c r="C2904" s="87"/>
    </row>
    <row r="2905">
      <c r="A2905" s="380"/>
      <c r="C2905" s="87"/>
    </row>
    <row r="2906">
      <c r="A2906" s="380"/>
      <c r="C2906" s="87"/>
    </row>
    <row r="2907">
      <c r="A2907" s="380"/>
      <c r="C2907" s="87"/>
    </row>
    <row r="2908">
      <c r="A2908" s="380"/>
      <c r="C2908" s="87"/>
    </row>
    <row r="2909">
      <c r="A2909" s="380"/>
      <c r="C2909" s="87"/>
    </row>
    <row r="2910">
      <c r="A2910" s="380"/>
      <c r="C2910" s="87"/>
    </row>
    <row r="2911">
      <c r="A2911" s="380"/>
      <c r="C2911" s="87"/>
    </row>
    <row r="2912">
      <c r="A2912" s="380"/>
      <c r="C2912" s="87"/>
    </row>
    <row r="2913">
      <c r="A2913" s="380"/>
      <c r="C2913" s="87"/>
    </row>
    <row r="2914">
      <c r="A2914" s="380"/>
      <c r="C2914" s="87"/>
    </row>
    <row r="2915">
      <c r="A2915" s="380"/>
      <c r="C2915" s="87"/>
    </row>
    <row r="2916">
      <c r="A2916" s="380"/>
      <c r="C2916" s="87"/>
    </row>
    <row r="2917">
      <c r="A2917" s="380"/>
      <c r="C2917" s="87"/>
    </row>
    <row r="2918">
      <c r="A2918" s="380"/>
      <c r="C2918" s="87"/>
    </row>
    <row r="2919">
      <c r="A2919" s="380"/>
      <c r="C2919" s="87"/>
    </row>
    <row r="2920">
      <c r="A2920" s="380"/>
      <c r="C2920" s="87"/>
    </row>
    <row r="2921">
      <c r="A2921" s="380"/>
      <c r="C2921" s="87"/>
    </row>
    <row r="2922">
      <c r="A2922" s="380"/>
      <c r="C2922" s="87"/>
    </row>
    <row r="2923">
      <c r="A2923" s="380"/>
      <c r="C2923" s="87"/>
    </row>
    <row r="2924">
      <c r="A2924" s="380"/>
      <c r="C2924" s="87"/>
    </row>
    <row r="2925">
      <c r="A2925" s="380"/>
      <c r="C2925" s="87"/>
    </row>
    <row r="2926">
      <c r="A2926" s="380"/>
      <c r="C2926" s="87"/>
    </row>
    <row r="2927">
      <c r="A2927" s="380"/>
      <c r="C2927" s="87"/>
    </row>
    <row r="2928">
      <c r="A2928" s="380"/>
      <c r="C2928" s="87"/>
    </row>
    <row r="2929">
      <c r="A2929" s="380"/>
      <c r="C2929" s="87"/>
    </row>
    <row r="2930">
      <c r="A2930" s="380"/>
      <c r="C2930" s="87"/>
    </row>
    <row r="2931">
      <c r="A2931" s="380"/>
      <c r="C2931" s="87"/>
    </row>
    <row r="2932">
      <c r="A2932" s="380"/>
      <c r="C2932" s="87"/>
    </row>
    <row r="2933">
      <c r="A2933" s="380"/>
      <c r="C2933" s="87"/>
    </row>
    <row r="2934">
      <c r="A2934" s="380"/>
      <c r="C2934" s="87"/>
    </row>
    <row r="2935">
      <c r="A2935" s="380"/>
      <c r="C2935" s="87"/>
    </row>
    <row r="2936">
      <c r="A2936" s="380"/>
      <c r="C2936" s="87"/>
    </row>
    <row r="2937">
      <c r="A2937" s="380"/>
      <c r="C2937" s="87"/>
    </row>
    <row r="2938">
      <c r="A2938" s="380"/>
      <c r="C2938" s="87"/>
    </row>
    <row r="2939">
      <c r="A2939" s="380"/>
      <c r="C2939" s="87"/>
    </row>
    <row r="2940">
      <c r="A2940" s="380"/>
      <c r="C2940" s="87"/>
    </row>
    <row r="2941">
      <c r="A2941" s="380"/>
      <c r="C2941" s="87"/>
    </row>
    <row r="2942">
      <c r="A2942" s="380"/>
      <c r="C2942" s="87"/>
    </row>
    <row r="2943">
      <c r="A2943" s="380"/>
      <c r="C2943" s="87"/>
    </row>
    <row r="2944">
      <c r="A2944" s="380"/>
      <c r="C2944" s="87"/>
    </row>
    <row r="2945">
      <c r="A2945" s="380"/>
      <c r="C2945" s="87"/>
    </row>
    <row r="2946">
      <c r="A2946" s="380"/>
      <c r="C2946" s="87"/>
    </row>
    <row r="2947">
      <c r="A2947" s="380"/>
      <c r="C2947" s="87"/>
    </row>
    <row r="2948">
      <c r="A2948" s="380"/>
      <c r="C2948" s="87"/>
    </row>
    <row r="2949">
      <c r="A2949" s="380"/>
      <c r="C2949" s="87"/>
    </row>
    <row r="2950">
      <c r="A2950" s="380"/>
      <c r="C2950" s="87"/>
    </row>
    <row r="2951">
      <c r="A2951" s="380"/>
      <c r="C2951" s="87"/>
    </row>
    <row r="2952">
      <c r="A2952" s="380"/>
      <c r="C2952" s="87"/>
    </row>
    <row r="2953">
      <c r="A2953" s="380"/>
      <c r="C2953" s="87"/>
    </row>
    <row r="2954">
      <c r="A2954" s="380"/>
      <c r="C2954" s="87"/>
    </row>
    <row r="2955">
      <c r="A2955" s="380"/>
      <c r="C2955" s="87"/>
    </row>
    <row r="2956">
      <c r="A2956" s="380"/>
      <c r="C2956" s="87"/>
    </row>
    <row r="2957">
      <c r="A2957" s="380"/>
      <c r="C2957" s="87"/>
    </row>
    <row r="2958">
      <c r="A2958" s="380"/>
      <c r="C2958" s="87"/>
    </row>
    <row r="2959">
      <c r="A2959" s="380"/>
      <c r="C2959" s="87"/>
    </row>
    <row r="2960">
      <c r="A2960" s="380"/>
      <c r="C2960" s="87"/>
    </row>
    <row r="2961">
      <c r="A2961" s="380"/>
      <c r="C2961" s="87"/>
    </row>
    <row r="2962">
      <c r="A2962" s="380"/>
      <c r="C2962" s="87"/>
    </row>
    <row r="2963">
      <c r="A2963" s="380"/>
      <c r="C2963" s="87"/>
    </row>
    <row r="2964">
      <c r="A2964" s="380"/>
      <c r="C2964" s="87"/>
    </row>
    <row r="2965">
      <c r="A2965" s="380"/>
      <c r="C2965" s="87"/>
    </row>
    <row r="2966">
      <c r="A2966" s="380"/>
      <c r="C2966" s="87"/>
    </row>
    <row r="2967">
      <c r="A2967" s="380"/>
      <c r="C2967" s="87"/>
    </row>
    <row r="2968">
      <c r="A2968" s="380"/>
      <c r="C2968" s="87"/>
    </row>
    <row r="2969">
      <c r="A2969" s="380"/>
      <c r="C2969" s="87"/>
    </row>
    <row r="2970">
      <c r="A2970" s="380"/>
      <c r="C2970" s="87"/>
    </row>
    <row r="2971">
      <c r="A2971" s="380"/>
      <c r="C2971" s="87"/>
    </row>
    <row r="2972">
      <c r="A2972" s="380"/>
      <c r="C2972" s="87"/>
    </row>
    <row r="2973">
      <c r="A2973" s="380"/>
      <c r="C2973" s="87"/>
    </row>
    <row r="2974">
      <c r="A2974" s="380"/>
      <c r="C2974" s="87"/>
    </row>
    <row r="2975">
      <c r="A2975" s="380"/>
      <c r="C2975" s="87"/>
    </row>
    <row r="2976">
      <c r="A2976" s="380"/>
      <c r="C2976" s="87"/>
    </row>
    <row r="2977">
      <c r="A2977" s="380"/>
      <c r="C2977" s="87"/>
    </row>
    <row r="2978">
      <c r="A2978" s="380"/>
      <c r="C2978" s="87"/>
    </row>
    <row r="2979">
      <c r="A2979" s="380"/>
      <c r="C2979" s="87"/>
    </row>
    <row r="2980">
      <c r="A2980" s="380"/>
      <c r="C2980" s="87"/>
    </row>
    <row r="2981">
      <c r="A2981" s="380"/>
      <c r="C2981" s="87"/>
    </row>
    <row r="2982">
      <c r="A2982" s="380"/>
      <c r="C2982" s="87"/>
    </row>
    <row r="2983">
      <c r="A2983" s="380"/>
      <c r="C2983" s="87"/>
    </row>
    <row r="2984">
      <c r="A2984" s="380"/>
      <c r="C2984" s="87"/>
    </row>
    <row r="2985">
      <c r="A2985" s="380"/>
      <c r="C2985" s="87"/>
    </row>
    <row r="2986">
      <c r="A2986" s="380"/>
      <c r="C2986" s="87"/>
    </row>
    <row r="2987">
      <c r="A2987" s="380"/>
      <c r="C2987" s="87"/>
    </row>
    <row r="2988">
      <c r="A2988" s="380"/>
      <c r="C2988" s="87"/>
    </row>
    <row r="2989">
      <c r="A2989" s="380"/>
      <c r="C2989" s="87"/>
    </row>
    <row r="2990">
      <c r="A2990" s="380"/>
      <c r="C2990" s="87"/>
    </row>
    <row r="2991">
      <c r="A2991" s="380"/>
      <c r="C2991" s="87"/>
    </row>
    <row r="2992">
      <c r="A2992" s="380"/>
      <c r="C2992" s="87"/>
    </row>
    <row r="2993">
      <c r="A2993" s="380"/>
      <c r="C2993" s="87"/>
    </row>
    <row r="2994">
      <c r="A2994" s="380"/>
      <c r="C2994" s="87"/>
    </row>
    <row r="2995">
      <c r="A2995" s="380"/>
      <c r="C2995" s="87"/>
    </row>
    <row r="2996">
      <c r="A2996" s="380"/>
      <c r="C2996" s="87"/>
    </row>
    <row r="2997">
      <c r="A2997" s="380"/>
      <c r="C2997" s="87"/>
    </row>
    <row r="2998">
      <c r="A2998" s="380"/>
      <c r="C2998" s="87"/>
    </row>
    <row r="2999">
      <c r="A2999" s="380"/>
      <c r="C2999" s="87"/>
    </row>
    <row r="3000">
      <c r="A3000" s="380"/>
      <c r="C3000" s="87"/>
    </row>
    <row r="3001">
      <c r="A3001" s="380"/>
      <c r="C3001" s="87"/>
    </row>
    <row r="3002">
      <c r="A3002" s="380"/>
      <c r="C3002" s="87"/>
    </row>
    <row r="3003">
      <c r="A3003" s="380"/>
      <c r="C3003" s="87"/>
    </row>
    <row r="3004">
      <c r="A3004" s="380"/>
      <c r="C3004" s="87"/>
    </row>
    <row r="3005">
      <c r="A3005" s="380"/>
      <c r="C3005" s="87"/>
    </row>
    <row r="3006">
      <c r="A3006" s="380"/>
      <c r="C3006" s="87"/>
    </row>
    <row r="3007">
      <c r="A3007" s="380"/>
      <c r="C3007" s="87"/>
    </row>
    <row r="3008">
      <c r="A3008" s="380"/>
      <c r="C3008" s="87"/>
    </row>
    <row r="3009">
      <c r="A3009" s="380"/>
      <c r="C3009" s="87"/>
    </row>
    <row r="3010">
      <c r="A3010" s="380"/>
      <c r="C3010" s="87"/>
    </row>
    <row r="3011">
      <c r="A3011" s="380"/>
      <c r="C3011" s="87"/>
    </row>
    <row r="3012">
      <c r="A3012" s="380"/>
      <c r="C3012" s="87"/>
    </row>
    <row r="3013">
      <c r="A3013" s="380"/>
      <c r="C3013" s="87"/>
    </row>
    <row r="3014">
      <c r="A3014" s="380"/>
      <c r="C3014" s="87"/>
    </row>
    <row r="3015">
      <c r="A3015" s="380"/>
      <c r="C3015" s="87"/>
    </row>
    <row r="3016">
      <c r="A3016" s="380"/>
      <c r="C3016" s="87"/>
    </row>
    <row r="3017">
      <c r="A3017" s="380"/>
      <c r="C3017" s="87"/>
    </row>
    <row r="3018">
      <c r="A3018" s="380"/>
      <c r="C3018" s="87"/>
    </row>
    <row r="3019">
      <c r="A3019" s="380"/>
      <c r="C3019" s="87"/>
    </row>
    <row r="3020">
      <c r="A3020" s="380"/>
      <c r="C3020" s="87"/>
    </row>
    <row r="3021">
      <c r="A3021" s="380"/>
      <c r="C3021" s="87"/>
    </row>
    <row r="3022">
      <c r="A3022" s="380"/>
      <c r="C3022" s="87"/>
    </row>
    <row r="3023">
      <c r="A3023" s="380"/>
      <c r="C3023" s="87"/>
    </row>
    <row r="3024">
      <c r="A3024" s="380"/>
      <c r="C3024" s="87"/>
    </row>
    <row r="3025">
      <c r="A3025" s="380"/>
      <c r="C3025" s="87"/>
    </row>
    <row r="3026">
      <c r="A3026" s="380"/>
      <c r="C3026" s="87"/>
    </row>
    <row r="3027">
      <c r="A3027" s="380"/>
      <c r="C3027" s="87"/>
    </row>
    <row r="3028">
      <c r="A3028" s="380"/>
      <c r="C3028" s="87"/>
    </row>
    <row r="3029">
      <c r="A3029" s="380"/>
      <c r="C3029" s="87"/>
    </row>
    <row r="3030">
      <c r="A3030" s="380"/>
      <c r="C3030" s="87"/>
    </row>
    <row r="3031">
      <c r="A3031" s="380"/>
      <c r="C3031" s="87"/>
    </row>
    <row r="3032">
      <c r="A3032" s="380"/>
      <c r="C3032" s="87"/>
    </row>
    <row r="3033">
      <c r="A3033" s="380"/>
      <c r="C3033" s="87"/>
    </row>
    <row r="3034">
      <c r="A3034" s="380"/>
      <c r="C3034" s="87"/>
    </row>
    <row r="3035">
      <c r="A3035" s="380"/>
      <c r="C3035" s="87"/>
    </row>
    <row r="3036">
      <c r="A3036" s="380"/>
      <c r="C3036" s="87"/>
    </row>
    <row r="3037">
      <c r="A3037" s="380"/>
      <c r="C3037" s="87"/>
    </row>
    <row r="3038">
      <c r="A3038" s="380"/>
      <c r="C3038" s="87"/>
    </row>
    <row r="3039">
      <c r="A3039" s="380"/>
      <c r="C3039" s="87"/>
    </row>
    <row r="3040">
      <c r="A3040" s="380"/>
      <c r="C3040" s="87"/>
    </row>
    <row r="3041">
      <c r="A3041" s="380"/>
      <c r="C3041" s="87"/>
    </row>
    <row r="3042">
      <c r="A3042" s="380"/>
      <c r="C3042" s="87"/>
    </row>
    <row r="3043">
      <c r="A3043" s="380"/>
      <c r="C3043" s="87"/>
    </row>
    <row r="3044">
      <c r="A3044" s="380"/>
      <c r="C3044" s="87"/>
    </row>
    <row r="3045">
      <c r="A3045" s="380"/>
      <c r="C3045" s="87"/>
    </row>
    <row r="3046">
      <c r="A3046" s="380"/>
      <c r="C3046" s="87"/>
    </row>
    <row r="3047">
      <c r="A3047" s="380"/>
      <c r="C3047" s="87"/>
    </row>
    <row r="3048">
      <c r="A3048" s="380"/>
      <c r="C3048" s="87"/>
    </row>
    <row r="3049">
      <c r="A3049" s="380"/>
      <c r="C3049" s="87"/>
    </row>
    <row r="3050">
      <c r="A3050" s="380"/>
      <c r="C3050" s="87"/>
    </row>
    <row r="3051">
      <c r="A3051" s="380"/>
      <c r="C3051" s="87"/>
    </row>
    <row r="3052">
      <c r="A3052" s="380"/>
      <c r="C3052" s="87"/>
    </row>
    <row r="3053">
      <c r="A3053" s="380"/>
      <c r="C3053" s="87"/>
    </row>
    <row r="3054">
      <c r="A3054" s="380"/>
      <c r="C3054" s="87"/>
    </row>
    <row r="3055">
      <c r="A3055" s="380"/>
      <c r="C3055" s="87"/>
    </row>
    <row r="3056">
      <c r="A3056" s="380"/>
      <c r="C3056" s="87"/>
    </row>
    <row r="3057">
      <c r="A3057" s="380"/>
      <c r="C3057" s="87"/>
    </row>
    <row r="3058">
      <c r="A3058" s="380"/>
      <c r="C3058" s="87"/>
    </row>
    <row r="3059">
      <c r="A3059" s="380"/>
      <c r="C3059" s="87"/>
    </row>
    <row r="3060">
      <c r="A3060" s="380"/>
      <c r="C3060" s="87"/>
    </row>
    <row r="3061">
      <c r="A3061" s="380"/>
      <c r="C3061" s="87"/>
    </row>
    <row r="3062">
      <c r="A3062" s="380"/>
      <c r="C3062" s="87"/>
    </row>
    <row r="3063">
      <c r="A3063" s="380"/>
      <c r="C3063" s="87"/>
    </row>
    <row r="3064">
      <c r="A3064" s="380"/>
      <c r="C3064" s="87"/>
    </row>
    <row r="3065">
      <c r="A3065" s="380"/>
      <c r="C3065" s="87"/>
    </row>
    <row r="3066">
      <c r="A3066" s="380"/>
      <c r="C3066" s="87"/>
    </row>
    <row r="3067">
      <c r="A3067" s="380"/>
      <c r="C3067" s="87"/>
    </row>
    <row r="3068">
      <c r="A3068" s="380"/>
      <c r="C3068" s="87"/>
    </row>
    <row r="3069">
      <c r="A3069" s="380"/>
      <c r="C3069" s="87"/>
    </row>
    <row r="3070">
      <c r="A3070" s="380"/>
      <c r="C3070" s="87"/>
    </row>
    <row r="3071">
      <c r="A3071" s="380"/>
      <c r="C3071" s="87"/>
    </row>
    <row r="3072">
      <c r="A3072" s="380"/>
      <c r="C3072" s="87"/>
    </row>
    <row r="3073">
      <c r="A3073" s="380"/>
      <c r="C3073" s="87"/>
    </row>
    <row r="3074">
      <c r="A3074" s="380"/>
      <c r="C3074" s="87"/>
    </row>
    <row r="3075">
      <c r="A3075" s="380"/>
      <c r="C3075" s="87"/>
    </row>
    <row r="3076">
      <c r="A3076" s="380"/>
      <c r="C3076" s="87"/>
    </row>
    <row r="3077">
      <c r="A3077" s="380"/>
      <c r="C3077" s="87"/>
    </row>
    <row r="3078">
      <c r="A3078" s="380"/>
      <c r="C3078" s="87"/>
    </row>
    <row r="3079">
      <c r="A3079" s="380"/>
      <c r="C3079" s="87"/>
    </row>
    <row r="3080">
      <c r="A3080" s="380"/>
      <c r="C3080" s="87"/>
    </row>
    <row r="3081">
      <c r="A3081" s="380"/>
      <c r="C3081" s="87"/>
    </row>
    <row r="3082">
      <c r="A3082" s="380"/>
      <c r="C3082" s="87"/>
    </row>
    <row r="3083">
      <c r="A3083" s="380"/>
      <c r="C3083" s="87"/>
    </row>
    <row r="3084">
      <c r="A3084" s="380"/>
      <c r="C3084" s="87"/>
    </row>
    <row r="3085">
      <c r="A3085" s="380"/>
      <c r="C3085" s="87"/>
    </row>
    <row r="3086">
      <c r="A3086" s="380"/>
      <c r="C3086" s="87"/>
    </row>
    <row r="3087">
      <c r="A3087" s="380"/>
      <c r="C3087" s="87"/>
    </row>
    <row r="3088">
      <c r="A3088" s="380"/>
      <c r="C3088" s="87"/>
    </row>
    <row r="3089">
      <c r="A3089" s="380"/>
      <c r="C3089" s="87"/>
    </row>
    <row r="3090">
      <c r="A3090" s="380"/>
      <c r="C3090" s="87"/>
    </row>
    <row r="3091">
      <c r="A3091" s="380"/>
      <c r="C3091" s="87"/>
    </row>
    <row r="3092">
      <c r="A3092" s="380"/>
      <c r="C3092" s="87"/>
    </row>
    <row r="3093">
      <c r="A3093" s="380"/>
      <c r="C3093" s="87"/>
    </row>
    <row r="3094">
      <c r="A3094" s="380"/>
      <c r="C3094" s="87"/>
    </row>
    <row r="3095">
      <c r="A3095" s="380"/>
      <c r="C3095" s="87"/>
    </row>
    <row r="3096">
      <c r="A3096" s="380"/>
      <c r="C3096" s="87"/>
    </row>
    <row r="3097">
      <c r="A3097" s="380"/>
      <c r="C3097" s="87"/>
    </row>
    <row r="3098">
      <c r="A3098" s="380"/>
      <c r="C3098" s="87"/>
    </row>
    <row r="3099">
      <c r="A3099" s="380"/>
      <c r="C3099" s="87"/>
    </row>
    <row r="3100">
      <c r="A3100" s="380"/>
      <c r="C3100" s="87"/>
    </row>
    <row r="3101">
      <c r="A3101" s="380"/>
      <c r="C3101" s="87"/>
    </row>
    <row r="3102">
      <c r="A3102" s="380"/>
      <c r="C3102" s="87"/>
    </row>
    <row r="3103">
      <c r="A3103" s="380"/>
      <c r="C3103" s="87"/>
    </row>
    <row r="3104">
      <c r="A3104" s="380"/>
      <c r="C3104" s="87"/>
    </row>
    <row r="3105">
      <c r="A3105" s="380"/>
      <c r="C3105" s="87"/>
    </row>
    <row r="3106">
      <c r="A3106" s="380"/>
      <c r="C3106" s="87"/>
    </row>
    <row r="3107">
      <c r="A3107" s="380"/>
      <c r="C3107" s="87"/>
    </row>
    <row r="3108">
      <c r="A3108" s="380"/>
      <c r="C3108" s="87"/>
    </row>
    <row r="3109">
      <c r="A3109" s="380"/>
      <c r="C3109" s="87"/>
    </row>
    <row r="3110">
      <c r="A3110" s="380"/>
      <c r="C3110" s="87"/>
    </row>
    <row r="3111">
      <c r="A3111" s="380"/>
      <c r="C3111" s="87"/>
    </row>
    <row r="3112">
      <c r="A3112" s="380"/>
      <c r="C3112" s="87"/>
    </row>
    <row r="3113">
      <c r="A3113" s="380"/>
      <c r="C3113" s="87"/>
    </row>
    <row r="3114">
      <c r="A3114" s="380"/>
      <c r="C3114" s="87"/>
    </row>
    <row r="3115">
      <c r="A3115" s="380"/>
      <c r="C3115" s="87"/>
    </row>
    <row r="3116">
      <c r="A3116" s="380"/>
      <c r="C3116" s="87"/>
    </row>
    <row r="3117">
      <c r="A3117" s="380"/>
      <c r="C3117" s="87"/>
    </row>
    <row r="3118">
      <c r="A3118" s="380"/>
      <c r="C3118" s="87"/>
    </row>
    <row r="3119">
      <c r="A3119" s="380"/>
      <c r="C3119" s="87"/>
    </row>
    <row r="3120">
      <c r="A3120" s="380"/>
      <c r="C3120" s="87"/>
    </row>
    <row r="3121">
      <c r="A3121" s="380"/>
      <c r="C3121" s="87"/>
    </row>
    <row r="3122">
      <c r="A3122" s="380"/>
      <c r="C3122" s="87"/>
    </row>
    <row r="3123">
      <c r="A3123" s="380"/>
      <c r="C3123" s="87"/>
    </row>
    <row r="3124">
      <c r="A3124" s="380"/>
      <c r="C3124" s="87"/>
    </row>
    <row r="3125">
      <c r="A3125" s="380"/>
      <c r="C3125" s="87"/>
    </row>
    <row r="3126">
      <c r="A3126" s="380"/>
      <c r="C3126" s="87"/>
    </row>
    <row r="3127">
      <c r="A3127" s="380"/>
      <c r="C3127" s="87"/>
    </row>
    <row r="3128">
      <c r="A3128" s="380"/>
      <c r="C3128" s="87"/>
    </row>
    <row r="3129">
      <c r="A3129" s="380"/>
      <c r="C3129" s="87"/>
    </row>
    <row r="3130">
      <c r="A3130" s="380"/>
      <c r="C3130" s="87"/>
    </row>
    <row r="3131">
      <c r="A3131" s="380"/>
      <c r="C3131" s="87"/>
    </row>
    <row r="3132">
      <c r="A3132" s="380"/>
      <c r="C3132" s="87"/>
    </row>
    <row r="3133">
      <c r="A3133" s="380"/>
      <c r="C3133" s="87"/>
    </row>
    <row r="3134">
      <c r="A3134" s="380"/>
      <c r="C3134" s="87"/>
    </row>
    <row r="3135">
      <c r="A3135" s="380"/>
      <c r="C3135" s="87"/>
    </row>
    <row r="3136">
      <c r="A3136" s="380"/>
      <c r="C3136" s="87"/>
    </row>
    <row r="3137">
      <c r="A3137" s="380"/>
      <c r="C3137" s="87"/>
    </row>
    <row r="3138">
      <c r="A3138" s="380"/>
      <c r="C3138" s="87"/>
    </row>
    <row r="3139">
      <c r="A3139" s="380"/>
      <c r="C3139" s="87"/>
    </row>
    <row r="3140">
      <c r="A3140" s="380"/>
      <c r="C3140" s="87"/>
    </row>
    <row r="3141">
      <c r="A3141" s="380"/>
      <c r="C3141" s="87"/>
    </row>
    <row r="3142">
      <c r="A3142" s="380"/>
      <c r="C3142" s="87"/>
    </row>
    <row r="3143">
      <c r="A3143" s="380"/>
      <c r="C3143" s="87"/>
    </row>
    <row r="3144">
      <c r="A3144" s="380"/>
      <c r="C3144" s="87"/>
    </row>
    <row r="3145">
      <c r="A3145" s="380"/>
      <c r="C3145" s="87"/>
    </row>
    <row r="3146">
      <c r="A3146" s="380"/>
      <c r="C3146" s="87"/>
    </row>
    <row r="3147">
      <c r="A3147" s="380"/>
      <c r="C3147" s="87"/>
    </row>
    <row r="3148">
      <c r="A3148" s="380"/>
      <c r="C3148" s="87"/>
    </row>
    <row r="3149">
      <c r="A3149" s="380"/>
      <c r="C3149" s="87"/>
    </row>
    <row r="3150">
      <c r="A3150" s="380"/>
      <c r="C3150" s="87"/>
    </row>
    <row r="3151">
      <c r="A3151" s="380"/>
      <c r="C3151" s="87"/>
    </row>
    <row r="3152">
      <c r="A3152" s="380"/>
      <c r="C3152" s="87"/>
    </row>
    <row r="3153">
      <c r="A3153" s="380"/>
      <c r="C3153" s="87"/>
    </row>
    <row r="3154">
      <c r="A3154" s="380"/>
      <c r="C3154" s="87"/>
    </row>
    <row r="3155">
      <c r="A3155" s="380"/>
      <c r="C3155" s="87"/>
    </row>
    <row r="3156">
      <c r="A3156" s="380"/>
      <c r="C3156" s="87"/>
    </row>
    <row r="3157">
      <c r="A3157" s="380"/>
      <c r="C3157" s="87"/>
    </row>
    <row r="3158">
      <c r="A3158" s="380"/>
      <c r="C3158" s="87"/>
    </row>
    <row r="3159">
      <c r="A3159" s="380"/>
      <c r="C3159" s="87"/>
    </row>
    <row r="3160">
      <c r="A3160" s="380"/>
      <c r="C3160" s="87"/>
    </row>
    <row r="3161">
      <c r="A3161" s="380"/>
      <c r="C3161" s="87"/>
    </row>
    <row r="3162">
      <c r="A3162" s="380"/>
      <c r="C3162" s="87"/>
    </row>
    <row r="3163">
      <c r="A3163" s="380"/>
      <c r="C3163" s="87"/>
    </row>
    <row r="3164">
      <c r="A3164" s="380"/>
      <c r="C3164" s="87"/>
    </row>
    <row r="3165">
      <c r="A3165" s="380"/>
      <c r="C3165" s="87"/>
    </row>
    <row r="3166">
      <c r="A3166" s="380"/>
      <c r="C3166" s="87"/>
    </row>
    <row r="3167">
      <c r="A3167" s="380"/>
      <c r="C3167" s="87"/>
    </row>
    <row r="3168">
      <c r="A3168" s="380"/>
      <c r="C3168" s="87"/>
    </row>
    <row r="3169">
      <c r="A3169" s="380"/>
      <c r="C3169" s="87"/>
    </row>
    <row r="3170">
      <c r="A3170" s="380"/>
      <c r="C3170" s="87"/>
    </row>
    <row r="3171">
      <c r="A3171" s="380"/>
      <c r="C3171" s="87"/>
    </row>
    <row r="3172">
      <c r="A3172" s="380"/>
      <c r="C3172" s="87"/>
    </row>
    <row r="3173">
      <c r="A3173" s="380"/>
      <c r="C3173" s="87"/>
    </row>
    <row r="3174">
      <c r="A3174" s="380"/>
      <c r="C3174" s="87"/>
    </row>
    <row r="3175">
      <c r="A3175" s="380"/>
      <c r="C3175" s="87"/>
    </row>
    <row r="3176">
      <c r="A3176" s="380"/>
      <c r="C3176" s="87"/>
    </row>
    <row r="3177">
      <c r="A3177" s="380"/>
      <c r="C3177" s="87"/>
    </row>
    <row r="3178">
      <c r="A3178" s="380"/>
      <c r="C3178" s="87"/>
    </row>
    <row r="3179">
      <c r="A3179" s="380"/>
      <c r="C3179" s="87"/>
    </row>
    <row r="3180">
      <c r="A3180" s="380"/>
      <c r="C3180" s="87"/>
    </row>
    <row r="3181">
      <c r="A3181" s="380"/>
      <c r="C3181" s="87"/>
    </row>
    <row r="3182">
      <c r="A3182" s="380"/>
      <c r="C3182" s="87"/>
    </row>
    <row r="3183">
      <c r="A3183" s="380"/>
      <c r="C3183" s="87"/>
    </row>
    <row r="3184">
      <c r="A3184" s="380"/>
      <c r="C3184" s="87"/>
    </row>
    <row r="3185">
      <c r="A3185" s="380"/>
      <c r="C3185" s="87"/>
    </row>
    <row r="3186">
      <c r="A3186" s="380"/>
      <c r="C3186" s="87"/>
    </row>
    <row r="3187">
      <c r="A3187" s="380"/>
      <c r="C3187" s="87"/>
    </row>
    <row r="3188">
      <c r="A3188" s="380"/>
      <c r="C3188" s="87"/>
    </row>
    <row r="3189">
      <c r="A3189" s="380"/>
      <c r="C3189" s="87"/>
    </row>
    <row r="3190">
      <c r="A3190" s="380"/>
      <c r="C3190" s="87"/>
    </row>
    <row r="3191">
      <c r="A3191" s="380"/>
      <c r="C3191" s="87"/>
    </row>
    <row r="3192">
      <c r="A3192" s="380"/>
      <c r="C3192" s="87"/>
    </row>
    <row r="3193">
      <c r="A3193" s="380"/>
      <c r="C3193" s="87"/>
    </row>
    <row r="3194">
      <c r="A3194" s="380"/>
      <c r="C3194" s="87"/>
    </row>
    <row r="3195">
      <c r="A3195" s="380"/>
      <c r="C3195" s="87"/>
    </row>
    <row r="3196">
      <c r="A3196" s="380"/>
      <c r="C3196" s="87"/>
    </row>
    <row r="3197">
      <c r="A3197" s="380"/>
      <c r="C3197" s="87"/>
    </row>
    <row r="3198">
      <c r="A3198" s="380"/>
      <c r="C3198" s="87"/>
    </row>
    <row r="3199">
      <c r="A3199" s="380"/>
      <c r="C3199" s="87"/>
    </row>
    <row r="3200">
      <c r="A3200" s="380"/>
      <c r="C3200" s="87"/>
    </row>
    <row r="3201">
      <c r="A3201" s="380"/>
      <c r="C3201" s="87"/>
    </row>
    <row r="3202">
      <c r="A3202" s="380"/>
      <c r="C3202" s="87"/>
    </row>
    <row r="3203">
      <c r="A3203" s="380"/>
      <c r="C3203" s="87"/>
    </row>
    <row r="3204">
      <c r="A3204" s="380"/>
      <c r="C3204" s="87"/>
    </row>
    <row r="3205">
      <c r="A3205" s="380"/>
      <c r="C3205" s="87"/>
    </row>
    <row r="3206">
      <c r="A3206" s="380"/>
      <c r="C3206" s="87"/>
    </row>
    <row r="3207">
      <c r="A3207" s="380"/>
      <c r="C3207" s="87"/>
    </row>
    <row r="3208">
      <c r="A3208" s="380"/>
      <c r="C3208" s="87"/>
    </row>
    <row r="3209">
      <c r="A3209" s="380"/>
      <c r="C3209" s="87"/>
    </row>
    <row r="3210">
      <c r="A3210" s="380"/>
      <c r="C3210" s="87"/>
    </row>
    <row r="3211">
      <c r="A3211" s="380"/>
      <c r="C3211" s="87"/>
    </row>
    <row r="3212">
      <c r="A3212" s="380"/>
      <c r="C3212" s="87"/>
    </row>
    <row r="3213">
      <c r="A3213" s="380"/>
      <c r="C3213" s="87"/>
    </row>
    <row r="3214">
      <c r="A3214" s="380"/>
      <c r="C3214" s="87"/>
    </row>
    <row r="3215">
      <c r="A3215" s="380"/>
      <c r="C3215" s="87"/>
    </row>
    <row r="3216">
      <c r="A3216" s="380"/>
      <c r="C3216" s="87"/>
    </row>
    <row r="3217">
      <c r="A3217" s="380"/>
      <c r="C3217" s="87"/>
    </row>
    <row r="3218">
      <c r="A3218" s="380"/>
      <c r="C3218" s="87"/>
    </row>
    <row r="3219">
      <c r="A3219" s="380"/>
      <c r="C3219" s="87"/>
    </row>
    <row r="3220">
      <c r="A3220" s="380"/>
      <c r="C3220" s="87"/>
    </row>
    <row r="3221">
      <c r="A3221" s="380"/>
      <c r="C3221" s="87"/>
    </row>
    <row r="3222">
      <c r="A3222" s="380"/>
      <c r="C3222" s="87"/>
    </row>
    <row r="3223">
      <c r="A3223" s="380"/>
      <c r="C3223" s="87"/>
    </row>
    <row r="3224">
      <c r="A3224" s="380"/>
      <c r="C3224" s="87"/>
    </row>
    <row r="3225">
      <c r="A3225" s="380"/>
      <c r="C3225" s="87"/>
    </row>
    <row r="3226">
      <c r="A3226" s="380"/>
      <c r="C3226" s="87"/>
    </row>
    <row r="3227">
      <c r="A3227" s="380"/>
      <c r="C3227" s="87"/>
    </row>
    <row r="3228">
      <c r="A3228" s="380"/>
      <c r="C3228" s="87"/>
    </row>
    <row r="3229">
      <c r="A3229" s="380"/>
      <c r="C3229" s="87"/>
    </row>
    <row r="3230">
      <c r="A3230" s="380"/>
      <c r="C3230" s="87"/>
    </row>
    <row r="3231">
      <c r="A3231" s="380"/>
      <c r="C3231" s="87"/>
    </row>
    <row r="3232">
      <c r="A3232" s="380"/>
      <c r="C3232" s="87"/>
    </row>
    <row r="3233">
      <c r="A3233" s="380"/>
      <c r="C3233" s="87"/>
    </row>
    <row r="3234">
      <c r="A3234" s="380"/>
      <c r="C3234" s="87"/>
    </row>
    <row r="3235">
      <c r="A3235" s="380"/>
      <c r="C3235" s="87"/>
    </row>
    <row r="3236">
      <c r="A3236" s="380"/>
      <c r="C3236" s="87"/>
    </row>
    <row r="3237">
      <c r="A3237" s="380"/>
      <c r="C3237" s="87"/>
    </row>
    <row r="3238">
      <c r="A3238" s="380"/>
      <c r="C3238" s="87"/>
    </row>
    <row r="3239">
      <c r="A3239" s="380"/>
      <c r="C3239" s="87"/>
    </row>
    <row r="3240">
      <c r="A3240" s="380"/>
      <c r="C3240" s="87"/>
    </row>
    <row r="3241">
      <c r="A3241" s="380"/>
      <c r="C3241" s="87"/>
    </row>
    <row r="3242">
      <c r="A3242" s="380"/>
      <c r="C3242" s="87"/>
    </row>
    <row r="3243">
      <c r="A3243" s="380"/>
      <c r="C3243" s="87"/>
    </row>
    <row r="3244">
      <c r="A3244" s="380"/>
      <c r="C3244" s="87"/>
    </row>
    <row r="3245">
      <c r="A3245" s="380"/>
      <c r="C3245" s="87"/>
    </row>
    <row r="3246">
      <c r="A3246" s="380"/>
      <c r="C3246" s="87"/>
    </row>
    <row r="3247">
      <c r="A3247" s="380"/>
      <c r="C3247" s="87"/>
    </row>
    <row r="3248">
      <c r="A3248" s="380"/>
      <c r="C3248" s="87"/>
    </row>
    <row r="3249">
      <c r="A3249" s="380"/>
      <c r="C3249" s="87"/>
    </row>
    <row r="3250">
      <c r="A3250" s="380"/>
      <c r="C3250" s="87"/>
    </row>
    <row r="3251">
      <c r="A3251" s="380"/>
      <c r="C3251" s="87"/>
    </row>
    <row r="3252">
      <c r="A3252" s="380"/>
      <c r="C3252" s="87"/>
    </row>
    <row r="3253">
      <c r="A3253" s="380"/>
      <c r="C3253" s="87"/>
    </row>
    <row r="3254">
      <c r="A3254" s="380"/>
      <c r="C3254" s="87"/>
    </row>
    <row r="3255">
      <c r="A3255" s="380"/>
      <c r="C3255" s="87"/>
    </row>
    <row r="3256">
      <c r="A3256" s="380"/>
      <c r="C3256" s="87"/>
    </row>
    <row r="3257">
      <c r="A3257" s="380"/>
      <c r="C3257" s="87"/>
    </row>
    <row r="3258">
      <c r="A3258" s="380"/>
      <c r="C3258" s="87"/>
    </row>
    <row r="3259">
      <c r="A3259" s="380"/>
      <c r="C3259" s="87"/>
    </row>
    <row r="3260">
      <c r="A3260" s="380"/>
      <c r="C3260" s="87"/>
    </row>
    <row r="3261">
      <c r="A3261" s="380"/>
      <c r="C3261" s="87"/>
    </row>
    <row r="3262">
      <c r="A3262" s="380"/>
      <c r="C3262" s="87"/>
    </row>
    <row r="3263">
      <c r="A3263" s="380"/>
      <c r="C3263" s="87"/>
    </row>
    <row r="3264">
      <c r="A3264" s="380"/>
      <c r="C3264" s="87"/>
    </row>
    <row r="3265">
      <c r="A3265" s="380"/>
      <c r="C3265" s="87"/>
    </row>
    <row r="3266">
      <c r="A3266" s="380"/>
      <c r="C3266" s="87"/>
    </row>
    <row r="3267">
      <c r="A3267" s="380"/>
      <c r="C3267" s="87"/>
    </row>
    <row r="3268">
      <c r="A3268" s="380"/>
      <c r="C3268" s="87"/>
    </row>
    <row r="3269">
      <c r="A3269" s="380"/>
      <c r="C3269" s="87"/>
    </row>
    <row r="3270">
      <c r="A3270" s="380"/>
      <c r="C3270" s="87"/>
    </row>
    <row r="3271">
      <c r="A3271" s="380"/>
      <c r="C3271" s="87"/>
    </row>
    <row r="3272">
      <c r="A3272" s="380"/>
      <c r="C3272" s="87"/>
    </row>
    <row r="3273">
      <c r="A3273" s="380"/>
      <c r="C3273" s="87"/>
    </row>
    <row r="3274">
      <c r="A3274" s="380"/>
      <c r="C3274" s="87"/>
    </row>
    <row r="3275">
      <c r="A3275" s="380"/>
      <c r="C3275" s="87"/>
    </row>
    <row r="3276">
      <c r="A3276" s="380"/>
      <c r="C3276" s="87"/>
    </row>
    <row r="3277">
      <c r="A3277" s="380"/>
      <c r="C3277" s="87"/>
    </row>
    <row r="3278">
      <c r="A3278" s="380"/>
      <c r="C3278" s="87"/>
    </row>
    <row r="3279">
      <c r="A3279" s="380"/>
      <c r="C3279" s="87"/>
    </row>
    <row r="3280">
      <c r="A3280" s="380"/>
      <c r="C3280" s="87"/>
    </row>
    <row r="3281">
      <c r="A3281" s="380"/>
      <c r="C3281" s="87"/>
    </row>
    <row r="3282">
      <c r="A3282" s="380"/>
      <c r="C3282" s="87"/>
    </row>
    <row r="3283">
      <c r="A3283" s="380"/>
      <c r="C3283" s="87"/>
    </row>
    <row r="3284">
      <c r="A3284" s="380"/>
      <c r="C3284" s="87"/>
    </row>
    <row r="3285">
      <c r="A3285" s="380"/>
      <c r="C3285" s="87"/>
    </row>
    <row r="3286">
      <c r="A3286" s="380"/>
      <c r="C3286" s="87"/>
    </row>
    <row r="3287">
      <c r="A3287" s="380"/>
      <c r="C3287" s="87"/>
    </row>
    <row r="3288">
      <c r="A3288" s="380"/>
      <c r="C3288" s="87"/>
    </row>
    <row r="3289">
      <c r="A3289" s="380"/>
      <c r="C3289" s="87"/>
    </row>
    <row r="3290">
      <c r="A3290" s="380"/>
      <c r="C3290" s="87"/>
    </row>
    <row r="3291">
      <c r="A3291" s="380"/>
      <c r="C3291" s="87"/>
    </row>
    <row r="3292">
      <c r="A3292" s="380"/>
      <c r="C3292" s="87"/>
    </row>
    <row r="3293">
      <c r="A3293" s="380"/>
      <c r="C3293" s="87"/>
    </row>
    <row r="3294">
      <c r="A3294" s="380"/>
      <c r="C3294" s="87"/>
    </row>
    <row r="3295">
      <c r="A3295" s="380"/>
      <c r="C3295" s="87"/>
    </row>
    <row r="3296">
      <c r="A3296" s="380"/>
      <c r="C3296" s="87"/>
    </row>
    <row r="3297">
      <c r="A3297" s="380"/>
      <c r="C3297" s="87"/>
    </row>
    <row r="3298">
      <c r="A3298" s="380"/>
      <c r="C3298" s="87"/>
    </row>
    <row r="3299">
      <c r="A3299" s="380"/>
      <c r="C3299" s="87"/>
    </row>
    <row r="3300">
      <c r="A3300" s="380"/>
      <c r="C3300" s="87"/>
    </row>
    <row r="3301">
      <c r="A3301" s="380"/>
      <c r="C3301" s="87"/>
    </row>
    <row r="3302">
      <c r="A3302" s="380"/>
      <c r="C3302" s="87"/>
    </row>
    <row r="3303">
      <c r="A3303" s="380"/>
      <c r="C3303" s="87"/>
    </row>
    <row r="3304">
      <c r="A3304" s="380"/>
      <c r="C3304" s="87"/>
    </row>
    <row r="3305">
      <c r="A3305" s="380"/>
      <c r="C3305" s="87"/>
    </row>
    <row r="3306">
      <c r="A3306" s="380"/>
      <c r="C3306" s="87"/>
    </row>
    <row r="3307">
      <c r="A3307" s="380"/>
      <c r="C3307" s="87"/>
    </row>
    <row r="3308">
      <c r="A3308" s="380"/>
      <c r="C3308" s="87"/>
    </row>
    <row r="3309">
      <c r="A3309" s="380"/>
      <c r="C3309" s="87"/>
    </row>
    <row r="3310">
      <c r="A3310" s="380"/>
      <c r="C3310" s="87"/>
    </row>
    <row r="3311">
      <c r="A3311" s="380"/>
      <c r="C3311" s="87"/>
    </row>
    <row r="3312">
      <c r="A3312" s="380"/>
      <c r="C3312" s="87"/>
    </row>
    <row r="3313">
      <c r="A3313" s="380"/>
      <c r="C3313" s="87"/>
    </row>
    <row r="3314">
      <c r="A3314" s="380"/>
      <c r="C3314" s="87"/>
    </row>
    <row r="3315">
      <c r="A3315" s="380"/>
      <c r="C3315" s="87"/>
    </row>
    <row r="3316">
      <c r="A3316" s="380"/>
      <c r="C3316" s="87"/>
    </row>
    <row r="3317">
      <c r="A3317" s="380"/>
      <c r="C3317" s="87"/>
    </row>
    <row r="3318">
      <c r="A3318" s="380"/>
      <c r="C3318" s="87"/>
    </row>
    <row r="3319">
      <c r="A3319" s="380"/>
      <c r="C3319" s="87"/>
    </row>
    <row r="3320">
      <c r="A3320" s="380"/>
      <c r="C3320" s="87"/>
    </row>
    <row r="3321">
      <c r="A3321" s="380"/>
      <c r="C3321" s="87"/>
    </row>
    <row r="3322">
      <c r="A3322" s="380"/>
      <c r="C3322" s="87"/>
    </row>
    <row r="3323">
      <c r="A3323" s="380"/>
      <c r="C3323" s="87"/>
    </row>
    <row r="3324">
      <c r="A3324" s="380"/>
      <c r="C3324" s="87"/>
    </row>
    <row r="3325">
      <c r="A3325" s="380"/>
      <c r="C3325" s="87"/>
    </row>
    <row r="3326">
      <c r="A3326" s="380"/>
      <c r="C3326" s="87"/>
    </row>
    <row r="3327">
      <c r="A3327" s="380"/>
      <c r="C3327" s="87"/>
    </row>
    <row r="3328">
      <c r="A3328" s="380"/>
      <c r="C3328" s="87"/>
    </row>
    <row r="3329">
      <c r="A3329" s="380"/>
      <c r="C3329" s="87"/>
    </row>
    <row r="3330">
      <c r="A3330" s="380"/>
      <c r="C3330" s="87"/>
    </row>
    <row r="3331">
      <c r="A3331" s="380"/>
      <c r="C3331" s="87"/>
    </row>
    <row r="3332">
      <c r="A3332" s="380"/>
      <c r="C3332" s="87"/>
    </row>
    <row r="3333">
      <c r="A3333" s="380"/>
      <c r="C3333" s="87"/>
    </row>
    <row r="3334">
      <c r="A3334" s="380"/>
      <c r="C3334" s="87"/>
    </row>
    <row r="3335">
      <c r="A3335" s="380"/>
      <c r="C3335" s="87"/>
    </row>
    <row r="3336">
      <c r="A3336" s="380"/>
      <c r="C3336" s="87"/>
    </row>
    <row r="3337">
      <c r="A3337" s="380"/>
      <c r="C3337" s="87"/>
    </row>
    <row r="3338">
      <c r="A3338" s="380"/>
      <c r="C3338" s="87"/>
    </row>
    <row r="3339">
      <c r="A3339" s="380"/>
      <c r="C3339" s="87"/>
    </row>
    <row r="3340">
      <c r="A3340" s="380"/>
      <c r="C3340" s="87"/>
    </row>
    <row r="3341">
      <c r="A3341" s="380"/>
      <c r="C3341" s="87"/>
    </row>
    <row r="3342">
      <c r="A3342" s="380"/>
      <c r="C3342" s="87"/>
    </row>
    <row r="3343">
      <c r="A3343" s="380"/>
      <c r="C3343" s="87"/>
    </row>
    <row r="3344">
      <c r="A3344" s="380"/>
      <c r="C3344" s="87"/>
    </row>
    <row r="3345">
      <c r="A3345" s="380"/>
      <c r="C3345" s="87"/>
    </row>
    <row r="3346">
      <c r="A3346" s="380"/>
      <c r="C3346" s="87"/>
    </row>
    <row r="3347">
      <c r="A3347" s="380"/>
      <c r="C3347" s="87"/>
    </row>
    <row r="3348">
      <c r="A3348" s="380"/>
      <c r="C3348" s="87"/>
    </row>
    <row r="3349">
      <c r="A3349" s="380"/>
      <c r="C3349" s="87"/>
    </row>
    <row r="3350">
      <c r="A3350" s="380"/>
      <c r="C3350" s="87"/>
    </row>
    <row r="3351">
      <c r="A3351" s="380"/>
      <c r="C3351" s="87"/>
    </row>
    <row r="3352">
      <c r="A3352" s="380"/>
      <c r="C3352" s="87"/>
    </row>
    <row r="3353">
      <c r="A3353" s="380"/>
      <c r="C3353" s="87"/>
    </row>
    <row r="3354">
      <c r="A3354" s="380"/>
      <c r="C3354" s="87"/>
    </row>
    <row r="3355">
      <c r="A3355" s="380"/>
      <c r="C3355" s="87"/>
    </row>
    <row r="3356">
      <c r="A3356" s="380"/>
      <c r="C3356" s="87"/>
    </row>
    <row r="3357">
      <c r="A3357" s="380"/>
      <c r="C3357" s="87"/>
    </row>
    <row r="3358">
      <c r="A3358" s="380"/>
      <c r="C3358" s="87"/>
    </row>
    <row r="3359">
      <c r="A3359" s="380"/>
      <c r="C3359" s="87"/>
    </row>
    <row r="3360">
      <c r="A3360" s="380"/>
      <c r="C3360" s="87"/>
    </row>
    <row r="3361">
      <c r="A3361" s="380"/>
      <c r="C3361" s="87"/>
    </row>
    <row r="3362">
      <c r="A3362" s="380"/>
      <c r="C3362" s="87"/>
    </row>
    <row r="3363">
      <c r="A3363" s="380"/>
      <c r="C3363" s="87"/>
    </row>
    <row r="3364">
      <c r="A3364" s="380"/>
      <c r="C3364" s="87"/>
    </row>
    <row r="3365">
      <c r="A3365" s="380"/>
      <c r="C3365" s="87"/>
    </row>
    <row r="3366">
      <c r="A3366" s="380"/>
      <c r="C3366" s="87"/>
    </row>
    <row r="3367">
      <c r="A3367" s="380"/>
      <c r="C3367" s="87"/>
    </row>
    <row r="3368">
      <c r="A3368" s="380"/>
      <c r="C3368" s="87"/>
    </row>
    <row r="3369">
      <c r="A3369" s="380"/>
      <c r="C3369" s="87"/>
    </row>
    <row r="3370">
      <c r="A3370" s="380"/>
      <c r="C3370" s="87"/>
    </row>
    <row r="3371">
      <c r="A3371" s="380"/>
      <c r="C3371" s="87"/>
    </row>
    <row r="3372">
      <c r="A3372" s="380"/>
      <c r="C3372" s="87"/>
    </row>
    <row r="3373">
      <c r="A3373" s="380"/>
      <c r="C3373" s="87"/>
    </row>
    <row r="3374">
      <c r="A3374" s="380"/>
      <c r="C3374" s="87"/>
    </row>
    <row r="3375">
      <c r="A3375" s="380"/>
      <c r="C3375" s="87"/>
    </row>
    <row r="3376">
      <c r="A3376" s="380"/>
      <c r="C3376" s="87"/>
    </row>
    <row r="3377">
      <c r="A3377" s="380"/>
      <c r="C3377" s="87"/>
    </row>
    <row r="3378">
      <c r="A3378" s="380"/>
      <c r="C3378" s="87"/>
    </row>
    <row r="3379">
      <c r="A3379" s="380"/>
      <c r="C3379" s="87"/>
    </row>
    <row r="3380">
      <c r="A3380" s="380"/>
      <c r="C3380" s="87"/>
    </row>
    <row r="3381">
      <c r="A3381" s="380"/>
      <c r="C3381" s="87"/>
    </row>
    <row r="3382">
      <c r="A3382" s="380"/>
      <c r="C3382" s="87"/>
    </row>
    <row r="3383">
      <c r="A3383" s="380"/>
      <c r="C3383" s="87"/>
    </row>
    <row r="3384">
      <c r="A3384" s="380"/>
      <c r="C3384" s="87"/>
    </row>
    <row r="3385">
      <c r="A3385" s="380"/>
      <c r="C3385" s="87"/>
    </row>
    <row r="3386">
      <c r="A3386" s="380"/>
      <c r="C3386" s="87"/>
    </row>
    <row r="3387">
      <c r="A3387" s="380"/>
      <c r="C3387" s="87"/>
    </row>
    <row r="3388">
      <c r="A3388" s="380"/>
      <c r="C3388" s="87"/>
    </row>
    <row r="3389">
      <c r="A3389" s="380"/>
      <c r="C3389" s="87"/>
    </row>
    <row r="3390">
      <c r="A3390" s="380"/>
      <c r="C3390" s="87"/>
    </row>
    <row r="3391">
      <c r="A3391" s="380"/>
      <c r="C3391" s="87"/>
    </row>
    <row r="3392">
      <c r="A3392" s="380"/>
      <c r="C3392" s="87"/>
    </row>
    <row r="3393">
      <c r="A3393" s="380"/>
      <c r="C3393" s="87"/>
    </row>
    <row r="3394">
      <c r="A3394" s="380"/>
      <c r="C3394" s="87"/>
    </row>
    <row r="3395">
      <c r="A3395" s="380"/>
      <c r="C3395" s="87"/>
    </row>
    <row r="3396">
      <c r="A3396" s="380"/>
      <c r="C3396" s="87"/>
    </row>
    <row r="3397">
      <c r="A3397" s="380"/>
      <c r="C3397" s="87"/>
    </row>
    <row r="3398">
      <c r="A3398" s="380"/>
      <c r="C3398" s="87"/>
    </row>
    <row r="3399">
      <c r="A3399" s="380"/>
      <c r="C3399" s="87"/>
    </row>
    <row r="3400">
      <c r="A3400" s="380"/>
      <c r="C3400" s="87"/>
    </row>
    <row r="3401">
      <c r="A3401" s="380"/>
      <c r="C3401" s="87"/>
    </row>
    <row r="3402">
      <c r="A3402" s="380"/>
      <c r="C3402" s="87"/>
    </row>
    <row r="3403">
      <c r="A3403" s="380"/>
      <c r="C3403" s="87"/>
    </row>
    <row r="3404">
      <c r="A3404" s="380"/>
      <c r="C3404" s="87"/>
    </row>
    <row r="3405">
      <c r="A3405" s="380"/>
      <c r="C3405" s="87"/>
    </row>
    <row r="3406">
      <c r="A3406" s="380"/>
      <c r="C3406" s="87"/>
    </row>
    <row r="3407">
      <c r="A3407" s="380"/>
      <c r="C3407" s="87"/>
    </row>
    <row r="3408">
      <c r="A3408" s="380"/>
      <c r="C3408" s="87"/>
    </row>
    <row r="3409">
      <c r="A3409" s="380"/>
      <c r="C3409" s="87"/>
    </row>
    <row r="3410">
      <c r="A3410" s="380"/>
      <c r="C3410" s="87"/>
    </row>
    <row r="3411">
      <c r="A3411" s="380"/>
      <c r="C3411" s="87"/>
    </row>
    <row r="3412">
      <c r="A3412" s="380"/>
      <c r="C3412" s="87"/>
    </row>
    <row r="3413">
      <c r="A3413" s="380"/>
      <c r="C3413" s="87"/>
    </row>
    <row r="3414">
      <c r="A3414" s="380"/>
      <c r="C3414" s="87"/>
    </row>
    <row r="3415">
      <c r="A3415" s="380"/>
      <c r="C3415" s="87"/>
    </row>
    <row r="3416">
      <c r="A3416" s="380"/>
      <c r="C3416" s="87"/>
    </row>
    <row r="3417">
      <c r="A3417" s="380"/>
      <c r="C3417" s="87"/>
    </row>
    <row r="3418">
      <c r="A3418" s="380"/>
      <c r="C3418" s="87"/>
    </row>
    <row r="3419">
      <c r="A3419" s="380"/>
      <c r="C3419" s="87"/>
    </row>
    <row r="3420">
      <c r="A3420" s="380"/>
      <c r="C3420" s="87"/>
    </row>
    <row r="3421">
      <c r="A3421" s="380"/>
      <c r="C3421" s="87"/>
    </row>
    <row r="3422">
      <c r="A3422" s="380"/>
      <c r="C3422" s="87"/>
    </row>
    <row r="3423">
      <c r="A3423" s="380"/>
      <c r="C3423" s="87"/>
    </row>
    <row r="3424">
      <c r="A3424" s="380"/>
      <c r="C3424" s="87"/>
    </row>
    <row r="3425">
      <c r="A3425" s="380"/>
      <c r="C3425" s="87"/>
    </row>
    <row r="3426">
      <c r="A3426" s="380"/>
      <c r="C3426" s="87"/>
    </row>
    <row r="3427">
      <c r="A3427" s="380"/>
      <c r="C3427" s="87"/>
    </row>
    <row r="3428">
      <c r="A3428" s="380"/>
      <c r="C3428" s="87"/>
    </row>
    <row r="3429">
      <c r="A3429" s="380"/>
      <c r="C3429" s="87"/>
    </row>
    <row r="3430">
      <c r="A3430" s="380"/>
      <c r="C3430" s="87"/>
    </row>
    <row r="3431">
      <c r="A3431" s="380"/>
      <c r="C3431" s="87"/>
    </row>
    <row r="3432">
      <c r="A3432" s="380"/>
      <c r="C3432" s="87"/>
    </row>
    <row r="3433">
      <c r="A3433" s="380"/>
      <c r="C3433" s="87"/>
    </row>
    <row r="3434">
      <c r="A3434" s="380"/>
      <c r="C3434" s="87"/>
    </row>
    <row r="3435">
      <c r="A3435" s="380"/>
      <c r="C3435" s="87"/>
    </row>
    <row r="3436">
      <c r="A3436" s="380"/>
      <c r="C3436" s="87"/>
    </row>
    <row r="3437">
      <c r="A3437" s="380"/>
      <c r="C3437" s="87"/>
    </row>
    <row r="3438">
      <c r="A3438" s="380"/>
      <c r="C3438" s="87"/>
    </row>
    <row r="3439">
      <c r="A3439" s="380"/>
      <c r="C3439" s="87"/>
    </row>
    <row r="3440">
      <c r="A3440" s="380"/>
      <c r="C3440" s="87"/>
    </row>
    <row r="3441">
      <c r="A3441" s="380"/>
      <c r="C3441" s="87"/>
    </row>
    <row r="3442">
      <c r="A3442" s="380"/>
      <c r="C3442" s="87"/>
    </row>
    <row r="3443">
      <c r="A3443" s="380"/>
      <c r="C3443" s="87"/>
    </row>
    <row r="3444">
      <c r="A3444" s="380"/>
      <c r="C3444" s="87"/>
    </row>
    <row r="3445">
      <c r="A3445" s="380"/>
      <c r="C3445" s="87"/>
    </row>
    <row r="3446">
      <c r="A3446" s="380"/>
      <c r="C3446" s="87"/>
    </row>
    <row r="3447">
      <c r="A3447" s="380"/>
      <c r="C3447" s="87"/>
    </row>
    <row r="3448">
      <c r="A3448" s="380"/>
      <c r="C3448" s="87"/>
    </row>
    <row r="3449">
      <c r="A3449" s="380"/>
      <c r="C3449" s="87"/>
    </row>
    <row r="3450">
      <c r="A3450" s="380"/>
      <c r="C3450" s="87"/>
    </row>
    <row r="3451">
      <c r="A3451" s="380"/>
      <c r="C3451" s="87"/>
    </row>
    <row r="3452">
      <c r="A3452" s="380"/>
      <c r="C3452" s="87"/>
    </row>
    <row r="3453">
      <c r="A3453" s="380"/>
      <c r="C3453" s="87"/>
    </row>
    <row r="3454">
      <c r="A3454" s="380"/>
      <c r="C3454" s="87"/>
    </row>
    <row r="3455">
      <c r="A3455" s="380"/>
      <c r="C3455" s="87"/>
    </row>
    <row r="3456">
      <c r="A3456" s="380"/>
      <c r="C3456" s="87"/>
    </row>
    <row r="3457">
      <c r="A3457" s="380"/>
      <c r="C3457" s="87"/>
    </row>
    <row r="3458">
      <c r="A3458" s="380"/>
      <c r="C3458" s="87"/>
    </row>
    <row r="3459">
      <c r="A3459" s="380"/>
      <c r="C3459" s="87"/>
    </row>
    <row r="3460">
      <c r="A3460" s="380"/>
      <c r="C3460" s="87"/>
    </row>
    <row r="3461">
      <c r="A3461" s="380"/>
      <c r="C3461" s="87"/>
    </row>
    <row r="3462">
      <c r="A3462" s="380"/>
      <c r="C3462" s="87"/>
    </row>
    <row r="3463">
      <c r="A3463" s="380"/>
      <c r="C3463" s="87"/>
    </row>
    <row r="3464">
      <c r="A3464" s="380"/>
      <c r="C3464" s="87"/>
    </row>
    <row r="3465">
      <c r="A3465" s="380"/>
      <c r="C3465" s="87"/>
    </row>
    <row r="3466">
      <c r="A3466" s="380"/>
      <c r="C3466" s="87"/>
    </row>
    <row r="3467">
      <c r="A3467" s="380"/>
      <c r="C3467" s="87"/>
    </row>
    <row r="3468">
      <c r="A3468" s="380"/>
      <c r="C3468" s="87"/>
    </row>
    <row r="3469">
      <c r="A3469" s="380"/>
      <c r="C3469" s="87"/>
    </row>
    <row r="3470">
      <c r="A3470" s="380"/>
      <c r="C3470" s="87"/>
    </row>
    <row r="3471">
      <c r="A3471" s="380"/>
      <c r="C3471" s="87"/>
    </row>
    <row r="3472">
      <c r="A3472" s="380"/>
      <c r="C3472" s="87"/>
    </row>
    <row r="3473">
      <c r="A3473" s="380"/>
      <c r="C3473" s="87"/>
    </row>
    <row r="3474">
      <c r="A3474" s="380"/>
      <c r="C3474" s="87"/>
    </row>
    <row r="3475">
      <c r="A3475" s="380"/>
      <c r="C3475" s="87"/>
    </row>
    <row r="3476">
      <c r="A3476" s="380"/>
      <c r="C3476" s="87"/>
    </row>
    <row r="3477">
      <c r="A3477" s="380"/>
      <c r="C3477" s="87"/>
    </row>
    <row r="3478">
      <c r="A3478" s="380"/>
      <c r="C3478" s="87"/>
    </row>
    <row r="3479">
      <c r="A3479" s="380"/>
      <c r="C3479" s="87"/>
    </row>
    <row r="3480">
      <c r="A3480" s="380"/>
      <c r="C3480" s="87"/>
    </row>
    <row r="3481">
      <c r="A3481" s="380"/>
      <c r="C3481" s="87"/>
    </row>
    <row r="3482">
      <c r="A3482" s="380"/>
      <c r="C3482" s="87"/>
    </row>
    <row r="3483">
      <c r="A3483" s="380"/>
      <c r="C3483" s="87"/>
    </row>
    <row r="3484">
      <c r="A3484" s="380"/>
      <c r="C3484" s="87"/>
    </row>
    <row r="3485">
      <c r="A3485" s="380"/>
      <c r="C3485" s="87"/>
    </row>
    <row r="3486">
      <c r="A3486" s="380"/>
      <c r="C3486" s="87"/>
    </row>
    <row r="3487">
      <c r="A3487" s="380"/>
      <c r="C3487" s="87"/>
    </row>
    <row r="3488">
      <c r="A3488" s="380"/>
      <c r="C3488" s="87"/>
    </row>
    <row r="3489">
      <c r="A3489" s="380"/>
      <c r="C3489" s="87"/>
    </row>
    <row r="3490">
      <c r="A3490" s="380"/>
      <c r="C3490" s="87"/>
    </row>
    <row r="3491">
      <c r="A3491" s="380"/>
      <c r="C3491" s="87"/>
    </row>
    <row r="3492">
      <c r="A3492" s="380"/>
      <c r="C3492" s="87"/>
    </row>
    <row r="3493">
      <c r="A3493" s="380"/>
      <c r="C3493" s="87"/>
    </row>
    <row r="3494">
      <c r="A3494" s="380"/>
      <c r="C3494" s="87"/>
    </row>
    <row r="3495">
      <c r="A3495" s="380"/>
      <c r="C3495" s="87"/>
    </row>
    <row r="3496">
      <c r="A3496" s="380"/>
      <c r="C3496" s="87"/>
    </row>
    <row r="3497">
      <c r="A3497" s="380"/>
      <c r="C3497" s="87"/>
    </row>
    <row r="3498">
      <c r="A3498" s="380"/>
      <c r="C3498" s="87"/>
    </row>
    <row r="3499">
      <c r="A3499" s="380"/>
      <c r="C3499" s="87"/>
    </row>
    <row r="3500">
      <c r="A3500" s="380"/>
      <c r="C3500" s="87"/>
    </row>
    <row r="3501">
      <c r="A3501" s="380"/>
      <c r="C3501" s="87"/>
    </row>
    <row r="3502">
      <c r="A3502" s="380"/>
      <c r="C3502" s="87"/>
    </row>
    <row r="3503">
      <c r="A3503" s="380"/>
      <c r="C3503" s="87"/>
    </row>
    <row r="3504">
      <c r="A3504" s="380"/>
      <c r="C3504" s="87"/>
    </row>
    <row r="3505">
      <c r="A3505" s="380"/>
      <c r="C3505" s="87"/>
    </row>
    <row r="3506">
      <c r="A3506" s="380"/>
      <c r="C3506" s="87"/>
    </row>
    <row r="3507">
      <c r="A3507" s="380"/>
      <c r="C3507" s="87"/>
    </row>
    <row r="3508">
      <c r="A3508" s="380"/>
      <c r="C3508" s="87"/>
    </row>
    <row r="3509">
      <c r="A3509" s="380"/>
      <c r="C3509" s="87"/>
    </row>
    <row r="3510">
      <c r="A3510" s="380"/>
      <c r="C3510" s="87"/>
    </row>
    <row r="3511">
      <c r="A3511" s="380"/>
      <c r="C3511" s="87"/>
    </row>
    <row r="3512">
      <c r="A3512" s="380"/>
      <c r="C3512" s="87"/>
    </row>
    <row r="3513">
      <c r="A3513" s="380"/>
      <c r="C3513" s="87"/>
    </row>
    <row r="3514">
      <c r="A3514" s="380"/>
      <c r="C3514" s="87"/>
    </row>
    <row r="3515">
      <c r="A3515" s="380"/>
      <c r="C3515" s="87"/>
    </row>
    <row r="3516">
      <c r="A3516" s="380"/>
      <c r="C3516" s="87"/>
    </row>
    <row r="3517">
      <c r="A3517" s="380"/>
      <c r="C3517" s="87"/>
    </row>
    <row r="3518">
      <c r="A3518" s="380"/>
      <c r="C3518" s="87"/>
    </row>
    <row r="3519">
      <c r="A3519" s="380"/>
      <c r="C3519" s="87"/>
    </row>
    <row r="3520">
      <c r="A3520" s="380"/>
      <c r="C3520" s="87"/>
    </row>
    <row r="3521">
      <c r="A3521" s="380"/>
      <c r="C3521" s="87"/>
    </row>
    <row r="3522">
      <c r="A3522" s="380"/>
      <c r="C3522" s="87"/>
    </row>
    <row r="3523">
      <c r="A3523" s="380"/>
      <c r="C3523" s="87"/>
    </row>
    <row r="3524">
      <c r="A3524" s="380"/>
      <c r="C3524" s="87"/>
    </row>
    <row r="3525">
      <c r="A3525" s="380"/>
      <c r="C3525" s="87"/>
    </row>
    <row r="3526">
      <c r="A3526" s="380"/>
      <c r="C3526" s="87"/>
    </row>
    <row r="3527">
      <c r="A3527" s="380"/>
      <c r="C3527" s="87"/>
    </row>
    <row r="3528">
      <c r="A3528" s="380"/>
      <c r="C3528" s="87"/>
    </row>
    <row r="3529">
      <c r="A3529" s="380"/>
      <c r="C3529" s="87"/>
    </row>
    <row r="3530">
      <c r="A3530" s="380"/>
      <c r="C3530" s="87"/>
    </row>
    <row r="3531">
      <c r="A3531" s="380"/>
      <c r="C3531" s="87"/>
    </row>
    <row r="3532">
      <c r="A3532" s="380"/>
      <c r="C3532" s="87"/>
    </row>
    <row r="3533">
      <c r="A3533" s="380"/>
      <c r="C3533" s="87"/>
    </row>
    <row r="3534">
      <c r="A3534" s="380"/>
      <c r="C3534" s="87"/>
    </row>
    <row r="3535">
      <c r="A3535" s="380"/>
      <c r="C3535" s="87"/>
    </row>
    <row r="3536">
      <c r="A3536" s="380"/>
      <c r="C3536" s="87"/>
    </row>
    <row r="3537">
      <c r="A3537" s="380"/>
      <c r="C3537" s="87"/>
    </row>
    <row r="3538">
      <c r="A3538" s="380"/>
      <c r="C3538" s="87"/>
    </row>
    <row r="3539">
      <c r="A3539" s="380"/>
      <c r="C3539" s="87"/>
    </row>
    <row r="3540">
      <c r="A3540" s="380"/>
      <c r="C3540" s="87"/>
    </row>
    <row r="3541">
      <c r="A3541" s="380"/>
      <c r="C3541" s="87"/>
    </row>
    <row r="3542">
      <c r="A3542" s="380"/>
      <c r="C3542" s="87"/>
    </row>
    <row r="3543">
      <c r="A3543" s="380"/>
      <c r="C3543" s="87"/>
    </row>
    <row r="3544">
      <c r="A3544" s="380"/>
      <c r="C3544" s="87"/>
    </row>
    <row r="3545">
      <c r="A3545" s="380"/>
      <c r="C3545" s="87"/>
    </row>
    <row r="3546">
      <c r="A3546" s="380"/>
      <c r="C3546" s="87"/>
    </row>
    <row r="3547">
      <c r="A3547" s="380"/>
      <c r="C3547" s="87"/>
    </row>
    <row r="3548">
      <c r="A3548" s="380"/>
      <c r="C3548" s="87"/>
    </row>
    <row r="3549">
      <c r="A3549" s="380"/>
      <c r="C3549" s="87"/>
    </row>
    <row r="3550">
      <c r="A3550" s="380"/>
      <c r="C3550" s="87"/>
    </row>
    <row r="3551">
      <c r="A3551" s="380"/>
      <c r="C3551" s="87"/>
    </row>
    <row r="3552">
      <c r="A3552" s="380"/>
      <c r="C3552" s="87"/>
    </row>
    <row r="3553">
      <c r="A3553" s="380"/>
      <c r="C3553" s="87"/>
    </row>
    <row r="3554">
      <c r="A3554" s="380"/>
      <c r="C3554" s="87"/>
    </row>
    <row r="3555">
      <c r="A3555" s="380"/>
      <c r="C3555" s="87"/>
    </row>
    <row r="3556">
      <c r="A3556" s="380"/>
      <c r="C3556" s="87"/>
    </row>
    <row r="3557">
      <c r="A3557" s="380"/>
      <c r="C3557" s="87"/>
    </row>
    <row r="3558">
      <c r="A3558" s="380"/>
      <c r="C3558" s="87"/>
    </row>
    <row r="3559">
      <c r="A3559" s="380"/>
      <c r="C3559" s="87"/>
    </row>
    <row r="3560">
      <c r="A3560" s="380"/>
      <c r="C3560" s="87"/>
    </row>
    <row r="3561">
      <c r="A3561" s="380"/>
      <c r="C3561" s="87"/>
    </row>
    <row r="3562">
      <c r="A3562" s="380"/>
      <c r="C3562" s="87"/>
    </row>
    <row r="3563">
      <c r="A3563" s="380"/>
      <c r="C3563" s="87"/>
    </row>
    <row r="3564">
      <c r="A3564" s="380"/>
      <c r="C3564" s="87"/>
    </row>
    <row r="3565">
      <c r="A3565" s="380"/>
      <c r="C3565" s="87"/>
    </row>
    <row r="3566">
      <c r="A3566" s="380"/>
      <c r="C3566" s="87"/>
    </row>
    <row r="3567">
      <c r="A3567" s="380"/>
      <c r="C3567" s="87"/>
    </row>
    <row r="3568">
      <c r="A3568" s="380"/>
      <c r="C3568" s="87"/>
    </row>
    <row r="3569">
      <c r="A3569" s="380"/>
      <c r="C3569" s="87"/>
    </row>
    <row r="3570">
      <c r="A3570" s="380"/>
      <c r="C3570" s="87"/>
    </row>
    <row r="3571">
      <c r="A3571" s="380"/>
      <c r="C3571" s="87"/>
    </row>
    <row r="3572">
      <c r="A3572" s="380"/>
      <c r="C3572" s="87"/>
    </row>
    <row r="3573">
      <c r="A3573" s="380"/>
      <c r="C3573" s="87"/>
    </row>
    <row r="3574">
      <c r="A3574" s="380"/>
      <c r="C3574" s="87"/>
    </row>
    <row r="3575">
      <c r="A3575" s="380"/>
      <c r="C3575" s="87"/>
    </row>
    <row r="3576">
      <c r="A3576" s="380"/>
      <c r="C3576" s="87"/>
    </row>
    <row r="3577">
      <c r="A3577" s="380"/>
      <c r="C3577" s="87"/>
    </row>
    <row r="3578">
      <c r="A3578" s="380"/>
      <c r="C3578" s="87"/>
    </row>
    <row r="3579">
      <c r="A3579" s="380"/>
      <c r="C3579" s="87"/>
    </row>
    <row r="3580">
      <c r="A3580" s="380"/>
      <c r="C3580" s="87"/>
    </row>
    <row r="3581">
      <c r="A3581" s="380"/>
      <c r="C3581" s="87"/>
    </row>
    <row r="3582">
      <c r="A3582" s="380"/>
      <c r="C3582" s="87"/>
    </row>
    <row r="3583">
      <c r="A3583" s="380"/>
      <c r="C3583" s="87"/>
    </row>
    <row r="3584">
      <c r="A3584" s="380"/>
      <c r="C3584" s="87"/>
    </row>
    <row r="3585">
      <c r="A3585" s="380"/>
      <c r="C3585" s="87"/>
    </row>
    <row r="3586">
      <c r="A3586" s="380"/>
      <c r="C3586" s="87"/>
    </row>
    <row r="3587">
      <c r="A3587" s="380"/>
      <c r="C3587" s="87"/>
    </row>
    <row r="3588">
      <c r="A3588" s="380"/>
      <c r="C3588" s="87"/>
    </row>
    <row r="3589">
      <c r="A3589" s="380"/>
      <c r="C3589" s="87"/>
    </row>
    <row r="3590">
      <c r="A3590" s="380"/>
      <c r="C3590" s="87"/>
    </row>
    <row r="3591">
      <c r="A3591" s="380"/>
      <c r="C3591" s="87"/>
    </row>
    <row r="3592">
      <c r="A3592" s="380"/>
      <c r="C3592" s="87"/>
    </row>
    <row r="3593">
      <c r="A3593" s="380"/>
      <c r="C3593" s="87"/>
    </row>
    <row r="3594">
      <c r="A3594" s="380"/>
      <c r="C3594" s="87"/>
    </row>
    <row r="3595">
      <c r="A3595" s="380"/>
      <c r="C3595" s="87"/>
    </row>
    <row r="3596">
      <c r="A3596" s="380"/>
      <c r="C3596" s="87"/>
    </row>
    <row r="3597">
      <c r="A3597" s="380"/>
      <c r="C3597" s="87"/>
    </row>
    <row r="3598">
      <c r="A3598" s="380"/>
      <c r="C3598" s="87"/>
    </row>
    <row r="3599">
      <c r="A3599" s="380"/>
      <c r="C3599" s="87"/>
    </row>
    <row r="3600">
      <c r="A3600" s="380"/>
      <c r="C3600" s="87"/>
    </row>
    <row r="3601">
      <c r="A3601" s="380"/>
      <c r="C3601" s="87"/>
    </row>
    <row r="3602">
      <c r="A3602" s="380"/>
      <c r="C3602" s="87"/>
    </row>
    <row r="3603">
      <c r="A3603" s="380"/>
      <c r="C3603" s="87"/>
    </row>
    <row r="3604">
      <c r="A3604" s="380"/>
      <c r="C3604" s="87"/>
    </row>
    <row r="3605">
      <c r="A3605" s="380"/>
      <c r="C3605" s="87"/>
    </row>
    <row r="3606">
      <c r="A3606" s="380"/>
      <c r="C3606" s="87"/>
    </row>
    <row r="3607">
      <c r="A3607" s="380"/>
      <c r="C3607" s="87"/>
    </row>
    <row r="3608">
      <c r="A3608" s="380"/>
      <c r="C3608" s="87"/>
    </row>
    <row r="3609">
      <c r="A3609" s="380"/>
      <c r="C3609" s="87"/>
    </row>
    <row r="3610">
      <c r="A3610" s="380"/>
      <c r="C3610" s="87"/>
    </row>
    <row r="3611">
      <c r="A3611" s="380"/>
      <c r="C3611" s="87"/>
    </row>
    <row r="3612">
      <c r="A3612" s="380"/>
      <c r="C3612" s="87"/>
    </row>
    <row r="3613">
      <c r="A3613" s="380"/>
      <c r="C3613" s="87"/>
    </row>
    <row r="3614">
      <c r="A3614" s="380"/>
      <c r="C3614" s="87"/>
    </row>
    <row r="3615">
      <c r="A3615" s="380"/>
      <c r="C3615" s="87"/>
    </row>
    <row r="3616">
      <c r="A3616" s="380"/>
      <c r="C3616" s="87"/>
    </row>
    <row r="3617">
      <c r="A3617" s="380"/>
      <c r="C3617" s="87"/>
    </row>
    <row r="3618">
      <c r="A3618" s="380"/>
      <c r="C3618" s="87"/>
    </row>
    <row r="3619">
      <c r="A3619" s="380"/>
      <c r="C3619" s="87"/>
    </row>
    <row r="3620">
      <c r="A3620" s="380"/>
      <c r="C3620" s="87"/>
    </row>
    <row r="3621">
      <c r="A3621" s="380"/>
      <c r="C3621" s="87"/>
    </row>
    <row r="3622">
      <c r="A3622" s="380"/>
      <c r="C3622" s="87"/>
    </row>
    <row r="3623">
      <c r="A3623" s="380"/>
      <c r="C3623" s="87"/>
    </row>
    <row r="3624">
      <c r="A3624" s="380"/>
      <c r="C3624" s="87"/>
    </row>
    <row r="3625">
      <c r="A3625" s="380"/>
      <c r="C3625" s="87"/>
    </row>
    <row r="3626">
      <c r="A3626" s="380"/>
      <c r="C3626" s="87"/>
    </row>
    <row r="3627">
      <c r="A3627" s="380"/>
      <c r="C3627" s="87"/>
    </row>
    <row r="3628">
      <c r="A3628" s="380"/>
      <c r="C3628" s="87"/>
    </row>
    <row r="3629">
      <c r="A3629" s="380"/>
      <c r="C3629" s="87"/>
    </row>
    <row r="3630">
      <c r="A3630" s="380"/>
      <c r="C3630" s="87"/>
    </row>
    <row r="3631">
      <c r="A3631" s="380"/>
      <c r="C3631" s="87"/>
    </row>
    <row r="3632">
      <c r="A3632" s="380"/>
      <c r="C3632" s="87"/>
    </row>
    <row r="3633">
      <c r="A3633" s="380"/>
      <c r="C3633" s="87"/>
    </row>
    <row r="3634">
      <c r="A3634" s="380"/>
      <c r="C3634" s="87"/>
    </row>
    <row r="3635">
      <c r="A3635" s="380"/>
      <c r="C3635" s="87"/>
    </row>
    <row r="3636">
      <c r="A3636" s="380"/>
      <c r="C3636" s="87"/>
    </row>
    <row r="3637">
      <c r="A3637" s="380"/>
      <c r="C3637" s="87"/>
    </row>
    <row r="3638">
      <c r="A3638" s="380"/>
      <c r="C3638" s="87"/>
    </row>
    <row r="3639">
      <c r="A3639" s="380"/>
      <c r="C3639" s="87"/>
    </row>
    <row r="3640">
      <c r="A3640" s="380"/>
      <c r="C3640" s="87"/>
    </row>
    <row r="3641">
      <c r="A3641" s="380"/>
      <c r="C3641" s="87"/>
    </row>
    <row r="3642">
      <c r="A3642" s="380"/>
      <c r="C3642" s="87"/>
    </row>
    <row r="3643">
      <c r="A3643" s="380"/>
      <c r="C3643" s="87"/>
    </row>
    <row r="3644">
      <c r="A3644" s="380"/>
      <c r="C3644" s="87"/>
    </row>
    <row r="3645">
      <c r="A3645" s="380"/>
      <c r="C3645" s="87"/>
    </row>
    <row r="3646">
      <c r="A3646" s="380"/>
      <c r="C3646" s="87"/>
    </row>
    <row r="3647">
      <c r="A3647" s="380"/>
      <c r="C3647" s="87"/>
    </row>
    <row r="3648">
      <c r="A3648" s="380"/>
      <c r="C3648" s="87"/>
    </row>
    <row r="3649">
      <c r="A3649" s="380"/>
      <c r="C3649" s="87"/>
    </row>
    <row r="3650">
      <c r="A3650" s="380"/>
      <c r="C3650" s="87"/>
    </row>
    <row r="3651">
      <c r="A3651" s="380"/>
      <c r="C3651" s="87"/>
    </row>
    <row r="3652">
      <c r="A3652" s="380"/>
      <c r="C3652" s="87"/>
    </row>
    <row r="3653">
      <c r="A3653" s="380"/>
      <c r="C3653" s="87"/>
    </row>
    <row r="3654">
      <c r="A3654" s="380"/>
      <c r="C3654" s="87"/>
    </row>
    <row r="3655">
      <c r="A3655" s="380"/>
      <c r="C3655" s="87"/>
    </row>
    <row r="3656">
      <c r="A3656" s="380"/>
      <c r="C3656" s="87"/>
    </row>
    <row r="3657">
      <c r="A3657" s="380"/>
      <c r="C3657" s="87"/>
    </row>
    <row r="3658">
      <c r="A3658" s="380"/>
      <c r="C3658" s="87"/>
    </row>
    <row r="3659">
      <c r="A3659" s="380"/>
      <c r="C3659" s="87"/>
    </row>
    <row r="3660">
      <c r="A3660" s="380"/>
      <c r="C3660" s="87"/>
    </row>
    <row r="3661">
      <c r="A3661" s="380"/>
      <c r="C3661" s="87"/>
    </row>
    <row r="3662">
      <c r="A3662" s="380"/>
      <c r="C3662" s="87"/>
    </row>
    <row r="3663">
      <c r="A3663" s="380"/>
      <c r="C3663" s="87"/>
    </row>
    <row r="3664">
      <c r="A3664" s="380"/>
      <c r="C3664" s="87"/>
    </row>
    <row r="3665">
      <c r="A3665" s="380"/>
      <c r="C3665" s="87"/>
    </row>
    <row r="3666">
      <c r="A3666" s="380"/>
      <c r="C3666" s="87"/>
    </row>
    <row r="3667">
      <c r="A3667" s="380"/>
      <c r="C3667" s="87"/>
    </row>
    <row r="3668">
      <c r="A3668" s="380"/>
      <c r="C3668" s="87"/>
    </row>
    <row r="3669">
      <c r="A3669" s="380"/>
      <c r="C3669" s="87"/>
    </row>
    <row r="3670">
      <c r="A3670" s="380"/>
      <c r="C3670" s="87"/>
    </row>
    <row r="3671">
      <c r="A3671" s="380"/>
      <c r="C3671" s="87"/>
    </row>
    <row r="3672">
      <c r="A3672" s="380"/>
      <c r="C3672" s="87"/>
    </row>
    <row r="3673">
      <c r="A3673" s="380"/>
      <c r="C3673" s="87"/>
    </row>
    <row r="3674">
      <c r="A3674" s="380"/>
      <c r="C3674" s="87"/>
    </row>
    <row r="3675">
      <c r="A3675" s="380"/>
      <c r="C3675" s="87"/>
    </row>
    <row r="3676">
      <c r="A3676" s="380"/>
      <c r="C3676" s="87"/>
    </row>
    <row r="3677">
      <c r="A3677" s="380"/>
      <c r="C3677" s="87"/>
    </row>
    <row r="3678">
      <c r="A3678" s="380"/>
      <c r="C3678" s="87"/>
    </row>
    <row r="3679">
      <c r="A3679" s="380"/>
      <c r="C3679" s="87"/>
    </row>
    <row r="3680">
      <c r="A3680" s="380"/>
      <c r="C3680" s="87"/>
    </row>
    <row r="3681">
      <c r="A3681" s="380"/>
      <c r="C3681" s="87"/>
    </row>
    <row r="3682">
      <c r="A3682" s="380"/>
      <c r="C3682" s="87"/>
    </row>
    <row r="3683">
      <c r="A3683" s="380"/>
      <c r="C3683" s="87"/>
    </row>
    <row r="3684">
      <c r="A3684" s="380"/>
      <c r="C3684" s="87"/>
    </row>
    <row r="3685">
      <c r="A3685" s="380"/>
      <c r="C3685" s="87"/>
    </row>
    <row r="3686">
      <c r="A3686" s="380"/>
      <c r="C3686" s="87"/>
    </row>
    <row r="3687">
      <c r="A3687" s="380"/>
      <c r="C3687" s="87"/>
    </row>
    <row r="3688">
      <c r="A3688" s="380"/>
      <c r="C3688" s="87"/>
    </row>
    <row r="3689">
      <c r="A3689" s="380"/>
      <c r="C3689" s="87"/>
    </row>
    <row r="3690">
      <c r="A3690" s="380"/>
      <c r="C3690" s="87"/>
    </row>
    <row r="3691">
      <c r="A3691" s="380"/>
      <c r="C3691" s="87"/>
    </row>
    <row r="3692">
      <c r="A3692" s="380"/>
      <c r="C3692" s="87"/>
    </row>
    <row r="3693">
      <c r="A3693" s="380"/>
      <c r="C3693" s="87"/>
    </row>
    <row r="3694">
      <c r="A3694" s="380"/>
      <c r="C3694" s="87"/>
    </row>
    <row r="3695">
      <c r="A3695" s="380"/>
      <c r="C3695" s="87"/>
    </row>
    <row r="3696">
      <c r="A3696" s="380"/>
      <c r="C3696" s="87"/>
    </row>
    <row r="3697">
      <c r="A3697" s="380"/>
      <c r="C3697" s="87"/>
    </row>
    <row r="3698">
      <c r="A3698" s="380"/>
      <c r="C3698" s="87"/>
    </row>
    <row r="3699">
      <c r="A3699" s="380"/>
      <c r="C3699" s="87"/>
    </row>
    <row r="3700">
      <c r="A3700" s="380"/>
      <c r="C3700" s="87"/>
    </row>
    <row r="3701">
      <c r="A3701" s="380"/>
      <c r="C3701" s="87"/>
    </row>
    <row r="3702">
      <c r="A3702" s="380"/>
      <c r="C3702" s="87"/>
    </row>
    <row r="3703">
      <c r="A3703" s="380"/>
      <c r="C3703" s="87"/>
    </row>
    <row r="3704">
      <c r="A3704" s="380"/>
      <c r="C3704" s="87"/>
    </row>
    <row r="3705">
      <c r="A3705" s="380"/>
      <c r="C3705" s="87"/>
    </row>
    <row r="3706">
      <c r="A3706" s="380"/>
      <c r="C3706" s="87"/>
    </row>
    <row r="3707">
      <c r="A3707" s="380"/>
      <c r="C3707" s="87"/>
    </row>
    <row r="3708">
      <c r="A3708" s="380"/>
      <c r="C3708" s="87"/>
    </row>
    <row r="3709">
      <c r="A3709" s="380"/>
      <c r="C3709" s="87"/>
    </row>
    <row r="3710">
      <c r="A3710" s="380"/>
      <c r="C3710" s="87"/>
    </row>
    <row r="3711">
      <c r="A3711" s="380"/>
      <c r="C3711" s="87"/>
    </row>
    <row r="3712">
      <c r="A3712" s="380"/>
      <c r="C3712" s="87"/>
    </row>
    <row r="3713">
      <c r="A3713" s="380"/>
      <c r="C3713" s="87"/>
    </row>
    <row r="3714">
      <c r="A3714" s="380"/>
      <c r="C3714" s="87"/>
    </row>
    <row r="3715">
      <c r="A3715" s="380"/>
      <c r="C3715" s="87"/>
    </row>
    <row r="3716">
      <c r="A3716" s="380"/>
      <c r="C3716" s="87"/>
    </row>
    <row r="3717">
      <c r="A3717" s="380"/>
      <c r="C3717" s="87"/>
    </row>
    <row r="3718">
      <c r="A3718" s="380"/>
      <c r="C3718" s="87"/>
    </row>
    <row r="3719">
      <c r="A3719" s="380"/>
      <c r="C3719" s="87"/>
    </row>
    <row r="3720">
      <c r="A3720" s="380"/>
      <c r="C3720" s="87"/>
    </row>
    <row r="3721">
      <c r="A3721" s="380"/>
      <c r="C3721" s="87"/>
    </row>
    <row r="3722">
      <c r="A3722" s="380"/>
      <c r="C3722" s="87"/>
    </row>
    <row r="3723">
      <c r="A3723" s="380"/>
      <c r="C3723" s="87"/>
    </row>
    <row r="3724">
      <c r="A3724" s="380"/>
      <c r="C3724" s="87"/>
    </row>
    <row r="3725">
      <c r="A3725" s="380"/>
      <c r="C3725" s="87"/>
    </row>
    <row r="3726">
      <c r="A3726" s="380"/>
      <c r="C3726" s="87"/>
    </row>
    <row r="3727">
      <c r="A3727" s="380"/>
      <c r="C3727" s="87"/>
    </row>
    <row r="3728">
      <c r="A3728" s="380"/>
      <c r="C3728" s="87"/>
    </row>
    <row r="3729">
      <c r="A3729" s="380"/>
      <c r="C3729" s="87"/>
    </row>
    <row r="3730">
      <c r="A3730" s="380"/>
      <c r="C3730" s="87"/>
    </row>
    <row r="3731">
      <c r="A3731" s="380"/>
      <c r="C3731" s="87"/>
    </row>
    <row r="3732">
      <c r="A3732" s="380"/>
      <c r="C3732" s="87"/>
    </row>
    <row r="3733">
      <c r="A3733" s="380"/>
      <c r="C3733" s="87"/>
    </row>
    <row r="3734">
      <c r="A3734" s="380"/>
      <c r="C3734" s="87"/>
    </row>
    <row r="3735">
      <c r="A3735" s="380"/>
      <c r="C3735" s="87"/>
    </row>
    <row r="3736">
      <c r="A3736" s="380"/>
      <c r="C3736" s="87"/>
    </row>
    <row r="3737">
      <c r="A3737" s="380"/>
      <c r="C3737" s="87"/>
    </row>
    <row r="3738">
      <c r="A3738" s="380"/>
      <c r="C3738" s="87"/>
    </row>
    <row r="3739">
      <c r="A3739" s="380"/>
      <c r="C3739" s="87"/>
    </row>
    <row r="3740">
      <c r="A3740" s="380"/>
      <c r="C3740" s="87"/>
    </row>
    <row r="3741">
      <c r="A3741" s="380"/>
      <c r="C3741" s="87"/>
    </row>
    <row r="3742">
      <c r="A3742" s="380"/>
      <c r="C3742" s="87"/>
    </row>
    <row r="3743">
      <c r="A3743" s="380"/>
      <c r="C3743" s="87"/>
    </row>
    <row r="3744">
      <c r="A3744" s="380"/>
      <c r="C3744" s="87"/>
    </row>
    <row r="3745">
      <c r="A3745" s="380"/>
      <c r="C3745" s="87"/>
    </row>
    <row r="3746">
      <c r="A3746" s="380"/>
      <c r="C3746" s="87"/>
    </row>
    <row r="3747">
      <c r="A3747" s="380"/>
      <c r="C3747" s="87"/>
    </row>
    <row r="3748">
      <c r="A3748" s="380"/>
      <c r="C3748" s="87"/>
    </row>
    <row r="3749">
      <c r="A3749" s="380"/>
      <c r="C3749" s="87"/>
    </row>
    <row r="3750">
      <c r="A3750" s="380"/>
      <c r="C3750" s="87"/>
    </row>
    <row r="3751">
      <c r="A3751" s="380"/>
      <c r="C3751" s="87"/>
    </row>
    <row r="3752">
      <c r="A3752" s="380"/>
      <c r="C3752" s="87"/>
    </row>
    <row r="3753">
      <c r="A3753" s="380"/>
      <c r="C3753" s="87"/>
    </row>
    <row r="3754">
      <c r="A3754" s="380"/>
      <c r="C3754" s="87"/>
    </row>
    <row r="3755">
      <c r="A3755" s="380"/>
      <c r="C3755" s="87"/>
    </row>
    <row r="3756">
      <c r="A3756" s="380"/>
      <c r="C3756" s="87"/>
    </row>
    <row r="3757">
      <c r="A3757" s="380"/>
      <c r="C3757" s="87"/>
    </row>
    <row r="3758">
      <c r="A3758" s="380"/>
      <c r="C3758" s="87"/>
    </row>
    <row r="3759">
      <c r="A3759" s="380"/>
      <c r="C3759" s="87"/>
    </row>
    <row r="3760">
      <c r="A3760" s="380"/>
      <c r="C3760" s="87"/>
    </row>
    <row r="3761">
      <c r="A3761" s="380"/>
      <c r="C3761" s="87"/>
    </row>
    <row r="3762">
      <c r="A3762" s="380"/>
      <c r="C3762" s="87"/>
    </row>
    <row r="3763">
      <c r="A3763" s="380"/>
      <c r="C3763" s="87"/>
    </row>
    <row r="3764">
      <c r="A3764" s="380"/>
      <c r="C3764" s="87"/>
    </row>
    <row r="3765">
      <c r="A3765" s="380"/>
      <c r="C3765" s="87"/>
    </row>
    <row r="3766">
      <c r="A3766" s="380"/>
      <c r="C3766" s="87"/>
    </row>
    <row r="3767">
      <c r="A3767" s="380"/>
      <c r="C3767" s="87"/>
    </row>
    <row r="3768">
      <c r="A3768" s="380"/>
      <c r="C3768" s="87"/>
    </row>
    <row r="3769">
      <c r="A3769" s="380"/>
      <c r="C3769" s="87"/>
    </row>
    <row r="3770">
      <c r="A3770" s="380"/>
      <c r="C3770" s="87"/>
    </row>
    <row r="3771">
      <c r="A3771" s="380"/>
      <c r="C3771" s="87"/>
    </row>
    <row r="3772">
      <c r="A3772" s="380"/>
      <c r="C3772" s="87"/>
    </row>
    <row r="3773">
      <c r="A3773" s="380"/>
      <c r="C3773" s="87"/>
    </row>
    <row r="3774">
      <c r="A3774" s="380"/>
      <c r="C3774" s="87"/>
    </row>
    <row r="3775">
      <c r="A3775" s="380"/>
      <c r="C3775" s="87"/>
    </row>
    <row r="3776">
      <c r="A3776" s="380"/>
      <c r="C3776" s="87"/>
    </row>
    <row r="3777">
      <c r="A3777" s="380"/>
      <c r="C3777" s="87"/>
    </row>
    <row r="3778">
      <c r="A3778" s="380"/>
      <c r="C3778" s="87"/>
    </row>
    <row r="3779">
      <c r="A3779" s="380"/>
      <c r="C3779" s="87"/>
    </row>
    <row r="3780">
      <c r="A3780" s="380"/>
      <c r="C3780" s="87"/>
    </row>
    <row r="3781">
      <c r="A3781" s="380"/>
      <c r="C3781" s="87"/>
    </row>
    <row r="3782">
      <c r="A3782" s="380"/>
      <c r="C3782" s="87"/>
    </row>
    <row r="3783">
      <c r="A3783" s="380"/>
      <c r="C3783" s="87"/>
    </row>
    <row r="3784">
      <c r="A3784" s="380"/>
      <c r="C3784" s="87"/>
    </row>
    <row r="3785">
      <c r="A3785" s="380"/>
      <c r="C3785" s="87"/>
    </row>
    <row r="3786">
      <c r="A3786" s="380"/>
      <c r="C3786" s="87"/>
    </row>
    <row r="3787">
      <c r="A3787" s="380"/>
      <c r="C3787" s="87"/>
    </row>
    <row r="3788">
      <c r="A3788" s="380"/>
      <c r="C3788" s="87"/>
    </row>
    <row r="3789">
      <c r="A3789" s="380"/>
      <c r="C3789" s="87"/>
    </row>
    <row r="3790">
      <c r="A3790" s="380"/>
      <c r="C3790" s="87"/>
    </row>
    <row r="3791">
      <c r="A3791" s="380"/>
      <c r="C3791" s="87"/>
    </row>
    <row r="3792">
      <c r="A3792" s="380"/>
      <c r="C3792" s="87"/>
    </row>
    <row r="3793">
      <c r="A3793" s="380"/>
      <c r="C3793" s="87"/>
    </row>
    <row r="3794">
      <c r="A3794" s="380"/>
      <c r="C3794" s="87"/>
    </row>
    <row r="3795">
      <c r="A3795" s="380"/>
      <c r="C3795" s="87"/>
    </row>
    <row r="3796">
      <c r="A3796" s="380"/>
      <c r="C3796" s="87"/>
    </row>
    <row r="3797">
      <c r="A3797" s="380"/>
      <c r="C3797" s="87"/>
    </row>
    <row r="3798">
      <c r="A3798" s="380"/>
      <c r="C3798" s="87"/>
    </row>
    <row r="3799">
      <c r="A3799" s="380"/>
      <c r="C3799" s="87"/>
    </row>
    <row r="3800">
      <c r="A3800" s="380"/>
      <c r="C3800" s="87"/>
    </row>
    <row r="3801">
      <c r="A3801" s="380"/>
      <c r="C3801" s="87"/>
    </row>
    <row r="3802">
      <c r="A3802" s="380"/>
      <c r="C3802" s="87"/>
    </row>
    <row r="3803">
      <c r="A3803" s="380"/>
      <c r="C3803" s="87"/>
    </row>
    <row r="3804">
      <c r="A3804" s="380"/>
      <c r="C3804" s="87"/>
    </row>
    <row r="3805">
      <c r="A3805" s="380"/>
      <c r="C3805" s="87"/>
    </row>
    <row r="3806">
      <c r="A3806" s="380"/>
      <c r="C3806" s="87"/>
    </row>
    <row r="3807">
      <c r="A3807" s="380"/>
      <c r="C3807" s="87"/>
    </row>
    <row r="3808">
      <c r="A3808" s="380"/>
      <c r="C3808" s="87"/>
    </row>
    <row r="3809">
      <c r="A3809" s="380"/>
      <c r="C3809" s="87"/>
    </row>
    <row r="3810">
      <c r="A3810" s="380"/>
      <c r="C3810" s="87"/>
    </row>
    <row r="3811">
      <c r="A3811" s="380"/>
      <c r="C3811" s="87"/>
    </row>
    <row r="3812">
      <c r="A3812" s="380"/>
      <c r="C3812" s="87"/>
    </row>
    <row r="3813">
      <c r="A3813" s="380"/>
      <c r="C3813" s="87"/>
    </row>
    <row r="3814">
      <c r="A3814" s="380"/>
      <c r="C3814" s="87"/>
    </row>
    <row r="3815">
      <c r="A3815" s="380"/>
      <c r="C3815" s="87"/>
    </row>
    <row r="3816">
      <c r="A3816" s="380"/>
      <c r="C3816" s="87"/>
    </row>
    <row r="3817">
      <c r="A3817" s="380"/>
      <c r="C3817" s="87"/>
    </row>
    <row r="3818">
      <c r="A3818" s="380"/>
      <c r="C3818" s="87"/>
    </row>
    <row r="3819">
      <c r="A3819" s="380"/>
      <c r="C3819" s="87"/>
    </row>
    <row r="3820">
      <c r="A3820" s="380"/>
      <c r="C3820" s="87"/>
    </row>
    <row r="3821">
      <c r="A3821" s="380"/>
      <c r="C3821" s="87"/>
    </row>
    <row r="3822">
      <c r="A3822" s="380"/>
      <c r="C3822" s="87"/>
    </row>
    <row r="3823">
      <c r="A3823" s="380"/>
      <c r="C3823" s="87"/>
    </row>
    <row r="3824">
      <c r="A3824" s="380"/>
      <c r="C3824" s="87"/>
    </row>
    <row r="3825">
      <c r="A3825" s="380"/>
      <c r="C3825" s="87"/>
    </row>
    <row r="3826">
      <c r="A3826" s="380"/>
      <c r="C3826" s="87"/>
    </row>
    <row r="3827">
      <c r="A3827" s="380"/>
      <c r="C3827" s="87"/>
    </row>
    <row r="3828">
      <c r="A3828" s="380"/>
      <c r="C3828" s="87"/>
    </row>
    <row r="3829">
      <c r="A3829" s="380"/>
      <c r="C3829" s="87"/>
    </row>
    <row r="3830">
      <c r="A3830" s="380"/>
      <c r="C3830" s="87"/>
    </row>
    <row r="3831">
      <c r="A3831" s="380"/>
      <c r="C3831" s="87"/>
    </row>
    <row r="3832">
      <c r="A3832" s="380"/>
      <c r="C3832" s="87"/>
    </row>
    <row r="3833">
      <c r="A3833" s="380"/>
      <c r="C3833" s="87"/>
    </row>
    <row r="3834">
      <c r="A3834" s="380"/>
      <c r="C3834" s="87"/>
    </row>
    <row r="3835">
      <c r="A3835" s="380"/>
      <c r="C3835" s="87"/>
    </row>
    <row r="3836">
      <c r="A3836" s="380"/>
      <c r="C3836" s="87"/>
    </row>
    <row r="3837">
      <c r="A3837" s="380"/>
      <c r="C3837" s="87"/>
    </row>
    <row r="3838">
      <c r="A3838" s="380"/>
      <c r="C3838" s="87"/>
    </row>
    <row r="3839">
      <c r="A3839" s="380"/>
      <c r="C3839" s="87"/>
    </row>
    <row r="3840">
      <c r="A3840" s="380"/>
      <c r="C3840" s="87"/>
    </row>
    <row r="3841">
      <c r="A3841" s="380"/>
      <c r="C3841" s="87"/>
    </row>
    <row r="3842">
      <c r="A3842" s="380"/>
      <c r="C3842" s="87"/>
    </row>
    <row r="3843">
      <c r="A3843" s="380"/>
      <c r="C3843" s="87"/>
    </row>
    <row r="3844">
      <c r="A3844" s="380"/>
      <c r="C3844" s="87"/>
    </row>
    <row r="3845">
      <c r="A3845" s="380"/>
      <c r="C3845" s="87"/>
    </row>
    <row r="3846">
      <c r="A3846" s="380"/>
      <c r="C3846" s="87"/>
    </row>
    <row r="3847">
      <c r="A3847" s="380"/>
      <c r="C3847" s="87"/>
    </row>
    <row r="3848">
      <c r="A3848" s="380"/>
      <c r="C3848" s="87"/>
    </row>
    <row r="3849">
      <c r="A3849" s="380"/>
      <c r="C3849" s="87"/>
    </row>
    <row r="3850">
      <c r="A3850" s="380"/>
      <c r="C3850" s="87"/>
    </row>
    <row r="3851">
      <c r="A3851" s="380"/>
      <c r="C3851" s="87"/>
    </row>
    <row r="3852">
      <c r="A3852" s="380"/>
      <c r="C3852" s="87"/>
    </row>
    <row r="3853">
      <c r="A3853" s="380"/>
      <c r="C3853" s="87"/>
    </row>
    <row r="3854">
      <c r="A3854" s="380"/>
      <c r="C3854" s="87"/>
    </row>
    <row r="3855">
      <c r="A3855" s="380"/>
      <c r="C3855" s="87"/>
    </row>
    <row r="3856">
      <c r="A3856" s="380"/>
      <c r="C3856" s="87"/>
    </row>
    <row r="3857">
      <c r="A3857" s="380"/>
      <c r="C3857" s="87"/>
    </row>
    <row r="3858">
      <c r="A3858" s="380"/>
      <c r="C3858" s="87"/>
    </row>
    <row r="3859">
      <c r="A3859" s="380"/>
      <c r="C3859" s="87"/>
    </row>
    <row r="3860">
      <c r="A3860" s="380"/>
      <c r="C3860" s="87"/>
    </row>
    <row r="3861">
      <c r="A3861" s="380"/>
      <c r="C3861" s="87"/>
    </row>
    <row r="3862">
      <c r="A3862" s="380"/>
      <c r="C3862" s="87"/>
    </row>
    <row r="3863">
      <c r="A3863" s="380"/>
      <c r="C3863" s="87"/>
    </row>
    <row r="3864">
      <c r="A3864" s="380"/>
      <c r="C3864" s="87"/>
    </row>
    <row r="3865">
      <c r="A3865" s="380"/>
      <c r="C3865" s="87"/>
    </row>
    <row r="3866">
      <c r="A3866" s="380"/>
      <c r="C3866" s="87"/>
    </row>
    <row r="3867">
      <c r="A3867" s="380"/>
      <c r="C3867" s="87"/>
    </row>
    <row r="3868">
      <c r="A3868" s="380"/>
      <c r="C3868" s="87"/>
    </row>
    <row r="3869">
      <c r="A3869" s="380"/>
      <c r="C3869" s="87"/>
    </row>
    <row r="3870">
      <c r="A3870" s="380"/>
      <c r="C3870" s="87"/>
    </row>
    <row r="3871">
      <c r="A3871" s="380"/>
      <c r="C3871" s="87"/>
    </row>
    <row r="3872">
      <c r="A3872" s="380"/>
      <c r="C3872" s="87"/>
    </row>
    <row r="3873">
      <c r="A3873" s="380"/>
      <c r="C3873" s="87"/>
    </row>
    <row r="3874">
      <c r="A3874" s="380"/>
      <c r="C3874" s="87"/>
    </row>
    <row r="3875">
      <c r="A3875" s="380"/>
      <c r="C3875" s="87"/>
    </row>
    <row r="3876">
      <c r="A3876" s="380"/>
      <c r="C3876" s="87"/>
    </row>
    <row r="3877">
      <c r="A3877" s="380"/>
      <c r="C3877" s="87"/>
    </row>
    <row r="3878">
      <c r="A3878" s="380"/>
      <c r="C3878" s="87"/>
    </row>
    <row r="3879">
      <c r="A3879" s="380"/>
      <c r="C3879" s="87"/>
    </row>
    <row r="3880">
      <c r="A3880" s="380"/>
      <c r="C3880" s="87"/>
    </row>
    <row r="3881">
      <c r="A3881" s="380"/>
      <c r="C3881" s="87"/>
    </row>
    <row r="3882">
      <c r="A3882" s="380"/>
      <c r="C3882" s="87"/>
    </row>
    <row r="3883">
      <c r="A3883" s="380"/>
      <c r="C3883" s="87"/>
    </row>
    <row r="3884">
      <c r="A3884" s="380"/>
      <c r="C3884" s="87"/>
    </row>
    <row r="3885">
      <c r="A3885" s="380"/>
      <c r="C3885" s="87"/>
    </row>
    <row r="3886">
      <c r="A3886" s="380"/>
      <c r="C3886" s="87"/>
    </row>
    <row r="3887">
      <c r="A3887" s="380"/>
      <c r="C3887" s="87"/>
    </row>
    <row r="3888">
      <c r="A3888" s="380"/>
      <c r="C3888" s="87"/>
    </row>
    <row r="3889">
      <c r="A3889" s="380"/>
      <c r="C3889" s="87"/>
    </row>
    <row r="3890">
      <c r="A3890" s="380"/>
      <c r="C3890" s="87"/>
    </row>
    <row r="3891">
      <c r="A3891" s="380"/>
      <c r="C3891" s="87"/>
    </row>
    <row r="3892">
      <c r="A3892" s="380"/>
      <c r="C3892" s="87"/>
    </row>
    <row r="3893">
      <c r="A3893" s="380"/>
      <c r="C3893" s="87"/>
    </row>
    <row r="3894">
      <c r="A3894" s="380"/>
      <c r="C3894" s="87"/>
    </row>
    <row r="3895">
      <c r="A3895" s="380"/>
      <c r="C3895" s="87"/>
    </row>
    <row r="3896">
      <c r="A3896" s="380"/>
      <c r="C3896" s="87"/>
    </row>
    <row r="3897">
      <c r="A3897" s="380"/>
      <c r="C3897" s="87"/>
    </row>
    <row r="3898">
      <c r="A3898" s="380"/>
      <c r="C3898" s="87"/>
    </row>
    <row r="3899">
      <c r="A3899" s="380"/>
      <c r="C3899" s="87"/>
    </row>
    <row r="3900">
      <c r="A3900" s="380"/>
      <c r="C3900" s="87"/>
    </row>
    <row r="3901">
      <c r="A3901" s="380"/>
      <c r="C3901" s="87"/>
    </row>
    <row r="3902">
      <c r="A3902" s="380"/>
      <c r="C3902" s="87"/>
    </row>
    <row r="3903">
      <c r="A3903" s="380"/>
      <c r="C3903" s="87"/>
    </row>
    <row r="3904">
      <c r="A3904" s="380"/>
      <c r="C3904" s="87"/>
    </row>
    <row r="3905">
      <c r="A3905" s="380"/>
      <c r="C3905" s="87"/>
    </row>
    <row r="3906">
      <c r="A3906" s="380"/>
      <c r="C3906" s="87"/>
    </row>
    <row r="3907">
      <c r="A3907" s="380"/>
      <c r="C3907" s="87"/>
    </row>
    <row r="3908">
      <c r="A3908" s="380"/>
      <c r="C3908" s="87"/>
    </row>
    <row r="3909">
      <c r="A3909" s="380"/>
      <c r="C3909" s="87"/>
    </row>
    <row r="3910">
      <c r="A3910" s="380"/>
      <c r="C3910" s="87"/>
    </row>
    <row r="3911">
      <c r="A3911" s="380"/>
      <c r="C3911" s="87"/>
    </row>
    <row r="3912">
      <c r="A3912" s="380"/>
      <c r="C3912" s="87"/>
    </row>
    <row r="3913">
      <c r="A3913" s="380"/>
      <c r="C3913" s="87"/>
    </row>
    <row r="3914">
      <c r="A3914" s="380"/>
      <c r="C3914" s="87"/>
    </row>
    <row r="3915">
      <c r="A3915" s="380"/>
      <c r="C3915" s="87"/>
    </row>
    <row r="3916">
      <c r="A3916" s="380"/>
      <c r="C3916" s="87"/>
    </row>
    <row r="3917">
      <c r="A3917" s="380"/>
      <c r="C3917" s="87"/>
    </row>
    <row r="3918">
      <c r="A3918" s="380"/>
      <c r="C3918" s="87"/>
    </row>
    <row r="3919">
      <c r="A3919" s="380"/>
      <c r="C3919" s="87"/>
    </row>
    <row r="3920">
      <c r="A3920" s="380"/>
      <c r="C3920" s="87"/>
    </row>
    <row r="3921">
      <c r="A3921" s="380"/>
      <c r="C3921" s="87"/>
    </row>
    <row r="3922">
      <c r="A3922" s="380"/>
      <c r="C3922" s="87"/>
    </row>
    <row r="3923">
      <c r="A3923" s="380"/>
      <c r="C3923" s="87"/>
    </row>
    <row r="3924">
      <c r="A3924" s="380"/>
      <c r="C3924" s="87"/>
    </row>
    <row r="3925">
      <c r="A3925" s="380"/>
      <c r="C3925" s="87"/>
    </row>
    <row r="3926">
      <c r="A3926" s="380"/>
      <c r="C3926" s="87"/>
    </row>
    <row r="3927">
      <c r="A3927" s="380"/>
      <c r="C3927" s="87"/>
    </row>
    <row r="3928">
      <c r="A3928" s="380"/>
      <c r="C3928" s="87"/>
    </row>
    <row r="3929">
      <c r="A3929" s="380"/>
      <c r="C3929" s="87"/>
    </row>
    <row r="3930">
      <c r="A3930" s="380"/>
      <c r="C3930" s="87"/>
    </row>
    <row r="3931">
      <c r="A3931" s="380"/>
      <c r="C3931" s="87"/>
    </row>
    <row r="3932">
      <c r="A3932" s="380"/>
      <c r="C3932" s="87"/>
    </row>
    <row r="3933">
      <c r="A3933" s="380"/>
      <c r="C3933" s="87"/>
    </row>
    <row r="3934">
      <c r="A3934" s="380"/>
      <c r="C3934" s="87"/>
    </row>
    <row r="3935">
      <c r="A3935" s="380"/>
      <c r="C3935" s="87"/>
    </row>
    <row r="3936">
      <c r="A3936" s="380"/>
      <c r="C3936" s="87"/>
    </row>
    <row r="3937">
      <c r="A3937" s="380"/>
      <c r="C3937" s="87"/>
    </row>
    <row r="3938">
      <c r="A3938" s="380"/>
      <c r="C3938" s="87"/>
    </row>
    <row r="3939">
      <c r="A3939" s="380"/>
      <c r="C3939" s="87"/>
    </row>
    <row r="3940">
      <c r="A3940" s="380"/>
      <c r="C3940" s="87"/>
    </row>
    <row r="3941">
      <c r="A3941" s="380"/>
      <c r="C3941" s="87"/>
    </row>
    <row r="3942">
      <c r="A3942" s="380"/>
      <c r="C3942" s="87"/>
    </row>
    <row r="3943">
      <c r="A3943" s="380"/>
      <c r="C3943" s="87"/>
    </row>
    <row r="3944">
      <c r="A3944" s="380"/>
      <c r="C3944" s="87"/>
    </row>
    <row r="3945">
      <c r="A3945" s="380"/>
      <c r="C3945" s="87"/>
    </row>
    <row r="3946">
      <c r="A3946" s="380"/>
      <c r="C3946" s="87"/>
    </row>
    <row r="3947">
      <c r="A3947" s="380"/>
      <c r="C3947" s="87"/>
    </row>
    <row r="3948">
      <c r="A3948" s="380"/>
      <c r="C3948" s="87"/>
    </row>
    <row r="3949">
      <c r="A3949" s="380"/>
      <c r="C3949" s="87"/>
    </row>
    <row r="3950">
      <c r="A3950" s="380"/>
      <c r="C3950" s="87"/>
    </row>
    <row r="3951">
      <c r="A3951" s="380"/>
      <c r="C3951" s="87"/>
    </row>
    <row r="3952">
      <c r="A3952" s="380"/>
      <c r="C3952" s="87"/>
    </row>
    <row r="3953">
      <c r="A3953" s="380"/>
      <c r="C3953" s="87"/>
    </row>
    <row r="3954">
      <c r="A3954" s="380"/>
      <c r="C3954" s="87"/>
    </row>
    <row r="3955">
      <c r="A3955" s="380"/>
      <c r="C3955" s="87"/>
    </row>
    <row r="3956">
      <c r="A3956" s="380"/>
      <c r="C3956" s="87"/>
    </row>
    <row r="3957">
      <c r="A3957" s="380"/>
      <c r="C3957" s="87"/>
    </row>
    <row r="3958">
      <c r="A3958" s="380"/>
      <c r="C3958" s="87"/>
    </row>
    <row r="3959">
      <c r="A3959" s="380"/>
      <c r="C3959" s="87"/>
    </row>
    <row r="3960">
      <c r="A3960" s="380"/>
      <c r="C3960" s="87"/>
    </row>
    <row r="3961">
      <c r="A3961" s="380"/>
      <c r="C3961" s="87"/>
    </row>
    <row r="3962">
      <c r="A3962" s="380"/>
      <c r="C3962" s="87"/>
    </row>
    <row r="3963">
      <c r="A3963" s="380"/>
      <c r="C3963" s="87"/>
    </row>
    <row r="3964">
      <c r="A3964" s="380"/>
      <c r="C3964" s="87"/>
    </row>
    <row r="3965">
      <c r="A3965" s="380"/>
      <c r="C3965" s="87"/>
    </row>
    <row r="3966">
      <c r="A3966" s="380"/>
      <c r="C3966" s="87"/>
    </row>
    <row r="3967">
      <c r="A3967" s="380"/>
      <c r="C3967" s="87"/>
    </row>
    <row r="3968">
      <c r="A3968" s="380"/>
      <c r="C3968" s="87"/>
    </row>
    <row r="3969">
      <c r="A3969" s="380"/>
      <c r="C3969" s="87"/>
    </row>
    <row r="3970">
      <c r="A3970" s="380"/>
      <c r="C3970" s="87"/>
    </row>
    <row r="3971">
      <c r="A3971" s="380"/>
      <c r="C3971" s="87"/>
    </row>
    <row r="3972">
      <c r="A3972" s="380"/>
      <c r="C3972" s="87"/>
    </row>
    <row r="3973">
      <c r="A3973" s="380"/>
      <c r="C3973" s="87"/>
    </row>
    <row r="3974">
      <c r="A3974" s="380"/>
      <c r="C3974" s="87"/>
    </row>
    <row r="3975">
      <c r="A3975" s="380"/>
      <c r="C3975" s="87"/>
    </row>
    <row r="3976">
      <c r="A3976" s="380"/>
      <c r="C3976" s="87"/>
    </row>
    <row r="3977">
      <c r="A3977" s="380"/>
      <c r="C3977" s="87"/>
    </row>
    <row r="3978">
      <c r="A3978" s="380"/>
      <c r="C3978" s="87"/>
    </row>
    <row r="3979">
      <c r="A3979" s="380"/>
      <c r="C3979" s="87"/>
    </row>
    <row r="3980">
      <c r="A3980" s="380"/>
      <c r="C3980" s="87"/>
    </row>
    <row r="3981">
      <c r="A3981" s="380"/>
      <c r="C3981" s="87"/>
    </row>
    <row r="3982">
      <c r="A3982" s="380"/>
      <c r="C3982" s="87"/>
    </row>
    <row r="3983">
      <c r="A3983" s="380"/>
      <c r="C3983" s="87"/>
    </row>
    <row r="3984">
      <c r="A3984" s="380"/>
      <c r="C3984" s="87"/>
    </row>
    <row r="3985">
      <c r="A3985" s="380"/>
      <c r="C3985" s="87"/>
    </row>
    <row r="3986">
      <c r="A3986" s="380"/>
      <c r="C3986" s="87"/>
    </row>
    <row r="3987">
      <c r="A3987" s="380"/>
      <c r="C3987" s="87"/>
    </row>
    <row r="3988">
      <c r="A3988" s="380"/>
      <c r="C3988" s="87"/>
    </row>
    <row r="3989">
      <c r="A3989" s="380"/>
      <c r="C3989" s="87"/>
    </row>
    <row r="3990">
      <c r="A3990" s="380"/>
      <c r="C3990" s="87"/>
    </row>
    <row r="3991">
      <c r="A3991" s="380"/>
      <c r="C3991" s="87"/>
    </row>
    <row r="3992">
      <c r="A3992" s="380"/>
      <c r="C3992" s="87"/>
    </row>
    <row r="3993">
      <c r="A3993" s="380"/>
      <c r="C3993" s="87"/>
    </row>
    <row r="3994">
      <c r="A3994" s="380"/>
      <c r="C3994" s="87"/>
    </row>
    <row r="3995">
      <c r="A3995" s="380"/>
      <c r="C3995" s="87"/>
    </row>
    <row r="3996">
      <c r="A3996" s="380"/>
      <c r="C3996" s="87"/>
    </row>
    <row r="3997">
      <c r="A3997" s="380"/>
      <c r="C3997" s="87"/>
    </row>
    <row r="3998">
      <c r="A3998" s="380"/>
      <c r="C3998" s="87"/>
    </row>
    <row r="3999">
      <c r="A3999" s="380"/>
      <c r="C3999" s="87"/>
    </row>
    <row r="4000">
      <c r="A4000" s="380"/>
      <c r="C4000" s="87"/>
    </row>
    <row r="4001">
      <c r="A4001" s="380"/>
      <c r="C4001" s="87"/>
    </row>
    <row r="4002">
      <c r="A4002" s="380"/>
      <c r="C4002" s="87"/>
    </row>
    <row r="4003">
      <c r="A4003" s="380"/>
      <c r="C4003" s="87"/>
    </row>
    <row r="4004">
      <c r="A4004" s="380"/>
      <c r="C4004" s="87"/>
    </row>
    <row r="4005">
      <c r="A4005" s="380"/>
      <c r="C4005" s="87"/>
    </row>
    <row r="4006">
      <c r="A4006" s="380"/>
      <c r="C4006" s="87"/>
    </row>
    <row r="4007">
      <c r="A4007" s="380"/>
      <c r="C4007" s="87"/>
    </row>
    <row r="4008">
      <c r="A4008" s="380"/>
      <c r="C4008" s="87"/>
    </row>
    <row r="4009">
      <c r="A4009" s="380"/>
      <c r="C4009" s="87"/>
    </row>
    <row r="4010">
      <c r="A4010" s="380"/>
      <c r="C4010" s="87"/>
    </row>
    <row r="4011">
      <c r="A4011" s="380"/>
      <c r="C4011" s="87"/>
    </row>
    <row r="4012">
      <c r="A4012" s="380"/>
      <c r="C4012" s="87"/>
    </row>
    <row r="4013">
      <c r="A4013" s="380"/>
      <c r="C4013" s="87"/>
    </row>
    <row r="4014">
      <c r="A4014" s="380"/>
      <c r="C4014" s="87"/>
    </row>
    <row r="4015">
      <c r="A4015" s="380"/>
      <c r="C4015" s="87"/>
    </row>
    <row r="4016">
      <c r="A4016" s="380"/>
      <c r="C4016" s="87"/>
    </row>
    <row r="4017">
      <c r="A4017" s="380"/>
      <c r="C4017" s="87"/>
    </row>
    <row r="4018">
      <c r="A4018" s="380"/>
      <c r="C4018" s="87"/>
    </row>
    <row r="4019">
      <c r="A4019" s="380"/>
      <c r="C4019" s="87"/>
    </row>
    <row r="4020">
      <c r="A4020" s="380"/>
      <c r="C4020" s="87"/>
    </row>
    <row r="4021">
      <c r="A4021" s="380"/>
      <c r="C4021" s="87"/>
    </row>
    <row r="4022">
      <c r="A4022" s="380"/>
      <c r="C4022" s="87"/>
    </row>
    <row r="4023">
      <c r="A4023" s="380"/>
      <c r="C4023" s="87"/>
    </row>
    <row r="4024">
      <c r="A4024" s="380"/>
      <c r="C4024" s="87"/>
    </row>
    <row r="4025">
      <c r="A4025" s="380"/>
      <c r="C4025" s="87"/>
    </row>
    <row r="4026">
      <c r="A4026" s="380"/>
      <c r="C4026" s="87"/>
    </row>
    <row r="4027">
      <c r="A4027" s="380"/>
      <c r="C4027" s="87"/>
    </row>
    <row r="4028">
      <c r="A4028" s="380"/>
      <c r="C4028" s="87"/>
    </row>
    <row r="4029">
      <c r="A4029" s="380"/>
      <c r="C4029" s="87"/>
    </row>
    <row r="4030">
      <c r="A4030" s="380"/>
      <c r="C4030" s="87"/>
    </row>
    <row r="4031">
      <c r="A4031" s="380"/>
      <c r="C4031" s="87"/>
    </row>
    <row r="4032">
      <c r="A4032" s="380"/>
      <c r="C4032" s="87"/>
    </row>
    <row r="4033">
      <c r="A4033" s="380"/>
      <c r="C4033" s="87"/>
    </row>
    <row r="4034">
      <c r="A4034" s="380"/>
      <c r="C4034" s="87"/>
    </row>
    <row r="4035">
      <c r="A4035" s="380"/>
      <c r="C4035" s="87"/>
    </row>
    <row r="4036">
      <c r="A4036" s="380"/>
      <c r="C4036" s="87"/>
    </row>
    <row r="4037">
      <c r="A4037" s="380"/>
      <c r="C4037" s="87"/>
    </row>
    <row r="4038">
      <c r="A4038" s="380"/>
      <c r="C4038" s="87"/>
    </row>
    <row r="4039">
      <c r="A4039" s="380"/>
      <c r="C4039" s="87"/>
    </row>
    <row r="4040">
      <c r="A4040" s="380"/>
      <c r="C4040" s="87"/>
    </row>
    <row r="4041">
      <c r="A4041" s="380"/>
      <c r="C4041" s="87"/>
    </row>
    <row r="4042">
      <c r="A4042" s="380"/>
      <c r="C4042" s="87"/>
    </row>
    <row r="4043">
      <c r="A4043" s="380"/>
      <c r="C4043" s="87"/>
    </row>
    <row r="4044">
      <c r="A4044" s="380"/>
      <c r="C4044" s="87"/>
    </row>
    <row r="4045">
      <c r="A4045" s="380"/>
      <c r="C4045" s="87"/>
    </row>
    <row r="4046">
      <c r="A4046" s="380"/>
      <c r="C4046" s="87"/>
    </row>
    <row r="4047">
      <c r="A4047" s="380"/>
      <c r="C4047" s="87"/>
    </row>
    <row r="4048">
      <c r="A4048" s="380"/>
      <c r="C4048" s="87"/>
    </row>
    <row r="4049">
      <c r="A4049" s="380"/>
      <c r="C4049" s="87"/>
    </row>
    <row r="4050">
      <c r="A4050" s="380"/>
      <c r="C4050" s="87"/>
    </row>
    <row r="4051">
      <c r="A4051" s="380"/>
      <c r="C4051" s="87"/>
    </row>
    <row r="4052">
      <c r="A4052" s="380"/>
      <c r="C4052" s="87"/>
    </row>
    <row r="4053">
      <c r="A4053" s="380"/>
      <c r="C4053" s="87"/>
    </row>
    <row r="4054">
      <c r="A4054" s="380"/>
      <c r="C4054" s="87"/>
    </row>
    <row r="4055">
      <c r="A4055" s="380"/>
      <c r="C4055" s="87"/>
    </row>
    <row r="4056">
      <c r="A4056" s="380"/>
      <c r="C4056" s="87"/>
    </row>
    <row r="4057">
      <c r="A4057" s="380"/>
      <c r="C4057" s="87"/>
    </row>
    <row r="4058">
      <c r="A4058" s="380"/>
      <c r="C4058" s="87"/>
    </row>
    <row r="4059">
      <c r="A4059" s="380"/>
      <c r="C4059" s="87"/>
    </row>
    <row r="4060">
      <c r="A4060" s="380"/>
      <c r="C4060" s="87"/>
    </row>
    <row r="4061">
      <c r="A4061" s="380"/>
      <c r="C4061" s="87"/>
    </row>
    <row r="4062">
      <c r="A4062" s="380"/>
      <c r="C4062" s="87"/>
    </row>
    <row r="4063">
      <c r="A4063" s="380"/>
      <c r="C4063" s="87"/>
    </row>
    <row r="4064">
      <c r="A4064" s="380"/>
      <c r="C4064" s="87"/>
    </row>
    <row r="4065">
      <c r="A4065" s="380"/>
      <c r="C4065" s="87"/>
    </row>
    <row r="4066">
      <c r="A4066" s="380"/>
      <c r="C4066" s="87"/>
    </row>
    <row r="4067">
      <c r="A4067" s="380"/>
      <c r="C4067" s="87"/>
    </row>
    <row r="4068">
      <c r="A4068" s="380"/>
      <c r="C4068" s="87"/>
    </row>
    <row r="4069">
      <c r="A4069" s="380"/>
      <c r="C4069" s="87"/>
    </row>
    <row r="4070">
      <c r="A4070" s="380"/>
      <c r="C4070" s="87"/>
    </row>
    <row r="4071">
      <c r="A4071" s="380"/>
      <c r="C4071" s="87"/>
    </row>
    <row r="4072">
      <c r="A4072" s="380"/>
      <c r="C4072" s="87"/>
    </row>
    <row r="4073">
      <c r="A4073" s="380"/>
      <c r="C4073" s="87"/>
    </row>
    <row r="4074">
      <c r="A4074" s="380"/>
      <c r="C4074" s="87"/>
    </row>
    <row r="4075">
      <c r="A4075" s="380"/>
      <c r="C4075" s="87"/>
    </row>
    <row r="4076">
      <c r="A4076" s="380"/>
      <c r="C4076" s="87"/>
    </row>
    <row r="4077">
      <c r="A4077" s="380"/>
      <c r="C4077" s="87"/>
    </row>
    <row r="4078">
      <c r="A4078" s="380"/>
      <c r="C4078" s="87"/>
    </row>
    <row r="4079">
      <c r="A4079" s="380"/>
      <c r="C4079" s="87"/>
    </row>
    <row r="4080">
      <c r="A4080" s="380"/>
      <c r="C4080" s="87"/>
    </row>
    <row r="4081">
      <c r="A4081" s="380"/>
      <c r="C4081" s="87"/>
    </row>
    <row r="4082">
      <c r="A4082" s="380"/>
      <c r="C4082" s="87"/>
    </row>
    <row r="4083">
      <c r="A4083" s="380"/>
      <c r="C4083" s="87"/>
    </row>
    <row r="4084">
      <c r="A4084" s="380"/>
      <c r="C4084" s="87"/>
    </row>
    <row r="4085">
      <c r="A4085" s="380"/>
      <c r="C4085" s="87"/>
    </row>
    <row r="4086">
      <c r="A4086" s="380"/>
      <c r="C4086" s="87"/>
    </row>
    <row r="4087">
      <c r="A4087" s="380"/>
      <c r="C4087" s="87"/>
    </row>
    <row r="4088">
      <c r="A4088" s="380"/>
      <c r="C4088" s="87"/>
    </row>
    <row r="4089">
      <c r="A4089" s="380"/>
      <c r="C4089" s="87"/>
    </row>
    <row r="4090">
      <c r="A4090" s="380"/>
      <c r="C4090" s="87"/>
    </row>
    <row r="4091">
      <c r="A4091" s="380"/>
      <c r="C4091" s="87"/>
    </row>
    <row r="4092">
      <c r="A4092" s="380"/>
      <c r="C4092" s="87"/>
    </row>
    <row r="4093">
      <c r="A4093" s="380"/>
      <c r="C4093" s="87"/>
    </row>
    <row r="4094">
      <c r="A4094" s="380"/>
      <c r="C4094" s="87"/>
    </row>
    <row r="4095">
      <c r="A4095" s="380"/>
      <c r="C4095" s="87"/>
    </row>
    <row r="4096">
      <c r="A4096" s="380"/>
      <c r="C4096" s="87"/>
    </row>
    <row r="4097">
      <c r="A4097" s="380"/>
      <c r="C4097" s="87"/>
    </row>
    <row r="4098">
      <c r="A4098" s="380"/>
      <c r="C4098" s="87"/>
    </row>
    <row r="4099">
      <c r="A4099" s="380"/>
      <c r="C4099" s="87"/>
    </row>
    <row r="4100">
      <c r="A4100" s="380"/>
      <c r="C4100" s="87"/>
    </row>
    <row r="4101">
      <c r="A4101" s="380"/>
      <c r="C4101" s="87"/>
    </row>
    <row r="4102">
      <c r="A4102" s="380"/>
      <c r="C4102" s="87"/>
    </row>
    <row r="4103">
      <c r="A4103" s="380"/>
      <c r="C4103" s="87"/>
    </row>
    <row r="4104">
      <c r="A4104" s="380"/>
      <c r="C4104" s="87"/>
    </row>
    <row r="4105">
      <c r="A4105" s="380"/>
      <c r="C4105" s="87"/>
    </row>
    <row r="4106">
      <c r="A4106" s="380"/>
      <c r="C4106" s="87"/>
    </row>
    <row r="4107">
      <c r="A4107" s="380"/>
      <c r="C4107" s="87"/>
    </row>
    <row r="4108">
      <c r="A4108" s="380"/>
      <c r="C4108" s="87"/>
    </row>
    <row r="4109">
      <c r="A4109" s="380"/>
      <c r="C4109" s="87"/>
    </row>
    <row r="4110">
      <c r="A4110" s="380"/>
      <c r="C4110" s="87"/>
    </row>
    <row r="4111">
      <c r="A4111" s="380"/>
      <c r="C4111" s="87"/>
    </row>
    <row r="4112">
      <c r="A4112" s="380"/>
      <c r="C4112" s="87"/>
    </row>
    <row r="4113">
      <c r="A4113" s="380"/>
      <c r="C4113" s="87"/>
    </row>
    <row r="4114">
      <c r="A4114" s="380"/>
      <c r="C4114" s="87"/>
    </row>
    <row r="4115">
      <c r="A4115" s="380"/>
      <c r="C4115" s="87"/>
    </row>
    <row r="4116">
      <c r="A4116" s="380"/>
      <c r="C4116" s="87"/>
    </row>
    <row r="4117">
      <c r="A4117" s="380"/>
      <c r="C4117" s="87"/>
    </row>
    <row r="4118">
      <c r="A4118" s="380"/>
      <c r="C4118" s="87"/>
    </row>
    <row r="4119">
      <c r="A4119" s="380"/>
      <c r="C4119" s="87"/>
    </row>
    <row r="4120">
      <c r="A4120" s="380"/>
      <c r="C4120" s="87"/>
    </row>
    <row r="4121">
      <c r="A4121" s="380"/>
      <c r="C4121" s="87"/>
    </row>
    <row r="4122">
      <c r="A4122" s="380"/>
      <c r="C4122" s="87"/>
    </row>
    <row r="4123">
      <c r="A4123" s="380"/>
      <c r="C4123" s="87"/>
    </row>
    <row r="4124">
      <c r="A4124" s="380"/>
      <c r="C4124" s="87"/>
    </row>
    <row r="4125">
      <c r="A4125" s="380"/>
      <c r="C4125" s="87"/>
    </row>
    <row r="4126">
      <c r="A4126" s="380"/>
      <c r="C4126" s="87"/>
    </row>
    <row r="4127">
      <c r="A4127" s="380"/>
      <c r="C4127" s="87"/>
    </row>
    <row r="4128">
      <c r="A4128" s="380"/>
      <c r="C4128" s="87"/>
    </row>
    <row r="4129">
      <c r="A4129" s="380"/>
      <c r="C4129" s="87"/>
    </row>
    <row r="4130">
      <c r="A4130" s="380"/>
      <c r="C4130" s="87"/>
    </row>
    <row r="4131">
      <c r="A4131" s="380"/>
      <c r="C4131" s="87"/>
    </row>
    <row r="4132">
      <c r="A4132" s="380"/>
      <c r="C4132" s="87"/>
    </row>
    <row r="4133">
      <c r="A4133" s="380"/>
      <c r="C4133" s="87"/>
    </row>
    <row r="4134">
      <c r="A4134" s="380"/>
      <c r="C4134" s="87"/>
    </row>
    <row r="4135">
      <c r="A4135" s="380"/>
      <c r="C4135" s="87"/>
    </row>
    <row r="4136">
      <c r="A4136" s="380"/>
      <c r="C4136" s="87"/>
    </row>
    <row r="4137">
      <c r="A4137" s="380"/>
      <c r="C4137" s="87"/>
    </row>
    <row r="4138">
      <c r="A4138" s="380"/>
      <c r="C4138" s="87"/>
    </row>
    <row r="4139">
      <c r="A4139" s="380"/>
      <c r="C4139" s="87"/>
    </row>
    <row r="4140">
      <c r="A4140" s="380"/>
      <c r="C4140" s="87"/>
    </row>
    <row r="4141">
      <c r="A4141" s="380"/>
      <c r="C4141" s="87"/>
    </row>
    <row r="4142">
      <c r="A4142" s="380"/>
      <c r="C4142" s="87"/>
    </row>
    <row r="4143">
      <c r="A4143" s="380"/>
      <c r="C4143" s="87"/>
    </row>
    <row r="4144">
      <c r="A4144" s="380"/>
      <c r="C4144" s="87"/>
    </row>
    <row r="4145">
      <c r="A4145" s="380"/>
      <c r="C4145" s="87"/>
    </row>
    <row r="4146">
      <c r="A4146" s="380"/>
      <c r="C4146" s="87"/>
    </row>
    <row r="4147">
      <c r="A4147" s="380"/>
      <c r="C4147" s="87"/>
    </row>
    <row r="4148">
      <c r="A4148" s="380"/>
      <c r="C4148" s="87"/>
    </row>
    <row r="4149">
      <c r="A4149" s="380"/>
      <c r="C4149" s="87"/>
    </row>
    <row r="4150">
      <c r="A4150" s="380"/>
      <c r="C4150" s="87"/>
    </row>
    <row r="4151">
      <c r="A4151" s="380"/>
      <c r="C4151" s="87"/>
    </row>
    <row r="4152">
      <c r="A4152" s="380"/>
      <c r="C4152" s="87"/>
    </row>
    <row r="4153">
      <c r="A4153" s="380"/>
      <c r="C4153" s="87"/>
    </row>
    <row r="4154">
      <c r="A4154" s="380"/>
      <c r="C4154" s="87"/>
    </row>
    <row r="4155">
      <c r="A4155" s="380"/>
      <c r="C4155" s="87"/>
    </row>
    <row r="4156">
      <c r="A4156" s="380"/>
      <c r="C4156" s="87"/>
    </row>
    <row r="4157">
      <c r="A4157" s="380"/>
      <c r="C4157" s="87"/>
    </row>
    <row r="4158">
      <c r="A4158" s="380"/>
      <c r="C4158" s="87"/>
    </row>
    <row r="4159">
      <c r="A4159" s="380"/>
      <c r="C4159" s="87"/>
    </row>
    <row r="4160">
      <c r="A4160" s="380"/>
      <c r="C4160" s="87"/>
    </row>
    <row r="4161">
      <c r="A4161" s="380"/>
      <c r="C4161" s="87"/>
    </row>
    <row r="4162">
      <c r="A4162" s="380"/>
      <c r="C4162" s="87"/>
    </row>
    <row r="4163">
      <c r="A4163" s="380"/>
      <c r="C4163" s="87"/>
    </row>
    <row r="4164">
      <c r="A4164" s="380"/>
      <c r="C4164" s="87"/>
    </row>
    <row r="4165">
      <c r="A4165" s="380"/>
      <c r="C4165" s="87"/>
    </row>
    <row r="4166">
      <c r="A4166" s="380"/>
      <c r="C4166" s="87"/>
    </row>
    <row r="4167">
      <c r="A4167" s="380"/>
      <c r="C4167" s="87"/>
    </row>
    <row r="4168">
      <c r="A4168" s="380"/>
      <c r="C4168" s="87"/>
    </row>
    <row r="4169">
      <c r="A4169" s="380"/>
      <c r="C4169" s="87"/>
    </row>
    <row r="4170">
      <c r="A4170" s="380"/>
      <c r="C4170" s="87"/>
    </row>
    <row r="4171">
      <c r="A4171" s="380"/>
      <c r="C4171" s="87"/>
    </row>
    <row r="4172">
      <c r="A4172" s="380"/>
      <c r="C4172" s="87"/>
    </row>
    <row r="4173">
      <c r="A4173" s="380"/>
      <c r="C4173" s="87"/>
    </row>
    <row r="4174">
      <c r="A4174" s="380"/>
      <c r="C4174" s="87"/>
    </row>
    <row r="4175">
      <c r="A4175" s="380"/>
      <c r="C4175" s="87"/>
    </row>
    <row r="4176">
      <c r="A4176" s="380"/>
      <c r="C4176" s="87"/>
    </row>
    <row r="4177">
      <c r="A4177" s="380"/>
      <c r="C4177" s="87"/>
    </row>
    <row r="4178">
      <c r="A4178" s="380"/>
      <c r="C4178" s="87"/>
    </row>
    <row r="4179">
      <c r="A4179" s="380"/>
      <c r="C4179" s="87"/>
    </row>
    <row r="4180">
      <c r="A4180" s="380"/>
      <c r="C4180" s="87"/>
    </row>
    <row r="4181">
      <c r="A4181" s="380"/>
      <c r="C4181" s="87"/>
    </row>
    <row r="4182">
      <c r="A4182" s="380"/>
      <c r="C4182" s="87"/>
    </row>
    <row r="4183">
      <c r="A4183" s="380"/>
      <c r="C4183" s="87"/>
    </row>
    <row r="4184">
      <c r="A4184" s="380"/>
      <c r="C4184" s="87"/>
    </row>
    <row r="4185">
      <c r="A4185" s="380"/>
      <c r="C4185" s="87"/>
    </row>
    <row r="4186">
      <c r="A4186" s="380"/>
      <c r="C4186" s="87"/>
    </row>
    <row r="4187">
      <c r="A4187" s="380"/>
      <c r="C4187" s="87"/>
    </row>
    <row r="4188">
      <c r="A4188" s="380"/>
      <c r="C4188" s="87"/>
    </row>
    <row r="4189">
      <c r="A4189" s="380"/>
      <c r="C4189" s="87"/>
    </row>
    <row r="4190">
      <c r="A4190" s="380"/>
      <c r="C4190" s="87"/>
    </row>
    <row r="4191">
      <c r="A4191" s="380"/>
      <c r="C4191" s="87"/>
    </row>
    <row r="4192">
      <c r="A4192" s="380"/>
      <c r="C4192" s="87"/>
    </row>
    <row r="4193">
      <c r="A4193" s="380"/>
      <c r="C4193" s="87"/>
    </row>
    <row r="4194">
      <c r="A4194" s="380"/>
      <c r="C4194" s="87"/>
    </row>
    <row r="4195">
      <c r="A4195" s="380"/>
      <c r="C4195" s="87"/>
    </row>
    <row r="4196">
      <c r="A4196" s="380"/>
      <c r="C4196" s="87"/>
    </row>
    <row r="4197">
      <c r="A4197" s="380"/>
      <c r="C4197" s="87"/>
    </row>
    <row r="4198">
      <c r="A4198" s="380"/>
      <c r="C4198" s="87"/>
    </row>
    <row r="4199">
      <c r="A4199" s="380"/>
      <c r="C4199" s="87"/>
    </row>
    <row r="4200">
      <c r="A4200" s="380"/>
      <c r="C4200" s="87"/>
    </row>
    <row r="4201">
      <c r="A4201" s="380"/>
      <c r="C4201" s="87"/>
    </row>
    <row r="4202">
      <c r="A4202" s="380"/>
      <c r="C4202" s="87"/>
    </row>
    <row r="4203">
      <c r="A4203" s="380"/>
      <c r="C4203" s="87"/>
    </row>
    <row r="4204">
      <c r="A4204" s="380"/>
      <c r="C4204" s="87"/>
    </row>
    <row r="4205">
      <c r="A4205" s="380"/>
      <c r="C4205" s="87"/>
    </row>
    <row r="4206">
      <c r="A4206" s="380"/>
      <c r="C4206" s="87"/>
    </row>
    <row r="4207">
      <c r="A4207" s="380"/>
      <c r="C4207" s="87"/>
    </row>
    <row r="4208">
      <c r="A4208" s="380"/>
      <c r="C4208" s="87"/>
    </row>
    <row r="4209">
      <c r="A4209" s="380"/>
      <c r="C4209" s="87"/>
    </row>
    <row r="4210">
      <c r="A4210" s="380"/>
      <c r="C4210" s="87"/>
    </row>
    <row r="4211">
      <c r="A4211" s="380"/>
      <c r="C4211" s="87"/>
    </row>
    <row r="4212">
      <c r="A4212" s="380"/>
      <c r="C4212" s="87"/>
    </row>
    <row r="4213">
      <c r="A4213" s="380"/>
      <c r="C4213" s="87"/>
    </row>
    <row r="4214">
      <c r="A4214" s="380"/>
      <c r="C4214" s="87"/>
    </row>
    <row r="4215">
      <c r="A4215" s="380"/>
      <c r="C4215" s="87"/>
    </row>
    <row r="4216">
      <c r="A4216" s="380"/>
      <c r="C4216" s="87"/>
    </row>
    <row r="4217">
      <c r="A4217" s="380"/>
      <c r="C4217" s="87"/>
    </row>
    <row r="4218">
      <c r="A4218" s="380"/>
      <c r="C4218" s="87"/>
    </row>
    <row r="4219">
      <c r="A4219" s="380"/>
      <c r="C4219" s="87"/>
    </row>
    <row r="4220">
      <c r="A4220" s="380"/>
      <c r="C4220" s="87"/>
    </row>
    <row r="4221">
      <c r="A4221" s="380"/>
      <c r="C4221" s="87"/>
    </row>
    <row r="4222">
      <c r="A4222" s="380"/>
      <c r="C4222" s="87"/>
    </row>
    <row r="4223">
      <c r="A4223" s="380"/>
      <c r="C4223" s="87"/>
    </row>
    <row r="4224">
      <c r="A4224" s="380"/>
      <c r="C4224" s="87"/>
    </row>
    <row r="4225">
      <c r="A4225" s="380"/>
      <c r="C4225" s="87"/>
    </row>
    <row r="4226">
      <c r="A4226" s="380"/>
      <c r="C4226" s="87"/>
    </row>
    <row r="4227">
      <c r="A4227" s="380"/>
      <c r="C4227" s="87"/>
    </row>
    <row r="4228">
      <c r="A4228" s="380"/>
      <c r="C4228" s="87"/>
    </row>
    <row r="4229">
      <c r="A4229" s="380"/>
      <c r="C4229" s="87"/>
    </row>
    <row r="4230">
      <c r="A4230" s="380"/>
      <c r="C4230" s="87"/>
    </row>
    <row r="4231">
      <c r="A4231" s="380"/>
      <c r="C4231" s="87"/>
    </row>
    <row r="4232">
      <c r="A4232" s="380"/>
      <c r="C4232" s="87"/>
    </row>
    <row r="4233">
      <c r="A4233" s="380"/>
      <c r="C4233" s="87"/>
    </row>
    <row r="4234">
      <c r="A4234" s="380"/>
      <c r="C4234" s="87"/>
    </row>
    <row r="4235">
      <c r="A4235" s="380"/>
      <c r="C4235" s="87"/>
    </row>
    <row r="4236">
      <c r="A4236" s="380"/>
      <c r="C4236" s="87"/>
    </row>
    <row r="4237">
      <c r="A4237" s="380"/>
      <c r="C4237" s="87"/>
    </row>
    <row r="4238">
      <c r="A4238" s="380"/>
      <c r="C4238" s="87"/>
    </row>
    <row r="4239">
      <c r="A4239" s="380"/>
      <c r="C4239" s="87"/>
    </row>
    <row r="4240">
      <c r="A4240" s="380"/>
      <c r="C4240" s="87"/>
    </row>
    <row r="4241">
      <c r="A4241" s="380"/>
      <c r="C4241" s="87"/>
    </row>
    <row r="4242">
      <c r="A4242" s="380"/>
      <c r="C4242" s="87"/>
    </row>
    <row r="4243">
      <c r="A4243" s="380"/>
      <c r="C4243" s="87"/>
    </row>
    <row r="4244">
      <c r="A4244" s="380"/>
      <c r="C4244" s="87"/>
    </row>
    <row r="4245">
      <c r="A4245" s="380"/>
      <c r="C4245" s="87"/>
    </row>
    <row r="4246">
      <c r="A4246" s="380"/>
      <c r="C4246" s="87"/>
    </row>
    <row r="4247">
      <c r="A4247" s="380"/>
      <c r="C4247" s="87"/>
    </row>
    <row r="4248">
      <c r="A4248" s="380"/>
      <c r="C4248" s="87"/>
    </row>
    <row r="4249">
      <c r="A4249" s="380"/>
      <c r="C4249" s="87"/>
    </row>
    <row r="4250">
      <c r="A4250" s="380"/>
      <c r="C4250" s="87"/>
    </row>
    <row r="4251">
      <c r="A4251" s="380"/>
      <c r="C4251" s="87"/>
    </row>
    <row r="4252">
      <c r="A4252" s="380"/>
      <c r="C4252" s="87"/>
    </row>
    <row r="4253">
      <c r="A4253" s="380"/>
      <c r="C4253" s="87"/>
    </row>
    <row r="4254">
      <c r="A4254" s="380"/>
      <c r="C4254" s="87"/>
    </row>
    <row r="4255">
      <c r="A4255" s="380"/>
      <c r="C4255" s="87"/>
    </row>
    <row r="4256">
      <c r="A4256" s="380"/>
      <c r="C4256" s="87"/>
    </row>
    <row r="4257">
      <c r="A4257" s="380"/>
      <c r="C4257" s="87"/>
    </row>
    <row r="4258">
      <c r="A4258" s="380"/>
      <c r="C4258" s="87"/>
    </row>
    <row r="4259">
      <c r="A4259" s="380"/>
      <c r="C4259" s="87"/>
    </row>
    <row r="4260">
      <c r="A4260" s="380"/>
      <c r="C4260" s="87"/>
    </row>
    <row r="4261">
      <c r="A4261" s="380"/>
      <c r="C4261" s="87"/>
    </row>
    <row r="4262">
      <c r="A4262" s="380"/>
      <c r="C4262" s="87"/>
    </row>
    <row r="4263">
      <c r="A4263" s="380"/>
      <c r="C4263" s="87"/>
    </row>
    <row r="4264">
      <c r="A4264" s="380"/>
      <c r="C4264" s="87"/>
    </row>
    <row r="4265">
      <c r="A4265" s="380"/>
      <c r="C4265" s="87"/>
    </row>
    <row r="4266">
      <c r="A4266" s="380"/>
      <c r="C4266" s="87"/>
    </row>
    <row r="4267">
      <c r="A4267" s="380"/>
      <c r="C4267" s="87"/>
    </row>
    <row r="4268">
      <c r="A4268" s="380"/>
      <c r="C4268" s="87"/>
    </row>
    <row r="4269">
      <c r="A4269" s="380"/>
      <c r="C4269" s="87"/>
    </row>
    <row r="4270">
      <c r="A4270" s="380"/>
      <c r="C4270" s="87"/>
    </row>
    <row r="4271">
      <c r="A4271" s="380"/>
      <c r="C4271" s="87"/>
    </row>
    <row r="4272">
      <c r="A4272" s="380"/>
      <c r="C4272" s="87"/>
    </row>
    <row r="4273">
      <c r="A4273" s="380"/>
      <c r="C4273" s="87"/>
    </row>
    <row r="4274">
      <c r="A4274" s="380"/>
      <c r="C4274" s="87"/>
    </row>
    <row r="4275">
      <c r="A4275" s="380"/>
      <c r="C4275" s="87"/>
    </row>
    <row r="4276">
      <c r="A4276" s="380"/>
      <c r="C4276" s="87"/>
    </row>
    <row r="4277">
      <c r="A4277" s="380"/>
      <c r="C4277" s="87"/>
    </row>
    <row r="4278">
      <c r="A4278" s="380"/>
      <c r="C4278" s="87"/>
    </row>
    <row r="4279">
      <c r="A4279" s="380"/>
      <c r="C4279" s="87"/>
    </row>
    <row r="4280">
      <c r="A4280" s="380"/>
      <c r="C4280" s="87"/>
    </row>
    <row r="4281">
      <c r="A4281" s="380"/>
      <c r="C4281" s="87"/>
    </row>
    <row r="4282">
      <c r="A4282" s="380"/>
      <c r="C4282" s="87"/>
    </row>
    <row r="4283">
      <c r="A4283" s="380"/>
      <c r="C4283" s="87"/>
    </row>
    <row r="4284">
      <c r="A4284" s="380"/>
      <c r="C4284" s="87"/>
    </row>
    <row r="4285">
      <c r="A4285" s="380"/>
      <c r="C4285" s="87"/>
    </row>
    <row r="4286">
      <c r="A4286" s="380"/>
      <c r="C4286" s="87"/>
    </row>
    <row r="4287">
      <c r="A4287" s="380"/>
      <c r="C4287" s="87"/>
    </row>
    <row r="4288">
      <c r="A4288" s="380"/>
      <c r="C4288" s="87"/>
    </row>
    <row r="4289">
      <c r="A4289" s="380"/>
      <c r="C4289" s="87"/>
    </row>
    <row r="4290">
      <c r="A4290" s="380"/>
      <c r="C4290" s="87"/>
    </row>
    <row r="4291">
      <c r="A4291" s="380"/>
      <c r="C4291" s="87"/>
    </row>
    <row r="4292">
      <c r="A4292" s="380"/>
      <c r="C4292" s="87"/>
    </row>
    <row r="4293">
      <c r="A4293" s="380"/>
      <c r="C4293" s="87"/>
    </row>
    <row r="4294">
      <c r="A4294" s="380"/>
      <c r="C4294" s="87"/>
    </row>
    <row r="4295">
      <c r="A4295" s="380"/>
      <c r="C4295" s="87"/>
    </row>
    <row r="4296">
      <c r="A4296" s="380"/>
      <c r="C4296" s="87"/>
    </row>
    <row r="4297">
      <c r="A4297" s="380"/>
      <c r="C4297" s="87"/>
    </row>
    <row r="4298">
      <c r="A4298" s="380"/>
      <c r="C4298" s="87"/>
    </row>
    <row r="4299">
      <c r="A4299" s="380"/>
      <c r="C4299" s="87"/>
    </row>
    <row r="4300">
      <c r="A4300" s="380"/>
      <c r="C4300" s="87"/>
    </row>
    <row r="4301">
      <c r="A4301" s="380"/>
      <c r="C4301" s="87"/>
    </row>
    <row r="4302">
      <c r="A4302" s="380"/>
      <c r="C4302" s="87"/>
    </row>
    <row r="4303">
      <c r="A4303" s="380"/>
      <c r="C4303" s="87"/>
    </row>
    <row r="4304">
      <c r="A4304" s="380"/>
      <c r="C4304" s="87"/>
    </row>
    <row r="4305">
      <c r="A4305" s="380"/>
      <c r="C4305" s="87"/>
    </row>
    <row r="4306">
      <c r="A4306" s="380"/>
      <c r="C4306" s="87"/>
    </row>
    <row r="4307">
      <c r="A4307" s="380"/>
      <c r="C4307" s="87"/>
    </row>
    <row r="4308">
      <c r="A4308" s="380"/>
      <c r="C4308" s="87"/>
    </row>
    <row r="4309">
      <c r="A4309" s="380"/>
      <c r="C4309" s="87"/>
    </row>
    <row r="4310">
      <c r="A4310" s="380"/>
      <c r="C4310" s="87"/>
    </row>
    <row r="4311">
      <c r="A4311" s="380"/>
      <c r="C4311" s="87"/>
    </row>
    <row r="4312">
      <c r="A4312" s="380"/>
      <c r="C4312" s="87"/>
    </row>
    <row r="4313">
      <c r="A4313" s="380"/>
      <c r="C4313" s="87"/>
    </row>
    <row r="4314">
      <c r="A4314" s="380"/>
      <c r="C4314" s="87"/>
    </row>
    <row r="4315">
      <c r="A4315" s="380"/>
      <c r="C4315" s="87"/>
    </row>
    <row r="4316">
      <c r="A4316" s="380"/>
      <c r="C4316" s="87"/>
    </row>
    <row r="4317">
      <c r="A4317" s="380"/>
      <c r="C4317" s="87"/>
    </row>
    <row r="4318">
      <c r="A4318" s="380"/>
      <c r="C4318" s="87"/>
    </row>
    <row r="4319">
      <c r="A4319" s="380"/>
      <c r="C4319" s="87"/>
    </row>
    <row r="4320">
      <c r="A4320" s="380"/>
      <c r="C4320" s="87"/>
    </row>
    <row r="4321">
      <c r="A4321" s="380"/>
      <c r="C4321" s="87"/>
    </row>
    <row r="4322">
      <c r="A4322" s="380"/>
      <c r="C4322" s="87"/>
    </row>
    <row r="4323">
      <c r="A4323" s="380"/>
      <c r="C4323" s="87"/>
    </row>
    <row r="4324">
      <c r="A4324" s="380"/>
      <c r="C4324" s="87"/>
    </row>
    <row r="4325">
      <c r="A4325" s="380"/>
      <c r="C4325" s="87"/>
    </row>
    <row r="4326">
      <c r="A4326" s="380"/>
      <c r="C4326" s="87"/>
    </row>
    <row r="4327">
      <c r="A4327" s="380"/>
      <c r="C4327" s="87"/>
    </row>
    <row r="4328">
      <c r="A4328" s="380"/>
      <c r="C4328" s="87"/>
    </row>
    <row r="4329">
      <c r="A4329" s="380"/>
      <c r="C4329" s="87"/>
    </row>
    <row r="4330">
      <c r="A4330" s="380"/>
      <c r="C4330" s="87"/>
    </row>
    <row r="4331">
      <c r="A4331" s="380"/>
      <c r="C4331" s="87"/>
    </row>
    <row r="4332">
      <c r="A4332" s="380"/>
      <c r="C4332" s="87"/>
    </row>
    <row r="4333">
      <c r="A4333" s="380"/>
      <c r="C4333" s="87"/>
    </row>
    <row r="4334">
      <c r="A4334" s="380"/>
      <c r="C4334" s="87"/>
    </row>
    <row r="4335">
      <c r="A4335" s="380"/>
      <c r="C4335" s="87"/>
    </row>
    <row r="4336">
      <c r="A4336" s="380"/>
      <c r="C4336" s="87"/>
    </row>
    <row r="4337">
      <c r="A4337" s="380"/>
      <c r="C4337" s="87"/>
    </row>
    <row r="4338">
      <c r="A4338" s="380"/>
      <c r="C4338" s="87"/>
    </row>
    <row r="4339">
      <c r="A4339" s="380"/>
      <c r="C4339" s="87"/>
    </row>
    <row r="4340">
      <c r="A4340" s="380"/>
      <c r="C4340" s="87"/>
    </row>
    <row r="4341">
      <c r="A4341" s="380"/>
      <c r="C4341" s="87"/>
    </row>
    <row r="4342">
      <c r="A4342" s="380"/>
      <c r="C4342" s="87"/>
    </row>
    <row r="4343">
      <c r="A4343" s="380"/>
      <c r="C4343" s="87"/>
    </row>
    <row r="4344">
      <c r="A4344" s="380"/>
      <c r="C4344" s="87"/>
    </row>
    <row r="4345">
      <c r="A4345" s="380"/>
      <c r="C4345" s="87"/>
    </row>
    <row r="4346">
      <c r="A4346" s="380"/>
      <c r="C4346" s="87"/>
    </row>
    <row r="4347">
      <c r="A4347" s="380"/>
      <c r="C4347" s="87"/>
    </row>
    <row r="4348">
      <c r="A4348" s="380"/>
      <c r="C4348" s="87"/>
    </row>
    <row r="4349">
      <c r="A4349" s="380"/>
      <c r="C4349" s="87"/>
    </row>
    <row r="4350">
      <c r="A4350" s="380"/>
      <c r="C4350" s="87"/>
    </row>
    <row r="4351">
      <c r="A4351" s="380"/>
      <c r="C4351" s="87"/>
    </row>
    <row r="4352">
      <c r="A4352" s="380"/>
      <c r="C4352" s="87"/>
    </row>
    <row r="4353">
      <c r="A4353" s="380"/>
      <c r="C4353" s="87"/>
    </row>
    <row r="4354">
      <c r="A4354" s="380"/>
      <c r="C4354" s="87"/>
    </row>
    <row r="4355">
      <c r="A4355" s="380"/>
      <c r="C4355" s="87"/>
    </row>
    <row r="4356">
      <c r="A4356" s="380"/>
      <c r="C4356" s="87"/>
    </row>
    <row r="4357">
      <c r="A4357" s="380"/>
      <c r="C4357" s="87"/>
    </row>
    <row r="4358">
      <c r="A4358" s="380"/>
      <c r="C4358" s="87"/>
    </row>
    <row r="4359">
      <c r="A4359" s="380"/>
      <c r="C4359" s="87"/>
    </row>
    <row r="4360">
      <c r="A4360" s="380"/>
      <c r="C4360" s="87"/>
    </row>
    <row r="4361">
      <c r="A4361" s="380"/>
      <c r="C4361" s="87"/>
    </row>
    <row r="4362">
      <c r="A4362" s="380"/>
      <c r="C4362" s="87"/>
    </row>
    <row r="4363">
      <c r="A4363" s="380"/>
      <c r="C4363" s="87"/>
    </row>
    <row r="4364">
      <c r="A4364" s="380"/>
      <c r="C4364" s="87"/>
    </row>
    <row r="4365">
      <c r="A4365" s="380"/>
      <c r="C4365" s="87"/>
    </row>
    <row r="4366">
      <c r="A4366" s="380"/>
      <c r="C4366" s="87"/>
    </row>
    <row r="4367">
      <c r="A4367" s="380"/>
      <c r="C4367" s="87"/>
    </row>
    <row r="4368">
      <c r="A4368" s="380"/>
      <c r="C4368" s="87"/>
    </row>
    <row r="4369">
      <c r="A4369" s="380"/>
      <c r="C4369" s="87"/>
    </row>
    <row r="4370">
      <c r="A4370" s="380"/>
      <c r="C4370" s="87"/>
    </row>
    <row r="4371">
      <c r="A4371" s="380"/>
      <c r="C4371" s="87"/>
    </row>
    <row r="4372">
      <c r="A4372" s="380"/>
      <c r="C4372" s="87"/>
    </row>
    <row r="4373">
      <c r="A4373" s="380"/>
      <c r="C4373" s="87"/>
    </row>
    <row r="4374">
      <c r="A4374" s="380"/>
      <c r="C4374" s="87"/>
    </row>
    <row r="4375">
      <c r="A4375" s="380"/>
      <c r="C4375" s="87"/>
    </row>
    <row r="4376">
      <c r="A4376" s="380"/>
      <c r="C4376" s="87"/>
    </row>
    <row r="4377">
      <c r="A4377" s="380"/>
      <c r="C4377" s="87"/>
    </row>
    <row r="4378">
      <c r="A4378" s="380"/>
      <c r="C4378" s="87"/>
    </row>
    <row r="4379">
      <c r="A4379" s="380"/>
      <c r="C4379" s="87"/>
    </row>
    <row r="4380">
      <c r="A4380" s="380"/>
      <c r="C4380" s="87"/>
    </row>
    <row r="4381">
      <c r="A4381" s="380"/>
      <c r="C4381" s="87"/>
    </row>
    <row r="4382">
      <c r="A4382" s="380"/>
      <c r="C4382" s="87"/>
    </row>
    <row r="4383">
      <c r="A4383" s="380"/>
      <c r="C4383" s="87"/>
    </row>
    <row r="4384">
      <c r="A4384" s="380"/>
      <c r="C4384" s="87"/>
    </row>
    <row r="4385">
      <c r="A4385" s="380"/>
      <c r="C4385" s="87"/>
    </row>
    <row r="4386">
      <c r="A4386" s="380"/>
      <c r="C4386" s="87"/>
    </row>
    <row r="4387">
      <c r="A4387" s="380"/>
      <c r="C4387" s="87"/>
    </row>
    <row r="4388">
      <c r="A4388" s="380"/>
      <c r="C4388" s="87"/>
    </row>
    <row r="4389">
      <c r="A4389" s="380"/>
      <c r="C4389" s="87"/>
    </row>
    <row r="4390">
      <c r="A4390" s="380"/>
      <c r="C4390" s="87"/>
    </row>
    <row r="4391">
      <c r="A4391" s="380"/>
      <c r="C4391" s="87"/>
    </row>
    <row r="4392">
      <c r="A4392" s="380"/>
      <c r="C4392" s="87"/>
    </row>
    <row r="4393">
      <c r="A4393" s="380"/>
      <c r="C4393" s="87"/>
    </row>
    <row r="4394">
      <c r="A4394" s="380"/>
      <c r="C4394" s="87"/>
    </row>
    <row r="4395">
      <c r="A4395" s="380"/>
      <c r="C4395" s="87"/>
    </row>
    <row r="4396">
      <c r="A4396" s="380"/>
      <c r="C4396" s="87"/>
    </row>
    <row r="4397">
      <c r="A4397" s="380"/>
      <c r="C4397" s="87"/>
    </row>
    <row r="4398">
      <c r="A4398" s="380"/>
      <c r="C4398" s="87"/>
    </row>
    <row r="4399">
      <c r="A4399" s="380"/>
      <c r="C4399" s="87"/>
    </row>
    <row r="4400">
      <c r="A4400" s="380"/>
      <c r="C4400" s="87"/>
    </row>
    <row r="4401">
      <c r="A4401" s="380"/>
      <c r="C4401" s="87"/>
    </row>
    <row r="4402">
      <c r="A4402" s="380"/>
      <c r="C4402" s="87"/>
    </row>
    <row r="4403">
      <c r="A4403" s="380"/>
      <c r="C4403" s="87"/>
    </row>
    <row r="4404">
      <c r="A4404" s="380"/>
      <c r="C4404" s="87"/>
    </row>
    <row r="4405">
      <c r="A4405" s="380"/>
      <c r="C4405" s="87"/>
    </row>
    <row r="4406">
      <c r="A4406" s="380"/>
      <c r="C4406" s="87"/>
    </row>
    <row r="4407">
      <c r="A4407" s="380"/>
      <c r="C4407" s="87"/>
    </row>
    <row r="4408">
      <c r="A4408" s="380"/>
      <c r="C4408" s="87"/>
    </row>
    <row r="4409">
      <c r="A4409" s="380"/>
      <c r="C4409" s="87"/>
    </row>
    <row r="4410">
      <c r="A4410" s="380"/>
      <c r="C4410" s="87"/>
    </row>
    <row r="4411">
      <c r="A4411" s="380"/>
      <c r="C4411" s="87"/>
    </row>
    <row r="4412">
      <c r="A4412" s="380"/>
      <c r="C4412" s="87"/>
    </row>
    <row r="4413">
      <c r="A4413" s="380"/>
      <c r="C4413" s="87"/>
    </row>
    <row r="4414">
      <c r="A4414" s="380"/>
      <c r="C4414" s="87"/>
    </row>
    <row r="4415">
      <c r="A4415" s="380"/>
      <c r="C4415" s="87"/>
    </row>
    <row r="4416">
      <c r="A4416" s="380"/>
      <c r="C4416" s="87"/>
    </row>
    <row r="4417">
      <c r="A4417" s="380"/>
      <c r="C4417" s="87"/>
    </row>
    <row r="4418">
      <c r="A4418" s="380"/>
      <c r="C4418" s="87"/>
    </row>
    <row r="4419">
      <c r="A4419" s="380"/>
      <c r="C4419" s="87"/>
    </row>
    <row r="4420">
      <c r="A4420" s="380"/>
      <c r="C4420" s="87"/>
    </row>
    <row r="4421">
      <c r="A4421" s="380"/>
      <c r="C4421" s="87"/>
    </row>
    <row r="4422">
      <c r="A4422" s="380"/>
      <c r="C4422" s="87"/>
    </row>
    <row r="4423">
      <c r="A4423" s="380"/>
      <c r="C4423" s="87"/>
    </row>
    <row r="4424">
      <c r="A4424" s="380"/>
      <c r="C4424" s="87"/>
    </row>
    <row r="4425">
      <c r="A4425" s="380"/>
      <c r="C4425" s="87"/>
    </row>
    <row r="4426">
      <c r="A4426" s="380"/>
      <c r="C4426" s="87"/>
    </row>
    <row r="4427">
      <c r="A4427" s="380"/>
      <c r="C4427" s="87"/>
    </row>
    <row r="4428">
      <c r="A4428" s="380"/>
      <c r="C4428" s="87"/>
    </row>
    <row r="4429">
      <c r="A4429" s="380"/>
      <c r="C4429" s="87"/>
    </row>
    <row r="4430">
      <c r="A4430" s="380"/>
      <c r="C4430" s="87"/>
    </row>
    <row r="4431">
      <c r="A4431" s="380"/>
      <c r="C4431" s="87"/>
    </row>
    <row r="4432">
      <c r="A4432" s="380"/>
      <c r="C4432" s="87"/>
    </row>
    <row r="4433">
      <c r="A4433" s="380"/>
      <c r="C4433" s="87"/>
    </row>
    <row r="4434">
      <c r="A4434" s="380"/>
      <c r="C4434" s="87"/>
    </row>
    <row r="4435">
      <c r="A4435" s="380"/>
      <c r="C4435" s="87"/>
    </row>
    <row r="4436">
      <c r="A4436" s="380"/>
      <c r="C4436" s="87"/>
    </row>
    <row r="4437">
      <c r="A4437" s="380"/>
      <c r="C4437" s="87"/>
    </row>
    <row r="4438">
      <c r="A4438" s="380"/>
      <c r="C4438" s="87"/>
    </row>
    <row r="4439">
      <c r="A4439" s="380"/>
      <c r="C4439" s="87"/>
    </row>
    <row r="4440">
      <c r="A4440" s="380"/>
      <c r="C4440" s="87"/>
    </row>
    <row r="4441">
      <c r="A4441" s="380"/>
      <c r="C4441" s="87"/>
    </row>
    <row r="4442">
      <c r="A4442" s="380"/>
      <c r="C4442" s="87"/>
    </row>
    <row r="4443">
      <c r="A4443" s="380"/>
      <c r="C4443" s="87"/>
    </row>
    <row r="4444">
      <c r="A4444" s="380"/>
      <c r="C4444" s="87"/>
    </row>
    <row r="4445">
      <c r="A4445" s="380"/>
      <c r="C4445" s="87"/>
    </row>
    <row r="4446">
      <c r="A4446" s="380"/>
      <c r="C4446" s="87"/>
    </row>
    <row r="4447">
      <c r="A4447" s="380"/>
      <c r="C4447" s="87"/>
    </row>
    <row r="4448">
      <c r="A4448" s="380"/>
      <c r="C4448" s="87"/>
    </row>
    <row r="4449">
      <c r="A4449" s="380"/>
      <c r="C4449" s="87"/>
    </row>
    <row r="4450">
      <c r="A4450" s="380"/>
      <c r="C4450" s="87"/>
    </row>
    <row r="4451">
      <c r="A4451" s="380"/>
      <c r="C4451" s="87"/>
    </row>
    <row r="4452">
      <c r="A4452" s="380"/>
      <c r="C4452" s="87"/>
    </row>
    <row r="4453">
      <c r="A4453" s="380"/>
      <c r="C4453" s="87"/>
    </row>
    <row r="4454">
      <c r="A4454" s="380"/>
      <c r="C4454" s="87"/>
    </row>
    <row r="4455">
      <c r="A4455" s="380"/>
      <c r="C4455" s="87"/>
    </row>
    <row r="4456">
      <c r="A4456" s="380"/>
      <c r="C4456" s="87"/>
    </row>
    <row r="4457">
      <c r="A4457" s="380"/>
      <c r="C4457" s="87"/>
    </row>
    <row r="4458">
      <c r="A4458" s="380"/>
      <c r="C4458" s="87"/>
    </row>
    <row r="4459">
      <c r="A4459" s="380"/>
      <c r="C4459" s="87"/>
    </row>
    <row r="4460">
      <c r="A4460" s="380"/>
      <c r="C4460" s="87"/>
    </row>
    <row r="4461">
      <c r="A4461" s="380"/>
      <c r="C4461" s="87"/>
    </row>
    <row r="4462">
      <c r="A4462" s="380"/>
      <c r="C4462" s="87"/>
    </row>
    <row r="4463">
      <c r="A4463" s="380"/>
      <c r="C4463" s="87"/>
    </row>
    <row r="4464">
      <c r="A4464" s="380"/>
      <c r="C4464" s="87"/>
    </row>
    <row r="4465">
      <c r="A4465" s="380"/>
      <c r="C4465" s="87"/>
    </row>
    <row r="4466">
      <c r="A4466" s="380"/>
      <c r="C4466" s="87"/>
    </row>
    <row r="4467">
      <c r="A4467" s="380"/>
      <c r="C4467" s="87"/>
    </row>
    <row r="4468">
      <c r="A4468" s="380"/>
      <c r="C4468" s="87"/>
    </row>
    <row r="4469">
      <c r="A4469" s="380"/>
      <c r="C4469" s="87"/>
    </row>
    <row r="4470">
      <c r="A4470" s="380"/>
      <c r="C4470" s="87"/>
    </row>
    <row r="4471">
      <c r="A4471" s="380"/>
      <c r="C4471" s="87"/>
    </row>
    <row r="4472">
      <c r="A4472" s="380"/>
      <c r="C4472" s="87"/>
    </row>
    <row r="4473">
      <c r="A4473" s="380"/>
      <c r="C4473" s="87"/>
    </row>
    <row r="4474">
      <c r="A4474" s="380"/>
      <c r="C4474" s="87"/>
    </row>
    <row r="4475">
      <c r="A4475" s="380"/>
      <c r="C4475" s="87"/>
    </row>
    <row r="4476">
      <c r="A4476" s="380"/>
      <c r="C4476" s="87"/>
    </row>
    <row r="4477">
      <c r="A4477" s="380"/>
      <c r="C4477" s="87"/>
    </row>
    <row r="4478">
      <c r="A4478" s="380"/>
      <c r="C4478" s="87"/>
    </row>
    <row r="4479">
      <c r="A4479" s="380"/>
      <c r="C4479" s="87"/>
    </row>
    <row r="4480">
      <c r="A4480" s="380"/>
      <c r="C4480" s="87"/>
    </row>
    <row r="4481">
      <c r="A4481" s="380"/>
      <c r="C4481" s="87"/>
    </row>
    <row r="4482">
      <c r="A4482" s="380"/>
      <c r="C4482" s="87"/>
    </row>
    <row r="4483">
      <c r="A4483" s="380"/>
      <c r="C4483" s="87"/>
    </row>
    <row r="4484">
      <c r="A4484" s="380"/>
      <c r="C4484" s="87"/>
    </row>
    <row r="4485">
      <c r="A4485" s="380"/>
      <c r="C4485" s="87"/>
    </row>
    <row r="4486">
      <c r="A4486" s="380"/>
      <c r="C4486" s="87"/>
    </row>
    <row r="4487">
      <c r="A4487" s="380"/>
      <c r="C4487" s="87"/>
    </row>
    <row r="4488">
      <c r="A4488" s="380"/>
      <c r="C4488" s="87"/>
    </row>
    <row r="4489">
      <c r="A4489" s="380"/>
      <c r="C4489" s="87"/>
    </row>
    <row r="4490">
      <c r="A4490" s="380"/>
      <c r="C4490" s="87"/>
    </row>
    <row r="4491">
      <c r="A4491" s="380"/>
      <c r="C4491" s="87"/>
    </row>
    <row r="4492">
      <c r="A4492" s="380"/>
      <c r="C4492" s="87"/>
    </row>
    <row r="4493">
      <c r="A4493" s="380"/>
      <c r="C4493" s="87"/>
    </row>
    <row r="4494">
      <c r="A4494" s="380"/>
      <c r="C4494" s="87"/>
    </row>
    <row r="4495">
      <c r="A4495" s="380"/>
      <c r="C4495" s="87"/>
    </row>
    <row r="4496">
      <c r="A4496" s="380"/>
      <c r="C4496" s="87"/>
    </row>
    <row r="4497">
      <c r="A4497" s="380"/>
      <c r="C4497" s="87"/>
    </row>
    <row r="4498">
      <c r="A4498" s="380"/>
      <c r="C4498" s="87"/>
    </row>
    <row r="4499">
      <c r="A4499" s="380"/>
      <c r="C4499" s="87"/>
    </row>
    <row r="4500">
      <c r="A4500" s="380"/>
      <c r="C4500" s="87"/>
    </row>
    <row r="4501">
      <c r="A4501" s="380"/>
      <c r="C4501" s="87"/>
    </row>
    <row r="4502">
      <c r="A4502" s="380"/>
      <c r="C4502" s="87"/>
    </row>
    <row r="4503">
      <c r="A4503" s="380"/>
      <c r="C4503" s="87"/>
    </row>
    <row r="4504">
      <c r="A4504" s="380"/>
      <c r="C4504" s="87"/>
    </row>
    <row r="4505">
      <c r="A4505" s="380"/>
      <c r="C4505" s="87"/>
    </row>
    <row r="4506">
      <c r="A4506" s="380"/>
      <c r="C4506" s="87"/>
    </row>
    <row r="4507">
      <c r="A4507" s="380"/>
      <c r="C4507" s="87"/>
    </row>
    <row r="4508">
      <c r="A4508" s="380"/>
      <c r="C4508" s="87"/>
    </row>
    <row r="4509">
      <c r="A4509" s="380"/>
      <c r="C4509" s="87"/>
    </row>
    <row r="4510">
      <c r="A4510" s="380"/>
      <c r="C4510" s="87"/>
    </row>
    <row r="4511">
      <c r="A4511" s="380"/>
      <c r="C4511" s="87"/>
    </row>
    <row r="4512">
      <c r="A4512" s="380"/>
      <c r="C4512" s="87"/>
    </row>
    <row r="4513">
      <c r="A4513" s="380"/>
      <c r="C4513" s="87"/>
    </row>
    <row r="4514">
      <c r="A4514" s="380"/>
      <c r="C4514" s="87"/>
    </row>
    <row r="4515">
      <c r="A4515" s="380"/>
      <c r="C4515" s="87"/>
    </row>
    <row r="4516">
      <c r="A4516" s="380"/>
      <c r="C4516" s="87"/>
    </row>
    <row r="4517">
      <c r="A4517" s="380"/>
      <c r="C4517" s="87"/>
    </row>
    <row r="4518">
      <c r="A4518" s="380"/>
      <c r="C4518" s="87"/>
    </row>
    <row r="4519">
      <c r="A4519" s="380"/>
      <c r="C4519" s="87"/>
    </row>
    <row r="4520">
      <c r="A4520" s="380"/>
      <c r="C4520" s="87"/>
    </row>
    <row r="4521">
      <c r="A4521" s="380"/>
      <c r="C4521" s="87"/>
    </row>
    <row r="4522">
      <c r="A4522" s="380"/>
      <c r="C4522" s="87"/>
    </row>
    <row r="4523">
      <c r="A4523" s="380"/>
      <c r="C4523" s="87"/>
    </row>
    <row r="4524">
      <c r="A4524" s="380"/>
      <c r="C4524" s="87"/>
    </row>
    <row r="4525">
      <c r="A4525" s="380"/>
      <c r="C4525" s="87"/>
    </row>
    <row r="4526">
      <c r="A4526" s="380"/>
      <c r="C4526" s="87"/>
    </row>
    <row r="4527">
      <c r="A4527" s="380"/>
      <c r="C4527" s="87"/>
    </row>
    <row r="4528">
      <c r="A4528" s="380"/>
      <c r="C4528" s="87"/>
    </row>
    <row r="4529">
      <c r="A4529" s="380"/>
      <c r="C4529" s="87"/>
    </row>
    <row r="4530">
      <c r="A4530" s="380"/>
      <c r="C4530" s="87"/>
    </row>
    <row r="4531">
      <c r="A4531" s="380"/>
      <c r="C4531" s="87"/>
    </row>
    <row r="4532">
      <c r="A4532" s="380"/>
      <c r="C4532" s="87"/>
    </row>
    <row r="4533">
      <c r="A4533" s="380"/>
      <c r="C4533" s="87"/>
    </row>
    <row r="4534">
      <c r="A4534" s="380"/>
      <c r="C4534" s="87"/>
    </row>
    <row r="4535">
      <c r="A4535" s="380"/>
      <c r="C4535" s="87"/>
    </row>
    <row r="4536">
      <c r="A4536" s="380"/>
      <c r="C4536" s="87"/>
    </row>
    <row r="4537">
      <c r="A4537" s="380"/>
      <c r="C4537" s="87"/>
    </row>
    <row r="4538">
      <c r="A4538" s="380"/>
      <c r="C4538" s="87"/>
    </row>
    <row r="4539">
      <c r="A4539" s="380"/>
      <c r="C4539" s="87"/>
    </row>
    <row r="4540">
      <c r="A4540" s="380"/>
      <c r="C4540" s="87"/>
    </row>
    <row r="4541">
      <c r="A4541" s="380"/>
      <c r="C4541" s="87"/>
    </row>
    <row r="4542">
      <c r="A4542" s="380"/>
      <c r="C4542" s="87"/>
    </row>
    <row r="4543">
      <c r="A4543" s="380"/>
      <c r="C4543" s="87"/>
    </row>
    <row r="4544">
      <c r="A4544" s="380"/>
      <c r="C4544" s="87"/>
    </row>
    <row r="4545">
      <c r="A4545" s="380"/>
      <c r="C4545" s="87"/>
    </row>
    <row r="4546">
      <c r="A4546" s="380"/>
      <c r="C4546" s="87"/>
    </row>
    <row r="4547">
      <c r="A4547" s="380"/>
      <c r="C4547" s="87"/>
    </row>
    <row r="4548">
      <c r="A4548" s="380"/>
      <c r="C4548" s="87"/>
    </row>
    <row r="4549">
      <c r="A4549" s="380"/>
      <c r="C4549" s="87"/>
    </row>
    <row r="4550">
      <c r="A4550" s="380"/>
      <c r="C4550" s="87"/>
    </row>
    <row r="4551">
      <c r="A4551" s="380"/>
      <c r="C4551" s="87"/>
    </row>
    <row r="4552">
      <c r="A4552" s="380"/>
      <c r="C4552" s="87"/>
    </row>
    <row r="4553">
      <c r="A4553" s="380"/>
      <c r="C4553" s="87"/>
    </row>
    <row r="4554">
      <c r="A4554" s="380"/>
      <c r="C4554" s="87"/>
    </row>
    <row r="4555">
      <c r="A4555" s="380"/>
      <c r="C4555" s="87"/>
    </row>
    <row r="4556">
      <c r="A4556" s="380"/>
      <c r="C4556" s="87"/>
    </row>
    <row r="4557">
      <c r="A4557" s="380"/>
      <c r="C4557" s="87"/>
    </row>
    <row r="4558">
      <c r="A4558" s="380"/>
      <c r="C4558" s="87"/>
    </row>
    <row r="4559">
      <c r="A4559" s="380"/>
      <c r="C4559" s="87"/>
    </row>
    <row r="4560">
      <c r="A4560" s="380"/>
      <c r="C4560" s="87"/>
    </row>
    <row r="4561">
      <c r="A4561" s="380"/>
      <c r="C4561" s="87"/>
    </row>
    <row r="4562">
      <c r="A4562" s="380"/>
      <c r="C4562" s="87"/>
    </row>
    <row r="4563">
      <c r="A4563" s="380"/>
      <c r="C4563" s="87"/>
    </row>
    <row r="4564">
      <c r="A4564" s="380"/>
      <c r="C4564" s="87"/>
    </row>
    <row r="4565">
      <c r="A4565" s="380"/>
      <c r="C4565" s="87"/>
    </row>
    <row r="4566">
      <c r="A4566" s="380"/>
      <c r="C4566" s="87"/>
    </row>
    <row r="4567">
      <c r="A4567" s="380"/>
      <c r="C4567" s="87"/>
    </row>
    <row r="4568">
      <c r="A4568" s="380"/>
      <c r="C4568" s="87"/>
    </row>
    <row r="4569">
      <c r="A4569" s="380"/>
      <c r="C4569" s="87"/>
    </row>
    <row r="4570">
      <c r="A4570" s="380"/>
      <c r="C4570" s="87"/>
    </row>
    <row r="4571">
      <c r="A4571" s="380"/>
      <c r="C4571" s="87"/>
    </row>
    <row r="4572">
      <c r="A4572" s="380"/>
      <c r="C4572" s="87"/>
    </row>
    <row r="4573">
      <c r="A4573" s="380"/>
      <c r="C4573" s="87"/>
    </row>
    <row r="4574">
      <c r="A4574" s="380"/>
      <c r="C4574" s="87"/>
    </row>
    <row r="4575">
      <c r="A4575" s="380"/>
      <c r="C4575" s="87"/>
    </row>
    <row r="4576">
      <c r="A4576" s="380"/>
      <c r="C4576" s="87"/>
    </row>
    <row r="4577">
      <c r="A4577" s="380"/>
      <c r="C4577" s="87"/>
    </row>
    <row r="4578">
      <c r="A4578" s="380"/>
      <c r="C4578" s="87"/>
    </row>
    <row r="4579">
      <c r="A4579" s="380"/>
      <c r="C4579" s="87"/>
    </row>
    <row r="4580">
      <c r="A4580" s="380"/>
      <c r="C4580" s="87"/>
    </row>
    <row r="4581">
      <c r="A4581" s="380"/>
      <c r="C4581" s="87"/>
    </row>
    <row r="4582">
      <c r="A4582" s="380"/>
      <c r="C4582" s="87"/>
    </row>
    <row r="4583">
      <c r="A4583" s="380"/>
      <c r="C4583" s="87"/>
    </row>
    <row r="4584">
      <c r="A4584" s="380"/>
      <c r="C4584" s="87"/>
    </row>
    <row r="4585">
      <c r="A4585" s="380"/>
      <c r="C4585" s="87"/>
    </row>
    <row r="4586">
      <c r="A4586" s="380"/>
      <c r="C4586" s="87"/>
    </row>
    <row r="4587">
      <c r="A4587" s="380"/>
      <c r="C4587" s="87"/>
    </row>
    <row r="4588">
      <c r="A4588" s="380"/>
      <c r="C4588" s="87"/>
    </row>
    <row r="4589">
      <c r="A4589" s="380"/>
      <c r="C4589" s="87"/>
    </row>
    <row r="4590">
      <c r="A4590" s="380"/>
      <c r="C4590" s="87"/>
    </row>
    <row r="4591">
      <c r="A4591" s="380"/>
      <c r="C4591" s="87"/>
    </row>
    <row r="4592">
      <c r="A4592" s="380"/>
      <c r="C4592" s="87"/>
    </row>
    <row r="4593">
      <c r="A4593" s="380"/>
      <c r="C4593" s="87"/>
    </row>
    <row r="4594">
      <c r="A4594" s="380"/>
      <c r="C4594" s="87"/>
    </row>
    <row r="4595">
      <c r="A4595" s="380"/>
      <c r="C4595" s="87"/>
    </row>
    <row r="4596">
      <c r="A4596" s="380"/>
      <c r="C4596" s="87"/>
    </row>
    <row r="4597">
      <c r="A4597" s="380"/>
      <c r="C4597" s="87"/>
    </row>
    <row r="4598">
      <c r="A4598" s="380"/>
      <c r="C4598" s="87"/>
    </row>
    <row r="4599">
      <c r="A4599" s="380"/>
      <c r="C4599" s="87"/>
    </row>
    <row r="4600">
      <c r="A4600" s="380"/>
      <c r="C4600" s="87"/>
    </row>
    <row r="4601">
      <c r="A4601" s="380"/>
      <c r="C4601" s="87"/>
    </row>
    <row r="4602">
      <c r="A4602" s="380"/>
      <c r="C4602" s="87"/>
    </row>
    <row r="4603">
      <c r="A4603" s="380"/>
      <c r="C4603" s="87"/>
    </row>
    <row r="4604">
      <c r="A4604" s="380"/>
      <c r="C4604" s="87"/>
    </row>
    <row r="4605">
      <c r="A4605" s="380"/>
      <c r="C4605" s="87"/>
    </row>
    <row r="4606">
      <c r="A4606" s="380"/>
      <c r="C4606" s="87"/>
    </row>
    <row r="4607">
      <c r="A4607" s="380"/>
      <c r="C4607" s="87"/>
    </row>
    <row r="4608">
      <c r="A4608" s="380"/>
      <c r="C4608" s="87"/>
    </row>
    <row r="4609">
      <c r="A4609" s="380"/>
      <c r="C4609" s="87"/>
    </row>
    <row r="4610">
      <c r="A4610" s="380"/>
      <c r="C4610" s="87"/>
    </row>
    <row r="4611">
      <c r="A4611" s="380"/>
      <c r="C4611" s="87"/>
    </row>
    <row r="4612">
      <c r="A4612" s="380"/>
      <c r="C4612" s="87"/>
    </row>
    <row r="4613">
      <c r="A4613" s="380"/>
      <c r="C4613" s="87"/>
    </row>
    <row r="4614">
      <c r="A4614" s="380"/>
      <c r="C4614" s="87"/>
    </row>
    <row r="4615">
      <c r="A4615" s="380"/>
      <c r="C4615" s="87"/>
    </row>
    <row r="4616">
      <c r="A4616" s="380"/>
      <c r="C4616" s="87"/>
    </row>
    <row r="4617">
      <c r="A4617" s="380"/>
      <c r="C4617" s="87"/>
    </row>
    <row r="4618">
      <c r="A4618" s="380"/>
      <c r="C4618" s="87"/>
    </row>
    <row r="4619">
      <c r="A4619" s="380"/>
      <c r="C4619" s="87"/>
    </row>
    <row r="4620">
      <c r="A4620" s="380"/>
      <c r="C4620" s="87"/>
    </row>
    <row r="4621">
      <c r="A4621" s="380"/>
      <c r="C4621" s="87"/>
    </row>
    <row r="4622">
      <c r="A4622" s="380"/>
      <c r="C4622" s="87"/>
    </row>
    <row r="4623">
      <c r="A4623" s="380"/>
      <c r="C4623" s="87"/>
    </row>
    <row r="4624">
      <c r="A4624" s="380"/>
      <c r="C4624" s="87"/>
    </row>
    <row r="4625">
      <c r="A4625" s="380"/>
      <c r="C4625" s="87"/>
    </row>
    <row r="4626">
      <c r="A4626" s="380"/>
      <c r="C4626" s="87"/>
    </row>
    <row r="4627">
      <c r="A4627" s="380"/>
      <c r="C4627" s="87"/>
    </row>
    <row r="4628">
      <c r="A4628" s="380"/>
      <c r="C4628" s="87"/>
    </row>
    <row r="4629">
      <c r="A4629" s="380"/>
      <c r="C4629" s="87"/>
    </row>
    <row r="4630">
      <c r="A4630" s="380"/>
      <c r="C4630" s="87"/>
    </row>
    <row r="4631">
      <c r="A4631" s="380"/>
      <c r="C4631" s="87"/>
    </row>
    <row r="4632">
      <c r="A4632" s="380"/>
      <c r="C4632" s="87"/>
    </row>
    <row r="4633">
      <c r="A4633" s="380"/>
      <c r="C4633" s="87"/>
    </row>
    <row r="4634">
      <c r="A4634" s="380"/>
      <c r="C4634" s="87"/>
    </row>
    <row r="4635">
      <c r="A4635" s="380"/>
      <c r="C4635" s="87"/>
    </row>
    <row r="4636">
      <c r="A4636" s="380"/>
      <c r="C4636" s="87"/>
    </row>
    <row r="4637">
      <c r="A4637" s="380"/>
      <c r="C4637" s="87"/>
    </row>
    <row r="4638">
      <c r="A4638" s="380"/>
      <c r="C4638" s="87"/>
    </row>
    <row r="4639">
      <c r="A4639" s="380"/>
      <c r="C4639" s="87"/>
    </row>
    <row r="4640">
      <c r="A4640" s="380"/>
      <c r="C4640" s="87"/>
    </row>
    <row r="4641">
      <c r="A4641" s="380"/>
      <c r="C4641" s="87"/>
    </row>
    <row r="4642">
      <c r="A4642" s="380"/>
      <c r="C4642" s="87"/>
    </row>
    <row r="4643">
      <c r="A4643" s="380"/>
      <c r="C4643" s="87"/>
    </row>
    <row r="4644">
      <c r="A4644" s="380"/>
      <c r="C4644" s="87"/>
    </row>
    <row r="4645">
      <c r="A4645" s="380"/>
      <c r="C4645" s="87"/>
    </row>
    <row r="4646">
      <c r="A4646" s="380"/>
      <c r="C4646" s="87"/>
    </row>
    <row r="4647">
      <c r="A4647" s="380"/>
      <c r="C4647" s="87"/>
    </row>
    <row r="4648">
      <c r="A4648" s="380"/>
      <c r="C4648" s="87"/>
    </row>
    <row r="4649">
      <c r="A4649" s="380"/>
      <c r="C4649" s="87"/>
    </row>
    <row r="4650">
      <c r="A4650" s="380"/>
      <c r="C4650" s="87"/>
    </row>
    <row r="4651">
      <c r="A4651" s="380"/>
      <c r="C4651" s="87"/>
    </row>
    <row r="4652">
      <c r="A4652" s="380"/>
      <c r="C4652" s="87"/>
    </row>
    <row r="4653">
      <c r="A4653" s="380"/>
      <c r="C4653" s="87"/>
    </row>
    <row r="4654">
      <c r="A4654" s="380"/>
      <c r="C4654" s="87"/>
    </row>
    <row r="4655">
      <c r="A4655" s="380"/>
      <c r="C4655" s="87"/>
    </row>
    <row r="4656">
      <c r="A4656" s="380"/>
      <c r="C4656" s="87"/>
    </row>
    <row r="4657">
      <c r="A4657" s="380"/>
      <c r="C4657" s="87"/>
    </row>
    <row r="4658">
      <c r="A4658" s="380"/>
      <c r="C4658" s="87"/>
    </row>
    <row r="4659">
      <c r="A4659" s="380"/>
      <c r="C4659" s="87"/>
    </row>
    <row r="4660">
      <c r="A4660" s="380"/>
      <c r="C4660" s="87"/>
    </row>
    <row r="4661">
      <c r="A4661" s="380"/>
      <c r="C4661" s="87"/>
    </row>
    <row r="4662">
      <c r="A4662" s="380"/>
      <c r="C4662" s="87"/>
    </row>
    <row r="4663">
      <c r="A4663" s="380"/>
      <c r="C4663" s="87"/>
    </row>
    <row r="4664">
      <c r="A4664" s="380"/>
      <c r="C4664" s="87"/>
    </row>
    <row r="4665">
      <c r="A4665" s="380"/>
      <c r="C4665" s="87"/>
    </row>
    <row r="4666">
      <c r="A4666" s="380"/>
      <c r="C4666" s="87"/>
    </row>
    <row r="4667">
      <c r="A4667" s="380"/>
      <c r="C4667" s="87"/>
    </row>
    <row r="4668">
      <c r="A4668" s="380"/>
      <c r="C4668" s="87"/>
    </row>
    <row r="4669">
      <c r="A4669" s="380"/>
      <c r="C4669" s="87"/>
    </row>
    <row r="4670">
      <c r="A4670" s="380"/>
      <c r="C4670" s="87"/>
    </row>
    <row r="4671">
      <c r="A4671" s="380"/>
      <c r="C4671" s="87"/>
    </row>
    <row r="4672">
      <c r="A4672" s="380"/>
      <c r="C4672" s="87"/>
    </row>
    <row r="4673">
      <c r="A4673" s="380"/>
      <c r="C4673" s="87"/>
    </row>
    <row r="4674">
      <c r="A4674" s="380"/>
      <c r="C4674" s="87"/>
    </row>
    <row r="4675">
      <c r="A4675" s="380"/>
      <c r="C4675" s="87"/>
    </row>
    <row r="4676">
      <c r="A4676" s="380"/>
      <c r="C4676" s="87"/>
    </row>
    <row r="4677">
      <c r="A4677" s="380"/>
      <c r="C4677" s="87"/>
    </row>
    <row r="4678">
      <c r="A4678" s="380"/>
      <c r="C4678" s="87"/>
    </row>
    <row r="4679">
      <c r="A4679" s="380"/>
      <c r="C4679" s="87"/>
    </row>
    <row r="4680">
      <c r="A4680" s="380"/>
      <c r="C4680" s="87"/>
    </row>
    <row r="4681">
      <c r="A4681" s="380"/>
      <c r="C4681" s="87"/>
    </row>
    <row r="4682">
      <c r="A4682" s="380"/>
      <c r="C4682" s="87"/>
    </row>
    <row r="4683">
      <c r="A4683" s="380"/>
      <c r="C4683" s="87"/>
    </row>
    <row r="4684">
      <c r="A4684" s="380"/>
      <c r="C4684" s="87"/>
    </row>
    <row r="4685">
      <c r="A4685" s="380"/>
      <c r="C4685" s="87"/>
    </row>
    <row r="4686">
      <c r="A4686" s="380"/>
      <c r="C4686" s="87"/>
    </row>
    <row r="4687">
      <c r="A4687" s="380"/>
      <c r="C4687" s="87"/>
    </row>
    <row r="4688">
      <c r="A4688" s="380"/>
      <c r="C4688" s="87"/>
    </row>
    <row r="4689">
      <c r="A4689" s="380"/>
      <c r="C4689" s="87"/>
    </row>
    <row r="4690">
      <c r="A4690" s="380"/>
      <c r="C4690" s="87"/>
    </row>
    <row r="4691">
      <c r="A4691" s="380"/>
      <c r="C4691" s="87"/>
    </row>
    <row r="4692">
      <c r="A4692" s="380"/>
      <c r="C4692" s="87"/>
    </row>
    <row r="4693">
      <c r="A4693" s="380"/>
      <c r="C4693" s="87"/>
    </row>
    <row r="4694">
      <c r="A4694" s="380"/>
      <c r="C4694" s="87"/>
    </row>
    <row r="4695">
      <c r="A4695" s="380"/>
      <c r="C4695" s="87"/>
    </row>
    <row r="4696">
      <c r="A4696" s="380"/>
      <c r="C4696" s="87"/>
    </row>
    <row r="4697">
      <c r="A4697" s="380"/>
      <c r="C4697" s="87"/>
    </row>
    <row r="4698">
      <c r="A4698" s="380"/>
      <c r="C4698" s="87"/>
    </row>
    <row r="4699">
      <c r="A4699" s="380"/>
      <c r="C4699" s="87"/>
    </row>
    <row r="4700">
      <c r="A4700" s="380"/>
      <c r="C4700" s="87"/>
    </row>
    <row r="4701">
      <c r="A4701" s="380"/>
      <c r="C4701" s="87"/>
    </row>
    <row r="4702">
      <c r="A4702" s="380"/>
      <c r="C4702" s="87"/>
    </row>
    <row r="4703">
      <c r="A4703" s="380"/>
      <c r="C4703" s="87"/>
    </row>
    <row r="4704">
      <c r="A4704" s="380"/>
      <c r="C4704" s="87"/>
    </row>
    <row r="4705">
      <c r="A4705" s="380"/>
      <c r="C4705" s="87"/>
    </row>
    <row r="4706">
      <c r="A4706" s="380"/>
      <c r="C4706" s="87"/>
    </row>
    <row r="4707">
      <c r="A4707" s="380"/>
      <c r="C4707" s="87"/>
    </row>
    <row r="4708">
      <c r="A4708" s="380"/>
      <c r="C4708" s="87"/>
    </row>
    <row r="4709">
      <c r="A4709" s="380"/>
      <c r="C4709" s="87"/>
    </row>
    <row r="4710">
      <c r="A4710" s="380"/>
      <c r="C4710" s="87"/>
    </row>
    <row r="4711">
      <c r="A4711" s="380"/>
      <c r="C4711" s="87"/>
    </row>
    <row r="4712">
      <c r="A4712" s="380"/>
      <c r="C4712" s="87"/>
    </row>
    <row r="4713">
      <c r="A4713" s="380"/>
      <c r="C4713" s="87"/>
    </row>
    <row r="4714">
      <c r="A4714" s="380"/>
      <c r="C4714" s="87"/>
    </row>
    <row r="4715">
      <c r="A4715" s="380"/>
      <c r="C4715" s="87"/>
    </row>
    <row r="4716">
      <c r="A4716" s="380"/>
      <c r="C4716" s="87"/>
    </row>
    <row r="4717">
      <c r="A4717" s="380"/>
      <c r="C4717" s="87"/>
    </row>
    <row r="4718">
      <c r="A4718" s="380"/>
      <c r="C4718" s="87"/>
    </row>
    <row r="4719">
      <c r="A4719" s="380"/>
      <c r="C4719" s="87"/>
    </row>
    <row r="4720">
      <c r="A4720" s="380"/>
      <c r="C4720" s="87"/>
    </row>
    <row r="4721">
      <c r="A4721" s="380"/>
      <c r="C4721" s="87"/>
    </row>
    <row r="4722">
      <c r="A4722" s="380"/>
      <c r="C4722" s="87"/>
    </row>
    <row r="4723">
      <c r="A4723" s="380"/>
      <c r="C4723" s="87"/>
    </row>
    <row r="4724">
      <c r="A4724" s="380"/>
      <c r="C4724" s="87"/>
    </row>
    <row r="4725">
      <c r="A4725" s="380"/>
      <c r="C4725" s="87"/>
    </row>
    <row r="4726">
      <c r="A4726" s="380"/>
      <c r="C4726" s="87"/>
    </row>
    <row r="4727">
      <c r="A4727" s="380"/>
      <c r="C4727" s="87"/>
    </row>
    <row r="4728">
      <c r="A4728" s="380"/>
      <c r="C4728" s="87"/>
    </row>
    <row r="4729">
      <c r="A4729" s="380"/>
      <c r="C4729" s="87"/>
    </row>
    <row r="4730">
      <c r="A4730" s="380"/>
      <c r="C4730" s="87"/>
    </row>
    <row r="4731">
      <c r="A4731" s="380"/>
      <c r="C4731" s="87"/>
    </row>
    <row r="4732">
      <c r="A4732" s="380"/>
      <c r="C4732" s="87"/>
    </row>
    <row r="4733">
      <c r="A4733" s="380"/>
      <c r="C4733" s="87"/>
    </row>
    <row r="4734">
      <c r="A4734" s="380"/>
      <c r="C4734" s="87"/>
    </row>
    <row r="4735">
      <c r="A4735" s="380"/>
      <c r="C4735" s="87"/>
    </row>
    <row r="4736">
      <c r="A4736" s="380"/>
      <c r="C4736" s="87"/>
    </row>
    <row r="4737">
      <c r="A4737" s="380"/>
      <c r="C4737" s="87"/>
    </row>
    <row r="4738">
      <c r="A4738" s="380"/>
      <c r="C4738" s="87"/>
    </row>
    <row r="4739">
      <c r="A4739" s="380"/>
      <c r="C4739" s="87"/>
    </row>
    <row r="4740">
      <c r="A4740" s="380"/>
      <c r="C4740" s="87"/>
    </row>
    <row r="4741">
      <c r="A4741" s="380"/>
      <c r="C4741" s="87"/>
    </row>
    <row r="4742">
      <c r="A4742" s="380"/>
      <c r="C4742" s="87"/>
    </row>
    <row r="4743">
      <c r="A4743" s="380"/>
      <c r="C4743" s="87"/>
    </row>
    <row r="4744">
      <c r="A4744" s="380"/>
      <c r="C4744" s="87"/>
    </row>
    <row r="4745">
      <c r="A4745" s="380"/>
      <c r="C4745" s="87"/>
    </row>
    <row r="4746">
      <c r="A4746" s="380"/>
      <c r="C4746" s="87"/>
    </row>
    <row r="4747">
      <c r="A4747" s="380"/>
      <c r="C4747" s="87"/>
    </row>
    <row r="4748">
      <c r="A4748" s="380"/>
      <c r="C4748" s="87"/>
    </row>
    <row r="4749">
      <c r="A4749" s="380"/>
      <c r="C4749" s="87"/>
    </row>
    <row r="4750">
      <c r="A4750" s="380"/>
      <c r="C4750" s="87"/>
    </row>
    <row r="4751">
      <c r="A4751" s="380"/>
      <c r="C4751" s="87"/>
    </row>
    <row r="4752">
      <c r="A4752" s="380"/>
      <c r="C4752" s="87"/>
    </row>
    <row r="4753">
      <c r="A4753" s="380"/>
      <c r="C4753" s="87"/>
    </row>
    <row r="4754">
      <c r="A4754" s="380"/>
      <c r="C4754" s="87"/>
    </row>
    <row r="4755">
      <c r="A4755" s="380"/>
      <c r="C4755" s="87"/>
    </row>
    <row r="4756">
      <c r="A4756" s="380"/>
      <c r="C4756" s="87"/>
    </row>
    <row r="4757">
      <c r="A4757" s="380"/>
      <c r="C4757" s="87"/>
    </row>
    <row r="4758">
      <c r="A4758" s="380"/>
      <c r="C4758" s="87"/>
    </row>
    <row r="4759">
      <c r="A4759" s="380"/>
      <c r="C4759" s="87"/>
    </row>
    <row r="4760">
      <c r="A4760" s="380"/>
      <c r="C4760" s="87"/>
    </row>
    <row r="4761">
      <c r="A4761" s="380"/>
      <c r="C4761" s="87"/>
    </row>
    <row r="4762">
      <c r="A4762" s="380"/>
      <c r="C4762" s="87"/>
    </row>
    <row r="4763">
      <c r="A4763" s="380"/>
      <c r="C4763" s="87"/>
    </row>
    <row r="4764">
      <c r="A4764" s="380"/>
      <c r="C4764" s="87"/>
    </row>
    <row r="4765">
      <c r="A4765" s="380"/>
      <c r="C4765" s="87"/>
    </row>
    <row r="4766">
      <c r="A4766" s="380"/>
      <c r="C4766" s="87"/>
    </row>
    <row r="4767">
      <c r="A4767" s="380"/>
      <c r="C4767" s="87"/>
    </row>
    <row r="4768">
      <c r="A4768" s="380"/>
      <c r="C4768" s="87"/>
    </row>
    <row r="4769">
      <c r="A4769" s="380"/>
      <c r="C4769" s="87"/>
    </row>
    <row r="4770">
      <c r="A4770" s="380"/>
      <c r="C4770" s="87"/>
    </row>
    <row r="4771">
      <c r="A4771" s="380"/>
      <c r="C4771" s="87"/>
    </row>
    <row r="4772">
      <c r="A4772" s="380"/>
      <c r="C4772" s="87"/>
    </row>
    <row r="4773">
      <c r="A4773" s="380"/>
      <c r="C4773" s="87"/>
    </row>
    <row r="4774">
      <c r="A4774" s="380"/>
      <c r="C4774" s="87"/>
    </row>
    <row r="4775">
      <c r="A4775" s="380"/>
      <c r="C4775" s="87"/>
    </row>
    <row r="4776">
      <c r="A4776" s="380"/>
      <c r="C4776" s="87"/>
    </row>
    <row r="4777">
      <c r="A4777" s="380"/>
      <c r="C4777" s="87"/>
    </row>
    <row r="4778">
      <c r="A4778" s="380"/>
      <c r="C4778" s="87"/>
    </row>
    <row r="4779">
      <c r="A4779" s="380"/>
      <c r="C4779" s="87"/>
    </row>
    <row r="4780">
      <c r="A4780" s="380"/>
      <c r="C4780" s="87"/>
    </row>
    <row r="4781">
      <c r="A4781" s="380"/>
      <c r="C4781" s="87"/>
    </row>
    <row r="4782">
      <c r="A4782" s="380"/>
      <c r="C4782" s="87"/>
    </row>
    <row r="4783">
      <c r="A4783" s="380"/>
      <c r="C4783" s="87"/>
    </row>
    <row r="4784">
      <c r="A4784" s="380"/>
      <c r="C4784" s="87"/>
    </row>
    <row r="4785">
      <c r="A4785" s="380"/>
      <c r="C4785" s="87"/>
    </row>
    <row r="4786">
      <c r="A4786" s="380"/>
      <c r="C4786" s="87"/>
    </row>
    <row r="4787">
      <c r="A4787" s="380"/>
      <c r="C4787" s="87"/>
    </row>
    <row r="4788">
      <c r="A4788" s="380"/>
      <c r="C4788" s="87"/>
    </row>
    <row r="4789">
      <c r="A4789" s="380"/>
      <c r="C4789" s="87"/>
    </row>
    <row r="4790">
      <c r="A4790" s="380"/>
      <c r="C4790" s="87"/>
    </row>
    <row r="4791">
      <c r="A4791" s="380"/>
      <c r="C4791" s="87"/>
    </row>
    <row r="4792">
      <c r="A4792" s="380"/>
      <c r="C4792" s="87"/>
    </row>
    <row r="4793">
      <c r="A4793" s="380"/>
      <c r="C4793" s="87"/>
    </row>
    <row r="4794">
      <c r="A4794" s="380"/>
      <c r="C4794" s="87"/>
    </row>
    <row r="4795">
      <c r="A4795" s="380"/>
      <c r="C4795" s="87"/>
    </row>
    <row r="4796">
      <c r="A4796" s="380"/>
      <c r="C4796" s="87"/>
    </row>
    <row r="4797">
      <c r="A4797" s="380"/>
      <c r="C4797" s="87"/>
    </row>
    <row r="4798">
      <c r="A4798" s="380"/>
      <c r="C4798" s="87"/>
    </row>
    <row r="4799">
      <c r="A4799" s="380"/>
      <c r="C4799" s="87"/>
    </row>
    <row r="4800">
      <c r="A4800" s="380"/>
      <c r="C4800" s="87"/>
    </row>
    <row r="4801">
      <c r="A4801" s="380"/>
      <c r="C4801" s="87"/>
    </row>
    <row r="4802">
      <c r="A4802" s="380"/>
      <c r="C4802" s="87"/>
    </row>
    <row r="4803">
      <c r="A4803" s="380"/>
      <c r="C4803" s="87"/>
    </row>
    <row r="4804">
      <c r="A4804" s="380"/>
      <c r="C4804" s="87"/>
    </row>
    <row r="4805">
      <c r="A4805" s="380"/>
      <c r="C4805" s="87"/>
    </row>
    <row r="4806">
      <c r="A4806" s="380"/>
      <c r="C4806" s="87"/>
    </row>
    <row r="4807">
      <c r="A4807" s="380"/>
      <c r="C4807" s="87"/>
    </row>
    <row r="4808">
      <c r="A4808" s="380"/>
      <c r="C4808" s="87"/>
    </row>
    <row r="4809">
      <c r="A4809" s="380"/>
      <c r="C4809" s="87"/>
    </row>
    <row r="4810">
      <c r="A4810" s="380"/>
      <c r="C4810" s="87"/>
    </row>
    <row r="4811">
      <c r="A4811" s="380"/>
      <c r="C4811" s="87"/>
    </row>
    <row r="4812">
      <c r="A4812" s="380"/>
      <c r="C4812" s="87"/>
    </row>
    <row r="4813">
      <c r="A4813" s="380"/>
      <c r="C4813" s="87"/>
    </row>
    <row r="4814">
      <c r="A4814" s="380"/>
      <c r="C4814" s="87"/>
    </row>
    <row r="4815">
      <c r="A4815" s="380"/>
      <c r="C4815" s="87"/>
    </row>
    <row r="4816">
      <c r="A4816" s="380"/>
      <c r="C4816" s="87"/>
    </row>
    <row r="4817">
      <c r="A4817" s="380"/>
      <c r="C4817" s="87"/>
    </row>
    <row r="4818">
      <c r="A4818" s="380"/>
      <c r="C4818" s="87"/>
    </row>
    <row r="4819">
      <c r="A4819" s="380"/>
      <c r="C4819" s="87"/>
    </row>
    <row r="4820">
      <c r="A4820" s="380"/>
      <c r="C4820" s="87"/>
    </row>
    <row r="4821">
      <c r="A4821" s="380"/>
      <c r="C4821" s="87"/>
    </row>
    <row r="4822">
      <c r="A4822" s="380"/>
      <c r="C4822" s="87"/>
    </row>
    <row r="4823">
      <c r="A4823" s="380"/>
      <c r="C4823" s="87"/>
    </row>
    <row r="4824">
      <c r="A4824" s="380"/>
      <c r="C4824" s="87"/>
    </row>
    <row r="4825">
      <c r="A4825" s="380"/>
      <c r="C4825" s="87"/>
    </row>
    <row r="4826">
      <c r="A4826" s="380"/>
      <c r="C4826" s="87"/>
    </row>
    <row r="4827">
      <c r="A4827" s="380"/>
      <c r="C4827" s="87"/>
    </row>
    <row r="4828">
      <c r="A4828" s="380"/>
      <c r="C4828" s="87"/>
    </row>
    <row r="4829">
      <c r="A4829" s="380"/>
      <c r="C4829" s="87"/>
    </row>
    <row r="4830">
      <c r="A4830" s="380"/>
      <c r="C4830" s="87"/>
    </row>
    <row r="4831">
      <c r="A4831" s="380"/>
      <c r="C4831" s="87"/>
    </row>
    <row r="4832">
      <c r="A4832" s="380"/>
      <c r="C4832" s="87"/>
    </row>
    <row r="4833">
      <c r="A4833" s="380"/>
      <c r="C4833" s="87"/>
    </row>
    <row r="4834">
      <c r="A4834" s="380"/>
      <c r="C4834" s="87"/>
    </row>
    <row r="4835">
      <c r="A4835" s="380"/>
      <c r="C4835" s="87"/>
    </row>
    <row r="4836">
      <c r="A4836" s="380"/>
      <c r="C4836" s="87"/>
    </row>
    <row r="4837">
      <c r="A4837" s="380"/>
      <c r="C4837" s="87"/>
    </row>
    <row r="4838">
      <c r="A4838" s="380"/>
      <c r="C4838" s="87"/>
    </row>
    <row r="4839">
      <c r="A4839" s="380"/>
      <c r="C4839" s="87"/>
    </row>
    <row r="4840">
      <c r="A4840" s="380"/>
      <c r="C4840" s="87"/>
    </row>
    <row r="4841">
      <c r="A4841" s="380"/>
      <c r="C4841" s="87"/>
    </row>
    <row r="4842">
      <c r="A4842" s="380"/>
      <c r="C4842" s="87"/>
    </row>
    <row r="4843">
      <c r="A4843" s="380"/>
      <c r="C4843" s="87"/>
    </row>
    <row r="4844">
      <c r="A4844" s="380"/>
      <c r="C4844" s="87"/>
    </row>
    <row r="4845">
      <c r="A4845" s="380"/>
      <c r="C4845" s="87"/>
    </row>
    <row r="4846">
      <c r="A4846" s="380"/>
      <c r="C4846" s="87"/>
    </row>
    <row r="4847">
      <c r="A4847" s="380"/>
      <c r="C4847" s="87"/>
    </row>
    <row r="4848">
      <c r="A4848" s="380"/>
      <c r="C4848" s="87"/>
    </row>
    <row r="4849">
      <c r="A4849" s="380"/>
      <c r="C4849" s="87"/>
    </row>
    <row r="4850">
      <c r="A4850" s="380"/>
      <c r="C4850" s="87"/>
    </row>
    <row r="4851">
      <c r="A4851" s="380"/>
      <c r="C4851" s="87"/>
    </row>
    <row r="4852">
      <c r="A4852" s="380"/>
      <c r="C4852" s="87"/>
    </row>
    <row r="4853">
      <c r="A4853" s="380"/>
      <c r="C4853" s="87"/>
    </row>
    <row r="4854">
      <c r="A4854" s="380"/>
      <c r="C4854" s="87"/>
    </row>
    <row r="4855">
      <c r="A4855" s="380"/>
      <c r="C4855" s="87"/>
    </row>
    <row r="4856">
      <c r="A4856" s="380"/>
      <c r="C4856" s="87"/>
    </row>
    <row r="4857">
      <c r="A4857" s="380"/>
      <c r="C4857" s="87"/>
    </row>
    <row r="4858">
      <c r="A4858" s="380"/>
      <c r="C4858" s="87"/>
    </row>
    <row r="4859">
      <c r="A4859" s="380"/>
      <c r="C4859" s="87"/>
    </row>
    <row r="4860">
      <c r="A4860" s="380"/>
      <c r="C4860" s="87"/>
    </row>
    <row r="4861">
      <c r="A4861" s="380"/>
      <c r="C4861" s="87"/>
    </row>
    <row r="4862">
      <c r="A4862" s="380"/>
      <c r="C4862" s="87"/>
    </row>
    <row r="4863">
      <c r="A4863" s="380"/>
      <c r="C4863" s="87"/>
    </row>
    <row r="4864">
      <c r="A4864" s="380"/>
      <c r="C4864" s="87"/>
    </row>
    <row r="4865">
      <c r="A4865" s="380"/>
      <c r="C4865" s="87"/>
    </row>
    <row r="4866">
      <c r="A4866" s="380"/>
      <c r="C4866" s="87"/>
    </row>
    <row r="4867">
      <c r="A4867" s="380"/>
      <c r="C4867" s="87"/>
    </row>
    <row r="4868">
      <c r="A4868" s="380"/>
      <c r="C4868" s="87"/>
    </row>
    <row r="4869">
      <c r="A4869" s="380"/>
      <c r="C4869" s="87"/>
    </row>
    <row r="4870">
      <c r="A4870" s="380"/>
      <c r="C4870" s="87"/>
    </row>
    <row r="4871">
      <c r="A4871" s="380"/>
      <c r="C4871" s="87"/>
    </row>
    <row r="4872">
      <c r="A4872" s="380"/>
      <c r="C4872" s="87"/>
    </row>
    <row r="4873">
      <c r="A4873" s="380"/>
      <c r="C4873" s="87"/>
    </row>
    <row r="4874">
      <c r="A4874" s="380"/>
      <c r="C4874" s="87"/>
    </row>
    <row r="4875">
      <c r="A4875" s="380"/>
      <c r="C4875" s="87"/>
    </row>
    <row r="4876">
      <c r="A4876" s="380"/>
      <c r="C4876" s="87"/>
    </row>
    <row r="4877">
      <c r="A4877" s="380"/>
      <c r="C4877" s="87"/>
    </row>
    <row r="4878">
      <c r="A4878" s="380"/>
      <c r="C4878" s="87"/>
    </row>
    <row r="4879">
      <c r="A4879" s="380"/>
      <c r="C4879" s="87"/>
    </row>
    <row r="4880">
      <c r="A4880" s="380"/>
      <c r="C4880" s="87"/>
    </row>
    <row r="4881">
      <c r="A4881" s="380"/>
      <c r="C4881" s="87"/>
    </row>
    <row r="4882">
      <c r="A4882" s="380"/>
      <c r="C4882" s="87"/>
    </row>
    <row r="4883">
      <c r="A4883" s="380"/>
      <c r="C4883" s="87"/>
    </row>
    <row r="4884">
      <c r="A4884" s="380"/>
      <c r="C4884" s="87"/>
    </row>
    <row r="4885">
      <c r="A4885" s="380"/>
      <c r="C4885" s="87"/>
    </row>
    <row r="4886">
      <c r="A4886" s="380"/>
      <c r="C4886" s="87"/>
    </row>
    <row r="4887">
      <c r="A4887" s="380"/>
      <c r="C4887" s="87"/>
    </row>
    <row r="4888">
      <c r="A4888" s="380"/>
      <c r="C4888" s="87"/>
    </row>
    <row r="4889">
      <c r="A4889" s="380"/>
      <c r="C4889" s="87"/>
    </row>
    <row r="4890">
      <c r="A4890" s="380"/>
      <c r="C4890" s="87"/>
    </row>
    <row r="4891">
      <c r="A4891" s="380"/>
      <c r="C4891" s="87"/>
    </row>
    <row r="4892">
      <c r="A4892" s="380"/>
      <c r="C4892" s="87"/>
    </row>
    <row r="4893">
      <c r="A4893" s="380"/>
      <c r="C4893" s="87"/>
    </row>
    <row r="4894">
      <c r="A4894" s="380"/>
      <c r="C4894" s="87"/>
    </row>
    <row r="4895">
      <c r="A4895" s="380"/>
      <c r="C4895" s="87"/>
    </row>
    <row r="4896">
      <c r="A4896" s="380"/>
      <c r="C4896" s="87"/>
    </row>
    <row r="4897">
      <c r="A4897" s="380"/>
      <c r="C4897" s="87"/>
    </row>
    <row r="4898">
      <c r="A4898" s="380"/>
      <c r="C4898" s="87"/>
    </row>
    <row r="4899">
      <c r="A4899" s="380"/>
      <c r="C4899" s="87"/>
    </row>
    <row r="4900">
      <c r="A4900" s="380"/>
      <c r="C4900" s="87"/>
    </row>
    <row r="4901">
      <c r="A4901" s="380"/>
      <c r="C4901" s="87"/>
    </row>
    <row r="4902">
      <c r="A4902" s="380"/>
      <c r="C4902" s="87"/>
    </row>
    <row r="4903">
      <c r="A4903" s="380"/>
      <c r="C4903" s="87"/>
    </row>
    <row r="4904">
      <c r="A4904" s="380"/>
      <c r="C4904" s="87"/>
    </row>
    <row r="4905">
      <c r="A4905" s="380"/>
      <c r="C4905" s="87"/>
    </row>
    <row r="4906">
      <c r="A4906" s="380"/>
      <c r="C4906" s="87"/>
    </row>
    <row r="4907">
      <c r="A4907" s="380"/>
      <c r="C4907" s="87"/>
    </row>
    <row r="4908">
      <c r="A4908" s="380"/>
      <c r="C4908" s="87"/>
    </row>
    <row r="4909">
      <c r="A4909" s="380"/>
      <c r="C4909" s="87"/>
    </row>
    <row r="4910">
      <c r="A4910" s="380"/>
      <c r="C4910" s="87"/>
    </row>
    <row r="4911">
      <c r="A4911" s="380"/>
      <c r="C4911" s="87"/>
    </row>
    <row r="4912">
      <c r="A4912" s="380"/>
      <c r="C4912" s="87"/>
    </row>
    <row r="4913">
      <c r="A4913" s="380"/>
      <c r="C4913" s="87"/>
    </row>
    <row r="4914">
      <c r="A4914" s="380"/>
      <c r="C4914" s="87"/>
    </row>
    <row r="4915">
      <c r="A4915" s="380"/>
      <c r="C4915" s="87"/>
    </row>
    <row r="4916">
      <c r="A4916" s="380"/>
      <c r="C4916" s="87"/>
    </row>
    <row r="4917">
      <c r="A4917" s="380"/>
      <c r="C4917" s="87"/>
    </row>
    <row r="4918">
      <c r="A4918" s="380"/>
      <c r="C4918" s="87"/>
    </row>
    <row r="4919">
      <c r="A4919" s="380"/>
      <c r="C4919" s="87"/>
    </row>
    <row r="4920">
      <c r="A4920" s="380"/>
      <c r="C4920" s="87"/>
    </row>
    <row r="4921">
      <c r="A4921" s="380"/>
      <c r="C4921" s="87"/>
    </row>
    <row r="4922">
      <c r="A4922" s="380"/>
      <c r="C4922" s="87"/>
    </row>
    <row r="4923">
      <c r="A4923" s="380"/>
      <c r="C4923" s="87"/>
    </row>
    <row r="4924">
      <c r="A4924" s="380"/>
      <c r="C4924" s="87"/>
    </row>
    <row r="4925">
      <c r="A4925" s="380"/>
      <c r="C4925" s="87"/>
    </row>
    <row r="4926">
      <c r="A4926" s="380"/>
      <c r="C4926" s="87"/>
    </row>
    <row r="4927">
      <c r="A4927" s="380"/>
      <c r="C4927" s="87"/>
    </row>
    <row r="4928">
      <c r="A4928" s="380"/>
      <c r="C4928" s="87"/>
    </row>
    <row r="4929">
      <c r="A4929" s="380"/>
      <c r="C4929" s="87"/>
    </row>
    <row r="4930">
      <c r="A4930" s="380"/>
      <c r="C4930" s="87"/>
    </row>
    <row r="4931">
      <c r="A4931" s="380"/>
      <c r="C4931" s="87"/>
    </row>
    <row r="4932">
      <c r="A4932" s="380"/>
      <c r="C4932" s="87"/>
    </row>
    <row r="4933">
      <c r="A4933" s="380"/>
      <c r="C4933" s="87"/>
    </row>
    <row r="4934">
      <c r="A4934" s="380"/>
      <c r="C4934" s="87"/>
    </row>
    <row r="4935">
      <c r="A4935" s="380"/>
      <c r="C4935" s="87"/>
    </row>
    <row r="4936">
      <c r="A4936" s="380"/>
      <c r="C4936" s="87"/>
    </row>
    <row r="4937">
      <c r="A4937" s="380"/>
      <c r="C4937" s="87"/>
    </row>
    <row r="4938">
      <c r="A4938" s="380"/>
      <c r="C4938" s="87"/>
    </row>
    <row r="4939">
      <c r="A4939" s="380"/>
      <c r="C4939" s="87"/>
    </row>
    <row r="4940">
      <c r="A4940" s="380"/>
      <c r="C4940" s="87"/>
    </row>
    <row r="4941">
      <c r="A4941" s="380"/>
      <c r="C4941" s="87"/>
    </row>
    <row r="4942">
      <c r="A4942" s="380"/>
      <c r="C4942" s="87"/>
    </row>
    <row r="4943">
      <c r="A4943" s="380"/>
      <c r="C4943" s="87"/>
    </row>
    <row r="4944">
      <c r="A4944" s="380"/>
      <c r="C4944" s="87"/>
    </row>
    <row r="4945">
      <c r="A4945" s="380"/>
      <c r="C4945" s="87"/>
    </row>
    <row r="4946">
      <c r="A4946" s="380"/>
      <c r="C4946" s="87"/>
    </row>
    <row r="4947">
      <c r="A4947" s="380"/>
      <c r="C4947" s="87"/>
    </row>
    <row r="4948">
      <c r="A4948" s="380"/>
      <c r="C4948" s="87"/>
    </row>
    <row r="4949">
      <c r="A4949" s="380"/>
      <c r="C4949" s="87"/>
    </row>
    <row r="4950">
      <c r="A4950" s="380"/>
      <c r="C4950" s="87"/>
    </row>
    <row r="4951">
      <c r="A4951" s="380"/>
      <c r="C4951" s="87"/>
    </row>
    <row r="4952">
      <c r="A4952" s="380"/>
      <c r="C4952" s="87"/>
    </row>
    <row r="4953">
      <c r="A4953" s="380"/>
      <c r="C4953" s="87"/>
    </row>
    <row r="4954">
      <c r="A4954" s="380"/>
      <c r="C4954" s="87"/>
    </row>
    <row r="4955">
      <c r="A4955" s="380"/>
      <c r="C4955" s="87"/>
    </row>
    <row r="4956">
      <c r="A4956" s="380"/>
      <c r="C4956" s="87"/>
    </row>
    <row r="4957">
      <c r="A4957" s="380"/>
      <c r="C4957" s="87"/>
    </row>
    <row r="4958">
      <c r="A4958" s="380"/>
      <c r="C4958" s="87"/>
    </row>
    <row r="4959">
      <c r="A4959" s="380"/>
      <c r="C4959" s="87"/>
    </row>
    <row r="4960">
      <c r="A4960" s="380"/>
      <c r="C4960" s="87"/>
    </row>
    <row r="4961">
      <c r="A4961" s="380"/>
      <c r="C4961" s="87"/>
    </row>
    <row r="4962">
      <c r="A4962" s="380"/>
      <c r="C4962" s="87"/>
    </row>
    <row r="4963">
      <c r="A4963" s="380"/>
      <c r="C4963" s="87"/>
    </row>
    <row r="4964">
      <c r="A4964" s="380"/>
      <c r="C4964" s="87"/>
    </row>
    <row r="4965">
      <c r="A4965" s="380"/>
      <c r="C4965" s="87"/>
    </row>
    <row r="4966">
      <c r="A4966" s="380"/>
      <c r="C4966" s="87"/>
    </row>
    <row r="4967">
      <c r="A4967" s="380"/>
      <c r="C4967" s="87"/>
    </row>
    <row r="4968">
      <c r="A4968" s="380"/>
      <c r="C4968" s="87"/>
    </row>
    <row r="4969">
      <c r="A4969" s="380"/>
      <c r="C4969" s="87"/>
    </row>
    <row r="4970">
      <c r="A4970" s="380"/>
      <c r="C4970" s="87"/>
    </row>
    <row r="4971">
      <c r="A4971" s="380"/>
      <c r="C4971" s="87"/>
    </row>
    <row r="4972">
      <c r="A4972" s="380"/>
      <c r="C4972" s="87"/>
    </row>
    <row r="4973">
      <c r="A4973" s="380"/>
      <c r="C4973" s="87"/>
    </row>
    <row r="4974">
      <c r="A4974" s="380"/>
      <c r="C4974" s="87"/>
    </row>
    <row r="4975">
      <c r="A4975" s="380"/>
      <c r="C4975" s="87"/>
    </row>
    <row r="4976">
      <c r="A4976" s="380"/>
      <c r="C4976" s="87"/>
    </row>
    <row r="4977">
      <c r="A4977" s="380"/>
      <c r="C4977" s="87"/>
    </row>
    <row r="4978">
      <c r="A4978" s="380"/>
      <c r="C4978" s="87"/>
    </row>
    <row r="4979">
      <c r="A4979" s="380"/>
      <c r="C4979" s="87"/>
    </row>
    <row r="4980">
      <c r="A4980" s="380"/>
      <c r="C4980" s="87"/>
    </row>
    <row r="4981">
      <c r="A4981" s="380"/>
      <c r="C4981" s="87"/>
    </row>
    <row r="4982">
      <c r="A4982" s="380"/>
      <c r="C4982" s="87"/>
    </row>
    <row r="4983">
      <c r="A4983" s="380"/>
      <c r="C4983" s="87"/>
    </row>
    <row r="4984">
      <c r="A4984" s="380"/>
      <c r="C4984" s="87"/>
    </row>
    <row r="4985">
      <c r="A4985" s="380"/>
      <c r="C4985" s="87"/>
    </row>
    <row r="4986">
      <c r="A4986" s="380"/>
      <c r="C4986" s="87"/>
    </row>
    <row r="4987">
      <c r="A4987" s="380"/>
      <c r="C4987" s="87"/>
    </row>
    <row r="4988">
      <c r="A4988" s="380"/>
      <c r="C4988" s="87"/>
    </row>
    <row r="4989">
      <c r="A4989" s="380"/>
      <c r="C4989" s="87"/>
    </row>
    <row r="4990">
      <c r="A4990" s="380"/>
      <c r="C4990" s="87"/>
    </row>
    <row r="4991">
      <c r="A4991" s="380"/>
      <c r="C4991" s="87"/>
    </row>
    <row r="4992">
      <c r="A4992" s="380"/>
      <c r="C4992" s="87"/>
    </row>
    <row r="4993">
      <c r="A4993" s="380"/>
      <c r="C4993" s="87"/>
    </row>
    <row r="4994">
      <c r="A4994" s="380"/>
      <c r="C4994" s="87"/>
    </row>
    <row r="4995">
      <c r="A4995" s="380"/>
      <c r="C4995" s="87"/>
    </row>
    <row r="4996">
      <c r="A4996" s="380"/>
      <c r="C4996" s="87"/>
    </row>
    <row r="4997">
      <c r="A4997" s="380"/>
      <c r="C4997" s="87"/>
    </row>
    <row r="4998">
      <c r="A4998" s="380"/>
      <c r="C4998" s="87"/>
    </row>
    <row r="4999">
      <c r="A4999" s="380"/>
      <c r="C4999" s="87"/>
    </row>
    <row r="5000">
      <c r="A5000" s="380"/>
      <c r="C5000" s="87"/>
    </row>
    <row r="5001">
      <c r="A5001" s="380"/>
      <c r="C5001" s="87"/>
    </row>
    <row r="5002">
      <c r="A5002" s="380"/>
      <c r="C5002" s="87"/>
    </row>
    <row r="5003">
      <c r="A5003" s="380"/>
      <c r="C5003" s="87"/>
    </row>
    <row r="5004">
      <c r="A5004" s="380"/>
      <c r="C5004" s="87"/>
    </row>
    <row r="5005">
      <c r="A5005" s="380"/>
      <c r="C5005" s="87"/>
    </row>
    <row r="5006">
      <c r="A5006" s="380"/>
      <c r="C5006" s="87"/>
    </row>
    <row r="5007">
      <c r="A5007" s="380"/>
      <c r="C5007" s="87"/>
    </row>
    <row r="5008">
      <c r="A5008" s="380"/>
      <c r="C5008" s="87"/>
    </row>
    <row r="5009">
      <c r="A5009" s="380"/>
      <c r="C5009" s="87"/>
    </row>
    <row r="5010">
      <c r="A5010" s="380"/>
      <c r="C5010" s="87"/>
    </row>
    <row r="5011">
      <c r="A5011" s="380"/>
      <c r="C5011" s="87"/>
    </row>
    <row r="5012">
      <c r="A5012" s="380"/>
      <c r="C5012" s="87"/>
    </row>
    <row r="5013">
      <c r="A5013" s="380"/>
      <c r="C5013" s="87"/>
    </row>
    <row r="5014">
      <c r="A5014" s="380"/>
      <c r="C5014" s="87"/>
    </row>
    <row r="5015">
      <c r="A5015" s="380"/>
      <c r="C5015" s="87"/>
    </row>
    <row r="5016">
      <c r="A5016" s="380"/>
      <c r="C5016" s="87"/>
    </row>
    <row r="5017">
      <c r="A5017" s="380"/>
      <c r="C5017" s="87"/>
    </row>
    <row r="5018">
      <c r="A5018" s="380"/>
      <c r="C5018" s="87"/>
    </row>
    <row r="5019">
      <c r="A5019" s="380"/>
      <c r="C5019" s="87"/>
    </row>
    <row r="5020">
      <c r="A5020" s="380"/>
      <c r="C5020" s="87"/>
    </row>
    <row r="5021">
      <c r="A5021" s="380"/>
      <c r="C5021" s="87"/>
    </row>
    <row r="5022">
      <c r="A5022" s="380"/>
      <c r="C5022" s="87"/>
    </row>
    <row r="5023">
      <c r="A5023" s="380"/>
      <c r="C5023" s="87"/>
    </row>
    <row r="5024">
      <c r="A5024" s="380"/>
      <c r="C5024" s="87"/>
    </row>
    <row r="5025">
      <c r="A5025" s="380"/>
      <c r="C5025" s="87"/>
    </row>
    <row r="5026">
      <c r="A5026" s="380"/>
      <c r="C5026" s="87"/>
    </row>
    <row r="5027">
      <c r="A5027" s="380"/>
      <c r="C5027" s="87"/>
    </row>
    <row r="5028">
      <c r="A5028" s="380"/>
      <c r="C5028" s="87"/>
    </row>
    <row r="5029">
      <c r="A5029" s="380"/>
      <c r="C5029" s="87"/>
    </row>
    <row r="5030">
      <c r="A5030" s="380"/>
      <c r="C5030" s="87"/>
    </row>
    <row r="5031">
      <c r="A5031" s="380"/>
      <c r="C5031" s="87"/>
    </row>
    <row r="5032">
      <c r="A5032" s="380"/>
      <c r="C5032" s="87"/>
    </row>
    <row r="5033">
      <c r="A5033" s="380"/>
      <c r="C5033" s="87"/>
    </row>
    <row r="5034">
      <c r="A5034" s="380"/>
      <c r="C5034" s="87"/>
    </row>
    <row r="5035">
      <c r="A5035" s="380"/>
      <c r="C5035" s="87"/>
    </row>
    <row r="5036">
      <c r="A5036" s="380"/>
      <c r="C5036" s="87"/>
    </row>
    <row r="5037">
      <c r="A5037" s="380"/>
      <c r="C5037" s="87"/>
    </row>
    <row r="5038">
      <c r="A5038" s="380"/>
      <c r="C5038" s="87"/>
    </row>
    <row r="5039">
      <c r="A5039" s="380"/>
      <c r="C5039" s="87"/>
    </row>
    <row r="5040">
      <c r="A5040" s="380"/>
      <c r="C5040" s="87"/>
    </row>
    <row r="5041">
      <c r="A5041" s="380"/>
      <c r="C5041" s="87"/>
    </row>
    <row r="5042">
      <c r="A5042" s="380"/>
      <c r="C5042" s="87"/>
    </row>
    <row r="5043">
      <c r="A5043" s="380"/>
      <c r="C5043" s="87"/>
    </row>
    <row r="5044">
      <c r="A5044" s="380"/>
      <c r="C5044" s="87"/>
    </row>
    <row r="5045">
      <c r="A5045" s="380"/>
      <c r="C5045" s="87"/>
    </row>
    <row r="5046">
      <c r="A5046" s="380"/>
      <c r="C5046" s="87"/>
    </row>
    <row r="5047">
      <c r="A5047" s="380"/>
      <c r="C5047" s="87"/>
    </row>
    <row r="5048">
      <c r="A5048" s="380"/>
      <c r="C5048" s="87"/>
    </row>
    <row r="5049">
      <c r="A5049" s="380"/>
      <c r="C5049" s="87"/>
    </row>
    <row r="5050">
      <c r="A5050" s="380"/>
      <c r="C5050" s="87"/>
    </row>
    <row r="5051">
      <c r="A5051" s="380"/>
      <c r="C5051" s="87"/>
    </row>
    <row r="5052">
      <c r="A5052" s="380"/>
      <c r="C5052" s="87"/>
    </row>
    <row r="5053">
      <c r="A5053" s="380"/>
      <c r="C5053" s="87"/>
    </row>
    <row r="5054">
      <c r="A5054" s="380"/>
      <c r="C5054" s="87"/>
    </row>
    <row r="5055">
      <c r="A5055" s="380"/>
      <c r="C5055" s="87"/>
    </row>
    <row r="5056">
      <c r="A5056" s="380"/>
      <c r="C5056" s="87"/>
    </row>
    <row r="5057">
      <c r="A5057" s="380"/>
      <c r="C5057" s="87"/>
    </row>
    <row r="5058">
      <c r="A5058" s="380"/>
      <c r="C5058" s="87"/>
    </row>
    <row r="5059">
      <c r="A5059" s="380"/>
      <c r="C5059" s="87"/>
    </row>
    <row r="5060">
      <c r="A5060" s="380"/>
      <c r="C5060" s="87"/>
    </row>
    <row r="5061">
      <c r="A5061" s="380"/>
      <c r="C5061" s="87"/>
    </row>
    <row r="5062">
      <c r="A5062" s="380"/>
      <c r="C5062" s="87"/>
    </row>
    <row r="5063">
      <c r="A5063" s="380"/>
      <c r="C5063" s="87"/>
    </row>
    <row r="5064">
      <c r="A5064" s="380"/>
      <c r="C5064" s="87"/>
    </row>
    <row r="5065">
      <c r="A5065" s="380"/>
      <c r="C5065" s="87"/>
    </row>
    <row r="5066">
      <c r="A5066" s="380"/>
      <c r="C5066" s="87"/>
    </row>
    <row r="5067">
      <c r="A5067" s="380"/>
      <c r="C5067" s="87"/>
    </row>
    <row r="5068">
      <c r="A5068" s="380"/>
      <c r="C5068" s="87"/>
    </row>
    <row r="5069">
      <c r="A5069" s="380"/>
      <c r="C5069" s="87"/>
    </row>
    <row r="5070">
      <c r="A5070" s="380"/>
      <c r="C5070" s="87"/>
    </row>
    <row r="5071">
      <c r="A5071" s="380"/>
      <c r="C5071" s="87"/>
    </row>
    <row r="5072">
      <c r="A5072" s="380"/>
      <c r="C5072" s="87"/>
    </row>
    <row r="5073">
      <c r="A5073" s="380"/>
      <c r="C5073" s="87"/>
    </row>
    <row r="5074">
      <c r="A5074" s="380"/>
      <c r="C5074" s="87"/>
    </row>
    <row r="5075">
      <c r="A5075" s="380"/>
      <c r="C5075" s="87"/>
    </row>
    <row r="5076">
      <c r="A5076" s="380"/>
      <c r="C5076" s="87"/>
    </row>
    <row r="5077">
      <c r="A5077" s="380"/>
      <c r="C5077" s="87"/>
    </row>
    <row r="5078">
      <c r="A5078" s="380"/>
      <c r="C5078" s="87"/>
    </row>
    <row r="5079">
      <c r="A5079" s="380"/>
      <c r="C5079" s="87"/>
    </row>
    <row r="5080">
      <c r="A5080" s="380"/>
      <c r="C5080" s="87"/>
    </row>
    <row r="5081">
      <c r="A5081" s="380"/>
      <c r="C5081" s="87"/>
    </row>
    <row r="5082">
      <c r="A5082" s="380"/>
      <c r="C5082" s="87"/>
    </row>
    <row r="5083">
      <c r="A5083" s="380"/>
      <c r="C5083" s="87"/>
    </row>
    <row r="5084">
      <c r="A5084" s="380"/>
      <c r="C5084" s="87"/>
    </row>
    <row r="5085">
      <c r="A5085" s="380"/>
      <c r="C5085" s="87"/>
    </row>
    <row r="5086">
      <c r="A5086" s="380"/>
      <c r="C5086" s="87"/>
    </row>
    <row r="5087">
      <c r="A5087" s="380"/>
      <c r="C5087" s="87"/>
    </row>
    <row r="5088">
      <c r="A5088" s="380"/>
      <c r="C5088" s="87"/>
    </row>
    <row r="5089">
      <c r="A5089" s="380"/>
      <c r="C5089" s="87"/>
    </row>
    <row r="5090">
      <c r="A5090" s="380"/>
      <c r="C5090" s="87"/>
    </row>
    <row r="5091">
      <c r="A5091" s="380"/>
      <c r="C5091" s="87"/>
    </row>
    <row r="5092">
      <c r="A5092" s="380"/>
      <c r="C5092" s="87"/>
    </row>
    <row r="5093">
      <c r="A5093" s="380"/>
      <c r="C5093" s="87"/>
    </row>
    <row r="5094">
      <c r="A5094" s="380"/>
      <c r="C5094" s="87"/>
    </row>
    <row r="5095">
      <c r="A5095" s="380"/>
      <c r="C5095" s="87"/>
    </row>
    <row r="5096">
      <c r="A5096" s="380"/>
      <c r="C5096" s="87"/>
    </row>
    <row r="5097">
      <c r="A5097" s="380"/>
      <c r="C5097" s="87"/>
    </row>
    <row r="5098">
      <c r="A5098" s="380"/>
      <c r="C5098" s="87"/>
    </row>
    <row r="5099">
      <c r="A5099" s="380"/>
      <c r="C5099" s="87"/>
    </row>
    <row r="5100">
      <c r="A5100" s="380"/>
      <c r="C5100" s="87"/>
    </row>
    <row r="5101">
      <c r="A5101" s="380"/>
      <c r="C5101" s="87"/>
    </row>
    <row r="5102">
      <c r="A5102" s="380"/>
      <c r="C5102" s="87"/>
    </row>
    <row r="5103">
      <c r="A5103" s="380"/>
      <c r="C5103" s="87"/>
    </row>
    <row r="5104">
      <c r="A5104" s="380"/>
      <c r="C5104" s="87"/>
    </row>
    <row r="5105">
      <c r="A5105" s="380"/>
      <c r="C5105" s="87"/>
    </row>
    <row r="5106">
      <c r="A5106" s="380"/>
      <c r="C5106" s="87"/>
    </row>
    <row r="5107">
      <c r="A5107" s="380"/>
      <c r="C5107" s="87"/>
    </row>
    <row r="5108">
      <c r="A5108" s="380"/>
      <c r="C5108" s="87"/>
    </row>
    <row r="5109">
      <c r="A5109" s="380"/>
      <c r="C5109" s="87"/>
    </row>
    <row r="5110">
      <c r="A5110" s="380"/>
      <c r="C5110" s="87"/>
    </row>
    <row r="5111">
      <c r="A5111" s="380"/>
      <c r="C5111" s="87"/>
    </row>
    <row r="5112">
      <c r="A5112" s="380"/>
      <c r="C5112" s="87"/>
    </row>
    <row r="5113">
      <c r="A5113" s="380"/>
      <c r="C5113" s="87"/>
    </row>
    <row r="5114">
      <c r="A5114" s="380"/>
      <c r="C5114" s="87"/>
    </row>
    <row r="5115">
      <c r="A5115" s="380"/>
      <c r="C5115" s="87"/>
    </row>
    <row r="5116">
      <c r="A5116" s="380"/>
      <c r="C5116" s="87"/>
    </row>
    <row r="5117">
      <c r="A5117" s="380"/>
      <c r="C5117" s="87"/>
    </row>
    <row r="5118">
      <c r="A5118" s="380"/>
      <c r="C5118" s="87"/>
    </row>
    <row r="5119">
      <c r="A5119" s="380"/>
      <c r="C5119" s="87"/>
    </row>
    <row r="5120">
      <c r="A5120" s="380"/>
      <c r="C5120" s="87"/>
    </row>
    <row r="5121">
      <c r="A5121" s="380"/>
      <c r="C5121" s="87"/>
    </row>
    <row r="5122">
      <c r="A5122" s="380"/>
      <c r="C5122" s="87"/>
    </row>
    <row r="5123">
      <c r="A5123" s="380"/>
      <c r="C5123" s="87"/>
    </row>
    <row r="5124">
      <c r="A5124" s="380"/>
      <c r="C5124" s="87"/>
    </row>
    <row r="5125">
      <c r="A5125" s="380"/>
      <c r="C5125" s="87"/>
    </row>
    <row r="5126">
      <c r="A5126" s="380"/>
      <c r="C5126" s="87"/>
    </row>
    <row r="5127">
      <c r="A5127" s="380"/>
      <c r="C5127" s="87"/>
    </row>
    <row r="5128">
      <c r="A5128" s="380"/>
      <c r="C5128" s="87"/>
    </row>
    <row r="5129">
      <c r="A5129" s="380"/>
      <c r="C5129" s="87"/>
    </row>
    <row r="5130">
      <c r="A5130" s="380"/>
      <c r="C5130" s="87"/>
    </row>
    <row r="5131">
      <c r="A5131" s="380"/>
      <c r="C5131" s="87"/>
    </row>
    <row r="5132">
      <c r="A5132" s="380"/>
      <c r="C5132" s="87"/>
    </row>
    <row r="5133">
      <c r="A5133" s="380"/>
      <c r="C5133" s="87"/>
    </row>
    <row r="5134">
      <c r="A5134" s="380"/>
      <c r="C5134" s="87"/>
    </row>
    <row r="5135">
      <c r="A5135" s="380"/>
      <c r="C5135" s="87"/>
    </row>
    <row r="5136">
      <c r="A5136" s="380"/>
      <c r="C5136" s="87"/>
    </row>
    <row r="5137">
      <c r="A5137" s="380"/>
      <c r="C5137" s="87"/>
    </row>
    <row r="5138">
      <c r="A5138" s="380"/>
      <c r="C5138" s="87"/>
    </row>
    <row r="5139">
      <c r="A5139" s="380"/>
      <c r="C5139" s="87"/>
    </row>
    <row r="5140">
      <c r="A5140" s="380"/>
      <c r="C5140" s="87"/>
    </row>
    <row r="5141">
      <c r="A5141" s="380"/>
      <c r="C5141" s="87"/>
    </row>
    <row r="5142">
      <c r="A5142" s="380"/>
      <c r="C5142" s="87"/>
    </row>
    <row r="5143">
      <c r="A5143" s="380"/>
      <c r="C5143" s="87"/>
    </row>
    <row r="5144">
      <c r="A5144" s="380"/>
      <c r="C5144" s="87"/>
    </row>
    <row r="5145">
      <c r="A5145" s="380"/>
      <c r="C5145" s="87"/>
    </row>
    <row r="5146">
      <c r="A5146" s="380"/>
      <c r="C5146" s="87"/>
    </row>
    <row r="5147">
      <c r="A5147" s="380"/>
      <c r="C5147" s="87"/>
    </row>
    <row r="5148">
      <c r="A5148" s="380"/>
      <c r="C5148" s="87"/>
    </row>
    <row r="5149">
      <c r="A5149" s="380"/>
      <c r="C5149" s="87"/>
    </row>
    <row r="5150">
      <c r="A5150" s="380"/>
      <c r="C5150" s="87"/>
    </row>
    <row r="5151">
      <c r="A5151" s="380"/>
      <c r="C5151" s="87"/>
    </row>
    <row r="5152">
      <c r="A5152" s="380"/>
      <c r="C5152" s="87"/>
    </row>
    <row r="5153">
      <c r="A5153" s="380"/>
      <c r="C5153" s="87"/>
    </row>
    <row r="5154">
      <c r="A5154" s="380"/>
      <c r="C5154" s="87"/>
    </row>
    <row r="5155">
      <c r="A5155" s="380"/>
      <c r="C5155" s="87"/>
    </row>
    <row r="5156">
      <c r="A5156" s="380"/>
      <c r="C5156" s="87"/>
    </row>
    <row r="5157">
      <c r="A5157" s="380"/>
      <c r="C5157" s="87"/>
    </row>
    <row r="5158">
      <c r="A5158" s="380"/>
      <c r="C5158" s="87"/>
    </row>
    <row r="5159">
      <c r="A5159" s="380"/>
      <c r="C5159" s="87"/>
    </row>
    <row r="5160">
      <c r="A5160" s="380"/>
      <c r="C5160" s="87"/>
    </row>
    <row r="5161">
      <c r="A5161" s="380"/>
      <c r="C5161" s="87"/>
    </row>
    <row r="5162">
      <c r="A5162" s="380"/>
      <c r="C5162" s="87"/>
    </row>
    <row r="5163">
      <c r="A5163" s="380"/>
      <c r="C5163" s="87"/>
    </row>
    <row r="5164">
      <c r="A5164" s="380"/>
      <c r="C5164" s="87"/>
    </row>
    <row r="5165">
      <c r="A5165" s="380"/>
      <c r="C5165" s="87"/>
    </row>
    <row r="5166">
      <c r="A5166" s="380"/>
      <c r="C5166" s="87"/>
    </row>
    <row r="5167">
      <c r="A5167" s="380"/>
      <c r="C5167" s="87"/>
    </row>
    <row r="5168">
      <c r="A5168" s="380"/>
      <c r="C5168" s="87"/>
    </row>
    <row r="5169">
      <c r="A5169" s="380"/>
      <c r="C5169" s="87"/>
    </row>
    <row r="5170">
      <c r="A5170" s="380"/>
      <c r="C5170" s="87"/>
    </row>
    <row r="5171">
      <c r="A5171" s="380"/>
      <c r="C5171" s="87"/>
    </row>
    <row r="5172">
      <c r="A5172" s="380"/>
      <c r="C5172" s="87"/>
    </row>
    <row r="5173">
      <c r="A5173" s="380"/>
      <c r="C5173" s="87"/>
    </row>
    <row r="5174">
      <c r="A5174" s="380"/>
      <c r="C5174" s="87"/>
    </row>
    <row r="5175">
      <c r="A5175" s="380"/>
      <c r="C5175" s="87"/>
    </row>
    <row r="5176">
      <c r="A5176" s="380"/>
      <c r="C5176" s="87"/>
    </row>
    <row r="5177">
      <c r="A5177" s="380"/>
      <c r="C5177" s="87"/>
    </row>
    <row r="5178">
      <c r="A5178" s="380"/>
      <c r="C5178" s="87"/>
    </row>
    <row r="5179">
      <c r="A5179" s="380"/>
      <c r="C5179" s="87"/>
    </row>
    <row r="5180">
      <c r="A5180" s="380"/>
      <c r="C5180" s="87"/>
    </row>
    <row r="5181">
      <c r="A5181" s="380"/>
      <c r="C5181" s="87"/>
    </row>
    <row r="5182">
      <c r="A5182" s="380"/>
      <c r="C5182" s="87"/>
    </row>
    <row r="5183">
      <c r="A5183" s="380"/>
      <c r="C5183" s="87"/>
    </row>
    <row r="5184">
      <c r="A5184" s="380"/>
      <c r="C5184" s="87"/>
    </row>
    <row r="5185">
      <c r="A5185" s="380"/>
      <c r="C5185" s="87"/>
    </row>
    <row r="5186">
      <c r="A5186" s="380"/>
      <c r="C5186" s="87"/>
    </row>
    <row r="5187">
      <c r="A5187" s="380"/>
      <c r="C5187" s="87"/>
    </row>
    <row r="5188">
      <c r="A5188" s="380"/>
      <c r="C5188" s="87"/>
    </row>
    <row r="5189">
      <c r="A5189" s="380"/>
      <c r="C5189" s="87"/>
    </row>
    <row r="5190">
      <c r="A5190" s="380"/>
      <c r="C5190" s="87"/>
    </row>
    <row r="5191">
      <c r="A5191" s="380"/>
      <c r="C5191" s="87"/>
    </row>
    <row r="5192">
      <c r="A5192" s="380"/>
      <c r="C5192" s="87"/>
    </row>
    <row r="5193">
      <c r="A5193" s="380"/>
      <c r="C5193" s="87"/>
    </row>
    <row r="5194">
      <c r="A5194" s="380"/>
      <c r="C5194" s="87"/>
    </row>
    <row r="5195">
      <c r="A5195" s="380"/>
      <c r="C5195" s="87"/>
    </row>
    <row r="5196">
      <c r="A5196" s="380"/>
      <c r="C5196" s="87"/>
    </row>
    <row r="5197">
      <c r="A5197" s="380"/>
      <c r="C5197" s="87"/>
    </row>
    <row r="5198">
      <c r="A5198" s="380"/>
      <c r="C5198" s="87"/>
    </row>
    <row r="5199">
      <c r="A5199" s="380"/>
      <c r="C5199" s="87"/>
    </row>
    <row r="5200">
      <c r="A5200" s="380"/>
      <c r="C5200" s="87"/>
    </row>
    <row r="5201">
      <c r="A5201" s="380"/>
      <c r="C5201" s="87"/>
    </row>
    <row r="5202">
      <c r="A5202" s="380"/>
      <c r="C5202" s="87"/>
    </row>
    <row r="5203">
      <c r="A5203" s="380"/>
      <c r="C5203" s="87"/>
    </row>
    <row r="5204">
      <c r="A5204" s="380"/>
      <c r="C5204" s="87"/>
    </row>
    <row r="5205">
      <c r="A5205" s="380"/>
      <c r="C5205" s="87"/>
    </row>
    <row r="5206">
      <c r="A5206" s="380"/>
      <c r="C5206" s="87"/>
    </row>
    <row r="5207">
      <c r="A5207" s="380"/>
      <c r="C5207" s="87"/>
    </row>
    <row r="5208">
      <c r="A5208" s="380"/>
      <c r="C5208" s="87"/>
    </row>
    <row r="5209">
      <c r="A5209" s="380"/>
      <c r="C5209" s="87"/>
    </row>
    <row r="5210">
      <c r="A5210" s="380"/>
      <c r="C5210" s="87"/>
    </row>
    <row r="5211">
      <c r="A5211" s="380"/>
      <c r="C5211" s="87"/>
    </row>
    <row r="5212">
      <c r="A5212" s="380"/>
      <c r="C5212" s="87"/>
    </row>
    <row r="5213">
      <c r="A5213" s="380"/>
      <c r="C5213" s="87"/>
    </row>
    <row r="5214">
      <c r="A5214" s="380"/>
      <c r="C5214" s="87"/>
    </row>
    <row r="5215">
      <c r="A5215" s="380"/>
      <c r="C5215" s="87"/>
    </row>
    <row r="5216">
      <c r="A5216" s="380"/>
      <c r="C5216" s="87"/>
    </row>
    <row r="5217">
      <c r="A5217" s="380"/>
      <c r="C5217" s="87"/>
    </row>
    <row r="5218">
      <c r="A5218" s="380"/>
      <c r="C5218" s="87"/>
    </row>
    <row r="5219">
      <c r="A5219" s="380"/>
      <c r="C5219" s="87"/>
    </row>
    <row r="5220">
      <c r="A5220" s="380"/>
      <c r="C5220" s="87"/>
    </row>
    <row r="5221">
      <c r="A5221" s="380"/>
      <c r="C5221" s="87"/>
    </row>
    <row r="5222">
      <c r="A5222" s="380"/>
      <c r="C5222" s="87"/>
    </row>
    <row r="5223">
      <c r="A5223" s="380"/>
      <c r="C5223" s="87"/>
    </row>
    <row r="5224">
      <c r="A5224" s="380"/>
      <c r="C5224" s="87"/>
    </row>
    <row r="5225">
      <c r="A5225" s="380"/>
      <c r="C5225" s="87"/>
    </row>
    <row r="5226">
      <c r="A5226" s="380"/>
      <c r="C5226" s="87"/>
    </row>
    <row r="5227">
      <c r="A5227" s="380"/>
      <c r="C5227" s="87"/>
    </row>
    <row r="5228">
      <c r="A5228" s="380"/>
      <c r="C5228" s="87"/>
    </row>
    <row r="5229">
      <c r="A5229" s="380"/>
      <c r="C5229" s="87"/>
    </row>
    <row r="5230">
      <c r="A5230" s="380"/>
      <c r="C5230" s="87"/>
    </row>
    <row r="5231">
      <c r="A5231" s="380"/>
      <c r="C5231" s="87"/>
    </row>
    <row r="5232">
      <c r="A5232" s="380"/>
      <c r="C5232" s="87"/>
    </row>
    <row r="5233">
      <c r="A5233" s="380"/>
      <c r="C5233" s="87"/>
    </row>
    <row r="5234">
      <c r="A5234" s="380"/>
      <c r="C5234" s="87"/>
    </row>
    <row r="5235">
      <c r="A5235" s="380"/>
      <c r="C5235" s="87"/>
    </row>
    <row r="5236">
      <c r="A5236" s="380"/>
      <c r="C5236" s="87"/>
    </row>
    <row r="5237">
      <c r="A5237" s="380"/>
      <c r="C5237" s="87"/>
    </row>
    <row r="5238">
      <c r="A5238" s="380"/>
      <c r="C5238" s="87"/>
    </row>
    <row r="5239">
      <c r="A5239" s="380"/>
      <c r="C5239" s="87"/>
    </row>
    <row r="5240">
      <c r="A5240" s="380"/>
      <c r="C5240" s="87"/>
    </row>
    <row r="5241">
      <c r="A5241" s="380"/>
      <c r="C5241" s="87"/>
    </row>
    <row r="5242">
      <c r="A5242" s="380"/>
      <c r="C5242" s="87"/>
    </row>
    <row r="5243">
      <c r="A5243" s="380"/>
      <c r="C5243" s="87"/>
    </row>
    <row r="5244">
      <c r="A5244" s="380"/>
      <c r="C5244" s="87"/>
    </row>
    <row r="5245">
      <c r="A5245" s="380"/>
      <c r="C5245" s="87"/>
    </row>
    <row r="5246">
      <c r="A5246" s="380"/>
      <c r="C5246" s="87"/>
    </row>
    <row r="5247">
      <c r="A5247" s="380"/>
      <c r="C5247" s="87"/>
    </row>
    <row r="5248">
      <c r="A5248" s="380"/>
      <c r="C5248" s="87"/>
    </row>
    <row r="5249">
      <c r="A5249" s="380"/>
      <c r="C5249" s="87"/>
    </row>
    <row r="5250">
      <c r="A5250" s="380"/>
      <c r="C5250" s="87"/>
    </row>
    <row r="5251">
      <c r="A5251" s="380"/>
      <c r="C5251" s="87"/>
    </row>
    <row r="5252">
      <c r="A5252" s="380"/>
      <c r="C5252" s="87"/>
    </row>
    <row r="5253">
      <c r="A5253" s="380"/>
      <c r="C5253" s="87"/>
    </row>
    <row r="5254">
      <c r="A5254" s="380"/>
      <c r="C5254" s="87"/>
    </row>
    <row r="5255">
      <c r="A5255" s="380"/>
      <c r="C5255" s="87"/>
    </row>
    <row r="5256">
      <c r="A5256" s="380"/>
      <c r="C5256" s="87"/>
    </row>
    <row r="5257">
      <c r="A5257" s="380"/>
      <c r="C5257" s="87"/>
    </row>
    <row r="5258">
      <c r="A5258" s="380"/>
      <c r="C5258" s="87"/>
    </row>
    <row r="5259">
      <c r="A5259" s="380"/>
      <c r="C5259" s="87"/>
    </row>
    <row r="5260">
      <c r="A5260" s="380"/>
      <c r="C5260" s="87"/>
    </row>
    <row r="5261">
      <c r="A5261" s="380"/>
      <c r="C5261" s="87"/>
    </row>
    <row r="5262">
      <c r="A5262" s="380"/>
      <c r="C5262" s="87"/>
    </row>
    <row r="5263">
      <c r="A5263" s="380"/>
      <c r="C5263" s="87"/>
    </row>
    <row r="5264">
      <c r="A5264" s="380"/>
      <c r="C5264" s="87"/>
    </row>
    <row r="5265">
      <c r="A5265" s="380"/>
      <c r="C5265" s="87"/>
    </row>
    <row r="5266">
      <c r="A5266" s="380"/>
      <c r="C5266" s="87"/>
    </row>
    <row r="5267">
      <c r="A5267" s="380"/>
      <c r="C5267" s="87"/>
    </row>
    <row r="5268">
      <c r="A5268" s="380"/>
      <c r="C5268" s="87"/>
    </row>
    <row r="5269">
      <c r="A5269" s="380"/>
      <c r="C5269" s="87"/>
    </row>
    <row r="5270">
      <c r="A5270" s="380"/>
      <c r="C5270" s="87"/>
    </row>
    <row r="5271">
      <c r="A5271" s="380"/>
      <c r="C5271" s="87"/>
    </row>
    <row r="5272">
      <c r="A5272" s="380"/>
      <c r="C5272" s="87"/>
    </row>
    <row r="5273">
      <c r="A5273" s="380"/>
      <c r="C5273" s="87"/>
    </row>
    <row r="5274">
      <c r="A5274" s="380"/>
      <c r="C5274" s="87"/>
    </row>
    <row r="5275">
      <c r="A5275" s="380"/>
      <c r="C5275" s="87"/>
    </row>
    <row r="5276">
      <c r="A5276" s="380"/>
      <c r="C5276" s="87"/>
    </row>
    <row r="5277">
      <c r="A5277" s="380"/>
      <c r="C5277" s="87"/>
    </row>
    <row r="5278">
      <c r="A5278" s="380"/>
      <c r="C5278" s="87"/>
    </row>
    <row r="5279">
      <c r="A5279" s="380"/>
      <c r="C5279" s="87"/>
    </row>
    <row r="5280">
      <c r="A5280" s="380"/>
      <c r="C5280" s="87"/>
    </row>
    <row r="5281">
      <c r="A5281" s="380"/>
      <c r="C5281" s="87"/>
    </row>
    <row r="5282">
      <c r="A5282" s="380"/>
      <c r="C5282" s="87"/>
    </row>
    <row r="5283">
      <c r="A5283" s="380"/>
      <c r="C5283" s="87"/>
    </row>
    <row r="5284">
      <c r="A5284" s="380"/>
      <c r="C5284" s="87"/>
    </row>
    <row r="5285">
      <c r="A5285" s="380"/>
      <c r="C5285" s="87"/>
    </row>
    <row r="5286">
      <c r="A5286" s="380"/>
      <c r="C5286" s="87"/>
    </row>
    <row r="5287">
      <c r="A5287" s="380"/>
      <c r="C5287" s="87"/>
    </row>
    <row r="5288">
      <c r="A5288" s="380"/>
      <c r="C5288" s="87"/>
    </row>
    <row r="5289">
      <c r="A5289" s="380"/>
      <c r="C5289" s="87"/>
    </row>
    <row r="5290">
      <c r="A5290" s="380"/>
      <c r="C5290" s="87"/>
    </row>
    <row r="5291">
      <c r="A5291" s="380"/>
      <c r="C5291" s="87"/>
    </row>
    <row r="5292">
      <c r="A5292" s="380"/>
      <c r="C5292" s="87"/>
    </row>
    <row r="5293">
      <c r="A5293" s="380"/>
      <c r="C5293" s="87"/>
    </row>
    <row r="5294">
      <c r="A5294" s="380"/>
      <c r="C5294" s="87"/>
    </row>
    <row r="5295">
      <c r="A5295" s="380"/>
      <c r="C5295" s="87"/>
    </row>
    <row r="5296">
      <c r="A5296" s="380"/>
      <c r="C5296" s="87"/>
    </row>
    <row r="5297">
      <c r="A5297" s="380"/>
      <c r="C5297" s="87"/>
    </row>
    <row r="5298">
      <c r="A5298" s="380"/>
      <c r="C5298" s="87"/>
    </row>
    <row r="5299">
      <c r="A5299" s="380"/>
      <c r="C5299" s="87"/>
    </row>
    <row r="5300">
      <c r="A5300" s="380"/>
      <c r="C5300" s="87"/>
    </row>
    <row r="5301">
      <c r="A5301" s="380"/>
      <c r="C5301" s="87"/>
    </row>
    <row r="5302">
      <c r="A5302" s="380"/>
      <c r="C5302" s="87"/>
    </row>
    <row r="5303">
      <c r="A5303" s="380"/>
      <c r="C5303" s="87"/>
    </row>
    <row r="5304">
      <c r="A5304" s="380"/>
      <c r="C5304" s="87"/>
    </row>
    <row r="5305">
      <c r="A5305" s="380"/>
      <c r="C5305" s="87"/>
    </row>
    <row r="5306">
      <c r="A5306" s="380"/>
      <c r="C5306" s="87"/>
    </row>
    <row r="5307">
      <c r="A5307" s="380"/>
      <c r="C5307" s="87"/>
    </row>
    <row r="5308">
      <c r="A5308" s="380"/>
      <c r="C5308" s="87"/>
    </row>
    <row r="5309">
      <c r="A5309" s="380"/>
      <c r="C5309" s="87"/>
    </row>
    <row r="5310">
      <c r="A5310" s="380"/>
      <c r="C5310" s="87"/>
    </row>
    <row r="5311">
      <c r="A5311" s="380"/>
      <c r="C5311" s="87"/>
    </row>
    <row r="5312">
      <c r="A5312" s="380"/>
      <c r="C5312" s="87"/>
    </row>
    <row r="5313">
      <c r="A5313" s="380"/>
      <c r="C5313" s="87"/>
    </row>
    <row r="5314">
      <c r="A5314" s="380"/>
      <c r="C5314" s="87"/>
    </row>
    <row r="5315">
      <c r="A5315" s="380"/>
      <c r="C5315" s="87"/>
    </row>
    <row r="5316">
      <c r="A5316" s="380"/>
      <c r="C5316" s="87"/>
    </row>
    <row r="5317">
      <c r="A5317" s="380"/>
      <c r="C5317" s="87"/>
    </row>
    <row r="5318">
      <c r="A5318" s="380"/>
      <c r="C5318" s="87"/>
    </row>
    <row r="5319">
      <c r="A5319" s="380"/>
      <c r="C5319" s="87"/>
    </row>
    <row r="5320">
      <c r="A5320" s="380"/>
      <c r="C5320" s="87"/>
    </row>
    <row r="5321">
      <c r="A5321" s="380"/>
      <c r="C5321" s="87"/>
    </row>
    <row r="5322">
      <c r="A5322" s="380"/>
      <c r="C5322" s="87"/>
    </row>
    <row r="5323">
      <c r="A5323" s="380"/>
      <c r="C5323" s="87"/>
    </row>
    <row r="5324">
      <c r="A5324" s="380"/>
      <c r="C5324" s="87"/>
    </row>
    <row r="5325">
      <c r="A5325" s="380"/>
      <c r="C5325" s="87"/>
    </row>
    <row r="5326">
      <c r="A5326" s="380"/>
      <c r="C5326" s="87"/>
    </row>
    <row r="5327">
      <c r="A5327" s="380"/>
      <c r="C5327" s="87"/>
    </row>
    <row r="5328">
      <c r="A5328" s="380"/>
      <c r="C5328" s="87"/>
    </row>
    <row r="5329">
      <c r="A5329" s="380"/>
      <c r="C5329" s="87"/>
    </row>
    <row r="5330">
      <c r="A5330" s="380"/>
      <c r="C5330" s="87"/>
    </row>
    <row r="5331">
      <c r="A5331" s="380"/>
      <c r="C5331" s="87"/>
    </row>
    <row r="5332">
      <c r="A5332" s="380"/>
      <c r="C5332" s="87"/>
    </row>
    <row r="5333">
      <c r="A5333" s="380"/>
      <c r="C5333" s="87"/>
    </row>
    <row r="5334">
      <c r="A5334" s="380"/>
      <c r="C5334" s="87"/>
    </row>
    <row r="5335">
      <c r="A5335" s="380"/>
      <c r="C5335" s="87"/>
    </row>
    <row r="5336">
      <c r="A5336" s="380"/>
      <c r="C5336" s="87"/>
    </row>
    <row r="5337">
      <c r="A5337" s="380"/>
      <c r="C5337" s="87"/>
    </row>
    <row r="5338">
      <c r="A5338" s="380"/>
      <c r="C5338" s="87"/>
    </row>
    <row r="5339">
      <c r="A5339" s="380"/>
      <c r="C5339" s="87"/>
    </row>
    <row r="5340">
      <c r="A5340" s="380"/>
      <c r="C5340" s="87"/>
    </row>
    <row r="5341">
      <c r="A5341" s="380"/>
      <c r="C5341" s="87"/>
    </row>
    <row r="5342">
      <c r="A5342" s="380"/>
      <c r="C5342" s="87"/>
    </row>
    <row r="5343">
      <c r="A5343" s="380"/>
      <c r="C5343" s="87"/>
    </row>
    <row r="5344">
      <c r="A5344" s="380"/>
      <c r="C5344" s="87"/>
    </row>
    <row r="5345">
      <c r="A5345" s="380"/>
      <c r="C5345" s="87"/>
    </row>
    <row r="5346">
      <c r="A5346" s="380"/>
      <c r="C5346" s="87"/>
    </row>
    <row r="5347">
      <c r="A5347" s="380"/>
      <c r="C5347" s="87"/>
    </row>
    <row r="5348">
      <c r="A5348" s="380"/>
      <c r="C5348" s="87"/>
    </row>
    <row r="5349">
      <c r="A5349" s="380"/>
      <c r="C5349" s="87"/>
    </row>
    <row r="5350">
      <c r="A5350" s="380"/>
      <c r="C5350" s="87"/>
    </row>
    <row r="5351">
      <c r="A5351" s="380"/>
      <c r="C5351" s="87"/>
    </row>
    <row r="5352">
      <c r="A5352" s="380"/>
      <c r="C5352" s="87"/>
    </row>
    <row r="5353">
      <c r="A5353" s="380"/>
      <c r="C5353" s="87"/>
    </row>
    <row r="5354">
      <c r="A5354" s="380"/>
      <c r="C5354" s="87"/>
    </row>
    <row r="5355">
      <c r="A5355" s="380"/>
      <c r="C5355" s="87"/>
    </row>
    <row r="5356">
      <c r="A5356" s="380"/>
      <c r="C5356" s="87"/>
    </row>
    <row r="5357">
      <c r="A5357" s="380"/>
      <c r="C5357" s="87"/>
    </row>
    <row r="5358">
      <c r="A5358" s="380"/>
      <c r="C5358" s="87"/>
    </row>
    <row r="5359">
      <c r="A5359" s="380"/>
      <c r="C5359" s="87"/>
    </row>
    <row r="5360">
      <c r="A5360" s="380"/>
      <c r="C5360" s="87"/>
    </row>
    <row r="5361">
      <c r="A5361" s="380"/>
      <c r="C5361" s="87"/>
    </row>
    <row r="5362">
      <c r="A5362" s="380"/>
      <c r="C5362" s="87"/>
    </row>
    <row r="5363">
      <c r="A5363" s="380"/>
      <c r="C5363" s="87"/>
    </row>
    <row r="5364">
      <c r="A5364" s="380"/>
      <c r="C5364" s="87"/>
    </row>
    <row r="5365">
      <c r="A5365" s="380"/>
      <c r="C5365" s="87"/>
    </row>
    <row r="5366">
      <c r="A5366" s="380"/>
      <c r="C5366" s="87"/>
    </row>
    <row r="5367">
      <c r="A5367" s="380"/>
      <c r="C5367" s="87"/>
    </row>
    <row r="5368">
      <c r="A5368" s="380"/>
      <c r="C5368" s="87"/>
    </row>
    <row r="5369">
      <c r="A5369" s="380"/>
      <c r="C5369" s="87"/>
    </row>
    <row r="5370">
      <c r="A5370" s="380"/>
      <c r="C5370" s="87"/>
    </row>
    <row r="5371">
      <c r="A5371" s="380"/>
      <c r="C5371" s="87"/>
    </row>
    <row r="5372">
      <c r="A5372" s="380"/>
      <c r="C5372" s="87"/>
    </row>
    <row r="5373">
      <c r="A5373" s="380"/>
      <c r="C5373" s="87"/>
    </row>
    <row r="5374">
      <c r="A5374" s="380"/>
      <c r="C5374" s="87"/>
    </row>
    <row r="5375">
      <c r="A5375" s="380"/>
      <c r="C5375" s="87"/>
    </row>
    <row r="5376">
      <c r="A5376" s="380"/>
      <c r="C5376" s="87"/>
    </row>
    <row r="5377">
      <c r="A5377" s="380"/>
      <c r="C5377" s="87"/>
    </row>
    <row r="5378">
      <c r="A5378" s="380"/>
      <c r="C5378" s="87"/>
    </row>
    <row r="5379">
      <c r="A5379" s="380"/>
      <c r="C5379" s="87"/>
    </row>
    <row r="5380">
      <c r="A5380" s="380"/>
      <c r="C5380" s="87"/>
    </row>
    <row r="5381">
      <c r="A5381" s="380"/>
      <c r="C5381" s="87"/>
    </row>
    <row r="5382">
      <c r="A5382" s="380"/>
      <c r="C5382" s="87"/>
    </row>
    <row r="5383">
      <c r="A5383" s="380"/>
      <c r="C5383" s="87"/>
    </row>
    <row r="5384">
      <c r="A5384" s="380"/>
      <c r="C5384" s="87"/>
    </row>
    <row r="5385">
      <c r="A5385" s="380"/>
      <c r="C5385" s="87"/>
    </row>
    <row r="5386">
      <c r="A5386" s="380"/>
      <c r="C5386" s="87"/>
    </row>
    <row r="5387">
      <c r="A5387" s="380"/>
      <c r="C5387" s="87"/>
    </row>
    <row r="5388">
      <c r="A5388" s="380"/>
      <c r="C5388" s="87"/>
    </row>
    <row r="5389">
      <c r="A5389" s="380"/>
      <c r="C5389" s="87"/>
    </row>
    <row r="5390">
      <c r="A5390" s="380"/>
      <c r="C5390" s="87"/>
    </row>
    <row r="5391">
      <c r="A5391" s="380"/>
      <c r="C5391" s="87"/>
    </row>
    <row r="5392">
      <c r="A5392" s="380"/>
      <c r="C5392" s="87"/>
    </row>
    <row r="5393">
      <c r="A5393" s="380"/>
      <c r="C5393" s="87"/>
    </row>
    <row r="5394">
      <c r="A5394" s="380"/>
      <c r="C5394" s="87"/>
    </row>
    <row r="5395">
      <c r="A5395" s="380"/>
      <c r="C5395" s="87"/>
    </row>
    <row r="5396">
      <c r="A5396" s="380"/>
      <c r="C5396" s="87"/>
    </row>
    <row r="5397">
      <c r="A5397" s="380"/>
      <c r="C5397" s="87"/>
    </row>
    <row r="5398">
      <c r="A5398" s="380"/>
      <c r="C5398" s="87"/>
    </row>
    <row r="5399">
      <c r="A5399" s="380"/>
      <c r="C5399" s="87"/>
    </row>
    <row r="5400">
      <c r="A5400" s="380"/>
      <c r="C5400" s="87"/>
    </row>
    <row r="5401">
      <c r="A5401" s="380"/>
      <c r="C5401" s="87"/>
    </row>
    <row r="5402">
      <c r="A5402" s="380"/>
      <c r="C5402" s="87"/>
    </row>
    <row r="5403">
      <c r="A5403" s="380"/>
      <c r="C5403" s="87"/>
    </row>
    <row r="5404">
      <c r="A5404" s="380"/>
      <c r="C5404" s="87"/>
    </row>
    <row r="5405">
      <c r="A5405" s="380"/>
      <c r="C5405" s="87"/>
    </row>
    <row r="5406">
      <c r="A5406" s="380"/>
      <c r="C5406" s="87"/>
    </row>
    <row r="5407">
      <c r="A5407" s="380"/>
      <c r="C5407" s="87"/>
    </row>
    <row r="5408">
      <c r="A5408" s="380"/>
      <c r="C5408" s="87"/>
    </row>
    <row r="5409">
      <c r="A5409" s="380"/>
      <c r="C5409" s="87"/>
    </row>
    <row r="5410">
      <c r="A5410" s="380"/>
      <c r="C5410" s="87"/>
    </row>
    <row r="5411">
      <c r="A5411" s="380"/>
      <c r="C5411" s="87"/>
    </row>
    <row r="5412">
      <c r="A5412" s="380"/>
      <c r="C5412" s="87"/>
    </row>
    <row r="5413">
      <c r="A5413" s="380"/>
      <c r="C5413" s="87"/>
    </row>
    <row r="5414">
      <c r="A5414" s="380"/>
      <c r="C5414" s="87"/>
    </row>
    <row r="5415">
      <c r="A5415" s="380"/>
      <c r="C5415" s="87"/>
    </row>
    <row r="5416">
      <c r="A5416" s="380"/>
      <c r="C5416" s="87"/>
    </row>
    <row r="5417">
      <c r="A5417" s="380"/>
      <c r="C5417" s="87"/>
    </row>
    <row r="5418">
      <c r="A5418" s="380"/>
      <c r="C5418" s="87"/>
    </row>
    <row r="5419">
      <c r="A5419" s="380"/>
      <c r="C5419" s="87"/>
    </row>
    <row r="5420">
      <c r="A5420" s="380"/>
      <c r="C5420" s="87"/>
    </row>
    <row r="5421">
      <c r="A5421" s="380"/>
      <c r="C5421" s="87"/>
    </row>
    <row r="5422">
      <c r="A5422" s="380"/>
      <c r="C5422" s="87"/>
    </row>
    <row r="5423">
      <c r="A5423" s="380"/>
      <c r="C5423" s="87"/>
    </row>
    <row r="5424">
      <c r="A5424" s="380"/>
      <c r="C5424" s="87"/>
    </row>
    <row r="5425">
      <c r="A5425" s="380"/>
      <c r="C5425" s="87"/>
    </row>
    <row r="5426">
      <c r="A5426" s="380"/>
      <c r="C5426" s="87"/>
    </row>
    <row r="5427">
      <c r="A5427" s="380"/>
      <c r="C5427" s="87"/>
    </row>
    <row r="5428">
      <c r="A5428" s="380"/>
      <c r="C5428" s="87"/>
    </row>
    <row r="5429">
      <c r="A5429" s="380"/>
      <c r="C5429" s="87"/>
    </row>
    <row r="5430">
      <c r="A5430" s="380"/>
      <c r="C5430" s="87"/>
    </row>
    <row r="5431">
      <c r="A5431" s="380"/>
      <c r="C5431" s="87"/>
    </row>
    <row r="5432">
      <c r="A5432" s="380"/>
      <c r="C5432" s="87"/>
    </row>
    <row r="5433">
      <c r="A5433" s="380"/>
      <c r="C5433" s="87"/>
    </row>
    <row r="5434">
      <c r="A5434" s="380"/>
      <c r="C5434" s="87"/>
    </row>
    <row r="5435">
      <c r="A5435" s="380"/>
      <c r="C5435" s="87"/>
    </row>
    <row r="5436">
      <c r="A5436" s="380"/>
      <c r="C5436" s="87"/>
    </row>
    <row r="5437">
      <c r="A5437" s="380"/>
      <c r="C5437" s="87"/>
    </row>
    <row r="5438">
      <c r="A5438" s="380"/>
      <c r="C5438" s="87"/>
    </row>
    <row r="5439">
      <c r="A5439" s="380"/>
      <c r="C5439" s="87"/>
    </row>
    <row r="5440">
      <c r="A5440" s="380"/>
      <c r="C5440" s="87"/>
    </row>
    <row r="5441">
      <c r="A5441" s="380"/>
      <c r="C5441" s="87"/>
    </row>
    <row r="5442">
      <c r="A5442" s="380"/>
      <c r="C5442" s="87"/>
    </row>
    <row r="5443">
      <c r="A5443" s="380"/>
      <c r="C5443" s="87"/>
    </row>
    <row r="5444">
      <c r="A5444" s="380"/>
      <c r="C5444" s="87"/>
    </row>
    <row r="5445">
      <c r="A5445" s="380"/>
      <c r="C5445" s="87"/>
    </row>
    <row r="5446">
      <c r="A5446" s="380"/>
      <c r="C5446" s="87"/>
    </row>
    <row r="5447">
      <c r="A5447" s="380"/>
      <c r="C5447" s="87"/>
    </row>
    <row r="5448">
      <c r="A5448" s="380"/>
      <c r="C5448" s="87"/>
    </row>
    <row r="5449">
      <c r="A5449" s="380"/>
      <c r="C5449" s="87"/>
    </row>
    <row r="5450">
      <c r="A5450" s="380"/>
      <c r="C5450" s="87"/>
    </row>
    <row r="5451">
      <c r="A5451" s="380"/>
      <c r="C5451" s="87"/>
    </row>
    <row r="5452">
      <c r="A5452" s="380"/>
      <c r="C5452" s="87"/>
    </row>
    <row r="5453">
      <c r="A5453" s="380"/>
      <c r="C5453" s="87"/>
    </row>
    <row r="5454">
      <c r="A5454" s="380"/>
      <c r="C5454" s="87"/>
    </row>
    <row r="5455">
      <c r="A5455" s="380"/>
      <c r="C5455" s="87"/>
    </row>
    <row r="5456">
      <c r="A5456" s="380"/>
      <c r="C5456" s="87"/>
    </row>
    <row r="5457">
      <c r="A5457" s="380"/>
      <c r="C5457" s="87"/>
    </row>
    <row r="5458">
      <c r="A5458" s="380"/>
      <c r="C5458" s="87"/>
    </row>
    <row r="5459">
      <c r="A5459" s="380"/>
      <c r="C5459" s="87"/>
    </row>
    <row r="5460">
      <c r="A5460" s="380"/>
      <c r="C5460" s="87"/>
    </row>
    <row r="5461">
      <c r="A5461" s="380"/>
      <c r="C5461" s="87"/>
    </row>
    <row r="5462">
      <c r="A5462" s="380"/>
      <c r="C5462" s="87"/>
    </row>
    <row r="5463">
      <c r="A5463" s="380"/>
      <c r="C5463" s="87"/>
    </row>
    <row r="5464">
      <c r="A5464" s="380"/>
      <c r="C5464" s="87"/>
    </row>
    <row r="5465">
      <c r="A5465" s="380"/>
      <c r="C5465" s="87"/>
    </row>
    <row r="5466">
      <c r="A5466" s="380"/>
      <c r="C5466" s="87"/>
    </row>
    <row r="5467">
      <c r="A5467" s="380"/>
      <c r="C5467" s="87"/>
    </row>
    <row r="5468">
      <c r="A5468" s="380"/>
      <c r="C5468" s="87"/>
    </row>
    <row r="5469">
      <c r="A5469" s="380"/>
      <c r="C5469" s="87"/>
    </row>
    <row r="5470">
      <c r="A5470" s="380"/>
      <c r="C5470" s="87"/>
    </row>
    <row r="5471">
      <c r="A5471" s="380"/>
      <c r="C5471" s="87"/>
    </row>
    <row r="5472">
      <c r="A5472" s="380"/>
      <c r="C5472" s="87"/>
    </row>
    <row r="5473">
      <c r="A5473" s="380"/>
      <c r="C5473" s="87"/>
    </row>
    <row r="5474">
      <c r="A5474" s="380"/>
      <c r="C5474" s="87"/>
    </row>
    <row r="5475">
      <c r="A5475" s="380"/>
      <c r="C5475" s="87"/>
    </row>
    <row r="5476">
      <c r="A5476" s="380"/>
      <c r="C5476" s="87"/>
    </row>
    <row r="5477">
      <c r="A5477" s="380"/>
      <c r="C5477" s="87"/>
    </row>
    <row r="5478">
      <c r="A5478" s="380"/>
      <c r="C5478" s="87"/>
    </row>
    <row r="5479">
      <c r="A5479" s="380"/>
      <c r="C5479" s="87"/>
    </row>
    <row r="5480">
      <c r="A5480" s="380"/>
      <c r="C5480" s="87"/>
    </row>
    <row r="5481">
      <c r="A5481" s="380"/>
      <c r="C5481" s="87"/>
    </row>
    <row r="5482">
      <c r="A5482" s="380"/>
      <c r="C5482" s="87"/>
    </row>
    <row r="5483">
      <c r="A5483" s="380"/>
      <c r="C5483" s="87"/>
    </row>
    <row r="5484">
      <c r="A5484" s="380"/>
      <c r="C5484" s="87"/>
    </row>
    <row r="5485">
      <c r="A5485" s="380"/>
      <c r="C5485" s="87"/>
    </row>
    <row r="5486">
      <c r="A5486" s="380"/>
      <c r="C5486" s="87"/>
    </row>
    <row r="5487">
      <c r="A5487" s="380"/>
      <c r="C5487" s="87"/>
    </row>
    <row r="5488">
      <c r="A5488" s="380"/>
      <c r="C5488" s="87"/>
    </row>
    <row r="5489">
      <c r="A5489" s="380"/>
      <c r="C5489" s="87"/>
    </row>
    <row r="5490">
      <c r="A5490" s="380"/>
      <c r="C5490" s="87"/>
    </row>
    <row r="5491">
      <c r="A5491" s="380"/>
      <c r="C5491" s="87"/>
    </row>
    <row r="5492">
      <c r="A5492" s="380"/>
      <c r="C5492" s="87"/>
    </row>
    <row r="5493">
      <c r="A5493" s="380"/>
      <c r="C5493" s="87"/>
    </row>
    <row r="5494">
      <c r="A5494" s="380"/>
      <c r="C5494" s="87"/>
    </row>
    <row r="5495">
      <c r="A5495" s="380"/>
      <c r="C5495" s="87"/>
    </row>
    <row r="5496">
      <c r="A5496" s="380"/>
      <c r="C5496" s="87"/>
    </row>
    <row r="5497">
      <c r="A5497" s="380"/>
      <c r="C5497" s="87"/>
    </row>
    <row r="5498">
      <c r="A5498" s="380"/>
      <c r="C5498" s="87"/>
    </row>
    <row r="5499">
      <c r="A5499" s="380"/>
      <c r="C5499" s="87"/>
    </row>
    <row r="5500">
      <c r="A5500" s="380"/>
      <c r="C5500" s="87"/>
    </row>
    <row r="5501">
      <c r="A5501" s="380"/>
      <c r="C5501" s="87"/>
    </row>
    <row r="5502">
      <c r="A5502" s="380"/>
      <c r="C5502" s="87"/>
    </row>
    <row r="5503">
      <c r="A5503" s="380"/>
      <c r="C5503" s="87"/>
    </row>
    <row r="5504">
      <c r="A5504" s="380"/>
      <c r="C5504" s="87"/>
    </row>
    <row r="5505">
      <c r="A5505" s="380"/>
      <c r="C5505" s="87"/>
    </row>
    <row r="5506">
      <c r="A5506" s="380"/>
      <c r="C5506" s="87"/>
    </row>
    <row r="5507">
      <c r="A5507" s="380"/>
      <c r="C5507" s="87"/>
    </row>
    <row r="5508">
      <c r="A5508" s="380"/>
      <c r="C5508" s="87"/>
    </row>
    <row r="5509">
      <c r="A5509" s="380"/>
      <c r="C5509" s="87"/>
    </row>
    <row r="5510">
      <c r="A5510" s="380"/>
      <c r="C5510" s="87"/>
    </row>
    <row r="5511">
      <c r="A5511" s="380"/>
      <c r="C5511" s="87"/>
    </row>
    <row r="5512">
      <c r="A5512" s="380"/>
      <c r="C5512" s="87"/>
    </row>
    <row r="5513">
      <c r="A5513" s="380"/>
      <c r="C5513" s="87"/>
    </row>
    <row r="5514">
      <c r="A5514" s="380"/>
      <c r="C5514" s="87"/>
    </row>
    <row r="5515">
      <c r="A5515" s="380"/>
      <c r="C5515" s="87"/>
    </row>
    <row r="5516">
      <c r="A5516" s="380"/>
      <c r="C5516" s="87"/>
    </row>
    <row r="5517">
      <c r="A5517" s="380"/>
      <c r="C5517" s="87"/>
    </row>
    <row r="5518">
      <c r="A5518" s="380"/>
      <c r="C5518" s="87"/>
    </row>
    <row r="5519">
      <c r="A5519" s="380"/>
      <c r="C5519" s="87"/>
    </row>
    <row r="5520">
      <c r="A5520" s="380"/>
      <c r="C5520" s="87"/>
    </row>
    <row r="5521">
      <c r="A5521" s="380"/>
      <c r="C5521" s="87"/>
    </row>
    <row r="5522">
      <c r="A5522" s="380"/>
      <c r="C5522" s="87"/>
    </row>
    <row r="5523">
      <c r="A5523" s="380"/>
      <c r="C5523" s="87"/>
    </row>
    <row r="5524">
      <c r="A5524" s="380"/>
      <c r="C5524" s="87"/>
    </row>
    <row r="5525">
      <c r="A5525" s="380"/>
      <c r="C5525" s="87"/>
    </row>
    <row r="5526">
      <c r="A5526" s="380"/>
      <c r="C5526" s="87"/>
    </row>
    <row r="5527">
      <c r="A5527" s="380"/>
      <c r="C5527" s="87"/>
    </row>
    <row r="5528">
      <c r="A5528" s="380"/>
      <c r="C5528" s="87"/>
    </row>
    <row r="5529">
      <c r="A5529" s="380"/>
      <c r="C5529" s="87"/>
    </row>
    <row r="5530">
      <c r="A5530" s="380"/>
      <c r="C5530" s="87"/>
    </row>
    <row r="5531">
      <c r="A5531" s="380"/>
      <c r="C5531" s="87"/>
    </row>
    <row r="5532">
      <c r="A5532" s="380"/>
      <c r="C5532" s="87"/>
    </row>
    <row r="5533">
      <c r="A5533" s="380"/>
      <c r="C5533" s="87"/>
    </row>
    <row r="5534">
      <c r="A5534" s="380"/>
      <c r="C5534" s="87"/>
    </row>
    <row r="5535">
      <c r="A5535" s="380"/>
      <c r="C5535" s="87"/>
    </row>
    <row r="5536">
      <c r="A5536" s="380"/>
      <c r="C5536" s="87"/>
    </row>
    <row r="5537">
      <c r="A5537" s="380"/>
      <c r="C5537" s="87"/>
    </row>
    <row r="5538">
      <c r="A5538" s="380"/>
      <c r="C5538" s="87"/>
    </row>
    <row r="5539">
      <c r="A5539" s="380"/>
      <c r="C5539" s="87"/>
    </row>
    <row r="5540">
      <c r="A5540" s="380"/>
      <c r="C5540" s="87"/>
    </row>
    <row r="5541">
      <c r="A5541" s="380"/>
      <c r="C5541" s="87"/>
    </row>
    <row r="5542">
      <c r="A5542" s="380"/>
      <c r="C5542" s="87"/>
    </row>
    <row r="5543">
      <c r="A5543" s="380"/>
      <c r="C5543" s="87"/>
    </row>
    <row r="5544">
      <c r="A5544" s="380"/>
      <c r="C5544" s="87"/>
    </row>
    <row r="5545">
      <c r="A5545" s="380"/>
      <c r="C5545" s="87"/>
    </row>
    <row r="5546">
      <c r="A5546" s="380"/>
      <c r="C5546" s="87"/>
    </row>
    <row r="5547">
      <c r="A5547" s="380"/>
      <c r="C5547" s="87"/>
    </row>
    <row r="5548">
      <c r="A5548" s="380"/>
      <c r="C5548" s="87"/>
    </row>
    <row r="5549">
      <c r="A5549" s="380"/>
      <c r="C5549" s="87"/>
    </row>
    <row r="5550">
      <c r="A5550" s="380"/>
      <c r="C5550" s="87"/>
    </row>
    <row r="5551">
      <c r="A5551" s="380"/>
      <c r="C5551" s="87"/>
    </row>
    <row r="5552">
      <c r="A5552" s="380"/>
      <c r="C5552" s="87"/>
    </row>
    <row r="5553">
      <c r="A5553" s="380"/>
      <c r="C5553" s="87"/>
    </row>
    <row r="5554">
      <c r="A5554" s="380"/>
      <c r="C5554" s="87"/>
    </row>
    <row r="5555">
      <c r="A5555" s="380"/>
      <c r="C5555" s="87"/>
    </row>
    <row r="5556">
      <c r="A5556" s="380"/>
      <c r="C5556" s="87"/>
    </row>
    <row r="5557">
      <c r="A5557" s="380"/>
      <c r="C5557" s="87"/>
    </row>
    <row r="5558">
      <c r="A5558" s="380"/>
      <c r="C5558" s="87"/>
    </row>
    <row r="5559">
      <c r="A5559" s="380"/>
      <c r="C5559" s="87"/>
    </row>
    <row r="5560">
      <c r="A5560" s="380"/>
      <c r="C5560" s="87"/>
    </row>
    <row r="5561">
      <c r="A5561" s="380"/>
      <c r="C5561" s="87"/>
    </row>
    <row r="5562">
      <c r="A5562" s="380"/>
      <c r="C5562" s="87"/>
    </row>
    <row r="5563">
      <c r="A5563" s="380"/>
      <c r="C5563" s="87"/>
    </row>
    <row r="5564">
      <c r="A5564" s="380"/>
      <c r="C5564" s="87"/>
    </row>
    <row r="5565">
      <c r="A5565" s="380"/>
      <c r="C5565" s="87"/>
    </row>
    <row r="5566">
      <c r="A5566" s="380"/>
      <c r="C5566" s="87"/>
    </row>
    <row r="5567">
      <c r="A5567" s="380"/>
      <c r="C5567" s="87"/>
    </row>
    <row r="5568">
      <c r="A5568" s="380"/>
      <c r="C5568" s="87"/>
    </row>
    <row r="5569">
      <c r="A5569" s="380"/>
      <c r="C5569" s="87"/>
    </row>
    <row r="5570">
      <c r="A5570" s="380"/>
      <c r="C5570" s="87"/>
    </row>
    <row r="5571">
      <c r="A5571" s="380"/>
      <c r="C5571" s="87"/>
    </row>
    <row r="5572">
      <c r="A5572" s="380"/>
      <c r="C5572" s="87"/>
    </row>
    <row r="5573">
      <c r="A5573" s="380"/>
      <c r="C5573" s="87"/>
    </row>
    <row r="5574">
      <c r="A5574" s="380"/>
      <c r="C5574" s="87"/>
    </row>
    <row r="5575">
      <c r="A5575" s="380"/>
      <c r="C5575" s="87"/>
    </row>
    <row r="5576">
      <c r="A5576" s="380"/>
      <c r="C5576" s="87"/>
    </row>
    <row r="5577">
      <c r="A5577" s="380"/>
      <c r="C5577" s="87"/>
    </row>
    <row r="5578">
      <c r="A5578" s="380"/>
      <c r="C5578" s="87"/>
    </row>
    <row r="5579">
      <c r="A5579" s="380"/>
      <c r="C5579" s="87"/>
    </row>
    <row r="5580">
      <c r="A5580" s="380"/>
      <c r="C5580" s="87"/>
    </row>
    <row r="5581">
      <c r="A5581" s="380"/>
      <c r="C5581" s="87"/>
    </row>
    <row r="5582">
      <c r="A5582" s="380"/>
      <c r="C5582" s="87"/>
    </row>
    <row r="5583">
      <c r="A5583" s="380"/>
      <c r="C5583" s="87"/>
    </row>
    <row r="5584">
      <c r="A5584" s="380"/>
      <c r="C5584" s="87"/>
    </row>
    <row r="5585">
      <c r="A5585" s="380"/>
      <c r="C5585" s="87"/>
    </row>
    <row r="5586">
      <c r="A5586" s="380"/>
      <c r="C5586" s="87"/>
    </row>
    <row r="5587">
      <c r="A5587" s="380"/>
      <c r="C5587" s="87"/>
    </row>
    <row r="5588">
      <c r="A5588" s="380"/>
      <c r="C5588" s="87"/>
    </row>
    <row r="5589">
      <c r="A5589" s="380"/>
      <c r="C5589" s="87"/>
    </row>
    <row r="5590">
      <c r="A5590" s="380"/>
      <c r="C5590" s="87"/>
    </row>
    <row r="5591">
      <c r="A5591" s="380"/>
      <c r="C5591" s="87"/>
    </row>
    <row r="5592">
      <c r="A5592" s="380"/>
      <c r="C5592" s="87"/>
    </row>
    <row r="5593">
      <c r="A5593" s="380"/>
      <c r="C5593" s="87"/>
    </row>
    <row r="5594">
      <c r="A5594" s="380"/>
      <c r="C5594" s="87"/>
    </row>
    <row r="5595">
      <c r="A5595" s="380"/>
      <c r="C5595" s="87"/>
    </row>
    <row r="5596">
      <c r="A5596" s="380"/>
      <c r="C5596" s="87"/>
    </row>
    <row r="5597">
      <c r="A5597" s="380"/>
      <c r="C5597" s="87"/>
    </row>
    <row r="5598">
      <c r="A5598" s="380"/>
      <c r="C5598" s="87"/>
    </row>
    <row r="5599">
      <c r="A5599" s="380"/>
      <c r="C5599" s="87"/>
    </row>
    <row r="5600">
      <c r="A5600" s="380"/>
      <c r="C5600" s="87"/>
    </row>
    <row r="5601">
      <c r="A5601" s="380"/>
      <c r="C5601" s="87"/>
    </row>
    <row r="5602">
      <c r="A5602" s="380"/>
      <c r="C5602" s="87"/>
    </row>
    <row r="5603">
      <c r="A5603" s="380"/>
      <c r="C5603" s="87"/>
    </row>
    <row r="5604">
      <c r="A5604" s="380"/>
      <c r="C5604" s="87"/>
    </row>
    <row r="5605">
      <c r="A5605" s="380"/>
      <c r="C5605" s="87"/>
    </row>
    <row r="5606">
      <c r="A5606" s="380"/>
      <c r="C5606" s="87"/>
    </row>
    <row r="5607">
      <c r="A5607" s="380"/>
      <c r="C5607" s="87"/>
    </row>
    <row r="5608">
      <c r="A5608" s="380"/>
      <c r="C5608" s="87"/>
    </row>
    <row r="5609">
      <c r="A5609" s="380"/>
      <c r="C5609" s="87"/>
    </row>
    <row r="5610">
      <c r="A5610" s="380"/>
      <c r="C5610" s="87"/>
    </row>
    <row r="5611">
      <c r="A5611" s="380"/>
      <c r="C5611" s="87"/>
    </row>
    <row r="5612">
      <c r="A5612" s="380"/>
      <c r="C5612" s="87"/>
    </row>
    <row r="5613">
      <c r="A5613" s="380"/>
      <c r="C5613" s="87"/>
    </row>
    <row r="5614">
      <c r="A5614" s="380"/>
      <c r="C5614" s="87"/>
    </row>
    <row r="5615">
      <c r="A5615" s="380"/>
      <c r="C5615" s="87"/>
    </row>
    <row r="5616">
      <c r="A5616" s="380"/>
      <c r="C5616" s="87"/>
    </row>
    <row r="5617">
      <c r="A5617" s="380"/>
      <c r="C5617" s="87"/>
    </row>
    <row r="5618">
      <c r="A5618" s="380"/>
      <c r="C5618" s="87"/>
    </row>
    <row r="5619">
      <c r="A5619" s="380"/>
      <c r="C5619" s="87"/>
    </row>
    <row r="5620">
      <c r="A5620" s="380"/>
      <c r="C5620" s="87"/>
    </row>
    <row r="5621">
      <c r="A5621" s="380"/>
      <c r="C5621" s="87"/>
    </row>
    <row r="5622">
      <c r="A5622" s="380"/>
      <c r="C5622" s="87"/>
    </row>
    <row r="5623">
      <c r="A5623" s="380"/>
      <c r="C5623" s="87"/>
    </row>
    <row r="5624">
      <c r="A5624" s="380"/>
      <c r="C5624" s="87"/>
    </row>
    <row r="5625">
      <c r="A5625" s="380"/>
      <c r="C5625" s="87"/>
    </row>
    <row r="5626">
      <c r="A5626" s="380"/>
      <c r="C5626" s="87"/>
    </row>
    <row r="5627">
      <c r="A5627" s="380"/>
      <c r="C5627" s="87"/>
    </row>
    <row r="5628">
      <c r="A5628" s="380"/>
      <c r="C5628" s="87"/>
    </row>
    <row r="5629">
      <c r="A5629" s="380"/>
      <c r="C5629" s="87"/>
    </row>
    <row r="5630">
      <c r="A5630" s="380"/>
      <c r="C5630" s="87"/>
    </row>
    <row r="5631">
      <c r="A5631" s="380"/>
      <c r="C5631" s="87"/>
    </row>
    <row r="5632">
      <c r="A5632" s="380"/>
      <c r="C5632" s="87"/>
    </row>
    <row r="5633">
      <c r="A5633" s="380"/>
      <c r="C5633" s="87"/>
    </row>
    <row r="5634">
      <c r="A5634" s="380"/>
      <c r="C5634" s="87"/>
    </row>
    <row r="5635">
      <c r="A5635" s="380"/>
      <c r="C5635" s="87"/>
    </row>
    <row r="5636">
      <c r="A5636" s="380"/>
      <c r="C5636" s="87"/>
    </row>
    <row r="5637">
      <c r="A5637" s="380"/>
      <c r="C5637" s="87"/>
    </row>
    <row r="5638">
      <c r="A5638" s="380"/>
      <c r="C5638" s="87"/>
    </row>
    <row r="5639">
      <c r="A5639" s="380"/>
      <c r="C5639" s="87"/>
    </row>
    <row r="5640">
      <c r="A5640" s="380"/>
      <c r="C5640" s="87"/>
    </row>
    <row r="5641">
      <c r="A5641" s="380"/>
      <c r="C5641" s="87"/>
    </row>
    <row r="5642">
      <c r="A5642" s="380"/>
      <c r="C5642" s="87"/>
    </row>
    <row r="5643">
      <c r="A5643" s="380"/>
      <c r="C5643" s="87"/>
    </row>
    <row r="5644">
      <c r="A5644" s="380"/>
      <c r="C5644" s="87"/>
    </row>
    <row r="5645">
      <c r="A5645" s="380"/>
      <c r="C5645" s="87"/>
    </row>
    <row r="5646">
      <c r="A5646" s="380"/>
      <c r="C5646" s="87"/>
    </row>
    <row r="5647">
      <c r="A5647" s="380"/>
      <c r="C5647" s="87"/>
    </row>
    <row r="5648">
      <c r="A5648" s="380"/>
      <c r="C5648" s="87"/>
    </row>
    <row r="5649">
      <c r="A5649" s="380"/>
      <c r="C5649" s="87"/>
    </row>
    <row r="5650">
      <c r="A5650" s="380"/>
      <c r="C5650" s="87"/>
    </row>
    <row r="5651">
      <c r="A5651" s="380"/>
      <c r="C5651" s="87"/>
    </row>
    <row r="5652">
      <c r="A5652" s="380"/>
      <c r="C5652" s="87"/>
    </row>
    <row r="5653">
      <c r="A5653" s="380"/>
      <c r="C5653" s="87"/>
    </row>
    <row r="5654">
      <c r="A5654" s="380"/>
      <c r="C5654" s="87"/>
    </row>
    <row r="5655">
      <c r="A5655" s="380"/>
      <c r="C5655" s="87"/>
    </row>
    <row r="5656">
      <c r="A5656" s="380"/>
      <c r="C5656" s="87"/>
    </row>
    <row r="5657">
      <c r="A5657" s="380"/>
      <c r="C5657" s="87"/>
    </row>
    <row r="5658">
      <c r="A5658" s="380"/>
      <c r="C5658" s="87"/>
    </row>
    <row r="5659">
      <c r="A5659" s="380"/>
      <c r="C5659" s="87"/>
    </row>
    <row r="5660">
      <c r="A5660" s="380"/>
      <c r="C5660" s="87"/>
    </row>
    <row r="5661">
      <c r="A5661" s="380"/>
      <c r="C5661" s="87"/>
    </row>
    <row r="5662">
      <c r="A5662" s="380"/>
      <c r="C5662" s="87"/>
    </row>
    <row r="5663">
      <c r="A5663" s="380"/>
      <c r="C5663" s="87"/>
    </row>
    <row r="5664">
      <c r="A5664" s="380"/>
      <c r="C5664" s="87"/>
    </row>
    <row r="5665">
      <c r="A5665" s="380"/>
      <c r="C5665" s="87"/>
    </row>
    <row r="5666">
      <c r="A5666" s="380"/>
      <c r="C5666" s="87"/>
    </row>
    <row r="5667">
      <c r="A5667" s="380"/>
      <c r="C5667" s="87"/>
    </row>
    <row r="5668">
      <c r="A5668" s="380"/>
      <c r="C5668" s="87"/>
    </row>
    <row r="5669">
      <c r="A5669" s="380"/>
      <c r="C5669" s="87"/>
    </row>
    <row r="5670">
      <c r="A5670" s="380"/>
      <c r="C5670" s="87"/>
    </row>
    <row r="5671">
      <c r="A5671" s="380"/>
      <c r="C5671" s="87"/>
    </row>
    <row r="5672">
      <c r="A5672" s="380"/>
      <c r="C5672" s="87"/>
    </row>
    <row r="5673">
      <c r="A5673" s="380"/>
      <c r="C5673" s="87"/>
    </row>
    <row r="5674">
      <c r="A5674" s="380"/>
      <c r="C5674" s="87"/>
    </row>
    <row r="5675">
      <c r="A5675" s="380"/>
      <c r="C5675" s="87"/>
    </row>
    <row r="5676">
      <c r="A5676" s="380"/>
      <c r="C5676" s="87"/>
    </row>
    <row r="5677">
      <c r="A5677" s="380"/>
      <c r="C5677" s="87"/>
    </row>
    <row r="5678">
      <c r="A5678" s="380"/>
      <c r="C5678" s="87"/>
    </row>
    <row r="5679">
      <c r="A5679" s="380"/>
      <c r="C5679" s="87"/>
    </row>
    <row r="5680">
      <c r="A5680" s="380"/>
      <c r="C5680" s="87"/>
    </row>
    <row r="5681">
      <c r="A5681" s="380"/>
      <c r="C5681" s="87"/>
    </row>
    <row r="5682">
      <c r="A5682" s="380"/>
      <c r="C5682" s="87"/>
    </row>
    <row r="5683">
      <c r="A5683" s="380"/>
      <c r="C5683" s="87"/>
    </row>
    <row r="5684">
      <c r="A5684" s="380"/>
      <c r="C5684" s="87"/>
    </row>
    <row r="5685">
      <c r="A5685" s="380"/>
      <c r="C5685" s="87"/>
    </row>
    <row r="5686">
      <c r="A5686" s="380"/>
      <c r="C5686" s="87"/>
    </row>
    <row r="5687">
      <c r="A5687" s="380"/>
      <c r="C5687" s="87"/>
    </row>
    <row r="5688">
      <c r="A5688" s="380"/>
      <c r="C5688" s="87"/>
    </row>
    <row r="5689">
      <c r="A5689" s="380"/>
      <c r="C5689" s="87"/>
    </row>
    <row r="5690">
      <c r="A5690" s="380"/>
      <c r="C5690" s="87"/>
    </row>
    <row r="5691">
      <c r="A5691" s="380"/>
      <c r="C5691" s="87"/>
    </row>
    <row r="5692">
      <c r="A5692" s="380"/>
      <c r="C5692" s="87"/>
    </row>
    <row r="5693">
      <c r="A5693" s="380"/>
      <c r="C5693" s="87"/>
    </row>
    <row r="5694">
      <c r="A5694" s="380"/>
      <c r="C5694" s="87"/>
    </row>
    <row r="5695">
      <c r="A5695" s="380"/>
      <c r="C5695" s="87"/>
    </row>
    <row r="5696">
      <c r="A5696" s="380"/>
      <c r="C5696" s="87"/>
    </row>
    <row r="5697">
      <c r="A5697" s="380"/>
      <c r="C5697" s="87"/>
    </row>
    <row r="5698">
      <c r="A5698" s="380"/>
      <c r="C5698" s="87"/>
    </row>
    <row r="5699">
      <c r="A5699" s="380"/>
      <c r="C5699" s="87"/>
    </row>
    <row r="5700">
      <c r="A5700" s="380"/>
      <c r="C5700" s="87"/>
    </row>
    <row r="5701">
      <c r="A5701" s="380"/>
      <c r="C5701" s="87"/>
    </row>
    <row r="5702">
      <c r="A5702" s="380"/>
      <c r="C5702" s="87"/>
    </row>
    <row r="5703">
      <c r="A5703" s="380"/>
      <c r="C5703" s="87"/>
    </row>
    <row r="5704">
      <c r="A5704" s="380"/>
      <c r="C5704" s="87"/>
    </row>
    <row r="5705">
      <c r="A5705" s="380"/>
      <c r="C5705" s="87"/>
    </row>
    <row r="5706">
      <c r="A5706" s="380"/>
      <c r="C5706" s="87"/>
    </row>
    <row r="5707">
      <c r="A5707" s="380"/>
      <c r="C5707" s="87"/>
    </row>
    <row r="5708">
      <c r="A5708" s="380"/>
      <c r="C5708" s="87"/>
    </row>
    <row r="5709">
      <c r="A5709" s="380"/>
      <c r="C5709" s="87"/>
    </row>
    <row r="5710">
      <c r="A5710" s="380"/>
      <c r="C5710" s="87"/>
    </row>
    <row r="5711">
      <c r="A5711" s="380"/>
      <c r="C5711" s="87"/>
    </row>
    <row r="5712">
      <c r="A5712" s="380"/>
      <c r="C5712" s="87"/>
    </row>
    <row r="5713">
      <c r="A5713" s="380"/>
      <c r="C5713" s="87"/>
    </row>
    <row r="5714">
      <c r="A5714" s="380"/>
      <c r="C5714" s="87"/>
    </row>
    <row r="5715">
      <c r="A5715" s="380"/>
      <c r="C5715" s="87"/>
    </row>
    <row r="5716">
      <c r="A5716" s="380"/>
      <c r="C5716" s="87"/>
    </row>
    <row r="5717">
      <c r="A5717" s="380"/>
      <c r="C5717" s="87"/>
    </row>
    <row r="5718">
      <c r="A5718" s="380"/>
      <c r="C5718" s="87"/>
    </row>
    <row r="5719">
      <c r="A5719" s="380"/>
      <c r="C5719" s="87"/>
    </row>
    <row r="5720">
      <c r="A5720" s="380"/>
      <c r="C5720" s="87"/>
    </row>
    <row r="5721">
      <c r="A5721" s="380"/>
      <c r="C5721" s="87"/>
    </row>
    <row r="5722">
      <c r="A5722" s="380"/>
      <c r="C5722" s="87"/>
    </row>
    <row r="5723">
      <c r="A5723" s="380"/>
      <c r="C5723" s="87"/>
    </row>
    <row r="5724">
      <c r="A5724" s="380"/>
      <c r="C5724" s="87"/>
    </row>
    <row r="5725">
      <c r="A5725" s="380"/>
      <c r="C5725" s="87"/>
    </row>
    <row r="5726">
      <c r="A5726" s="380"/>
      <c r="C5726" s="87"/>
    </row>
    <row r="5727">
      <c r="A5727" s="380"/>
      <c r="C5727" s="87"/>
    </row>
    <row r="5728">
      <c r="A5728" s="380"/>
      <c r="C5728" s="87"/>
    </row>
    <row r="5729">
      <c r="A5729" s="380"/>
      <c r="C5729" s="87"/>
    </row>
    <row r="5730">
      <c r="A5730" s="380"/>
      <c r="C5730" s="87"/>
    </row>
    <row r="5731">
      <c r="A5731" s="380"/>
      <c r="C5731" s="87"/>
    </row>
    <row r="5732">
      <c r="A5732" s="380"/>
      <c r="C5732" s="87"/>
    </row>
    <row r="5733">
      <c r="A5733" s="380"/>
      <c r="C5733" s="87"/>
    </row>
    <row r="5734">
      <c r="A5734" s="380"/>
      <c r="C5734" s="87"/>
    </row>
    <row r="5735">
      <c r="A5735" s="380"/>
      <c r="C5735" s="87"/>
    </row>
    <row r="5736">
      <c r="A5736" s="380"/>
      <c r="C5736" s="87"/>
    </row>
    <row r="5737">
      <c r="A5737" s="380"/>
      <c r="C5737" s="87"/>
    </row>
    <row r="5738">
      <c r="A5738" s="380"/>
      <c r="C5738" s="87"/>
    </row>
    <row r="5739">
      <c r="A5739" s="380"/>
      <c r="C5739" s="87"/>
    </row>
    <row r="5740">
      <c r="A5740" s="380"/>
      <c r="C5740" s="87"/>
    </row>
    <row r="5741">
      <c r="A5741" s="380"/>
      <c r="C5741" s="87"/>
    </row>
    <row r="5742">
      <c r="A5742" s="380"/>
      <c r="C5742" s="87"/>
    </row>
    <row r="5743">
      <c r="A5743" s="380"/>
      <c r="C5743" s="87"/>
    </row>
    <row r="5744">
      <c r="A5744" s="380"/>
      <c r="C5744" s="87"/>
    </row>
    <row r="5745">
      <c r="A5745" s="380"/>
      <c r="C5745" s="87"/>
    </row>
    <row r="5746">
      <c r="A5746" s="380"/>
      <c r="C5746" s="87"/>
    </row>
    <row r="5747">
      <c r="A5747" s="380"/>
      <c r="C5747" s="87"/>
    </row>
    <row r="5748">
      <c r="A5748" s="380"/>
      <c r="C5748" s="87"/>
    </row>
    <row r="5749">
      <c r="A5749" s="380"/>
      <c r="C5749" s="87"/>
    </row>
    <row r="5750">
      <c r="A5750" s="380"/>
      <c r="C5750" s="87"/>
    </row>
    <row r="5751">
      <c r="A5751" s="380"/>
      <c r="C5751" s="87"/>
    </row>
    <row r="5752">
      <c r="A5752" s="380"/>
      <c r="C5752" s="87"/>
    </row>
    <row r="5753">
      <c r="A5753" s="380"/>
      <c r="C5753" s="87"/>
    </row>
    <row r="5754">
      <c r="A5754" s="380"/>
      <c r="C5754" s="87"/>
    </row>
    <row r="5755">
      <c r="A5755" s="380"/>
      <c r="C5755" s="87"/>
    </row>
    <row r="5756">
      <c r="A5756" s="380"/>
      <c r="C5756" s="87"/>
    </row>
    <row r="5757">
      <c r="A5757" s="380"/>
      <c r="C5757" s="87"/>
    </row>
    <row r="5758">
      <c r="A5758" s="380"/>
      <c r="C5758" s="87"/>
    </row>
    <row r="5759">
      <c r="A5759" s="380"/>
      <c r="C5759" s="87"/>
    </row>
    <row r="5760">
      <c r="A5760" s="380"/>
      <c r="C5760" s="87"/>
    </row>
    <row r="5761">
      <c r="A5761" s="380"/>
      <c r="C5761" s="87"/>
    </row>
    <row r="5762">
      <c r="A5762" s="380"/>
      <c r="C5762" s="87"/>
    </row>
    <row r="5763">
      <c r="A5763" s="380"/>
      <c r="C5763" s="87"/>
    </row>
    <row r="5764">
      <c r="A5764" s="380"/>
      <c r="C5764" s="87"/>
    </row>
    <row r="5765">
      <c r="A5765" s="380"/>
      <c r="C5765" s="87"/>
    </row>
    <row r="5766">
      <c r="A5766" s="380"/>
      <c r="C5766" s="87"/>
    </row>
    <row r="5767">
      <c r="A5767" s="380"/>
      <c r="C5767" s="87"/>
    </row>
    <row r="5768">
      <c r="A5768" s="380"/>
      <c r="C5768" s="87"/>
    </row>
    <row r="5769">
      <c r="A5769" s="380"/>
      <c r="C5769" s="87"/>
    </row>
    <row r="5770">
      <c r="A5770" s="380"/>
      <c r="C5770" s="87"/>
    </row>
    <row r="5771">
      <c r="A5771" s="380"/>
      <c r="C5771" s="87"/>
    </row>
    <row r="5772">
      <c r="A5772" s="380"/>
      <c r="C5772" s="87"/>
    </row>
    <row r="5773">
      <c r="A5773" s="380"/>
      <c r="C5773" s="87"/>
    </row>
    <row r="5774">
      <c r="A5774" s="380"/>
      <c r="C5774" s="87"/>
    </row>
    <row r="5775">
      <c r="A5775" s="380"/>
      <c r="C5775" s="87"/>
    </row>
    <row r="5776">
      <c r="A5776" s="380"/>
      <c r="C5776" s="87"/>
    </row>
    <row r="5777">
      <c r="A5777" s="380"/>
      <c r="C5777" s="87"/>
    </row>
    <row r="5778">
      <c r="A5778" s="380"/>
      <c r="C5778" s="87"/>
    </row>
    <row r="5779">
      <c r="A5779" s="380"/>
      <c r="C5779" s="87"/>
    </row>
    <row r="5780">
      <c r="A5780" s="380"/>
      <c r="C5780" s="87"/>
    </row>
    <row r="5781">
      <c r="A5781" s="380"/>
      <c r="C5781" s="87"/>
    </row>
    <row r="5782">
      <c r="A5782" s="380"/>
      <c r="C5782" s="87"/>
    </row>
    <row r="5783">
      <c r="A5783" s="380"/>
      <c r="C5783" s="87"/>
    </row>
    <row r="5784">
      <c r="A5784" s="380"/>
      <c r="C5784" s="87"/>
    </row>
    <row r="5785">
      <c r="A5785" s="380"/>
      <c r="C5785" s="87"/>
    </row>
    <row r="5786">
      <c r="A5786" s="380"/>
      <c r="C5786" s="87"/>
    </row>
    <row r="5787">
      <c r="A5787" s="380"/>
      <c r="C5787" s="87"/>
    </row>
    <row r="5788">
      <c r="A5788" s="380"/>
      <c r="C5788" s="87"/>
    </row>
    <row r="5789">
      <c r="A5789" s="380"/>
      <c r="C5789" s="87"/>
    </row>
    <row r="5790">
      <c r="A5790" s="380"/>
      <c r="C5790" s="87"/>
    </row>
    <row r="5791">
      <c r="A5791" s="380"/>
      <c r="C5791" s="87"/>
    </row>
    <row r="5792">
      <c r="A5792" s="380"/>
      <c r="C5792" s="87"/>
    </row>
    <row r="5793">
      <c r="A5793" s="380"/>
      <c r="C5793" s="87"/>
    </row>
    <row r="5794">
      <c r="A5794" s="380"/>
      <c r="C5794" s="87"/>
    </row>
    <row r="5795">
      <c r="A5795" s="380"/>
      <c r="C5795" s="87"/>
    </row>
    <row r="5796">
      <c r="A5796" s="380"/>
      <c r="C5796" s="87"/>
    </row>
    <row r="5797">
      <c r="A5797" s="380"/>
      <c r="C5797" s="87"/>
    </row>
    <row r="5798">
      <c r="A5798" s="380"/>
      <c r="C5798" s="87"/>
    </row>
    <row r="5799">
      <c r="A5799" s="380"/>
      <c r="C5799" s="87"/>
    </row>
    <row r="5800">
      <c r="A5800" s="380"/>
      <c r="C5800" s="87"/>
    </row>
    <row r="5801">
      <c r="A5801" s="380"/>
      <c r="C5801" s="87"/>
    </row>
    <row r="5802">
      <c r="A5802" s="380"/>
      <c r="C5802" s="87"/>
    </row>
    <row r="5803">
      <c r="A5803" s="380"/>
      <c r="C5803" s="87"/>
    </row>
    <row r="5804">
      <c r="A5804" s="380"/>
      <c r="C5804" s="87"/>
    </row>
    <row r="5805">
      <c r="A5805" s="380"/>
      <c r="C5805" s="87"/>
    </row>
    <row r="5806">
      <c r="A5806" s="380"/>
      <c r="C5806" s="87"/>
    </row>
    <row r="5807">
      <c r="A5807" s="380"/>
      <c r="C5807" s="87"/>
    </row>
    <row r="5808">
      <c r="A5808" s="380"/>
      <c r="C5808" s="87"/>
    </row>
    <row r="5809">
      <c r="A5809" s="380"/>
      <c r="C5809" s="87"/>
    </row>
    <row r="5810">
      <c r="A5810" s="380"/>
      <c r="C5810" s="87"/>
    </row>
    <row r="5811">
      <c r="A5811" s="380"/>
      <c r="C5811" s="87"/>
    </row>
    <row r="5812">
      <c r="A5812" s="380"/>
      <c r="C5812" s="87"/>
    </row>
    <row r="5813">
      <c r="A5813" s="380"/>
      <c r="C5813" s="87"/>
    </row>
    <row r="5814">
      <c r="A5814" s="380"/>
      <c r="C5814" s="87"/>
    </row>
    <row r="5815">
      <c r="A5815" s="380"/>
      <c r="C5815" s="87"/>
    </row>
    <row r="5816">
      <c r="A5816" s="380"/>
      <c r="C5816" s="87"/>
    </row>
    <row r="5817">
      <c r="A5817" s="380"/>
      <c r="C5817" s="87"/>
    </row>
    <row r="5818">
      <c r="A5818" s="380"/>
      <c r="C5818" s="87"/>
    </row>
    <row r="5819">
      <c r="A5819" s="380"/>
      <c r="C5819" s="87"/>
    </row>
    <row r="5820">
      <c r="A5820" s="380"/>
      <c r="C5820" s="87"/>
    </row>
    <row r="5821">
      <c r="A5821" s="380"/>
      <c r="C5821" s="87"/>
    </row>
    <row r="5822">
      <c r="A5822" s="380"/>
      <c r="C5822" s="87"/>
    </row>
    <row r="5823">
      <c r="A5823" s="380"/>
      <c r="C5823" s="87"/>
    </row>
    <row r="5824">
      <c r="A5824" s="380"/>
      <c r="C5824" s="87"/>
    </row>
    <row r="5825">
      <c r="A5825" s="380"/>
      <c r="C5825" s="87"/>
    </row>
    <row r="5826">
      <c r="A5826" s="380"/>
      <c r="C5826" s="87"/>
    </row>
    <row r="5827">
      <c r="A5827" s="380"/>
      <c r="C5827" s="87"/>
    </row>
    <row r="5828">
      <c r="A5828" s="380"/>
      <c r="C5828" s="87"/>
    </row>
    <row r="5829">
      <c r="A5829" s="380"/>
      <c r="C5829" s="87"/>
    </row>
    <row r="5830">
      <c r="A5830" s="380"/>
      <c r="C5830" s="87"/>
    </row>
    <row r="5831">
      <c r="A5831" s="380"/>
      <c r="C5831" s="87"/>
    </row>
    <row r="5832">
      <c r="A5832" s="380"/>
      <c r="C5832" s="87"/>
    </row>
    <row r="5833">
      <c r="A5833" s="380"/>
      <c r="C5833" s="87"/>
    </row>
    <row r="5834">
      <c r="A5834" s="380"/>
      <c r="C5834" s="87"/>
    </row>
    <row r="5835">
      <c r="A5835" s="380"/>
      <c r="C5835" s="87"/>
    </row>
    <row r="5836">
      <c r="A5836" s="380"/>
      <c r="C5836" s="87"/>
    </row>
    <row r="5837">
      <c r="A5837" s="380"/>
      <c r="C5837" s="87"/>
    </row>
    <row r="5838">
      <c r="A5838" s="380"/>
      <c r="C5838" s="87"/>
    </row>
    <row r="5839">
      <c r="A5839" s="380"/>
      <c r="C5839" s="87"/>
    </row>
    <row r="5840">
      <c r="A5840" s="380"/>
      <c r="C5840" s="87"/>
    </row>
    <row r="5841">
      <c r="A5841" s="380"/>
      <c r="C5841" s="87"/>
    </row>
    <row r="5842">
      <c r="A5842" s="380"/>
      <c r="C5842" s="87"/>
    </row>
    <row r="5843">
      <c r="A5843" s="380"/>
      <c r="C5843" s="87"/>
    </row>
    <row r="5844">
      <c r="A5844" s="380"/>
      <c r="C5844" s="87"/>
    </row>
    <row r="5845">
      <c r="A5845" s="380"/>
      <c r="C5845" s="87"/>
    </row>
    <row r="5846">
      <c r="A5846" s="380"/>
      <c r="C5846" s="87"/>
    </row>
    <row r="5847">
      <c r="A5847" s="380"/>
      <c r="C5847" s="87"/>
    </row>
    <row r="5848">
      <c r="A5848" s="380"/>
      <c r="C5848" s="87"/>
    </row>
    <row r="5849">
      <c r="A5849" s="380"/>
      <c r="C5849" s="87"/>
    </row>
    <row r="5850">
      <c r="A5850" s="380"/>
      <c r="C5850" s="87"/>
    </row>
    <row r="5851">
      <c r="A5851" s="380"/>
      <c r="C5851" s="87"/>
    </row>
    <row r="5852">
      <c r="A5852" s="380"/>
      <c r="C5852" s="87"/>
    </row>
    <row r="5853">
      <c r="A5853" s="380"/>
      <c r="C5853" s="87"/>
    </row>
    <row r="5854">
      <c r="A5854" s="380"/>
      <c r="C5854" s="87"/>
    </row>
    <row r="5855">
      <c r="A5855" s="380"/>
      <c r="C5855" s="87"/>
    </row>
    <row r="5856">
      <c r="A5856" s="380"/>
      <c r="C5856" s="87"/>
    </row>
    <row r="5857">
      <c r="A5857" s="380"/>
      <c r="C5857" s="87"/>
    </row>
    <row r="5858">
      <c r="A5858" s="380"/>
      <c r="C5858" s="87"/>
    </row>
    <row r="5859">
      <c r="A5859" s="380"/>
      <c r="C5859" s="87"/>
    </row>
    <row r="5860">
      <c r="A5860" s="380"/>
      <c r="C5860" s="87"/>
    </row>
    <row r="5861">
      <c r="A5861" s="380"/>
      <c r="C5861" s="87"/>
    </row>
    <row r="5862">
      <c r="A5862" s="380"/>
      <c r="C5862" s="87"/>
    </row>
    <row r="5863">
      <c r="A5863" s="380"/>
      <c r="C5863" s="87"/>
    </row>
    <row r="5864">
      <c r="A5864" s="380"/>
      <c r="C5864" s="87"/>
    </row>
    <row r="5865">
      <c r="A5865" s="380"/>
      <c r="C5865" s="87"/>
    </row>
    <row r="5866">
      <c r="A5866" s="380"/>
      <c r="C5866" s="87"/>
    </row>
    <row r="5867">
      <c r="A5867" s="380"/>
      <c r="C5867" s="87"/>
    </row>
    <row r="5868">
      <c r="A5868" s="380"/>
      <c r="C5868" s="87"/>
    </row>
    <row r="5869">
      <c r="A5869" s="380"/>
      <c r="C5869" s="87"/>
    </row>
    <row r="5870">
      <c r="A5870" s="380"/>
      <c r="C5870" s="87"/>
    </row>
    <row r="5871">
      <c r="A5871" s="380"/>
      <c r="C5871" s="87"/>
    </row>
    <row r="5872">
      <c r="A5872" s="380"/>
      <c r="C5872" s="87"/>
    </row>
    <row r="5873">
      <c r="A5873" s="380"/>
      <c r="C5873" s="87"/>
    </row>
    <row r="5874">
      <c r="A5874" s="380"/>
      <c r="C5874" s="87"/>
    </row>
    <row r="5875">
      <c r="A5875" s="380"/>
      <c r="C5875" s="87"/>
    </row>
    <row r="5876">
      <c r="A5876" s="380"/>
      <c r="C5876" s="87"/>
    </row>
    <row r="5877">
      <c r="A5877" s="380"/>
      <c r="C5877" s="87"/>
    </row>
    <row r="5878">
      <c r="A5878" s="380"/>
      <c r="C5878" s="87"/>
    </row>
    <row r="5879">
      <c r="A5879" s="380"/>
      <c r="C5879" s="87"/>
    </row>
    <row r="5880">
      <c r="A5880" s="380"/>
      <c r="C5880" s="87"/>
    </row>
    <row r="5881">
      <c r="A5881" s="380"/>
      <c r="C5881" s="87"/>
    </row>
    <row r="5882">
      <c r="A5882" s="380"/>
      <c r="C5882" s="87"/>
    </row>
    <row r="5883">
      <c r="A5883" s="380"/>
      <c r="C5883" s="87"/>
    </row>
    <row r="5884">
      <c r="A5884" s="380"/>
      <c r="C5884" s="87"/>
    </row>
    <row r="5885">
      <c r="A5885" s="380"/>
      <c r="C5885" s="87"/>
    </row>
    <row r="5886">
      <c r="A5886" s="380"/>
      <c r="C5886" s="87"/>
    </row>
    <row r="5887">
      <c r="A5887" s="380"/>
      <c r="C5887" s="87"/>
    </row>
    <row r="5888">
      <c r="A5888" s="380"/>
      <c r="C5888" s="87"/>
    </row>
    <row r="5889">
      <c r="A5889" s="380"/>
      <c r="C5889" s="87"/>
    </row>
    <row r="5890">
      <c r="A5890" s="380"/>
      <c r="C5890" s="87"/>
    </row>
    <row r="5891">
      <c r="A5891" s="380"/>
      <c r="C5891" s="87"/>
    </row>
    <row r="5892">
      <c r="A5892" s="380"/>
      <c r="C5892" s="87"/>
    </row>
    <row r="5893">
      <c r="A5893" s="380"/>
      <c r="C5893" s="87"/>
    </row>
    <row r="5894">
      <c r="A5894" s="380"/>
      <c r="C5894" s="87"/>
    </row>
    <row r="5895">
      <c r="A5895" s="380"/>
      <c r="C5895" s="87"/>
    </row>
    <row r="5896">
      <c r="A5896" s="380"/>
      <c r="C5896" s="87"/>
    </row>
    <row r="5897">
      <c r="A5897" s="380"/>
      <c r="C5897" s="87"/>
    </row>
    <row r="5898">
      <c r="A5898" s="380"/>
      <c r="C5898" s="87"/>
    </row>
    <row r="5899">
      <c r="A5899" s="380"/>
      <c r="C5899" s="87"/>
    </row>
    <row r="5900">
      <c r="A5900" s="380"/>
      <c r="C5900" s="87"/>
    </row>
    <row r="5901">
      <c r="A5901" s="380"/>
      <c r="C5901" s="87"/>
    </row>
    <row r="5902">
      <c r="A5902" s="380"/>
      <c r="C5902" s="87"/>
    </row>
    <row r="5903">
      <c r="A5903" s="380"/>
      <c r="C5903" s="87"/>
    </row>
    <row r="5904">
      <c r="A5904" s="380"/>
      <c r="C5904" s="87"/>
    </row>
    <row r="5905">
      <c r="A5905" s="380"/>
      <c r="C5905" s="87"/>
    </row>
    <row r="5906">
      <c r="A5906" s="380"/>
      <c r="C5906" s="87"/>
    </row>
    <row r="5907">
      <c r="A5907" s="380"/>
      <c r="C5907" s="87"/>
    </row>
    <row r="5908">
      <c r="A5908" s="380"/>
      <c r="C5908" s="87"/>
    </row>
    <row r="5909">
      <c r="A5909" s="380"/>
      <c r="C5909" s="87"/>
    </row>
    <row r="5910">
      <c r="A5910" s="380"/>
      <c r="C5910" s="87"/>
    </row>
    <row r="5911">
      <c r="A5911" s="380"/>
      <c r="C5911" s="87"/>
    </row>
    <row r="5912">
      <c r="A5912" s="380"/>
      <c r="C5912" s="87"/>
    </row>
    <row r="5913">
      <c r="A5913" s="380"/>
      <c r="C5913" s="87"/>
    </row>
    <row r="5914">
      <c r="A5914" s="380"/>
      <c r="C5914" s="87"/>
    </row>
    <row r="5915">
      <c r="A5915" s="380"/>
      <c r="C5915" s="87"/>
    </row>
    <row r="5916">
      <c r="A5916" s="380"/>
      <c r="C5916" s="87"/>
    </row>
    <row r="5917">
      <c r="A5917" s="380"/>
      <c r="C5917" s="87"/>
    </row>
    <row r="5918">
      <c r="A5918" s="380"/>
      <c r="C5918" s="87"/>
    </row>
    <row r="5919">
      <c r="A5919" s="380"/>
      <c r="C5919" s="87"/>
    </row>
    <row r="5920">
      <c r="A5920" s="380"/>
      <c r="C5920" s="87"/>
    </row>
    <row r="5921">
      <c r="A5921" s="380"/>
      <c r="C5921" s="87"/>
    </row>
    <row r="5922">
      <c r="A5922" s="380"/>
      <c r="C5922" s="87"/>
    </row>
    <row r="5923">
      <c r="A5923" s="380"/>
      <c r="C5923" s="87"/>
    </row>
    <row r="5924">
      <c r="A5924" s="380"/>
      <c r="C5924" s="87"/>
    </row>
    <row r="5925">
      <c r="A5925" s="380"/>
      <c r="C5925" s="87"/>
    </row>
    <row r="5926">
      <c r="A5926" s="380"/>
      <c r="C5926" s="87"/>
    </row>
    <row r="5927">
      <c r="A5927" s="380"/>
      <c r="C5927" s="87"/>
    </row>
    <row r="5928">
      <c r="A5928" s="380"/>
      <c r="C5928" s="87"/>
    </row>
    <row r="5929">
      <c r="A5929" s="380"/>
      <c r="C5929" s="87"/>
    </row>
    <row r="5930">
      <c r="A5930" s="380"/>
      <c r="C5930" s="87"/>
    </row>
    <row r="5931">
      <c r="A5931" s="380"/>
      <c r="C5931" s="87"/>
    </row>
    <row r="5932">
      <c r="A5932" s="380"/>
      <c r="C5932" s="87"/>
    </row>
    <row r="5933">
      <c r="A5933" s="380"/>
      <c r="C5933" s="87"/>
    </row>
    <row r="5934">
      <c r="A5934" s="380"/>
      <c r="C5934" s="87"/>
    </row>
    <row r="5935">
      <c r="A5935" s="380"/>
      <c r="C5935" s="87"/>
    </row>
    <row r="5936">
      <c r="A5936" s="380"/>
      <c r="C5936" s="87"/>
    </row>
    <row r="5937">
      <c r="A5937" s="380"/>
      <c r="C5937" s="87"/>
    </row>
    <row r="5938">
      <c r="A5938" s="380"/>
      <c r="C5938" s="87"/>
    </row>
    <row r="5939">
      <c r="A5939" s="380"/>
      <c r="C5939" s="87"/>
    </row>
    <row r="5940">
      <c r="A5940" s="380"/>
      <c r="C5940" s="87"/>
    </row>
    <row r="5941">
      <c r="A5941" s="380"/>
      <c r="C5941" s="87"/>
    </row>
    <row r="5942">
      <c r="A5942" s="380"/>
      <c r="C5942" s="87"/>
    </row>
    <row r="5943">
      <c r="A5943" s="380"/>
      <c r="C5943" s="87"/>
    </row>
    <row r="5944">
      <c r="A5944" s="380"/>
      <c r="C5944" s="87"/>
    </row>
    <row r="5945">
      <c r="A5945" s="380"/>
      <c r="C5945" s="87"/>
    </row>
    <row r="5946">
      <c r="A5946" s="380"/>
      <c r="C5946" s="87"/>
    </row>
    <row r="5947">
      <c r="A5947" s="380"/>
      <c r="C5947" s="87"/>
    </row>
    <row r="5948">
      <c r="A5948" s="380"/>
      <c r="C5948" s="87"/>
    </row>
    <row r="5949">
      <c r="A5949" s="380"/>
      <c r="C5949" s="87"/>
    </row>
    <row r="5950">
      <c r="A5950" s="380"/>
      <c r="C5950" s="87"/>
    </row>
    <row r="5951">
      <c r="A5951" s="380"/>
      <c r="C5951" s="87"/>
    </row>
    <row r="5952">
      <c r="A5952" s="380"/>
      <c r="C5952" s="87"/>
    </row>
    <row r="5953">
      <c r="A5953" s="380"/>
      <c r="C5953" s="87"/>
    </row>
    <row r="5954">
      <c r="A5954" s="380"/>
      <c r="C5954" s="87"/>
    </row>
    <row r="5955">
      <c r="A5955" s="380"/>
      <c r="C5955" s="87"/>
    </row>
    <row r="5956">
      <c r="A5956" s="380"/>
      <c r="C5956" s="87"/>
    </row>
    <row r="5957">
      <c r="A5957" s="380"/>
      <c r="C5957" s="87"/>
    </row>
    <row r="5958">
      <c r="A5958" s="380"/>
      <c r="C5958" s="87"/>
    </row>
    <row r="5959">
      <c r="A5959" s="380"/>
      <c r="C5959" s="87"/>
    </row>
    <row r="5960">
      <c r="A5960" s="380"/>
      <c r="C5960" s="87"/>
    </row>
    <row r="5961">
      <c r="A5961" s="380"/>
      <c r="C5961" s="87"/>
    </row>
    <row r="5962">
      <c r="A5962" s="380"/>
      <c r="C5962" s="87"/>
    </row>
    <row r="5963">
      <c r="A5963" s="380"/>
      <c r="C5963" s="87"/>
    </row>
    <row r="5964">
      <c r="A5964" s="380"/>
      <c r="C5964" s="87"/>
    </row>
    <row r="5965">
      <c r="A5965" s="380"/>
      <c r="C5965" s="87"/>
    </row>
    <row r="5966">
      <c r="A5966" s="380"/>
      <c r="C5966" s="87"/>
    </row>
    <row r="5967">
      <c r="A5967" s="380"/>
      <c r="C5967" s="87"/>
    </row>
    <row r="5968">
      <c r="A5968" s="380"/>
      <c r="C5968" s="87"/>
    </row>
    <row r="5969">
      <c r="A5969" s="380"/>
      <c r="C5969" s="87"/>
    </row>
    <row r="5970">
      <c r="A5970" s="380"/>
      <c r="C5970" s="87"/>
    </row>
    <row r="5971">
      <c r="A5971" s="380"/>
      <c r="C5971" s="87"/>
    </row>
    <row r="5972">
      <c r="A5972" s="380"/>
      <c r="C5972" s="87"/>
    </row>
    <row r="5973">
      <c r="A5973" s="380"/>
      <c r="C5973" s="87"/>
    </row>
    <row r="5974">
      <c r="A5974" s="380"/>
      <c r="C5974" s="87"/>
    </row>
    <row r="5975">
      <c r="A5975" s="380"/>
      <c r="C5975" s="87"/>
    </row>
    <row r="5976">
      <c r="A5976" s="380"/>
      <c r="C5976" s="87"/>
    </row>
    <row r="5977">
      <c r="A5977" s="380"/>
      <c r="C5977" s="87"/>
    </row>
    <row r="5978">
      <c r="A5978" s="380"/>
      <c r="C5978" s="87"/>
    </row>
    <row r="5979">
      <c r="A5979" s="380"/>
      <c r="C5979" s="87"/>
    </row>
    <row r="5980">
      <c r="A5980" s="380"/>
      <c r="C5980" s="87"/>
    </row>
    <row r="5981">
      <c r="A5981" s="380"/>
      <c r="C5981" s="87"/>
    </row>
    <row r="5982">
      <c r="A5982" s="380"/>
      <c r="C5982" s="87"/>
    </row>
    <row r="5983">
      <c r="A5983" s="380"/>
      <c r="C5983" s="87"/>
    </row>
    <row r="5984">
      <c r="A5984" s="380"/>
      <c r="C5984" s="87"/>
    </row>
    <row r="5985">
      <c r="A5985" s="380"/>
      <c r="C5985" s="87"/>
    </row>
    <row r="5986">
      <c r="A5986" s="380"/>
      <c r="C5986" s="87"/>
    </row>
    <row r="5987">
      <c r="A5987" s="380"/>
      <c r="C5987" s="87"/>
    </row>
    <row r="5988">
      <c r="A5988" s="380"/>
      <c r="C5988" s="87"/>
    </row>
    <row r="5989">
      <c r="A5989" s="380"/>
      <c r="C5989" s="87"/>
    </row>
    <row r="5990">
      <c r="A5990" s="380"/>
      <c r="C5990" s="87"/>
    </row>
    <row r="5991">
      <c r="A5991" s="380"/>
      <c r="C5991" s="87"/>
    </row>
    <row r="5992">
      <c r="A5992" s="380"/>
      <c r="C5992" s="87"/>
    </row>
    <row r="5993">
      <c r="A5993" s="380"/>
      <c r="C5993" s="87"/>
    </row>
    <row r="5994">
      <c r="A5994" s="380"/>
      <c r="C5994" s="87"/>
    </row>
    <row r="5995">
      <c r="A5995" s="380"/>
      <c r="C5995" s="87"/>
    </row>
    <row r="5996">
      <c r="A5996" s="380"/>
      <c r="C5996" s="87"/>
    </row>
    <row r="5997">
      <c r="A5997" s="380"/>
      <c r="C5997" s="87"/>
    </row>
    <row r="5998">
      <c r="A5998" s="380"/>
      <c r="C5998" s="87"/>
    </row>
    <row r="5999">
      <c r="A5999" s="380"/>
      <c r="C5999" s="87"/>
    </row>
    <row r="6000">
      <c r="A6000" s="380"/>
      <c r="C6000" s="87"/>
    </row>
    <row r="6001">
      <c r="A6001" s="380"/>
      <c r="C6001" s="87"/>
    </row>
    <row r="6002">
      <c r="A6002" s="380"/>
      <c r="C6002" s="87"/>
    </row>
    <row r="6003">
      <c r="A6003" s="380"/>
      <c r="C6003" s="87"/>
    </row>
    <row r="6004">
      <c r="A6004" s="380"/>
      <c r="C6004" s="87"/>
    </row>
    <row r="6005">
      <c r="A6005" s="380"/>
      <c r="C6005" s="87"/>
    </row>
    <row r="6006">
      <c r="A6006" s="380"/>
      <c r="C6006" s="87"/>
    </row>
    <row r="6007">
      <c r="A6007" s="380"/>
      <c r="C6007" s="87"/>
    </row>
    <row r="6008">
      <c r="A6008" s="380"/>
      <c r="C6008" s="87"/>
    </row>
    <row r="6009">
      <c r="A6009" s="380"/>
      <c r="C6009" s="87"/>
    </row>
    <row r="6010">
      <c r="A6010" s="380"/>
      <c r="C6010" s="87"/>
    </row>
    <row r="6011">
      <c r="A6011" s="380"/>
      <c r="C6011" s="87"/>
    </row>
    <row r="6012">
      <c r="A6012" s="380"/>
      <c r="C6012" s="87"/>
    </row>
    <row r="6013">
      <c r="A6013" s="380"/>
      <c r="C6013" s="87"/>
    </row>
    <row r="6014">
      <c r="A6014" s="380"/>
      <c r="C6014" s="87"/>
    </row>
    <row r="6015">
      <c r="A6015" s="380"/>
      <c r="C6015" s="87"/>
    </row>
    <row r="6016">
      <c r="A6016" s="380"/>
      <c r="C6016" s="87"/>
    </row>
    <row r="6017">
      <c r="A6017" s="380"/>
      <c r="C6017" s="87"/>
    </row>
    <row r="6018">
      <c r="A6018" s="380"/>
      <c r="C6018" s="87"/>
    </row>
    <row r="6019">
      <c r="A6019" s="380"/>
      <c r="C6019" s="87"/>
    </row>
    <row r="6020">
      <c r="A6020" s="380"/>
      <c r="C6020" s="87"/>
    </row>
    <row r="6021">
      <c r="A6021" s="380"/>
      <c r="C6021" s="87"/>
    </row>
    <row r="6022">
      <c r="A6022" s="380"/>
      <c r="C6022" s="87"/>
    </row>
    <row r="6023">
      <c r="A6023" s="380"/>
      <c r="C6023" s="87"/>
    </row>
    <row r="6024">
      <c r="A6024" s="380"/>
      <c r="C6024" s="87"/>
    </row>
    <row r="6025">
      <c r="A6025" s="380"/>
      <c r="C6025" s="87"/>
    </row>
    <row r="6026">
      <c r="A6026" s="380"/>
      <c r="C6026" s="87"/>
    </row>
    <row r="6027">
      <c r="A6027" s="380"/>
      <c r="C6027" s="87"/>
    </row>
    <row r="6028">
      <c r="A6028" s="380"/>
      <c r="C6028" s="87"/>
    </row>
    <row r="6029">
      <c r="A6029" s="380"/>
      <c r="C6029" s="87"/>
    </row>
    <row r="6030">
      <c r="A6030" s="380"/>
      <c r="C6030" s="87"/>
    </row>
    <row r="6031">
      <c r="A6031" s="380"/>
      <c r="C6031" s="87"/>
    </row>
    <row r="6032">
      <c r="A6032" s="380"/>
      <c r="C6032" s="87"/>
    </row>
    <row r="6033">
      <c r="A6033" s="380"/>
      <c r="C6033" s="87"/>
    </row>
    <row r="6034">
      <c r="A6034" s="380"/>
      <c r="C6034" s="87"/>
    </row>
    <row r="6035">
      <c r="A6035" s="380"/>
      <c r="C6035" s="87"/>
    </row>
    <row r="6036">
      <c r="A6036" s="380"/>
      <c r="C6036" s="87"/>
    </row>
    <row r="6037">
      <c r="A6037" s="380"/>
      <c r="C6037" s="87"/>
    </row>
    <row r="6038">
      <c r="A6038" s="380"/>
      <c r="C6038" s="87"/>
    </row>
    <row r="6039">
      <c r="A6039" s="380"/>
      <c r="C6039" s="87"/>
    </row>
    <row r="6040">
      <c r="A6040" s="380"/>
      <c r="C6040" s="87"/>
    </row>
    <row r="6041">
      <c r="A6041" s="380"/>
      <c r="C6041" s="87"/>
    </row>
    <row r="6042">
      <c r="A6042" s="380"/>
      <c r="C6042" s="87"/>
    </row>
    <row r="6043">
      <c r="A6043" s="380"/>
      <c r="C6043" s="87"/>
    </row>
    <row r="6044">
      <c r="A6044" s="380"/>
      <c r="C6044" s="87"/>
    </row>
    <row r="6045">
      <c r="A6045" s="380"/>
      <c r="C6045" s="87"/>
    </row>
    <row r="6046">
      <c r="A6046" s="380"/>
      <c r="C6046" s="87"/>
    </row>
    <row r="6047">
      <c r="A6047" s="380"/>
      <c r="C6047" s="87"/>
    </row>
    <row r="6048">
      <c r="A6048" s="380"/>
      <c r="C6048" s="87"/>
    </row>
    <row r="6049">
      <c r="A6049" s="380"/>
      <c r="C6049" s="87"/>
    </row>
    <row r="6050">
      <c r="A6050" s="380"/>
      <c r="C6050" s="87"/>
    </row>
    <row r="6051">
      <c r="A6051" s="380"/>
      <c r="C6051" s="87"/>
    </row>
    <row r="6052">
      <c r="A6052" s="380"/>
      <c r="C6052" s="87"/>
    </row>
    <row r="6053">
      <c r="A6053" s="380"/>
      <c r="C6053" s="87"/>
    </row>
    <row r="6054">
      <c r="A6054" s="380"/>
      <c r="C6054" s="87"/>
    </row>
    <row r="6055">
      <c r="A6055" s="380"/>
      <c r="C6055" s="87"/>
    </row>
    <row r="6056">
      <c r="A6056" s="380"/>
      <c r="C6056" s="87"/>
    </row>
    <row r="6057">
      <c r="A6057" s="380"/>
      <c r="C6057" s="87"/>
    </row>
    <row r="6058">
      <c r="A6058" s="380"/>
      <c r="C6058" s="87"/>
    </row>
    <row r="6059">
      <c r="A6059" s="380"/>
      <c r="C6059" s="87"/>
    </row>
    <row r="6060">
      <c r="A6060" s="380"/>
      <c r="C6060" s="87"/>
    </row>
    <row r="6061">
      <c r="A6061" s="380"/>
      <c r="C6061" s="87"/>
    </row>
    <row r="6062">
      <c r="A6062" s="380"/>
      <c r="C6062" s="87"/>
    </row>
    <row r="6063">
      <c r="A6063" s="380"/>
      <c r="C6063" s="87"/>
    </row>
    <row r="6064">
      <c r="A6064" s="380"/>
      <c r="C6064" s="87"/>
    </row>
    <row r="6065">
      <c r="A6065" s="380"/>
      <c r="C6065" s="87"/>
    </row>
    <row r="6066">
      <c r="A6066" s="380"/>
      <c r="C6066" s="87"/>
    </row>
    <row r="6067">
      <c r="A6067" s="380"/>
      <c r="C6067" s="87"/>
    </row>
    <row r="6068">
      <c r="A6068" s="380"/>
      <c r="C6068" s="87"/>
    </row>
    <row r="6069">
      <c r="A6069" s="380"/>
      <c r="C6069" s="87"/>
    </row>
    <row r="6070">
      <c r="A6070" s="380"/>
      <c r="C6070" s="87"/>
    </row>
    <row r="6071">
      <c r="A6071" s="380"/>
      <c r="C6071" s="87"/>
    </row>
    <row r="6072">
      <c r="A6072" s="380"/>
      <c r="C6072" s="87"/>
    </row>
    <row r="6073">
      <c r="A6073" s="380"/>
      <c r="C6073" s="87"/>
    </row>
    <row r="6074">
      <c r="A6074" s="380"/>
      <c r="C6074" s="87"/>
    </row>
    <row r="6075">
      <c r="A6075" s="380"/>
      <c r="C6075" s="87"/>
    </row>
    <row r="6076">
      <c r="A6076" s="380"/>
      <c r="C6076" s="87"/>
    </row>
    <row r="6077">
      <c r="A6077" s="380"/>
      <c r="C6077" s="87"/>
    </row>
    <row r="6078">
      <c r="A6078" s="380"/>
      <c r="C6078" s="87"/>
    </row>
    <row r="6079">
      <c r="A6079" s="380"/>
      <c r="C6079" s="87"/>
    </row>
    <row r="6080">
      <c r="A6080" s="380"/>
      <c r="C6080" s="87"/>
    </row>
    <row r="6081">
      <c r="A6081" s="380"/>
      <c r="C6081" s="87"/>
    </row>
    <row r="6082">
      <c r="A6082" s="380"/>
      <c r="C6082" s="87"/>
    </row>
    <row r="6083">
      <c r="A6083" s="380"/>
      <c r="C6083" s="87"/>
    </row>
    <row r="6084">
      <c r="A6084" s="380"/>
      <c r="C6084" s="87"/>
    </row>
    <row r="6085">
      <c r="A6085" s="380"/>
      <c r="C6085" s="87"/>
    </row>
    <row r="6086">
      <c r="A6086" s="380"/>
      <c r="C6086" s="87"/>
    </row>
    <row r="6087">
      <c r="A6087" s="380"/>
      <c r="C6087" s="87"/>
    </row>
    <row r="6088">
      <c r="A6088" s="380"/>
      <c r="C6088" s="87"/>
    </row>
    <row r="6089">
      <c r="A6089" s="380"/>
      <c r="C6089" s="87"/>
    </row>
    <row r="6090">
      <c r="A6090" s="380"/>
      <c r="C6090" s="87"/>
    </row>
    <row r="6091">
      <c r="A6091" s="380"/>
      <c r="C6091" s="87"/>
    </row>
    <row r="6092">
      <c r="A6092" s="380"/>
      <c r="C6092" s="87"/>
    </row>
    <row r="6093">
      <c r="A6093" s="380"/>
      <c r="C6093" s="87"/>
    </row>
    <row r="6094">
      <c r="A6094" s="380"/>
      <c r="C6094" s="87"/>
    </row>
    <row r="6095">
      <c r="A6095" s="380"/>
      <c r="C6095" s="87"/>
    </row>
    <row r="6096">
      <c r="A6096" s="380"/>
      <c r="C6096" s="87"/>
    </row>
    <row r="6097">
      <c r="A6097" s="380"/>
      <c r="C6097" s="87"/>
    </row>
    <row r="6098">
      <c r="A6098" s="380"/>
      <c r="C6098" s="87"/>
    </row>
    <row r="6099">
      <c r="A6099" s="380"/>
      <c r="C6099" s="87"/>
    </row>
    <row r="6100">
      <c r="A6100" s="380"/>
      <c r="C6100" s="87"/>
    </row>
    <row r="6101">
      <c r="A6101" s="380"/>
      <c r="C6101" s="87"/>
    </row>
    <row r="6102">
      <c r="A6102" s="380"/>
      <c r="C6102" s="87"/>
    </row>
    <row r="6103">
      <c r="A6103" s="380"/>
      <c r="C6103" s="87"/>
    </row>
    <row r="6104">
      <c r="A6104" s="380"/>
      <c r="C6104" s="87"/>
    </row>
    <row r="6105">
      <c r="A6105" s="380"/>
      <c r="C6105" s="87"/>
    </row>
    <row r="6106">
      <c r="A6106" s="380"/>
      <c r="C6106" s="87"/>
    </row>
    <row r="6107">
      <c r="A6107" s="380"/>
      <c r="C6107" s="87"/>
    </row>
    <row r="6108">
      <c r="A6108" s="380"/>
      <c r="C6108" s="87"/>
    </row>
    <row r="6109">
      <c r="A6109" s="380"/>
      <c r="C6109" s="87"/>
    </row>
    <row r="6110">
      <c r="A6110" s="380"/>
      <c r="C6110" s="87"/>
    </row>
    <row r="6111">
      <c r="A6111" s="380"/>
      <c r="C6111" s="87"/>
    </row>
    <row r="6112">
      <c r="A6112" s="380"/>
      <c r="C6112" s="87"/>
    </row>
    <row r="6113">
      <c r="A6113" s="380"/>
      <c r="C6113" s="87"/>
    </row>
    <row r="6114">
      <c r="A6114" s="380"/>
      <c r="C6114" s="87"/>
    </row>
    <row r="6115">
      <c r="A6115" s="380"/>
      <c r="C6115" s="87"/>
    </row>
    <row r="6116">
      <c r="A6116" s="380"/>
      <c r="C6116" s="87"/>
    </row>
    <row r="6117">
      <c r="A6117" s="380"/>
      <c r="C6117" s="87"/>
    </row>
    <row r="6118">
      <c r="A6118" s="380"/>
      <c r="C6118" s="87"/>
    </row>
    <row r="6119">
      <c r="A6119" s="380"/>
      <c r="C6119" s="87"/>
    </row>
    <row r="6120">
      <c r="A6120" s="380"/>
      <c r="C6120" s="87"/>
    </row>
    <row r="6121">
      <c r="A6121" s="380"/>
      <c r="C6121" s="87"/>
    </row>
    <row r="6122">
      <c r="A6122" s="380"/>
      <c r="C6122" s="87"/>
    </row>
    <row r="6123">
      <c r="A6123" s="380"/>
      <c r="C6123" s="87"/>
    </row>
    <row r="6124">
      <c r="A6124" s="380"/>
      <c r="C6124" s="87"/>
    </row>
    <row r="6125">
      <c r="A6125" s="380"/>
      <c r="C6125" s="87"/>
    </row>
    <row r="6126">
      <c r="A6126" s="380"/>
      <c r="C6126" s="87"/>
    </row>
    <row r="6127">
      <c r="A6127" s="380"/>
      <c r="C6127" s="87"/>
    </row>
    <row r="6128">
      <c r="A6128" s="380"/>
      <c r="C6128" s="87"/>
    </row>
    <row r="6129">
      <c r="A6129" s="380"/>
      <c r="C6129" s="87"/>
    </row>
    <row r="6130">
      <c r="A6130" s="380"/>
      <c r="C6130" s="87"/>
    </row>
    <row r="6131">
      <c r="A6131" s="380"/>
      <c r="C6131" s="87"/>
    </row>
    <row r="6132">
      <c r="A6132" s="380"/>
      <c r="C6132" s="87"/>
    </row>
    <row r="6133">
      <c r="A6133" s="380"/>
      <c r="C6133" s="87"/>
    </row>
    <row r="6134">
      <c r="A6134" s="380"/>
      <c r="C6134" s="87"/>
    </row>
    <row r="6135">
      <c r="A6135" s="380"/>
      <c r="C6135" s="87"/>
    </row>
    <row r="6136">
      <c r="A6136" s="380"/>
      <c r="C6136" s="87"/>
    </row>
    <row r="6137">
      <c r="A6137" s="380"/>
      <c r="C6137" s="87"/>
    </row>
    <row r="6138">
      <c r="A6138" s="380"/>
      <c r="C6138" s="87"/>
    </row>
    <row r="6139">
      <c r="A6139" s="380"/>
      <c r="C6139" s="87"/>
    </row>
    <row r="6140">
      <c r="A6140" s="380"/>
      <c r="C6140" s="87"/>
    </row>
    <row r="6141">
      <c r="A6141" s="380"/>
      <c r="C6141" s="87"/>
    </row>
    <row r="6142">
      <c r="A6142" s="380"/>
      <c r="C6142" s="87"/>
    </row>
    <row r="6143">
      <c r="A6143" s="380"/>
      <c r="C6143" s="87"/>
    </row>
    <row r="6144">
      <c r="A6144" s="380"/>
      <c r="C6144" s="87"/>
    </row>
    <row r="6145">
      <c r="A6145" s="380"/>
      <c r="C6145" s="87"/>
    </row>
    <row r="6146">
      <c r="A6146" s="380"/>
      <c r="C6146" s="87"/>
    </row>
    <row r="6147">
      <c r="A6147" s="380"/>
      <c r="C6147" s="87"/>
    </row>
    <row r="6148">
      <c r="A6148" s="380"/>
      <c r="C6148" s="87"/>
    </row>
    <row r="6149">
      <c r="A6149" s="380"/>
      <c r="C6149" s="87"/>
    </row>
    <row r="6150">
      <c r="A6150" s="380"/>
      <c r="C6150" s="87"/>
    </row>
    <row r="6151">
      <c r="A6151" s="380"/>
      <c r="C6151" s="87"/>
    </row>
    <row r="6152">
      <c r="A6152" s="380"/>
      <c r="C6152" s="87"/>
    </row>
    <row r="6153">
      <c r="A6153" s="380"/>
      <c r="C6153" s="87"/>
    </row>
    <row r="6154">
      <c r="A6154" s="380"/>
      <c r="C6154" s="87"/>
    </row>
    <row r="6155">
      <c r="A6155" s="380"/>
      <c r="C6155" s="87"/>
    </row>
    <row r="6156">
      <c r="A6156" s="380"/>
      <c r="C6156" s="87"/>
    </row>
    <row r="6157">
      <c r="A6157" s="380"/>
      <c r="C6157" s="87"/>
    </row>
    <row r="6158">
      <c r="A6158" s="380"/>
      <c r="C6158" s="87"/>
    </row>
    <row r="6159">
      <c r="A6159" s="380"/>
      <c r="C6159" s="87"/>
    </row>
    <row r="6160">
      <c r="A6160" s="380"/>
      <c r="C6160" s="87"/>
    </row>
    <row r="6161">
      <c r="A6161" s="380"/>
      <c r="C6161" s="87"/>
    </row>
    <row r="6162">
      <c r="A6162" s="380"/>
      <c r="C6162" s="87"/>
    </row>
    <row r="6163">
      <c r="A6163" s="380"/>
      <c r="C6163" s="87"/>
    </row>
    <row r="6164">
      <c r="A6164" s="380"/>
      <c r="C6164" s="87"/>
    </row>
    <row r="6165">
      <c r="A6165" s="380"/>
      <c r="C6165" s="87"/>
    </row>
    <row r="6166">
      <c r="A6166" s="380"/>
      <c r="C6166" s="87"/>
    </row>
    <row r="6167">
      <c r="A6167" s="380"/>
      <c r="C6167" s="87"/>
    </row>
    <row r="6168">
      <c r="A6168" s="380"/>
      <c r="C6168" s="87"/>
    </row>
    <row r="6169">
      <c r="A6169" s="380"/>
      <c r="C6169" s="87"/>
    </row>
    <row r="6170">
      <c r="A6170" s="380"/>
      <c r="C6170" s="87"/>
    </row>
    <row r="6171">
      <c r="A6171" s="380"/>
      <c r="C6171" s="87"/>
    </row>
    <row r="6172">
      <c r="A6172" s="380"/>
      <c r="C6172" s="87"/>
    </row>
    <row r="6173">
      <c r="A6173" s="380"/>
      <c r="C6173" s="87"/>
    </row>
    <row r="6174">
      <c r="A6174" s="380"/>
      <c r="C6174" s="87"/>
    </row>
    <row r="6175">
      <c r="A6175" s="380"/>
      <c r="C6175" s="87"/>
    </row>
    <row r="6176">
      <c r="A6176" s="380"/>
      <c r="C6176" s="87"/>
    </row>
    <row r="6177">
      <c r="A6177" s="380"/>
      <c r="C6177" s="87"/>
    </row>
    <row r="6178">
      <c r="A6178" s="380"/>
      <c r="C6178" s="87"/>
    </row>
    <row r="6179">
      <c r="A6179" s="380"/>
      <c r="C6179" s="87"/>
    </row>
    <row r="6180">
      <c r="A6180" s="380"/>
      <c r="C6180" s="87"/>
    </row>
    <row r="6181">
      <c r="A6181" s="380"/>
      <c r="C6181" s="87"/>
    </row>
    <row r="6182">
      <c r="A6182" s="380"/>
      <c r="C6182" s="87"/>
    </row>
    <row r="6183">
      <c r="A6183" s="380"/>
      <c r="C6183" s="87"/>
    </row>
    <row r="6184">
      <c r="A6184" s="380"/>
      <c r="C6184" s="87"/>
    </row>
    <row r="6185">
      <c r="A6185" s="380"/>
      <c r="C6185" s="87"/>
    </row>
    <row r="6186">
      <c r="A6186" s="380"/>
      <c r="C6186" s="87"/>
    </row>
    <row r="6187">
      <c r="A6187" s="380"/>
      <c r="C6187" s="87"/>
    </row>
    <row r="6188">
      <c r="A6188" s="380"/>
      <c r="C6188" s="87"/>
    </row>
    <row r="6189">
      <c r="A6189" s="380"/>
      <c r="C6189" s="87"/>
    </row>
    <row r="6190">
      <c r="A6190" s="380"/>
      <c r="C6190" s="87"/>
    </row>
    <row r="6191">
      <c r="A6191" s="380"/>
      <c r="C6191" s="87"/>
    </row>
    <row r="6192">
      <c r="A6192" s="380"/>
      <c r="C6192" s="87"/>
    </row>
    <row r="6193">
      <c r="A6193" s="380"/>
      <c r="C6193" s="87"/>
    </row>
    <row r="6194">
      <c r="A6194" s="380"/>
      <c r="C6194" s="87"/>
    </row>
    <row r="6195">
      <c r="A6195" s="380"/>
      <c r="C6195" s="87"/>
    </row>
    <row r="6196">
      <c r="A6196" s="380"/>
      <c r="C6196" s="87"/>
    </row>
    <row r="6197">
      <c r="A6197" s="380"/>
      <c r="C6197" s="87"/>
    </row>
    <row r="6198">
      <c r="A6198" s="380"/>
      <c r="C6198" s="87"/>
    </row>
    <row r="6199">
      <c r="A6199" s="380"/>
      <c r="C6199" s="87"/>
    </row>
    <row r="6200">
      <c r="A6200" s="380"/>
      <c r="C6200" s="87"/>
    </row>
    <row r="6201">
      <c r="A6201" s="380"/>
      <c r="C6201" s="87"/>
    </row>
    <row r="6202">
      <c r="A6202" s="380"/>
      <c r="C6202" s="87"/>
    </row>
    <row r="6203">
      <c r="A6203" s="380"/>
      <c r="C6203" s="87"/>
    </row>
    <row r="6204">
      <c r="A6204" s="380"/>
      <c r="C6204" s="87"/>
    </row>
    <row r="6205">
      <c r="A6205" s="380"/>
      <c r="C6205" s="87"/>
    </row>
    <row r="6206">
      <c r="A6206" s="380"/>
      <c r="C6206" s="87"/>
    </row>
    <row r="6207">
      <c r="A6207" s="380"/>
      <c r="C6207" s="87"/>
    </row>
    <row r="6208">
      <c r="A6208" s="380"/>
      <c r="C6208" s="87"/>
    </row>
    <row r="6209">
      <c r="A6209" s="380"/>
      <c r="C6209" s="87"/>
    </row>
    <row r="6210">
      <c r="A6210" s="380"/>
      <c r="C6210" s="87"/>
    </row>
    <row r="6211">
      <c r="A6211" s="380"/>
      <c r="C6211" s="87"/>
    </row>
    <row r="6212">
      <c r="A6212" s="380"/>
      <c r="C6212" s="87"/>
    </row>
    <row r="6213">
      <c r="A6213" s="380"/>
      <c r="C6213" s="87"/>
    </row>
    <row r="6214">
      <c r="A6214" s="380"/>
      <c r="C6214" s="87"/>
    </row>
    <row r="6215">
      <c r="A6215" s="380"/>
      <c r="C6215" s="87"/>
    </row>
    <row r="6216">
      <c r="A6216" s="380"/>
      <c r="C6216" s="87"/>
    </row>
    <row r="6217">
      <c r="A6217" s="380"/>
      <c r="C6217" s="87"/>
    </row>
    <row r="6218">
      <c r="A6218" s="380"/>
      <c r="C6218" s="87"/>
    </row>
    <row r="6219">
      <c r="A6219" s="380"/>
      <c r="C6219" s="87"/>
    </row>
    <row r="6220">
      <c r="A6220" s="380"/>
      <c r="C6220" s="87"/>
    </row>
    <row r="6221">
      <c r="A6221" s="380"/>
      <c r="C6221" s="87"/>
    </row>
    <row r="6222">
      <c r="A6222" s="380"/>
      <c r="C6222" s="87"/>
    </row>
    <row r="6223">
      <c r="A6223" s="380"/>
      <c r="C6223" s="87"/>
    </row>
    <row r="6224">
      <c r="A6224" s="380"/>
      <c r="C6224" s="87"/>
    </row>
    <row r="6225">
      <c r="A6225" s="380"/>
      <c r="C6225" s="87"/>
    </row>
    <row r="6226">
      <c r="A6226" s="380"/>
      <c r="C6226" s="87"/>
    </row>
    <row r="6227">
      <c r="A6227" s="380"/>
      <c r="C6227" s="87"/>
    </row>
    <row r="6228">
      <c r="A6228" s="380"/>
      <c r="C6228" s="87"/>
    </row>
    <row r="6229">
      <c r="A6229" s="380"/>
      <c r="C6229" s="87"/>
    </row>
    <row r="6230">
      <c r="A6230" s="380"/>
      <c r="C6230" s="87"/>
    </row>
    <row r="6231">
      <c r="A6231" s="380"/>
      <c r="C6231" s="87"/>
    </row>
    <row r="6232">
      <c r="A6232" s="380"/>
      <c r="C6232" s="87"/>
    </row>
    <row r="6233">
      <c r="A6233" s="380"/>
      <c r="C6233" s="87"/>
    </row>
    <row r="6234">
      <c r="A6234" s="380"/>
      <c r="C6234" s="87"/>
    </row>
    <row r="6235">
      <c r="A6235" s="380"/>
      <c r="C6235" s="87"/>
    </row>
    <row r="6236">
      <c r="A6236" s="380"/>
      <c r="C6236" s="87"/>
    </row>
    <row r="6237">
      <c r="A6237" s="380"/>
      <c r="C6237" s="87"/>
    </row>
    <row r="6238">
      <c r="A6238" s="380"/>
      <c r="C6238" s="87"/>
    </row>
    <row r="6239">
      <c r="A6239" s="380"/>
      <c r="C6239" s="87"/>
    </row>
    <row r="6240">
      <c r="A6240" s="380"/>
      <c r="C6240" s="87"/>
    </row>
    <row r="6241">
      <c r="A6241" s="380"/>
      <c r="C6241" s="87"/>
    </row>
    <row r="6242">
      <c r="A6242" s="380"/>
      <c r="C6242" s="87"/>
    </row>
    <row r="6243">
      <c r="A6243" s="380"/>
      <c r="C6243" s="87"/>
    </row>
    <row r="6244">
      <c r="A6244" s="380"/>
      <c r="C6244" s="87"/>
    </row>
    <row r="6245">
      <c r="A6245" s="380"/>
      <c r="C6245" s="87"/>
    </row>
    <row r="6246">
      <c r="A6246" s="380"/>
      <c r="C6246" s="87"/>
    </row>
    <row r="6247">
      <c r="A6247" s="380"/>
      <c r="C6247" s="87"/>
    </row>
    <row r="6248">
      <c r="A6248" s="380"/>
      <c r="C6248" s="87"/>
    </row>
    <row r="6249">
      <c r="A6249" s="380"/>
      <c r="C6249" s="87"/>
    </row>
    <row r="6250">
      <c r="A6250" s="380"/>
      <c r="C6250" s="87"/>
    </row>
    <row r="6251">
      <c r="A6251" s="380"/>
      <c r="C6251" s="87"/>
    </row>
    <row r="6252">
      <c r="A6252" s="380"/>
      <c r="C6252" s="87"/>
    </row>
    <row r="6253">
      <c r="A6253" s="380"/>
      <c r="C6253" s="87"/>
    </row>
    <row r="6254">
      <c r="A6254" s="380"/>
      <c r="C6254" s="87"/>
    </row>
    <row r="6255">
      <c r="A6255" s="380"/>
      <c r="C6255" s="87"/>
    </row>
    <row r="6256">
      <c r="A6256" s="380"/>
      <c r="C6256" s="87"/>
    </row>
    <row r="6257">
      <c r="A6257" s="380"/>
      <c r="C6257" s="87"/>
    </row>
    <row r="6258">
      <c r="A6258" s="380"/>
      <c r="C6258" s="87"/>
    </row>
    <row r="6259">
      <c r="A6259" s="380"/>
      <c r="C6259" s="87"/>
    </row>
    <row r="6260">
      <c r="A6260" s="380"/>
      <c r="C6260" s="87"/>
    </row>
    <row r="6261">
      <c r="A6261" s="380"/>
      <c r="C6261" s="87"/>
    </row>
    <row r="6262">
      <c r="A6262" s="380"/>
      <c r="C6262" s="87"/>
    </row>
    <row r="6263">
      <c r="A6263" s="380"/>
      <c r="C6263" s="87"/>
    </row>
    <row r="6264">
      <c r="A6264" s="380"/>
      <c r="C6264" s="87"/>
    </row>
    <row r="6265">
      <c r="A6265" s="380"/>
      <c r="C6265" s="87"/>
    </row>
    <row r="6266">
      <c r="A6266" s="380"/>
      <c r="C6266" s="87"/>
    </row>
    <row r="6267">
      <c r="A6267" s="380"/>
      <c r="C6267" s="87"/>
    </row>
    <row r="6268">
      <c r="A6268" s="380"/>
      <c r="C6268" s="87"/>
    </row>
    <row r="6269">
      <c r="A6269" s="380"/>
      <c r="C6269" s="87"/>
    </row>
    <row r="6270">
      <c r="A6270" s="380"/>
      <c r="C6270" s="87"/>
    </row>
    <row r="6271">
      <c r="A6271" s="380"/>
      <c r="C6271" s="87"/>
    </row>
    <row r="6272">
      <c r="A6272" s="380"/>
      <c r="C6272" s="87"/>
    </row>
    <row r="6273">
      <c r="A6273" s="380"/>
      <c r="C6273" s="87"/>
    </row>
    <row r="6274">
      <c r="A6274" s="380"/>
      <c r="C6274" s="87"/>
    </row>
    <row r="6275">
      <c r="A6275" s="380"/>
      <c r="C6275" s="87"/>
    </row>
    <row r="6276">
      <c r="A6276" s="380"/>
      <c r="C6276" s="87"/>
    </row>
    <row r="6277">
      <c r="A6277" s="380"/>
      <c r="C6277" s="87"/>
    </row>
    <row r="6278">
      <c r="A6278" s="380"/>
      <c r="C6278" s="87"/>
    </row>
    <row r="6279">
      <c r="A6279" s="380"/>
      <c r="C6279" s="87"/>
    </row>
    <row r="6280">
      <c r="A6280" s="380"/>
      <c r="C6280" s="87"/>
    </row>
    <row r="6281">
      <c r="A6281" s="380"/>
      <c r="C6281" s="87"/>
    </row>
    <row r="6282">
      <c r="A6282" s="380"/>
      <c r="C6282" s="87"/>
    </row>
    <row r="6283">
      <c r="A6283" s="380"/>
      <c r="C6283" s="87"/>
    </row>
    <row r="6284">
      <c r="A6284" s="380"/>
      <c r="C6284" s="87"/>
    </row>
    <row r="6285">
      <c r="A6285" s="380"/>
      <c r="C6285" s="87"/>
    </row>
    <row r="6286">
      <c r="A6286" s="380"/>
      <c r="C6286" s="87"/>
    </row>
    <row r="6287">
      <c r="A6287" s="380"/>
      <c r="C6287" s="87"/>
    </row>
    <row r="6288">
      <c r="A6288" s="380"/>
      <c r="C6288" s="87"/>
    </row>
    <row r="6289">
      <c r="A6289" s="380"/>
      <c r="C6289" s="87"/>
    </row>
    <row r="6290">
      <c r="A6290" s="380"/>
      <c r="C6290" s="87"/>
    </row>
    <row r="6291">
      <c r="A6291" s="380"/>
      <c r="C6291" s="87"/>
    </row>
    <row r="6292">
      <c r="A6292" s="380"/>
      <c r="C6292" s="87"/>
    </row>
    <row r="6293">
      <c r="A6293" s="380"/>
      <c r="C6293" s="87"/>
    </row>
    <row r="6294">
      <c r="A6294" s="380"/>
      <c r="C6294" s="87"/>
    </row>
    <row r="6295">
      <c r="A6295" s="380"/>
      <c r="C6295" s="87"/>
    </row>
    <row r="6296">
      <c r="A6296" s="380"/>
      <c r="C6296" s="87"/>
    </row>
    <row r="6297">
      <c r="A6297" s="380"/>
      <c r="C6297" s="87"/>
    </row>
    <row r="6298">
      <c r="A6298" s="380"/>
      <c r="C6298" s="87"/>
    </row>
    <row r="6299">
      <c r="A6299" s="380"/>
      <c r="C6299" s="87"/>
    </row>
    <row r="6300">
      <c r="A6300" s="380"/>
      <c r="C6300" s="87"/>
    </row>
    <row r="6301">
      <c r="A6301" s="380"/>
      <c r="C6301" s="87"/>
    </row>
    <row r="6302">
      <c r="A6302" s="380"/>
      <c r="C6302" s="87"/>
    </row>
    <row r="6303">
      <c r="A6303" s="380"/>
      <c r="C6303" s="87"/>
    </row>
    <row r="6304">
      <c r="A6304" s="380"/>
      <c r="C6304" s="87"/>
    </row>
    <row r="6305">
      <c r="A6305" s="380"/>
      <c r="C6305" s="87"/>
    </row>
    <row r="6306">
      <c r="A6306" s="380"/>
      <c r="C6306" s="87"/>
    </row>
    <row r="6307">
      <c r="A6307" s="380"/>
      <c r="C6307" s="87"/>
    </row>
    <row r="6308">
      <c r="A6308" s="380"/>
      <c r="C6308" s="87"/>
    </row>
    <row r="6309">
      <c r="A6309" s="380"/>
      <c r="C6309" s="87"/>
    </row>
    <row r="6310">
      <c r="A6310" s="380"/>
      <c r="C6310" s="87"/>
    </row>
    <row r="6311">
      <c r="A6311" s="380"/>
      <c r="C6311" s="87"/>
    </row>
    <row r="6312">
      <c r="A6312" s="380"/>
      <c r="C6312" s="87"/>
    </row>
    <row r="6313">
      <c r="A6313" s="380"/>
      <c r="C6313" s="87"/>
    </row>
    <row r="6314">
      <c r="A6314" s="380"/>
      <c r="C6314" s="87"/>
    </row>
    <row r="6315">
      <c r="A6315" s="380"/>
      <c r="C6315" s="87"/>
    </row>
    <row r="6316">
      <c r="A6316" s="380"/>
      <c r="C6316" s="87"/>
    </row>
    <row r="6317">
      <c r="A6317" s="380"/>
      <c r="C6317" s="87"/>
    </row>
    <row r="6318">
      <c r="A6318" s="380"/>
      <c r="C6318" s="87"/>
    </row>
    <row r="6319">
      <c r="A6319" s="380"/>
      <c r="C6319" s="87"/>
    </row>
    <row r="6320">
      <c r="A6320" s="380"/>
      <c r="C6320" s="87"/>
    </row>
    <row r="6321">
      <c r="A6321" s="380"/>
      <c r="C6321" s="87"/>
    </row>
    <row r="6322">
      <c r="A6322" s="380"/>
      <c r="C6322" s="87"/>
    </row>
    <row r="6323">
      <c r="A6323" s="380"/>
      <c r="C6323" s="87"/>
    </row>
    <row r="6324">
      <c r="A6324" s="380"/>
      <c r="C6324" s="87"/>
    </row>
    <row r="6325">
      <c r="A6325" s="380"/>
      <c r="C6325" s="87"/>
    </row>
    <row r="6326">
      <c r="A6326" s="380"/>
      <c r="C6326" s="87"/>
    </row>
    <row r="6327">
      <c r="A6327" s="380"/>
      <c r="C6327" s="87"/>
    </row>
    <row r="6328">
      <c r="A6328" s="380"/>
      <c r="C6328" s="87"/>
    </row>
    <row r="6329">
      <c r="A6329" s="380"/>
      <c r="C6329" s="87"/>
    </row>
    <row r="6330">
      <c r="A6330" s="380"/>
      <c r="C6330" s="87"/>
    </row>
    <row r="6331">
      <c r="A6331" s="380"/>
      <c r="C6331" s="87"/>
    </row>
    <row r="6332">
      <c r="A6332" s="380"/>
      <c r="C6332" s="87"/>
    </row>
    <row r="6333">
      <c r="A6333" s="380"/>
      <c r="C6333" s="87"/>
    </row>
    <row r="6334">
      <c r="A6334" s="380"/>
      <c r="C6334" s="87"/>
    </row>
    <row r="6335">
      <c r="A6335" s="380"/>
      <c r="C6335" s="87"/>
    </row>
    <row r="6336">
      <c r="A6336" s="380"/>
      <c r="C6336" s="87"/>
    </row>
    <row r="6337">
      <c r="A6337" s="380"/>
      <c r="C6337" s="87"/>
    </row>
    <row r="6338">
      <c r="A6338" s="380"/>
      <c r="C6338" s="87"/>
    </row>
    <row r="6339">
      <c r="A6339" s="380"/>
      <c r="C6339" s="87"/>
    </row>
    <row r="6340">
      <c r="A6340" s="380"/>
      <c r="C6340" s="87"/>
    </row>
    <row r="6341">
      <c r="A6341" s="380"/>
      <c r="C6341" s="87"/>
    </row>
    <row r="6342">
      <c r="A6342" s="380"/>
      <c r="C6342" s="87"/>
    </row>
    <row r="6343">
      <c r="A6343" s="380"/>
      <c r="C6343" s="87"/>
    </row>
    <row r="6344">
      <c r="A6344" s="380"/>
      <c r="C6344" s="87"/>
    </row>
    <row r="6345">
      <c r="A6345" s="380"/>
      <c r="C6345" s="87"/>
    </row>
    <row r="6346">
      <c r="A6346" s="380"/>
      <c r="C6346" s="87"/>
    </row>
    <row r="6347">
      <c r="A6347" s="380"/>
      <c r="C6347" s="87"/>
    </row>
    <row r="6348">
      <c r="A6348" s="380"/>
      <c r="C6348" s="87"/>
    </row>
    <row r="6349">
      <c r="A6349" s="380"/>
      <c r="C6349" s="87"/>
    </row>
    <row r="6350">
      <c r="A6350" s="380"/>
      <c r="C6350" s="87"/>
    </row>
    <row r="6351">
      <c r="A6351" s="380"/>
      <c r="C6351" s="87"/>
    </row>
    <row r="6352">
      <c r="A6352" s="380"/>
      <c r="C6352" s="87"/>
    </row>
    <row r="6353">
      <c r="A6353" s="380"/>
      <c r="C6353" s="87"/>
    </row>
    <row r="6354">
      <c r="A6354" s="380"/>
      <c r="C6354" s="87"/>
    </row>
    <row r="6355">
      <c r="A6355" s="380"/>
      <c r="C6355" s="87"/>
    </row>
    <row r="6356">
      <c r="A6356" s="380"/>
      <c r="C6356" s="87"/>
    </row>
    <row r="6357">
      <c r="A6357" s="380"/>
      <c r="C6357" s="87"/>
    </row>
    <row r="6358">
      <c r="A6358" s="380"/>
      <c r="C6358" s="87"/>
    </row>
    <row r="6359">
      <c r="A6359" s="380"/>
      <c r="C6359" s="87"/>
    </row>
    <row r="6360">
      <c r="A6360" s="380"/>
      <c r="C6360" s="87"/>
    </row>
    <row r="6361">
      <c r="A6361" s="380"/>
      <c r="C6361" s="87"/>
    </row>
    <row r="6362">
      <c r="A6362" s="380"/>
      <c r="C6362" s="87"/>
    </row>
    <row r="6363">
      <c r="A6363" s="380"/>
      <c r="C6363" s="87"/>
    </row>
    <row r="6364">
      <c r="A6364" s="380"/>
      <c r="C6364" s="87"/>
    </row>
    <row r="6365">
      <c r="A6365" s="380"/>
      <c r="C6365" s="87"/>
    </row>
    <row r="6366">
      <c r="A6366" s="380"/>
      <c r="C6366" s="87"/>
    </row>
    <row r="6367">
      <c r="A6367" s="380"/>
      <c r="C6367" s="87"/>
    </row>
    <row r="6368">
      <c r="A6368" s="380"/>
      <c r="C6368" s="87"/>
    </row>
    <row r="6369">
      <c r="A6369" s="380"/>
      <c r="C6369" s="87"/>
    </row>
    <row r="6370">
      <c r="A6370" s="380"/>
      <c r="C6370" s="87"/>
    </row>
    <row r="6371">
      <c r="A6371" s="380"/>
      <c r="C6371" s="87"/>
    </row>
    <row r="6372">
      <c r="A6372" s="380"/>
      <c r="C6372" s="87"/>
    </row>
    <row r="6373">
      <c r="A6373" s="380"/>
      <c r="C6373" s="87"/>
    </row>
    <row r="6374">
      <c r="A6374" s="380"/>
      <c r="C6374" s="87"/>
    </row>
    <row r="6375">
      <c r="A6375" s="380"/>
      <c r="C6375" s="87"/>
    </row>
    <row r="6376">
      <c r="A6376" s="380"/>
      <c r="C6376" s="87"/>
    </row>
    <row r="6377">
      <c r="A6377" s="380"/>
      <c r="C6377" s="87"/>
    </row>
    <row r="6378">
      <c r="A6378" s="380"/>
      <c r="C6378" s="87"/>
    </row>
    <row r="6379">
      <c r="A6379" s="380"/>
      <c r="C6379" s="87"/>
    </row>
    <row r="6380">
      <c r="A6380" s="380"/>
      <c r="C6380" s="87"/>
    </row>
    <row r="6381">
      <c r="A6381" s="380"/>
      <c r="C6381" s="87"/>
    </row>
    <row r="6382">
      <c r="A6382" s="380"/>
      <c r="C6382" s="87"/>
    </row>
    <row r="6383">
      <c r="A6383" s="380"/>
      <c r="C6383" s="87"/>
    </row>
    <row r="6384">
      <c r="A6384" s="380"/>
      <c r="C6384" s="87"/>
    </row>
    <row r="6385">
      <c r="A6385" s="380"/>
      <c r="C6385" s="87"/>
    </row>
    <row r="6386">
      <c r="A6386" s="380"/>
      <c r="C6386" s="87"/>
    </row>
    <row r="6387">
      <c r="A6387" s="380"/>
      <c r="C6387" s="87"/>
    </row>
    <row r="6388">
      <c r="A6388" s="380"/>
      <c r="C6388" s="87"/>
    </row>
    <row r="6389">
      <c r="A6389" s="380"/>
      <c r="C6389" s="87"/>
    </row>
    <row r="6390">
      <c r="A6390" s="380"/>
      <c r="C6390" s="87"/>
    </row>
    <row r="6391">
      <c r="A6391" s="380"/>
      <c r="C6391" s="87"/>
    </row>
    <row r="6392">
      <c r="A6392" s="380"/>
      <c r="C6392" s="87"/>
    </row>
    <row r="6393">
      <c r="A6393" s="380"/>
      <c r="C6393" s="87"/>
    </row>
    <row r="6394">
      <c r="A6394" s="380"/>
      <c r="C6394" s="87"/>
    </row>
    <row r="6395">
      <c r="A6395" s="380"/>
      <c r="C6395" s="87"/>
    </row>
    <row r="6396">
      <c r="A6396" s="380"/>
      <c r="C6396" s="87"/>
    </row>
    <row r="6397">
      <c r="A6397" s="380"/>
      <c r="C6397" s="87"/>
    </row>
    <row r="6398">
      <c r="A6398" s="380"/>
      <c r="C6398" s="87"/>
    </row>
    <row r="6399">
      <c r="A6399" s="380"/>
      <c r="C6399" s="87"/>
    </row>
    <row r="6400">
      <c r="A6400" s="380"/>
      <c r="C6400" s="87"/>
    </row>
    <row r="6401">
      <c r="A6401" s="380"/>
      <c r="C6401" s="87"/>
    </row>
    <row r="6402">
      <c r="A6402" s="380"/>
      <c r="C6402" s="87"/>
    </row>
    <row r="6403">
      <c r="A6403" s="380"/>
      <c r="C6403" s="87"/>
    </row>
    <row r="6404">
      <c r="A6404" s="380"/>
      <c r="C6404" s="87"/>
    </row>
    <row r="6405">
      <c r="A6405" s="380"/>
      <c r="C6405" s="87"/>
    </row>
    <row r="6406">
      <c r="A6406" s="380"/>
      <c r="C6406" s="87"/>
    </row>
    <row r="6407">
      <c r="A6407" s="380"/>
      <c r="C6407" s="87"/>
    </row>
    <row r="6408">
      <c r="A6408" s="380"/>
      <c r="C6408" s="87"/>
    </row>
    <row r="6409">
      <c r="A6409" s="380"/>
      <c r="C6409" s="87"/>
    </row>
    <row r="6410">
      <c r="A6410" s="380"/>
      <c r="C6410" s="87"/>
    </row>
    <row r="6411">
      <c r="A6411" s="380"/>
      <c r="C6411" s="87"/>
    </row>
    <row r="6412">
      <c r="A6412" s="380"/>
      <c r="C6412" s="87"/>
    </row>
    <row r="6413">
      <c r="A6413" s="380"/>
      <c r="C6413" s="87"/>
    </row>
    <row r="6414">
      <c r="A6414" s="380"/>
      <c r="C6414" s="87"/>
    </row>
    <row r="6415">
      <c r="A6415" s="380"/>
      <c r="C6415" s="87"/>
    </row>
    <row r="6416">
      <c r="A6416" s="380"/>
      <c r="C6416" s="87"/>
    </row>
    <row r="6417">
      <c r="A6417" s="380"/>
      <c r="C6417" s="87"/>
    </row>
    <row r="6418">
      <c r="A6418" s="380"/>
      <c r="C6418" s="87"/>
    </row>
    <row r="6419">
      <c r="A6419" s="380"/>
      <c r="C6419" s="87"/>
    </row>
    <row r="6420">
      <c r="A6420" s="380"/>
      <c r="C6420" s="87"/>
    </row>
    <row r="6421">
      <c r="A6421" s="380"/>
      <c r="C6421" s="87"/>
    </row>
    <row r="6422">
      <c r="A6422" s="380"/>
      <c r="C6422" s="87"/>
    </row>
    <row r="6423">
      <c r="A6423" s="380"/>
      <c r="C6423" s="87"/>
    </row>
    <row r="6424">
      <c r="A6424" s="380"/>
      <c r="C6424" s="87"/>
    </row>
    <row r="6425">
      <c r="A6425" s="380"/>
      <c r="C6425" s="87"/>
    </row>
    <row r="6426">
      <c r="A6426" s="380"/>
      <c r="C6426" s="87"/>
    </row>
    <row r="6427">
      <c r="A6427" s="380"/>
      <c r="C6427" s="87"/>
    </row>
    <row r="6428">
      <c r="A6428" s="380"/>
      <c r="C6428" s="87"/>
    </row>
    <row r="6429">
      <c r="A6429" s="380"/>
      <c r="C6429" s="87"/>
    </row>
    <row r="6430">
      <c r="A6430" s="380"/>
      <c r="C6430" s="87"/>
    </row>
    <row r="6431">
      <c r="A6431" s="380"/>
      <c r="C6431" s="87"/>
    </row>
    <row r="6432">
      <c r="A6432" s="380"/>
      <c r="C6432" s="87"/>
    </row>
    <row r="6433">
      <c r="A6433" s="380"/>
      <c r="C6433" s="87"/>
    </row>
    <row r="6434">
      <c r="A6434" s="380"/>
      <c r="C6434" s="87"/>
    </row>
    <row r="6435">
      <c r="A6435" s="380"/>
      <c r="C6435" s="87"/>
    </row>
    <row r="6436">
      <c r="A6436" s="380"/>
      <c r="C6436" s="87"/>
    </row>
    <row r="6437">
      <c r="A6437" s="380"/>
      <c r="C6437" s="87"/>
    </row>
    <row r="6438">
      <c r="A6438" s="380"/>
      <c r="C6438" s="87"/>
    </row>
    <row r="6439">
      <c r="A6439" s="380"/>
      <c r="C6439" s="87"/>
    </row>
    <row r="6440">
      <c r="A6440" s="380"/>
      <c r="C6440" s="87"/>
    </row>
    <row r="6441">
      <c r="A6441" s="380"/>
      <c r="C6441" s="87"/>
    </row>
    <row r="6442">
      <c r="A6442" s="380"/>
      <c r="C6442" s="87"/>
    </row>
    <row r="6443">
      <c r="A6443" s="380"/>
      <c r="C6443" s="87"/>
    </row>
    <row r="6444">
      <c r="A6444" s="380"/>
      <c r="C6444" s="87"/>
    </row>
    <row r="6445">
      <c r="A6445" s="380"/>
      <c r="C6445" s="87"/>
    </row>
    <row r="6446">
      <c r="A6446" s="380"/>
      <c r="C6446" s="87"/>
    </row>
    <row r="6447">
      <c r="A6447" s="380"/>
      <c r="C6447" s="87"/>
    </row>
    <row r="6448">
      <c r="A6448" s="380"/>
      <c r="C6448" s="87"/>
    </row>
    <row r="6449">
      <c r="A6449" s="380"/>
      <c r="C6449" s="87"/>
    </row>
    <row r="6450">
      <c r="A6450" s="380"/>
      <c r="C6450" s="87"/>
    </row>
    <row r="6451">
      <c r="A6451" s="380"/>
      <c r="C6451" s="87"/>
    </row>
    <row r="6452">
      <c r="A6452" s="380"/>
      <c r="C6452" s="87"/>
    </row>
    <row r="6453">
      <c r="A6453" s="380"/>
      <c r="C6453" s="87"/>
    </row>
    <row r="6454">
      <c r="A6454" s="380"/>
      <c r="C6454" s="87"/>
    </row>
    <row r="6455">
      <c r="A6455" s="380"/>
      <c r="C6455" s="87"/>
    </row>
    <row r="6456">
      <c r="A6456" s="380"/>
      <c r="C6456" s="87"/>
    </row>
    <row r="6457">
      <c r="A6457" s="380"/>
      <c r="C6457" s="87"/>
    </row>
    <row r="6458">
      <c r="A6458" s="380"/>
      <c r="C6458" s="87"/>
    </row>
    <row r="6459">
      <c r="A6459" s="380"/>
      <c r="C6459" s="87"/>
    </row>
    <row r="6460">
      <c r="A6460" s="380"/>
      <c r="C6460" s="87"/>
    </row>
    <row r="6461">
      <c r="A6461" s="380"/>
      <c r="C6461" s="87"/>
    </row>
    <row r="6462">
      <c r="A6462" s="380"/>
      <c r="C6462" s="87"/>
    </row>
    <row r="6463">
      <c r="A6463" s="380"/>
      <c r="C6463" s="87"/>
    </row>
    <row r="6464">
      <c r="A6464" s="380"/>
      <c r="C6464" s="87"/>
    </row>
    <row r="6465">
      <c r="A6465" s="380"/>
      <c r="C6465" s="87"/>
    </row>
    <row r="6466">
      <c r="A6466" s="380"/>
      <c r="C6466" s="87"/>
    </row>
    <row r="6467">
      <c r="A6467" s="380"/>
      <c r="C6467" s="87"/>
    </row>
    <row r="6468">
      <c r="A6468" s="380"/>
      <c r="C6468" s="87"/>
    </row>
    <row r="6469">
      <c r="A6469" s="380"/>
      <c r="C6469" s="87"/>
    </row>
    <row r="6470">
      <c r="A6470" s="380"/>
      <c r="C6470" s="87"/>
    </row>
    <row r="6471">
      <c r="A6471" s="380"/>
      <c r="C6471" s="87"/>
    </row>
    <row r="6472">
      <c r="A6472" s="380"/>
      <c r="C6472" s="87"/>
    </row>
    <row r="6473">
      <c r="A6473" s="380"/>
      <c r="C6473" s="87"/>
    </row>
    <row r="6474">
      <c r="A6474" s="380"/>
      <c r="C6474" s="87"/>
    </row>
    <row r="6475">
      <c r="A6475" s="380"/>
      <c r="C6475" s="87"/>
    </row>
    <row r="6476">
      <c r="A6476" s="380"/>
      <c r="C6476" s="87"/>
    </row>
    <row r="6477">
      <c r="A6477" s="380"/>
      <c r="C6477" s="87"/>
    </row>
    <row r="6478">
      <c r="A6478" s="380"/>
      <c r="C6478" s="87"/>
    </row>
    <row r="6479">
      <c r="A6479" s="380"/>
      <c r="C6479" s="87"/>
    </row>
    <row r="6480">
      <c r="A6480" s="380"/>
      <c r="C6480" s="87"/>
    </row>
    <row r="6481">
      <c r="A6481" s="380"/>
      <c r="C6481" s="87"/>
    </row>
    <row r="6482">
      <c r="A6482" s="380"/>
      <c r="C6482" s="87"/>
    </row>
    <row r="6483">
      <c r="A6483" s="380"/>
      <c r="C6483" s="87"/>
    </row>
    <row r="6484">
      <c r="A6484" s="380"/>
      <c r="C6484" s="87"/>
    </row>
    <row r="6485">
      <c r="A6485" s="380"/>
      <c r="C6485" s="87"/>
    </row>
    <row r="6486">
      <c r="A6486" s="380"/>
      <c r="C6486" s="87"/>
    </row>
    <row r="6487">
      <c r="A6487" s="380"/>
      <c r="C6487" s="87"/>
    </row>
    <row r="6488">
      <c r="A6488" s="380"/>
      <c r="C6488" s="87"/>
    </row>
    <row r="6489">
      <c r="A6489" s="380"/>
      <c r="C6489" s="87"/>
    </row>
    <row r="6490">
      <c r="A6490" s="380"/>
      <c r="C6490" s="87"/>
    </row>
    <row r="6491">
      <c r="A6491" s="380"/>
      <c r="C6491" s="87"/>
    </row>
    <row r="6492">
      <c r="A6492" s="380"/>
      <c r="C6492" s="87"/>
    </row>
    <row r="6493">
      <c r="A6493" s="380"/>
      <c r="C6493" s="87"/>
    </row>
    <row r="6494">
      <c r="A6494" s="380"/>
      <c r="C6494" s="87"/>
    </row>
    <row r="6495">
      <c r="A6495" s="380"/>
      <c r="C6495" s="87"/>
    </row>
    <row r="6496">
      <c r="A6496" s="380"/>
      <c r="C6496" s="87"/>
    </row>
    <row r="6497">
      <c r="A6497" s="380"/>
      <c r="C6497" s="87"/>
    </row>
    <row r="6498">
      <c r="A6498" s="380"/>
      <c r="C6498" s="87"/>
    </row>
    <row r="6499">
      <c r="A6499" s="380"/>
      <c r="C6499" s="87"/>
    </row>
    <row r="6500">
      <c r="A6500" s="380"/>
      <c r="C6500" s="87"/>
    </row>
    <row r="6501">
      <c r="A6501" s="380"/>
      <c r="C6501" s="87"/>
    </row>
    <row r="6502">
      <c r="A6502" s="380"/>
      <c r="C6502" s="87"/>
    </row>
    <row r="6503">
      <c r="A6503" s="380"/>
      <c r="C6503" s="87"/>
    </row>
    <row r="6504">
      <c r="A6504" s="380"/>
      <c r="C6504" s="87"/>
    </row>
    <row r="6505">
      <c r="A6505" s="380"/>
      <c r="C6505" s="87"/>
    </row>
    <row r="6506">
      <c r="A6506" s="380"/>
      <c r="C6506" s="87"/>
    </row>
    <row r="6507">
      <c r="A6507" s="380"/>
      <c r="C6507" s="87"/>
    </row>
    <row r="6508">
      <c r="A6508" s="380"/>
      <c r="C6508" s="87"/>
    </row>
    <row r="6509">
      <c r="A6509" s="380"/>
      <c r="C6509" s="87"/>
    </row>
    <row r="6510">
      <c r="A6510" s="380"/>
      <c r="C6510" s="87"/>
    </row>
    <row r="6511">
      <c r="A6511" s="380"/>
      <c r="C6511" s="87"/>
    </row>
    <row r="6512">
      <c r="A6512" s="380"/>
      <c r="C6512" s="87"/>
    </row>
    <row r="6513">
      <c r="A6513" s="380"/>
      <c r="C6513" s="87"/>
    </row>
    <row r="6514">
      <c r="A6514" s="380"/>
      <c r="C6514" s="87"/>
    </row>
    <row r="6515">
      <c r="A6515" s="380"/>
      <c r="C6515" s="87"/>
    </row>
    <row r="6516">
      <c r="A6516" s="380"/>
      <c r="C6516" s="87"/>
    </row>
    <row r="6517">
      <c r="A6517" s="380"/>
      <c r="C6517" s="87"/>
    </row>
    <row r="6518">
      <c r="A6518" s="380"/>
      <c r="C6518" s="87"/>
    </row>
    <row r="6519">
      <c r="A6519" s="380"/>
      <c r="C6519" s="87"/>
    </row>
    <row r="6520">
      <c r="A6520" s="380"/>
      <c r="C6520" s="87"/>
    </row>
    <row r="6521">
      <c r="A6521" s="380"/>
      <c r="C6521" s="87"/>
    </row>
    <row r="6522">
      <c r="A6522" s="380"/>
      <c r="C6522" s="87"/>
    </row>
    <row r="6523">
      <c r="A6523" s="380"/>
      <c r="C6523" s="87"/>
    </row>
    <row r="6524">
      <c r="A6524" s="380"/>
      <c r="C6524" s="87"/>
    </row>
    <row r="6525">
      <c r="A6525" s="380"/>
      <c r="C6525" s="87"/>
    </row>
    <row r="6526">
      <c r="A6526" s="380"/>
      <c r="C6526" s="87"/>
    </row>
    <row r="6527">
      <c r="A6527" s="380"/>
      <c r="C6527" s="87"/>
    </row>
    <row r="6528">
      <c r="A6528" s="380"/>
      <c r="C6528" s="87"/>
    </row>
    <row r="6529">
      <c r="A6529" s="380"/>
      <c r="C6529" s="87"/>
    </row>
    <row r="6530">
      <c r="A6530" s="380"/>
      <c r="C6530" s="87"/>
    </row>
    <row r="6531">
      <c r="A6531" s="380"/>
      <c r="C6531" s="87"/>
    </row>
    <row r="6532">
      <c r="A6532" s="380"/>
      <c r="C6532" s="87"/>
    </row>
    <row r="6533">
      <c r="A6533" s="380"/>
      <c r="C6533" s="87"/>
    </row>
    <row r="6534">
      <c r="A6534" s="380"/>
      <c r="C6534" s="87"/>
    </row>
    <row r="6535">
      <c r="A6535" s="380"/>
      <c r="C6535" s="87"/>
    </row>
    <row r="6536">
      <c r="A6536" s="380"/>
      <c r="C6536" s="87"/>
    </row>
    <row r="6537">
      <c r="A6537" s="380"/>
      <c r="C6537" s="87"/>
    </row>
    <row r="6538">
      <c r="A6538" s="380"/>
      <c r="C6538" s="87"/>
    </row>
    <row r="6539">
      <c r="A6539" s="380"/>
      <c r="C6539" s="87"/>
    </row>
    <row r="6540">
      <c r="A6540" s="380"/>
      <c r="C6540" s="87"/>
    </row>
    <row r="6541">
      <c r="A6541" s="380"/>
      <c r="C6541" s="87"/>
    </row>
    <row r="6542">
      <c r="A6542" s="380"/>
      <c r="C6542" s="87"/>
    </row>
    <row r="6543">
      <c r="A6543" s="380"/>
      <c r="C6543" s="87"/>
    </row>
    <row r="6544">
      <c r="A6544" s="380"/>
      <c r="C6544" s="87"/>
    </row>
    <row r="6545">
      <c r="A6545" s="380"/>
      <c r="C6545" s="87"/>
    </row>
    <row r="6546">
      <c r="A6546" s="380"/>
      <c r="C6546" s="87"/>
    </row>
    <row r="6547">
      <c r="A6547" s="380"/>
      <c r="C6547" s="87"/>
    </row>
    <row r="6548">
      <c r="A6548" s="380"/>
      <c r="C6548" s="87"/>
    </row>
    <row r="6549">
      <c r="A6549" s="380"/>
      <c r="C6549" s="87"/>
    </row>
    <row r="6550">
      <c r="A6550" s="380"/>
      <c r="C6550" s="87"/>
    </row>
    <row r="6551">
      <c r="A6551" s="380"/>
      <c r="C6551" s="87"/>
    </row>
    <row r="6552">
      <c r="A6552" s="380"/>
      <c r="C6552" s="87"/>
    </row>
    <row r="6553">
      <c r="A6553" s="380"/>
      <c r="C6553" s="87"/>
    </row>
    <row r="6554">
      <c r="A6554" s="380"/>
      <c r="C6554" s="87"/>
    </row>
    <row r="6555">
      <c r="A6555" s="380"/>
      <c r="C6555" s="87"/>
    </row>
    <row r="6556">
      <c r="A6556" s="380"/>
      <c r="C6556" s="87"/>
    </row>
    <row r="6557">
      <c r="A6557" s="380"/>
      <c r="C6557" s="87"/>
    </row>
    <row r="6558">
      <c r="A6558" s="380"/>
      <c r="C6558" s="87"/>
    </row>
    <row r="6559">
      <c r="A6559" s="380"/>
      <c r="C6559" s="87"/>
    </row>
    <row r="6560">
      <c r="A6560" s="380"/>
      <c r="C6560" s="87"/>
    </row>
    <row r="6561">
      <c r="A6561" s="380"/>
      <c r="C6561" s="87"/>
    </row>
    <row r="6562">
      <c r="A6562" s="380"/>
      <c r="C6562" s="87"/>
    </row>
    <row r="6563">
      <c r="A6563" s="380"/>
      <c r="C6563" s="87"/>
    </row>
    <row r="6564">
      <c r="A6564" s="380"/>
      <c r="C6564" s="87"/>
    </row>
    <row r="6565">
      <c r="A6565" s="380"/>
      <c r="C6565" s="87"/>
    </row>
    <row r="6566">
      <c r="A6566" s="380"/>
      <c r="C6566" s="87"/>
    </row>
    <row r="6567">
      <c r="A6567" s="380"/>
      <c r="C6567" s="87"/>
    </row>
    <row r="6568">
      <c r="A6568" s="380"/>
      <c r="C6568" s="87"/>
    </row>
    <row r="6569">
      <c r="A6569" s="380"/>
      <c r="C6569" s="87"/>
    </row>
    <row r="6570">
      <c r="A6570" s="380"/>
      <c r="C6570" s="87"/>
    </row>
    <row r="6571">
      <c r="A6571" s="380"/>
      <c r="C6571" s="87"/>
    </row>
    <row r="6572">
      <c r="A6572" s="380"/>
      <c r="C6572" s="87"/>
    </row>
    <row r="6573">
      <c r="A6573" s="380"/>
      <c r="C6573" s="87"/>
    </row>
    <row r="6574">
      <c r="A6574" s="380"/>
      <c r="C6574" s="87"/>
    </row>
    <row r="6575">
      <c r="A6575" s="380"/>
      <c r="C6575" s="87"/>
    </row>
    <row r="6576">
      <c r="A6576" s="380"/>
      <c r="C6576" s="87"/>
    </row>
    <row r="6577">
      <c r="A6577" s="380"/>
      <c r="C6577" s="87"/>
    </row>
    <row r="6578">
      <c r="A6578" s="380"/>
      <c r="C6578" s="87"/>
    </row>
    <row r="6579">
      <c r="A6579" s="380"/>
      <c r="C6579" s="87"/>
    </row>
    <row r="6580">
      <c r="A6580" s="380"/>
      <c r="C6580" s="87"/>
    </row>
    <row r="6581">
      <c r="A6581" s="380"/>
      <c r="C6581" s="87"/>
    </row>
    <row r="6582">
      <c r="A6582" s="380"/>
      <c r="C6582" s="87"/>
    </row>
    <row r="6583">
      <c r="A6583" s="380"/>
      <c r="C6583" s="87"/>
    </row>
    <row r="6584">
      <c r="A6584" s="380"/>
      <c r="C6584" s="87"/>
    </row>
    <row r="6585">
      <c r="A6585" s="380"/>
      <c r="C6585" s="87"/>
    </row>
    <row r="6586">
      <c r="A6586" s="380"/>
      <c r="C6586" s="87"/>
    </row>
    <row r="6587">
      <c r="A6587" s="380"/>
      <c r="C6587" s="87"/>
    </row>
    <row r="6588">
      <c r="A6588" s="380"/>
      <c r="C6588" s="87"/>
    </row>
    <row r="6589">
      <c r="A6589" s="380"/>
      <c r="C6589" s="87"/>
    </row>
    <row r="6590">
      <c r="A6590" s="380"/>
      <c r="C6590" s="87"/>
    </row>
    <row r="6591">
      <c r="A6591" s="380"/>
      <c r="C6591" s="87"/>
    </row>
    <row r="6592">
      <c r="A6592" s="380"/>
      <c r="C6592" s="87"/>
    </row>
    <row r="6593">
      <c r="A6593" s="380"/>
      <c r="C6593" s="87"/>
    </row>
    <row r="6594">
      <c r="A6594" s="380"/>
      <c r="C6594" s="87"/>
    </row>
    <row r="6595">
      <c r="A6595" s="380"/>
      <c r="C6595" s="87"/>
    </row>
    <row r="6596">
      <c r="A6596" s="380"/>
      <c r="C6596" s="87"/>
    </row>
    <row r="6597">
      <c r="A6597" s="380"/>
      <c r="C6597" s="87"/>
    </row>
    <row r="6598">
      <c r="A6598" s="380"/>
      <c r="C6598" s="87"/>
    </row>
    <row r="6599">
      <c r="A6599" s="380"/>
      <c r="C6599" s="87"/>
    </row>
    <row r="6600">
      <c r="A6600" s="380"/>
      <c r="C6600" s="87"/>
    </row>
    <row r="6601">
      <c r="A6601" s="380"/>
      <c r="C6601" s="87"/>
    </row>
    <row r="6602">
      <c r="A6602" s="380"/>
      <c r="C6602" s="87"/>
    </row>
    <row r="6603">
      <c r="A6603" s="380"/>
      <c r="C6603" s="87"/>
    </row>
    <row r="6604">
      <c r="A6604" s="380"/>
      <c r="C6604" s="87"/>
    </row>
    <row r="6605">
      <c r="A6605" s="380"/>
      <c r="C6605" s="87"/>
    </row>
    <row r="6606">
      <c r="A6606" s="380"/>
      <c r="C6606" s="87"/>
    </row>
    <row r="6607">
      <c r="A6607" s="380"/>
      <c r="C6607" s="87"/>
    </row>
    <row r="6608">
      <c r="A6608" s="380"/>
      <c r="C6608" s="87"/>
    </row>
    <row r="6609">
      <c r="A6609" s="380"/>
      <c r="C6609" s="87"/>
    </row>
    <row r="6610">
      <c r="A6610" s="380"/>
      <c r="C6610" s="87"/>
    </row>
    <row r="6611">
      <c r="A6611" s="380"/>
      <c r="C6611" s="87"/>
    </row>
    <row r="6612">
      <c r="A6612" s="380"/>
      <c r="C6612" s="87"/>
    </row>
    <row r="6613">
      <c r="A6613" s="380"/>
      <c r="C6613" s="87"/>
    </row>
    <row r="6614">
      <c r="A6614" s="380"/>
      <c r="C6614" s="87"/>
    </row>
    <row r="6615">
      <c r="A6615" s="380"/>
      <c r="C6615" s="87"/>
    </row>
    <row r="6616">
      <c r="A6616" s="380"/>
      <c r="C6616" s="87"/>
    </row>
    <row r="6617">
      <c r="A6617" s="380"/>
      <c r="C6617" s="87"/>
    </row>
    <row r="6618">
      <c r="A6618" s="380"/>
      <c r="C6618" s="87"/>
    </row>
    <row r="6619">
      <c r="A6619" s="380"/>
      <c r="C6619" s="87"/>
    </row>
    <row r="6620">
      <c r="A6620" s="380"/>
      <c r="C6620" s="87"/>
    </row>
    <row r="6621">
      <c r="A6621" s="380"/>
      <c r="C6621" s="87"/>
    </row>
    <row r="6622">
      <c r="A6622" s="380"/>
      <c r="C6622" s="87"/>
    </row>
    <row r="6623">
      <c r="A6623" s="380"/>
      <c r="C6623" s="87"/>
    </row>
    <row r="6624">
      <c r="A6624" s="380"/>
      <c r="C6624" s="87"/>
    </row>
    <row r="6625">
      <c r="A6625" s="380"/>
      <c r="C6625" s="87"/>
    </row>
    <row r="6626">
      <c r="A6626" s="380"/>
      <c r="C6626" s="87"/>
    </row>
    <row r="6627">
      <c r="A6627" s="380"/>
      <c r="C6627" s="87"/>
    </row>
    <row r="6628">
      <c r="A6628" s="380"/>
      <c r="C6628" s="87"/>
    </row>
    <row r="6629">
      <c r="A6629" s="380"/>
      <c r="C6629" s="87"/>
    </row>
    <row r="6630">
      <c r="A6630" s="380"/>
      <c r="C6630" s="87"/>
    </row>
    <row r="6631">
      <c r="A6631" s="380"/>
      <c r="C6631" s="87"/>
    </row>
    <row r="6632">
      <c r="A6632" s="380"/>
      <c r="C6632" s="87"/>
    </row>
    <row r="6633">
      <c r="A6633" s="380"/>
      <c r="C6633" s="87"/>
    </row>
    <row r="6634">
      <c r="A6634" s="380"/>
      <c r="C6634" s="87"/>
    </row>
    <row r="6635">
      <c r="A6635" s="380"/>
      <c r="C6635" s="87"/>
    </row>
    <row r="6636">
      <c r="A6636" s="380"/>
      <c r="C6636" s="87"/>
    </row>
    <row r="6637">
      <c r="A6637" s="380"/>
      <c r="C6637" s="87"/>
    </row>
    <row r="6638">
      <c r="A6638" s="380"/>
      <c r="C6638" s="87"/>
    </row>
    <row r="6639">
      <c r="A6639" s="380"/>
      <c r="C6639" s="87"/>
    </row>
    <row r="6640">
      <c r="A6640" s="380"/>
      <c r="C6640" s="87"/>
    </row>
    <row r="6641">
      <c r="A6641" s="380"/>
      <c r="C6641" s="87"/>
    </row>
    <row r="6642">
      <c r="A6642" s="380"/>
      <c r="C6642" s="87"/>
    </row>
    <row r="6643">
      <c r="A6643" s="380"/>
      <c r="C6643" s="87"/>
    </row>
    <row r="6644">
      <c r="A6644" s="380"/>
      <c r="C6644" s="87"/>
    </row>
    <row r="6645">
      <c r="A6645" s="380"/>
      <c r="C6645" s="87"/>
    </row>
    <row r="6646">
      <c r="A6646" s="380"/>
      <c r="C6646" s="87"/>
    </row>
    <row r="6647">
      <c r="A6647" s="380"/>
      <c r="C6647" s="87"/>
    </row>
    <row r="6648">
      <c r="A6648" s="380"/>
      <c r="C6648" s="87"/>
    </row>
    <row r="6649">
      <c r="A6649" s="380"/>
      <c r="C6649" s="87"/>
    </row>
    <row r="6650">
      <c r="A6650" s="380"/>
      <c r="C6650" s="87"/>
    </row>
    <row r="6651">
      <c r="A6651" s="380"/>
      <c r="C6651" s="87"/>
    </row>
    <row r="6652">
      <c r="A6652" s="380"/>
      <c r="C6652" s="87"/>
    </row>
    <row r="6653">
      <c r="A6653" s="380"/>
      <c r="C6653" s="87"/>
    </row>
    <row r="6654">
      <c r="A6654" s="380"/>
      <c r="C6654" s="87"/>
    </row>
    <row r="6655">
      <c r="A6655" s="380"/>
      <c r="C6655" s="87"/>
    </row>
    <row r="6656">
      <c r="A6656" s="380"/>
      <c r="C6656" s="87"/>
    </row>
    <row r="6657">
      <c r="A6657" s="380"/>
      <c r="C6657" s="87"/>
    </row>
    <row r="6658">
      <c r="A6658" s="380"/>
      <c r="C6658" s="87"/>
    </row>
    <row r="6659">
      <c r="A6659" s="380"/>
      <c r="C6659" s="87"/>
    </row>
    <row r="6660">
      <c r="A6660" s="380"/>
      <c r="C6660" s="87"/>
    </row>
    <row r="6661">
      <c r="A6661" s="380"/>
      <c r="C6661" s="87"/>
    </row>
    <row r="6662">
      <c r="A6662" s="380"/>
      <c r="C6662" s="87"/>
    </row>
    <row r="6663">
      <c r="A6663" s="380"/>
      <c r="C6663" s="87"/>
    </row>
    <row r="6664">
      <c r="A6664" s="380"/>
      <c r="C6664" s="87"/>
    </row>
    <row r="6665">
      <c r="A6665" s="380"/>
      <c r="C6665" s="87"/>
    </row>
    <row r="6666">
      <c r="A6666" s="380"/>
      <c r="C6666" s="87"/>
    </row>
    <row r="6667">
      <c r="A6667" s="380"/>
      <c r="C6667" s="87"/>
    </row>
    <row r="6668">
      <c r="A6668" s="380"/>
      <c r="C6668" s="87"/>
    </row>
    <row r="6669">
      <c r="A6669" s="380"/>
      <c r="C6669" s="87"/>
    </row>
    <row r="6670">
      <c r="A6670" s="380"/>
      <c r="C6670" s="87"/>
    </row>
    <row r="6671">
      <c r="A6671" s="380"/>
      <c r="C6671" s="87"/>
    </row>
    <row r="6672">
      <c r="A6672" s="380"/>
      <c r="C6672" s="87"/>
    </row>
    <row r="6673">
      <c r="A6673" s="380"/>
      <c r="C6673" s="87"/>
    </row>
    <row r="6674">
      <c r="A6674" s="380"/>
      <c r="C6674" s="87"/>
    </row>
    <row r="6675">
      <c r="A6675" s="380"/>
      <c r="C6675" s="87"/>
    </row>
    <row r="6676">
      <c r="A6676" s="380"/>
      <c r="C6676" s="87"/>
    </row>
    <row r="6677">
      <c r="A6677" s="380"/>
      <c r="C6677" s="87"/>
    </row>
    <row r="6678">
      <c r="A6678" s="380"/>
      <c r="C6678" s="87"/>
    </row>
    <row r="6679">
      <c r="A6679" s="380"/>
      <c r="C6679" s="87"/>
    </row>
    <row r="6680">
      <c r="A6680" s="380"/>
      <c r="C6680" s="87"/>
    </row>
    <row r="6681">
      <c r="A6681" s="380"/>
      <c r="C6681" s="87"/>
    </row>
    <row r="6682">
      <c r="A6682" s="380"/>
      <c r="C6682" s="87"/>
    </row>
    <row r="6683">
      <c r="A6683" s="380"/>
      <c r="C6683" s="87"/>
    </row>
    <row r="6684">
      <c r="A6684" s="380"/>
      <c r="C6684" s="87"/>
    </row>
    <row r="6685">
      <c r="A6685" s="380"/>
      <c r="C6685" s="87"/>
    </row>
    <row r="6686">
      <c r="A6686" s="380"/>
      <c r="C6686" s="87"/>
    </row>
    <row r="6687">
      <c r="A6687" s="380"/>
      <c r="C6687" s="87"/>
    </row>
    <row r="6688">
      <c r="A6688" s="380"/>
      <c r="C6688" s="87"/>
    </row>
    <row r="6689">
      <c r="A6689" s="380"/>
      <c r="C6689" s="87"/>
    </row>
    <row r="6690">
      <c r="A6690" s="380"/>
      <c r="C6690" s="87"/>
    </row>
    <row r="6691">
      <c r="A6691" s="380"/>
      <c r="C6691" s="87"/>
    </row>
    <row r="6692">
      <c r="A6692" s="380"/>
      <c r="C6692" s="87"/>
    </row>
    <row r="6693">
      <c r="A6693" s="380"/>
      <c r="C6693" s="87"/>
    </row>
    <row r="6694">
      <c r="A6694" s="380"/>
      <c r="C6694" s="87"/>
    </row>
    <row r="6695">
      <c r="A6695" s="380"/>
      <c r="C6695" s="87"/>
    </row>
    <row r="6696">
      <c r="A6696" s="380"/>
      <c r="C6696" s="87"/>
    </row>
    <row r="6697">
      <c r="A6697" s="380"/>
      <c r="C6697" s="87"/>
    </row>
    <row r="6698">
      <c r="A6698" s="380"/>
      <c r="C6698" s="87"/>
    </row>
    <row r="6699">
      <c r="A6699" s="380"/>
      <c r="C6699" s="87"/>
    </row>
    <row r="6700">
      <c r="A6700" s="380"/>
      <c r="C6700" s="87"/>
    </row>
    <row r="6701">
      <c r="A6701" s="380"/>
      <c r="C6701" s="87"/>
    </row>
    <row r="6702">
      <c r="A6702" s="380"/>
      <c r="C6702" s="87"/>
    </row>
    <row r="6703">
      <c r="A6703" s="380"/>
      <c r="C6703" s="87"/>
    </row>
    <row r="6704">
      <c r="A6704" s="380"/>
      <c r="C6704" s="87"/>
    </row>
    <row r="6705">
      <c r="A6705" s="380"/>
      <c r="C6705" s="87"/>
    </row>
    <row r="6706">
      <c r="A6706" s="380"/>
      <c r="C6706" s="87"/>
    </row>
    <row r="6707">
      <c r="A6707" s="380"/>
      <c r="C6707" s="87"/>
    </row>
    <row r="6708">
      <c r="A6708" s="380"/>
      <c r="C6708" s="87"/>
    </row>
    <row r="6709">
      <c r="A6709" s="380"/>
      <c r="C6709" s="87"/>
    </row>
    <row r="6710">
      <c r="A6710" s="380"/>
      <c r="C6710" s="87"/>
    </row>
    <row r="6711">
      <c r="A6711" s="380"/>
      <c r="C6711" s="87"/>
    </row>
    <row r="6712">
      <c r="A6712" s="380"/>
      <c r="C6712" s="87"/>
    </row>
    <row r="6713">
      <c r="A6713" s="380"/>
      <c r="C6713" s="87"/>
    </row>
    <row r="6714">
      <c r="A6714" s="380"/>
      <c r="C6714" s="87"/>
    </row>
    <row r="6715">
      <c r="A6715" s="380"/>
      <c r="C6715" s="87"/>
    </row>
    <row r="6716">
      <c r="A6716" s="380"/>
      <c r="C6716" s="87"/>
    </row>
    <row r="6717">
      <c r="A6717" s="380"/>
      <c r="C6717" s="87"/>
    </row>
    <row r="6718">
      <c r="A6718" s="380"/>
      <c r="C6718" s="87"/>
    </row>
    <row r="6719">
      <c r="A6719" s="380"/>
      <c r="C6719" s="87"/>
    </row>
    <row r="6720">
      <c r="A6720" s="380"/>
      <c r="C6720" s="87"/>
    </row>
    <row r="6721">
      <c r="A6721" s="380"/>
      <c r="C6721" s="87"/>
    </row>
    <row r="6722">
      <c r="A6722" s="380"/>
      <c r="C6722" s="87"/>
    </row>
    <row r="6723">
      <c r="A6723" s="380"/>
      <c r="C6723" s="87"/>
    </row>
    <row r="6724">
      <c r="A6724" s="380"/>
      <c r="C6724" s="87"/>
    </row>
    <row r="6725">
      <c r="A6725" s="380"/>
      <c r="C6725" s="87"/>
    </row>
    <row r="6726">
      <c r="A6726" s="380"/>
      <c r="C6726" s="87"/>
    </row>
    <row r="6727">
      <c r="A6727" s="380"/>
      <c r="C6727" s="87"/>
    </row>
    <row r="6728">
      <c r="A6728" s="380"/>
      <c r="C6728" s="87"/>
    </row>
    <row r="6729">
      <c r="A6729" s="380"/>
      <c r="C6729" s="87"/>
    </row>
    <row r="6730">
      <c r="A6730" s="380"/>
      <c r="C6730" s="87"/>
    </row>
    <row r="6731">
      <c r="A6731" s="380"/>
      <c r="C6731" s="87"/>
    </row>
    <row r="6732">
      <c r="A6732" s="380"/>
      <c r="C6732" s="87"/>
    </row>
    <row r="6733">
      <c r="A6733" s="380"/>
      <c r="C6733" s="87"/>
    </row>
    <row r="6734">
      <c r="A6734" s="380"/>
      <c r="C6734" s="87"/>
    </row>
    <row r="6735">
      <c r="A6735" s="380"/>
      <c r="C6735" s="87"/>
    </row>
    <row r="6736">
      <c r="A6736" s="380"/>
      <c r="C6736" s="87"/>
    </row>
    <row r="6737">
      <c r="A6737" s="380"/>
      <c r="C6737" s="87"/>
    </row>
    <row r="6738">
      <c r="A6738" s="380"/>
      <c r="C6738" s="87"/>
    </row>
    <row r="6739">
      <c r="A6739" s="380"/>
      <c r="C6739" s="87"/>
    </row>
    <row r="6740">
      <c r="A6740" s="380"/>
      <c r="C6740" s="87"/>
    </row>
    <row r="6741">
      <c r="A6741" s="380"/>
      <c r="C6741" s="87"/>
    </row>
    <row r="6742">
      <c r="A6742" s="380"/>
      <c r="C6742" s="87"/>
    </row>
    <row r="6743">
      <c r="A6743" s="380"/>
      <c r="C6743" s="87"/>
    </row>
    <row r="6744">
      <c r="A6744" s="380"/>
      <c r="C6744" s="87"/>
    </row>
    <row r="6745">
      <c r="A6745" s="380"/>
      <c r="C6745" s="87"/>
    </row>
    <row r="6746">
      <c r="A6746" s="380"/>
      <c r="C6746" s="87"/>
    </row>
    <row r="6747">
      <c r="A6747" s="380"/>
      <c r="C6747" s="87"/>
    </row>
    <row r="6748">
      <c r="A6748" s="380"/>
      <c r="C6748" s="87"/>
    </row>
    <row r="6749">
      <c r="A6749" s="380"/>
      <c r="C6749" s="87"/>
    </row>
    <row r="6750">
      <c r="A6750" s="380"/>
      <c r="C6750" s="87"/>
    </row>
    <row r="6751">
      <c r="A6751" s="380"/>
      <c r="C6751" s="87"/>
    </row>
    <row r="6752">
      <c r="A6752" s="380"/>
      <c r="C6752" s="87"/>
    </row>
    <row r="6753">
      <c r="A6753" s="380"/>
      <c r="C6753" s="87"/>
    </row>
    <row r="6754">
      <c r="A6754" s="380"/>
      <c r="C6754" s="87"/>
    </row>
    <row r="6755">
      <c r="A6755" s="380"/>
      <c r="C6755" s="87"/>
    </row>
    <row r="6756">
      <c r="A6756" s="380"/>
      <c r="C6756" s="87"/>
    </row>
    <row r="6757">
      <c r="A6757" s="380"/>
      <c r="C6757" s="87"/>
    </row>
    <row r="6758">
      <c r="A6758" s="380"/>
      <c r="C6758" s="87"/>
    </row>
    <row r="6759">
      <c r="A6759" s="380"/>
      <c r="C6759" s="87"/>
    </row>
    <row r="6760">
      <c r="A6760" s="380"/>
      <c r="C6760" s="87"/>
    </row>
    <row r="6761">
      <c r="A6761" s="380"/>
      <c r="C6761" s="87"/>
    </row>
    <row r="6762">
      <c r="A6762" s="380"/>
      <c r="C6762" s="87"/>
    </row>
    <row r="6763">
      <c r="A6763" s="380"/>
      <c r="C6763" s="87"/>
    </row>
    <row r="6764">
      <c r="A6764" s="380"/>
      <c r="C6764" s="87"/>
    </row>
    <row r="6765">
      <c r="A6765" s="380"/>
      <c r="C6765" s="87"/>
    </row>
    <row r="6766">
      <c r="A6766" s="380"/>
      <c r="C6766" s="87"/>
    </row>
    <row r="6767">
      <c r="A6767" s="380"/>
      <c r="C6767" s="87"/>
    </row>
    <row r="6768">
      <c r="A6768" s="380"/>
      <c r="C6768" s="87"/>
    </row>
    <row r="6769">
      <c r="A6769" s="380"/>
      <c r="C6769" s="87"/>
    </row>
    <row r="6770">
      <c r="A6770" s="380"/>
      <c r="C6770" s="87"/>
    </row>
    <row r="6771">
      <c r="A6771" s="380"/>
      <c r="C6771" s="87"/>
    </row>
    <row r="6772">
      <c r="A6772" s="380"/>
      <c r="C6772" s="87"/>
    </row>
    <row r="6773">
      <c r="A6773" s="380"/>
      <c r="C6773" s="87"/>
    </row>
    <row r="6774">
      <c r="A6774" s="380"/>
      <c r="C6774" s="87"/>
    </row>
    <row r="6775">
      <c r="A6775" s="380"/>
      <c r="C6775" s="87"/>
    </row>
    <row r="6776">
      <c r="A6776" s="380"/>
      <c r="C6776" s="87"/>
    </row>
    <row r="6777">
      <c r="A6777" s="380"/>
      <c r="C6777" s="87"/>
    </row>
    <row r="6778">
      <c r="A6778" s="380"/>
      <c r="C6778" s="87"/>
    </row>
    <row r="6779">
      <c r="A6779" s="380"/>
      <c r="C6779" s="87"/>
    </row>
    <row r="6780">
      <c r="A6780" s="380"/>
      <c r="C6780" s="87"/>
    </row>
    <row r="6781">
      <c r="A6781" s="380"/>
      <c r="C6781" s="87"/>
    </row>
    <row r="6782">
      <c r="A6782" s="380"/>
      <c r="C6782" s="87"/>
    </row>
    <row r="6783">
      <c r="A6783" s="380"/>
      <c r="C6783" s="87"/>
    </row>
    <row r="6784">
      <c r="A6784" s="380"/>
      <c r="C6784" s="87"/>
    </row>
    <row r="6785">
      <c r="A6785" s="380"/>
      <c r="C6785" s="87"/>
    </row>
    <row r="6786">
      <c r="A6786" s="380"/>
      <c r="C6786" s="87"/>
    </row>
    <row r="6787">
      <c r="A6787" s="380"/>
      <c r="C6787" s="87"/>
    </row>
    <row r="6788">
      <c r="A6788" s="380"/>
      <c r="C6788" s="87"/>
    </row>
    <row r="6789">
      <c r="A6789" s="380"/>
      <c r="C6789" s="87"/>
    </row>
    <row r="6790">
      <c r="A6790" s="380"/>
      <c r="C6790" s="87"/>
    </row>
    <row r="6791">
      <c r="A6791" s="380"/>
      <c r="C6791" s="87"/>
    </row>
    <row r="6792">
      <c r="A6792" s="380"/>
      <c r="C6792" s="87"/>
    </row>
    <row r="6793">
      <c r="A6793" s="380"/>
      <c r="C6793" s="87"/>
    </row>
    <row r="6794">
      <c r="A6794" s="380"/>
      <c r="C6794" s="87"/>
    </row>
    <row r="6795">
      <c r="A6795" s="380"/>
      <c r="C6795" s="87"/>
    </row>
    <row r="6796">
      <c r="A6796" s="380"/>
      <c r="C6796" s="87"/>
    </row>
    <row r="6797">
      <c r="A6797" s="380"/>
      <c r="C6797" s="87"/>
    </row>
    <row r="6798">
      <c r="A6798" s="380"/>
      <c r="C6798" s="87"/>
    </row>
    <row r="6799">
      <c r="A6799" s="380"/>
      <c r="C6799" s="87"/>
    </row>
    <row r="6800">
      <c r="A6800" s="380"/>
      <c r="C6800" s="87"/>
    </row>
    <row r="6801">
      <c r="A6801" s="380"/>
      <c r="C6801" s="87"/>
    </row>
    <row r="6802">
      <c r="A6802" s="380"/>
      <c r="C6802" s="87"/>
    </row>
    <row r="6803">
      <c r="A6803" s="380"/>
      <c r="C6803" s="87"/>
    </row>
    <row r="6804">
      <c r="A6804" s="380"/>
      <c r="C6804" s="87"/>
    </row>
    <row r="6805">
      <c r="A6805" s="380"/>
      <c r="C6805" s="87"/>
    </row>
    <row r="6806">
      <c r="A6806" s="380"/>
      <c r="C6806" s="87"/>
    </row>
    <row r="6807">
      <c r="A6807" s="380"/>
      <c r="C6807" s="87"/>
    </row>
    <row r="6808">
      <c r="A6808" s="380"/>
      <c r="C6808" s="87"/>
    </row>
    <row r="6809">
      <c r="A6809" s="380"/>
      <c r="C6809" s="87"/>
    </row>
    <row r="6810">
      <c r="A6810" s="380"/>
      <c r="C6810" s="87"/>
    </row>
    <row r="6811">
      <c r="A6811" s="380"/>
      <c r="C6811" s="87"/>
    </row>
    <row r="6812">
      <c r="A6812" s="380"/>
      <c r="C6812" s="87"/>
    </row>
    <row r="6813">
      <c r="A6813" s="380"/>
      <c r="C6813" s="87"/>
    </row>
    <row r="6814">
      <c r="A6814" s="380"/>
      <c r="C6814" s="87"/>
    </row>
    <row r="6815">
      <c r="A6815" s="380"/>
      <c r="C6815" s="87"/>
    </row>
    <row r="6816">
      <c r="A6816" s="380"/>
      <c r="C6816" s="87"/>
    </row>
    <row r="6817">
      <c r="A6817" s="380"/>
      <c r="C6817" s="87"/>
    </row>
    <row r="6818">
      <c r="A6818" s="380"/>
      <c r="C6818" s="87"/>
    </row>
    <row r="6819">
      <c r="A6819" s="380"/>
      <c r="C6819" s="87"/>
    </row>
    <row r="6820">
      <c r="A6820" s="380"/>
      <c r="C6820" s="87"/>
    </row>
    <row r="6821">
      <c r="A6821" s="380"/>
      <c r="C6821" s="87"/>
    </row>
    <row r="6822">
      <c r="A6822" s="380"/>
      <c r="C6822" s="87"/>
    </row>
    <row r="6823">
      <c r="A6823" s="380"/>
      <c r="C6823" s="87"/>
    </row>
    <row r="6824">
      <c r="A6824" s="380"/>
      <c r="C6824" s="87"/>
    </row>
    <row r="6825">
      <c r="A6825" s="380"/>
      <c r="C6825" s="87"/>
    </row>
    <row r="6826">
      <c r="A6826" s="380"/>
      <c r="C6826" s="87"/>
    </row>
    <row r="6827">
      <c r="A6827" s="380"/>
      <c r="C6827" s="87"/>
    </row>
    <row r="6828">
      <c r="A6828" s="380"/>
      <c r="C6828" s="87"/>
    </row>
    <row r="6829">
      <c r="A6829" s="380"/>
      <c r="C6829" s="87"/>
    </row>
    <row r="6830">
      <c r="A6830" s="380"/>
      <c r="C6830" s="87"/>
    </row>
    <row r="6831">
      <c r="A6831" s="380"/>
      <c r="C6831" s="87"/>
    </row>
    <row r="6832">
      <c r="A6832" s="380"/>
      <c r="C6832" s="87"/>
    </row>
    <row r="6833">
      <c r="A6833" s="380"/>
      <c r="C6833" s="87"/>
    </row>
    <row r="6834">
      <c r="A6834" s="380"/>
      <c r="C6834" s="87"/>
    </row>
    <row r="6835">
      <c r="A6835" s="380"/>
      <c r="C6835" s="87"/>
    </row>
    <row r="6836">
      <c r="A6836" s="380"/>
      <c r="C6836" s="87"/>
    </row>
    <row r="6837">
      <c r="A6837" s="380"/>
      <c r="C6837" s="87"/>
    </row>
    <row r="6838">
      <c r="A6838" s="380"/>
      <c r="C6838" s="87"/>
    </row>
    <row r="6839">
      <c r="A6839" s="380"/>
      <c r="C6839" s="87"/>
    </row>
    <row r="6840">
      <c r="A6840" s="380"/>
      <c r="C6840" s="87"/>
    </row>
    <row r="6841">
      <c r="A6841" s="380"/>
      <c r="C6841" s="87"/>
    </row>
    <row r="6842">
      <c r="A6842" s="380"/>
      <c r="C6842" s="87"/>
    </row>
    <row r="6843">
      <c r="A6843" s="380"/>
      <c r="C6843" s="87"/>
    </row>
    <row r="6844">
      <c r="A6844" s="380"/>
      <c r="C6844" s="87"/>
    </row>
    <row r="6845">
      <c r="A6845" s="380"/>
      <c r="C6845" s="87"/>
    </row>
    <row r="6846">
      <c r="A6846" s="380"/>
      <c r="C6846" s="87"/>
    </row>
    <row r="6847">
      <c r="A6847" s="380"/>
      <c r="C6847" s="87"/>
    </row>
    <row r="6848">
      <c r="A6848" s="380"/>
      <c r="C6848" s="87"/>
    </row>
    <row r="6849">
      <c r="A6849" s="380"/>
      <c r="C6849" s="87"/>
    </row>
    <row r="6850">
      <c r="A6850" s="380"/>
      <c r="C6850" s="87"/>
    </row>
    <row r="6851">
      <c r="A6851" s="380"/>
      <c r="C6851" s="87"/>
    </row>
    <row r="6852">
      <c r="A6852" s="380"/>
      <c r="C6852" s="87"/>
    </row>
    <row r="6853">
      <c r="A6853" s="380"/>
      <c r="C6853" s="87"/>
    </row>
    <row r="6854">
      <c r="A6854" s="380"/>
      <c r="C6854" s="87"/>
    </row>
    <row r="6855">
      <c r="A6855" s="380"/>
      <c r="C6855" s="87"/>
    </row>
    <row r="6856">
      <c r="A6856" s="380"/>
      <c r="C6856" s="87"/>
    </row>
    <row r="6857">
      <c r="A6857" s="380"/>
      <c r="C6857" s="87"/>
    </row>
    <row r="6858">
      <c r="A6858" s="380"/>
      <c r="C6858" s="87"/>
    </row>
    <row r="6859">
      <c r="A6859" s="380"/>
      <c r="C6859" s="87"/>
    </row>
    <row r="6860">
      <c r="A6860" s="380"/>
      <c r="C6860" s="87"/>
    </row>
    <row r="6861">
      <c r="A6861" s="380"/>
      <c r="C6861" s="87"/>
    </row>
    <row r="6862">
      <c r="A6862" s="380"/>
      <c r="C6862" s="87"/>
    </row>
    <row r="6863">
      <c r="A6863" s="380"/>
      <c r="C6863" s="87"/>
    </row>
    <row r="6864">
      <c r="A6864" s="380"/>
      <c r="C6864" s="87"/>
    </row>
    <row r="6865">
      <c r="A6865" s="380"/>
      <c r="C6865" s="87"/>
    </row>
    <row r="6866">
      <c r="A6866" s="380"/>
      <c r="C6866" s="87"/>
    </row>
    <row r="6867">
      <c r="A6867" s="380"/>
      <c r="C6867" s="87"/>
    </row>
    <row r="6868">
      <c r="A6868" s="380"/>
      <c r="C6868" s="87"/>
    </row>
    <row r="6869">
      <c r="A6869" s="380"/>
      <c r="C6869" s="87"/>
    </row>
    <row r="6870">
      <c r="A6870" s="380"/>
      <c r="C6870" s="87"/>
    </row>
    <row r="6871">
      <c r="A6871" s="380"/>
      <c r="C6871" s="87"/>
    </row>
    <row r="6872">
      <c r="A6872" s="380"/>
      <c r="C6872" s="87"/>
    </row>
    <row r="6873">
      <c r="A6873" s="380"/>
      <c r="C6873" s="87"/>
    </row>
    <row r="6874">
      <c r="A6874" s="380"/>
      <c r="C6874" s="87"/>
    </row>
    <row r="6875">
      <c r="A6875" s="380"/>
      <c r="C6875" s="87"/>
    </row>
    <row r="6876">
      <c r="A6876" s="380"/>
      <c r="C6876" s="87"/>
    </row>
    <row r="6877">
      <c r="A6877" s="380"/>
      <c r="C6877" s="87"/>
    </row>
    <row r="6878">
      <c r="A6878" s="380"/>
      <c r="C6878" s="87"/>
    </row>
    <row r="6879">
      <c r="A6879" s="380"/>
      <c r="C6879" s="87"/>
    </row>
    <row r="6880">
      <c r="A6880" s="380"/>
      <c r="C6880" s="87"/>
    </row>
    <row r="6881">
      <c r="A6881" s="380"/>
      <c r="C6881" s="87"/>
    </row>
    <row r="6882">
      <c r="A6882" s="380"/>
      <c r="C6882" s="87"/>
    </row>
    <row r="6883">
      <c r="A6883" s="380"/>
      <c r="C6883" s="87"/>
    </row>
    <row r="6884">
      <c r="A6884" s="380"/>
      <c r="C6884" s="87"/>
    </row>
    <row r="6885">
      <c r="A6885" s="380"/>
      <c r="C6885" s="87"/>
    </row>
    <row r="6886">
      <c r="A6886" s="380"/>
      <c r="C6886" s="87"/>
    </row>
    <row r="6887">
      <c r="A6887" s="380"/>
      <c r="C6887" s="87"/>
    </row>
    <row r="6888">
      <c r="A6888" s="380"/>
      <c r="C6888" s="87"/>
    </row>
    <row r="6889">
      <c r="A6889" s="380"/>
      <c r="C6889" s="87"/>
    </row>
    <row r="6890">
      <c r="A6890" s="380"/>
      <c r="C6890" s="87"/>
    </row>
    <row r="6891">
      <c r="A6891" s="380"/>
      <c r="C6891" s="87"/>
    </row>
    <row r="6892">
      <c r="A6892" s="380"/>
      <c r="C6892" s="87"/>
    </row>
    <row r="6893">
      <c r="A6893" s="380"/>
      <c r="C6893" s="87"/>
    </row>
    <row r="6894">
      <c r="A6894" s="380"/>
      <c r="C6894" s="87"/>
    </row>
    <row r="6895">
      <c r="A6895" s="380"/>
      <c r="C6895" s="87"/>
    </row>
    <row r="6896">
      <c r="A6896" s="380"/>
      <c r="C6896" s="87"/>
    </row>
    <row r="6897">
      <c r="A6897" s="380"/>
      <c r="C6897" s="87"/>
    </row>
    <row r="6898">
      <c r="A6898" s="380"/>
      <c r="C6898" s="87"/>
    </row>
    <row r="6899">
      <c r="A6899" s="380"/>
      <c r="C6899" s="87"/>
    </row>
    <row r="6900">
      <c r="A6900" s="380"/>
      <c r="C6900" s="87"/>
    </row>
    <row r="6901">
      <c r="A6901" s="380"/>
      <c r="C6901" s="87"/>
    </row>
    <row r="6902">
      <c r="A6902" s="380"/>
      <c r="C6902" s="87"/>
    </row>
    <row r="6903">
      <c r="A6903" s="380"/>
      <c r="C6903" s="87"/>
    </row>
    <row r="6904">
      <c r="A6904" s="380"/>
      <c r="C6904" s="87"/>
    </row>
    <row r="6905">
      <c r="A6905" s="380"/>
      <c r="C6905" s="87"/>
    </row>
    <row r="6906">
      <c r="A6906" s="380"/>
      <c r="C6906" s="87"/>
    </row>
    <row r="6907">
      <c r="A6907" s="380"/>
      <c r="C6907" s="87"/>
    </row>
    <row r="6908">
      <c r="A6908" s="380"/>
      <c r="C6908" s="87"/>
    </row>
    <row r="6909">
      <c r="A6909" s="380"/>
      <c r="C6909" s="87"/>
    </row>
    <row r="6910">
      <c r="A6910" s="380"/>
      <c r="C6910" s="87"/>
    </row>
    <row r="6911">
      <c r="A6911" s="380"/>
      <c r="C6911" s="87"/>
    </row>
    <row r="6912">
      <c r="A6912" s="380"/>
      <c r="C6912" s="87"/>
    </row>
    <row r="6913">
      <c r="A6913" s="380"/>
      <c r="C6913" s="87"/>
    </row>
    <row r="6914">
      <c r="A6914" s="380"/>
      <c r="C6914" s="87"/>
    </row>
    <row r="6915">
      <c r="A6915" s="380"/>
      <c r="C6915" s="87"/>
    </row>
    <row r="6916">
      <c r="A6916" s="380"/>
      <c r="C6916" s="87"/>
    </row>
    <row r="6917">
      <c r="A6917" s="380"/>
      <c r="C6917" s="87"/>
    </row>
    <row r="6918">
      <c r="A6918" s="380"/>
      <c r="C6918" s="87"/>
    </row>
    <row r="6919">
      <c r="A6919" s="380"/>
      <c r="C6919" s="87"/>
    </row>
    <row r="6920">
      <c r="A6920" s="380"/>
      <c r="C6920" s="87"/>
    </row>
    <row r="6921">
      <c r="A6921" s="380"/>
      <c r="C6921" s="87"/>
    </row>
    <row r="6922">
      <c r="A6922" s="380"/>
      <c r="C6922" s="87"/>
    </row>
    <row r="6923">
      <c r="A6923" s="380"/>
      <c r="C6923" s="87"/>
    </row>
    <row r="6924">
      <c r="A6924" s="380"/>
      <c r="C6924" s="87"/>
    </row>
    <row r="6925">
      <c r="A6925" s="380"/>
      <c r="C6925" s="87"/>
    </row>
    <row r="6926">
      <c r="A6926" s="380"/>
      <c r="C6926" s="87"/>
    </row>
    <row r="6927">
      <c r="A6927" s="380"/>
      <c r="C6927" s="87"/>
    </row>
    <row r="6928">
      <c r="A6928" s="380"/>
      <c r="C6928" s="87"/>
    </row>
    <row r="6929">
      <c r="A6929" s="380"/>
      <c r="C6929" s="87"/>
    </row>
    <row r="6930">
      <c r="A6930" s="380"/>
      <c r="C6930" s="87"/>
    </row>
    <row r="6931">
      <c r="A6931" s="380"/>
      <c r="C6931" s="87"/>
    </row>
    <row r="6932">
      <c r="A6932" s="380"/>
      <c r="C6932" s="87"/>
    </row>
    <row r="6933">
      <c r="A6933" s="380"/>
      <c r="C6933" s="87"/>
    </row>
    <row r="6934">
      <c r="A6934" s="380"/>
      <c r="C6934" s="87"/>
    </row>
    <row r="6935">
      <c r="A6935" s="380"/>
      <c r="C6935" s="87"/>
    </row>
    <row r="6936">
      <c r="A6936" s="380"/>
      <c r="C6936" s="87"/>
    </row>
    <row r="6937">
      <c r="A6937" s="380"/>
      <c r="C6937" s="87"/>
    </row>
    <row r="6938">
      <c r="A6938" s="380"/>
      <c r="C6938" s="87"/>
    </row>
    <row r="6939">
      <c r="A6939" s="380"/>
      <c r="C6939" s="87"/>
    </row>
    <row r="6940">
      <c r="A6940" s="380"/>
      <c r="C6940" s="87"/>
    </row>
    <row r="6941">
      <c r="A6941" s="380"/>
      <c r="C6941" s="87"/>
    </row>
    <row r="6942">
      <c r="A6942" s="380"/>
      <c r="C6942" s="87"/>
    </row>
    <row r="6943">
      <c r="A6943" s="380"/>
      <c r="C6943" s="87"/>
    </row>
    <row r="6944">
      <c r="A6944" s="380"/>
      <c r="C6944" s="87"/>
    </row>
    <row r="6945">
      <c r="A6945" s="380"/>
      <c r="C6945" s="87"/>
    </row>
    <row r="6946">
      <c r="A6946" s="380"/>
      <c r="C6946" s="87"/>
    </row>
    <row r="6947">
      <c r="A6947" s="380"/>
      <c r="C6947" s="87"/>
    </row>
    <row r="6948">
      <c r="A6948" s="380"/>
      <c r="C6948" s="87"/>
    </row>
    <row r="6949">
      <c r="A6949" s="380"/>
      <c r="C6949" s="87"/>
    </row>
    <row r="6950">
      <c r="A6950" s="380"/>
      <c r="C6950" s="87"/>
    </row>
    <row r="6951">
      <c r="A6951" s="380"/>
      <c r="C6951" s="87"/>
    </row>
    <row r="6952">
      <c r="A6952" s="380"/>
      <c r="C6952" s="87"/>
    </row>
    <row r="6953">
      <c r="A6953" s="380"/>
      <c r="C6953" s="87"/>
    </row>
    <row r="6954">
      <c r="A6954" s="380"/>
      <c r="C6954" s="87"/>
    </row>
    <row r="6955">
      <c r="A6955" s="380"/>
      <c r="C6955" s="87"/>
    </row>
    <row r="6956">
      <c r="A6956" s="380"/>
      <c r="C6956" s="87"/>
    </row>
    <row r="6957">
      <c r="A6957" s="380"/>
      <c r="C6957" s="87"/>
    </row>
    <row r="6958">
      <c r="A6958" s="380"/>
      <c r="C6958" s="87"/>
    </row>
    <row r="6959">
      <c r="A6959" s="380"/>
      <c r="C6959" s="87"/>
    </row>
    <row r="6960">
      <c r="A6960" s="380"/>
      <c r="C6960" s="87"/>
    </row>
    <row r="6961">
      <c r="A6961" s="380"/>
      <c r="C6961" s="87"/>
    </row>
    <row r="6962">
      <c r="A6962" s="380"/>
      <c r="C6962" s="87"/>
    </row>
    <row r="6963">
      <c r="A6963" s="380"/>
      <c r="C6963" s="87"/>
    </row>
    <row r="6964">
      <c r="A6964" s="380"/>
      <c r="C6964" s="87"/>
    </row>
    <row r="6965">
      <c r="A6965" s="380"/>
      <c r="C6965" s="87"/>
    </row>
    <row r="6966">
      <c r="A6966" s="380"/>
      <c r="C6966" s="87"/>
    </row>
    <row r="6967">
      <c r="A6967" s="380"/>
      <c r="C6967" s="87"/>
    </row>
    <row r="6968">
      <c r="A6968" s="380"/>
      <c r="C6968" s="87"/>
    </row>
    <row r="6969">
      <c r="A6969" s="380"/>
      <c r="C6969" s="87"/>
    </row>
    <row r="6970">
      <c r="A6970" s="380"/>
      <c r="C6970" s="87"/>
    </row>
    <row r="6971">
      <c r="A6971" s="380"/>
      <c r="C6971" s="87"/>
    </row>
    <row r="6972">
      <c r="A6972" s="380"/>
      <c r="C6972" s="87"/>
    </row>
    <row r="6973">
      <c r="A6973" s="380"/>
      <c r="C6973" s="87"/>
    </row>
    <row r="6974">
      <c r="A6974" s="380"/>
      <c r="C6974" s="87"/>
    </row>
    <row r="6975">
      <c r="A6975" s="380"/>
      <c r="C6975" s="87"/>
    </row>
    <row r="6976">
      <c r="A6976" s="380"/>
      <c r="C6976" s="87"/>
    </row>
    <row r="6977">
      <c r="A6977" s="380"/>
      <c r="C6977" s="87"/>
    </row>
    <row r="6978">
      <c r="A6978" s="380"/>
      <c r="C6978" s="87"/>
    </row>
    <row r="6979">
      <c r="A6979" s="380"/>
      <c r="C6979" s="87"/>
    </row>
    <row r="6980">
      <c r="A6980" s="380"/>
      <c r="C6980" s="87"/>
    </row>
    <row r="6981">
      <c r="A6981" s="380"/>
      <c r="C6981" s="87"/>
    </row>
    <row r="6982">
      <c r="A6982" s="380"/>
      <c r="C6982" s="87"/>
    </row>
    <row r="6983">
      <c r="A6983" s="380"/>
      <c r="C6983" s="87"/>
    </row>
    <row r="6984">
      <c r="A6984" s="380"/>
      <c r="C6984" s="87"/>
    </row>
    <row r="6985">
      <c r="A6985" s="380"/>
      <c r="C6985" s="87"/>
    </row>
    <row r="6986">
      <c r="A6986" s="380"/>
      <c r="C6986" s="87"/>
    </row>
    <row r="6987">
      <c r="A6987" s="380"/>
      <c r="C6987" s="87"/>
    </row>
    <row r="6988">
      <c r="A6988" s="380"/>
      <c r="C6988" s="87"/>
    </row>
    <row r="6989">
      <c r="A6989" s="380"/>
      <c r="C6989" s="87"/>
    </row>
    <row r="6990">
      <c r="A6990" s="380"/>
      <c r="C6990" s="87"/>
    </row>
    <row r="6991">
      <c r="A6991" s="380"/>
      <c r="C6991" s="87"/>
    </row>
    <row r="6992">
      <c r="A6992" s="380"/>
      <c r="C6992" s="87"/>
    </row>
    <row r="6993">
      <c r="A6993" s="380"/>
      <c r="C6993" s="87"/>
    </row>
    <row r="6994">
      <c r="A6994" s="380"/>
      <c r="C6994" s="87"/>
    </row>
    <row r="6995">
      <c r="A6995" s="380"/>
      <c r="C6995" s="87"/>
    </row>
    <row r="6996">
      <c r="A6996" s="380"/>
      <c r="C6996" s="87"/>
    </row>
    <row r="6997">
      <c r="A6997" s="380"/>
      <c r="C6997" s="87"/>
    </row>
    <row r="6998">
      <c r="A6998" s="380"/>
      <c r="C6998" s="87"/>
    </row>
    <row r="6999">
      <c r="A6999" s="380"/>
      <c r="C6999" s="87"/>
    </row>
    <row r="7000">
      <c r="A7000" s="380"/>
      <c r="C7000" s="87"/>
    </row>
    <row r="7001">
      <c r="A7001" s="380"/>
      <c r="C7001" s="87"/>
    </row>
    <row r="7002">
      <c r="A7002" s="380"/>
      <c r="C7002" s="87"/>
    </row>
    <row r="7003">
      <c r="A7003" s="380"/>
      <c r="C7003" s="87"/>
    </row>
    <row r="7004">
      <c r="A7004" s="380"/>
      <c r="C7004" s="87"/>
    </row>
    <row r="7005">
      <c r="A7005" s="380"/>
      <c r="C7005" s="87"/>
    </row>
    <row r="7006">
      <c r="A7006" s="380"/>
      <c r="C7006" s="87"/>
    </row>
    <row r="7007">
      <c r="A7007" s="380"/>
      <c r="C7007" s="87"/>
    </row>
    <row r="7008">
      <c r="A7008" s="380"/>
      <c r="C7008" s="87"/>
    </row>
    <row r="7009">
      <c r="A7009" s="380"/>
      <c r="C7009" s="87"/>
    </row>
    <row r="7010">
      <c r="A7010" s="380"/>
      <c r="C7010" s="87"/>
    </row>
    <row r="7011">
      <c r="A7011" s="380"/>
      <c r="C7011" s="87"/>
    </row>
    <row r="7012">
      <c r="A7012" s="380"/>
      <c r="C7012" s="87"/>
    </row>
    <row r="7013">
      <c r="A7013" s="380"/>
      <c r="C7013" s="87"/>
    </row>
    <row r="7014">
      <c r="A7014" s="380"/>
      <c r="C7014" s="87"/>
    </row>
    <row r="7015">
      <c r="A7015" s="380"/>
      <c r="C7015" s="87"/>
    </row>
    <row r="7016">
      <c r="A7016" s="380"/>
      <c r="C7016" s="87"/>
    </row>
    <row r="7017">
      <c r="A7017" s="380"/>
      <c r="C7017" s="87"/>
    </row>
    <row r="7018">
      <c r="A7018" s="380"/>
      <c r="C7018" s="87"/>
    </row>
    <row r="7019">
      <c r="A7019" s="380"/>
      <c r="C7019" s="87"/>
    </row>
    <row r="7020">
      <c r="A7020" s="380"/>
      <c r="C7020" s="87"/>
    </row>
    <row r="7021">
      <c r="A7021" s="380"/>
      <c r="C7021" s="87"/>
    </row>
    <row r="7022">
      <c r="A7022" s="380"/>
      <c r="C7022" s="87"/>
    </row>
    <row r="7023">
      <c r="A7023" s="380"/>
      <c r="C7023" s="87"/>
    </row>
    <row r="7024">
      <c r="A7024" s="380"/>
      <c r="C7024" s="87"/>
    </row>
    <row r="7025">
      <c r="A7025" s="380"/>
      <c r="C7025" s="87"/>
    </row>
    <row r="7026">
      <c r="A7026" s="380"/>
      <c r="C7026" s="87"/>
    </row>
    <row r="7027">
      <c r="A7027" s="380"/>
      <c r="C7027" s="87"/>
    </row>
    <row r="7028">
      <c r="A7028" s="380"/>
      <c r="C7028" s="87"/>
    </row>
    <row r="7029">
      <c r="A7029" s="380"/>
      <c r="C7029" s="87"/>
    </row>
    <row r="7030">
      <c r="A7030" s="380"/>
      <c r="C7030" s="87"/>
    </row>
    <row r="7031">
      <c r="A7031" s="380"/>
      <c r="C7031" s="87"/>
    </row>
    <row r="7032">
      <c r="A7032" s="380"/>
      <c r="C7032" s="87"/>
    </row>
    <row r="7033">
      <c r="A7033" s="380"/>
      <c r="C7033" s="87"/>
    </row>
    <row r="7034">
      <c r="A7034" s="380"/>
      <c r="C7034" s="87"/>
    </row>
    <row r="7035">
      <c r="A7035" s="380"/>
      <c r="C7035" s="87"/>
    </row>
    <row r="7036">
      <c r="A7036" s="380"/>
      <c r="C7036" s="87"/>
    </row>
    <row r="7037">
      <c r="A7037" s="380"/>
      <c r="C7037" s="87"/>
    </row>
    <row r="7038">
      <c r="A7038" s="380"/>
      <c r="C7038" s="87"/>
    </row>
    <row r="7039">
      <c r="A7039" s="380"/>
      <c r="C7039" s="87"/>
    </row>
    <row r="7040">
      <c r="A7040" s="380"/>
      <c r="C7040" s="87"/>
    </row>
    <row r="7041">
      <c r="A7041" s="380"/>
      <c r="C7041" s="87"/>
    </row>
    <row r="7042">
      <c r="A7042" s="380"/>
      <c r="C7042" s="87"/>
    </row>
    <row r="7043">
      <c r="A7043" s="380"/>
      <c r="C7043" s="87"/>
    </row>
    <row r="7044">
      <c r="A7044" s="380"/>
      <c r="C7044" s="87"/>
    </row>
    <row r="7045">
      <c r="A7045" s="380"/>
      <c r="C7045" s="87"/>
    </row>
    <row r="7046">
      <c r="A7046" s="380"/>
      <c r="C7046" s="87"/>
    </row>
    <row r="7047">
      <c r="A7047" s="380"/>
      <c r="C7047" s="87"/>
    </row>
    <row r="7048">
      <c r="A7048" s="380"/>
      <c r="C7048" s="87"/>
    </row>
    <row r="7049">
      <c r="A7049" s="380"/>
      <c r="C7049" s="87"/>
    </row>
    <row r="7050">
      <c r="A7050" s="380"/>
      <c r="C7050" s="87"/>
    </row>
    <row r="7051">
      <c r="A7051" s="380"/>
      <c r="C7051" s="87"/>
    </row>
    <row r="7052">
      <c r="A7052" s="380"/>
      <c r="C7052" s="87"/>
    </row>
    <row r="7053">
      <c r="A7053" s="380"/>
      <c r="C7053" s="87"/>
    </row>
    <row r="7054">
      <c r="A7054" s="380"/>
      <c r="C7054" s="87"/>
    </row>
    <row r="7055">
      <c r="A7055" s="380"/>
      <c r="C7055" s="87"/>
    </row>
    <row r="7056">
      <c r="A7056" s="380"/>
      <c r="C7056" s="87"/>
    </row>
    <row r="7057">
      <c r="A7057" s="380"/>
      <c r="C7057" s="87"/>
    </row>
    <row r="7058">
      <c r="A7058" s="380"/>
      <c r="C7058" s="87"/>
    </row>
    <row r="7059">
      <c r="A7059" s="380"/>
      <c r="C7059" s="87"/>
    </row>
    <row r="7060">
      <c r="A7060" s="380"/>
      <c r="C7060" s="87"/>
    </row>
    <row r="7061">
      <c r="A7061" s="380"/>
      <c r="C7061" s="87"/>
    </row>
    <row r="7062">
      <c r="A7062" s="380"/>
      <c r="C7062" s="87"/>
    </row>
    <row r="7063">
      <c r="A7063" s="380"/>
      <c r="C7063" s="87"/>
    </row>
    <row r="7064">
      <c r="A7064" s="380"/>
      <c r="C7064" s="87"/>
    </row>
    <row r="7065">
      <c r="A7065" s="380"/>
      <c r="C7065" s="87"/>
    </row>
    <row r="7066">
      <c r="A7066" s="380"/>
      <c r="C7066" s="87"/>
    </row>
    <row r="7067">
      <c r="A7067" s="380"/>
      <c r="C7067" s="87"/>
    </row>
    <row r="7068">
      <c r="A7068" s="380"/>
      <c r="C7068" s="87"/>
    </row>
    <row r="7069">
      <c r="A7069" s="380"/>
      <c r="C7069" s="87"/>
    </row>
    <row r="7070">
      <c r="A7070" s="380"/>
      <c r="C7070" s="87"/>
    </row>
    <row r="7071">
      <c r="A7071" s="380"/>
      <c r="C7071" s="87"/>
    </row>
    <row r="7072">
      <c r="A7072" s="380"/>
      <c r="C7072" s="87"/>
    </row>
    <row r="7073">
      <c r="A7073" s="380"/>
      <c r="C7073" s="87"/>
    </row>
    <row r="7074">
      <c r="A7074" s="380"/>
      <c r="C7074" s="87"/>
    </row>
    <row r="7075">
      <c r="A7075" s="380"/>
      <c r="C7075" s="87"/>
    </row>
    <row r="7076">
      <c r="A7076" s="380"/>
      <c r="C7076" s="87"/>
    </row>
    <row r="7077">
      <c r="A7077" s="380"/>
      <c r="C7077" s="87"/>
    </row>
    <row r="7078">
      <c r="A7078" s="380"/>
      <c r="C7078" s="87"/>
    </row>
    <row r="7079">
      <c r="A7079" s="380"/>
      <c r="C7079" s="87"/>
    </row>
    <row r="7080">
      <c r="A7080" s="380"/>
      <c r="C7080" s="87"/>
    </row>
    <row r="7081">
      <c r="A7081" s="380"/>
      <c r="C7081" s="87"/>
    </row>
    <row r="7082">
      <c r="A7082" s="380"/>
      <c r="C7082" s="87"/>
    </row>
    <row r="7083">
      <c r="A7083" s="380"/>
      <c r="C7083" s="87"/>
    </row>
    <row r="7084">
      <c r="A7084" s="380"/>
      <c r="C7084" s="87"/>
    </row>
    <row r="7085">
      <c r="A7085" s="380"/>
      <c r="C7085" s="87"/>
    </row>
    <row r="7086">
      <c r="A7086" s="380"/>
      <c r="C7086" s="87"/>
    </row>
    <row r="7087">
      <c r="A7087" s="380"/>
      <c r="C7087" s="87"/>
    </row>
    <row r="7088">
      <c r="A7088" s="380"/>
      <c r="C7088" s="87"/>
    </row>
    <row r="7089">
      <c r="A7089" s="380"/>
      <c r="C7089" s="87"/>
    </row>
    <row r="7090">
      <c r="A7090" s="380"/>
      <c r="C7090" s="87"/>
    </row>
    <row r="7091">
      <c r="A7091" s="380"/>
      <c r="C7091" s="87"/>
    </row>
    <row r="7092">
      <c r="A7092" s="380"/>
      <c r="C7092" s="87"/>
    </row>
    <row r="7093">
      <c r="A7093" s="380"/>
      <c r="C7093" s="87"/>
    </row>
    <row r="7094">
      <c r="A7094" s="380"/>
      <c r="C7094" s="87"/>
    </row>
    <row r="7095">
      <c r="A7095" s="380"/>
      <c r="C7095" s="87"/>
    </row>
    <row r="7096">
      <c r="A7096" s="380"/>
      <c r="C7096" s="87"/>
    </row>
    <row r="7097">
      <c r="A7097" s="380"/>
      <c r="C7097" s="87"/>
    </row>
    <row r="7098">
      <c r="A7098" s="380"/>
      <c r="C7098" s="87"/>
    </row>
    <row r="7099">
      <c r="A7099" s="380"/>
      <c r="C7099" s="87"/>
    </row>
    <row r="7100">
      <c r="A7100" s="380"/>
      <c r="C7100" s="87"/>
    </row>
    <row r="7101">
      <c r="A7101" s="380"/>
      <c r="C7101" s="87"/>
    </row>
    <row r="7102">
      <c r="A7102" s="380"/>
      <c r="C7102" s="87"/>
    </row>
    <row r="7103">
      <c r="A7103" s="380"/>
      <c r="C7103" s="87"/>
    </row>
    <row r="7104">
      <c r="A7104" s="380"/>
      <c r="C7104" s="87"/>
    </row>
    <row r="7105">
      <c r="A7105" s="380"/>
      <c r="C7105" s="87"/>
    </row>
    <row r="7106">
      <c r="A7106" s="380"/>
      <c r="C7106" s="87"/>
    </row>
    <row r="7107">
      <c r="A7107" s="380"/>
      <c r="C7107" s="87"/>
    </row>
    <row r="7108">
      <c r="A7108" s="380"/>
      <c r="C7108" s="87"/>
    </row>
    <row r="7109">
      <c r="A7109" s="380"/>
      <c r="C7109" s="87"/>
    </row>
    <row r="7110">
      <c r="A7110" s="380"/>
      <c r="C7110" s="87"/>
    </row>
    <row r="7111">
      <c r="A7111" s="380"/>
      <c r="C7111" s="87"/>
    </row>
    <row r="7112">
      <c r="A7112" s="380"/>
      <c r="C7112" s="87"/>
    </row>
    <row r="7113">
      <c r="A7113" s="380"/>
      <c r="C7113" s="87"/>
    </row>
    <row r="7114">
      <c r="A7114" s="380"/>
      <c r="C7114" s="87"/>
    </row>
    <row r="7115">
      <c r="A7115" s="380"/>
      <c r="C7115" s="87"/>
    </row>
    <row r="7116">
      <c r="A7116" s="380"/>
      <c r="C7116" s="87"/>
    </row>
    <row r="7117">
      <c r="A7117" s="380"/>
      <c r="C7117" s="87"/>
    </row>
    <row r="7118">
      <c r="A7118" s="380"/>
      <c r="C7118" s="87"/>
    </row>
    <row r="7119">
      <c r="A7119" s="380"/>
      <c r="C7119" s="87"/>
    </row>
    <row r="7120">
      <c r="A7120" s="380"/>
      <c r="C7120" s="87"/>
    </row>
    <row r="7121">
      <c r="A7121" s="380"/>
      <c r="C7121" s="87"/>
    </row>
    <row r="7122">
      <c r="A7122" s="380"/>
      <c r="C7122" s="87"/>
    </row>
    <row r="7123">
      <c r="A7123" s="380"/>
      <c r="C7123" s="87"/>
    </row>
    <row r="7124">
      <c r="A7124" s="380"/>
      <c r="C7124" s="87"/>
    </row>
    <row r="7125">
      <c r="A7125" s="380"/>
      <c r="C7125" s="87"/>
    </row>
    <row r="7126">
      <c r="A7126" s="380"/>
      <c r="C7126" s="87"/>
    </row>
    <row r="7127">
      <c r="A7127" s="380"/>
      <c r="C7127" s="87"/>
    </row>
    <row r="7128">
      <c r="A7128" s="380"/>
      <c r="C7128" s="87"/>
    </row>
    <row r="7129">
      <c r="A7129" s="380"/>
      <c r="C7129" s="87"/>
    </row>
    <row r="7130">
      <c r="A7130" s="380"/>
      <c r="C7130" s="87"/>
    </row>
    <row r="7131">
      <c r="A7131" s="380"/>
      <c r="C7131" s="87"/>
    </row>
    <row r="7132">
      <c r="A7132" s="380"/>
      <c r="C7132" s="87"/>
    </row>
    <row r="7133">
      <c r="A7133" s="380"/>
      <c r="C7133" s="87"/>
    </row>
    <row r="7134">
      <c r="A7134" s="380"/>
      <c r="C7134" s="87"/>
    </row>
    <row r="7135">
      <c r="A7135" s="380"/>
      <c r="C7135" s="87"/>
    </row>
    <row r="7136">
      <c r="A7136" s="380"/>
      <c r="C7136" s="87"/>
    </row>
    <row r="7137">
      <c r="A7137" s="380"/>
      <c r="C7137" s="87"/>
    </row>
    <row r="7138">
      <c r="A7138" s="380"/>
      <c r="C7138" s="87"/>
    </row>
    <row r="7139">
      <c r="A7139" s="380"/>
      <c r="C7139" s="87"/>
    </row>
    <row r="7140">
      <c r="A7140" s="380"/>
      <c r="C7140" s="87"/>
    </row>
    <row r="7141">
      <c r="A7141" s="380"/>
      <c r="C7141" s="87"/>
    </row>
    <row r="7142">
      <c r="A7142" s="380"/>
      <c r="C7142" s="87"/>
    </row>
    <row r="7143">
      <c r="A7143" s="380"/>
      <c r="C7143" s="87"/>
    </row>
    <row r="7144">
      <c r="A7144" s="380"/>
      <c r="C7144" s="87"/>
    </row>
    <row r="7145">
      <c r="A7145" s="380"/>
      <c r="C7145" s="87"/>
    </row>
    <row r="7146">
      <c r="A7146" s="380"/>
      <c r="C7146" s="87"/>
    </row>
    <row r="7147">
      <c r="A7147" s="380"/>
      <c r="C7147" s="87"/>
    </row>
    <row r="7148">
      <c r="A7148" s="380"/>
      <c r="C7148" s="87"/>
    </row>
    <row r="7149">
      <c r="A7149" s="380"/>
      <c r="C7149" s="87"/>
    </row>
    <row r="7150">
      <c r="A7150" s="380"/>
      <c r="C7150" s="87"/>
    </row>
    <row r="7151">
      <c r="A7151" s="380"/>
      <c r="C7151" s="87"/>
    </row>
    <row r="7152">
      <c r="A7152" s="380"/>
      <c r="C7152" s="87"/>
    </row>
    <row r="7153">
      <c r="A7153" s="380"/>
      <c r="C7153" s="87"/>
    </row>
    <row r="7154">
      <c r="A7154" s="380"/>
      <c r="C7154" s="87"/>
    </row>
    <row r="7155">
      <c r="A7155" s="380"/>
      <c r="C7155" s="87"/>
    </row>
    <row r="7156">
      <c r="A7156" s="380"/>
      <c r="C7156" s="87"/>
    </row>
    <row r="7157">
      <c r="A7157" s="380"/>
      <c r="C7157" s="87"/>
    </row>
    <row r="7158">
      <c r="A7158" s="380"/>
      <c r="C7158" s="87"/>
    </row>
    <row r="7159">
      <c r="A7159" s="380"/>
      <c r="C7159" s="87"/>
    </row>
    <row r="7160">
      <c r="A7160" s="380"/>
      <c r="C7160" s="87"/>
    </row>
    <row r="7161">
      <c r="A7161" s="380"/>
      <c r="C7161" s="87"/>
    </row>
    <row r="7162">
      <c r="A7162" s="380"/>
      <c r="C7162" s="87"/>
    </row>
    <row r="7163">
      <c r="A7163" s="380"/>
      <c r="C7163" s="87"/>
    </row>
    <row r="7164">
      <c r="A7164" s="380"/>
      <c r="C7164" s="87"/>
    </row>
    <row r="7165">
      <c r="A7165" s="380"/>
      <c r="C7165" s="87"/>
    </row>
    <row r="7166">
      <c r="A7166" s="380"/>
      <c r="C7166" s="87"/>
    </row>
    <row r="7167">
      <c r="A7167" s="380"/>
      <c r="C7167" s="87"/>
    </row>
    <row r="7168">
      <c r="A7168" s="380"/>
      <c r="C7168" s="87"/>
    </row>
    <row r="7169">
      <c r="A7169" s="380"/>
      <c r="C7169" s="87"/>
    </row>
    <row r="7170">
      <c r="A7170" s="380"/>
      <c r="C7170" s="87"/>
    </row>
    <row r="7171">
      <c r="A7171" s="380"/>
      <c r="C7171" s="87"/>
    </row>
    <row r="7172">
      <c r="A7172" s="380"/>
      <c r="C7172" s="87"/>
    </row>
    <row r="7173">
      <c r="A7173" s="380"/>
      <c r="C7173" s="87"/>
    </row>
    <row r="7174">
      <c r="A7174" s="380"/>
      <c r="C7174" s="87"/>
    </row>
    <row r="7175">
      <c r="A7175" s="380"/>
      <c r="C7175" s="87"/>
    </row>
    <row r="7176">
      <c r="A7176" s="380"/>
      <c r="C7176" s="87"/>
    </row>
    <row r="7177">
      <c r="A7177" s="380"/>
      <c r="C7177" s="87"/>
    </row>
    <row r="7178">
      <c r="A7178" s="380"/>
      <c r="C7178" s="87"/>
    </row>
    <row r="7179">
      <c r="A7179" s="380"/>
      <c r="C7179" s="87"/>
    </row>
    <row r="7180">
      <c r="A7180" s="380"/>
      <c r="C7180" s="87"/>
    </row>
    <row r="7181">
      <c r="A7181" s="380"/>
      <c r="C7181" s="87"/>
    </row>
    <row r="7182">
      <c r="A7182" s="380"/>
      <c r="C7182" s="87"/>
    </row>
    <row r="7183">
      <c r="A7183" s="380"/>
      <c r="C7183" s="87"/>
    </row>
    <row r="7184">
      <c r="A7184" s="380"/>
      <c r="C7184" s="87"/>
    </row>
    <row r="7185">
      <c r="A7185" s="380"/>
      <c r="C7185" s="87"/>
    </row>
    <row r="7186">
      <c r="A7186" s="380"/>
      <c r="C7186" s="87"/>
    </row>
    <row r="7187">
      <c r="A7187" s="380"/>
      <c r="C7187" s="87"/>
    </row>
    <row r="7188">
      <c r="A7188" s="380"/>
      <c r="C7188" s="87"/>
    </row>
    <row r="7189">
      <c r="A7189" s="380"/>
      <c r="C7189" s="87"/>
    </row>
    <row r="7190">
      <c r="A7190" s="380"/>
      <c r="C7190" s="87"/>
    </row>
    <row r="7191">
      <c r="A7191" s="380"/>
      <c r="C7191" s="87"/>
    </row>
    <row r="7192">
      <c r="A7192" s="380"/>
      <c r="C7192" s="87"/>
    </row>
    <row r="7193">
      <c r="A7193" s="380"/>
      <c r="C7193" s="87"/>
    </row>
    <row r="7194">
      <c r="A7194" s="380"/>
      <c r="C7194" s="87"/>
    </row>
    <row r="7195">
      <c r="A7195" s="380"/>
      <c r="C7195" s="87"/>
    </row>
    <row r="7196">
      <c r="A7196" s="380"/>
      <c r="C7196" s="87"/>
    </row>
    <row r="7197">
      <c r="A7197" s="380"/>
      <c r="C7197" s="87"/>
    </row>
    <row r="7198">
      <c r="A7198" s="380"/>
      <c r="C7198" s="87"/>
    </row>
    <row r="7199">
      <c r="A7199" s="380"/>
      <c r="C7199" s="87"/>
    </row>
    <row r="7200">
      <c r="A7200" s="380"/>
      <c r="C7200" s="87"/>
    </row>
    <row r="7201">
      <c r="A7201" s="380"/>
      <c r="C7201" s="87"/>
    </row>
    <row r="7202">
      <c r="A7202" s="380"/>
      <c r="C7202" s="87"/>
    </row>
    <row r="7203">
      <c r="A7203" s="380"/>
      <c r="C7203" s="87"/>
    </row>
    <row r="7204">
      <c r="A7204" s="380"/>
      <c r="C7204" s="87"/>
    </row>
    <row r="7205">
      <c r="A7205" s="380"/>
      <c r="C7205" s="87"/>
    </row>
    <row r="7206">
      <c r="A7206" s="380"/>
      <c r="C7206" s="87"/>
    </row>
    <row r="7207">
      <c r="A7207" s="380"/>
      <c r="C7207" s="87"/>
    </row>
    <row r="7208">
      <c r="A7208" s="380"/>
      <c r="C7208" s="87"/>
    </row>
    <row r="7209">
      <c r="A7209" s="380"/>
      <c r="C7209" s="87"/>
    </row>
    <row r="7210">
      <c r="A7210" s="380"/>
      <c r="C7210" s="87"/>
    </row>
    <row r="7211">
      <c r="A7211" s="380"/>
      <c r="C7211" s="87"/>
    </row>
    <row r="7212">
      <c r="A7212" s="380"/>
      <c r="C7212" s="87"/>
    </row>
    <row r="7213">
      <c r="A7213" s="380"/>
      <c r="C7213" s="87"/>
    </row>
    <row r="7214">
      <c r="A7214" s="380"/>
      <c r="C7214" s="87"/>
    </row>
    <row r="7215">
      <c r="A7215" s="380"/>
      <c r="C7215" s="87"/>
    </row>
    <row r="7216">
      <c r="A7216" s="380"/>
      <c r="C7216" s="87"/>
    </row>
    <row r="7217">
      <c r="A7217" s="380"/>
      <c r="C7217" s="87"/>
    </row>
    <row r="7218">
      <c r="A7218" s="380"/>
      <c r="C7218" s="87"/>
    </row>
    <row r="7219">
      <c r="A7219" s="380"/>
      <c r="C7219" s="87"/>
    </row>
    <row r="7220">
      <c r="A7220" s="380"/>
      <c r="C7220" s="87"/>
    </row>
    <row r="7221">
      <c r="A7221" s="380"/>
      <c r="C7221" s="87"/>
    </row>
    <row r="7222">
      <c r="A7222" s="380"/>
      <c r="C7222" s="87"/>
    </row>
    <row r="7223">
      <c r="A7223" s="380"/>
      <c r="C7223" s="87"/>
    </row>
    <row r="7224">
      <c r="A7224" s="380"/>
      <c r="C7224" s="87"/>
    </row>
    <row r="7225">
      <c r="A7225" s="380"/>
      <c r="C7225" s="87"/>
    </row>
    <row r="7226">
      <c r="A7226" s="380"/>
      <c r="C7226" s="87"/>
    </row>
    <row r="7227">
      <c r="A7227" s="380"/>
      <c r="C7227" s="87"/>
    </row>
    <row r="7228">
      <c r="A7228" s="380"/>
      <c r="C7228" s="87"/>
    </row>
    <row r="7229">
      <c r="A7229" s="380"/>
      <c r="C7229" s="87"/>
    </row>
    <row r="7230">
      <c r="A7230" s="380"/>
      <c r="C7230" s="87"/>
    </row>
    <row r="7231">
      <c r="A7231" s="380"/>
      <c r="C7231" s="87"/>
    </row>
    <row r="7232">
      <c r="A7232" s="380"/>
      <c r="C7232" s="87"/>
    </row>
    <row r="7233">
      <c r="A7233" s="380"/>
      <c r="C7233" s="87"/>
    </row>
    <row r="7234">
      <c r="A7234" s="380"/>
      <c r="C7234" s="87"/>
    </row>
    <row r="7235">
      <c r="A7235" s="380"/>
      <c r="C7235" s="87"/>
    </row>
    <row r="7236">
      <c r="A7236" s="380"/>
      <c r="C7236" s="87"/>
    </row>
    <row r="7237">
      <c r="A7237" s="380"/>
      <c r="C7237" s="87"/>
    </row>
    <row r="7238">
      <c r="A7238" s="380"/>
      <c r="C7238" s="87"/>
    </row>
    <row r="7239">
      <c r="A7239" s="380"/>
      <c r="C7239" s="87"/>
    </row>
    <row r="7240">
      <c r="A7240" s="380"/>
      <c r="C7240" s="87"/>
    </row>
    <row r="7241">
      <c r="A7241" s="380"/>
      <c r="C7241" s="87"/>
    </row>
    <row r="7242">
      <c r="A7242" s="380"/>
      <c r="C7242" s="87"/>
    </row>
    <row r="7243">
      <c r="A7243" s="380"/>
      <c r="C7243" s="87"/>
    </row>
    <row r="7244">
      <c r="A7244" s="380"/>
      <c r="C7244" s="87"/>
    </row>
    <row r="7245">
      <c r="A7245" s="380"/>
      <c r="C7245" s="87"/>
    </row>
    <row r="7246">
      <c r="A7246" s="380"/>
      <c r="C7246" s="87"/>
    </row>
    <row r="7247">
      <c r="A7247" s="380"/>
      <c r="C7247" s="87"/>
    </row>
    <row r="7248">
      <c r="A7248" s="380"/>
      <c r="C7248" s="87"/>
    </row>
    <row r="7249">
      <c r="A7249" s="380"/>
      <c r="C7249" s="87"/>
    </row>
    <row r="7250">
      <c r="A7250" s="380"/>
      <c r="C7250" s="87"/>
    </row>
    <row r="7251">
      <c r="A7251" s="380"/>
      <c r="C7251" s="87"/>
    </row>
    <row r="7252">
      <c r="A7252" s="380"/>
      <c r="C7252" s="87"/>
    </row>
    <row r="7253">
      <c r="A7253" s="380"/>
      <c r="C7253" s="87"/>
    </row>
    <row r="7254">
      <c r="A7254" s="380"/>
      <c r="C7254" s="87"/>
    </row>
    <row r="7255">
      <c r="A7255" s="380"/>
      <c r="C7255" s="87"/>
    </row>
    <row r="7256">
      <c r="A7256" s="380"/>
      <c r="C7256" s="87"/>
    </row>
    <row r="7257">
      <c r="A7257" s="380"/>
      <c r="C7257" s="87"/>
    </row>
    <row r="7258">
      <c r="A7258" s="380"/>
      <c r="C7258" s="87"/>
    </row>
    <row r="7259">
      <c r="A7259" s="380"/>
      <c r="C7259" s="87"/>
    </row>
    <row r="7260">
      <c r="A7260" s="380"/>
      <c r="C7260" s="87"/>
    </row>
    <row r="7261">
      <c r="A7261" s="380"/>
      <c r="C7261" s="87"/>
    </row>
    <row r="7262">
      <c r="A7262" s="380"/>
      <c r="C7262" s="87"/>
    </row>
    <row r="7263">
      <c r="A7263" s="380"/>
      <c r="C7263" s="87"/>
    </row>
    <row r="7264">
      <c r="A7264" s="380"/>
      <c r="C7264" s="87"/>
    </row>
    <row r="7265">
      <c r="A7265" s="380"/>
      <c r="C7265" s="87"/>
    </row>
    <row r="7266">
      <c r="A7266" s="380"/>
      <c r="C7266" s="87"/>
    </row>
    <row r="7267">
      <c r="A7267" s="380"/>
      <c r="C7267" s="87"/>
    </row>
    <row r="7268">
      <c r="A7268" s="380"/>
      <c r="C7268" s="87"/>
    </row>
    <row r="7269">
      <c r="A7269" s="380"/>
      <c r="C7269" s="87"/>
    </row>
    <row r="7270">
      <c r="A7270" s="380"/>
      <c r="C7270" s="87"/>
    </row>
    <row r="7271">
      <c r="A7271" s="380"/>
      <c r="C7271" s="87"/>
    </row>
    <row r="7272">
      <c r="A7272" s="380"/>
      <c r="C7272" s="87"/>
    </row>
    <row r="7273">
      <c r="A7273" s="380"/>
      <c r="C7273" s="87"/>
    </row>
    <row r="7274">
      <c r="A7274" s="380"/>
      <c r="C7274" s="87"/>
    </row>
    <row r="7275">
      <c r="A7275" s="380"/>
      <c r="C7275" s="87"/>
    </row>
    <row r="7276">
      <c r="A7276" s="380"/>
      <c r="C7276" s="87"/>
    </row>
    <row r="7277">
      <c r="A7277" s="380"/>
      <c r="C7277" s="87"/>
    </row>
    <row r="7278">
      <c r="A7278" s="380"/>
      <c r="C7278" s="87"/>
    </row>
    <row r="7279">
      <c r="A7279" s="380"/>
      <c r="C7279" s="87"/>
    </row>
    <row r="7280">
      <c r="A7280" s="380"/>
      <c r="C7280" s="87"/>
    </row>
    <row r="7281">
      <c r="A7281" s="380"/>
      <c r="C7281" s="87"/>
    </row>
    <row r="7282">
      <c r="A7282" s="380"/>
      <c r="C7282" s="87"/>
    </row>
    <row r="7283">
      <c r="A7283" s="380"/>
      <c r="C7283" s="87"/>
    </row>
    <row r="7284">
      <c r="A7284" s="380"/>
      <c r="C7284" s="87"/>
    </row>
    <row r="7285">
      <c r="A7285" s="380"/>
      <c r="C7285" s="87"/>
    </row>
    <row r="7286">
      <c r="A7286" s="380"/>
      <c r="C7286" s="87"/>
    </row>
    <row r="7287">
      <c r="A7287" s="380"/>
      <c r="C7287" s="87"/>
    </row>
    <row r="7288">
      <c r="A7288" s="380"/>
      <c r="C7288" s="87"/>
    </row>
    <row r="7289">
      <c r="A7289" s="380"/>
      <c r="C7289" s="87"/>
    </row>
    <row r="7290">
      <c r="A7290" s="380"/>
      <c r="C7290" s="87"/>
    </row>
    <row r="7291">
      <c r="A7291" s="380"/>
      <c r="C7291" s="87"/>
    </row>
    <row r="7292">
      <c r="A7292" s="380"/>
      <c r="C7292" s="87"/>
    </row>
    <row r="7293">
      <c r="A7293" s="380"/>
      <c r="C7293" s="87"/>
    </row>
    <row r="7294">
      <c r="A7294" s="380"/>
      <c r="C7294" s="87"/>
    </row>
    <row r="7295">
      <c r="A7295" s="380"/>
      <c r="C7295" s="87"/>
    </row>
    <row r="7296">
      <c r="A7296" s="380"/>
      <c r="C7296" s="87"/>
    </row>
    <row r="7297">
      <c r="A7297" s="380"/>
      <c r="C7297" s="87"/>
    </row>
    <row r="7298">
      <c r="A7298" s="380"/>
      <c r="C7298" s="87"/>
    </row>
    <row r="7299">
      <c r="A7299" s="380"/>
      <c r="C7299" s="87"/>
    </row>
    <row r="7300">
      <c r="A7300" s="380"/>
      <c r="C7300" s="87"/>
    </row>
    <row r="7301">
      <c r="A7301" s="380"/>
      <c r="C7301" s="87"/>
    </row>
    <row r="7302">
      <c r="A7302" s="380"/>
      <c r="C7302" s="87"/>
    </row>
    <row r="7303">
      <c r="A7303" s="380"/>
      <c r="C7303" s="87"/>
    </row>
    <row r="7304">
      <c r="A7304" s="380"/>
      <c r="C7304" s="87"/>
    </row>
    <row r="7305">
      <c r="A7305" s="380"/>
      <c r="C7305" s="87"/>
    </row>
    <row r="7306">
      <c r="A7306" s="380"/>
      <c r="C7306" s="87"/>
    </row>
    <row r="7307">
      <c r="A7307" s="380"/>
      <c r="C7307" s="87"/>
    </row>
    <row r="7308">
      <c r="A7308" s="380"/>
      <c r="C7308" s="87"/>
    </row>
    <row r="7309">
      <c r="A7309" s="380"/>
      <c r="C7309" s="87"/>
    </row>
    <row r="7310">
      <c r="A7310" s="380"/>
      <c r="C7310" s="87"/>
    </row>
    <row r="7311">
      <c r="A7311" s="380"/>
      <c r="C7311" s="87"/>
    </row>
    <row r="7312">
      <c r="A7312" s="380"/>
      <c r="C7312" s="87"/>
    </row>
    <row r="7313">
      <c r="A7313" s="380"/>
      <c r="C7313" s="87"/>
    </row>
    <row r="7314">
      <c r="A7314" s="380"/>
      <c r="C7314" s="87"/>
    </row>
    <row r="7315">
      <c r="A7315" s="380"/>
      <c r="C7315" s="87"/>
    </row>
    <row r="7316">
      <c r="A7316" s="380"/>
      <c r="C7316" s="87"/>
    </row>
    <row r="7317">
      <c r="A7317" s="380"/>
      <c r="C7317" s="87"/>
    </row>
    <row r="7318">
      <c r="A7318" s="380"/>
      <c r="C7318" s="87"/>
    </row>
    <row r="7319">
      <c r="A7319" s="380"/>
      <c r="C7319" s="87"/>
    </row>
    <row r="7320">
      <c r="A7320" s="380"/>
      <c r="C7320" s="87"/>
    </row>
    <row r="7321">
      <c r="A7321" s="380"/>
      <c r="C7321" s="87"/>
    </row>
    <row r="7322">
      <c r="A7322" s="380"/>
      <c r="C7322" s="87"/>
    </row>
    <row r="7323">
      <c r="A7323" s="380"/>
      <c r="C7323" s="87"/>
    </row>
    <row r="7324">
      <c r="A7324" s="380"/>
      <c r="C7324" s="87"/>
    </row>
    <row r="7325">
      <c r="A7325" s="380"/>
      <c r="C7325" s="87"/>
    </row>
    <row r="7326">
      <c r="A7326" s="380"/>
      <c r="C7326" s="87"/>
    </row>
    <row r="7327">
      <c r="A7327" s="380"/>
      <c r="C7327" s="87"/>
    </row>
    <row r="7328">
      <c r="A7328" s="380"/>
      <c r="C7328" s="87"/>
    </row>
    <row r="7329">
      <c r="A7329" s="380"/>
      <c r="C7329" s="87"/>
    </row>
    <row r="7330">
      <c r="A7330" s="380"/>
      <c r="C7330" s="87"/>
    </row>
    <row r="7331">
      <c r="A7331" s="380"/>
      <c r="C7331" s="87"/>
    </row>
    <row r="7332">
      <c r="A7332" s="380"/>
      <c r="C7332" s="87"/>
    </row>
    <row r="7333">
      <c r="A7333" s="380"/>
      <c r="C7333" s="87"/>
    </row>
    <row r="7334">
      <c r="A7334" s="380"/>
      <c r="C7334" s="87"/>
    </row>
    <row r="7335">
      <c r="A7335" s="380"/>
      <c r="C7335" s="87"/>
    </row>
    <row r="7336">
      <c r="A7336" s="380"/>
      <c r="C7336" s="87"/>
    </row>
    <row r="7337">
      <c r="A7337" s="380"/>
      <c r="C7337" s="87"/>
    </row>
    <row r="7338">
      <c r="A7338" s="380"/>
      <c r="C7338" s="87"/>
    </row>
    <row r="7339">
      <c r="A7339" s="380"/>
      <c r="C7339" s="87"/>
    </row>
    <row r="7340">
      <c r="A7340" s="380"/>
      <c r="C7340" s="87"/>
    </row>
    <row r="7341">
      <c r="A7341" s="380"/>
      <c r="C7341" s="87"/>
    </row>
    <row r="7342">
      <c r="A7342" s="380"/>
      <c r="C7342" s="87"/>
    </row>
    <row r="7343">
      <c r="A7343" s="380"/>
      <c r="C7343" s="87"/>
    </row>
    <row r="7344">
      <c r="A7344" s="380"/>
      <c r="C7344" s="87"/>
    </row>
    <row r="7345">
      <c r="A7345" s="380"/>
      <c r="C7345" s="87"/>
    </row>
    <row r="7346">
      <c r="A7346" s="380"/>
      <c r="C7346" s="87"/>
    </row>
    <row r="7347">
      <c r="A7347" s="380"/>
      <c r="C7347" s="87"/>
    </row>
    <row r="7348">
      <c r="A7348" s="380"/>
      <c r="C7348" s="87"/>
    </row>
    <row r="7349">
      <c r="A7349" s="380"/>
      <c r="C7349" s="87"/>
    </row>
    <row r="7350">
      <c r="A7350" s="380"/>
      <c r="C7350" s="87"/>
    </row>
    <row r="7351">
      <c r="A7351" s="380"/>
      <c r="C7351" s="87"/>
    </row>
    <row r="7352">
      <c r="A7352" s="380"/>
      <c r="C7352" s="87"/>
    </row>
    <row r="7353">
      <c r="A7353" s="380"/>
      <c r="C7353" s="87"/>
    </row>
    <row r="7354">
      <c r="A7354" s="380"/>
      <c r="C7354" s="87"/>
    </row>
    <row r="7355">
      <c r="A7355" s="380"/>
      <c r="C7355" s="87"/>
    </row>
    <row r="7356">
      <c r="A7356" s="380"/>
      <c r="C7356" s="87"/>
    </row>
    <row r="7357">
      <c r="A7357" s="380"/>
      <c r="C7357" s="87"/>
    </row>
    <row r="7358">
      <c r="A7358" s="380"/>
      <c r="C7358" s="87"/>
    </row>
    <row r="7359">
      <c r="A7359" s="380"/>
      <c r="C7359" s="87"/>
    </row>
    <row r="7360">
      <c r="A7360" s="380"/>
      <c r="C7360" s="87"/>
    </row>
    <row r="7361">
      <c r="A7361" s="380"/>
      <c r="C7361" s="87"/>
    </row>
    <row r="7362">
      <c r="A7362" s="380"/>
      <c r="C7362" s="87"/>
    </row>
    <row r="7363">
      <c r="A7363" s="380"/>
      <c r="C7363" s="87"/>
    </row>
    <row r="7364">
      <c r="A7364" s="380"/>
      <c r="C7364" s="87"/>
    </row>
    <row r="7365">
      <c r="A7365" s="380"/>
      <c r="C7365" s="87"/>
    </row>
    <row r="7366">
      <c r="A7366" s="380"/>
      <c r="C7366" s="87"/>
    </row>
    <row r="7367">
      <c r="A7367" s="380"/>
      <c r="C7367" s="87"/>
    </row>
    <row r="7368">
      <c r="A7368" s="380"/>
      <c r="C7368" s="87"/>
    </row>
    <row r="7369">
      <c r="A7369" s="380"/>
      <c r="C7369" s="87"/>
    </row>
    <row r="7370">
      <c r="A7370" s="380"/>
      <c r="C7370" s="87"/>
    </row>
    <row r="7371">
      <c r="A7371" s="380"/>
      <c r="C7371" s="87"/>
    </row>
    <row r="7372">
      <c r="A7372" s="380"/>
      <c r="C7372" s="87"/>
    </row>
    <row r="7373">
      <c r="A7373" s="380"/>
      <c r="C7373" s="87"/>
    </row>
    <row r="7374">
      <c r="A7374" s="380"/>
      <c r="C7374" s="87"/>
    </row>
    <row r="7375">
      <c r="A7375" s="380"/>
      <c r="C7375" s="87"/>
    </row>
    <row r="7376">
      <c r="A7376" s="380"/>
      <c r="C7376" s="87"/>
    </row>
    <row r="7377">
      <c r="A7377" s="380"/>
      <c r="C7377" s="87"/>
    </row>
    <row r="7378">
      <c r="A7378" s="380"/>
      <c r="C7378" s="87"/>
    </row>
    <row r="7379">
      <c r="A7379" s="380"/>
      <c r="C7379" s="87"/>
    </row>
    <row r="7380">
      <c r="A7380" s="380"/>
      <c r="C7380" s="87"/>
    </row>
    <row r="7381">
      <c r="A7381" s="380"/>
      <c r="C7381" s="87"/>
    </row>
    <row r="7382">
      <c r="A7382" s="380"/>
      <c r="C7382" s="87"/>
    </row>
    <row r="7383">
      <c r="A7383" s="380"/>
      <c r="C7383" s="87"/>
    </row>
    <row r="7384">
      <c r="A7384" s="380"/>
      <c r="C7384" s="87"/>
    </row>
    <row r="7385">
      <c r="A7385" s="380"/>
      <c r="C7385" s="87"/>
    </row>
    <row r="7386">
      <c r="A7386" s="380"/>
      <c r="C7386" s="87"/>
    </row>
    <row r="7387">
      <c r="A7387" s="380"/>
      <c r="C7387" s="87"/>
    </row>
    <row r="7388">
      <c r="A7388" s="380"/>
      <c r="C7388" s="87"/>
    </row>
    <row r="7389">
      <c r="A7389" s="380"/>
      <c r="C7389" s="87"/>
    </row>
    <row r="7390">
      <c r="A7390" s="380"/>
      <c r="C7390" s="87"/>
    </row>
    <row r="7391">
      <c r="A7391" s="380"/>
      <c r="C7391" s="87"/>
    </row>
    <row r="7392">
      <c r="A7392" s="380"/>
      <c r="C7392" s="87"/>
    </row>
    <row r="7393">
      <c r="A7393" s="380"/>
      <c r="C7393" s="87"/>
    </row>
    <row r="7394">
      <c r="A7394" s="380"/>
      <c r="C7394" s="87"/>
    </row>
    <row r="7395">
      <c r="A7395" s="380"/>
      <c r="C7395" s="87"/>
    </row>
    <row r="7396">
      <c r="A7396" s="380"/>
      <c r="C7396" s="87"/>
    </row>
    <row r="7397">
      <c r="A7397" s="380"/>
      <c r="C7397" s="87"/>
    </row>
    <row r="7398">
      <c r="A7398" s="380"/>
      <c r="C7398" s="87"/>
    </row>
    <row r="7399">
      <c r="A7399" s="380"/>
      <c r="C7399" s="87"/>
    </row>
    <row r="7400">
      <c r="A7400" s="380"/>
      <c r="C7400" s="87"/>
    </row>
    <row r="7401">
      <c r="A7401" s="380"/>
      <c r="C7401" s="87"/>
    </row>
    <row r="7402">
      <c r="A7402" s="380"/>
      <c r="C7402" s="87"/>
    </row>
    <row r="7403">
      <c r="A7403" s="380"/>
      <c r="C7403" s="87"/>
    </row>
    <row r="7404">
      <c r="A7404" s="380"/>
      <c r="C7404" s="87"/>
    </row>
    <row r="7405">
      <c r="A7405" s="380"/>
      <c r="C7405" s="87"/>
    </row>
    <row r="7406">
      <c r="A7406" s="380"/>
      <c r="C7406" s="87"/>
    </row>
    <row r="7407">
      <c r="A7407" s="380"/>
      <c r="C7407" s="87"/>
    </row>
    <row r="7408">
      <c r="A7408" s="380"/>
      <c r="C7408" s="87"/>
    </row>
    <row r="7409">
      <c r="A7409" s="380"/>
      <c r="C7409" s="87"/>
    </row>
    <row r="7410">
      <c r="A7410" s="380"/>
      <c r="C7410" s="87"/>
    </row>
    <row r="7411">
      <c r="A7411" s="380"/>
      <c r="C7411" s="87"/>
    </row>
    <row r="7412">
      <c r="A7412" s="380"/>
      <c r="C7412" s="87"/>
    </row>
    <row r="7413">
      <c r="A7413" s="380"/>
      <c r="C7413" s="87"/>
    </row>
    <row r="7414">
      <c r="A7414" s="380"/>
      <c r="C7414" s="87"/>
    </row>
    <row r="7415">
      <c r="A7415" s="380"/>
      <c r="C7415" s="87"/>
    </row>
    <row r="7416">
      <c r="A7416" s="380"/>
      <c r="C7416" s="87"/>
    </row>
    <row r="7417">
      <c r="A7417" s="380"/>
      <c r="C7417" s="87"/>
    </row>
    <row r="7418">
      <c r="A7418" s="380"/>
      <c r="C7418" s="87"/>
    </row>
    <row r="7419">
      <c r="A7419" s="380"/>
      <c r="C7419" s="87"/>
    </row>
    <row r="7420">
      <c r="A7420" s="380"/>
      <c r="C7420" s="87"/>
    </row>
    <row r="7421">
      <c r="A7421" s="380"/>
      <c r="C7421" s="87"/>
    </row>
    <row r="7422">
      <c r="A7422" s="380"/>
      <c r="C7422" s="87"/>
    </row>
    <row r="7423">
      <c r="A7423" s="380"/>
      <c r="C7423" s="87"/>
    </row>
    <row r="7424">
      <c r="A7424" s="380"/>
      <c r="C7424" s="87"/>
    </row>
    <row r="7425">
      <c r="A7425" s="380"/>
      <c r="C7425" s="87"/>
    </row>
    <row r="7426">
      <c r="A7426" s="380"/>
      <c r="C7426" s="87"/>
    </row>
    <row r="7427">
      <c r="A7427" s="380"/>
      <c r="C7427" s="87"/>
    </row>
    <row r="7428">
      <c r="A7428" s="380"/>
      <c r="C7428" s="87"/>
    </row>
    <row r="7429">
      <c r="A7429" s="380"/>
      <c r="C7429" s="87"/>
    </row>
    <row r="7430">
      <c r="A7430" s="380"/>
      <c r="C7430" s="87"/>
    </row>
    <row r="7431">
      <c r="A7431" s="380"/>
      <c r="C7431" s="87"/>
    </row>
    <row r="7432">
      <c r="A7432" s="380"/>
      <c r="C7432" s="87"/>
    </row>
    <row r="7433">
      <c r="A7433" s="380"/>
      <c r="C7433" s="87"/>
    </row>
    <row r="7434">
      <c r="A7434" s="380"/>
      <c r="C7434" s="87"/>
    </row>
    <row r="7435">
      <c r="A7435" s="380"/>
      <c r="C7435" s="87"/>
    </row>
    <row r="7436">
      <c r="A7436" s="380"/>
      <c r="C7436" s="87"/>
    </row>
    <row r="7437">
      <c r="A7437" s="380"/>
      <c r="C7437" s="87"/>
    </row>
    <row r="7438">
      <c r="A7438" s="380"/>
      <c r="C7438" s="87"/>
    </row>
    <row r="7439">
      <c r="A7439" s="380"/>
      <c r="C7439" s="87"/>
    </row>
    <row r="7440">
      <c r="A7440" s="380"/>
      <c r="C7440" s="87"/>
    </row>
    <row r="7441">
      <c r="A7441" s="380"/>
      <c r="C7441" s="87"/>
    </row>
    <row r="7442">
      <c r="A7442" s="380"/>
      <c r="C7442" s="87"/>
    </row>
    <row r="7443">
      <c r="A7443" s="380"/>
      <c r="C7443" s="87"/>
    </row>
    <row r="7444">
      <c r="A7444" s="380"/>
      <c r="C7444" s="87"/>
    </row>
    <row r="7445">
      <c r="A7445" s="380"/>
      <c r="C7445" s="87"/>
    </row>
    <row r="7446">
      <c r="A7446" s="380"/>
      <c r="C7446" s="87"/>
    </row>
    <row r="7447">
      <c r="A7447" s="380"/>
      <c r="C7447" s="87"/>
    </row>
    <row r="7448">
      <c r="A7448" s="380"/>
      <c r="C7448" s="87"/>
    </row>
    <row r="7449">
      <c r="A7449" s="380"/>
      <c r="C7449" s="87"/>
    </row>
    <row r="7450">
      <c r="A7450" s="380"/>
      <c r="C7450" s="87"/>
    </row>
    <row r="7451">
      <c r="A7451" s="380"/>
      <c r="C7451" s="87"/>
    </row>
    <row r="7452">
      <c r="A7452" s="380"/>
      <c r="C7452" s="87"/>
    </row>
    <row r="7453">
      <c r="A7453" s="380"/>
      <c r="C7453" s="87"/>
    </row>
    <row r="7454">
      <c r="A7454" s="380"/>
      <c r="C7454" s="87"/>
    </row>
    <row r="7455">
      <c r="A7455" s="380"/>
      <c r="C7455" s="87"/>
    </row>
    <row r="7456">
      <c r="A7456" s="380"/>
      <c r="C7456" s="87"/>
    </row>
    <row r="7457">
      <c r="A7457" s="380"/>
      <c r="C7457" s="87"/>
    </row>
    <row r="7458">
      <c r="A7458" s="380"/>
      <c r="C7458" s="87"/>
    </row>
    <row r="7459">
      <c r="A7459" s="380"/>
      <c r="C7459" s="87"/>
    </row>
    <row r="7460">
      <c r="A7460" s="380"/>
      <c r="C7460" s="87"/>
    </row>
    <row r="7461">
      <c r="A7461" s="380"/>
      <c r="C7461" s="87"/>
    </row>
    <row r="7462">
      <c r="A7462" s="380"/>
      <c r="C7462" s="87"/>
    </row>
    <row r="7463">
      <c r="A7463" s="380"/>
      <c r="C7463" s="87"/>
    </row>
    <row r="7464">
      <c r="A7464" s="380"/>
      <c r="C7464" s="87"/>
    </row>
    <row r="7465">
      <c r="A7465" s="380"/>
      <c r="C7465" s="87"/>
    </row>
    <row r="7466">
      <c r="A7466" s="380"/>
      <c r="C7466" s="87"/>
    </row>
    <row r="7467">
      <c r="A7467" s="380"/>
      <c r="C7467" s="87"/>
    </row>
    <row r="7468">
      <c r="A7468" s="380"/>
      <c r="C7468" s="87"/>
    </row>
    <row r="7469">
      <c r="A7469" s="380"/>
      <c r="C7469" s="87"/>
    </row>
    <row r="7470">
      <c r="A7470" s="380"/>
      <c r="C7470" s="87"/>
    </row>
    <row r="7471">
      <c r="A7471" s="380"/>
      <c r="C7471" s="87"/>
    </row>
    <row r="7472">
      <c r="A7472" s="380"/>
      <c r="C7472" s="87"/>
    </row>
    <row r="7473">
      <c r="A7473" s="380"/>
      <c r="C7473" s="87"/>
    </row>
    <row r="7474">
      <c r="A7474" s="380"/>
      <c r="C7474" s="87"/>
    </row>
    <row r="7475">
      <c r="A7475" s="380"/>
      <c r="C7475" s="87"/>
    </row>
    <row r="7476">
      <c r="A7476" s="380"/>
      <c r="C7476" s="87"/>
    </row>
    <row r="7477">
      <c r="A7477" s="380"/>
      <c r="C7477" s="87"/>
    </row>
    <row r="7478">
      <c r="A7478" s="380"/>
      <c r="C7478" s="87"/>
    </row>
    <row r="7479">
      <c r="A7479" s="380"/>
      <c r="C7479" s="87"/>
    </row>
    <row r="7480">
      <c r="A7480" s="380"/>
      <c r="C7480" s="87"/>
    </row>
    <row r="7481">
      <c r="A7481" s="380"/>
      <c r="C7481" s="87"/>
    </row>
    <row r="7482">
      <c r="A7482" s="380"/>
      <c r="C7482" s="87"/>
    </row>
    <row r="7483">
      <c r="A7483" s="380"/>
      <c r="C7483" s="87"/>
    </row>
    <row r="7484">
      <c r="A7484" s="380"/>
      <c r="C7484" s="87"/>
    </row>
    <row r="7485">
      <c r="A7485" s="380"/>
      <c r="C7485" s="87"/>
    </row>
    <row r="7486">
      <c r="A7486" s="380"/>
      <c r="C7486" s="87"/>
    </row>
    <row r="7487">
      <c r="A7487" s="380"/>
      <c r="C7487" s="87"/>
    </row>
    <row r="7488">
      <c r="A7488" s="380"/>
      <c r="C7488" s="87"/>
    </row>
    <row r="7489">
      <c r="A7489" s="380"/>
      <c r="C7489" s="87"/>
    </row>
    <row r="7490">
      <c r="A7490" s="380"/>
      <c r="C7490" s="87"/>
    </row>
    <row r="7491">
      <c r="A7491" s="380"/>
      <c r="C7491" s="87"/>
    </row>
    <row r="7492">
      <c r="A7492" s="380"/>
      <c r="C7492" s="87"/>
    </row>
    <row r="7493">
      <c r="A7493" s="380"/>
      <c r="C7493" s="87"/>
    </row>
    <row r="7494">
      <c r="A7494" s="380"/>
      <c r="C7494" s="87"/>
    </row>
    <row r="7495">
      <c r="A7495" s="380"/>
      <c r="C7495" s="87"/>
    </row>
    <row r="7496">
      <c r="A7496" s="380"/>
      <c r="C7496" s="87"/>
    </row>
    <row r="7497">
      <c r="A7497" s="380"/>
      <c r="C7497" s="87"/>
    </row>
    <row r="7498">
      <c r="A7498" s="380"/>
      <c r="C7498" s="87"/>
    </row>
    <row r="7499">
      <c r="A7499" s="380"/>
      <c r="C7499" s="87"/>
    </row>
    <row r="7500">
      <c r="A7500" s="380"/>
      <c r="C7500" s="87"/>
    </row>
    <row r="7501">
      <c r="A7501" s="380"/>
      <c r="C7501" s="87"/>
    </row>
    <row r="7502">
      <c r="A7502" s="380"/>
      <c r="C7502" s="87"/>
    </row>
    <row r="7503">
      <c r="A7503" s="380"/>
      <c r="C7503" s="87"/>
    </row>
    <row r="7504">
      <c r="A7504" s="380"/>
      <c r="C7504" s="87"/>
    </row>
    <row r="7505">
      <c r="A7505" s="380"/>
      <c r="C7505" s="87"/>
    </row>
    <row r="7506">
      <c r="A7506" s="380"/>
      <c r="C7506" s="87"/>
    </row>
    <row r="7507">
      <c r="A7507" s="380"/>
      <c r="C7507" s="87"/>
    </row>
    <row r="7508">
      <c r="A7508" s="380"/>
      <c r="C7508" s="87"/>
    </row>
    <row r="7509">
      <c r="A7509" s="380"/>
      <c r="C7509" s="87"/>
    </row>
    <row r="7510">
      <c r="A7510" s="380"/>
      <c r="C7510" s="87"/>
    </row>
    <row r="7511">
      <c r="A7511" s="380"/>
      <c r="C7511" s="87"/>
    </row>
    <row r="7512">
      <c r="A7512" s="380"/>
      <c r="C7512" s="87"/>
    </row>
    <row r="7513">
      <c r="A7513" s="380"/>
      <c r="C7513" s="87"/>
    </row>
    <row r="7514">
      <c r="A7514" s="380"/>
      <c r="C7514" s="87"/>
    </row>
    <row r="7515">
      <c r="A7515" s="380"/>
      <c r="C7515" s="87"/>
    </row>
    <row r="7516">
      <c r="A7516" s="380"/>
      <c r="C7516" s="87"/>
    </row>
    <row r="7517">
      <c r="A7517" s="380"/>
      <c r="C7517" s="87"/>
    </row>
    <row r="7518">
      <c r="A7518" s="380"/>
      <c r="C7518" s="87"/>
    </row>
    <row r="7519">
      <c r="A7519" s="380"/>
      <c r="C7519" s="87"/>
    </row>
    <row r="7520">
      <c r="A7520" s="380"/>
      <c r="C7520" s="87"/>
    </row>
    <row r="7521">
      <c r="A7521" s="380"/>
      <c r="C7521" s="87"/>
    </row>
    <row r="7522">
      <c r="A7522" s="380"/>
      <c r="C7522" s="87"/>
    </row>
    <row r="7523">
      <c r="A7523" s="380"/>
      <c r="C7523" s="87"/>
    </row>
    <row r="7524">
      <c r="A7524" s="380"/>
      <c r="C7524" s="87"/>
    </row>
    <row r="7525">
      <c r="A7525" s="380"/>
      <c r="C7525" s="87"/>
    </row>
    <row r="7526">
      <c r="A7526" s="380"/>
      <c r="C7526" s="87"/>
    </row>
    <row r="7527">
      <c r="A7527" s="380"/>
      <c r="C7527" s="87"/>
    </row>
    <row r="7528">
      <c r="A7528" s="380"/>
      <c r="C7528" s="87"/>
    </row>
    <row r="7529">
      <c r="A7529" s="380"/>
      <c r="C7529" s="87"/>
    </row>
    <row r="7530">
      <c r="A7530" s="380"/>
      <c r="C7530" s="87"/>
    </row>
    <row r="7531">
      <c r="A7531" s="380"/>
      <c r="C7531" s="87"/>
    </row>
    <row r="7532">
      <c r="A7532" s="380"/>
      <c r="C7532" s="87"/>
    </row>
    <row r="7533">
      <c r="A7533" s="380"/>
      <c r="C7533" s="87"/>
    </row>
    <row r="7534">
      <c r="A7534" s="380"/>
      <c r="C7534" s="87"/>
    </row>
    <row r="7535">
      <c r="A7535" s="380"/>
      <c r="C7535" s="87"/>
    </row>
    <row r="7536">
      <c r="A7536" s="380"/>
      <c r="C7536" s="87"/>
    </row>
    <row r="7537">
      <c r="A7537" s="380"/>
      <c r="C7537" s="87"/>
    </row>
    <row r="7538">
      <c r="A7538" s="380"/>
      <c r="C7538" s="87"/>
    </row>
    <row r="7539">
      <c r="A7539" s="380"/>
      <c r="C7539" s="87"/>
    </row>
    <row r="7540">
      <c r="A7540" s="380"/>
      <c r="C7540" s="87"/>
    </row>
    <row r="7541">
      <c r="A7541" s="380"/>
      <c r="C7541" s="87"/>
    </row>
    <row r="7542">
      <c r="A7542" s="380"/>
      <c r="C7542" s="87"/>
    </row>
    <row r="7543">
      <c r="A7543" s="380"/>
      <c r="C7543" s="87"/>
    </row>
    <row r="7544">
      <c r="A7544" s="380"/>
      <c r="C7544" s="87"/>
    </row>
    <row r="7545">
      <c r="A7545" s="380"/>
      <c r="C7545" s="87"/>
    </row>
    <row r="7546">
      <c r="A7546" s="380"/>
      <c r="C7546" s="87"/>
    </row>
    <row r="7547">
      <c r="A7547" s="380"/>
      <c r="C7547" s="87"/>
    </row>
    <row r="7548">
      <c r="A7548" s="380"/>
      <c r="C7548" s="87"/>
    </row>
    <row r="7549">
      <c r="A7549" s="380"/>
      <c r="C7549" s="87"/>
    </row>
    <row r="7550">
      <c r="A7550" s="380"/>
      <c r="C7550" s="87"/>
    </row>
    <row r="7551">
      <c r="A7551" s="380"/>
      <c r="C7551" s="87"/>
    </row>
    <row r="7552">
      <c r="A7552" s="380"/>
      <c r="C7552" s="87"/>
    </row>
    <row r="7553">
      <c r="A7553" s="380"/>
      <c r="C7553" s="87"/>
    </row>
    <row r="7554">
      <c r="A7554" s="380"/>
      <c r="C7554" s="87"/>
    </row>
    <row r="7555">
      <c r="A7555" s="380"/>
      <c r="C7555" s="87"/>
    </row>
    <row r="7556">
      <c r="A7556" s="380"/>
      <c r="C7556" s="87"/>
    </row>
    <row r="7557">
      <c r="A7557" s="380"/>
      <c r="C7557" s="87"/>
    </row>
    <row r="7558">
      <c r="A7558" s="380"/>
      <c r="C7558" s="87"/>
    </row>
    <row r="7559">
      <c r="A7559" s="380"/>
      <c r="C7559" s="87"/>
    </row>
    <row r="7560">
      <c r="A7560" s="380"/>
      <c r="C7560" s="87"/>
    </row>
    <row r="7561">
      <c r="A7561" s="380"/>
      <c r="C7561" s="87"/>
    </row>
    <row r="7562">
      <c r="A7562" s="380"/>
      <c r="C7562" s="87"/>
    </row>
    <row r="7563">
      <c r="A7563" s="380"/>
      <c r="C7563" s="87"/>
    </row>
    <row r="7564">
      <c r="A7564" s="380"/>
      <c r="C7564" s="87"/>
    </row>
    <row r="7565">
      <c r="A7565" s="380"/>
      <c r="C7565" s="87"/>
    </row>
    <row r="7566">
      <c r="A7566" s="380"/>
      <c r="C7566" s="87"/>
    </row>
    <row r="7567">
      <c r="A7567" s="380"/>
      <c r="C7567" s="87"/>
    </row>
    <row r="7568">
      <c r="A7568" s="380"/>
      <c r="C7568" s="87"/>
    </row>
    <row r="7569">
      <c r="A7569" s="380"/>
      <c r="C7569" s="87"/>
    </row>
    <row r="7570">
      <c r="A7570" s="380"/>
      <c r="C7570" s="87"/>
    </row>
    <row r="7571">
      <c r="A7571" s="380"/>
      <c r="C7571" s="87"/>
    </row>
    <row r="7572">
      <c r="A7572" s="380"/>
      <c r="C7572" s="87"/>
    </row>
    <row r="7573">
      <c r="A7573" s="380"/>
      <c r="C7573" s="87"/>
    </row>
    <row r="7574">
      <c r="A7574" s="380"/>
      <c r="C7574" s="87"/>
    </row>
    <row r="7575">
      <c r="A7575" s="380"/>
      <c r="C7575" s="87"/>
    </row>
    <row r="7576">
      <c r="A7576" s="380"/>
      <c r="C7576" s="87"/>
    </row>
    <row r="7577">
      <c r="A7577" s="380"/>
      <c r="C7577" s="87"/>
    </row>
    <row r="7578">
      <c r="A7578" s="380"/>
      <c r="C7578" s="87"/>
    </row>
    <row r="7579">
      <c r="A7579" s="380"/>
      <c r="C7579" s="87"/>
    </row>
    <row r="7580">
      <c r="A7580" s="380"/>
      <c r="C7580" s="87"/>
    </row>
    <row r="7581">
      <c r="A7581" s="380"/>
      <c r="C7581" s="87"/>
    </row>
    <row r="7582">
      <c r="A7582" s="380"/>
      <c r="C7582" s="87"/>
    </row>
    <row r="7583">
      <c r="A7583" s="380"/>
      <c r="C7583" s="87"/>
    </row>
    <row r="7584">
      <c r="A7584" s="380"/>
      <c r="C7584" s="87"/>
    </row>
    <row r="7585">
      <c r="A7585" s="380"/>
      <c r="C7585" s="87"/>
    </row>
    <row r="7586">
      <c r="A7586" s="380"/>
      <c r="C7586" s="87"/>
    </row>
    <row r="7587">
      <c r="A7587" s="380"/>
      <c r="C7587" s="87"/>
    </row>
    <row r="7588">
      <c r="A7588" s="380"/>
      <c r="C7588" s="87"/>
    </row>
    <row r="7589">
      <c r="A7589" s="380"/>
      <c r="C7589" s="87"/>
    </row>
    <row r="7590">
      <c r="A7590" s="380"/>
      <c r="C7590" s="87"/>
    </row>
    <row r="7591">
      <c r="A7591" s="380"/>
      <c r="C7591" s="87"/>
    </row>
    <row r="7592">
      <c r="A7592" s="380"/>
      <c r="C7592" s="87"/>
    </row>
    <row r="7593">
      <c r="A7593" s="380"/>
      <c r="C7593" s="87"/>
    </row>
    <row r="7594">
      <c r="A7594" s="380"/>
      <c r="C7594" s="87"/>
    </row>
    <row r="7595">
      <c r="A7595" s="380"/>
      <c r="C7595" s="87"/>
    </row>
    <row r="7596">
      <c r="A7596" s="380"/>
      <c r="C7596" s="87"/>
    </row>
    <row r="7597">
      <c r="A7597" s="380"/>
      <c r="C7597" s="87"/>
    </row>
    <row r="7598">
      <c r="A7598" s="380"/>
      <c r="C7598" s="87"/>
    </row>
    <row r="7599">
      <c r="A7599" s="380"/>
      <c r="C7599" s="87"/>
    </row>
    <row r="7600">
      <c r="A7600" s="380"/>
      <c r="C7600" s="87"/>
    </row>
    <row r="7601">
      <c r="A7601" s="380"/>
      <c r="C7601" s="87"/>
    </row>
    <row r="7602">
      <c r="A7602" s="380"/>
      <c r="C7602" s="87"/>
    </row>
    <row r="7603">
      <c r="A7603" s="380"/>
      <c r="C7603" s="87"/>
    </row>
    <row r="7604">
      <c r="A7604" s="380"/>
      <c r="C7604" s="87"/>
    </row>
    <row r="7605">
      <c r="A7605" s="380"/>
      <c r="C7605" s="87"/>
    </row>
    <row r="7606">
      <c r="A7606" s="380"/>
      <c r="C7606" s="87"/>
    </row>
    <row r="7607">
      <c r="A7607" s="380"/>
      <c r="C7607" s="87"/>
    </row>
    <row r="7608">
      <c r="A7608" s="380"/>
      <c r="C7608" s="87"/>
    </row>
    <row r="7609">
      <c r="A7609" s="380"/>
      <c r="C7609" s="87"/>
    </row>
    <row r="7610">
      <c r="A7610" s="380"/>
      <c r="C7610" s="87"/>
    </row>
    <row r="7611">
      <c r="A7611" s="380"/>
      <c r="C7611" s="87"/>
    </row>
    <row r="7612">
      <c r="A7612" s="380"/>
      <c r="C7612" s="87"/>
    </row>
    <row r="7613">
      <c r="A7613" s="380"/>
      <c r="C7613" s="87"/>
    </row>
    <row r="7614">
      <c r="A7614" s="380"/>
      <c r="C7614" s="87"/>
    </row>
    <row r="7615">
      <c r="A7615" s="380"/>
      <c r="C7615" s="87"/>
    </row>
    <row r="7616">
      <c r="A7616" s="380"/>
      <c r="C7616" s="87"/>
    </row>
    <row r="7617">
      <c r="A7617" s="380"/>
      <c r="C7617" s="87"/>
    </row>
    <row r="7618">
      <c r="A7618" s="380"/>
      <c r="C7618" s="87"/>
    </row>
    <row r="7619">
      <c r="A7619" s="380"/>
      <c r="C7619" s="87"/>
    </row>
    <row r="7620">
      <c r="A7620" s="380"/>
      <c r="C7620" s="87"/>
    </row>
    <row r="7621">
      <c r="A7621" s="380"/>
      <c r="C7621" s="87"/>
    </row>
    <row r="7622">
      <c r="A7622" s="380"/>
      <c r="C7622" s="87"/>
    </row>
    <row r="7623">
      <c r="A7623" s="380"/>
      <c r="C7623" s="87"/>
    </row>
    <row r="7624">
      <c r="A7624" s="380"/>
      <c r="C7624" s="87"/>
    </row>
    <row r="7625">
      <c r="A7625" s="380"/>
      <c r="C7625" s="87"/>
    </row>
    <row r="7626">
      <c r="A7626" s="380"/>
      <c r="C7626" s="87"/>
    </row>
    <row r="7627">
      <c r="A7627" s="380"/>
      <c r="C7627" s="87"/>
    </row>
    <row r="7628">
      <c r="A7628" s="380"/>
      <c r="C7628" s="87"/>
    </row>
    <row r="7629">
      <c r="A7629" s="380"/>
      <c r="C7629" s="87"/>
    </row>
    <row r="7630">
      <c r="A7630" s="380"/>
      <c r="C7630" s="87"/>
    </row>
    <row r="7631">
      <c r="A7631" s="380"/>
      <c r="C7631" s="87"/>
    </row>
    <row r="7632">
      <c r="A7632" s="380"/>
      <c r="C7632" s="87"/>
    </row>
    <row r="7633">
      <c r="A7633" s="380"/>
      <c r="C7633" s="87"/>
    </row>
    <row r="7634">
      <c r="A7634" s="380"/>
      <c r="C7634" s="87"/>
    </row>
    <row r="7635">
      <c r="A7635" s="380"/>
      <c r="C7635" s="87"/>
    </row>
    <row r="7636">
      <c r="A7636" s="380"/>
      <c r="C7636" s="87"/>
    </row>
    <row r="7637">
      <c r="A7637" s="380"/>
      <c r="C7637" s="87"/>
    </row>
    <row r="7638">
      <c r="A7638" s="380"/>
      <c r="C7638" s="87"/>
    </row>
    <row r="7639">
      <c r="A7639" s="380"/>
      <c r="C7639" s="87"/>
    </row>
    <row r="7640">
      <c r="A7640" s="380"/>
      <c r="C7640" s="87"/>
    </row>
    <row r="7641">
      <c r="A7641" s="380"/>
      <c r="C7641" s="87"/>
    </row>
    <row r="7642">
      <c r="A7642" s="380"/>
      <c r="C7642" s="87"/>
    </row>
    <row r="7643">
      <c r="A7643" s="380"/>
      <c r="C7643" s="87"/>
    </row>
    <row r="7644">
      <c r="A7644" s="380"/>
      <c r="C7644" s="87"/>
    </row>
    <row r="7645">
      <c r="A7645" s="380"/>
      <c r="C7645" s="87"/>
    </row>
    <row r="7646">
      <c r="A7646" s="380"/>
      <c r="C7646" s="87"/>
    </row>
    <row r="7647">
      <c r="A7647" s="380"/>
      <c r="C7647" s="87"/>
    </row>
    <row r="7648">
      <c r="A7648" s="380"/>
      <c r="C7648" s="87"/>
    </row>
    <row r="7649">
      <c r="A7649" s="380"/>
      <c r="C7649" s="87"/>
    </row>
    <row r="7650">
      <c r="A7650" s="380"/>
      <c r="C7650" s="87"/>
    </row>
    <row r="7651">
      <c r="A7651" s="380"/>
      <c r="C7651" s="87"/>
    </row>
    <row r="7652">
      <c r="A7652" s="380"/>
      <c r="C7652" s="87"/>
    </row>
    <row r="7653">
      <c r="A7653" s="380"/>
      <c r="C7653" s="87"/>
    </row>
    <row r="7654">
      <c r="A7654" s="380"/>
      <c r="C7654" s="87"/>
    </row>
    <row r="7655">
      <c r="A7655" s="380"/>
      <c r="C7655" s="87"/>
    </row>
    <row r="7656">
      <c r="A7656" s="380"/>
      <c r="C7656" s="87"/>
    </row>
    <row r="7657">
      <c r="A7657" s="380"/>
      <c r="C7657" s="87"/>
    </row>
    <row r="7658">
      <c r="A7658" s="380"/>
      <c r="C7658" s="87"/>
    </row>
    <row r="7659">
      <c r="A7659" s="380"/>
      <c r="C7659" s="87"/>
    </row>
    <row r="7660">
      <c r="A7660" s="380"/>
      <c r="C7660" s="87"/>
    </row>
    <row r="7661">
      <c r="A7661" s="380"/>
      <c r="C7661" s="87"/>
    </row>
    <row r="7662">
      <c r="A7662" s="380"/>
      <c r="C7662" s="87"/>
    </row>
    <row r="7663">
      <c r="A7663" s="380"/>
      <c r="C7663" s="87"/>
    </row>
    <row r="7664">
      <c r="A7664" s="380"/>
      <c r="C7664" s="87"/>
    </row>
    <row r="7665">
      <c r="A7665" s="380"/>
      <c r="C7665" s="87"/>
    </row>
    <row r="7666">
      <c r="A7666" s="380"/>
      <c r="C7666" s="87"/>
    </row>
    <row r="7667">
      <c r="A7667" s="380"/>
      <c r="C7667" s="87"/>
    </row>
    <row r="7668">
      <c r="A7668" s="380"/>
      <c r="C7668" s="87"/>
    </row>
    <row r="7669">
      <c r="A7669" s="380"/>
      <c r="C7669" s="87"/>
    </row>
    <row r="7670">
      <c r="A7670" s="380"/>
      <c r="C7670" s="87"/>
    </row>
    <row r="7671">
      <c r="A7671" s="380"/>
      <c r="C7671" s="87"/>
    </row>
    <row r="7672">
      <c r="A7672" s="380"/>
      <c r="C7672" s="87"/>
    </row>
    <row r="7673">
      <c r="A7673" s="380"/>
      <c r="C7673" s="87"/>
    </row>
    <row r="7674">
      <c r="A7674" s="380"/>
      <c r="C7674" s="87"/>
    </row>
    <row r="7675">
      <c r="A7675" s="380"/>
      <c r="C7675" s="87"/>
    </row>
    <row r="7676">
      <c r="A7676" s="380"/>
      <c r="C7676" s="87"/>
    </row>
    <row r="7677">
      <c r="A7677" s="380"/>
      <c r="C7677" s="87"/>
    </row>
    <row r="7678">
      <c r="A7678" s="380"/>
      <c r="C7678" s="87"/>
    </row>
    <row r="7679">
      <c r="A7679" s="380"/>
      <c r="C7679" s="87"/>
    </row>
    <row r="7680">
      <c r="A7680" s="380"/>
      <c r="C7680" s="87"/>
    </row>
    <row r="7681">
      <c r="A7681" s="380"/>
      <c r="C7681" s="87"/>
    </row>
    <row r="7682">
      <c r="A7682" s="380"/>
      <c r="C7682" s="87"/>
    </row>
    <row r="7683">
      <c r="A7683" s="380"/>
      <c r="C7683" s="87"/>
    </row>
    <row r="7684">
      <c r="A7684" s="380"/>
      <c r="C7684" s="87"/>
    </row>
    <row r="7685">
      <c r="A7685" s="380"/>
      <c r="C7685" s="87"/>
    </row>
    <row r="7686">
      <c r="A7686" s="380"/>
      <c r="C7686" s="87"/>
    </row>
    <row r="7687">
      <c r="A7687" s="380"/>
      <c r="C7687" s="87"/>
    </row>
    <row r="7688">
      <c r="A7688" s="380"/>
      <c r="C7688" s="87"/>
    </row>
    <row r="7689">
      <c r="A7689" s="380"/>
      <c r="C7689" s="87"/>
    </row>
    <row r="7690">
      <c r="A7690" s="380"/>
      <c r="C7690" s="87"/>
    </row>
    <row r="7691">
      <c r="A7691" s="380"/>
      <c r="C7691" s="87"/>
    </row>
    <row r="7692">
      <c r="A7692" s="380"/>
      <c r="C7692" s="87"/>
    </row>
    <row r="7693">
      <c r="A7693" s="380"/>
      <c r="C7693" s="87"/>
    </row>
    <row r="7694">
      <c r="A7694" s="380"/>
      <c r="C7694" s="87"/>
    </row>
    <row r="7695">
      <c r="A7695" s="380"/>
      <c r="C7695" s="87"/>
    </row>
    <row r="7696">
      <c r="A7696" s="380"/>
      <c r="C7696" s="87"/>
    </row>
    <row r="7697">
      <c r="A7697" s="380"/>
      <c r="C7697" s="87"/>
    </row>
    <row r="7698">
      <c r="A7698" s="380"/>
      <c r="C7698" s="87"/>
    </row>
    <row r="7699">
      <c r="A7699" s="380"/>
      <c r="C7699" s="87"/>
    </row>
    <row r="7700">
      <c r="A7700" s="380"/>
      <c r="C7700" s="87"/>
    </row>
    <row r="7701">
      <c r="A7701" s="380"/>
      <c r="C7701" s="87"/>
    </row>
    <row r="7702">
      <c r="A7702" s="380"/>
      <c r="C7702" s="87"/>
    </row>
    <row r="7703">
      <c r="A7703" s="380"/>
      <c r="C7703" s="87"/>
    </row>
    <row r="7704">
      <c r="A7704" s="380"/>
      <c r="C7704" s="87"/>
    </row>
    <row r="7705">
      <c r="A7705" s="380"/>
      <c r="C7705" s="87"/>
    </row>
    <row r="7706">
      <c r="A7706" s="380"/>
      <c r="C7706" s="87"/>
    </row>
    <row r="7707">
      <c r="A7707" s="380"/>
      <c r="C7707" s="87"/>
    </row>
    <row r="7708">
      <c r="A7708" s="380"/>
      <c r="C7708" s="87"/>
    </row>
    <row r="7709">
      <c r="A7709" s="380"/>
      <c r="C7709" s="87"/>
    </row>
    <row r="7710">
      <c r="A7710" s="380"/>
      <c r="C7710" s="87"/>
    </row>
    <row r="7711">
      <c r="A7711" s="380"/>
      <c r="C7711" s="87"/>
    </row>
    <row r="7712">
      <c r="A7712" s="380"/>
      <c r="C7712" s="87"/>
    </row>
    <row r="7713">
      <c r="A7713" s="380"/>
      <c r="C7713" s="87"/>
    </row>
    <row r="7714">
      <c r="A7714" s="380"/>
      <c r="C7714" s="87"/>
    </row>
    <row r="7715">
      <c r="A7715" s="380"/>
      <c r="C7715" s="87"/>
    </row>
    <row r="7716">
      <c r="A7716" s="380"/>
      <c r="C7716" s="87"/>
    </row>
    <row r="7717">
      <c r="A7717" s="380"/>
      <c r="C7717" s="87"/>
    </row>
    <row r="7718">
      <c r="A7718" s="380"/>
      <c r="C7718" s="87"/>
    </row>
    <row r="7719">
      <c r="A7719" s="380"/>
      <c r="C7719" s="87"/>
    </row>
    <row r="7720">
      <c r="A7720" s="380"/>
      <c r="C7720" s="87"/>
    </row>
    <row r="7721">
      <c r="A7721" s="380"/>
      <c r="C7721" s="87"/>
    </row>
    <row r="7722">
      <c r="A7722" s="380"/>
      <c r="C7722" s="87"/>
    </row>
    <row r="7723">
      <c r="A7723" s="380"/>
      <c r="C7723" s="87"/>
    </row>
    <row r="7724">
      <c r="A7724" s="380"/>
      <c r="C7724" s="87"/>
    </row>
    <row r="7725">
      <c r="A7725" s="380"/>
      <c r="C7725" s="87"/>
    </row>
    <row r="7726">
      <c r="A7726" s="380"/>
      <c r="C7726" s="87"/>
    </row>
    <row r="7727">
      <c r="A7727" s="380"/>
      <c r="C7727" s="87"/>
    </row>
    <row r="7728">
      <c r="A7728" s="380"/>
      <c r="C7728" s="87"/>
    </row>
    <row r="7729">
      <c r="A7729" s="380"/>
      <c r="C7729" s="87"/>
    </row>
    <row r="7730">
      <c r="A7730" s="380"/>
      <c r="C7730" s="87"/>
    </row>
    <row r="7731">
      <c r="A7731" s="380"/>
      <c r="C7731" s="87"/>
    </row>
    <row r="7732">
      <c r="A7732" s="380"/>
      <c r="C7732" s="87"/>
    </row>
    <row r="7733">
      <c r="A7733" s="380"/>
      <c r="C7733" s="87"/>
    </row>
    <row r="7734">
      <c r="A7734" s="380"/>
      <c r="C7734" s="87"/>
    </row>
    <row r="7735">
      <c r="A7735" s="380"/>
      <c r="C7735" s="87"/>
    </row>
    <row r="7736">
      <c r="A7736" s="380"/>
      <c r="C7736" s="87"/>
    </row>
    <row r="7737">
      <c r="A7737" s="380"/>
      <c r="C7737" s="87"/>
    </row>
    <row r="7738">
      <c r="A7738" s="380"/>
      <c r="C7738" s="87"/>
    </row>
    <row r="7739">
      <c r="A7739" s="380"/>
      <c r="C7739" s="87"/>
    </row>
    <row r="7740">
      <c r="A7740" s="380"/>
      <c r="C7740" s="87"/>
    </row>
    <row r="7741">
      <c r="A7741" s="380"/>
      <c r="C7741" s="87"/>
    </row>
    <row r="7742">
      <c r="A7742" s="380"/>
      <c r="C7742" s="87"/>
    </row>
    <row r="7743">
      <c r="A7743" s="380"/>
      <c r="C7743" s="87"/>
    </row>
    <row r="7744">
      <c r="A7744" s="380"/>
      <c r="C7744" s="87"/>
    </row>
    <row r="7745">
      <c r="A7745" s="380"/>
      <c r="C7745" s="87"/>
    </row>
    <row r="7746">
      <c r="A7746" s="380"/>
      <c r="C7746" s="87"/>
    </row>
    <row r="7747">
      <c r="A7747" s="380"/>
      <c r="C7747" s="87"/>
    </row>
    <row r="7748">
      <c r="A7748" s="380"/>
      <c r="C7748" s="87"/>
    </row>
    <row r="7749">
      <c r="A7749" s="380"/>
      <c r="C7749" s="87"/>
    </row>
    <row r="7750">
      <c r="A7750" s="380"/>
      <c r="C7750" s="87"/>
    </row>
    <row r="7751">
      <c r="A7751" s="380"/>
      <c r="C7751" s="87"/>
    </row>
    <row r="7752">
      <c r="A7752" s="380"/>
      <c r="C7752" s="87"/>
    </row>
    <row r="7753">
      <c r="A7753" s="380"/>
      <c r="C7753" s="87"/>
    </row>
    <row r="7754">
      <c r="A7754" s="380"/>
      <c r="C7754" s="87"/>
    </row>
    <row r="7755">
      <c r="A7755" s="380"/>
      <c r="C7755" s="87"/>
    </row>
    <row r="7756">
      <c r="A7756" s="380"/>
      <c r="C7756" s="87"/>
    </row>
    <row r="7757">
      <c r="A7757" s="380"/>
      <c r="C7757" s="87"/>
    </row>
    <row r="7758">
      <c r="A7758" s="380"/>
      <c r="C7758" s="87"/>
    </row>
    <row r="7759">
      <c r="A7759" s="380"/>
      <c r="C7759" s="87"/>
    </row>
    <row r="7760">
      <c r="A7760" s="380"/>
      <c r="C7760" s="87"/>
    </row>
    <row r="7761">
      <c r="A7761" s="380"/>
      <c r="C7761" s="87"/>
    </row>
    <row r="7762">
      <c r="A7762" s="380"/>
      <c r="C7762" s="87"/>
    </row>
    <row r="7763">
      <c r="A7763" s="380"/>
      <c r="C7763" s="87"/>
    </row>
    <row r="7764">
      <c r="A7764" s="380"/>
      <c r="C7764" s="87"/>
    </row>
    <row r="7765">
      <c r="A7765" s="380"/>
      <c r="C7765" s="87"/>
    </row>
    <row r="7766">
      <c r="A7766" s="380"/>
      <c r="C7766" s="87"/>
    </row>
    <row r="7767">
      <c r="A7767" s="380"/>
      <c r="C7767" s="87"/>
    </row>
    <row r="7768">
      <c r="A7768" s="380"/>
      <c r="C7768" s="87"/>
    </row>
    <row r="7769">
      <c r="A7769" s="380"/>
      <c r="C7769" s="87"/>
    </row>
    <row r="7770">
      <c r="A7770" s="380"/>
      <c r="C7770" s="87"/>
    </row>
    <row r="7771">
      <c r="A7771" s="380"/>
      <c r="C7771" s="87"/>
    </row>
    <row r="7772">
      <c r="A7772" s="380"/>
      <c r="C7772" s="87"/>
    </row>
    <row r="7773">
      <c r="A7773" s="380"/>
      <c r="C7773" s="87"/>
    </row>
    <row r="7774">
      <c r="A7774" s="380"/>
      <c r="C7774" s="87"/>
    </row>
    <row r="7775">
      <c r="A7775" s="380"/>
      <c r="C7775" s="87"/>
    </row>
    <row r="7776">
      <c r="A7776" s="380"/>
      <c r="C7776" s="87"/>
    </row>
    <row r="7777">
      <c r="A7777" s="380"/>
      <c r="C7777" s="87"/>
    </row>
    <row r="7778">
      <c r="A7778" s="380"/>
      <c r="C7778" s="87"/>
    </row>
    <row r="7779">
      <c r="A7779" s="380"/>
      <c r="C7779" s="87"/>
    </row>
    <row r="7780">
      <c r="A7780" s="380"/>
      <c r="C7780" s="87"/>
    </row>
    <row r="7781">
      <c r="A7781" s="380"/>
      <c r="C7781" s="87"/>
    </row>
    <row r="7782">
      <c r="A7782" s="380"/>
      <c r="C7782" s="87"/>
    </row>
    <row r="7783">
      <c r="A7783" s="380"/>
      <c r="C7783" s="87"/>
    </row>
    <row r="7784">
      <c r="A7784" s="380"/>
      <c r="C7784" s="87"/>
    </row>
    <row r="7785">
      <c r="A7785" s="380"/>
      <c r="C7785" s="87"/>
    </row>
    <row r="7786">
      <c r="A7786" s="380"/>
      <c r="C7786" s="87"/>
    </row>
    <row r="7787">
      <c r="A7787" s="380"/>
      <c r="C7787" s="87"/>
    </row>
    <row r="7788">
      <c r="A7788" s="380"/>
      <c r="C7788" s="87"/>
    </row>
    <row r="7789">
      <c r="A7789" s="380"/>
      <c r="C7789" s="87"/>
    </row>
    <row r="7790">
      <c r="A7790" s="380"/>
      <c r="C7790" s="87"/>
    </row>
    <row r="7791">
      <c r="A7791" s="380"/>
      <c r="C7791" s="87"/>
    </row>
    <row r="7792">
      <c r="A7792" s="380"/>
      <c r="C7792" s="87"/>
    </row>
    <row r="7793">
      <c r="A7793" s="380"/>
      <c r="C7793" s="87"/>
    </row>
    <row r="7794">
      <c r="A7794" s="380"/>
      <c r="C7794" s="87"/>
    </row>
    <row r="7795">
      <c r="A7795" s="380"/>
      <c r="C7795" s="87"/>
    </row>
    <row r="7796">
      <c r="A7796" s="380"/>
      <c r="C7796" s="87"/>
    </row>
    <row r="7797">
      <c r="A7797" s="380"/>
      <c r="C7797" s="87"/>
    </row>
    <row r="7798">
      <c r="A7798" s="380"/>
      <c r="C7798" s="87"/>
    </row>
    <row r="7799">
      <c r="A7799" s="380"/>
      <c r="C7799" s="87"/>
    </row>
    <row r="7800">
      <c r="A7800" s="380"/>
      <c r="C7800" s="87"/>
    </row>
    <row r="7801">
      <c r="A7801" s="380"/>
      <c r="C7801" s="87"/>
    </row>
    <row r="7802">
      <c r="A7802" s="380"/>
      <c r="C7802" s="87"/>
    </row>
    <row r="7803">
      <c r="A7803" s="380"/>
      <c r="C7803" s="87"/>
    </row>
    <row r="7804">
      <c r="A7804" s="380"/>
      <c r="C7804" s="87"/>
    </row>
    <row r="7805">
      <c r="A7805" s="380"/>
      <c r="C7805" s="87"/>
    </row>
    <row r="7806">
      <c r="A7806" s="380"/>
      <c r="C7806" s="87"/>
    </row>
    <row r="7807">
      <c r="A7807" s="380"/>
      <c r="C7807" s="87"/>
    </row>
    <row r="7808">
      <c r="A7808" s="380"/>
      <c r="C7808" s="87"/>
    </row>
    <row r="7809">
      <c r="A7809" s="380"/>
      <c r="C7809" s="87"/>
    </row>
    <row r="7810">
      <c r="A7810" s="380"/>
      <c r="C7810" s="87"/>
    </row>
    <row r="7811">
      <c r="A7811" s="380"/>
      <c r="C7811" s="87"/>
    </row>
    <row r="7812">
      <c r="A7812" s="380"/>
      <c r="C7812" s="87"/>
    </row>
    <row r="7813">
      <c r="A7813" s="380"/>
      <c r="C7813" s="87"/>
    </row>
    <row r="7814">
      <c r="A7814" s="380"/>
      <c r="C7814" s="87"/>
    </row>
    <row r="7815">
      <c r="A7815" s="380"/>
      <c r="C7815" s="87"/>
    </row>
    <row r="7816">
      <c r="A7816" s="380"/>
      <c r="C7816" s="87"/>
    </row>
    <row r="7817">
      <c r="A7817" s="380"/>
      <c r="C7817" s="87"/>
    </row>
    <row r="7818">
      <c r="A7818" s="380"/>
      <c r="C7818" s="87"/>
    </row>
    <row r="7819">
      <c r="A7819" s="380"/>
      <c r="C7819" s="87"/>
    </row>
    <row r="7820">
      <c r="A7820" s="380"/>
      <c r="C7820" s="87"/>
    </row>
    <row r="7821">
      <c r="A7821" s="380"/>
      <c r="C7821" s="87"/>
    </row>
    <row r="7822">
      <c r="A7822" s="380"/>
      <c r="C7822" s="87"/>
    </row>
    <row r="7823">
      <c r="A7823" s="380"/>
      <c r="C7823" s="87"/>
    </row>
    <row r="7824">
      <c r="A7824" s="380"/>
      <c r="C7824" s="87"/>
    </row>
    <row r="7825">
      <c r="A7825" s="380"/>
      <c r="C7825" s="87"/>
    </row>
    <row r="7826">
      <c r="A7826" s="380"/>
      <c r="C7826" s="87"/>
    </row>
    <row r="7827">
      <c r="A7827" s="380"/>
      <c r="C7827" s="87"/>
    </row>
    <row r="7828">
      <c r="A7828" s="380"/>
      <c r="C7828" s="87"/>
    </row>
    <row r="7829">
      <c r="A7829" s="380"/>
      <c r="C7829" s="87"/>
    </row>
    <row r="7830">
      <c r="A7830" s="380"/>
      <c r="C7830" s="87"/>
    </row>
    <row r="7831">
      <c r="A7831" s="380"/>
      <c r="C7831" s="87"/>
    </row>
    <row r="7832">
      <c r="A7832" s="380"/>
      <c r="C7832" s="87"/>
    </row>
    <row r="7833">
      <c r="A7833" s="380"/>
      <c r="C7833" s="87"/>
    </row>
    <row r="7834">
      <c r="A7834" s="380"/>
      <c r="C7834" s="87"/>
    </row>
    <row r="7835">
      <c r="A7835" s="380"/>
      <c r="C7835" s="87"/>
    </row>
    <row r="7836">
      <c r="A7836" s="380"/>
      <c r="C7836" s="87"/>
    </row>
    <row r="7837">
      <c r="A7837" s="380"/>
      <c r="C7837" s="87"/>
    </row>
    <row r="7838">
      <c r="A7838" s="380"/>
      <c r="C7838" s="87"/>
    </row>
    <row r="7839">
      <c r="A7839" s="380"/>
      <c r="C7839" s="87"/>
    </row>
    <row r="7840">
      <c r="A7840" s="380"/>
      <c r="C7840" s="87"/>
    </row>
    <row r="7841">
      <c r="A7841" s="380"/>
      <c r="C7841" s="87"/>
    </row>
    <row r="7842">
      <c r="A7842" s="380"/>
      <c r="C7842" s="87"/>
    </row>
    <row r="7843">
      <c r="A7843" s="380"/>
      <c r="C7843" s="87"/>
    </row>
    <row r="7844">
      <c r="A7844" s="380"/>
      <c r="C7844" s="87"/>
    </row>
    <row r="7845">
      <c r="A7845" s="380"/>
      <c r="C7845" s="87"/>
    </row>
    <row r="7846">
      <c r="A7846" s="380"/>
      <c r="C7846" s="87"/>
    </row>
    <row r="7847">
      <c r="A7847" s="380"/>
      <c r="C7847" s="87"/>
    </row>
    <row r="7848">
      <c r="A7848" s="380"/>
      <c r="C7848" s="87"/>
    </row>
    <row r="7849">
      <c r="A7849" s="380"/>
      <c r="C7849" s="87"/>
    </row>
    <row r="7850">
      <c r="A7850" s="380"/>
      <c r="C7850" s="87"/>
    </row>
    <row r="7851">
      <c r="A7851" s="380"/>
      <c r="C7851" s="87"/>
    </row>
    <row r="7852">
      <c r="A7852" s="380"/>
      <c r="C7852" s="87"/>
    </row>
    <row r="7853">
      <c r="A7853" s="380"/>
      <c r="C7853" s="87"/>
    </row>
    <row r="7854">
      <c r="A7854" s="380"/>
      <c r="C7854" s="87"/>
    </row>
    <row r="7855">
      <c r="A7855" s="380"/>
      <c r="C7855" s="87"/>
    </row>
    <row r="7856">
      <c r="A7856" s="380"/>
      <c r="C7856" s="87"/>
    </row>
    <row r="7857">
      <c r="A7857" s="380"/>
      <c r="C7857" s="87"/>
    </row>
    <row r="7858">
      <c r="A7858" s="380"/>
      <c r="C7858" s="87"/>
    </row>
    <row r="7859">
      <c r="A7859" s="380"/>
      <c r="C7859" s="87"/>
    </row>
    <row r="7860">
      <c r="A7860" s="380"/>
      <c r="C7860" s="87"/>
    </row>
    <row r="7861">
      <c r="A7861" s="380"/>
      <c r="C7861" s="87"/>
    </row>
    <row r="7862">
      <c r="A7862" s="380"/>
      <c r="C7862" s="87"/>
    </row>
    <row r="7863">
      <c r="A7863" s="380"/>
      <c r="C7863" s="87"/>
    </row>
    <row r="7864">
      <c r="A7864" s="380"/>
      <c r="C7864" s="87"/>
    </row>
    <row r="7865">
      <c r="A7865" s="380"/>
      <c r="C7865" s="87"/>
    </row>
    <row r="7866">
      <c r="A7866" s="380"/>
      <c r="C7866" s="87"/>
    </row>
    <row r="7867">
      <c r="A7867" s="380"/>
      <c r="C7867" s="87"/>
    </row>
    <row r="7868">
      <c r="A7868" s="380"/>
      <c r="C7868" s="87"/>
    </row>
    <row r="7869">
      <c r="A7869" s="380"/>
      <c r="C7869" s="87"/>
    </row>
    <row r="7870">
      <c r="A7870" s="380"/>
      <c r="C7870" s="87"/>
    </row>
    <row r="7871">
      <c r="A7871" s="380"/>
      <c r="C7871" s="87"/>
    </row>
    <row r="7872">
      <c r="A7872" s="380"/>
      <c r="C7872" s="87"/>
    </row>
    <row r="7873">
      <c r="A7873" s="380"/>
      <c r="C7873" s="87"/>
    </row>
    <row r="7874">
      <c r="A7874" s="380"/>
      <c r="C7874" s="87"/>
    </row>
    <row r="7875">
      <c r="A7875" s="380"/>
      <c r="C7875" s="87"/>
    </row>
    <row r="7876">
      <c r="A7876" s="380"/>
      <c r="C7876" s="87"/>
    </row>
    <row r="7877">
      <c r="A7877" s="380"/>
      <c r="C7877" s="87"/>
    </row>
    <row r="7878">
      <c r="A7878" s="380"/>
      <c r="C7878" s="87"/>
    </row>
    <row r="7879">
      <c r="A7879" s="380"/>
      <c r="C7879" s="87"/>
    </row>
    <row r="7880">
      <c r="A7880" s="380"/>
      <c r="C7880" s="87"/>
    </row>
    <row r="7881">
      <c r="A7881" s="380"/>
      <c r="C7881" s="87"/>
    </row>
    <row r="7882">
      <c r="A7882" s="380"/>
      <c r="C7882" s="87"/>
    </row>
    <row r="7883">
      <c r="A7883" s="380"/>
      <c r="C7883" s="87"/>
    </row>
    <row r="7884">
      <c r="A7884" s="380"/>
      <c r="C7884" s="87"/>
    </row>
    <row r="7885">
      <c r="A7885" s="380"/>
      <c r="C7885" s="87"/>
    </row>
    <row r="7886">
      <c r="A7886" s="380"/>
      <c r="C7886" s="87"/>
    </row>
    <row r="7887">
      <c r="A7887" s="380"/>
      <c r="C7887" s="87"/>
    </row>
    <row r="7888">
      <c r="A7888" s="380"/>
      <c r="C7888" s="87"/>
    </row>
    <row r="7889">
      <c r="A7889" s="380"/>
      <c r="C7889" s="87"/>
    </row>
    <row r="7890">
      <c r="A7890" s="380"/>
      <c r="C7890" s="87"/>
    </row>
    <row r="7891">
      <c r="A7891" s="380"/>
      <c r="C7891" s="87"/>
    </row>
    <row r="7892">
      <c r="A7892" s="380"/>
      <c r="C7892" s="87"/>
    </row>
    <row r="7893">
      <c r="A7893" s="380"/>
      <c r="C7893" s="87"/>
    </row>
    <row r="7894">
      <c r="A7894" s="380"/>
      <c r="C7894" s="87"/>
    </row>
    <row r="7895">
      <c r="A7895" s="380"/>
      <c r="C7895" s="87"/>
    </row>
    <row r="7896">
      <c r="A7896" s="380"/>
      <c r="C7896" s="87"/>
    </row>
    <row r="7897">
      <c r="A7897" s="380"/>
      <c r="C7897" s="87"/>
    </row>
    <row r="7898">
      <c r="A7898" s="380"/>
      <c r="C7898" s="87"/>
    </row>
    <row r="7899">
      <c r="A7899" s="380"/>
      <c r="C7899" s="87"/>
    </row>
    <row r="7900">
      <c r="A7900" s="380"/>
      <c r="C7900" s="87"/>
    </row>
    <row r="7901">
      <c r="A7901" s="380"/>
      <c r="C7901" s="87"/>
    </row>
    <row r="7902">
      <c r="A7902" s="380"/>
      <c r="C7902" s="87"/>
    </row>
    <row r="7903">
      <c r="A7903" s="380"/>
      <c r="C7903" s="87"/>
    </row>
    <row r="7904">
      <c r="A7904" s="380"/>
      <c r="C7904" s="87"/>
    </row>
    <row r="7905">
      <c r="A7905" s="380"/>
      <c r="C7905" s="87"/>
    </row>
    <row r="7906">
      <c r="A7906" s="380"/>
      <c r="C7906" s="87"/>
    </row>
    <row r="7907">
      <c r="A7907" s="380"/>
      <c r="C7907" s="87"/>
    </row>
    <row r="7908">
      <c r="A7908" s="380"/>
      <c r="C7908" s="87"/>
    </row>
    <row r="7909">
      <c r="A7909" s="380"/>
      <c r="C7909" s="87"/>
    </row>
    <row r="7910">
      <c r="A7910" s="380"/>
      <c r="C7910" s="87"/>
    </row>
    <row r="7911">
      <c r="A7911" s="380"/>
      <c r="C7911" s="87"/>
    </row>
    <row r="7912">
      <c r="A7912" s="380"/>
      <c r="C7912" s="87"/>
    </row>
    <row r="7913">
      <c r="A7913" s="380"/>
      <c r="C7913" s="87"/>
    </row>
    <row r="7914">
      <c r="A7914" s="380"/>
      <c r="C7914" s="87"/>
    </row>
    <row r="7915">
      <c r="A7915" s="380"/>
      <c r="C7915" s="87"/>
    </row>
    <row r="7916">
      <c r="A7916" s="380"/>
      <c r="C7916" s="87"/>
    </row>
    <row r="7917">
      <c r="A7917" s="380"/>
      <c r="C7917" s="87"/>
    </row>
    <row r="7918">
      <c r="A7918" s="380"/>
      <c r="C7918" s="87"/>
    </row>
    <row r="7919">
      <c r="A7919" s="380"/>
      <c r="C7919" s="87"/>
    </row>
    <row r="7920">
      <c r="A7920" s="380"/>
      <c r="C7920" s="87"/>
    </row>
    <row r="7921">
      <c r="A7921" s="380"/>
      <c r="C7921" s="87"/>
    </row>
    <row r="7922">
      <c r="A7922" s="380"/>
      <c r="C7922" s="87"/>
    </row>
    <row r="7923">
      <c r="A7923" s="380"/>
      <c r="C7923" s="87"/>
    </row>
    <row r="7924">
      <c r="A7924" s="380"/>
      <c r="C7924" s="87"/>
    </row>
    <row r="7925">
      <c r="A7925" s="380"/>
      <c r="C7925" s="87"/>
    </row>
    <row r="7926">
      <c r="A7926" s="380"/>
      <c r="C7926" s="87"/>
    </row>
    <row r="7927">
      <c r="A7927" s="380"/>
      <c r="C7927" s="87"/>
    </row>
    <row r="7928">
      <c r="A7928" s="380"/>
      <c r="C7928" s="87"/>
    </row>
    <row r="7929">
      <c r="A7929" s="380"/>
      <c r="C7929" s="87"/>
    </row>
    <row r="7930">
      <c r="A7930" s="380"/>
      <c r="C7930" s="87"/>
    </row>
    <row r="7931">
      <c r="A7931" s="380"/>
      <c r="C7931" s="87"/>
    </row>
    <row r="7932">
      <c r="A7932" s="380"/>
      <c r="C7932" s="87"/>
    </row>
    <row r="7933">
      <c r="A7933" s="380"/>
      <c r="C7933" s="87"/>
    </row>
    <row r="7934">
      <c r="A7934" s="380"/>
      <c r="C7934" s="87"/>
    </row>
    <row r="7935">
      <c r="A7935" s="380"/>
      <c r="C7935" s="87"/>
    </row>
    <row r="7936">
      <c r="A7936" s="380"/>
      <c r="C7936" s="87"/>
    </row>
    <row r="7937">
      <c r="A7937" s="380"/>
      <c r="C7937" s="87"/>
    </row>
    <row r="7938">
      <c r="A7938" s="380"/>
      <c r="C7938" s="87"/>
    </row>
    <row r="7939">
      <c r="A7939" s="380"/>
      <c r="C7939" s="87"/>
    </row>
    <row r="7940">
      <c r="A7940" s="380"/>
      <c r="C7940" s="87"/>
    </row>
    <row r="7941">
      <c r="A7941" s="380"/>
      <c r="C7941" s="87"/>
    </row>
    <row r="7942">
      <c r="A7942" s="380"/>
      <c r="C7942" s="87"/>
    </row>
    <row r="7943">
      <c r="A7943" s="380"/>
      <c r="C7943" s="87"/>
    </row>
    <row r="7944">
      <c r="A7944" s="380"/>
      <c r="C7944" s="87"/>
    </row>
    <row r="7945">
      <c r="A7945" s="380"/>
      <c r="C7945" s="87"/>
    </row>
    <row r="7946">
      <c r="A7946" s="380"/>
      <c r="C7946" s="87"/>
    </row>
    <row r="7947">
      <c r="A7947" s="380"/>
      <c r="C7947" s="87"/>
    </row>
    <row r="7948">
      <c r="A7948" s="380"/>
      <c r="C7948" s="87"/>
    </row>
    <row r="7949">
      <c r="A7949" s="380"/>
      <c r="C7949" s="87"/>
    </row>
    <row r="7950">
      <c r="A7950" s="380"/>
      <c r="C7950" s="87"/>
    </row>
    <row r="7951">
      <c r="A7951" s="380"/>
      <c r="C7951" s="87"/>
    </row>
    <row r="7952">
      <c r="A7952" s="380"/>
      <c r="C7952" s="87"/>
    </row>
    <row r="7953">
      <c r="A7953" s="380"/>
      <c r="C7953" s="87"/>
    </row>
    <row r="7954">
      <c r="A7954" s="380"/>
      <c r="C7954" s="87"/>
    </row>
    <row r="7955">
      <c r="A7955" s="380"/>
      <c r="C7955" s="87"/>
    </row>
    <row r="7956">
      <c r="A7956" s="380"/>
      <c r="C7956" s="87"/>
    </row>
    <row r="7957">
      <c r="A7957" s="380"/>
      <c r="C7957" s="87"/>
    </row>
    <row r="7958">
      <c r="A7958" s="380"/>
      <c r="C7958" s="87"/>
    </row>
    <row r="7959">
      <c r="A7959" s="380"/>
      <c r="C7959" s="87"/>
    </row>
    <row r="7960">
      <c r="A7960" s="380"/>
      <c r="C7960" s="87"/>
    </row>
    <row r="7961">
      <c r="A7961" s="380"/>
      <c r="C7961" s="87"/>
    </row>
    <row r="7962">
      <c r="A7962" s="380"/>
      <c r="C7962" s="87"/>
    </row>
    <row r="7963">
      <c r="A7963" s="380"/>
      <c r="C7963" s="87"/>
    </row>
    <row r="7964">
      <c r="A7964" s="380"/>
      <c r="C7964" s="87"/>
    </row>
    <row r="7965">
      <c r="A7965" s="380"/>
      <c r="C7965" s="87"/>
    </row>
    <row r="7966">
      <c r="A7966" s="380"/>
      <c r="C7966" s="87"/>
    </row>
    <row r="7967">
      <c r="A7967" s="380"/>
      <c r="C7967" s="87"/>
    </row>
    <row r="7968">
      <c r="A7968" s="380"/>
      <c r="C7968" s="87"/>
    </row>
    <row r="7969">
      <c r="A7969" s="380"/>
      <c r="C7969" s="87"/>
    </row>
    <row r="7970">
      <c r="A7970" s="380"/>
      <c r="C7970" s="87"/>
    </row>
    <row r="7971">
      <c r="A7971" s="380"/>
      <c r="C7971" s="87"/>
    </row>
    <row r="7972">
      <c r="A7972" s="380"/>
      <c r="C7972" s="87"/>
    </row>
    <row r="7973">
      <c r="A7973" s="380"/>
      <c r="C7973" s="87"/>
    </row>
    <row r="7974">
      <c r="A7974" s="380"/>
      <c r="C7974" s="87"/>
    </row>
    <row r="7975">
      <c r="A7975" s="380"/>
      <c r="C7975" s="87"/>
    </row>
    <row r="7976">
      <c r="A7976" s="380"/>
      <c r="C7976" s="87"/>
    </row>
    <row r="7977">
      <c r="A7977" s="380"/>
      <c r="C7977" s="87"/>
    </row>
    <row r="7978">
      <c r="A7978" s="380"/>
      <c r="C7978" s="87"/>
    </row>
    <row r="7979">
      <c r="A7979" s="380"/>
      <c r="C7979" s="87"/>
    </row>
    <row r="7980">
      <c r="A7980" s="380"/>
      <c r="C7980" s="87"/>
    </row>
    <row r="7981">
      <c r="A7981" s="380"/>
      <c r="C7981" s="87"/>
    </row>
    <row r="7982">
      <c r="A7982" s="380"/>
      <c r="C7982" s="87"/>
    </row>
    <row r="7983">
      <c r="A7983" s="380"/>
      <c r="C7983" s="87"/>
    </row>
    <row r="7984">
      <c r="A7984" s="380"/>
      <c r="C7984" s="87"/>
    </row>
    <row r="7985">
      <c r="A7985" s="380"/>
      <c r="C7985" s="87"/>
    </row>
    <row r="7986">
      <c r="A7986" s="380"/>
      <c r="C7986" s="87"/>
    </row>
    <row r="7987">
      <c r="A7987" s="380"/>
      <c r="C7987" s="87"/>
    </row>
    <row r="7988">
      <c r="A7988" s="380"/>
      <c r="C7988" s="87"/>
    </row>
    <row r="7989">
      <c r="A7989" s="380"/>
      <c r="C7989" s="87"/>
    </row>
    <row r="7990">
      <c r="A7990" s="380"/>
      <c r="C7990" s="87"/>
    </row>
    <row r="7991">
      <c r="A7991" s="380"/>
      <c r="C7991" s="87"/>
    </row>
    <row r="7992">
      <c r="A7992" s="380"/>
      <c r="C7992" s="87"/>
    </row>
    <row r="7993">
      <c r="A7993" s="380"/>
      <c r="C7993" s="87"/>
    </row>
    <row r="7994">
      <c r="A7994" s="380"/>
      <c r="C7994" s="87"/>
    </row>
    <row r="7995">
      <c r="A7995" s="380"/>
      <c r="C7995" s="87"/>
    </row>
    <row r="7996">
      <c r="A7996" s="380"/>
      <c r="C7996" s="87"/>
    </row>
    <row r="7997">
      <c r="A7997" s="380"/>
      <c r="C7997" s="87"/>
    </row>
    <row r="7998">
      <c r="A7998" s="380"/>
      <c r="C7998" s="87"/>
    </row>
    <row r="7999">
      <c r="A7999" s="380"/>
      <c r="C7999" s="87"/>
    </row>
    <row r="8000">
      <c r="A8000" s="380"/>
      <c r="C8000" s="87"/>
    </row>
    <row r="8001">
      <c r="A8001" s="380"/>
      <c r="C8001" s="87"/>
    </row>
    <row r="8002">
      <c r="A8002" s="380"/>
      <c r="C8002" s="87"/>
    </row>
    <row r="8003">
      <c r="A8003" s="380"/>
      <c r="C8003" s="87"/>
    </row>
    <row r="8004">
      <c r="A8004" s="380"/>
      <c r="C8004" s="87"/>
    </row>
    <row r="8005">
      <c r="A8005" s="380"/>
      <c r="C8005" s="87"/>
    </row>
    <row r="8006">
      <c r="A8006" s="380"/>
      <c r="C8006" s="87"/>
    </row>
    <row r="8007">
      <c r="A8007" s="380"/>
      <c r="C8007" s="87"/>
    </row>
    <row r="8008">
      <c r="A8008" s="380"/>
      <c r="C8008" s="87"/>
    </row>
    <row r="8009">
      <c r="A8009" s="380"/>
      <c r="C8009" s="87"/>
    </row>
    <row r="8010">
      <c r="A8010" s="380"/>
      <c r="C8010" s="87"/>
    </row>
    <row r="8011">
      <c r="A8011" s="380"/>
      <c r="C8011" s="87"/>
    </row>
    <row r="8012">
      <c r="A8012" s="380"/>
      <c r="C8012" s="87"/>
    </row>
    <row r="8013">
      <c r="A8013" s="380"/>
      <c r="C8013" s="87"/>
    </row>
    <row r="8014">
      <c r="A8014" s="380"/>
      <c r="C8014" s="87"/>
    </row>
    <row r="8015">
      <c r="A8015" s="380"/>
      <c r="C8015" s="87"/>
    </row>
    <row r="8016">
      <c r="A8016" s="380"/>
      <c r="C8016" s="87"/>
    </row>
    <row r="8017">
      <c r="A8017" s="380"/>
      <c r="C8017" s="87"/>
    </row>
    <row r="8018">
      <c r="A8018" s="380"/>
      <c r="C8018" s="87"/>
    </row>
    <row r="8019">
      <c r="A8019" s="380"/>
      <c r="C8019" s="87"/>
    </row>
    <row r="8020">
      <c r="A8020" s="380"/>
      <c r="C8020" s="87"/>
    </row>
    <row r="8021">
      <c r="A8021" s="380"/>
      <c r="C8021" s="87"/>
    </row>
    <row r="8022">
      <c r="A8022" s="380"/>
      <c r="C8022" s="87"/>
    </row>
    <row r="8023">
      <c r="A8023" s="380"/>
      <c r="C8023" s="87"/>
    </row>
    <row r="8024">
      <c r="A8024" s="380"/>
      <c r="C8024" s="87"/>
    </row>
    <row r="8025">
      <c r="A8025" s="380"/>
      <c r="C8025" s="87"/>
    </row>
    <row r="8026">
      <c r="A8026" s="380"/>
      <c r="C8026" s="87"/>
    </row>
    <row r="8027">
      <c r="A8027" s="380"/>
      <c r="C8027" s="87"/>
    </row>
    <row r="8028">
      <c r="A8028" s="380"/>
      <c r="C8028" s="87"/>
    </row>
    <row r="8029">
      <c r="A8029" s="380"/>
      <c r="C8029" s="87"/>
    </row>
    <row r="8030">
      <c r="A8030" s="380"/>
      <c r="C8030" s="87"/>
    </row>
    <row r="8031">
      <c r="A8031" s="380"/>
      <c r="C8031" s="87"/>
    </row>
    <row r="8032">
      <c r="A8032" s="380"/>
      <c r="C8032" s="87"/>
    </row>
    <row r="8033">
      <c r="A8033" s="380"/>
      <c r="C8033" s="87"/>
    </row>
    <row r="8034">
      <c r="A8034" s="380"/>
      <c r="C8034" s="87"/>
    </row>
    <row r="8035">
      <c r="A8035" s="380"/>
      <c r="C8035" s="87"/>
    </row>
    <row r="8036">
      <c r="A8036" s="380"/>
      <c r="C8036" s="87"/>
    </row>
    <row r="8037">
      <c r="A8037" s="380"/>
      <c r="C8037" s="87"/>
    </row>
    <row r="8038">
      <c r="A8038" s="380"/>
      <c r="C8038" s="87"/>
    </row>
    <row r="8039">
      <c r="A8039" s="380"/>
      <c r="C8039" s="87"/>
    </row>
    <row r="8040">
      <c r="A8040" s="380"/>
      <c r="C8040" s="87"/>
    </row>
    <row r="8041">
      <c r="A8041" s="380"/>
      <c r="C8041" s="87"/>
    </row>
    <row r="8042">
      <c r="A8042" s="380"/>
      <c r="C8042" s="87"/>
    </row>
    <row r="8043">
      <c r="A8043" s="380"/>
      <c r="C8043" s="87"/>
    </row>
    <row r="8044">
      <c r="A8044" s="380"/>
      <c r="C8044" s="87"/>
    </row>
    <row r="8045">
      <c r="A8045" s="380"/>
      <c r="C8045" s="87"/>
    </row>
    <row r="8046">
      <c r="A8046" s="380"/>
      <c r="C8046" s="87"/>
    </row>
    <row r="8047">
      <c r="A8047" s="380"/>
      <c r="C8047" s="87"/>
    </row>
    <row r="8048">
      <c r="A8048" s="380"/>
      <c r="C8048" s="87"/>
    </row>
    <row r="8049">
      <c r="A8049" s="380"/>
      <c r="C8049" s="87"/>
    </row>
    <row r="8050">
      <c r="A8050" s="380"/>
      <c r="C8050" s="87"/>
    </row>
    <row r="8051">
      <c r="A8051" s="380"/>
      <c r="C8051" s="87"/>
    </row>
    <row r="8052">
      <c r="A8052" s="380"/>
      <c r="C8052" s="87"/>
    </row>
    <row r="8053">
      <c r="A8053" s="380"/>
      <c r="C8053" s="87"/>
    </row>
    <row r="8054">
      <c r="A8054" s="380"/>
      <c r="C8054" s="87"/>
    </row>
    <row r="8055">
      <c r="A8055" s="380"/>
      <c r="C8055" s="87"/>
    </row>
    <row r="8056">
      <c r="A8056" s="380"/>
      <c r="C8056" s="87"/>
    </row>
    <row r="8057">
      <c r="A8057" s="380"/>
      <c r="C8057" s="87"/>
    </row>
    <row r="8058">
      <c r="A8058" s="380"/>
      <c r="C8058" s="87"/>
    </row>
    <row r="8059">
      <c r="A8059" s="380"/>
      <c r="C8059" s="87"/>
    </row>
    <row r="8060">
      <c r="A8060" s="380"/>
      <c r="C8060" s="87"/>
    </row>
    <row r="8061">
      <c r="A8061" s="380"/>
      <c r="C8061" s="87"/>
    </row>
    <row r="8062">
      <c r="A8062" s="380"/>
      <c r="C8062" s="87"/>
    </row>
    <row r="8063">
      <c r="A8063" s="380"/>
      <c r="C8063" s="87"/>
    </row>
    <row r="8064">
      <c r="A8064" s="380"/>
      <c r="C8064" s="87"/>
    </row>
    <row r="8065">
      <c r="A8065" s="380"/>
      <c r="C8065" s="87"/>
    </row>
    <row r="8066">
      <c r="A8066" s="380"/>
      <c r="C8066" s="87"/>
    </row>
    <row r="8067">
      <c r="A8067" s="380"/>
      <c r="C8067" s="87"/>
    </row>
    <row r="8068">
      <c r="A8068" s="380"/>
      <c r="C8068" s="87"/>
    </row>
    <row r="8069">
      <c r="A8069" s="380"/>
      <c r="C8069" s="87"/>
    </row>
    <row r="8070">
      <c r="A8070" s="380"/>
      <c r="C8070" s="87"/>
    </row>
    <row r="8071">
      <c r="A8071" s="380"/>
      <c r="C8071" s="87"/>
    </row>
    <row r="8072">
      <c r="A8072" s="380"/>
      <c r="C8072" s="87"/>
    </row>
    <row r="8073">
      <c r="A8073" s="380"/>
      <c r="C8073" s="87"/>
    </row>
    <row r="8074">
      <c r="A8074" s="380"/>
      <c r="C8074" s="87"/>
    </row>
    <row r="8075">
      <c r="A8075" s="380"/>
      <c r="C8075" s="87"/>
    </row>
    <row r="8076">
      <c r="A8076" s="380"/>
      <c r="C8076" s="87"/>
    </row>
    <row r="8077">
      <c r="A8077" s="380"/>
      <c r="C8077" s="87"/>
    </row>
    <row r="8078">
      <c r="A8078" s="380"/>
      <c r="C8078" s="87"/>
    </row>
    <row r="8079">
      <c r="A8079" s="380"/>
      <c r="C8079" s="87"/>
    </row>
    <row r="8080">
      <c r="A8080" s="380"/>
      <c r="C8080" s="87"/>
    </row>
    <row r="8081">
      <c r="A8081" s="380"/>
      <c r="C8081" s="87"/>
    </row>
    <row r="8082">
      <c r="A8082" s="380"/>
      <c r="C8082" s="87"/>
    </row>
    <row r="8083">
      <c r="A8083" s="380"/>
      <c r="C8083" s="87"/>
    </row>
    <row r="8084">
      <c r="A8084" s="380"/>
      <c r="C8084" s="87"/>
    </row>
    <row r="8085">
      <c r="A8085" s="380"/>
      <c r="C8085" s="87"/>
    </row>
    <row r="8086">
      <c r="A8086" s="380"/>
      <c r="C8086" s="87"/>
    </row>
    <row r="8087">
      <c r="A8087" s="380"/>
      <c r="C8087" s="87"/>
    </row>
    <row r="8088">
      <c r="A8088" s="380"/>
      <c r="C8088" s="87"/>
    </row>
    <row r="8089">
      <c r="A8089" s="380"/>
      <c r="C8089" s="87"/>
    </row>
    <row r="8090">
      <c r="A8090" s="380"/>
      <c r="C8090" s="87"/>
    </row>
    <row r="8091">
      <c r="A8091" s="380"/>
      <c r="C8091" s="87"/>
    </row>
    <row r="8092">
      <c r="A8092" s="380"/>
      <c r="C8092" s="87"/>
    </row>
    <row r="8093">
      <c r="A8093" s="380"/>
      <c r="C8093" s="87"/>
    </row>
    <row r="8094">
      <c r="A8094" s="380"/>
      <c r="C8094" s="87"/>
    </row>
    <row r="8095">
      <c r="A8095" s="380"/>
      <c r="C8095" s="87"/>
    </row>
    <row r="8096">
      <c r="A8096" s="380"/>
      <c r="C8096" s="87"/>
    </row>
    <row r="8097">
      <c r="A8097" s="380"/>
      <c r="C8097" s="87"/>
    </row>
    <row r="8098">
      <c r="A8098" s="380"/>
      <c r="C8098" s="87"/>
    </row>
    <row r="8099">
      <c r="A8099" s="380"/>
      <c r="C8099" s="87"/>
    </row>
    <row r="8100">
      <c r="A8100" s="380"/>
      <c r="C8100" s="87"/>
    </row>
    <row r="8101">
      <c r="A8101" s="380"/>
      <c r="C8101" s="87"/>
    </row>
    <row r="8102">
      <c r="A8102" s="380"/>
      <c r="C8102" s="87"/>
    </row>
    <row r="8103">
      <c r="A8103" s="380"/>
      <c r="C8103" s="87"/>
    </row>
    <row r="8104">
      <c r="A8104" s="380"/>
      <c r="C8104" s="87"/>
    </row>
    <row r="8105">
      <c r="A8105" s="380"/>
      <c r="C8105" s="87"/>
    </row>
    <row r="8106">
      <c r="A8106" s="380"/>
      <c r="C8106" s="87"/>
    </row>
    <row r="8107">
      <c r="A8107" s="380"/>
      <c r="C8107" s="87"/>
    </row>
    <row r="8108">
      <c r="A8108" s="380"/>
      <c r="C8108" s="87"/>
    </row>
    <row r="8109">
      <c r="A8109" s="380"/>
      <c r="C8109" s="87"/>
    </row>
    <row r="8110">
      <c r="A8110" s="380"/>
      <c r="C8110" s="87"/>
    </row>
    <row r="8111">
      <c r="A8111" s="380"/>
      <c r="C8111" s="87"/>
    </row>
    <row r="8112">
      <c r="A8112" s="380"/>
      <c r="C8112" s="87"/>
    </row>
    <row r="8113">
      <c r="A8113" s="380"/>
      <c r="C8113" s="87"/>
    </row>
    <row r="8114">
      <c r="A8114" s="380"/>
      <c r="C8114" s="87"/>
    </row>
    <row r="8115">
      <c r="A8115" s="380"/>
      <c r="C8115" s="87"/>
    </row>
    <row r="8116">
      <c r="A8116" s="380"/>
      <c r="C8116" s="87"/>
    </row>
    <row r="8117">
      <c r="A8117" s="380"/>
      <c r="C8117" s="87"/>
    </row>
    <row r="8118">
      <c r="A8118" s="380"/>
      <c r="C8118" s="87"/>
    </row>
    <row r="8119">
      <c r="A8119" s="380"/>
      <c r="C8119" s="87"/>
    </row>
    <row r="8120">
      <c r="A8120" s="380"/>
      <c r="C8120" s="87"/>
    </row>
    <row r="8121">
      <c r="A8121" s="380"/>
      <c r="C8121" s="87"/>
    </row>
    <row r="8122">
      <c r="A8122" s="380"/>
      <c r="C8122" s="87"/>
    </row>
    <row r="8123">
      <c r="A8123" s="380"/>
      <c r="C8123" s="87"/>
    </row>
    <row r="8124">
      <c r="A8124" s="380"/>
      <c r="C8124" s="87"/>
    </row>
    <row r="8125">
      <c r="A8125" s="380"/>
      <c r="C8125" s="87"/>
    </row>
    <row r="8126">
      <c r="A8126" s="380"/>
      <c r="C8126" s="87"/>
    </row>
    <row r="8127">
      <c r="A8127" s="380"/>
      <c r="C8127" s="87"/>
    </row>
    <row r="8128">
      <c r="A8128" s="380"/>
      <c r="C8128" s="87"/>
    </row>
    <row r="8129">
      <c r="A8129" s="380"/>
      <c r="C8129" s="87"/>
    </row>
    <row r="8130">
      <c r="A8130" s="380"/>
      <c r="C8130" s="87"/>
    </row>
    <row r="8131">
      <c r="A8131" s="380"/>
      <c r="C8131" s="87"/>
    </row>
    <row r="8132">
      <c r="A8132" s="380"/>
      <c r="C8132" s="87"/>
    </row>
    <row r="8133">
      <c r="A8133" s="380"/>
      <c r="C8133" s="87"/>
    </row>
    <row r="8134">
      <c r="A8134" s="380"/>
      <c r="C8134" s="87"/>
    </row>
    <row r="8135">
      <c r="A8135" s="380"/>
      <c r="C8135" s="87"/>
    </row>
    <row r="8136">
      <c r="A8136" s="380"/>
      <c r="C8136" s="87"/>
    </row>
    <row r="8137">
      <c r="A8137" s="380"/>
      <c r="C8137" s="87"/>
    </row>
    <row r="8138">
      <c r="A8138" s="380"/>
      <c r="C8138" s="87"/>
    </row>
    <row r="8139">
      <c r="A8139" s="380"/>
      <c r="C8139" s="87"/>
    </row>
    <row r="8140">
      <c r="A8140" s="380"/>
      <c r="C8140" s="87"/>
    </row>
    <row r="8141">
      <c r="A8141" s="380"/>
      <c r="C8141" s="87"/>
    </row>
    <row r="8142">
      <c r="A8142" s="380"/>
      <c r="C8142" s="87"/>
    </row>
    <row r="8143">
      <c r="A8143" s="380"/>
      <c r="C8143" s="87"/>
    </row>
    <row r="8144">
      <c r="A8144" s="380"/>
      <c r="C8144" s="87"/>
    </row>
    <row r="8145">
      <c r="A8145" s="380"/>
      <c r="C8145" s="87"/>
    </row>
    <row r="8146">
      <c r="A8146" s="380"/>
      <c r="C8146" s="87"/>
    </row>
    <row r="8147">
      <c r="A8147" s="380"/>
      <c r="C8147" s="87"/>
    </row>
    <row r="8148">
      <c r="A8148" s="380"/>
      <c r="C8148" s="87"/>
    </row>
    <row r="8149">
      <c r="A8149" s="380"/>
      <c r="C8149" s="87"/>
    </row>
    <row r="8150">
      <c r="A8150" s="380"/>
      <c r="C8150" s="87"/>
    </row>
    <row r="8151">
      <c r="A8151" s="380"/>
      <c r="C8151" s="87"/>
    </row>
    <row r="8152">
      <c r="A8152" s="380"/>
      <c r="C8152" s="87"/>
    </row>
    <row r="8153">
      <c r="A8153" s="380"/>
      <c r="C8153" s="87"/>
    </row>
    <row r="8154">
      <c r="A8154" s="380"/>
      <c r="C8154" s="87"/>
    </row>
    <row r="8155">
      <c r="A8155" s="380"/>
      <c r="C8155" s="87"/>
    </row>
    <row r="8156">
      <c r="A8156" s="380"/>
      <c r="C8156" s="87"/>
    </row>
    <row r="8157">
      <c r="A8157" s="380"/>
      <c r="C8157" s="87"/>
    </row>
    <row r="8158">
      <c r="A8158" s="380"/>
      <c r="C8158" s="87"/>
    </row>
    <row r="8159">
      <c r="A8159" s="380"/>
      <c r="C8159" s="87"/>
    </row>
    <row r="8160">
      <c r="A8160" s="380"/>
      <c r="C8160" s="87"/>
    </row>
    <row r="8161">
      <c r="A8161" s="380"/>
      <c r="C8161" s="87"/>
    </row>
    <row r="8162">
      <c r="A8162" s="380"/>
      <c r="C8162" s="87"/>
    </row>
    <row r="8163">
      <c r="A8163" s="380"/>
      <c r="C8163" s="87"/>
    </row>
    <row r="8164">
      <c r="A8164" s="380"/>
      <c r="C8164" s="87"/>
    </row>
    <row r="8165">
      <c r="A8165" s="380"/>
      <c r="C8165" s="87"/>
    </row>
    <row r="8166">
      <c r="A8166" s="380"/>
      <c r="C8166" s="87"/>
    </row>
    <row r="8167">
      <c r="A8167" s="380"/>
      <c r="C8167" s="87"/>
    </row>
    <row r="8168">
      <c r="A8168" s="380"/>
      <c r="C8168" s="87"/>
    </row>
    <row r="8169">
      <c r="A8169" s="380"/>
      <c r="C8169" s="87"/>
    </row>
    <row r="8170">
      <c r="A8170" s="380"/>
      <c r="C8170" s="87"/>
    </row>
    <row r="8171">
      <c r="A8171" s="380"/>
      <c r="C8171" s="87"/>
    </row>
    <row r="8172">
      <c r="A8172" s="380"/>
      <c r="C8172" s="87"/>
    </row>
    <row r="8173">
      <c r="A8173" s="380"/>
      <c r="C8173" s="87"/>
    </row>
    <row r="8174">
      <c r="A8174" s="380"/>
      <c r="C8174" s="87"/>
    </row>
    <row r="8175">
      <c r="A8175" s="380"/>
      <c r="C8175" s="87"/>
    </row>
    <row r="8176">
      <c r="A8176" s="380"/>
      <c r="C8176" s="87"/>
    </row>
    <row r="8177">
      <c r="A8177" s="380"/>
      <c r="C8177" s="87"/>
    </row>
    <row r="8178">
      <c r="A8178" s="380"/>
      <c r="C8178" s="87"/>
    </row>
    <row r="8179">
      <c r="A8179" s="380"/>
      <c r="C8179" s="87"/>
    </row>
    <row r="8180">
      <c r="A8180" s="380"/>
      <c r="C8180" s="87"/>
    </row>
    <row r="8181">
      <c r="A8181" s="380"/>
      <c r="C8181" s="87"/>
    </row>
    <row r="8182">
      <c r="A8182" s="380"/>
      <c r="C8182" s="87"/>
    </row>
    <row r="8183">
      <c r="A8183" s="380"/>
      <c r="C8183" s="87"/>
    </row>
    <row r="8184">
      <c r="A8184" s="380"/>
      <c r="C8184" s="87"/>
    </row>
    <row r="8185">
      <c r="A8185" s="380"/>
      <c r="C8185" s="87"/>
    </row>
    <row r="8186">
      <c r="A8186" s="380"/>
      <c r="C8186" s="87"/>
    </row>
    <row r="8187">
      <c r="A8187" s="380"/>
      <c r="C8187" s="87"/>
    </row>
    <row r="8188">
      <c r="A8188" s="380"/>
      <c r="C8188" s="87"/>
    </row>
    <row r="8189">
      <c r="A8189" s="380"/>
      <c r="C8189" s="87"/>
    </row>
    <row r="8190">
      <c r="A8190" s="380"/>
      <c r="C8190" s="87"/>
    </row>
    <row r="8191">
      <c r="A8191" s="380"/>
      <c r="C8191" s="87"/>
    </row>
    <row r="8192">
      <c r="A8192" s="380"/>
      <c r="C8192" s="87"/>
    </row>
    <row r="8193">
      <c r="A8193" s="380"/>
      <c r="C8193" s="87"/>
    </row>
    <row r="8194">
      <c r="A8194" s="380"/>
      <c r="C8194" s="87"/>
    </row>
    <row r="8195">
      <c r="A8195" s="380"/>
      <c r="C8195" s="87"/>
    </row>
    <row r="8196">
      <c r="A8196" s="380"/>
      <c r="C8196" s="87"/>
    </row>
    <row r="8197">
      <c r="A8197" s="380"/>
      <c r="C8197" s="87"/>
    </row>
    <row r="8198">
      <c r="A8198" s="380"/>
      <c r="C8198" s="87"/>
    </row>
    <row r="8199">
      <c r="A8199" s="380"/>
      <c r="C8199" s="87"/>
    </row>
    <row r="8200">
      <c r="A8200" s="380"/>
      <c r="C8200" s="87"/>
    </row>
    <row r="8201">
      <c r="A8201" s="380"/>
      <c r="C8201" s="87"/>
    </row>
    <row r="8202">
      <c r="A8202" s="380"/>
      <c r="C8202" s="87"/>
    </row>
    <row r="8203">
      <c r="A8203" s="380"/>
      <c r="C8203" s="87"/>
    </row>
    <row r="8204">
      <c r="A8204" s="380"/>
      <c r="C8204" s="87"/>
    </row>
    <row r="8205">
      <c r="A8205" s="380"/>
      <c r="C8205" s="87"/>
    </row>
    <row r="8206">
      <c r="A8206" s="380"/>
      <c r="C8206" s="87"/>
    </row>
    <row r="8207">
      <c r="A8207" s="380"/>
      <c r="C8207" s="87"/>
    </row>
    <row r="8208">
      <c r="A8208" s="380"/>
      <c r="C8208" s="87"/>
    </row>
    <row r="8209">
      <c r="A8209" s="380"/>
      <c r="C8209" s="87"/>
    </row>
    <row r="8210">
      <c r="A8210" s="380"/>
      <c r="C8210" s="87"/>
    </row>
    <row r="8211">
      <c r="A8211" s="380"/>
      <c r="C8211" s="87"/>
    </row>
    <row r="8212">
      <c r="A8212" s="380"/>
      <c r="C8212" s="87"/>
    </row>
    <row r="8213">
      <c r="A8213" s="380"/>
      <c r="C8213" s="87"/>
    </row>
    <row r="8214">
      <c r="A8214" s="380"/>
      <c r="C8214" s="87"/>
    </row>
    <row r="8215">
      <c r="A8215" s="380"/>
      <c r="C8215" s="87"/>
    </row>
    <row r="8216">
      <c r="A8216" s="380"/>
      <c r="C8216" s="87"/>
    </row>
    <row r="8217">
      <c r="A8217" s="380"/>
      <c r="C8217" s="87"/>
    </row>
    <row r="8218">
      <c r="A8218" s="380"/>
      <c r="C8218" s="87"/>
    </row>
    <row r="8219">
      <c r="A8219" s="380"/>
      <c r="C8219" s="87"/>
    </row>
    <row r="8220">
      <c r="A8220" s="380"/>
      <c r="C8220" s="87"/>
    </row>
    <row r="8221">
      <c r="A8221" s="380"/>
      <c r="C8221" s="87"/>
    </row>
    <row r="8222">
      <c r="A8222" s="380"/>
      <c r="C8222" s="87"/>
    </row>
    <row r="8223">
      <c r="A8223" s="380"/>
      <c r="C8223" s="87"/>
    </row>
    <row r="8224">
      <c r="A8224" s="380"/>
      <c r="C8224" s="87"/>
    </row>
    <row r="8225">
      <c r="A8225" s="380"/>
      <c r="C8225" s="87"/>
    </row>
    <row r="8226">
      <c r="A8226" s="380"/>
      <c r="C8226" s="87"/>
    </row>
    <row r="8227">
      <c r="A8227" s="380"/>
      <c r="C8227" s="87"/>
    </row>
    <row r="8228">
      <c r="A8228" s="380"/>
      <c r="C8228" s="87"/>
    </row>
    <row r="8229">
      <c r="A8229" s="380"/>
      <c r="C8229" s="87"/>
    </row>
    <row r="8230">
      <c r="A8230" s="380"/>
      <c r="C8230" s="87"/>
    </row>
    <row r="8231">
      <c r="A8231" s="380"/>
      <c r="C8231" s="87"/>
    </row>
    <row r="8232">
      <c r="A8232" s="380"/>
      <c r="C8232" s="87"/>
    </row>
    <row r="8233">
      <c r="A8233" s="380"/>
      <c r="C8233" s="87"/>
    </row>
    <row r="8234">
      <c r="A8234" s="380"/>
      <c r="C8234" s="87"/>
    </row>
    <row r="8235">
      <c r="A8235" s="380"/>
      <c r="C8235" s="87"/>
    </row>
    <row r="8236">
      <c r="A8236" s="380"/>
      <c r="C8236" s="87"/>
    </row>
    <row r="8237">
      <c r="A8237" s="380"/>
      <c r="C8237" s="87"/>
    </row>
    <row r="8238">
      <c r="A8238" s="380"/>
      <c r="C8238" s="87"/>
    </row>
    <row r="8239">
      <c r="A8239" s="380"/>
      <c r="C8239" s="87"/>
    </row>
    <row r="8240">
      <c r="A8240" s="380"/>
      <c r="C8240" s="87"/>
    </row>
    <row r="8241">
      <c r="A8241" s="380"/>
      <c r="C8241" s="87"/>
    </row>
    <row r="8242">
      <c r="A8242" s="380"/>
      <c r="C8242" s="87"/>
    </row>
    <row r="8243">
      <c r="A8243" s="380"/>
      <c r="C8243" s="87"/>
    </row>
    <row r="8244">
      <c r="A8244" s="380"/>
      <c r="C8244" s="87"/>
    </row>
    <row r="8245">
      <c r="A8245" s="380"/>
      <c r="C8245" s="87"/>
    </row>
    <row r="8246">
      <c r="A8246" s="380"/>
      <c r="C8246" s="87"/>
    </row>
    <row r="8247">
      <c r="A8247" s="380"/>
      <c r="C8247" s="87"/>
    </row>
    <row r="8248">
      <c r="A8248" s="380"/>
      <c r="C8248" s="87"/>
    </row>
    <row r="8249">
      <c r="A8249" s="380"/>
      <c r="C8249" s="87"/>
    </row>
    <row r="8250">
      <c r="A8250" s="380"/>
      <c r="C8250" s="87"/>
    </row>
    <row r="8251">
      <c r="A8251" s="380"/>
      <c r="C8251" s="87"/>
    </row>
    <row r="8252">
      <c r="A8252" s="380"/>
      <c r="C8252" s="87"/>
    </row>
    <row r="8253">
      <c r="A8253" s="380"/>
      <c r="C8253" s="87"/>
    </row>
    <row r="8254">
      <c r="A8254" s="380"/>
      <c r="C8254" s="87"/>
    </row>
    <row r="8255">
      <c r="A8255" s="380"/>
      <c r="C8255" s="87"/>
    </row>
    <row r="8256">
      <c r="A8256" s="380"/>
      <c r="C8256" s="87"/>
    </row>
    <row r="8257">
      <c r="A8257" s="380"/>
      <c r="C8257" s="87"/>
    </row>
    <row r="8258">
      <c r="A8258" s="380"/>
      <c r="C8258" s="87"/>
    </row>
    <row r="8259">
      <c r="A8259" s="380"/>
      <c r="C8259" s="87"/>
    </row>
    <row r="8260">
      <c r="A8260" s="380"/>
      <c r="C8260" s="87"/>
    </row>
    <row r="8261">
      <c r="A8261" s="380"/>
      <c r="C8261" s="87"/>
    </row>
    <row r="8262">
      <c r="A8262" s="380"/>
      <c r="C8262" s="87"/>
    </row>
    <row r="8263">
      <c r="A8263" s="380"/>
      <c r="C8263" s="87"/>
    </row>
    <row r="8264">
      <c r="A8264" s="380"/>
      <c r="C8264" s="87"/>
    </row>
    <row r="8265">
      <c r="A8265" s="380"/>
      <c r="C8265" s="87"/>
    </row>
    <row r="8266">
      <c r="A8266" s="380"/>
      <c r="C8266" s="87"/>
    </row>
    <row r="8267">
      <c r="A8267" s="380"/>
      <c r="C8267" s="87"/>
    </row>
    <row r="8268">
      <c r="A8268" s="380"/>
      <c r="C8268" s="87"/>
    </row>
    <row r="8269">
      <c r="A8269" s="380"/>
      <c r="C8269" s="87"/>
    </row>
    <row r="8270">
      <c r="A8270" s="380"/>
      <c r="C8270" s="87"/>
    </row>
    <row r="8271">
      <c r="A8271" s="380"/>
      <c r="C8271" s="87"/>
    </row>
    <row r="8272">
      <c r="A8272" s="380"/>
      <c r="C8272" s="87"/>
    </row>
    <row r="8273">
      <c r="A8273" s="380"/>
      <c r="C8273" s="87"/>
    </row>
    <row r="8274">
      <c r="A8274" s="380"/>
      <c r="C8274" s="87"/>
    </row>
    <row r="8275">
      <c r="A8275" s="380"/>
      <c r="C8275" s="87"/>
    </row>
    <row r="8276">
      <c r="A8276" s="380"/>
      <c r="C8276" s="87"/>
    </row>
    <row r="8277">
      <c r="A8277" s="380"/>
      <c r="C8277" s="87"/>
    </row>
    <row r="8278">
      <c r="A8278" s="380"/>
      <c r="C8278" s="87"/>
    </row>
    <row r="8279">
      <c r="A8279" s="380"/>
      <c r="C8279" s="87"/>
    </row>
    <row r="8280">
      <c r="A8280" s="380"/>
      <c r="C8280" s="87"/>
    </row>
    <row r="8281">
      <c r="A8281" s="380"/>
      <c r="C8281" s="87"/>
    </row>
    <row r="8282">
      <c r="A8282" s="380"/>
      <c r="C8282" s="87"/>
    </row>
    <row r="8283">
      <c r="A8283" s="380"/>
      <c r="C8283" s="87"/>
    </row>
    <row r="8284">
      <c r="A8284" s="380"/>
      <c r="C8284" s="87"/>
    </row>
    <row r="8285">
      <c r="A8285" s="380"/>
      <c r="C8285" s="87"/>
    </row>
    <row r="8286">
      <c r="A8286" s="380"/>
      <c r="C8286" s="87"/>
    </row>
    <row r="8287">
      <c r="A8287" s="380"/>
      <c r="C8287" s="87"/>
    </row>
    <row r="8288">
      <c r="A8288" s="380"/>
      <c r="C8288" s="87"/>
    </row>
    <row r="8289">
      <c r="A8289" s="380"/>
      <c r="C8289" s="87"/>
    </row>
    <row r="8290">
      <c r="A8290" s="380"/>
      <c r="C8290" s="87"/>
    </row>
    <row r="8291">
      <c r="A8291" s="380"/>
      <c r="C8291" s="87"/>
    </row>
    <row r="8292">
      <c r="A8292" s="380"/>
      <c r="C8292" s="87"/>
    </row>
    <row r="8293">
      <c r="A8293" s="380"/>
      <c r="C8293" s="87"/>
    </row>
    <row r="8294">
      <c r="A8294" s="380"/>
      <c r="C8294" s="87"/>
    </row>
    <row r="8295">
      <c r="A8295" s="380"/>
      <c r="C8295" s="87"/>
    </row>
    <row r="8296">
      <c r="A8296" s="380"/>
      <c r="C8296" s="87"/>
    </row>
    <row r="8297">
      <c r="A8297" s="380"/>
      <c r="C8297" s="87"/>
    </row>
    <row r="8298">
      <c r="A8298" s="380"/>
      <c r="C8298" s="87"/>
    </row>
    <row r="8299">
      <c r="A8299" s="380"/>
      <c r="C8299" s="87"/>
    </row>
    <row r="8300">
      <c r="A8300" s="380"/>
      <c r="C8300" s="87"/>
    </row>
    <row r="8301">
      <c r="A8301" s="380"/>
      <c r="C8301" s="87"/>
    </row>
    <row r="8302">
      <c r="A8302" s="380"/>
      <c r="C8302" s="87"/>
    </row>
    <row r="8303">
      <c r="A8303" s="380"/>
      <c r="C8303" s="87"/>
    </row>
    <row r="8304">
      <c r="A8304" s="380"/>
      <c r="C8304" s="87"/>
    </row>
    <row r="8305">
      <c r="A8305" s="380"/>
      <c r="C8305" s="87"/>
    </row>
    <row r="8306">
      <c r="A8306" s="380"/>
      <c r="C8306" s="87"/>
    </row>
    <row r="8307">
      <c r="A8307" s="380"/>
      <c r="C8307" s="87"/>
    </row>
    <row r="8308">
      <c r="A8308" s="380"/>
      <c r="C8308" s="87"/>
    </row>
    <row r="8309">
      <c r="A8309" s="380"/>
      <c r="C8309" s="87"/>
    </row>
    <row r="8310">
      <c r="A8310" s="380"/>
      <c r="C8310" s="87"/>
    </row>
    <row r="8311">
      <c r="A8311" s="380"/>
      <c r="C8311" s="87"/>
    </row>
    <row r="8312">
      <c r="A8312" s="380"/>
      <c r="C8312" s="87"/>
    </row>
    <row r="8313">
      <c r="A8313" s="380"/>
      <c r="C8313" s="87"/>
    </row>
    <row r="8314">
      <c r="A8314" s="380"/>
      <c r="C8314" s="87"/>
    </row>
    <row r="8315">
      <c r="A8315" s="380"/>
      <c r="C8315" s="87"/>
    </row>
    <row r="8316">
      <c r="A8316" s="380"/>
      <c r="C8316" s="87"/>
    </row>
    <row r="8317">
      <c r="A8317" s="380"/>
      <c r="C8317" s="87"/>
    </row>
    <row r="8318">
      <c r="A8318" s="380"/>
      <c r="C8318" s="87"/>
    </row>
    <row r="8319">
      <c r="A8319" s="380"/>
      <c r="C8319" s="87"/>
    </row>
    <row r="8320">
      <c r="A8320" s="380"/>
      <c r="C8320" s="87"/>
    </row>
    <row r="8321">
      <c r="A8321" s="380"/>
      <c r="C8321" s="87"/>
    </row>
    <row r="8322">
      <c r="A8322" s="380"/>
      <c r="C8322" s="87"/>
    </row>
    <row r="8323">
      <c r="A8323" s="380"/>
      <c r="C8323" s="87"/>
    </row>
    <row r="8324">
      <c r="A8324" s="380"/>
      <c r="C8324" s="87"/>
    </row>
    <row r="8325">
      <c r="A8325" s="380"/>
      <c r="C8325" s="87"/>
    </row>
    <row r="8326">
      <c r="A8326" s="380"/>
      <c r="C8326" s="87"/>
    </row>
    <row r="8327">
      <c r="A8327" s="380"/>
      <c r="C8327" s="87"/>
    </row>
    <row r="8328">
      <c r="A8328" s="380"/>
      <c r="C8328" s="87"/>
    </row>
    <row r="8329">
      <c r="A8329" s="380"/>
      <c r="C8329" s="87"/>
    </row>
    <row r="8330">
      <c r="A8330" s="380"/>
      <c r="C8330" s="87"/>
    </row>
    <row r="8331">
      <c r="A8331" s="380"/>
      <c r="C8331" s="87"/>
    </row>
    <row r="8332">
      <c r="A8332" s="380"/>
      <c r="C8332" s="87"/>
    </row>
    <row r="8333">
      <c r="A8333" s="380"/>
      <c r="C8333" s="87"/>
    </row>
    <row r="8334">
      <c r="A8334" s="380"/>
      <c r="C8334" s="87"/>
    </row>
    <row r="8335">
      <c r="A8335" s="380"/>
      <c r="C8335" s="87"/>
    </row>
    <row r="8336">
      <c r="A8336" s="380"/>
      <c r="C8336" s="87"/>
    </row>
    <row r="8337">
      <c r="A8337" s="380"/>
      <c r="C8337" s="87"/>
    </row>
    <row r="8338">
      <c r="A8338" s="380"/>
      <c r="C8338" s="87"/>
    </row>
    <row r="8339">
      <c r="A8339" s="380"/>
      <c r="C8339" s="87"/>
    </row>
    <row r="8340">
      <c r="A8340" s="380"/>
      <c r="C8340" s="87"/>
    </row>
    <row r="8341">
      <c r="A8341" s="380"/>
      <c r="C8341" s="87"/>
    </row>
    <row r="8342">
      <c r="A8342" s="380"/>
      <c r="C8342" s="87"/>
    </row>
    <row r="8343">
      <c r="A8343" s="380"/>
      <c r="C8343" s="87"/>
    </row>
    <row r="8344">
      <c r="A8344" s="380"/>
      <c r="C8344" s="87"/>
    </row>
    <row r="8345">
      <c r="A8345" s="380"/>
      <c r="C8345" s="87"/>
    </row>
    <row r="8346">
      <c r="A8346" s="380"/>
      <c r="C8346" s="87"/>
    </row>
    <row r="8347">
      <c r="A8347" s="380"/>
      <c r="C8347" s="87"/>
    </row>
    <row r="8348">
      <c r="A8348" s="380"/>
      <c r="C8348" s="87"/>
    </row>
    <row r="8349">
      <c r="A8349" s="380"/>
      <c r="C8349" s="87"/>
    </row>
    <row r="8350">
      <c r="A8350" s="380"/>
      <c r="C8350" s="87"/>
    </row>
    <row r="8351">
      <c r="A8351" s="380"/>
      <c r="C8351" s="87"/>
    </row>
    <row r="8352">
      <c r="A8352" s="380"/>
      <c r="C8352" s="87"/>
    </row>
    <row r="8353">
      <c r="A8353" s="380"/>
      <c r="C8353" s="87"/>
    </row>
    <row r="8354">
      <c r="A8354" s="380"/>
      <c r="C8354" s="87"/>
    </row>
    <row r="8355">
      <c r="A8355" s="380"/>
      <c r="C8355" s="87"/>
    </row>
    <row r="8356">
      <c r="A8356" s="380"/>
      <c r="C8356" s="87"/>
    </row>
    <row r="8357">
      <c r="A8357" s="380"/>
      <c r="C8357" s="87"/>
    </row>
    <row r="8358">
      <c r="A8358" s="380"/>
      <c r="C8358" s="87"/>
    </row>
    <row r="8359">
      <c r="A8359" s="380"/>
      <c r="C8359" s="87"/>
    </row>
    <row r="8360">
      <c r="A8360" s="380"/>
      <c r="C8360" s="87"/>
    </row>
    <row r="8361">
      <c r="A8361" s="380"/>
      <c r="C8361" s="87"/>
    </row>
    <row r="8362">
      <c r="A8362" s="380"/>
      <c r="C8362" s="87"/>
    </row>
    <row r="8363">
      <c r="A8363" s="380"/>
      <c r="C8363" s="87"/>
    </row>
    <row r="8364">
      <c r="A8364" s="380"/>
      <c r="C8364" s="87"/>
    </row>
    <row r="8365">
      <c r="A8365" s="380"/>
      <c r="C8365" s="87"/>
    </row>
    <row r="8366">
      <c r="A8366" s="380"/>
      <c r="C8366" s="87"/>
    </row>
    <row r="8367">
      <c r="A8367" s="380"/>
      <c r="C8367" s="87"/>
    </row>
    <row r="8368">
      <c r="A8368" s="380"/>
      <c r="C8368" s="87"/>
    </row>
    <row r="8369">
      <c r="A8369" s="380"/>
      <c r="C8369" s="87"/>
    </row>
    <row r="8370">
      <c r="A8370" s="380"/>
      <c r="C8370" s="87"/>
    </row>
    <row r="8371">
      <c r="A8371" s="380"/>
      <c r="C8371" s="87"/>
    </row>
    <row r="8372">
      <c r="A8372" s="380"/>
      <c r="C8372" s="87"/>
    </row>
    <row r="8373">
      <c r="A8373" s="380"/>
      <c r="C8373" s="87"/>
    </row>
    <row r="8374">
      <c r="A8374" s="380"/>
      <c r="C8374" s="87"/>
    </row>
    <row r="8375">
      <c r="A8375" s="380"/>
      <c r="C8375" s="87"/>
    </row>
    <row r="8376">
      <c r="A8376" s="380"/>
      <c r="C8376" s="87"/>
    </row>
    <row r="8377">
      <c r="A8377" s="380"/>
      <c r="C8377" s="87"/>
    </row>
    <row r="8378">
      <c r="A8378" s="380"/>
      <c r="C8378" s="87"/>
    </row>
    <row r="8379">
      <c r="A8379" s="380"/>
      <c r="C8379" s="87"/>
    </row>
    <row r="8380">
      <c r="A8380" s="380"/>
      <c r="C8380" s="87"/>
    </row>
    <row r="8381">
      <c r="A8381" s="380"/>
      <c r="C8381" s="87"/>
    </row>
    <row r="8382">
      <c r="A8382" s="380"/>
      <c r="C8382" s="87"/>
    </row>
    <row r="8383">
      <c r="A8383" s="380"/>
      <c r="C8383" s="87"/>
    </row>
    <row r="8384">
      <c r="A8384" s="380"/>
      <c r="C8384" s="87"/>
    </row>
    <row r="8385">
      <c r="A8385" s="380"/>
      <c r="C8385" s="87"/>
    </row>
    <row r="8386">
      <c r="A8386" s="380"/>
      <c r="C8386" s="87"/>
    </row>
    <row r="8387">
      <c r="A8387" s="380"/>
      <c r="C8387" s="87"/>
    </row>
    <row r="8388">
      <c r="A8388" s="380"/>
      <c r="C8388" s="87"/>
    </row>
    <row r="8389">
      <c r="A8389" s="380"/>
      <c r="C8389" s="87"/>
    </row>
    <row r="8390">
      <c r="A8390" s="380"/>
      <c r="C8390" s="87"/>
    </row>
    <row r="8391">
      <c r="A8391" s="380"/>
      <c r="C8391" s="87"/>
    </row>
    <row r="8392">
      <c r="A8392" s="380"/>
      <c r="C8392" s="87"/>
    </row>
    <row r="8393">
      <c r="A8393" s="380"/>
      <c r="C8393" s="87"/>
    </row>
    <row r="8394">
      <c r="A8394" s="380"/>
      <c r="C8394" s="87"/>
    </row>
    <row r="8395">
      <c r="A8395" s="380"/>
      <c r="C8395" s="87"/>
    </row>
    <row r="8396">
      <c r="A8396" s="380"/>
      <c r="C8396" s="87"/>
    </row>
    <row r="8397">
      <c r="A8397" s="380"/>
      <c r="C8397" s="87"/>
    </row>
    <row r="8398">
      <c r="A8398" s="380"/>
      <c r="C8398" s="87"/>
    </row>
    <row r="8399">
      <c r="A8399" s="380"/>
      <c r="C8399" s="87"/>
    </row>
    <row r="8400">
      <c r="A8400" s="380"/>
      <c r="C8400" s="87"/>
    </row>
    <row r="8401">
      <c r="A8401" s="380"/>
      <c r="C8401" s="87"/>
    </row>
    <row r="8402">
      <c r="A8402" s="380"/>
      <c r="C8402" s="87"/>
    </row>
    <row r="8403">
      <c r="A8403" s="380"/>
      <c r="C8403" s="87"/>
    </row>
    <row r="8404">
      <c r="A8404" s="380"/>
      <c r="C8404" s="87"/>
    </row>
    <row r="8405">
      <c r="A8405" s="380"/>
      <c r="C8405" s="87"/>
    </row>
    <row r="8406">
      <c r="A8406" s="380"/>
      <c r="C8406" s="87"/>
    </row>
    <row r="8407">
      <c r="A8407" s="380"/>
      <c r="C8407" s="87"/>
    </row>
    <row r="8408">
      <c r="A8408" s="380"/>
      <c r="C8408" s="87"/>
    </row>
    <row r="8409">
      <c r="A8409" s="380"/>
      <c r="C8409" s="87"/>
    </row>
    <row r="8410">
      <c r="A8410" s="380"/>
      <c r="C8410" s="87"/>
    </row>
    <row r="8411">
      <c r="A8411" s="380"/>
      <c r="C8411" s="87"/>
    </row>
    <row r="8412">
      <c r="A8412" s="380"/>
      <c r="C8412" s="87"/>
    </row>
    <row r="8413">
      <c r="A8413" s="380"/>
      <c r="C8413" s="87"/>
    </row>
    <row r="8414">
      <c r="A8414" s="380"/>
      <c r="C8414" s="87"/>
    </row>
    <row r="8415">
      <c r="A8415" s="380"/>
      <c r="C8415" s="87"/>
    </row>
    <row r="8416">
      <c r="A8416" s="380"/>
      <c r="C8416" s="87"/>
    </row>
    <row r="8417">
      <c r="A8417" s="380"/>
      <c r="C8417" s="87"/>
    </row>
    <row r="8418">
      <c r="A8418" s="380"/>
      <c r="C8418" s="87"/>
    </row>
    <row r="8419">
      <c r="A8419" s="380"/>
      <c r="C8419" s="87"/>
    </row>
    <row r="8420">
      <c r="A8420" s="380"/>
      <c r="C8420" s="87"/>
    </row>
    <row r="8421">
      <c r="A8421" s="380"/>
      <c r="C8421" s="87"/>
    </row>
    <row r="8422">
      <c r="A8422" s="380"/>
      <c r="C8422" s="87"/>
    </row>
    <row r="8423">
      <c r="A8423" s="380"/>
      <c r="C8423" s="87"/>
    </row>
    <row r="8424">
      <c r="A8424" s="380"/>
      <c r="C8424" s="87"/>
    </row>
    <row r="8425">
      <c r="A8425" s="380"/>
      <c r="C8425" s="87"/>
    </row>
    <row r="8426">
      <c r="A8426" s="380"/>
      <c r="C8426" s="87"/>
    </row>
    <row r="8427">
      <c r="A8427" s="380"/>
      <c r="C8427" s="87"/>
    </row>
    <row r="8428">
      <c r="A8428" s="380"/>
      <c r="C8428" s="87"/>
    </row>
    <row r="8429">
      <c r="A8429" s="380"/>
      <c r="C8429" s="87"/>
    </row>
    <row r="8430">
      <c r="A8430" s="380"/>
      <c r="C8430" s="87"/>
    </row>
    <row r="8431">
      <c r="A8431" s="380"/>
      <c r="C8431" s="87"/>
    </row>
    <row r="8432">
      <c r="A8432" s="380"/>
      <c r="C8432" s="87"/>
    </row>
    <row r="8433">
      <c r="A8433" s="380"/>
      <c r="C8433" s="87"/>
    </row>
    <row r="8434">
      <c r="A8434" s="380"/>
      <c r="C8434" s="87"/>
    </row>
    <row r="8435">
      <c r="A8435" s="380"/>
      <c r="C8435" s="87"/>
    </row>
    <row r="8436">
      <c r="A8436" s="380"/>
      <c r="C8436" s="87"/>
    </row>
    <row r="8437">
      <c r="A8437" s="380"/>
      <c r="C8437" s="87"/>
    </row>
    <row r="8438">
      <c r="A8438" s="380"/>
      <c r="C8438" s="87"/>
    </row>
    <row r="8439">
      <c r="A8439" s="380"/>
      <c r="C8439" s="87"/>
    </row>
    <row r="8440">
      <c r="A8440" s="380"/>
      <c r="C8440" s="87"/>
    </row>
    <row r="8441">
      <c r="A8441" s="380"/>
      <c r="C8441" s="87"/>
    </row>
    <row r="8442">
      <c r="A8442" s="380"/>
      <c r="C8442" s="87"/>
    </row>
    <row r="8443">
      <c r="A8443" s="380"/>
      <c r="C8443" s="87"/>
    </row>
    <row r="8444">
      <c r="A8444" s="380"/>
      <c r="C8444" s="87"/>
    </row>
    <row r="8445">
      <c r="A8445" s="380"/>
      <c r="C8445" s="87"/>
    </row>
    <row r="8446">
      <c r="A8446" s="380"/>
      <c r="C8446" s="87"/>
    </row>
    <row r="8447">
      <c r="A8447" s="380"/>
      <c r="C8447" s="87"/>
    </row>
    <row r="8448">
      <c r="A8448" s="380"/>
      <c r="C8448" s="87"/>
    </row>
    <row r="8449">
      <c r="A8449" s="380"/>
      <c r="C8449" s="87"/>
    </row>
    <row r="8450">
      <c r="A8450" s="380"/>
      <c r="C8450" s="87"/>
    </row>
    <row r="8451">
      <c r="A8451" s="380"/>
      <c r="C8451" s="87"/>
    </row>
    <row r="8452">
      <c r="A8452" s="380"/>
      <c r="C8452" s="87"/>
    </row>
    <row r="8453">
      <c r="A8453" s="380"/>
      <c r="C8453" s="87"/>
    </row>
    <row r="8454">
      <c r="A8454" s="380"/>
      <c r="C8454" s="87"/>
    </row>
    <row r="8455">
      <c r="A8455" s="380"/>
      <c r="C8455" s="87"/>
    </row>
    <row r="8456">
      <c r="A8456" s="380"/>
      <c r="C8456" s="87"/>
    </row>
    <row r="8457">
      <c r="A8457" s="380"/>
      <c r="C8457" s="87"/>
    </row>
    <row r="8458">
      <c r="A8458" s="380"/>
      <c r="C8458" s="87"/>
    </row>
    <row r="8459">
      <c r="A8459" s="380"/>
      <c r="C8459" s="87"/>
    </row>
    <row r="8460">
      <c r="A8460" s="380"/>
      <c r="C8460" s="87"/>
    </row>
    <row r="8461">
      <c r="A8461" s="380"/>
      <c r="C8461" s="87"/>
    </row>
    <row r="8462">
      <c r="A8462" s="380"/>
      <c r="C8462" s="87"/>
    </row>
    <row r="8463">
      <c r="A8463" s="380"/>
      <c r="C8463" s="87"/>
    </row>
    <row r="8464">
      <c r="A8464" s="380"/>
      <c r="C8464" s="87"/>
    </row>
    <row r="8465">
      <c r="A8465" s="380"/>
      <c r="C8465" s="87"/>
    </row>
    <row r="8466">
      <c r="A8466" s="380"/>
      <c r="C8466" s="87"/>
    </row>
    <row r="8467">
      <c r="A8467" s="380"/>
      <c r="C8467" s="87"/>
    </row>
    <row r="8468">
      <c r="A8468" s="380"/>
      <c r="C8468" s="87"/>
    </row>
    <row r="8469">
      <c r="A8469" s="380"/>
      <c r="C8469" s="87"/>
    </row>
    <row r="8470">
      <c r="A8470" s="380"/>
      <c r="C8470" s="87"/>
    </row>
    <row r="8471">
      <c r="A8471" s="380"/>
      <c r="C8471" s="87"/>
    </row>
    <row r="8472">
      <c r="A8472" s="380"/>
      <c r="C8472" s="87"/>
    </row>
    <row r="8473">
      <c r="A8473" s="380"/>
      <c r="C8473" s="87"/>
    </row>
    <row r="8474">
      <c r="A8474" s="380"/>
      <c r="C8474" s="87"/>
    </row>
    <row r="8475">
      <c r="A8475" s="380"/>
      <c r="C8475" s="87"/>
    </row>
    <row r="8476">
      <c r="A8476" s="380"/>
      <c r="C8476" s="87"/>
    </row>
    <row r="8477">
      <c r="A8477" s="380"/>
      <c r="C8477" s="87"/>
    </row>
    <row r="8478">
      <c r="A8478" s="380"/>
      <c r="C8478" s="87"/>
    </row>
    <row r="8479">
      <c r="A8479" s="380"/>
      <c r="C8479" s="87"/>
    </row>
    <row r="8480">
      <c r="A8480" s="380"/>
      <c r="C8480" s="87"/>
    </row>
    <row r="8481">
      <c r="A8481" s="380"/>
      <c r="C8481" s="87"/>
    </row>
    <row r="8482">
      <c r="A8482" s="380"/>
      <c r="C8482" s="87"/>
    </row>
    <row r="8483">
      <c r="A8483" s="380"/>
      <c r="C8483" s="87"/>
    </row>
    <row r="8484">
      <c r="A8484" s="380"/>
      <c r="C8484" s="87"/>
    </row>
    <row r="8485">
      <c r="A8485" s="380"/>
      <c r="C8485" s="87"/>
    </row>
    <row r="8486">
      <c r="A8486" s="380"/>
      <c r="C8486" s="87"/>
    </row>
    <row r="8487">
      <c r="A8487" s="380"/>
      <c r="C8487" s="87"/>
    </row>
    <row r="8488">
      <c r="A8488" s="380"/>
      <c r="C8488" s="87"/>
    </row>
    <row r="8489">
      <c r="A8489" s="380"/>
      <c r="C8489" s="87"/>
    </row>
    <row r="8490">
      <c r="A8490" s="380"/>
      <c r="C8490" s="87"/>
    </row>
    <row r="8491">
      <c r="A8491" s="380"/>
      <c r="C8491" s="87"/>
    </row>
    <row r="8492">
      <c r="A8492" s="380"/>
      <c r="C8492" s="87"/>
    </row>
    <row r="8493">
      <c r="A8493" s="380"/>
      <c r="C8493" s="87"/>
    </row>
    <row r="8494">
      <c r="A8494" s="380"/>
      <c r="C8494" s="87"/>
    </row>
    <row r="8495">
      <c r="A8495" s="380"/>
      <c r="C8495" s="87"/>
    </row>
    <row r="8496">
      <c r="A8496" s="380"/>
      <c r="C8496" s="87"/>
    </row>
    <row r="8497">
      <c r="A8497" s="380"/>
      <c r="C8497" s="87"/>
    </row>
    <row r="8498">
      <c r="A8498" s="380"/>
      <c r="C8498" s="87"/>
    </row>
    <row r="8499">
      <c r="A8499" s="380"/>
      <c r="C8499" s="87"/>
    </row>
    <row r="8500">
      <c r="A8500" s="380"/>
      <c r="C8500" s="87"/>
    </row>
    <row r="8501">
      <c r="A8501" s="380"/>
      <c r="C8501" s="87"/>
    </row>
    <row r="8502">
      <c r="A8502" s="380"/>
      <c r="C8502" s="87"/>
    </row>
    <row r="8503">
      <c r="A8503" s="380"/>
      <c r="C8503" s="87"/>
    </row>
    <row r="8504">
      <c r="A8504" s="380"/>
      <c r="C8504" s="87"/>
    </row>
    <row r="8505">
      <c r="A8505" s="380"/>
      <c r="C8505" s="87"/>
    </row>
    <row r="8506">
      <c r="A8506" s="380"/>
      <c r="C8506" s="87"/>
    </row>
    <row r="8507">
      <c r="A8507" s="380"/>
      <c r="C8507" s="87"/>
    </row>
    <row r="8508">
      <c r="A8508" s="380"/>
      <c r="C8508" s="87"/>
    </row>
    <row r="8509">
      <c r="A8509" s="380"/>
      <c r="C8509" s="87"/>
    </row>
    <row r="8510">
      <c r="A8510" s="380"/>
      <c r="C8510" s="87"/>
    </row>
    <row r="8511">
      <c r="A8511" s="380"/>
      <c r="C8511" s="87"/>
    </row>
    <row r="8512">
      <c r="A8512" s="380"/>
      <c r="C8512" s="87"/>
    </row>
    <row r="8513">
      <c r="A8513" s="380"/>
      <c r="C8513" s="87"/>
    </row>
    <row r="8514">
      <c r="A8514" s="380"/>
      <c r="C8514" s="87"/>
    </row>
    <row r="8515">
      <c r="A8515" s="380"/>
      <c r="C8515" s="87"/>
    </row>
    <row r="8516">
      <c r="A8516" s="380"/>
      <c r="C8516" s="87"/>
    </row>
    <row r="8517">
      <c r="A8517" s="380"/>
      <c r="C8517" s="87"/>
    </row>
    <row r="8518">
      <c r="A8518" s="380"/>
      <c r="C8518" s="87"/>
    </row>
    <row r="8519">
      <c r="A8519" s="380"/>
      <c r="C8519" s="87"/>
    </row>
    <row r="8520">
      <c r="A8520" s="380"/>
      <c r="C8520" s="87"/>
    </row>
    <row r="8521">
      <c r="A8521" s="380"/>
      <c r="C8521" s="87"/>
    </row>
    <row r="8522">
      <c r="A8522" s="380"/>
      <c r="C8522" s="87"/>
    </row>
    <row r="8523">
      <c r="A8523" s="380"/>
      <c r="C8523" s="87"/>
    </row>
    <row r="8524">
      <c r="A8524" s="380"/>
      <c r="C8524" s="87"/>
    </row>
    <row r="8525">
      <c r="A8525" s="380"/>
      <c r="C8525" s="87"/>
    </row>
    <row r="8526">
      <c r="A8526" s="380"/>
      <c r="C8526" s="87"/>
    </row>
    <row r="8527">
      <c r="A8527" s="380"/>
      <c r="C8527" s="87"/>
    </row>
    <row r="8528">
      <c r="A8528" s="380"/>
      <c r="C8528" s="87"/>
    </row>
    <row r="8529">
      <c r="A8529" s="380"/>
      <c r="C8529" s="87"/>
    </row>
    <row r="8530">
      <c r="A8530" s="380"/>
      <c r="C8530" s="87"/>
    </row>
    <row r="8531">
      <c r="A8531" s="380"/>
      <c r="C8531" s="87"/>
    </row>
    <row r="8532">
      <c r="A8532" s="380"/>
      <c r="C8532" s="87"/>
    </row>
    <row r="8533">
      <c r="A8533" s="380"/>
      <c r="C8533" s="87"/>
    </row>
    <row r="8534">
      <c r="A8534" s="380"/>
      <c r="C8534" s="87"/>
    </row>
    <row r="8535">
      <c r="A8535" s="380"/>
      <c r="C8535" s="87"/>
    </row>
    <row r="8536">
      <c r="A8536" s="380"/>
      <c r="C8536" s="87"/>
    </row>
    <row r="8537">
      <c r="A8537" s="380"/>
      <c r="C8537" s="87"/>
    </row>
    <row r="8538">
      <c r="A8538" s="380"/>
      <c r="C8538" s="87"/>
    </row>
    <row r="8539">
      <c r="A8539" s="380"/>
      <c r="C8539" s="87"/>
    </row>
    <row r="8540">
      <c r="A8540" s="380"/>
      <c r="C8540" s="87"/>
    </row>
    <row r="8541">
      <c r="A8541" s="380"/>
      <c r="C8541" s="87"/>
    </row>
    <row r="8542">
      <c r="A8542" s="380"/>
      <c r="C8542" s="87"/>
    </row>
    <row r="8543">
      <c r="A8543" s="380"/>
      <c r="C8543" s="87"/>
    </row>
    <row r="8544">
      <c r="A8544" s="380"/>
      <c r="C8544" s="87"/>
    </row>
    <row r="8545">
      <c r="A8545" s="380"/>
      <c r="C8545" s="87"/>
    </row>
    <row r="8546">
      <c r="A8546" s="380"/>
      <c r="C8546" s="87"/>
    </row>
    <row r="8547">
      <c r="A8547" s="380"/>
      <c r="C8547" s="87"/>
    </row>
    <row r="8548">
      <c r="A8548" s="380"/>
      <c r="C8548" s="87"/>
    </row>
    <row r="8549">
      <c r="A8549" s="380"/>
      <c r="C8549" s="87"/>
    </row>
    <row r="8550">
      <c r="A8550" s="380"/>
      <c r="C8550" s="87"/>
    </row>
    <row r="8551">
      <c r="A8551" s="380"/>
      <c r="C8551" s="87"/>
    </row>
    <row r="8552">
      <c r="A8552" s="380"/>
      <c r="C8552" s="87"/>
    </row>
    <row r="8553">
      <c r="A8553" s="380"/>
      <c r="C8553" s="87"/>
    </row>
    <row r="8554">
      <c r="A8554" s="380"/>
      <c r="C8554" s="87"/>
    </row>
    <row r="8555">
      <c r="A8555" s="380"/>
      <c r="C8555" s="87"/>
    </row>
    <row r="8556">
      <c r="A8556" s="380"/>
      <c r="C8556" s="87"/>
    </row>
    <row r="8557">
      <c r="A8557" s="380"/>
      <c r="C8557" s="87"/>
    </row>
    <row r="8558">
      <c r="A8558" s="380"/>
      <c r="C8558" s="87"/>
    </row>
    <row r="8559">
      <c r="A8559" s="380"/>
      <c r="C8559" s="87"/>
    </row>
    <row r="8560">
      <c r="A8560" s="380"/>
      <c r="C8560" s="87"/>
    </row>
    <row r="8561">
      <c r="A8561" s="380"/>
      <c r="C8561" s="87"/>
    </row>
    <row r="8562">
      <c r="A8562" s="380"/>
      <c r="C8562" s="87"/>
    </row>
    <row r="8563">
      <c r="A8563" s="380"/>
      <c r="C8563" s="87"/>
    </row>
    <row r="8564">
      <c r="A8564" s="380"/>
      <c r="C8564" s="87"/>
    </row>
    <row r="8565">
      <c r="A8565" s="380"/>
      <c r="C8565" s="87"/>
    </row>
    <row r="8566">
      <c r="A8566" s="380"/>
      <c r="C8566" s="87"/>
    </row>
    <row r="8567">
      <c r="A8567" s="380"/>
      <c r="C8567" s="87"/>
    </row>
    <row r="8568">
      <c r="A8568" s="380"/>
      <c r="C8568" s="87"/>
    </row>
    <row r="8569">
      <c r="A8569" s="380"/>
      <c r="C8569" s="87"/>
    </row>
    <row r="8570">
      <c r="A8570" s="380"/>
      <c r="C8570" s="87"/>
    </row>
    <row r="8571">
      <c r="A8571" s="380"/>
      <c r="C8571" s="87"/>
    </row>
    <row r="8572">
      <c r="A8572" s="380"/>
      <c r="C8572" s="87"/>
    </row>
    <row r="8573">
      <c r="A8573" s="380"/>
      <c r="C8573" s="87"/>
    </row>
    <row r="8574">
      <c r="A8574" s="380"/>
      <c r="C8574" s="87"/>
    </row>
    <row r="8575">
      <c r="A8575" s="380"/>
      <c r="C8575" s="87"/>
    </row>
    <row r="8576">
      <c r="A8576" s="380"/>
      <c r="C8576" s="87"/>
    </row>
    <row r="8577">
      <c r="A8577" s="380"/>
      <c r="C8577" s="87"/>
    </row>
    <row r="8578">
      <c r="A8578" s="380"/>
      <c r="C8578" s="87"/>
    </row>
    <row r="8579">
      <c r="A8579" s="380"/>
      <c r="C8579" s="87"/>
    </row>
    <row r="8580">
      <c r="A8580" s="380"/>
      <c r="C8580" s="87"/>
    </row>
    <row r="8581">
      <c r="A8581" s="380"/>
      <c r="C8581" s="87"/>
    </row>
    <row r="8582">
      <c r="A8582" s="380"/>
      <c r="C8582" s="87"/>
    </row>
    <row r="8583">
      <c r="A8583" s="380"/>
      <c r="C8583" s="87"/>
    </row>
    <row r="8584">
      <c r="A8584" s="380"/>
      <c r="C8584" s="87"/>
    </row>
    <row r="8585">
      <c r="A8585" s="380"/>
      <c r="C8585" s="87"/>
    </row>
    <row r="8586">
      <c r="A8586" s="380"/>
      <c r="C8586" s="87"/>
    </row>
    <row r="8587">
      <c r="A8587" s="380"/>
      <c r="C8587" s="87"/>
    </row>
    <row r="8588">
      <c r="A8588" s="380"/>
      <c r="C8588" s="87"/>
    </row>
    <row r="8589">
      <c r="A8589" s="380"/>
      <c r="C8589" s="87"/>
    </row>
    <row r="8590">
      <c r="A8590" s="380"/>
      <c r="C8590" s="87"/>
    </row>
    <row r="8591">
      <c r="A8591" s="380"/>
      <c r="C8591" s="87"/>
    </row>
    <row r="8592">
      <c r="A8592" s="380"/>
      <c r="C8592" s="87"/>
    </row>
    <row r="8593">
      <c r="A8593" s="380"/>
      <c r="C8593" s="87"/>
    </row>
    <row r="8594">
      <c r="A8594" s="380"/>
      <c r="C8594" s="87"/>
    </row>
    <row r="8595">
      <c r="A8595" s="380"/>
      <c r="C8595" s="87"/>
    </row>
    <row r="8596">
      <c r="A8596" s="380"/>
      <c r="C8596" s="87"/>
    </row>
    <row r="8597">
      <c r="A8597" s="380"/>
      <c r="C8597" s="87"/>
    </row>
    <row r="8598">
      <c r="A8598" s="380"/>
      <c r="C8598" s="87"/>
    </row>
    <row r="8599">
      <c r="A8599" s="380"/>
      <c r="C8599" s="87"/>
    </row>
    <row r="8600">
      <c r="A8600" s="380"/>
      <c r="C8600" s="87"/>
    </row>
    <row r="8601">
      <c r="A8601" s="380"/>
      <c r="C8601" s="87"/>
    </row>
    <row r="8602">
      <c r="A8602" s="380"/>
      <c r="C8602" s="87"/>
    </row>
    <row r="8603">
      <c r="A8603" s="380"/>
      <c r="C8603" s="87"/>
    </row>
    <row r="8604">
      <c r="A8604" s="380"/>
      <c r="C8604" s="87"/>
    </row>
    <row r="8605">
      <c r="A8605" s="380"/>
      <c r="C8605" s="87"/>
    </row>
    <row r="8606">
      <c r="A8606" s="380"/>
      <c r="C8606" s="87"/>
    </row>
    <row r="8607">
      <c r="A8607" s="380"/>
      <c r="C8607" s="87"/>
    </row>
    <row r="8608">
      <c r="A8608" s="380"/>
      <c r="C8608" s="87"/>
    </row>
    <row r="8609">
      <c r="A8609" s="380"/>
      <c r="C8609" s="87"/>
    </row>
    <row r="8610">
      <c r="A8610" s="380"/>
      <c r="C8610" s="87"/>
    </row>
    <row r="8611">
      <c r="A8611" s="380"/>
      <c r="C8611" s="87"/>
    </row>
    <row r="8612">
      <c r="A8612" s="380"/>
      <c r="C8612" s="87"/>
    </row>
    <row r="8613">
      <c r="A8613" s="380"/>
      <c r="C8613" s="87"/>
    </row>
    <row r="8614">
      <c r="A8614" s="380"/>
      <c r="C8614" s="87"/>
    </row>
    <row r="8615">
      <c r="A8615" s="380"/>
      <c r="C8615" s="87"/>
    </row>
    <row r="8616">
      <c r="A8616" s="380"/>
      <c r="C8616" s="87"/>
    </row>
    <row r="8617">
      <c r="A8617" s="380"/>
      <c r="C8617" s="87"/>
    </row>
    <row r="8618">
      <c r="A8618" s="380"/>
      <c r="C8618" s="87"/>
    </row>
    <row r="8619">
      <c r="A8619" s="380"/>
      <c r="C8619" s="87"/>
    </row>
    <row r="8620">
      <c r="A8620" s="380"/>
      <c r="C8620" s="87"/>
    </row>
    <row r="8621">
      <c r="A8621" s="380"/>
      <c r="C8621" s="87"/>
    </row>
    <row r="8622">
      <c r="A8622" s="380"/>
      <c r="C8622" s="87"/>
    </row>
    <row r="8623">
      <c r="A8623" s="380"/>
      <c r="C8623" s="87"/>
    </row>
    <row r="8624">
      <c r="A8624" s="380"/>
      <c r="C8624" s="87"/>
    </row>
    <row r="8625">
      <c r="A8625" s="380"/>
      <c r="C8625" s="87"/>
    </row>
    <row r="8626">
      <c r="A8626" s="380"/>
      <c r="C8626" s="87"/>
    </row>
    <row r="8627">
      <c r="A8627" s="380"/>
      <c r="C8627" s="87"/>
    </row>
    <row r="8628">
      <c r="A8628" s="380"/>
      <c r="C8628" s="87"/>
    </row>
    <row r="8629">
      <c r="A8629" s="380"/>
      <c r="C8629" s="87"/>
    </row>
    <row r="8630">
      <c r="A8630" s="380"/>
      <c r="C8630" s="87"/>
    </row>
    <row r="8631">
      <c r="A8631" s="380"/>
      <c r="C8631" s="87"/>
    </row>
    <row r="8632">
      <c r="A8632" s="380"/>
      <c r="C8632" s="87"/>
    </row>
    <row r="8633">
      <c r="A8633" s="380"/>
      <c r="C8633" s="87"/>
    </row>
    <row r="8634">
      <c r="A8634" s="380"/>
      <c r="C8634" s="87"/>
    </row>
    <row r="8635">
      <c r="A8635" s="380"/>
      <c r="C8635" s="87"/>
    </row>
    <row r="8636">
      <c r="A8636" s="380"/>
      <c r="C8636" s="87"/>
    </row>
    <row r="8637">
      <c r="A8637" s="380"/>
      <c r="C8637" s="87"/>
    </row>
    <row r="8638">
      <c r="A8638" s="380"/>
      <c r="C8638" s="87"/>
    </row>
    <row r="8639">
      <c r="A8639" s="380"/>
      <c r="C8639" s="87"/>
    </row>
    <row r="8640">
      <c r="A8640" s="380"/>
      <c r="C8640" s="87"/>
    </row>
    <row r="8641">
      <c r="A8641" s="380"/>
      <c r="C8641" s="87"/>
    </row>
    <row r="8642">
      <c r="A8642" s="380"/>
      <c r="C8642" s="87"/>
    </row>
    <row r="8643">
      <c r="A8643" s="380"/>
      <c r="C8643" s="87"/>
    </row>
    <row r="8644">
      <c r="A8644" s="380"/>
      <c r="C8644" s="87"/>
    </row>
    <row r="8645">
      <c r="A8645" s="380"/>
      <c r="C8645" s="87"/>
    </row>
    <row r="8646">
      <c r="A8646" s="380"/>
      <c r="C8646" s="87"/>
    </row>
    <row r="8647">
      <c r="A8647" s="380"/>
      <c r="C8647" s="87"/>
    </row>
    <row r="8648">
      <c r="A8648" s="380"/>
      <c r="C8648" s="87"/>
    </row>
    <row r="8649">
      <c r="A8649" s="380"/>
      <c r="C8649" s="87"/>
    </row>
    <row r="8650">
      <c r="A8650" s="380"/>
      <c r="C8650" s="87"/>
    </row>
    <row r="8651">
      <c r="A8651" s="380"/>
      <c r="C8651" s="87"/>
    </row>
    <row r="8652">
      <c r="A8652" s="380"/>
      <c r="C8652" s="87"/>
    </row>
    <row r="8653">
      <c r="A8653" s="380"/>
      <c r="C8653" s="87"/>
    </row>
    <row r="8654">
      <c r="A8654" s="380"/>
      <c r="C8654" s="87"/>
    </row>
    <row r="8655">
      <c r="A8655" s="380"/>
      <c r="C8655" s="87"/>
    </row>
    <row r="8656">
      <c r="A8656" s="380"/>
      <c r="C8656" s="87"/>
    </row>
    <row r="8657">
      <c r="A8657" s="380"/>
      <c r="C8657" s="87"/>
    </row>
    <row r="8658">
      <c r="A8658" s="380"/>
      <c r="C8658" s="87"/>
    </row>
    <row r="8659">
      <c r="A8659" s="380"/>
      <c r="C8659" s="87"/>
    </row>
    <row r="8660">
      <c r="A8660" s="380"/>
      <c r="C8660" s="87"/>
    </row>
    <row r="8661">
      <c r="A8661" s="380"/>
      <c r="C8661" s="87"/>
    </row>
    <row r="8662">
      <c r="A8662" s="380"/>
      <c r="C8662" s="87"/>
    </row>
    <row r="8663">
      <c r="A8663" s="380"/>
      <c r="C8663" s="87"/>
    </row>
    <row r="8664">
      <c r="A8664" s="380"/>
      <c r="C8664" s="87"/>
    </row>
    <row r="8665">
      <c r="A8665" s="380"/>
      <c r="C8665" s="87"/>
    </row>
    <row r="8666">
      <c r="A8666" s="380"/>
      <c r="C8666" s="87"/>
    </row>
    <row r="8667">
      <c r="A8667" s="380"/>
      <c r="C8667" s="87"/>
    </row>
    <row r="8668">
      <c r="A8668" s="380"/>
      <c r="C8668" s="87"/>
    </row>
    <row r="8669">
      <c r="A8669" s="380"/>
      <c r="C8669" s="87"/>
    </row>
    <row r="8670">
      <c r="A8670" s="380"/>
      <c r="C8670" s="87"/>
    </row>
    <row r="8671">
      <c r="A8671" s="380"/>
      <c r="C8671" s="87"/>
    </row>
    <row r="8672">
      <c r="A8672" s="380"/>
      <c r="C8672" s="87"/>
    </row>
    <row r="8673">
      <c r="A8673" s="380"/>
      <c r="C8673" s="87"/>
    </row>
    <row r="8674">
      <c r="A8674" s="380"/>
      <c r="C8674" s="87"/>
    </row>
    <row r="8675">
      <c r="A8675" s="380"/>
      <c r="C8675" s="87"/>
    </row>
    <row r="8676">
      <c r="A8676" s="380"/>
      <c r="C8676" s="87"/>
    </row>
    <row r="8677">
      <c r="A8677" s="380"/>
      <c r="C8677" s="87"/>
    </row>
    <row r="8678">
      <c r="A8678" s="380"/>
      <c r="C8678" s="87"/>
    </row>
    <row r="8679">
      <c r="A8679" s="380"/>
      <c r="C8679" s="87"/>
    </row>
    <row r="8680">
      <c r="A8680" s="380"/>
      <c r="C8680" s="87"/>
    </row>
    <row r="8681">
      <c r="A8681" s="380"/>
      <c r="C8681" s="87"/>
    </row>
    <row r="8682">
      <c r="A8682" s="380"/>
      <c r="C8682" s="87"/>
    </row>
    <row r="8683">
      <c r="A8683" s="380"/>
      <c r="C8683" s="87"/>
    </row>
    <row r="8684">
      <c r="A8684" s="380"/>
      <c r="C8684" s="87"/>
    </row>
    <row r="8685">
      <c r="A8685" s="380"/>
      <c r="C8685" s="87"/>
    </row>
    <row r="8686">
      <c r="A8686" s="380"/>
      <c r="C8686" s="87"/>
    </row>
    <row r="8687">
      <c r="A8687" s="380"/>
      <c r="C8687" s="87"/>
    </row>
    <row r="8688">
      <c r="A8688" s="380"/>
      <c r="C8688" s="87"/>
    </row>
    <row r="8689">
      <c r="A8689" s="380"/>
      <c r="C8689" s="87"/>
    </row>
    <row r="8690">
      <c r="A8690" s="380"/>
      <c r="C8690" s="87"/>
    </row>
    <row r="8691">
      <c r="A8691" s="380"/>
      <c r="C8691" s="87"/>
    </row>
    <row r="8692">
      <c r="A8692" s="380"/>
      <c r="C8692" s="87"/>
    </row>
    <row r="8693">
      <c r="A8693" s="380"/>
      <c r="C8693" s="87"/>
    </row>
    <row r="8694">
      <c r="A8694" s="380"/>
      <c r="C8694" s="87"/>
    </row>
    <row r="8695">
      <c r="A8695" s="380"/>
      <c r="C8695" s="87"/>
    </row>
    <row r="8696">
      <c r="A8696" s="380"/>
      <c r="C8696" s="87"/>
    </row>
    <row r="8697">
      <c r="A8697" s="380"/>
      <c r="C8697" s="87"/>
    </row>
    <row r="8698">
      <c r="A8698" s="380"/>
      <c r="C8698" s="87"/>
    </row>
    <row r="8699">
      <c r="A8699" s="380"/>
      <c r="C8699" s="87"/>
    </row>
    <row r="8700">
      <c r="A8700" s="380"/>
      <c r="C8700" s="87"/>
    </row>
    <row r="8701">
      <c r="A8701" s="380"/>
      <c r="C8701" s="87"/>
    </row>
    <row r="8702">
      <c r="A8702" s="380"/>
      <c r="C8702" s="87"/>
    </row>
    <row r="8703">
      <c r="A8703" s="380"/>
      <c r="C8703" s="87"/>
    </row>
    <row r="8704">
      <c r="A8704" s="380"/>
      <c r="C8704" s="87"/>
    </row>
    <row r="8705">
      <c r="A8705" s="380"/>
      <c r="C8705" s="87"/>
    </row>
    <row r="8706">
      <c r="A8706" s="380"/>
      <c r="C8706" s="87"/>
    </row>
    <row r="8707">
      <c r="A8707" s="380"/>
      <c r="C8707" s="87"/>
    </row>
    <row r="8708">
      <c r="A8708" s="380"/>
      <c r="C8708" s="87"/>
    </row>
    <row r="8709">
      <c r="A8709" s="380"/>
      <c r="C8709" s="87"/>
    </row>
    <row r="8710">
      <c r="A8710" s="380"/>
      <c r="C8710" s="87"/>
    </row>
    <row r="8711">
      <c r="A8711" s="380"/>
      <c r="C8711" s="87"/>
    </row>
    <row r="8712">
      <c r="A8712" s="380"/>
      <c r="C8712" s="87"/>
    </row>
    <row r="8713">
      <c r="A8713" s="380"/>
      <c r="C8713" s="87"/>
    </row>
    <row r="8714">
      <c r="A8714" s="380"/>
      <c r="C8714" s="87"/>
    </row>
    <row r="8715">
      <c r="A8715" s="380"/>
      <c r="C8715" s="87"/>
    </row>
    <row r="8716">
      <c r="A8716" s="380"/>
      <c r="C8716" s="87"/>
    </row>
    <row r="8717">
      <c r="A8717" s="380"/>
      <c r="C8717" s="87"/>
    </row>
    <row r="8718">
      <c r="A8718" s="380"/>
      <c r="C8718" s="87"/>
    </row>
    <row r="8719">
      <c r="A8719" s="380"/>
      <c r="C8719" s="87"/>
    </row>
    <row r="8720">
      <c r="A8720" s="380"/>
      <c r="C8720" s="87"/>
    </row>
    <row r="8721">
      <c r="A8721" s="380"/>
      <c r="C8721" s="87"/>
    </row>
    <row r="8722">
      <c r="A8722" s="380"/>
      <c r="C8722" s="87"/>
    </row>
    <row r="8723">
      <c r="A8723" s="380"/>
      <c r="C8723" s="87"/>
    </row>
    <row r="8724">
      <c r="A8724" s="380"/>
      <c r="C8724" s="87"/>
    </row>
    <row r="8725">
      <c r="A8725" s="380"/>
      <c r="C8725" s="87"/>
    </row>
    <row r="8726">
      <c r="A8726" s="380"/>
      <c r="C8726" s="87"/>
    </row>
    <row r="8727">
      <c r="A8727" s="380"/>
      <c r="C8727" s="87"/>
    </row>
    <row r="8728">
      <c r="A8728" s="380"/>
      <c r="C8728" s="87"/>
    </row>
    <row r="8729">
      <c r="A8729" s="380"/>
      <c r="C8729" s="87"/>
    </row>
    <row r="8730">
      <c r="A8730" s="380"/>
      <c r="C8730" s="87"/>
    </row>
    <row r="8731">
      <c r="A8731" s="380"/>
      <c r="C8731" s="87"/>
    </row>
    <row r="8732">
      <c r="A8732" s="380"/>
      <c r="C8732" s="87"/>
    </row>
    <row r="8733">
      <c r="A8733" s="380"/>
      <c r="C8733" s="87"/>
    </row>
    <row r="8734">
      <c r="A8734" s="380"/>
      <c r="C8734" s="87"/>
    </row>
    <row r="8735">
      <c r="A8735" s="380"/>
      <c r="C8735" s="87"/>
    </row>
    <row r="8736">
      <c r="A8736" s="380"/>
      <c r="C8736" s="87"/>
    </row>
    <row r="8737">
      <c r="A8737" s="380"/>
      <c r="C8737" s="87"/>
    </row>
    <row r="8738">
      <c r="A8738" s="380"/>
      <c r="C8738" s="87"/>
    </row>
    <row r="8739">
      <c r="A8739" s="380"/>
      <c r="C8739" s="87"/>
    </row>
    <row r="8740">
      <c r="A8740" s="380"/>
      <c r="C8740" s="87"/>
    </row>
    <row r="8741">
      <c r="A8741" s="380"/>
      <c r="C8741" s="87"/>
    </row>
    <row r="8742">
      <c r="A8742" s="380"/>
      <c r="C8742" s="87"/>
    </row>
    <row r="8743">
      <c r="A8743" s="380"/>
      <c r="C8743" s="87"/>
    </row>
    <row r="8744">
      <c r="A8744" s="380"/>
      <c r="C8744" s="87"/>
    </row>
    <row r="8745">
      <c r="A8745" s="380"/>
      <c r="C8745" s="87"/>
    </row>
    <row r="8746">
      <c r="A8746" s="380"/>
      <c r="C8746" s="87"/>
    </row>
    <row r="8747">
      <c r="A8747" s="380"/>
      <c r="C8747" s="87"/>
    </row>
    <row r="8748">
      <c r="A8748" s="380"/>
      <c r="C8748" s="87"/>
    </row>
    <row r="8749">
      <c r="A8749" s="380"/>
      <c r="C8749" s="87"/>
    </row>
    <row r="8750">
      <c r="A8750" s="380"/>
      <c r="C8750" s="87"/>
    </row>
    <row r="8751">
      <c r="A8751" s="380"/>
      <c r="C8751" s="87"/>
    </row>
    <row r="8752">
      <c r="A8752" s="380"/>
      <c r="C8752" s="87"/>
    </row>
    <row r="8753">
      <c r="A8753" s="380"/>
      <c r="C8753" s="87"/>
    </row>
    <row r="8754">
      <c r="A8754" s="380"/>
      <c r="C8754" s="87"/>
    </row>
    <row r="8755">
      <c r="A8755" s="380"/>
      <c r="C8755" s="87"/>
    </row>
    <row r="8756">
      <c r="A8756" s="380"/>
      <c r="C8756" s="87"/>
    </row>
    <row r="8757">
      <c r="A8757" s="380"/>
      <c r="C8757" s="87"/>
    </row>
    <row r="8758">
      <c r="A8758" s="380"/>
      <c r="C8758" s="87"/>
    </row>
    <row r="8759">
      <c r="A8759" s="380"/>
      <c r="C8759" s="87"/>
    </row>
    <row r="8760">
      <c r="A8760" s="380"/>
      <c r="C8760" s="87"/>
    </row>
    <row r="8761">
      <c r="A8761" s="380"/>
      <c r="C8761" s="87"/>
    </row>
    <row r="8762">
      <c r="A8762" s="380"/>
      <c r="C8762" s="87"/>
    </row>
    <row r="8763">
      <c r="A8763" s="380"/>
      <c r="C8763" s="87"/>
    </row>
    <row r="8764">
      <c r="A8764" s="380"/>
      <c r="C8764" s="87"/>
    </row>
    <row r="8765">
      <c r="A8765" s="380"/>
      <c r="C8765" s="87"/>
    </row>
    <row r="8766">
      <c r="A8766" s="380"/>
      <c r="C8766" s="87"/>
    </row>
    <row r="8767">
      <c r="A8767" s="380"/>
      <c r="C8767" s="87"/>
    </row>
    <row r="8768">
      <c r="A8768" s="380"/>
      <c r="C8768" s="87"/>
    </row>
    <row r="8769">
      <c r="A8769" s="380"/>
      <c r="C8769" s="87"/>
    </row>
    <row r="8770">
      <c r="A8770" s="380"/>
      <c r="C8770" s="87"/>
    </row>
    <row r="8771">
      <c r="A8771" s="380"/>
      <c r="C8771" s="87"/>
    </row>
    <row r="8772">
      <c r="A8772" s="380"/>
      <c r="C8772" s="87"/>
    </row>
    <row r="8773">
      <c r="A8773" s="380"/>
      <c r="C8773" s="87"/>
    </row>
    <row r="8774">
      <c r="A8774" s="380"/>
      <c r="C8774" s="87"/>
    </row>
    <row r="8775">
      <c r="A8775" s="380"/>
      <c r="C8775" s="87"/>
    </row>
    <row r="8776">
      <c r="A8776" s="380"/>
      <c r="C8776" s="87"/>
    </row>
    <row r="8777">
      <c r="A8777" s="380"/>
      <c r="C8777" s="87"/>
    </row>
    <row r="8778">
      <c r="A8778" s="380"/>
      <c r="C8778" s="87"/>
    </row>
    <row r="8779">
      <c r="A8779" s="380"/>
      <c r="C8779" s="87"/>
    </row>
    <row r="8780">
      <c r="A8780" s="380"/>
      <c r="C8780" s="87"/>
    </row>
    <row r="8781">
      <c r="A8781" s="380"/>
      <c r="C8781" s="87"/>
    </row>
    <row r="8782">
      <c r="A8782" s="380"/>
      <c r="C8782" s="87"/>
    </row>
    <row r="8783">
      <c r="A8783" s="380"/>
      <c r="C8783" s="87"/>
    </row>
    <row r="8784">
      <c r="A8784" s="380"/>
      <c r="C8784" s="87"/>
    </row>
    <row r="8785">
      <c r="A8785" s="380"/>
      <c r="C8785" s="87"/>
    </row>
    <row r="8786">
      <c r="A8786" s="380"/>
      <c r="C8786" s="87"/>
    </row>
    <row r="8787">
      <c r="A8787" s="380"/>
      <c r="C8787" s="87"/>
    </row>
    <row r="8788">
      <c r="A8788" s="380"/>
      <c r="C8788" s="87"/>
    </row>
    <row r="8789">
      <c r="A8789" s="380"/>
      <c r="C8789" s="87"/>
    </row>
    <row r="8790">
      <c r="A8790" s="380"/>
      <c r="C8790" s="87"/>
    </row>
    <row r="8791">
      <c r="A8791" s="380"/>
      <c r="C8791" s="87"/>
    </row>
    <row r="8792">
      <c r="A8792" s="380"/>
      <c r="C8792" s="87"/>
    </row>
    <row r="8793">
      <c r="A8793" s="380"/>
      <c r="C8793" s="87"/>
    </row>
    <row r="8794">
      <c r="A8794" s="380"/>
      <c r="C8794" s="87"/>
    </row>
    <row r="8795">
      <c r="A8795" s="380"/>
      <c r="C8795" s="87"/>
    </row>
    <row r="8796">
      <c r="A8796" s="380"/>
      <c r="C8796" s="87"/>
    </row>
    <row r="8797">
      <c r="A8797" s="380"/>
      <c r="C8797" s="87"/>
    </row>
    <row r="8798">
      <c r="A8798" s="380"/>
      <c r="C8798" s="87"/>
    </row>
    <row r="8799">
      <c r="A8799" s="380"/>
      <c r="C8799" s="87"/>
    </row>
    <row r="8800">
      <c r="A8800" s="380"/>
      <c r="C8800" s="87"/>
    </row>
    <row r="8801">
      <c r="A8801" s="380"/>
      <c r="C8801" s="87"/>
    </row>
    <row r="8802">
      <c r="A8802" s="380"/>
      <c r="C8802" s="87"/>
    </row>
    <row r="8803">
      <c r="A8803" s="380"/>
      <c r="C8803" s="87"/>
    </row>
    <row r="8804">
      <c r="A8804" s="380"/>
      <c r="C8804" s="87"/>
    </row>
    <row r="8805">
      <c r="A8805" s="380"/>
      <c r="C8805" s="87"/>
    </row>
    <row r="8806">
      <c r="A8806" s="380"/>
      <c r="C8806" s="87"/>
    </row>
    <row r="8807">
      <c r="A8807" s="380"/>
      <c r="C8807" s="87"/>
    </row>
    <row r="8808">
      <c r="A8808" s="380"/>
      <c r="C8808" s="87"/>
    </row>
    <row r="8809">
      <c r="A8809" s="380"/>
      <c r="C8809" s="87"/>
    </row>
    <row r="8810">
      <c r="A8810" s="380"/>
      <c r="C8810" s="87"/>
    </row>
    <row r="8811">
      <c r="A8811" s="380"/>
      <c r="C8811" s="87"/>
    </row>
    <row r="8812">
      <c r="A8812" s="380"/>
      <c r="C8812" s="87"/>
    </row>
    <row r="8813">
      <c r="A8813" s="380"/>
      <c r="C8813" s="87"/>
    </row>
    <row r="8814">
      <c r="A8814" s="380"/>
      <c r="C8814" s="87"/>
    </row>
    <row r="8815">
      <c r="A8815" s="380"/>
      <c r="C8815" s="87"/>
    </row>
    <row r="8816">
      <c r="A8816" s="380"/>
      <c r="C8816" s="87"/>
    </row>
    <row r="8817">
      <c r="A8817" s="380"/>
      <c r="C8817" s="87"/>
    </row>
    <row r="8818">
      <c r="A8818" s="380"/>
      <c r="C8818" s="87"/>
    </row>
    <row r="8819">
      <c r="A8819" s="380"/>
      <c r="C8819" s="87"/>
    </row>
    <row r="8820">
      <c r="A8820" s="380"/>
      <c r="C8820" s="87"/>
    </row>
    <row r="8821">
      <c r="A8821" s="380"/>
      <c r="C8821" s="87"/>
    </row>
    <row r="8822">
      <c r="A8822" s="380"/>
      <c r="C8822" s="87"/>
    </row>
    <row r="8823">
      <c r="A8823" s="380"/>
      <c r="C8823" s="87"/>
    </row>
    <row r="8824">
      <c r="A8824" s="380"/>
      <c r="C8824" s="87"/>
    </row>
    <row r="8825">
      <c r="A8825" s="380"/>
      <c r="C8825" s="87"/>
    </row>
    <row r="8826">
      <c r="A8826" s="380"/>
      <c r="C8826" s="87"/>
    </row>
    <row r="8827">
      <c r="A8827" s="380"/>
      <c r="C8827" s="87"/>
    </row>
    <row r="8828">
      <c r="A8828" s="380"/>
      <c r="C8828" s="87"/>
    </row>
    <row r="8829">
      <c r="A8829" s="380"/>
      <c r="C8829" s="87"/>
    </row>
    <row r="8830">
      <c r="A8830" s="380"/>
      <c r="C8830" s="87"/>
    </row>
    <row r="8831">
      <c r="A8831" s="380"/>
      <c r="C8831" s="87"/>
    </row>
    <row r="8832">
      <c r="A8832" s="380"/>
      <c r="C8832" s="87"/>
    </row>
    <row r="8833">
      <c r="A8833" s="380"/>
      <c r="C8833" s="87"/>
    </row>
    <row r="8834">
      <c r="A8834" s="380"/>
      <c r="C8834" s="87"/>
    </row>
    <row r="8835">
      <c r="A8835" s="380"/>
      <c r="C8835" s="87"/>
    </row>
    <row r="8836">
      <c r="A8836" s="380"/>
      <c r="C8836" s="87"/>
    </row>
    <row r="8837">
      <c r="A8837" s="380"/>
      <c r="C8837" s="87"/>
    </row>
    <row r="8838">
      <c r="A8838" s="380"/>
      <c r="C8838" s="87"/>
    </row>
    <row r="8839">
      <c r="A8839" s="380"/>
      <c r="C8839" s="87"/>
    </row>
    <row r="8840">
      <c r="A8840" s="380"/>
      <c r="C8840" s="87"/>
    </row>
    <row r="8841">
      <c r="A8841" s="380"/>
      <c r="C8841" s="87"/>
    </row>
    <row r="8842">
      <c r="A8842" s="380"/>
      <c r="C8842" s="87"/>
    </row>
    <row r="8843">
      <c r="A8843" s="380"/>
      <c r="C8843" s="87"/>
    </row>
    <row r="8844">
      <c r="A8844" s="380"/>
      <c r="C8844" s="87"/>
    </row>
    <row r="8845">
      <c r="A8845" s="380"/>
      <c r="C8845" s="87"/>
    </row>
    <row r="8846">
      <c r="A8846" s="380"/>
      <c r="C8846" s="87"/>
    </row>
    <row r="8847">
      <c r="A8847" s="380"/>
      <c r="C8847" s="87"/>
    </row>
    <row r="8848">
      <c r="A8848" s="380"/>
      <c r="C8848" s="87"/>
    </row>
    <row r="8849">
      <c r="A8849" s="380"/>
      <c r="C8849" s="87"/>
    </row>
    <row r="8850">
      <c r="A8850" s="380"/>
      <c r="C8850" s="87"/>
    </row>
    <row r="8851">
      <c r="A8851" s="380"/>
      <c r="C8851" s="87"/>
    </row>
    <row r="8852">
      <c r="A8852" s="380"/>
      <c r="C8852" s="87"/>
    </row>
    <row r="8853">
      <c r="A8853" s="380"/>
      <c r="C8853" s="87"/>
    </row>
    <row r="8854">
      <c r="A8854" s="380"/>
      <c r="C8854" s="87"/>
    </row>
    <row r="8855">
      <c r="A8855" s="380"/>
      <c r="C8855" s="87"/>
    </row>
    <row r="8856">
      <c r="A8856" s="380"/>
      <c r="C8856" s="87"/>
    </row>
    <row r="8857">
      <c r="A8857" s="380"/>
      <c r="C8857" s="87"/>
    </row>
    <row r="8858">
      <c r="A8858" s="380"/>
      <c r="C8858" s="87"/>
    </row>
    <row r="8859">
      <c r="A8859" s="380"/>
      <c r="C8859" s="87"/>
    </row>
    <row r="8860">
      <c r="A8860" s="380"/>
      <c r="C8860" s="87"/>
    </row>
    <row r="8861">
      <c r="A8861" s="380"/>
      <c r="C8861" s="87"/>
    </row>
    <row r="8862">
      <c r="A8862" s="380"/>
      <c r="C8862" s="87"/>
    </row>
    <row r="8863">
      <c r="A8863" s="380"/>
      <c r="C8863" s="87"/>
    </row>
    <row r="8864">
      <c r="A8864" s="380"/>
      <c r="C8864" s="87"/>
    </row>
    <row r="8865">
      <c r="A8865" s="380"/>
      <c r="C8865" s="87"/>
    </row>
    <row r="8866">
      <c r="A8866" s="380"/>
      <c r="C8866" s="87"/>
    </row>
    <row r="8867">
      <c r="A8867" s="380"/>
      <c r="C8867" s="87"/>
    </row>
    <row r="8868">
      <c r="A8868" s="380"/>
      <c r="C8868" s="87"/>
    </row>
    <row r="8869">
      <c r="A8869" s="380"/>
      <c r="C8869" s="87"/>
    </row>
    <row r="8870">
      <c r="A8870" s="380"/>
      <c r="C8870" s="87"/>
    </row>
    <row r="8871">
      <c r="A8871" s="380"/>
      <c r="C8871" s="87"/>
    </row>
    <row r="8872">
      <c r="A8872" s="380"/>
      <c r="C8872" s="87"/>
    </row>
    <row r="8873">
      <c r="A8873" s="380"/>
      <c r="C8873" s="87"/>
    </row>
    <row r="8874">
      <c r="A8874" s="380"/>
      <c r="C8874" s="87"/>
    </row>
    <row r="8875">
      <c r="A8875" s="380"/>
      <c r="C8875" s="87"/>
    </row>
    <row r="8876">
      <c r="A8876" s="380"/>
      <c r="C8876" s="87"/>
    </row>
    <row r="8877">
      <c r="A8877" s="380"/>
      <c r="C8877" s="87"/>
    </row>
    <row r="8878">
      <c r="A8878" s="380"/>
      <c r="C8878" s="87"/>
    </row>
    <row r="8879">
      <c r="A8879" s="380"/>
      <c r="C8879" s="87"/>
    </row>
    <row r="8880">
      <c r="A8880" s="380"/>
      <c r="C8880" s="87"/>
    </row>
    <row r="8881">
      <c r="A8881" s="380"/>
      <c r="C8881" s="87"/>
    </row>
    <row r="8882">
      <c r="A8882" s="380"/>
      <c r="C8882" s="87"/>
    </row>
    <row r="8883">
      <c r="A8883" s="380"/>
      <c r="C8883" s="87"/>
    </row>
    <row r="8884">
      <c r="A8884" s="380"/>
      <c r="C8884" s="87"/>
    </row>
    <row r="8885">
      <c r="A8885" s="380"/>
      <c r="C8885" s="87"/>
    </row>
    <row r="8886">
      <c r="A8886" s="380"/>
      <c r="C8886" s="87"/>
    </row>
    <row r="8887">
      <c r="A8887" s="380"/>
      <c r="C8887" s="87"/>
    </row>
    <row r="8888">
      <c r="A8888" s="380"/>
      <c r="C8888" s="87"/>
    </row>
    <row r="8889">
      <c r="A8889" s="380"/>
      <c r="C8889" s="87"/>
    </row>
    <row r="8890">
      <c r="A8890" s="380"/>
      <c r="C8890" s="87"/>
    </row>
    <row r="8891">
      <c r="A8891" s="380"/>
      <c r="C8891" s="87"/>
    </row>
    <row r="8892">
      <c r="A8892" s="380"/>
      <c r="C8892" s="87"/>
    </row>
    <row r="8893">
      <c r="A8893" s="380"/>
      <c r="C8893" s="87"/>
    </row>
    <row r="8894">
      <c r="A8894" s="380"/>
      <c r="C8894" s="87"/>
    </row>
    <row r="8895">
      <c r="A8895" s="380"/>
      <c r="C8895" s="87"/>
    </row>
    <row r="8896">
      <c r="A8896" s="380"/>
      <c r="C8896" s="87"/>
    </row>
    <row r="8897">
      <c r="A8897" s="380"/>
      <c r="C8897" s="87"/>
    </row>
    <row r="8898">
      <c r="A8898" s="380"/>
      <c r="C8898" s="87"/>
    </row>
    <row r="8899">
      <c r="A8899" s="380"/>
      <c r="C8899" s="87"/>
    </row>
    <row r="8900">
      <c r="A8900" s="380"/>
      <c r="C8900" s="87"/>
    </row>
    <row r="8901">
      <c r="A8901" s="380"/>
      <c r="C8901" s="87"/>
    </row>
    <row r="8902">
      <c r="A8902" s="380"/>
      <c r="C8902" s="87"/>
    </row>
    <row r="8903">
      <c r="A8903" s="380"/>
      <c r="C8903" s="87"/>
    </row>
    <row r="8904">
      <c r="A8904" s="380"/>
      <c r="C8904" s="87"/>
    </row>
    <row r="8905">
      <c r="A8905" s="380"/>
      <c r="C8905" s="87"/>
    </row>
    <row r="8906">
      <c r="A8906" s="380"/>
      <c r="C8906" s="87"/>
    </row>
    <row r="8907">
      <c r="A8907" s="380"/>
      <c r="C8907" s="87"/>
    </row>
    <row r="8908">
      <c r="A8908" s="380"/>
      <c r="C8908" s="87"/>
    </row>
    <row r="8909">
      <c r="A8909" s="380"/>
      <c r="C8909" s="87"/>
    </row>
    <row r="8910">
      <c r="A8910" s="380"/>
      <c r="C8910" s="87"/>
    </row>
    <row r="8911">
      <c r="A8911" s="380"/>
      <c r="C8911" s="87"/>
    </row>
    <row r="8912">
      <c r="A8912" s="380"/>
      <c r="C8912" s="87"/>
    </row>
    <row r="8913">
      <c r="A8913" s="380"/>
      <c r="C8913" s="87"/>
    </row>
    <row r="8914">
      <c r="A8914" s="380"/>
      <c r="C8914" s="87"/>
    </row>
    <row r="8915">
      <c r="A8915" s="380"/>
      <c r="C8915" s="87"/>
    </row>
    <row r="8916">
      <c r="A8916" s="380"/>
      <c r="C8916" s="87"/>
    </row>
    <row r="8917">
      <c r="A8917" s="380"/>
      <c r="C8917" s="87"/>
    </row>
    <row r="8918">
      <c r="A8918" s="380"/>
      <c r="C8918" s="87"/>
    </row>
    <row r="8919">
      <c r="A8919" s="380"/>
      <c r="C8919" s="87"/>
    </row>
    <row r="8920">
      <c r="A8920" s="380"/>
      <c r="C8920" s="87"/>
    </row>
    <row r="8921">
      <c r="A8921" s="380"/>
      <c r="C8921" s="87"/>
    </row>
    <row r="8922">
      <c r="A8922" s="380"/>
      <c r="C8922" s="87"/>
    </row>
    <row r="8923">
      <c r="A8923" s="380"/>
      <c r="C8923" s="87"/>
    </row>
    <row r="8924">
      <c r="A8924" s="380"/>
      <c r="C8924" s="87"/>
    </row>
    <row r="8925">
      <c r="A8925" s="380"/>
      <c r="C8925" s="87"/>
    </row>
    <row r="8926">
      <c r="A8926" s="380"/>
      <c r="C8926" s="87"/>
    </row>
    <row r="8927">
      <c r="A8927" s="380"/>
      <c r="C8927" s="87"/>
    </row>
    <row r="8928">
      <c r="A8928" s="380"/>
      <c r="C8928" s="87"/>
    </row>
    <row r="8929">
      <c r="A8929" s="380"/>
      <c r="C8929" s="87"/>
    </row>
    <row r="8930">
      <c r="A8930" s="380"/>
      <c r="C8930" s="87"/>
    </row>
    <row r="8931">
      <c r="A8931" s="380"/>
      <c r="C8931" s="87"/>
    </row>
    <row r="8932">
      <c r="A8932" s="380"/>
      <c r="C8932" s="87"/>
    </row>
    <row r="8933">
      <c r="A8933" s="380"/>
      <c r="C8933" s="87"/>
    </row>
    <row r="8934">
      <c r="A8934" s="380"/>
      <c r="C8934" s="87"/>
    </row>
    <row r="8935">
      <c r="A8935" s="380"/>
      <c r="C8935" s="87"/>
    </row>
    <row r="8936">
      <c r="A8936" s="380"/>
      <c r="C8936" s="87"/>
    </row>
    <row r="8937">
      <c r="A8937" s="380"/>
      <c r="C8937" s="87"/>
    </row>
    <row r="8938">
      <c r="A8938" s="380"/>
      <c r="C8938" s="87"/>
    </row>
    <row r="8939">
      <c r="A8939" s="380"/>
      <c r="C8939" s="87"/>
    </row>
    <row r="8940">
      <c r="A8940" s="380"/>
      <c r="C8940" s="87"/>
    </row>
    <row r="8941">
      <c r="A8941" s="380"/>
      <c r="C8941" s="87"/>
    </row>
    <row r="8942">
      <c r="A8942" s="380"/>
      <c r="C8942" s="87"/>
    </row>
    <row r="8943">
      <c r="A8943" s="380"/>
      <c r="C8943" s="87"/>
    </row>
    <row r="8944">
      <c r="A8944" s="380"/>
      <c r="C8944" s="87"/>
    </row>
    <row r="8945">
      <c r="A8945" s="380"/>
      <c r="C8945" s="87"/>
    </row>
    <row r="8946">
      <c r="A8946" s="380"/>
      <c r="C8946" s="87"/>
    </row>
    <row r="8947">
      <c r="A8947" s="380"/>
      <c r="C8947" s="87"/>
    </row>
    <row r="8948">
      <c r="A8948" s="380"/>
      <c r="C8948" s="87"/>
    </row>
    <row r="8949">
      <c r="A8949" s="380"/>
      <c r="C8949" s="87"/>
    </row>
    <row r="8950">
      <c r="A8950" s="380"/>
      <c r="C8950" s="87"/>
    </row>
    <row r="8951">
      <c r="A8951" s="380"/>
      <c r="C8951" s="87"/>
    </row>
    <row r="8952">
      <c r="A8952" s="380"/>
      <c r="C8952" s="87"/>
    </row>
    <row r="8953">
      <c r="A8953" s="380"/>
      <c r="C8953" s="87"/>
    </row>
    <row r="8954">
      <c r="A8954" s="380"/>
      <c r="C8954" s="87"/>
    </row>
    <row r="8955">
      <c r="A8955" s="380"/>
      <c r="C8955" s="87"/>
    </row>
    <row r="8956">
      <c r="A8956" s="380"/>
      <c r="C8956" s="87"/>
    </row>
    <row r="8957">
      <c r="A8957" s="380"/>
      <c r="C8957" s="87"/>
    </row>
    <row r="8958">
      <c r="A8958" s="380"/>
      <c r="C8958" s="87"/>
    </row>
    <row r="8959">
      <c r="A8959" s="380"/>
      <c r="C8959" s="87"/>
    </row>
    <row r="8960">
      <c r="A8960" s="380"/>
      <c r="C8960" s="87"/>
    </row>
    <row r="8961">
      <c r="A8961" s="380"/>
      <c r="C8961" s="87"/>
    </row>
    <row r="8962">
      <c r="A8962" s="380"/>
      <c r="C8962" s="87"/>
    </row>
    <row r="8963">
      <c r="A8963" s="380"/>
      <c r="C8963" s="87"/>
    </row>
    <row r="8964">
      <c r="A8964" s="380"/>
      <c r="C8964" s="87"/>
    </row>
    <row r="8965">
      <c r="A8965" s="380"/>
      <c r="C8965" s="87"/>
    </row>
    <row r="8966">
      <c r="A8966" s="380"/>
      <c r="C8966" s="87"/>
    </row>
    <row r="8967">
      <c r="A8967" s="380"/>
      <c r="C8967" s="87"/>
    </row>
    <row r="8968">
      <c r="A8968" s="380"/>
      <c r="C8968" s="87"/>
    </row>
    <row r="8969">
      <c r="A8969" s="380"/>
      <c r="C8969" s="87"/>
    </row>
    <row r="8970">
      <c r="A8970" s="380"/>
      <c r="C8970" s="87"/>
    </row>
    <row r="8971">
      <c r="A8971" s="380"/>
      <c r="C8971" s="87"/>
    </row>
    <row r="8972">
      <c r="A8972" s="380"/>
      <c r="C8972" s="87"/>
    </row>
    <row r="8973">
      <c r="A8973" s="380"/>
      <c r="C8973" s="87"/>
    </row>
    <row r="8974">
      <c r="A8974" s="380"/>
      <c r="C8974" s="87"/>
    </row>
    <row r="8975">
      <c r="A8975" s="380"/>
      <c r="C8975" s="87"/>
    </row>
    <row r="8976">
      <c r="A8976" s="380"/>
      <c r="C8976" s="87"/>
    </row>
    <row r="8977">
      <c r="A8977" s="380"/>
      <c r="C8977" s="87"/>
    </row>
    <row r="8978">
      <c r="A8978" s="380"/>
      <c r="C8978" s="87"/>
    </row>
    <row r="8979">
      <c r="A8979" s="380"/>
      <c r="C8979" s="87"/>
    </row>
    <row r="8980">
      <c r="A8980" s="380"/>
      <c r="C8980" s="87"/>
    </row>
    <row r="8981">
      <c r="A8981" s="380"/>
      <c r="C8981" s="87"/>
    </row>
    <row r="8982">
      <c r="A8982" s="380"/>
      <c r="C8982" s="87"/>
    </row>
    <row r="8983">
      <c r="A8983" s="380"/>
      <c r="C8983" s="87"/>
    </row>
    <row r="8984">
      <c r="A8984" s="380"/>
      <c r="C8984" s="87"/>
    </row>
    <row r="8985">
      <c r="A8985" s="380"/>
      <c r="C8985" s="87"/>
    </row>
    <row r="8986">
      <c r="A8986" s="380"/>
      <c r="C8986" s="87"/>
    </row>
    <row r="8987">
      <c r="A8987" s="380"/>
      <c r="C8987" s="87"/>
    </row>
    <row r="8988">
      <c r="A8988" s="380"/>
      <c r="C8988" s="87"/>
    </row>
    <row r="8989">
      <c r="A8989" s="380"/>
      <c r="C8989" s="87"/>
    </row>
    <row r="8990">
      <c r="A8990" s="380"/>
      <c r="C8990" s="87"/>
    </row>
    <row r="8991">
      <c r="A8991" s="380"/>
      <c r="C8991" s="87"/>
    </row>
    <row r="8992">
      <c r="A8992" s="380"/>
      <c r="C8992" s="87"/>
    </row>
    <row r="8993">
      <c r="A8993" s="380"/>
      <c r="C8993" s="87"/>
    </row>
    <row r="8994">
      <c r="A8994" s="380"/>
      <c r="C8994" s="87"/>
    </row>
    <row r="8995">
      <c r="A8995" s="380"/>
      <c r="C8995" s="87"/>
    </row>
    <row r="8996">
      <c r="A8996" s="380"/>
      <c r="C8996" s="87"/>
    </row>
    <row r="8997">
      <c r="A8997" s="380"/>
      <c r="C8997" s="87"/>
    </row>
    <row r="8998">
      <c r="A8998" s="380"/>
      <c r="C8998" s="87"/>
    </row>
    <row r="8999">
      <c r="A8999" s="380"/>
      <c r="C8999" s="87"/>
    </row>
    <row r="9000">
      <c r="A9000" s="380"/>
      <c r="C9000" s="87"/>
    </row>
    <row r="9001">
      <c r="A9001" s="380"/>
      <c r="C9001" s="87"/>
    </row>
    <row r="9002">
      <c r="A9002" s="380"/>
      <c r="C9002" s="87"/>
    </row>
    <row r="9003">
      <c r="A9003" s="380"/>
      <c r="C9003" s="87"/>
    </row>
    <row r="9004">
      <c r="A9004" s="380"/>
      <c r="C9004" s="87"/>
    </row>
    <row r="9005">
      <c r="A9005" s="380"/>
      <c r="C9005" s="87"/>
    </row>
    <row r="9006">
      <c r="A9006" s="380"/>
      <c r="C9006" s="87"/>
    </row>
    <row r="9007">
      <c r="A9007" s="380"/>
      <c r="C9007" s="87"/>
    </row>
    <row r="9008">
      <c r="A9008" s="380"/>
      <c r="C9008" s="87"/>
    </row>
    <row r="9009">
      <c r="A9009" s="380"/>
      <c r="C9009" s="87"/>
    </row>
    <row r="9010">
      <c r="A9010" s="380"/>
      <c r="C9010" s="87"/>
    </row>
    <row r="9011">
      <c r="A9011" s="380"/>
      <c r="C9011" s="87"/>
    </row>
    <row r="9012">
      <c r="A9012" s="380"/>
      <c r="C9012" s="87"/>
    </row>
    <row r="9013">
      <c r="A9013" s="380"/>
      <c r="C9013" s="87"/>
    </row>
    <row r="9014">
      <c r="A9014" s="380"/>
      <c r="C9014" s="87"/>
    </row>
    <row r="9015">
      <c r="A9015" s="380"/>
      <c r="C9015" s="87"/>
    </row>
    <row r="9016">
      <c r="A9016" s="380"/>
      <c r="C9016" s="87"/>
    </row>
    <row r="9017">
      <c r="A9017" s="380"/>
      <c r="C9017" s="87"/>
    </row>
    <row r="9018">
      <c r="A9018" s="380"/>
      <c r="C9018" s="87"/>
    </row>
    <row r="9019">
      <c r="A9019" s="380"/>
      <c r="C9019" s="87"/>
    </row>
    <row r="9020">
      <c r="A9020" s="380"/>
      <c r="C9020" s="87"/>
    </row>
    <row r="9021">
      <c r="A9021" s="380"/>
      <c r="C9021" s="87"/>
    </row>
    <row r="9022">
      <c r="A9022" s="380"/>
      <c r="C9022" s="87"/>
    </row>
    <row r="9023">
      <c r="A9023" s="380"/>
      <c r="C9023" s="87"/>
    </row>
    <row r="9024">
      <c r="A9024" s="380"/>
      <c r="C9024" s="87"/>
    </row>
    <row r="9025">
      <c r="A9025" s="380"/>
      <c r="C9025" s="87"/>
    </row>
    <row r="9026">
      <c r="A9026" s="380"/>
      <c r="C9026" s="87"/>
    </row>
    <row r="9027">
      <c r="A9027" s="380"/>
      <c r="C9027" s="87"/>
    </row>
    <row r="9028">
      <c r="A9028" s="380"/>
      <c r="C9028" s="87"/>
    </row>
    <row r="9029">
      <c r="A9029" s="380"/>
      <c r="C9029" s="87"/>
    </row>
    <row r="9030">
      <c r="A9030" s="380"/>
      <c r="C9030" s="87"/>
    </row>
    <row r="9031">
      <c r="A9031" s="380"/>
      <c r="C9031" s="87"/>
    </row>
    <row r="9032">
      <c r="A9032" s="380"/>
      <c r="C9032" s="87"/>
    </row>
    <row r="9033">
      <c r="A9033" s="380"/>
      <c r="C9033" s="87"/>
    </row>
    <row r="9034">
      <c r="A9034" s="380"/>
      <c r="C9034" s="87"/>
    </row>
    <row r="9035">
      <c r="A9035" s="380"/>
      <c r="C9035" s="87"/>
    </row>
    <row r="9036">
      <c r="A9036" s="380"/>
      <c r="C9036" s="87"/>
    </row>
    <row r="9037">
      <c r="A9037" s="380"/>
      <c r="C9037" s="87"/>
    </row>
    <row r="9038">
      <c r="A9038" s="380"/>
      <c r="C9038" s="87"/>
    </row>
    <row r="9039">
      <c r="A9039" s="380"/>
      <c r="C9039" s="87"/>
    </row>
    <row r="9040">
      <c r="A9040" s="380"/>
      <c r="C9040" s="87"/>
    </row>
    <row r="9041">
      <c r="A9041" s="380"/>
      <c r="C9041" s="87"/>
    </row>
    <row r="9042">
      <c r="A9042" s="380"/>
      <c r="C9042" s="87"/>
    </row>
    <row r="9043">
      <c r="A9043" s="380"/>
      <c r="C9043" s="87"/>
    </row>
    <row r="9044">
      <c r="A9044" s="380"/>
      <c r="C9044" s="87"/>
    </row>
    <row r="9045">
      <c r="A9045" s="380"/>
      <c r="C9045" s="87"/>
    </row>
    <row r="9046">
      <c r="A9046" s="380"/>
      <c r="C9046" s="87"/>
    </row>
    <row r="9047">
      <c r="A9047" s="380"/>
      <c r="C9047" s="87"/>
    </row>
    <row r="9048">
      <c r="A9048" s="380"/>
      <c r="C9048" s="87"/>
    </row>
    <row r="9049">
      <c r="A9049" s="380"/>
      <c r="C9049" s="87"/>
    </row>
    <row r="9050">
      <c r="A9050" s="380"/>
      <c r="C9050" s="87"/>
    </row>
    <row r="9051">
      <c r="A9051" s="380"/>
      <c r="C9051" s="87"/>
    </row>
    <row r="9052">
      <c r="A9052" s="380"/>
      <c r="C9052" s="87"/>
    </row>
    <row r="9053">
      <c r="A9053" s="380"/>
      <c r="C9053" s="87"/>
    </row>
    <row r="9054">
      <c r="A9054" s="380"/>
      <c r="C9054" s="87"/>
    </row>
    <row r="9055">
      <c r="A9055" s="380"/>
      <c r="C9055" s="87"/>
    </row>
    <row r="9056">
      <c r="A9056" s="380"/>
      <c r="C9056" s="87"/>
    </row>
    <row r="9057">
      <c r="A9057" s="380"/>
      <c r="C9057" s="87"/>
    </row>
    <row r="9058">
      <c r="A9058" s="380"/>
      <c r="C9058" s="87"/>
    </row>
    <row r="9059">
      <c r="A9059" s="380"/>
      <c r="C9059" s="87"/>
    </row>
    <row r="9060">
      <c r="A9060" s="380"/>
      <c r="C9060" s="87"/>
    </row>
    <row r="9061">
      <c r="A9061" s="380"/>
      <c r="C9061" s="87"/>
    </row>
    <row r="9062">
      <c r="A9062" s="380"/>
      <c r="C9062" s="87"/>
    </row>
    <row r="9063">
      <c r="A9063" s="380"/>
      <c r="C9063" s="87"/>
    </row>
    <row r="9064">
      <c r="A9064" s="380"/>
      <c r="C9064" s="87"/>
    </row>
    <row r="9065">
      <c r="A9065" s="380"/>
      <c r="C9065" s="87"/>
    </row>
    <row r="9066">
      <c r="A9066" s="380"/>
      <c r="C9066" s="87"/>
    </row>
    <row r="9067">
      <c r="A9067" s="380"/>
      <c r="C9067" s="87"/>
    </row>
    <row r="9068">
      <c r="A9068" s="380"/>
      <c r="C9068" s="87"/>
    </row>
    <row r="9069">
      <c r="A9069" s="380"/>
      <c r="C9069" s="87"/>
    </row>
    <row r="9070">
      <c r="A9070" s="380"/>
      <c r="C9070" s="87"/>
    </row>
    <row r="9071">
      <c r="A9071" s="380"/>
      <c r="C9071" s="87"/>
    </row>
    <row r="9072">
      <c r="A9072" s="380"/>
      <c r="C9072" s="87"/>
    </row>
    <row r="9073">
      <c r="A9073" s="380"/>
      <c r="C9073" s="87"/>
    </row>
    <row r="9074">
      <c r="A9074" s="380"/>
      <c r="C9074" s="87"/>
    </row>
    <row r="9075">
      <c r="A9075" s="380"/>
      <c r="C9075" s="87"/>
    </row>
    <row r="9076">
      <c r="A9076" s="380"/>
      <c r="C9076" s="87"/>
    </row>
    <row r="9077">
      <c r="A9077" s="380"/>
      <c r="C9077" s="87"/>
    </row>
    <row r="9078">
      <c r="A9078" s="380"/>
      <c r="C9078" s="87"/>
    </row>
    <row r="9079">
      <c r="A9079" s="380"/>
      <c r="C9079" s="87"/>
    </row>
    <row r="9080">
      <c r="A9080" s="380"/>
      <c r="C9080" s="87"/>
    </row>
    <row r="9081">
      <c r="A9081" s="380"/>
      <c r="C9081" s="87"/>
    </row>
    <row r="9082">
      <c r="A9082" s="380"/>
      <c r="C9082" s="87"/>
    </row>
    <row r="9083">
      <c r="A9083" s="380"/>
      <c r="C9083" s="87"/>
    </row>
    <row r="9084">
      <c r="A9084" s="380"/>
      <c r="C9084" s="87"/>
    </row>
    <row r="9085">
      <c r="A9085" s="380"/>
      <c r="C9085" s="87"/>
    </row>
    <row r="9086">
      <c r="A9086" s="380"/>
      <c r="C9086" s="87"/>
    </row>
    <row r="9087">
      <c r="A9087" s="380"/>
      <c r="C9087" s="87"/>
    </row>
    <row r="9088">
      <c r="A9088" s="380"/>
      <c r="C9088" s="87"/>
    </row>
    <row r="9089">
      <c r="A9089" s="380"/>
      <c r="C9089" s="87"/>
    </row>
    <row r="9090">
      <c r="A9090" s="380"/>
      <c r="C9090" s="87"/>
    </row>
    <row r="9091">
      <c r="A9091" s="380"/>
      <c r="C9091" s="87"/>
    </row>
    <row r="9092">
      <c r="A9092" s="380"/>
      <c r="C9092" s="87"/>
    </row>
    <row r="9093">
      <c r="A9093" s="380"/>
      <c r="C9093" s="87"/>
    </row>
    <row r="9094">
      <c r="A9094" s="380"/>
      <c r="C9094" s="87"/>
    </row>
    <row r="9095">
      <c r="A9095" s="380"/>
      <c r="C9095" s="87"/>
    </row>
    <row r="9096">
      <c r="A9096" s="380"/>
      <c r="C9096" s="87"/>
    </row>
    <row r="9097">
      <c r="A9097" s="380"/>
      <c r="C9097" s="87"/>
    </row>
    <row r="9098">
      <c r="A9098" s="380"/>
      <c r="C9098" s="87"/>
    </row>
    <row r="9099">
      <c r="A9099" s="380"/>
      <c r="C9099" s="87"/>
    </row>
    <row r="9100">
      <c r="A9100" s="380"/>
      <c r="C9100" s="87"/>
    </row>
    <row r="9101">
      <c r="A9101" s="380"/>
      <c r="C9101" s="87"/>
    </row>
    <row r="9102">
      <c r="A9102" s="380"/>
      <c r="C9102" s="87"/>
    </row>
    <row r="9103">
      <c r="A9103" s="380"/>
      <c r="C9103" s="87"/>
    </row>
    <row r="9104">
      <c r="A9104" s="380"/>
      <c r="C9104" s="87"/>
    </row>
    <row r="9105">
      <c r="A9105" s="380"/>
      <c r="C9105" s="87"/>
    </row>
    <row r="9106">
      <c r="A9106" s="380"/>
      <c r="C9106" s="87"/>
    </row>
    <row r="9107">
      <c r="A9107" s="380"/>
      <c r="C9107" s="87"/>
    </row>
    <row r="9108">
      <c r="A9108" s="380"/>
      <c r="C9108" s="87"/>
    </row>
    <row r="9109">
      <c r="A9109" s="380"/>
      <c r="C9109" s="87"/>
    </row>
    <row r="9110">
      <c r="A9110" s="380"/>
      <c r="C9110" s="87"/>
    </row>
    <row r="9111">
      <c r="A9111" s="380"/>
      <c r="C9111" s="87"/>
    </row>
    <row r="9112">
      <c r="A9112" s="380"/>
      <c r="C9112" s="87"/>
    </row>
    <row r="9113">
      <c r="A9113" s="380"/>
      <c r="C9113" s="87"/>
    </row>
    <row r="9114">
      <c r="A9114" s="380"/>
      <c r="C9114" s="87"/>
    </row>
    <row r="9115">
      <c r="A9115" s="380"/>
      <c r="C9115" s="87"/>
    </row>
    <row r="9116">
      <c r="A9116" s="380"/>
      <c r="C9116" s="87"/>
    </row>
    <row r="9117">
      <c r="A9117" s="380"/>
      <c r="C9117" s="87"/>
    </row>
    <row r="9118">
      <c r="A9118" s="380"/>
      <c r="C9118" s="87"/>
    </row>
    <row r="9119">
      <c r="A9119" s="380"/>
      <c r="C9119" s="87"/>
    </row>
    <row r="9120">
      <c r="A9120" s="380"/>
      <c r="C9120" s="87"/>
    </row>
    <row r="9121">
      <c r="A9121" s="380"/>
      <c r="C9121" s="87"/>
    </row>
    <row r="9122">
      <c r="A9122" s="380"/>
      <c r="C9122" s="87"/>
    </row>
    <row r="9123">
      <c r="A9123" s="380"/>
      <c r="C9123" s="87"/>
    </row>
    <row r="9124">
      <c r="A9124" s="380"/>
      <c r="C9124" s="87"/>
    </row>
    <row r="9125">
      <c r="A9125" s="380"/>
      <c r="C9125" s="87"/>
    </row>
    <row r="9126">
      <c r="A9126" s="380"/>
      <c r="C9126" s="87"/>
    </row>
    <row r="9127">
      <c r="A9127" s="380"/>
      <c r="C9127" s="87"/>
    </row>
    <row r="9128">
      <c r="A9128" s="380"/>
      <c r="C9128" s="87"/>
    </row>
    <row r="9129">
      <c r="A9129" s="380"/>
      <c r="C9129" s="87"/>
    </row>
    <row r="9130">
      <c r="A9130" s="380"/>
      <c r="C9130" s="87"/>
    </row>
    <row r="9131">
      <c r="A9131" s="380"/>
      <c r="C9131" s="87"/>
    </row>
    <row r="9132">
      <c r="A9132" s="380"/>
      <c r="C9132" s="87"/>
    </row>
    <row r="9133">
      <c r="A9133" s="380"/>
      <c r="C9133" s="87"/>
    </row>
    <row r="9134">
      <c r="A9134" s="380"/>
      <c r="C9134" s="87"/>
    </row>
    <row r="9135">
      <c r="A9135" s="380"/>
      <c r="C9135" s="87"/>
    </row>
    <row r="9136">
      <c r="A9136" s="380"/>
      <c r="C9136" s="87"/>
    </row>
    <row r="9137">
      <c r="A9137" s="380"/>
      <c r="C9137" s="87"/>
    </row>
    <row r="9138">
      <c r="A9138" s="380"/>
      <c r="C9138" s="87"/>
    </row>
    <row r="9139">
      <c r="A9139" s="380"/>
      <c r="C9139" s="87"/>
    </row>
    <row r="9140">
      <c r="A9140" s="380"/>
      <c r="C9140" s="87"/>
    </row>
    <row r="9141">
      <c r="A9141" s="380"/>
      <c r="C9141" s="87"/>
    </row>
    <row r="9142">
      <c r="A9142" s="380"/>
      <c r="C9142" s="87"/>
    </row>
    <row r="9143">
      <c r="A9143" s="380"/>
      <c r="C9143" s="87"/>
    </row>
    <row r="9144">
      <c r="A9144" s="380"/>
      <c r="C9144" s="87"/>
    </row>
    <row r="9145">
      <c r="A9145" s="380"/>
      <c r="C9145" s="87"/>
    </row>
    <row r="9146">
      <c r="A9146" s="380"/>
      <c r="C9146" s="87"/>
    </row>
    <row r="9147">
      <c r="A9147" s="380"/>
      <c r="C9147" s="87"/>
    </row>
    <row r="9148">
      <c r="A9148" s="380"/>
      <c r="C9148" s="87"/>
    </row>
    <row r="9149">
      <c r="A9149" s="380"/>
      <c r="C9149" s="87"/>
    </row>
    <row r="9150">
      <c r="A9150" s="380"/>
      <c r="C9150" s="87"/>
    </row>
    <row r="9151">
      <c r="A9151" s="380"/>
      <c r="C9151" s="87"/>
    </row>
    <row r="9152">
      <c r="A9152" s="380"/>
      <c r="C9152" s="87"/>
    </row>
    <row r="9153">
      <c r="A9153" s="380"/>
      <c r="C9153" s="87"/>
    </row>
    <row r="9154">
      <c r="A9154" s="380"/>
      <c r="C9154" s="87"/>
    </row>
    <row r="9155">
      <c r="A9155" s="380"/>
      <c r="C9155" s="87"/>
    </row>
    <row r="9156">
      <c r="A9156" s="380"/>
      <c r="C9156" s="87"/>
    </row>
    <row r="9157">
      <c r="A9157" s="380"/>
      <c r="C9157" s="87"/>
    </row>
    <row r="9158">
      <c r="A9158" s="380"/>
      <c r="C9158" s="87"/>
    </row>
    <row r="9159">
      <c r="A9159" s="380"/>
      <c r="C9159" s="87"/>
    </row>
    <row r="9160">
      <c r="A9160" s="380"/>
      <c r="C9160" s="87"/>
    </row>
    <row r="9161">
      <c r="A9161" s="380"/>
      <c r="C9161" s="87"/>
    </row>
    <row r="9162">
      <c r="A9162" s="380"/>
      <c r="C9162" s="87"/>
    </row>
    <row r="9163">
      <c r="A9163" s="380"/>
      <c r="C9163" s="87"/>
    </row>
    <row r="9164">
      <c r="A9164" s="380"/>
      <c r="C9164" s="87"/>
    </row>
    <row r="9165">
      <c r="A9165" s="380"/>
      <c r="C9165" s="87"/>
    </row>
    <row r="9166">
      <c r="A9166" s="380"/>
      <c r="C9166" s="87"/>
    </row>
    <row r="9167">
      <c r="A9167" s="380"/>
      <c r="C9167" s="87"/>
    </row>
    <row r="9168">
      <c r="A9168" s="380"/>
      <c r="C9168" s="87"/>
    </row>
    <row r="9169">
      <c r="A9169" s="380"/>
      <c r="C9169" s="87"/>
    </row>
    <row r="9170">
      <c r="A9170" s="380"/>
      <c r="C9170" s="87"/>
    </row>
    <row r="9171">
      <c r="A9171" s="380"/>
      <c r="C9171" s="87"/>
    </row>
    <row r="9172">
      <c r="A9172" s="380"/>
      <c r="C9172" s="87"/>
    </row>
    <row r="9173">
      <c r="A9173" s="380"/>
      <c r="C9173" s="87"/>
    </row>
    <row r="9174">
      <c r="A9174" s="380"/>
      <c r="C9174" s="87"/>
    </row>
    <row r="9175">
      <c r="A9175" s="380"/>
      <c r="C9175" s="87"/>
    </row>
    <row r="9176">
      <c r="A9176" s="380"/>
      <c r="C9176" s="87"/>
    </row>
    <row r="9177">
      <c r="A9177" s="380"/>
      <c r="C9177" s="87"/>
    </row>
    <row r="9178">
      <c r="A9178" s="380"/>
      <c r="C9178" s="87"/>
    </row>
    <row r="9179">
      <c r="A9179" s="380"/>
      <c r="C9179" s="87"/>
    </row>
    <row r="9180">
      <c r="A9180" s="380"/>
      <c r="C9180" s="87"/>
    </row>
    <row r="9181">
      <c r="A9181" s="380"/>
      <c r="C9181" s="87"/>
    </row>
    <row r="9182">
      <c r="A9182" s="380"/>
      <c r="C9182" s="87"/>
    </row>
    <row r="9183">
      <c r="A9183" s="380"/>
      <c r="C9183" s="87"/>
    </row>
    <row r="9184">
      <c r="A9184" s="380"/>
      <c r="C9184" s="87"/>
    </row>
    <row r="9185">
      <c r="A9185" s="380"/>
      <c r="C9185" s="87"/>
    </row>
    <row r="9186">
      <c r="A9186" s="380"/>
      <c r="C9186" s="87"/>
    </row>
    <row r="9187">
      <c r="A9187" s="380"/>
      <c r="C9187" s="87"/>
    </row>
    <row r="9188">
      <c r="A9188" s="380"/>
      <c r="C9188" s="87"/>
    </row>
    <row r="9189">
      <c r="A9189" s="380"/>
      <c r="C9189" s="87"/>
    </row>
    <row r="9190">
      <c r="A9190" s="380"/>
      <c r="C9190" s="87"/>
    </row>
    <row r="9191">
      <c r="A9191" s="380"/>
      <c r="C9191" s="87"/>
    </row>
    <row r="9192">
      <c r="A9192" s="380"/>
      <c r="C9192" s="87"/>
    </row>
    <row r="9193">
      <c r="A9193" s="380"/>
      <c r="C9193" s="87"/>
    </row>
    <row r="9194">
      <c r="A9194" s="380"/>
      <c r="C9194" s="87"/>
    </row>
    <row r="9195">
      <c r="A9195" s="380"/>
      <c r="C9195" s="87"/>
    </row>
    <row r="9196">
      <c r="A9196" s="380"/>
      <c r="C9196" s="87"/>
    </row>
    <row r="9197">
      <c r="A9197" s="380"/>
      <c r="C9197" s="87"/>
    </row>
    <row r="9198">
      <c r="A9198" s="380"/>
      <c r="C9198" s="87"/>
    </row>
    <row r="9199">
      <c r="A9199" s="380"/>
      <c r="C9199" s="87"/>
    </row>
    <row r="9200">
      <c r="A9200" s="380"/>
      <c r="C9200" s="87"/>
    </row>
    <row r="9201">
      <c r="A9201" s="380"/>
      <c r="C9201" s="87"/>
    </row>
    <row r="9202">
      <c r="A9202" s="380"/>
      <c r="C9202" s="87"/>
    </row>
    <row r="9203">
      <c r="A9203" s="380"/>
      <c r="C9203" s="87"/>
    </row>
    <row r="9204">
      <c r="A9204" s="380"/>
      <c r="C9204" s="87"/>
    </row>
    <row r="9205">
      <c r="A9205" s="380"/>
      <c r="C9205" s="87"/>
    </row>
    <row r="9206">
      <c r="A9206" s="380"/>
      <c r="C9206" s="87"/>
    </row>
    <row r="9207">
      <c r="A9207" s="380"/>
      <c r="C9207" s="87"/>
    </row>
    <row r="9208">
      <c r="A9208" s="380"/>
      <c r="C9208" s="87"/>
    </row>
    <row r="9209">
      <c r="A9209" s="380"/>
      <c r="C9209" s="87"/>
    </row>
    <row r="9210">
      <c r="A9210" s="380"/>
      <c r="C9210" s="87"/>
    </row>
    <row r="9211">
      <c r="A9211" s="380"/>
      <c r="C9211" s="87"/>
    </row>
    <row r="9212">
      <c r="A9212" s="380"/>
      <c r="C9212" s="87"/>
    </row>
    <row r="9213">
      <c r="A9213" s="380"/>
      <c r="C9213" s="87"/>
    </row>
    <row r="9214">
      <c r="A9214" s="380"/>
      <c r="C9214" s="87"/>
    </row>
    <row r="9215">
      <c r="A9215" s="380"/>
      <c r="C9215" s="87"/>
    </row>
    <row r="9216">
      <c r="A9216" s="380"/>
      <c r="C9216" s="87"/>
    </row>
    <row r="9217">
      <c r="A9217" s="380"/>
      <c r="C9217" s="87"/>
    </row>
    <row r="9218">
      <c r="A9218" s="380"/>
      <c r="C9218" s="87"/>
    </row>
    <row r="9219">
      <c r="A9219" s="380"/>
      <c r="C9219" s="87"/>
    </row>
    <row r="9220">
      <c r="A9220" s="380"/>
      <c r="C9220" s="87"/>
    </row>
    <row r="9221">
      <c r="A9221" s="380"/>
      <c r="C9221" s="87"/>
    </row>
    <row r="9222">
      <c r="A9222" s="380"/>
      <c r="C9222" s="87"/>
    </row>
    <row r="9223">
      <c r="A9223" s="380"/>
      <c r="C9223" s="87"/>
    </row>
    <row r="9224">
      <c r="A9224" s="380"/>
      <c r="C9224" s="87"/>
    </row>
    <row r="9225">
      <c r="A9225" s="380"/>
      <c r="C9225" s="87"/>
    </row>
    <row r="9226">
      <c r="A9226" s="380"/>
      <c r="C9226" s="87"/>
    </row>
    <row r="9227">
      <c r="A9227" s="380"/>
      <c r="C9227" s="87"/>
    </row>
    <row r="9228">
      <c r="A9228" s="380"/>
      <c r="C9228" s="87"/>
    </row>
    <row r="9229">
      <c r="A9229" s="380"/>
      <c r="C9229" s="87"/>
    </row>
    <row r="9230">
      <c r="A9230" s="380"/>
      <c r="C9230" s="87"/>
    </row>
    <row r="9231">
      <c r="A9231" s="380"/>
      <c r="C9231" s="87"/>
    </row>
    <row r="9232">
      <c r="A9232" s="380"/>
      <c r="C9232" s="87"/>
    </row>
    <row r="9233">
      <c r="A9233" s="380"/>
      <c r="C9233" s="87"/>
    </row>
    <row r="9234">
      <c r="A9234" s="380"/>
      <c r="C9234" s="87"/>
    </row>
    <row r="9235">
      <c r="A9235" s="380"/>
      <c r="C9235" s="87"/>
    </row>
    <row r="9236">
      <c r="A9236" s="380"/>
      <c r="C9236" s="87"/>
    </row>
    <row r="9237">
      <c r="A9237" s="380"/>
      <c r="C9237" s="87"/>
    </row>
    <row r="9238">
      <c r="A9238" s="380"/>
      <c r="C9238" s="87"/>
    </row>
    <row r="9239">
      <c r="A9239" s="380"/>
      <c r="C9239" s="87"/>
    </row>
    <row r="9240">
      <c r="A9240" s="380"/>
      <c r="C9240" s="87"/>
    </row>
    <row r="9241">
      <c r="A9241" s="380"/>
      <c r="C9241" s="87"/>
    </row>
    <row r="9242">
      <c r="A9242" s="380"/>
      <c r="C9242" s="87"/>
    </row>
    <row r="9243">
      <c r="A9243" s="380"/>
      <c r="C9243" s="87"/>
    </row>
    <row r="9244">
      <c r="A9244" s="380"/>
      <c r="C9244" s="87"/>
    </row>
    <row r="9245">
      <c r="A9245" s="380"/>
      <c r="C9245" s="87"/>
    </row>
    <row r="9246">
      <c r="A9246" s="380"/>
      <c r="C9246" s="87"/>
    </row>
    <row r="9247">
      <c r="A9247" s="380"/>
      <c r="C9247" s="87"/>
    </row>
    <row r="9248">
      <c r="A9248" s="380"/>
      <c r="C9248" s="87"/>
    </row>
    <row r="9249">
      <c r="A9249" s="380"/>
      <c r="C9249" s="87"/>
    </row>
    <row r="9250">
      <c r="A9250" s="380"/>
      <c r="C9250" s="87"/>
    </row>
    <row r="9251">
      <c r="A9251" s="380"/>
      <c r="C9251" s="87"/>
    </row>
    <row r="9252">
      <c r="A9252" s="380"/>
      <c r="C9252" s="87"/>
    </row>
    <row r="9253">
      <c r="A9253" s="380"/>
      <c r="C9253" s="87"/>
    </row>
    <row r="9254">
      <c r="A9254" s="380"/>
      <c r="C9254" s="87"/>
    </row>
    <row r="9255">
      <c r="A9255" s="380"/>
      <c r="C9255" s="87"/>
    </row>
    <row r="9256">
      <c r="A9256" s="380"/>
      <c r="C9256" s="87"/>
    </row>
    <row r="9257">
      <c r="A9257" s="380"/>
      <c r="C9257" s="87"/>
    </row>
    <row r="9258">
      <c r="A9258" s="380"/>
      <c r="C9258" s="87"/>
    </row>
    <row r="9259">
      <c r="A9259" s="380"/>
      <c r="C9259" s="87"/>
    </row>
    <row r="9260">
      <c r="A9260" s="380"/>
      <c r="C9260" s="87"/>
    </row>
    <row r="9261">
      <c r="A9261" s="380"/>
      <c r="C9261" s="87"/>
    </row>
    <row r="9262">
      <c r="A9262" s="380"/>
      <c r="C9262" s="87"/>
    </row>
    <row r="9263">
      <c r="A9263" s="380"/>
      <c r="C9263" s="87"/>
    </row>
    <row r="9264">
      <c r="A9264" s="380"/>
      <c r="C9264" s="87"/>
    </row>
    <row r="9265">
      <c r="A9265" s="380"/>
      <c r="C9265" s="87"/>
    </row>
    <row r="9266">
      <c r="A9266" s="380"/>
      <c r="C9266" s="87"/>
    </row>
    <row r="9267">
      <c r="A9267" s="380"/>
      <c r="C9267" s="87"/>
    </row>
    <row r="9268">
      <c r="A9268" s="380"/>
      <c r="C9268" s="87"/>
    </row>
    <row r="9269">
      <c r="A9269" s="380"/>
      <c r="C9269" s="87"/>
    </row>
    <row r="9270">
      <c r="A9270" s="380"/>
      <c r="C9270" s="87"/>
    </row>
    <row r="9271">
      <c r="A9271" s="380"/>
      <c r="C9271" s="87"/>
    </row>
    <row r="9272">
      <c r="A9272" s="380"/>
      <c r="C9272" s="87"/>
    </row>
    <row r="9273">
      <c r="A9273" s="380"/>
      <c r="C9273" s="87"/>
    </row>
    <row r="9274">
      <c r="A9274" s="380"/>
      <c r="C9274" s="87"/>
    </row>
    <row r="9275">
      <c r="A9275" s="380"/>
      <c r="C9275" s="87"/>
    </row>
    <row r="9276">
      <c r="A9276" s="380"/>
      <c r="C9276" s="87"/>
    </row>
    <row r="9277">
      <c r="A9277" s="380"/>
      <c r="C9277" s="87"/>
    </row>
    <row r="9278">
      <c r="A9278" s="380"/>
      <c r="C9278" s="87"/>
    </row>
    <row r="9279">
      <c r="A9279" s="380"/>
      <c r="C9279" s="87"/>
    </row>
    <row r="9280">
      <c r="A9280" s="380"/>
      <c r="C9280" s="87"/>
    </row>
    <row r="9281">
      <c r="A9281" s="380"/>
      <c r="C9281" s="87"/>
    </row>
    <row r="9282">
      <c r="A9282" s="380"/>
      <c r="C9282" s="87"/>
    </row>
    <row r="9283">
      <c r="A9283" s="380"/>
      <c r="C9283" s="87"/>
    </row>
    <row r="9284">
      <c r="A9284" s="380"/>
      <c r="C9284" s="87"/>
    </row>
    <row r="9285">
      <c r="A9285" s="380"/>
      <c r="C9285" s="87"/>
    </row>
    <row r="9286">
      <c r="A9286" s="380"/>
      <c r="C9286" s="87"/>
    </row>
    <row r="9287">
      <c r="A9287" s="380"/>
      <c r="C9287" s="87"/>
    </row>
    <row r="9288">
      <c r="A9288" s="380"/>
      <c r="C9288" s="87"/>
    </row>
    <row r="9289">
      <c r="A9289" s="380"/>
      <c r="C9289" s="87"/>
    </row>
    <row r="9290">
      <c r="A9290" s="380"/>
      <c r="C9290" s="87"/>
    </row>
    <row r="9291">
      <c r="A9291" s="380"/>
      <c r="C9291" s="87"/>
    </row>
    <row r="9292">
      <c r="A9292" s="380"/>
      <c r="C9292" s="87"/>
    </row>
    <row r="9293">
      <c r="A9293" s="380"/>
      <c r="C9293" s="87"/>
    </row>
    <row r="9294">
      <c r="A9294" s="380"/>
      <c r="C9294" s="87"/>
    </row>
    <row r="9295">
      <c r="A9295" s="380"/>
      <c r="C9295" s="87"/>
    </row>
    <row r="9296">
      <c r="A9296" s="380"/>
      <c r="C9296" s="87"/>
    </row>
    <row r="9297">
      <c r="A9297" s="380"/>
      <c r="C9297" s="87"/>
    </row>
    <row r="9298">
      <c r="A9298" s="380"/>
      <c r="C9298" s="87"/>
    </row>
    <row r="9299">
      <c r="A9299" s="380"/>
      <c r="C9299" s="87"/>
    </row>
    <row r="9300">
      <c r="A9300" s="380"/>
      <c r="C9300" s="87"/>
    </row>
    <row r="9301">
      <c r="A9301" s="380"/>
      <c r="C9301" s="87"/>
    </row>
    <row r="9302">
      <c r="A9302" s="380"/>
      <c r="C9302" s="87"/>
    </row>
    <row r="9303">
      <c r="A9303" s="380"/>
      <c r="C9303" s="87"/>
    </row>
    <row r="9304">
      <c r="A9304" s="380"/>
      <c r="C9304" s="87"/>
    </row>
    <row r="9305">
      <c r="A9305" s="380"/>
      <c r="C9305" s="87"/>
    </row>
    <row r="9306">
      <c r="A9306" s="380"/>
      <c r="C9306" s="87"/>
    </row>
    <row r="9307">
      <c r="A9307" s="380"/>
      <c r="C9307" s="87"/>
    </row>
    <row r="9308">
      <c r="A9308" s="380"/>
      <c r="C9308" s="87"/>
    </row>
    <row r="9309">
      <c r="A9309" s="380"/>
      <c r="C9309" s="87"/>
    </row>
    <row r="9310">
      <c r="A9310" s="380"/>
      <c r="C9310" s="87"/>
    </row>
    <row r="9311">
      <c r="A9311" s="380"/>
      <c r="C9311" s="87"/>
    </row>
    <row r="9312">
      <c r="A9312" s="380"/>
      <c r="C9312" s="87"/>
    </row>
    <row r="9313">
      <c r="A9313" s="380"/>
      <c r="C9313" s="87"/>
    </row>
    <row r="9314">
      <c r="A9314" s="380"/>
      <c r="C9314" s="87"/>
    </row>
    <row r="9315">
      <c r="A9315" s="380"/>
      <c r="C9315" s="87"/>
    </row>
    <row r="9316">
      <c r="A9316" s="380"/>
      <c r="C9316" s="87"/>
    </row>
    <row r="9317">
      <c r="A9317" s="380"/>
      <c r="C9317" s="87"/>
    </row>
    <row r="9318">
      <c r="A9318" s="380"/>
      <c r="C9318" s="87"/>
    </row>
    <row r="9319">
      <c r="A9319" s="380"/>
      <c r="C9319" s="87"/>
    </row>
    <row r="9320">
      <c r="A9320" s="380"/>
      <c r="C9320" s="87"/>
    </row>
    <row r="9321">
      <c r="A9321" s="380"/>
      <c r="C9321" s="87"/>
    </row>
    <row r="9322">
      <c r="A9322" s="380"/>
      <c r="C9322" s="87"/>
    </row>
    <row r="9323">
      <c r="A9323" s="380"/>
      <c r="C9323" s="87"/>
    </row>
    <row r="9324">
      <c r="A9324" s="380"/>
      <c r="C9324" s="87"/>
    </row>
    <row r="9325">
      <c r="A9325" s="380"/>
      <c r="C9325" s="87"/>
    </row>
    <row r="9326">
      <c r="A9326" s="380"/>
      <c r="C9326" s="87"/>
    </row>
    <row r="9327">
      <c r="A9327" s="380"/>
      <c r="C9327" s="87"/>
    </row>
    <row r="9328">
      <c r="A9328" s="380"/>
      <c r="C9328" s="87"/>
    </row>
    <row r="9329">
      <c r="A9329" s="380"/>
      <c r="C9329" s="87"/>
    </row>
    <row r="9330">
      <c r="A9330" s="380"/>
      <c r="C9330" s="87"/>
    </row>
    <row r="9331">
      <c r="A9331" s="380"/>
      <c r="C9331" s="87"/>
    </row>
    <row r="9332">
      <c r="A9332" s="380"/>
      <c r="C9332" s="87"/>
    </row>
    <row r="9333">
      <c r="A9333" s="380"/>
      <c r="C9333" s="87"/>
    </row>
    <row r="9334">
      <c r="A9334" s="380"/>
      <c r="C9334" s="87"/>
    </row>
    <row r="9335">
      <c r="A9335" s="380"/>
      <c r="C9335" s="87"/>
    </row>
    <row r="9336">
      <c r="A9336" s="380"/>
      <c r="C9336" s="87"/>
    </row>
    <row r="9337">
      <c r="A9337" s="380"/>
      <c r="C9337" s="87"/>
    </row>
    <row r="9338">
      <c r="A9338" s="380"/>
      <c r="C9338" s="87"/>
    </row>
    <row r="9339">
      <c r="A9339" s="380"/>
      <c r="C9339" s="87"/>
    </row>
    <row r="9340">
      <c r="A9340" s="380"/>
      <c r="C9340" s="87"/>
    </row>
    <row r="9341">
      <c r="A9341" s="380"/>
      <c r="C9341" s="87"/>
    </row>
    <row r="9342">
      <c r="A9342" s="380"/>
      <c r="C9342" s="87"/>
    </row>
    <row r="9343">
      <c r="A9343" s="380"/>
      <c r="C9343" s="87"/>
    </row>
    <row r="9344">
      <c r="A9344" s="380"/>
      <c r="C9344" s="87"/>
    </row>
    <row r="9345">
      <c r="A9345" s="380"/>
      <c r="C9345" s="87"/>
    </row>
    <row r="9346">
      <c r="A9346" s="380"/>
      <c r="C9346" s="87"/>
    </row>
    <row r="9347">
      <c r="A9347" s="380"/>
      <c r="C9347" s="87"/>
    </row>
    <row r="9348">
      <c r="A9348" s="380"/>
      <c r="C9348" s="87"/>
    </row>
    <row r="9349">
      <c r="A9349" s="380"/>
      <c r="C9349" s="87"/>
    </row>
    <row r="9350">
      <c r="A9350" s="380"/>
      <c r="C9350" s="87"/>
    </row>
    <row r="9351">
      <c r="A9351" s="380"/>
      <c r="C9351" s="87"/>
    </row>
    <row r="9352">
      <c r="A9352" s="380"/>
      <c r="C9352" s="87"/>
    </row>
    <row r="9353">
      <c r="A9353" s="380"/>
      <c r="C9353" s="87"/>
    </row>
    <row r="9354">
      <c r="A9354" s="380"/>
      <c r="C9354" s="87"/>
    </row>
    <row r="9355">
      <c r="A9355" s="380"/>
      <c r="C9355" s="87"/>
    </row>
    <row r="9356">
      <c r="A9356" s="380"/>
      <c r="C9356" s="87"/>
    </row>
    <row r="9357">
      <c r="A9357" s="380"/>
      <c r="C9357" s="87"/>
    </row>
    <row r="9358">
      <c r="A9358" s="380"/>
      <c r="C9358" s="87"/>
    </row>
    <row r="9359">
      <c r="A9359" s="380"/>
      <c r="C9359" s="87"/>
    </row>
    <row r="9360">
      <c r="A9360" s="380"/>
      <c r="C9360" s="87"/>
    </row>
    <row r="9361">
      <c r="A9361" s="380"/>
      <c r="C9361" s="87"/>
    </row>
    <row r="9362">
      <c r="A9362" s="380"/>
      <c r="C9362" s="87"/>
    </row>
    <row r="9363">
      <c r="A9363" s="380"/>
      <c r="C9363" s="87"/>
    </row>
    <row r="9364">
      <c r="A9364" s="380"/>
      <c r="C9364" s="87"/>
    </row>
    <row r="9365">
      <c r="A9365" s="380"/>
      <c r="C9365" s="87"/>
    </row>
    <row r="9366">
      <c r="A9366" s="380"/>
      <c r="C9366" s="87"/>
    </row>
    <row r="9367">
      <c r="A9367" s="380"/>
      <c r="C9367" s="87"/>
    </row>
    <row r="9368">
      <c r="A9368" s="380"/>
      <c r="C9368" s="87"/>
    </row>
    <row r="9369">
      <c r="A9369" s="380"/>
      <c r="C9369" s="87"/>
    </row>
    <row r="9370">
      <c r="A9370" s="380"/>
      <c r="C9370" s="87"/>
    </row>
    <row r="9371">
      <c r="A9371" s="380"/>
      <c r="C9371" s="87"/>
    </row>
    <row r="9372">
      <c r="A9372" s="380"/>
      <c r="C9372" s="87"/>
    </row>
    <row r="9373">
      <c r="A9373" s="380"/>
      <c r="C9373" s="87"/>
    </row>
    <row r="9374">
      <c r="A9374" s="380"/>
      <c r="C9374" s="87"/>
    </row>
    <row r="9375">
      <c r="A9375" s="380"/>
      <c r="C9375" s="87"/>
    </row>
    <row r="9376">
      <c r="A9376" s="380"/>
      <c r="C9376" s="87"/>
    </row>
    <row r="9377">
      <c r="A9377" s="380"/>
      <c r="C9377" s="87"/>
    </row>
    <row r="9378">
      <c r="A9378" s="380"/>
      <c r="C9378" s="87"/>
    </row>
    <row r="9379">
      <c r="A9379" s="380"/>
      <c r="C9379" s="87"/>
    </row>
    <row r="9380">
      <c r="A9380" s="380"/>
      <c r="C9380" s="87"/>
    </row>
    <row r="9381">
      <c r="A9381" s="380"/>
      <c r="C9381" s="87"/>
    </row>
    <row r="9382">
      <c r="A9382" s="380"/>
      <c r="C9382" s="87"/>
    </row>
    <row r="9383">
      <c r="A9383" s="380"/>
      <c r="C9383" s="87"/>
    </row>
    <row r="9384">
      <c r="A9384" s="380"/>
      <c r="C9384" s="87"/>
    </row>
    <row r="9385">
      <c r="A9385" s="380"/>
      <c r="C9385" s="87"/>
    </row>
    <row r="9386">
      <c r="A9386" s="380"/>
      <c r="C9386" s="87"/>
    </row>
    <row r="9387">
      <c r="A9387" s="380"/>
      <c r="C9387" s="87"/>
    </row>
    <row r="9388">
      <c r="A9388" s="380"/>
      <c r="C9388" s="87"/>
    </row>
    <row r="9389">
      <c r="A9389" s="380"/>
      <c r="C9389" s="87"/>
    </row>
    <row r="9390">
      <c r="A9390" s="380"/>
      <c r="C9390" s="87"/>
    </row>
    <row r="9391">
      <c r="A9391" s="380"/>
      <c r="C9391" s="87"/>
    </row>
    <row r="9392">
      <c r="A9392" s="380"/>
      <c r="C9392" s="87"/>
    </row>
    <row r="9393">
      <c r="A9393" s="380"/>
      <c r="C9393" s="87"/>
    </row>
    <row r="9394">
      <c r="A9394" s="380"/>
      <c r="C9394" s="87"/>
    </row>
    <row r="9395">
      <c r="A9395" s="380"/>
      <c r="C9395" s="87"/>
    </row>
    <row r="9396">
      <c r="A9396" s="380"/>
      <c r="C9396" s="87"/>
    </row>
    <row r="9397">
      <c r="A9397" s="380"/>
      <c r="C9397" s="87"/>
    </row>
    <row r="9398">
      <c r="A9398" s="380"/>
      <c r="C9398" s="87"/>
    </row>
    <row r="9399">
      <c r="A9399" s="380"/>
      <c r="C9399" s="87"/>
    </row>
    <row r="9400">
      <c r="A9400" s="380"/>
      <c r="C9400" s="87"/>
    </row>
    <row r="9401">
      <c r="A9401" s="380"/>
      <c r="C9401" s="87"/>
    </row>
    <row r="9402">
      <c r="A9402" s="380"/>
      <c r="C9402" s="87"/>
    </row>
    <row r="9403">
      <c r="A9403" s="380"/>
      <c r="C9403" s="87"/>
    </row>
    <row r="9404">
      <c r="A9404" s="380"/>
      <c r="C9404" s="87"/>
    </row>
    <row r="9405">
      <c r="A9405" s="380"/>
      <c r="C9405" s="87"/>
    </row>
    <row r="9406">
      <c r="A9406" s="380"/>
      <c r="C9406" s="87"/>
    </row>
    <row r="9407">
      <c r="A9407" s="380"/>
      <c r="C9407" s="87"/>
    </row>
    <row r="9408">
      <c r="A9408" s="380"/>
      <c r="C9408" s="87"/>
    </row>
    <row r="9409">
      <c r="A9409" s="380"/>
      <c r="C9409" s="87"/>
    </row>
    <row r="9410">
      <c r="A9410" s="380"/>
      <c r="C9410" s="87"/>
    </row>
    <row r="9411">
      <c r="A9411" s="380"/>
      <c r="C9411" s="87"/>
    </row>
    <row r="9412">
      <c r="A9412" s="380"/>
      <c r="C9412" s="87"/>
    </row>
    <row r="9413">
      <c r="A9413" s="380"/>
      <c r="C9413" s="87"/>
    </row>
    <row r="9414">
      <c r="A9414" s="380"/>
      <c r="C9414" s="87"/>
    </row>
    <row r="9415">
      <c r="A9415" s="380"/>
      <c r="C9415" s="87"/>
    </row>
    <row r="9416">
      <c r="A9416" s="380"/>
      <c r="C9416" s="87"/>
    </row>
    <row r="9417">
      <c r="A9417" s="380"/>
      <c r="C9417" s="87"/>
    </row>
    <row r="9418">
      <c r="A9418" s="380"/>
      <c r="C9418" s="87"/>
    </row>
    <row r="9419">
      <c r="A9419" s="380"/>
      <c r="C9419" s="87"/>
    </row>
    <row r="9420">
      <c r="A9420" s="380"/>
      <c r="C9420" s="87"/>
    </row>
    <row r="9421">
      <c r="A9421" s="380"/>
      <c r="C9421" s="87"/>
    </row>
    <row r="9422">
      <c r="A9422" s="380"/>
      <c r="C9422" s="87"/>
    </row>
    <row r="9423">
      <c r="A9423" s="380"/>
      <c r="C9423" s="87"/>
    </row>
    <row r="9424">
      <c r="A9424" s="380"/>
      <c r="C9424" s="87"/>
    </row>
    <row r="9425">
      <c r="A9425" s="380"/>
      <c r="C9425" s="87"/>
    </row>
    <row r="9426">
      <c r="A9426" s="380"/>
      <c r="C9426" s="87"/>
    </row>
    <row r="9427">
      <c r="A9427" s="380"/>
      <c r="C9427" s="87"/>
    </row>
    <row r="9428">
      <c r="A9428" s="380"/>
      <c r="C9428" s="87"/>
    </row>
    <row r="9429">
      <c r="A9429" s="380"/>
      <c r="C9429" s="87"/>
    </row>
    <row r="9430">
      <c r="A9430" s="380"/>
      <c r="C9430" s="87"/>
    </row>
    <row r="9431">
      <c r="A9431" s="380"/>
      <c r="C9431" s="87"/>
    </row>
    <row r="9432">
      <c r="A9432" s="380"/>
      <c r="C9432" s="87"/>
    </row>
    <row r="9433">
      <c r="A9433" s="380"/>
      <c r="C9433" s="87"/>
    </row>
    <row r="9434">
      <c r="A9434" s="380"/>
      <c r="C9434" s="87"/>
    </row>
    <row r="9435">
      <c r="A9435" s="380"/>
      <c r="C9435" s="87"/>
    </row>
    <row r="9436">
      <c r="A9436" s="380"/>
      <c r="C9436" s="87"/>
    </row>
    <row r="9437">
      <c r="A9437" s="380"/>
      <c r="C9437" s="87"/>
    </row>
    <row r="9438">
      <c r="A9438" s="380"/>
      <c r="C9438" s="87"/>
    </row>
    <row r="9439">
      <c r="A9439" s="380"/>
      <c r="C9439" s="87"/>
    </row>
    <row r="9440">
      <c r="A9440" s="380"/>
      <c r="C9440" s="87"/>
    </row>
    <row r="9441">
      <c r="A9441" s="380"/>
      <c r="C9441" s="87"/>
    </row>
    <row r="9442">
      <c r="A9442" s="380"/>
      <c r="C9442" s="87"/>
    </row>
    <row r="9443">
      <c r="A9443" s="380"/>
      <c r="C9443" s="87"/>
    </row>
    <row r="9444">
      <c r="A9444" s="380"/>
      <c r="C9444" s="87"/>
    </row>
    <row r="9445">
      <c r="A9445" s="380"/>
      <c r="C9445" s="87"/>
    </row>
    <row r="9446">
      <c r="A9446" s="380"/>
      <c r="C9446" s="87"/>
    </row>
    <row r="9447">
      <c r="A9447" s="380"/>
      <c r="C9447" s="87"/>
    </row>
    <row r="9448">
      <c r="A9448" s="380"/>
      <c r="C9448" s="87"/>
    </row>
    <row r="9449">
      <c r="A9449" s="380"/>
      <c r="C9449" s="87"/>
    </row>
    <row r="9450">
      <c r="A9450" s="380"/>
      <c r="C9450" s="87"/>
    </row>
    <row r="9451">
      <c r="A9451" s="380"/>
      <c r="C9451" s="87"/>
    </row>
    <row r="9452">
      <c r="A9452" s="380"/>
      <c r="C9452" s="87"/>
    </row>
    <row r="9453">
      <c r="A9453" s="380"/>
      <c r="C9453" s="87"/>
    </row>
    <row r="9454">
      <c r="A9454" s="380"/>
      <c r="C9454" s="87"/>
    </row>
    <row r="9455">
      <c r="A9455" s="380"/>
      <c r="C9455" s="87"/>
    </row>
    <row r="9456">
      <c r="A9456" s="380"/>
      <c r="C9456" s="87"/>
    </row>
    <row r="9457">
      <c r="A9457" s="380"/>
      <c r="C9457" s="87"/>
    </row>
    <row r="9458">
      <c r="A9458" s="380"/>
      <c r="C9458" s="87"/>
    </row>
    <row r="9459">
      <c r="A9459" s="380"/>
      <c r="C9459" s="87"/>
    </row>
    <row r="9460">
      <c r="A9460" s="380"/>
      <c r="C9460" s="87"/>
    </row>
    <row r="9461">
      <c r="A9461" s="380"/>
      <c r="C9461" s="87"/>
    </row>
    <row r="9462">
      <c r="A9462" s="380"/>
      <c r="C9462" s="87"/>
    </row>
    <row r="9463">
      <c r="A9463" s="380"/>
      <c r="C9463" s="87"/>
    </row>
    <row r="9464">
      <c r="A9464" s="380"/>
      <c r="C9464" s="87"/>
    </row>
    <row r="9465">
      <c r="A9465" s="380"/>
      <c r="C9465" s="87"/>
    </row>
    <row r="9466">
      <c r="A9466" s="380"/>
      <c r="C9466" s="87"/>
    </row>
    <row r="9467">
      <c r="A9467" s="380"/>
      <c r="C9467" s="87"/>
    </row>
    <row r="9468">
      <c r="A9468" s="380"/>
      <c r="C9468" s="87"/>
    </row>
    <row r="9469">
      <c r="A9469" s="380"/>
      <c r="C9469" s="87"/>
    </row>
    <row r="9470">
      <c r="A9470" s="380"/>
      <c r="C9470" s="87"/>
    </row>
    <row r="9471">
      <c r="A9471" s="380"/>
      <c r="C9471" s="87"/>
    </row>
    <row r="9472">
      <c r="A9472" s="380"/>
      <c r="C9472" s="87"/>
    </row>
    <row r="9473">
      <c r="A9473" s="380"/>
      <c r="C9473" s="87"/>
    </row>
    <row r="9474">
      <c r="A9474" s="380"/>
      <c r="C9474" s="87"/>
    </row>
    <row r="9475">
      <c r="A9475" s="380"/>
      <c r="C9475" s="87"/>
    </row>
    <row r="9476">
      <c r="A9476" s="380"/>
      <c r="C9476" s="87"/>
    </row>
    <row r="9477">
      <c r="A9477" s="380"/>
      <c r="C9477" s="87"/>
    </row>
    <row r="9478">
      <c r="A9478" s="380"/>
      <c r="C9478" s="87"/>
    </row>
    <row r="9479">
      <c r="A9479" s="380"/>
      <c r="C9479" s="87"/>
    </row>
    <row r="9480">
      <c r="A9480" s="380"/>
      <c r="C9480" s="87"/>
    </row>
    <row r="9481">
      <c r="A9481" s="380"/>
      <c r="C9481" s="87"/>
    </row>
    <row r="9482">
      <c r="A9482" s="380"/>
      <c r="C9482" s="87"/>
    </row>
    <row r="9483">
      <c r="A9483" s="380"/>
      <c r="C9483" s="87"/>
    </row>
    <row r="9484">
      <c r="A9484" s="380"/>
      <c r="C9484" s="87"/>
    </row>
    <row r="9485">
      <c r="A9485" s="380"/>
      <c r="C9485" s="87"/>
    </row>
    <row r="9486">
      <c r="A9486" s="380"/>
      <c r="C9486" s="87"/>
    </row>
    <row r="9487">
      <c r="A9487" s="380"/>
      <c r="C9487" s="87"/>
    </row>
    <row r="9488">
      <c r="A9488" s="380"/>
      <c r="C9488" s="87"/>
    </row>
    <row r="9489">
      <c r="A9489" s="380"/>
      <c r="C9489" s="87"/>
    </row>
    <row r="9490">
      <c r="A9490" s="380"/>
      <c r="C9490" s="87"/>
    </row>
    <row r="9491">
      <c r="A9491" s="380"/>
      <c r="C9491" s="87"/>
    </row>
    <row r="9492">
      <c r="A9492" s="380"/>
      <c r="C9492" s="87"/>
    </row>
    <row r="9493">
      <c r="A9493" s="380"/>
      <c r="C9493" s="87"/>
    </row>
    <row r="9494">
      <c r="A9494" s="380"/>
      <c r="C9494" s="87"/>
    </row>
    <row r="9495">
      <c r="A9495" s="380"/>
      <c r="C9495" s="87"/>
    </row>
    <row r="9496">
      <c r="A9496" s="380"/>
      <c r="C9496" s="87"/>
    </row>
    <row r="9497">
      <c r="A9497" s="380"/>
      <c r="C9497" s="87"/>
    </row>
    <row r="9498">
      <c r="A9498" s="380"/>
      <c r="C9498" s="87"/>
    </row>
    <row r="9499">
      <c r="A9499" s="380"/>
      <c r="C9499" s="87"/>
    </row>
    <row r="9500">
      <c r="A9500" s="380"/>
      <c r="C9500" s="87"/>
    </row>
    <row r="9501">
      <c r="A9501" s="380"/>
      <c r="C9501" s="87"/>
    </row>
    <row r="9502">
      <c r="A9502" s="380"/>
      <c r="C9502" s="87"/>
    </row>
    <row r="9503">
      <c r="A9503" s="380"/>
      <c r="C9503" s="87"/>
    </row>
    <row r="9504">
      <c r="A9504" s="380"/>
      <c r="C9504" s="87"/>
    </row>
    <row r="9505">
      <c r="A9505" s="380"/>
      <c r="C9505" s="87"/>
    </row>
    <row r="9506">
      <c r="A9506" s="380"/>
      <c r="C9506" s="87"/>
    </row>
    <row r="9507">
      <c r="A9507" s="380"/>
      <c r="C9507" s="87"/>
    </row>
    <row r="9508">
      <c r="A9508" s="380"/>
      <c r="C9508" s="87"/>
    </row>
    <row r="9509">
      <c r="A9509" s="380"/>
      <c r="C9509" s="87"/>
    </row>
    <row r="9510">
      <c r="A9510" s="380"/>
      <c r="C9510" s="87"/>
    </row>
    <row r="9511">
      <c r="A9511" s="380"/>
      <c r="C9511" s="87"/>
    </row>
    <row r="9512">
      <c r="A9512" s="380"/>
      <c r="C9512" s="87"/>
    </row>
    <row r="9513">
      <c r="A9513" s="380"/>
      <c r="C9513" s="87"/>
    </row>
    <row r="9514">
      <c r="A9514" s="380"/>
      <c r="C9514" s="87"/>
    </row>
    <row r="9515">
      <c r="A9515" s="380"/>
      <c r="C9515" s="87"/>
    </row>
    <row r="9516">
      <c r="A9516" s="380"/>
      <c r="C9516" s="87"/>
    </row>
    <row r="9517">
      <c r="A9517" s="380"/>
      <c r="C9517" s="87"/>
    </row>
    <row r="9518">
      <c r="A9518" s="380"/>
      <c r="C9518" s="87"/>
    </row>
    <row r="9519">
      <c r="A9519" s="380"/>
      <c r="C9519" s="87"/>
    </row>
    <row r="9520">
      <c r="A9520" s="380"/>
      <c r="C9520" s="87"/>
    </row>
    <row r="9521">
      <c r="A9521" s="380"/>
      <c r="C9521" s="87"/>
    </row>
    <row r="9522">
      <c r="A9522" s="380"/>
      <c r="C9522" s="87"/>
    </row>
    <row r="9523">
      <c r="A9523" s="380"/>
      <c r="C9523" s="87"/>
    </row>
    <row r="9524">
      <c r="A9524" s="380"/>
      <c r="C9524" s="87"/>
    </row>
    <row r="9525">
      <c r="A9525" s="380"/>
      <c r="C9525" s="87"/>
    </row>
    <row r="9526">
      <c r="A9526" s="380"/>
      <c r="C9526" s="87"/>
    </row>
    <row r="9527">
      <c r="A9527" s="380"/>
      <c r="C9527" s="87"/>
    </row>
    <row r="9528">
      <c r="A9528" s="380"/>
      <c r="C9528" s="87"/>
    </row>
    <row r="9529">
      <c r="A9529" s="380"/>
      <c r="C9529" s="87"/>
    </row>
    <row r="9530">
      <c r="A9530" s="380"/>
      <c r="C9530" s="87"/>
    </row>
    <row r="9531">
      <c r="A9531" s="380"/>
      <c r="C9531" s="87"/>
    </row>
    <row r="9532">
      <c r="A9532" s="380"/>
      <c r="C9532" s="87"/>
    </row>
    <row r="9533">
      <c r="A9533" s="380"/>
      <c r="C9533" s="87"/>
    </row>
    <row r="9534">
      <c r="A9534" s="380"/>
      <c r="C9534" s="87"/>
    </row>
    <row r="9535">
      <c r="A9535" s="380"/>
      <c r="C9535" s="87"/>
    </row>
    <row r="9536">
      <c r="A9536" s="380"/>
      <c r="C9536" s="87"/>
    </row>
    <row r="9537">
      <c r="A9537" s="380"/>
      <c r="C9537" s="87"/>
    </row>
    <row r="9538">
      <c r="A9538" s="380"/>
      <c r="C9538" s="87"/>
    </row>
    <row r="9539">
      <c r="A9539" s="380"/>
      <c r="C9539" s="87"/>
    </row>
    <row r="9540">
      <c r="A9540" s="380"/>
      <c r="C9540" s="87"/>
    </row>
    <row r="9541">
      <c r="A9541" s="380"/>
      <c r="C9541" s="87"/>
    </row>
    <row r="9542">
      <c r="A9542" s="380"/>
      <c r="C9542" s="87"/>
    </row>
    <row r="9543">
      <c r="A9543" s="380"/>
      <c r="C9543" s="87"/>
    </row>
    <row r="9544">
      <c r="A9544" s="380"/>
      <c r="C9544" s="87"/>
    </row>
    <row r="9545">
      <c r="A9545" s="380"/>
      <c r="C9545" s="87"/>
    </row>
    <row r="9546">
      <c r="A9546" s="380"/>
      <c r="C9546" s="87"/>
    </row>
    <row r="9547">
      <c r="A9547" s="380"/>
      <c r="C9547" s="87"/>
    </row>
    <row r="9548">
      <c r="A9548" s="380"/>
      <c r="C9548" s="87"/>
    </row>
    <row r="9549">
      <c r="A9549" s="380"/>
      <c r="C9549" s="87"/>
    </row>
    <row r="9550">
      <c r="A9550" s="380"/>
      <c r="C9550" s="87"/>
    </row>
    <row r="9551">
      <c r="A9551" s="380"/>
      <c r="C9551" s="87"/>
    </row>
    <row r="9552">
      <c r="A9552" s="380"/>
      <c r="C9552" s="87"/>
    </row>
    <row r="9553">
      <c r="A9553" s="380"/>
      <c r="C9553" s="87"/>
    </row>
    <row r="9554">
      <c r="A9554" s="380"/>
      <c r="C9554" s="87"/>
    </row>
    <row r="9555">
      <c r="A9555" s="380"/>
      <c r="C9555" s="87"/>
    </row>
    <row r="9556">
      <c r="A9556" s="380"/>
      <c r="C9556" s="87"/>
    </row>
    <row r="9557">
      <c r="A9557" s="380"/>
      <c r="C9557" s="87"/>
    </row>
    <row r="9558">
      <c r="A9558" s="380"/>
      <c r="C9558" s="87"/>
    </row>
    <row r="9559">
      <c r="A9559" s="380"/>
      <c r="C9559" s="87"/>
    </row>
    <row r="9560">
      <c r="A9560" s="380"/>
      <c r="C9560" s="87"/>
    </row>
    <row r="9561">
      <c r="A9561" s="380"/>
      <c r="C9561" s="87"/>
    </row>
    <row r="9562">
      <c r="A9562" s="380"/>
      <c r="C9562" s="87"/>
    </row>
    <row r="9563">
      <c r="A9563" s="380"/>
      <c r="C9563" s="87"/>
    </row>
    <row r="9564">
      <c r="A9564" s="380"/>
      <c r="C9564" s="87"/>
    </row>
    <row r="9565">
      <c r="A9565" s="380"/>
      <c r="C9565" s="87"/>
    </row>
    <row r="9566">
      <c r="A9566" s="380"/>
      <c r="C9566" s="87"/>
    </row>
    <row r="9567">
      <c r="A9567" s="380"/>
      <c r="C9567" s="87"/>
    </row>
    <row r="9568">
      <c r="A9568" s="380"/>
      <c r="C9568" s="87"/>
    </row>
    <row r="9569">
      <c r="A9569" s="380"/>
      <c r="C9569" s="87"/>
    </row>
    <row r="9570">
      <c r="A9570" s="380"/>
      <c r="C9570" s="87"/>
    </row>
    <row r="9571">
      <c r="A9571" s="380"/>
      <c r="C9571" s="87"/>
    </row>
    <row r="9572">
      <c r="A9572" s="380"/>
      <c r="C9572" s="87"/>
    </row>
    <row r="9573">
      <c r="A9573" s="380"/>
      <c r="C9573" s="87"/>
    </row>
    <row r="9574">
      <c r="A9574" s="380"/>
      <c r="C9574" s="87"/>
    </row>
    <row r="9575">
      <c r="A9575" s="380"/>
      <c r="C9575" s="87"/>
    </row>
    <row r="9576">
      <c r="A9576" s="380"/>
      <c r="C9576" s="87"/>
    </row>
    <row r="9577">
      <c r="A9577" s="380"/>
      <c r="C9577" s="87"/>
    </row>
    <row r="9578">
      <c r="A9578" s="380"/>
      <c r="C9578" s="87"/>
    </row>
    <row r="9579">
      <c r="A9579" s="380"/>
      <c r="C9579" s="87"/>
    </row>
    <row r="9580">
      <c r="A9580" s="380"/>
      <c r="C9580" s="87"/>
    </row>
    <row r="9581">
      <c r="A9581" s="380"/>
      <c r="C9581" s="87"/>
    </row>
    <row r="9582">
      <c r="A9582" s="380"/>
      <c r="C9582" s="87"/>
    </row>
    <row r="9583">
      <c r="A9583" s="380"/>
      <c r="C9583" s="87"/>
    </row>
    <row r="9584">
      <c r="A9584" s="380"/>
      <c r="C9584" s="87"/>
    </row>
    <row r="9585">
      <c r="A9585" s="380"/>
      <c r="C9585" s="87"/>
    </row>
    <row r="9586">
      <c r="A9586" s="380"/>
      <c r="C9586" s="87"/>
    </row>
    <row r="9587">
      <c r="A9587" s="380"/>
      <c r="C9587" s="87"/>
    </row>
    <row r="9588">
      <c r="A9588" s="380"/>
      <c r="C9588" s="87"/>
    </row>
    <row r="9589">
      <c r="A9589" s="380"/>
      <c r="C9589" s="87"/>
    </row>
    <row r="9590">
      <c r="A9590" s="380"/>
      <c r="C9590" s="87"/>
    </row>
    <row r="9591">
      <c r="A9591" s="380"/>
      <c r="C9591" s="87"/>
    </row>
    <row r="9592">
      <c r="A9592" s="380"/>
      <c r="C9592" s="87"/>
    </row>
    <row r="9593">
      <c r="A9593" s="380"/>
      <c r="C9593" s="87"/>
    </row>
    <row r="9594">
      <c r="A9594" s="380"/>
      <c r="C9594" s="87"/>
    </row>
    <row r="9595">
      <c r="A9595" s="380"/>
      <c r="C9595" s="87"/>
    </row>
    <row r="9596">
      <c r="A9596" s="380"/>
      <c r="C9596" s="87"/>
    </row>
    <row r="9597">
      <c r="A9597" s="380"/>
      <c r="C9597" s="87"/>
    </row>
    <row r="9598">
      <c r="A9598" s="380"/>
      <c r="C9598" s="87"/>
    </row>
    <row r="9599">
      <c r="A9599" s="380"/>
      <c r="C9599" s="87"/>
    </row>
    <row r="9600">
      <c r="A9600" s="380"/>
      <c r="C9600" s="87"/>
    </row>
    <row r="9601">
      <c r="A9601" s="380"/>
      <c r="C9601" s="87"/>
    </row>
    <row r="9602">
      <c r="A9602" s="380"/>
      <c r="C9602" s="87"/>
    </row>
    <row r="9603">
      <c r="A9603" s="380"/>
      <c r="C9603" s="87"/>
    </row>
    <row r="9604">
      <c r="A9604" s="380"/>
      <c r="C9604" s="87"/>
    </row>
    <row r="9605">
      <c r="A9605" s="380"/>
      <c r="C9605" s="87"/>
    </row>
    <row r="9606">
      <c r="A9606" s="380"/>
      <c r="C9606" s="87"/>
    </row>
    <row r="9607">
      <c r="A9607" s="380"/>
      <c r="C9607" s="87"/>
    </row>
    <row r="9608">
      <c r="A9608" s="380"/>
      <c r="C9608" s="87"/>
    </row>
    <row r="9609">
      <c r="A9609" s="380"/>
      <c r="C9609" s="87"/>
    </row>
    <row r="9610">
      <c r="A9610" s="380"/>
      <c r="C9610" s="87"/>
    </row>
    <row r="9611">
      <c r="A9611" s="380"/>
      <c r="C9611" s="87"/>
    </row>
    <row r="9612">
      <c r="A9612" s="380"/>
      <c r="C9612" s="87"/>
    </row>
    <row r="9613">
      <c r="A9613" s="380"/>
      <c r="C9613" s="87"/>
    </row>
    <row r="9614">
      <c r="A9614" s="380"/>
      <c r="C9614" s="87"/>
    </row>
    <row r="9615">
      <c r="A9615" s="380"/>
      <c r="C9615" s="87"/>
    </row>
    <row r="9616">
      <c r="A9616" s="380"/>
      <c r="C9616" s="87"/>
    </row>
    <row r="9617">
      <c r="A9617" s="380"/>
      <c r="C9617" s="87"/>
    </row>
    <row r="9618">
      <c r="A9618" s="380"/>
      <c r="C9618" s="87"/>
    </row>
    <row r="9619">
      <c r="A9619" s="380"/>
      <c r="C9619" s="87"/>
    </row>
    <row r="9620">
      <c r="A9620" s="380"/>
      <c r="C9620" s="87"/>
    </row>
    <row r="9621">
      <c r="A9621" s="380"/>
      <c r="C9621" s="87"/>
    </row>
    <row r="9622">
      <c r="A9622" s="380"/>
      <c r="C9622" s="87"/>
    </row>
    <row r="9623">
      <c r="A9623" s="380"/>
      <c r="C9623" s="87"/>
    </row>
    <row r="9624">
      <c r="A9624" s="380"/>
      <c r="C9624" s="87"/>
    </row>
    <row r="9625">
      <c r="A9625" s="380"/>
      <c r="C9625" s="87"/>
    </row>
    <row r="9626">
      <c r="A9626" s="380"/>
      <c r="C9626" s="87"/>
    </row>
    <row r="9627">
      <c r="A9627" s="380"/>
      <c r="C9627" s="87"/>
    </row>
    <row r="9628">
      <c r="A9628" s="380"/>
      <c r="C9628" s="87"/>
    </row>
    <row r="9629">
      <c r="A9629" s="380"/>
      <c r="C9629" s="87"/>
    </row>
    <row r="9630">
      <c r="A9630" s="380"/>
      <c r="C9630" s="87"/>
    </row>
    <row r="9631">
      <c r="A9631" s="380"/>
      <c r="C9631" s="87"/>
    </row>
    <row r="9632">
      <c r="A9632" s="380"/>
      <c r="C9632" s="87"/>
    </row>
    <row r="9633">
      <c r="A9633" s="380"/>
      <c r="C9633" s="87"/>
    </row>
    <row r="9634">
      <c r="A9634" s="380"/>
      <c r="C9634" s="87"/>
    </row>
    <row r="9635">
      <c r="A9635" s="380"/>
      <c r="C9635" s="87"/>
    </row>
    <row r="9636">
      <c r="A9636" s="380"/>
      <c r="C9636" s="87"/>
    </row>
    <row r="9637">
      <c r="A9637" s="380"/>
      <c r="C9637" s="87"/>
    </row>
    <row r="9638">
      <c r="A9638" s="380"/>
      <c r="C9638" s="87"/>
    </row>
    <row r="9639">
      <c r="A9639" s="380"/>
      <c r="C9639" s="87"/>
    </row>
    <row r="9640">
      <c r="A9640" s="380"/>
      <c r="C9640" s="87"/>
    </row>
    <row r="9641">
      <c r="A9641" s="380"/>
      <c r="C9641" s="87"/>
    </row>
    <row r="9642">
      <c r="A9642" s="380"/>
      <c r="C9642" s="87"/>
    </row>
    <row r="9643">
      <c r="A9643" s="380"/>
      <c r="C9643" s="87"/>
    </row>
    <row r="9644">
      <c r="A9644" s="380"/>
      <c r="C9644" s="87"/>
    </row>
    <row r="9645">
      <c r="A9645" s="380"/>
      <c r="C9645" s="87"/>
    </row>
    <row r="9646">
      <c r="A9646" s="380"/>
      <c r="C9646" s="87"/>
    </row>
    <row r="9647">
      <c r="A9647" s="380"/>
      <c r="C9647" s="87"/>
    </row>
    <row r="9648">
      <c r="A9648" s="380"/>
      <c r="C9648" s="87"/>
    </row>
    <row r="9649">
      <c r="A9649" s="380"/>
      <c r="C9649" s="87"/>
    </row>
    <row r="9650">
      <c r="A9650" s="380"/>
      <c r="C9650" s="87"/>
    </row>
    <row r="9651">
      <c r="A9651" s="380"/>
      <c r="C9651" s="87"/>
    </row>
    <row r="9652">
      <c r="A9652" s="380"/>
      <c r="C9652" s="87"/>
    </row>
    <row r="9653">
      <c r="A9653" s="380"/>
      <c r="C9653" s="87"/>
    </row>
    <row r="9654">
      <c r="A9654" s="380"/>
      <c r="C9654" s="87"/>
    </row>
    <row r="9655">
      <c r="A9655" s="380"/>
      <c r="C9655" s="87"/>
    </row>
    <row r="9656">
      <c r="A9656" s="380"/>
      <c r="C9656" s="87"/>
    </row>
    <row r="9657">
      <c r="A9657" s="380"/>
      <c r="C9657" s="87"/>
    </row>
    <row r="9658">
      <c r="A9658" s="380"/>
      <c r="C9658" s="87"/>
    </row>
    <row r="9659">
      <c r="A9659" s="380"/>
      <c r="C9659" s="87"/>
    </row>
    <row r="9660">
      <c r="A9660" s="380"/>
      <c r="C9660" s="87"/>
    </row>
    <row r="9661">
      <c r="A9661" s="380"/>
      <c r="C9661" s="87"/>
    </row>
    <row r="9662">
      <c r="A9662" s="380"/>
      <c r="C9662" s="87"/>
    </row>
    <row r="9663">
      <c r="A9663" s="380"/>
      <c r="C9663" s="87"/>
    </row>
    <row r="9664">
      <c r="A9664" s="380"/>
      <c r="C9664" s="87"/>
    </row>
    <row r="9665">
      <c r="A9665" s="380"/>
      <c r="C9665" s="87"/>
    </row>
    <row r="9666">
      <c r="A9666" s="380"/>
      <c r="C9666" s="87"/>
    </row>
    <row r="9667">
      <c r="A9667" s="380"/>
      <c r="C9667" s="87"/>
    </row>
    <row r="9668">
      <c r="A9668" s="380"/>
      <c r="C9668" s="87"/>
    </row>
    <row r="9669">
      <c r="A9669" s="380"/>
      <c r="C9669" s="87"/>
    </row>
    <row r="9670">
      <c r="A9670" s="380"/>
      <c r="C9670" s="87"/>
    </row>
    <row r="9671">
      <c r="A9671" s="380"/>
      <c r="C9671" s="87"/>
    </row>
    <row r="9672">
      <c r="A9672" s="380"/>
      <c r="C9672" s="87"/>
    </row>
    <row r="9673">
      <c r="A9673" s="380"/>
      <c r="C9673" s="87"/>
    </row>
    <row r="9674">
      <c r="A9674" s="380"/>
      <c r="C9674" s="87"/>
    </row>
    <row r="9675">
      <c r="A9675" s="380"/>
      <c r="C9675" s="87"/>
    </row>
    <row r="9676">
      <c r="A9676" s="380"/>
      <c r="C9676" s="87"/>
    </row>
    <row r="9677">
      <c r="A9677" s="380"/>
      <c r="C9677" s="87"/>
    </row>
    <row r="9678">
      <c r="A9678" s="380"/>
      <c r="C9678" s="87"/>
    </row>
    <row r="9679">
      <c r="A9679" s="380"/>
      <c r="C9679" s="87"/>
    </row>
    <row r="9680">
      <c r="A9680" s="380"/>
      <c r="C9680" s="87"/>
    </row>
    <row r="9681">
      <c r="A9681" s="380"/>
      <c r="C9681" s="87"/>
    </row>
    <row r="9682">
      <c r="A9682" s="380"/>
      <c r="C9682" s="87"/>
    </row>
    <row r="9683">
      <c r="A9683" s="380"/>
      <c r="C9683" s="87"/>
    </row>
    <row r="9684">
      <c r="A9684" s="380"/>
      <c r="C9684" s="87"/>
    </row>
    <row r="9685">
      <c r="A9685" s="380"/>
      <c r="C9685" s="87"/>
    </row>
    <row r="9686">
      <c r="A9686" s="380"/>
      <c r="C9686" s="87"/>
    </row>
    <row r="9687">
      <c r="A9687" s="380"/>
      <c r="C9687" s="87"/>
    </row>
    <row r="9688">
      <c r="A9688" s="380"/>
      <c r="C9688" s="87"/>
    </row>
    <row r="9689">
      <c r="A9689" s="380"/>
      <c r="C9689" s="87"/>
    </row>
    <row r="9690">
      <c r="A9690" s="380"/>
      <c r="C9690" s="87"/>
    </row>
    <row r="9691">
      <c r="A9691" s="380"/>
      <c r="C9691" s="87"/>
    </row>
    <row r="9692">
      <c r="A9692" s="380"/>
      <c r="C9692" s="87"/>
    </row>
    <row r="9693">
      <c r="A9693" s="380"/>
      <c r="C9693" s="87"/>
    </row>
    <row r="9694">
      <c r="A9694" s="380"/>
      <c r="C9694" s="87"/>
    </row>
    <row r="9695">
      <c r="A9695" s="380"/>
      <c r="C9695" s="87"/>
    </row>
    <row r="9696">
      <c r="A9696" s="380"/>
      <c r="C9696" s="87"/>
    </row>
    <row r="9697">
      <c r="A9697" s="380"/>
      <c r="C9697" s="87"/>
    </row>
    <row r="9698">
      <c r="A9698" s="380"/>
      <c r="C9698" s="87"/>
    </row>
    <row r="9699">
      <c r="A9699" s="380"/>
      <c r="C9699" s="87"/>
    </row>
    <row r="9700">
      <c r="A9700" s="380"/>
      <c r="C9700" s="87"/>
    </row>
    <row r="9701">
      <c r="A9701" s="380"/>
      <c r="C9701" s="87"/>
    </row>
    <row r="9702">
      <c r="A9702" s="380"/>
      <c r="C9702" s="87"/>
    </row>
    <row r="9703">
      <c r="A9703" s="380"/>
      <c r="C9703" s="87"/>
    </row>
    <row r="9704">
      <c r="A9704" s="380"/>
      <c r="C9704" s="87"/>
    </row>
    <row r="9705">
      <c r="A9705" s="380"/>
      <c r="C9705" s="87"/>
    </row>
    <row r="9706">
      <c r="A9706" s="380"/>
      <c r="C9706" s="87"/>
    </row>
    <row r="9707">
      <c r="A9707" s="380"/>
      <c r="C9707" s="87"/>
    </row>
    <row r="9708">
      <c r="A9708" s="380"/>
      <c r="C9708" s="87"/>
    </row>
    <row r="9709">
      <c r="A9709" s="380"/>
      <c r="C9709" s="87"/>
    </row>
    <row r="9710">
      <c r="A9710" s="380"/>
      <c r="C9710" s="87"/>
    </row>
    <row r="9711">
      <c r="A9711" s="380"/>
      <c r="C9711" s="87"/>
    </row>
    <row r="9712">
      <c r="A9712" s="380"/>
      <c r="C9712" s="87"/>
    </row>
    <row r="9713">
      <c r="A9713" s="380"/>
      <c r="C9713" s="87"/>
    </row>
    <row r="9714">
      <c r="A9714" s="380"/>
      <c r="C9714" s="87"/>
    </row>
    <row r="9715">
      <c r="A9715" s="380"/>
      <c r="C9715" s="87"/>
    </row>
    <row r="9716">
      <c r="A9716" s="380"/>
      <c r="C9716" s="87"/>
    </row>
    <row r="9717">
      <c r="A9717" s="380"/>
      <c r="C9717" s="87"/>
    </row>
    <row r="9718">
      <c r="A9718" s="380"/>
      <c r="C9718" s="87"/>
    </row>
    <row r="9719">
      <c r="A9719" s="380"/>
      <c r="C9719" s="87"/>
    </row>
    <row r="9720">
      <c r="A9720" s="380"/>
      <c r="C9720" s="87"/>
    </row>
    <row r="9721">
      <c r="A9721" s="380"/>
      <c r="C9721" s="87"/>
    </row>
    <row r="9722">
      <c r="A9722" s="380"/>
      <c r="C9722" s="87"/>
    </row>
    <row r="9723">
      <c r="A9723" s="380"/>
      <c r="C9723" s="87"/>
    </row>
    <row r="9724">
      <c r="A9724" s="380"/>
      <c r="C9724" s="87"/>
    </row>
    <row r="9725">
      <c r="A9725" s="380"/>
      <c r="C9725" s="87"/>
    </row>
    <row r="9726">
      <c r="A9726" s="380"/>
      <c r="C9726" s="87"/>
    </row>
    <row r="9727">
      <c r="A9727" s="380"/>
      <c r="C9727" s="87"/>
    </row>
    <row r="9728">
      <c r="A9728" s="380"/>
      <c r="C9728" s="87"/>
    </row>
    <row r="9729">
      <c r="A9729" s="380"/>
      <c r="C9729" s="87"/>
    </row>
    <row r="9730">
      <c r="A9730" s="380"/>
      <c r="C9730" s="87"/>
    </row>
    <row r="9731">
      <c r="A9731" s="380"/>
      <c r="C9731" s="87"/>
    </row>
    <row r="9732">
      <c r="A9732" s="380"/>
      <c r="C9732" s="87"/>
    </row>
    <row r="9733">
      <c r="A9733" s="380"/>
      <c r="C9733" s="87"/>
    </row>
    <row r="9734">
      <c r="A9734" s="380"/>
      <c r="C9734" s="87"/>
    </row>
    <row r="9735">
      <c r="A9735" s="380"/>
      <c r="C9735" s="87"/>
    </row>
    <row r="9736">
      <c r="A9736" s="380"/>
      <c r="C9736" s="87"/>
    </row>
    <row r="9737">
      <c r="A9737" s="380"/>
      <c r="C9737" s="87"/>
    </row>
    <row r="9738">
      <c r="A9738" s="380"/>
      <c r="C9738" s="87"/>
    </row>
    <row r="9739">
      <c r="A9739" s="380"/>
      <c r="C9739" s="87"/>
    </row>
    <row r="9740">
      <c r="A9740" s="380"/>
      <c r="C9740" s="87"/>
    </row>
    <row r="9741">
      <c r="A9741" s="380"/>
      <c r="C9741" s="87"/>
    </row>
    <row r="9742">
      <c r="A9742" s="380"/>
      <c r="C9742" s="87"/>
    </row>
    <row r="9743">
      <c r="A9743" s="380"/>
      <c r="C9743" s="87"/>
    </row>
    <row r="9744">
      <c r="A9744" s="380"/>
      <c r="C9744" s="87"/>
    </row>
    <row r="9745">
      <c r="A9745" s="380"/>
      <c r="C9745" s="87"/>
    </row>
    <row r="9746">
      <c r="A9746" s="380"/>
      <c r="C9746" s="87"/>
    </row>
    <row r="9747">
      <c r="A9747" s="380"/>
      <c r="C9747" s="87"/>
    </row>
    <row r="9748">
      <c r="A9748" s="380"/>
      <c r="C9748" s="87"/>
    </row>
    <row r="9749">
      <c r="A9749" s="380"/>
      <c r="C9749" s="87"/>
    </row>
    <row r="9750">
      <c r="A9750" s="380"/>
      <c r="C9750" s="87"/>
    </row>
    <row r="9751">
      <c r="A9751" s="380"/>
      <c r="C9751" s="87"/>
    </row>
    <row r="9752">
      <c r="A9752" s="380"/>
      <c r="C9752" s="87"/>
    </row>
    <row r="9753">
      <c r="A9753" s="380"/>
      <c r="C9753" s="87"/>
    </row>
    <row r="9754">
      <c r="A9754" s="380"/>
      <c r="C9754" s="87"/>
    </row>
    <row r="9755">
      <c r="A9755" s="380"/>
      <c r="C9755" s="87"/>
    </row>
    <row r="9756">
      <c r="A9756" s="380"/>
      <c r="C9756" s="87"/>
    </row>
    <row r="9757">
      <c r="A9757" s="380"/>
      <c r="C9757" s="87"/>
    </row>
    <row r="9758">
      <c r="A9758" s="380"/>
      <c r="C9758" s="87"/>
    </row>
    <row r="9759">
      <c r="A9759" s="380"/>
      <c r="C9759" s="87"/>
    </row>
    <row r="9760">
      <c r="A9760" s="380"/>
      <c r="C9760" s="87"/>
    </row>
    <row r="9761">
      <c r="A9761" s="380"/>
      <c r="C9761" s="87"/>
    </row>
    <row r="9762">
      <c r="A9762" s="380"/>
      <c r="C9762" s="87"/>
    </row>
    <row r="9763">
      <c r="A9763" s="380"/>
      <c r="C9763" s="87"/>
    </row>
    <row r="9764">
      <c r="A9764" s="380"/>
      <c r="C9764" s="87"/>
    </row>
    <row r="9765">
      <c r="A9765" s="380"/>
      <c r="C9765" s="87"/>
    </row>
    <row r="9766">
      <c r="A9766" s="380"/>
      <c r="C9766" s="87"/>
    </row>
    <row r="9767">
      <c r="A9767" s="380"/>
      <c r="C9767" s="87"/>
    </row>
    <row r="9768">
      <c r="A9768" s="380"/>
      <c r="C9768" s="87"/>
    </row>
    <row r="9769">
      <c r="A9769" s="380"/>
      <c r="C9769" s="87"/>
    </row>
    <row r="9770">
      <c r="A9770" s="380"/>
      <c r="C9770" s="87"/>
    </row>
    <row r="9771">
      <c r="A9771" s="380"/>
      <c r="C9771" s="87"/>
    </row>
    <row r="9772">
      <c r="A9772" s="380"/>
      <c r="C9772" s="87"/>
    </row>
    <row r="9773">
      <c r="A9773" s="380"/>
      <c r="C9773" s="87"/>
    </row>
    <row r="9774">
      <c r="A9774" s="380"/>
      <c r="C9774" s="87"/>
    </row>
    <row r="9775">
      <c r="A9775" s="380"/>
      <c r="C9775" s="87"/>
    </row>
    <row r="9776">
      <c r="A9776" s="380"/>
      <c r="C9776" s="87"/>
    </row>
    <row r="9777">
      <c r="A9777" s="380"/>
      <c r="C9777" s="87"/>
    </row>
    <row r="9778">
      <c r="A9778" s="380"/>
      <c r="C9778" s="87"/>
    </row>
    <row r="9779">
      <c r="A9779" s="380"/>
      <c r="C9779" s="87"/>
    </row>
    <row r="9780">
      <c r="A9780" s="380"/>
      <c r="C9780" s="87"/>
    </row>
    <row r="9781">
      <c r="A9781" s="380"/>
      <c r="C9781" s="87"/>
    </row>
    <row r="9782">
      <c r="A9782" s="380"/>
      <c r="C9782" s="87"/>
    </row>
    <row r="9783">
      <c r="A9783" s="380"/>
      <c r="C9783" s="87"/>
    </row>
    <row r="9784">
      <c r="A9784" s="380"/>
      <c r="C9784" s="87"/>
    </row>
    <row r="9785">
      <c r="A9785" s="380"/>
      <c r="C9785" s="87"/>
    </row>
    <row r="9786">
      <c r="A9786" s="380"/>
      <c r="C9786" s="87"/>
    </row>
    <row r="9787">
      <c r="A9787" s="380"/>
      <c r="C9787" s="87"/>
    </row>
    <row r="9788">
      <c r="A9788" s="380"/>
      <c r="C9788" s="87"/>
    </row>
    <row r="9789">
      <c r="A9789" s="380"/>
      <c r="C9789" s="87"/>
    </row>
    <row r="9790">
      <c r="A9790" s="380"/>
      <c r="C9790" s="87"/>
    </row>
    <row r="9791">
      <c r="A9791" s="380"/>
      <c r="C9791" s="87"/>
    </row>
    <row r="9792">
      <c r="A9792" s="380"/>
      <c r="C9792" s="87"/>
    </row>
    <row r="9793">
      <c r="A9793" s="380"/>
      <c r="C9793" s="87"/>
    </row>
    <row r="9794">
      <c r="A9794" s="380"/>
      <c r="C9794" s="87"/>
    </row>
    <row r="9795">
      <c r="A9795" s="380"/>
      <c r="C9795" s="87"/>
    </row>
    <row r="9796">
      <c r="A9796" s="380"/>
      <c r="C9796" s="87"/>
    </row>
    <row r="9797">
      <c r="A9797" s="380"/>
      <c r="C9797" s="87"/>
    </row>
    <row r="9798">
      <c r="A9798" s="380"/>
      <c r="C9798" s="87"/>
    </row>
    <row r="9799">
      <c r="A9799" s="380"/>
      <c r="C9799" s="87"/>
    </row>
    <row r="9800">
      <c r="A9800" s="380"/>
      <c r="C9800" s="87"/>
    </row>
    <row r="9801">
      <c r="A9801" s="380"/>
      <c r="C9801" s="87"/>
    </row>
    <row r="9802">
      <c r="A9802" s="380"/>
      <c r="C9802" s="87"/>
    </row>
    <row r="9803">
      <c r="A9803" s="380"/>
      <c r="C9803" s="87"/>
    </row>
    <row r="9804">
      <c r="A9804" s="380"/>
      <c r="C9804" s="87"/>
    </row>
    <row r="9805">
      <c r="A9805" s="380"/>
      <c r="C9805" s="87"/>
    </row>
    <row r="9806">
      <c r="A9806" s="380"/>
      <c r="C9806" s="87"/>
    </row>
    <row r="9807">
      <c r="A9807" s="380"/>
      <c r="C9807" s="87"/>
    </row>
    <row r="9808">
      <c r="A9808" s="380"/>
      <c r="C9808" s="87"/>
    </row>
    <row r="9809">
      <c r="A9809" s="380"/>
      <c r="C9809" s="87"/>
    </row>
    <row r="9810">
      <c r="A9810" s="380"/>
      <c r="C9810" s="87"/>
    </row>
    <row r="9811">
      <c r="A9811" s="380"/>
      <c r="C9811" s="87"/>
    </row>
    <row r="9812">
      <c r="A9812" s="380"/>
      <c r="C9812" s="87"/>
    </row>
    <row r="9813">
      <c r="A9813" s="380"/>
      <c r="C9813" s="87"/>
    </row>
    <row r="9814">
      <c r="A9814" s="380"/>
      <c r="C9814" s="87"/>
    </row>
    <row r="9815">
      <c r="A9815" s="380"/>
      <c r="C9815" s="87"/>
    </row>
    <row r="9816">
      <c r="A9816" s="380"/>
      <c r="C9816" s="87"/>
    </row>
    <row r="9817">
      <c r="A9817" s="380"/>
      <c r="C9817" s="87"/>
    </row>
    <row r="9818">
      <c r="A9818" s="380"/>
      <c r="C9818" s="87"/>
    </row>
    <row r="9819">
      <c r="A9819" s="380"/>
      <c r="C9819" s="87"/>
    </row>
    <row r="9820">
      <c r="A9820" s="380"/>
      <c r="C9820" s="87"/>
    </row>
    <row r="9821">
      <c r="A9821" s="380"/>
      <c r="C9821" s="87"/>
    </row>
    <row r="9822">
      <c r="A9822" s="380"/>
      <c r="C9822" s="87"/>
    </row>
    <row r="9823">
      <c r="A9823" s="380"/>
      <c r="C9823" s="87"/>
    </row>
    <row r="9824">
      <c r="A9824" s="380"/>
      <c r="C9824" s="87"/>
    </row>
    <row r="9825">
      <c r="A9825" s="380"/>
      <c r="C9825" s="87"/>
    </row>
    <row r="9826">
      <c r="A9826" s="380"/>
      <c r="C9826" s="87"/>
    </row>
    <row r="9827">
      <c r="A9827" s="380"/>
      <c r="C9827" s="87"/>
    </row>
    <row r="9828">
      <c r="A9828" s="380"/>
      <c r="C9828" s="87"/>
    </row>
    <row r="9829">
      <c r="A9829" s="380"/>
      <c r="C9829" s="87"/>
    </row>
    <row r="9830">
      <c r="A9830" s="380"/>
      <c r="C9830" s="87"/>
    </row>
    <row r="9831">
      <c r="A9831" s="380"/>
      <c r="C9831" s="87"/>
    </row>
    <row r="9832">
      <c r="A9832" s="380"/>
      <c r="C9832" s="87"/>
    </row>
    <row r="9833">
      <c r="A9833" s="380"/>
      <c r="C9833" s="87"/>
    </row>
    <row r="9834">
      <c r="A9834" s="380"/>
      <c r="C9834" s="87"/>
    </row>
    <row r="9835">
      <c r="A9835" s="380"/>
      <c r="C9835" s="87"/>
    </row>
    <row r="9836">
      <c r="A9836" s="380"/>
      <c r="C9836" s="87"/>
    </row>
    <row r="9837">
      <c r="A9837" s="380"/>
      <c r="C9837" s="87"/>
    </row>
    <row r="9838">
      <c r="A9838" s="380"/>
      <c r="C9838" s="87"/>
    </row>
    <row r="9839">
      <c r="A9839" s="380"/>
      <c r="C9839" s="87"/>
    </row>
    <row r="9840">
      <c r="A9840" s="380"/>
      <c r="C9840" s="87"/>
    </row>
    <row r="9841">
      <c r="A9841" s="380"/>
      <c r="C9841" s="87"/>
    </row>
    <row r="9842">
      <c r="A9842" s="380"/>
      <c r="C9842" s="87"/>
    </row>
    <row r="9843">
      <c r="A9843" s="380"/>
      <c r="C9843" s="87"/>
    </row>
    <row r="9844">
      <c r="A9844" s="380"/>
      <c r="C9844" s="87"/>
    </row>
    <row r="9845">
      <c r="A9845" s="380"/>
      <c r="C9845" s="87"/>
    </row>
    <row r="9846">
      <c r="A9846" s="380"/>
      <c r="C9846" s="87"/>
    </row>
    <row r="9847">
      <c r="A9847" s="380"/>
      <c r="C9847" s="87"/>
    </row>
    <row r="9848">
      <c r="A9848" s="380"/>
      <c r="C9848" s="87"/>
    </row>
    <row r="9849">
      <c r="A9849" s="380"/>
      <c r="C9849" s="87"/>
    </row>
    <row r="9850">
      <c r="A9850" s="380"/>
      <c r="C9850" s="87"/>
    </row>
    <row r="9851">
      <c r="A9851" s="380"/>
      <c r="C9851" s="87"/>
    </row>
    <row r="9852">
      <c r="A9852" s="380"/>
      <c r="C9852" s="87"/>
    </row>
    <row r="9853">
      <c r="A9853" s="380"/>
      <c r="C9853" s="87"/>
    </row>
    <row r="9854">
      <c r="A9854" s="380"/>
      <c r="C9854" s="87"/>
    </row>
    <row r="9855">
      <c r="A9855" s="380"/>
      <c r="C9855" s="87"/>
    </row>
    <row r="9856">
      <c r="A9856" s="380"/>
      <c r="C9856" s="87"/>
    </row>
    <row r="9857">
      <c r="A9857" s="380"/>
      <c r="C9857" s="87"/>
    </row>
    <row r="9858">
      <c r="A9858" s="380"/>
      <c r="C9858" s="87"/>
    </row>
    <row r="9859">
      <c r="A9859" s="380"/>
      <c r="C9859" s="87"/>
    </row>
    <row r="9860">
      <c r="A9860" s="380"/>
      <c r="C9860" s="87"/>
    </row>
    <row r="9861">
      <c r="A9861" s="380"/>
      <c r="C9861" s="87"/>
    </row>
    <row r="9862">
      <c r="A9862" s="380"/>
      <c r="C9862" s="87"/>
    </row>
    <row r="9863">
      <c r="A9863" s="380"/>
      <c r="C9863" s="87"/>
    </row>
    <row r="9864">
      <c r="A9864" s="380"/>
      <c r="C9864" s="87"/>
    </row>
    <row r="9865">
      <c r="A9865" s="380"/>
      <c r="C9865" s="87"/>
    </row>
    <row r="9866">
      <c r="A9866" s="380"/>
      <c r="C9866" s="87"/>
    </row>
    <row r="9867">
      <c r="A9867" s="380"/>
      <c r="C9867" s="87"/>
    </row>
    <row r="9868">
      <c r="A9868" s="380"/>
      <c r="C9868" s="87"/>
    </row>
    <row r="9869">
      <c r="A9869" s="380"/>
      <c r="C9869" s="87"/>
    </row>
    <row r="9870">
      <c r="A9870" s="380"/>
      <c r="C9870" s="87"/>
    </row>
    <row r="9871">
      <c r="A9871" s="380"/>
      <c r="C9871" s="87"/>
    </row>
    <row r="9872">
      <c r="A9872" s="380"/>
      <c r="C9872" s="87"/>
    </row>
    <row r="9873">
      <c r="A9873" s="380"/>
      <c r="C9873" s="87"/>
    </row>
    <row r="9874">
      <c r="A9874" s="380"/>
      <c r="C9874" s="87"/>
    </row>
    <row r="9875">
      <c r="A9875" s="380"/>
      <c r="C9875" s="87"/>
    </row>
    <row r="9876">
      <c r="A9876" s="380"/>
      <c r="C9876" s="87"/>
    </row>
    <row r="9877">
      <c r="A9877" s="380"/>
      <c r="C9877" s="87"/>
    </row>
    <row r="9878">
      <c r="A9878" s="380"/>
      <c r="C9878" s="87"/>
    </row>
    <row r="9879">
      <c r="A9879" s="380"/>
      <c r="C9879" s="87"/>
    </row>
    <row r="9880">
      <c r="A9880" s="380"/>
      <c r="C9880" s="87"/>
    </row>
    <row r="9881">
      <c r="A9881" s="380"/>
      <c r="C9881" s="87"/>
    </row>
    <row r="9882">
      <c r="A9882" s="380"/>
      <c r="C9882" s="87"/>
    </row>
    <row r="9883">
      <c r="A9883" s="380"/>
      <c r="C9883" s="87"/>
    </row>
    <row r="9884">
      <c r="A9884" s="380"/>
      <c r="C9884" s="87"/>
    </row>
    <row r="9885">
      <c r="A9885" s="380"/>
      <c r="C9885" s="87"/>
    </row>
    <row r="9886">
      <c r="A9886" s="380"/>
      <c r="C9886" s="87"/>
    </row>
    <row r="9887">
      <c r="A9887" s="380"/>
      <c r="C9887" s="87"/>
    </row>
    <row r="9888">
      <c r="A9888" s="380"/>
      <c r="C9888" s="87"/>
    </row>
    <row r="9889">
      <c r="A9889" s="380"/>
      <c r="C9889" s="87"/>
    </row>
    <row r="9890">
      <c r="A9890" s="380"/>
      <c r="C9890" s="87"/>
    </row>
    <row r="9891">
      <c r="A9891" s="380"/>
      <c r="C9891" s="87"/>
    </row>
    <row r="9892">
      <c r="A9892" s="380"/>
      <c r="C9892" s="87"/>
    </row>
    <row r="9893">
      <c r="A9893" s="380"/>
      <c r="C9893" s="87"/>
    </row>
    <row r="9894">
      <c r="A9894" s="380"/>
      <c r="C9894" s="87"/>
    </row>
    <row r="9895">
      <c r="A9895" s="380"/>
      <c r="C9895" s="87"/>
    </row>
    <row r="9896">
      <c r="A9896" s="380"/>
      <c r="C9896" s="87"/>
    </row>
    <row r="9897">
      <c r="A9897" s="380"/>
      <c r="C9897" s="87"/>
    </row>
    <row r="9898">
      <c r="A9898" s="380"/>
      <c r="C9898" s="87"/>
    </row>
    <row r="9899">
      <c r="A9899" s="380"/>
      <c r="C9899" s="87"/>
    </row>
    <row r="9900">
      <c r="A9900" s="380"/>
      <c r="C9900" s="87"/>
    </row>
    <row r="9901">
      <c r="A9901" s="380"/>
      <c r="C9901" s="87"/>
    </row>
    <row r="9902">
      <c r="A9902" s="380"/>
      <c r="C9902" s="87"/>
    </row>
    <row r="9903">
      <c r="A9903" s="380"/>
      <c r="C9903" s="87"/>
    </row>
    <row r="9904">
      <c r="A9904" s="380"/>
      <c r="C9904" s="87"/>
    </row>
    <row r="9905">
      <c r="A9905" s="380"/>
      <c r="C9905" s="87"/>
    </row>
    <row r="9906">
      <c r="A9906" s="380"/>
      <c r="C9906" s="87"/>
    </row>
    <row r="9907">
      <c r="A9907" s="380"/>
      <c r="C9907" s="87"/>
    </row>
    <row r="9908">
      <c r="A9908" s="380"/>
      <c r="C9908" s="87"/>
    </row>
    <row r="9909">
      <c r="A9909" s="380"/>
      <c r="C9909" s="87"/>
    </row>
    <row r="9910">
      <c r="A9910" s="380"/>
      <c r="C9910" s="87"/>
    </row>
    <row r="9911">
      <c r="A9911" s="380"/>
      <c r="C9911" s="87"/>
    </row>
    <row r="9912">
      <c r="A9912" s="380"/>
      <c r="C9912" s="87"/>
    </row>
    <row r="9913">
      <c r="A9913" s="380"/>
      <c r="C9913" s="87"/>
    </row>
    <row r="9914">
      <c r="A9914" s="380"/>
      <c r="C9914" s="87"/>
    </row>
    <row r="9915">
      <c r="A9915" s="380"/>
      <c r="C9915" s="87"/>
    </row>
    <row r="9916">
      <c r="A9916" s="380"/>
      <c r="C9916" s="87"/>
    </row>
    <row r="9917">
      <c r="A9917" s="380"/>
      <c r="C9917" s="87"/>
    </row>
    <row r="9918">
      <c r="A9918" s="380"/>
      <c r="C9918" s="87"/>
    </row>
    <row r="9919">
      <c r="A9919" s="380"/>
      <c r="C9919" s="87"/>
    </row>
    <row r="9920">
      <c r="A9920" s="380"/>
      <c r="C9920" s="87"/>
    </row>
    <row r="9921">
      <c r="A9921" s="380"/>
      <c r="C9921" s="87"/>
    </row>
    <row r="9922">
      <c r="A9922" s="380"/>
      <c r="C9922" s="87"/>
    </row>
    <row r="9923">
      <c r="A9923" s="380"/>
      <c r="C9923" s="87"/>
    </row>
    <row r="9924">
      <c r="A9924" s="380"/>
      <c r="C9924" s="87"/>
    </row>
    <row r="9925">
      <c r="A9925" s="380"/>
      <c r="C9925" s="87"/>
    </row>
    <row r="9926">
      <c r="A9926" s="380"/>
      <c r="C9926" s="87"/>
    </row>
    <row r="9927">
      <c r="A9927" s="380"/>
      <c r="C9927" s="87"/>
    </row>
    <row r="9928">
      <c r="A9928" s="380"/>
      <c r="C9928" s="87"/>
    </row>
    <row r="9929">
      <c r="A9929" s="380"/>
      <c r="C9929" s="87"/>
    </row>
    <row r="9930">
      <c r="A9930" s="380"/>
      <c r="C9930" s="87"/>
    </row>
    <row r="9931">
      <c r="A9931" s="380"/>
      <c r="C9931" s="87"/>
    </row>
    <row r="9932">
      <c r="A9932" s="380"/>
      <c r="C9932" s="87"/>
    </row>
    <row r="9933">
      <c r="A9933" s="380"/>
      <c r="C9933" s="87"/>
    </row>
    <row r="9934">
      <c r="A9934" s="380"/>
      <c r="C9934" s="87"/>
    </row>
    <row r="9935">
      <c r="A9935" s="380"/>
      <c r="C9935" s="87"/>
    </row>
    <row r="9936">
      <c r="A9936" s="380"/>
      <c r="C9936" s="87"/>
    </row>
    <row r="9937">
      <c r="A9937" s="380"/>
      <c r="C9937" s="87"/>
    </row>
    <row r="9938">
      <c r="A9938" s="380"/>
      <c r="C9938" s="87"/>
    </row>
    <row r="9939">
      <c r="A9939" s="380"/>
      <c r="C9939" s="87"/>
    </row>
    <row r="9940">
      <c r="A9940" s="380"/>
      <c r="C9940" s="87"/>
    </row>
    <row r="9941">
      <c r="A9941" s="380"/>
      <c r="C9941" s="87"/>
    </row>
    <row r="9942">
      <c r="A9942" s="380"/>
      <c r="C9942" s="87"/>
    </row>
    <row r="9943">
      <c r="A9943" s="380"/>
      <c r="C9943" s="87"/>
    </row>
    <row r="9944">
      <c r="A9944" s="380"/>
      <c r="C9944" s="87"/>
    </row>
    <row r="9945">
      <c r="A9945" s="380"/>
      <c r="C9945" s="87"/>
    </row>
    <row r="9946">
      <c r="A9946" s="380"/>
      <c r="C9946" s="87"/>
    </row>
    <row r="9947">
      <c r="A9947" s="380"/>
      <c r="C9947" s="87"/>
    </row>
    <row r="9948">
      <c r="A9948" s="380"/>
      <c r="C9948" s="87"/>
    </row>
    <row r="9949">
      <c r="A9949" s="380"/>
      <c r="C9949" s="87"/>
    </row>
    <row r="9950">
      <c r="A9950" s="380"/>
      <c r="C9950" s="87"/>
    </row>
    <row r="9951">
      <c r="A9951" s="380"/>
      <c r="C9951" s="87"/>
    </row>
    <row r="9952">
      <c r="A9952" s="380"/>
      <c r="C9952" s="87"/>
    </row>
    <row r="9953">
      <c r="A9953" s="380"/>
      <c r="C9953" s="87"/>
    </row>
    <row r="9954">
      <c r="A9954" s="380"/>
      <c r="C9954" s="87"/>
    </row>
    <row r="9955">
      <c r="A9955" s="380"/>
      <c r="C9955" s="87"/>
    </row>
    <row r="9956">
      <c r="A9956" s="380"/>
      <c r="C9956" s="87"/>
    </row>
    <row r="9957">
      <c r="A9957" s="380"/>
      <c r="C9957" s="87"/>
    </row>
    <row r="9958">
      <c r="A9958" s="380"/>
      <c r="C9958" s="87"/>
    </row>
    <row r="9959">
      <c r="A9959" s="380"/>
      <c r="C9959" s="87"/>
    </row>
    <row r="9960">
      <c r="A9960" s="380"/>
      <c r="C9960" s="87"/>
    </row>
    <row r="9961">
      <c r="A9961" s="380"/>
      <c r="C9961" s="87"/>
    </row>
    <row r="9962">
      <c r="A9962" s="380"/>
      <c r="C9962" s="87"/>
    </row>
    <row r="9963">
      <c r="A9963" s="380"/>
      <c r="C9963" s="87"/>
    </row>
    <row r="9964">
      <c r="A9964" s="380"/>
      <c r="C9964" s="87"/>
    </row>
    <row r="9965">
      <c r="A9965" s="380"/>
      <c r="C9965" s="87"/>
    </row>
    <row r="9966">
      <c r="A9966" s="380"/>
      <c r="C9966" s="87"/>
    </row>
    <row r="9967">
      <c r="A9967" s="380"/>
      <c r="C9967" s="87"/>
    </row>
    <row r="9968">
      <c r="A9968" s="380"/>
      <c r="C9968" s="87"/>
    </row>
    <row r="9969">
      <c r="A9969" s="380"/>
      <c r="C9969" s="87"/>
    </row>
    <row r="9970">
      <c r="A9970" s="380"/>
      <c r="C9970" s="87"/>
    </row>
    <row r="9971">
      <c r="A9971" s="380"/>
      <c r="C9971" s="87"/>
    </row>
    <row r="9972">
      <c r="A9972" s="380"/>
      <c r="C9972" s="87"/>
    </row>
    <row r="9973">
      <c r="A9973" s="380"/>
      <c r="C9973" s="87"/>
    </row>
    <row r="9974">
      <c r="A9974" s="380"/>
      <c r="C9974" s="87"/>
    </row>
    <row r="9975">
      <c r="A9975" s="380"/>
      <c r="C9975" s="87"/>
    </row>
    <row r="9976">
      <c r="A9976" s="380"/>
      <c r="C9976" s="87"/>
    </row>
    <row r="9977">
      <c r="A9977" s="380"/>
      <c r="C9977" s="87"/>
    </row>
    <row r="9978">
      <c r="A9978" s="380"/>
      <c r="C9978" s="87"/>
    </row>
    <row r="9979">
      <c r="A9979" s="380"/>
      <c r="C9979" s="87"/>
    </row>
    <row r="9980">
      <c r="A9980" s="380"/>
      <c r="C9980" s="87"/>
    </row>
    <row r="9981">
      <c r="A9981" s="380"/>
      <c r="C9981" s="87"/>
    </row>
    <row r="9982">
      <c r="A9982" s="380"/>
      <c r="C9982" s="87"/>
    </row>
    <row r="9983">
      <c r="A9983" s="380"/>
      <c r="C9983" s="87"/>
    </row>
    <row r="9984">
      <c r="A9984" s="380"/>
      <c r="C9984" s="87"/>
    </row>
    <row r="9985">
      <c r="A9985" s="380"/>
      <c r="C9985" s="87"/>
    </row>
    <row r="9986">
      <c r="A9986" s="380"/>
      <c r="C9986" s="87"/>
    </row>
    <row r="9987">
      <c r="A9987" s="380"/>
      <c r="C9987" s="87"/>
    </row>
    <row r="9988">
      <c r="A9988" s="380"/>
      <c r="C9988" s="87"/>
    </row>
    <row r="9989">
      <c r="A9989" s="380"/>
      <c r="C9989" s="87"/>
    </row>
    <row r="9990">
      <c r="A9990" s="380"/>
      <c r="C9990" s="87"/>
    </row>
    <row r="9991">
      <c r="A9991" s="380"/>
      <c r="C9991" s="87"/>
    </row>
    <row r="9992">
      <c r="A9992" s="380"/>
      <c r="C9992" s="87"/>
    </row>
    <row r="9993">
      <c r="A9993" s="380"/>
      <c r="C9993" s="87"/>
    </row>
    <row r="9994">
      <c r="A9994" s="380"/>
      <c r="C9994" s="87"/>
    </row>
    <row r="9995">
      <c r="A9995" s="380"/>
      <c r="C9995" s="87"/>
    </row>
    <row r="9996">
      <c r="A9996" s="380"/>
      <c r="C9996" s="87"/>
    </row>
    <row r="9997">
      <c r="A9997" s="380"/>
      <c r="C9997" s="87"/>
    </row>
    <row r="9998">
      <c r="A9998" s="380"/>
      <c r="C9998" s="87"/>
    </row>
    <row r="9999">
      <c r="A9999" s="380"/>
      <c r="C9999" s="87"/>
    </row>
    <row r="10000">
      <c r="A10000" s="380"/>
      <c r="C10000" s="87"/>
    </row>
    <row r="10001">
      <c r="A10001" s="380"/>
      <c r="C10001" s="87"/>
    </row>
    <row r="10002">
      <c r="A10002" s="380"/>
      <c r="C10002" s="87"/>
    </row>
    <row r="10003">
      <c r="A10003" s="380"/>
      <c r="C10003" s="87"/>
    </row>
    <row r="10004">
      <c r="A10004" s="380"/>
      <c r="C10004" s="87"/>
    </row>
    <row r="10005">
      <c r="A10005" s="380"/>
      <c r="C10005" s="87"/>
    </row>
    <row r="10006">
      <c r="A10006" s="380"/>
      <c r="C10006" s="87"/>
    </row>
    <row r="10007">
      <c r="A10007" s="380"/>
      <c r="C10007" s="87"/>
    </row>
    <row r="10008">
      <c r="A10008" s="380"/>
      <c r="C10008" s="87"/>
    </row>
    <row r="10009">
      <c r="A10009" s="380"/>
      <c r="C10009" s="87"/>
    </row>
    <row r="10010">
      <c r="A10010" s="380"/>
      <c r="C10010" s="87"/>
    </row>
    <row r="10011">
      <c r="A10011" s="380"/>
      <c r="C10011" s="87"/>
    </row>
    <row r="10012">
      <c r="A10012" s="380"/>
      <c r="C10012" s="87"/>
    </row>
    <row r="10013">
      <c r="A10013" s="380"/>
      <c r="C10013" s="87"/>
    </row>
    <row r="10014">
      <c r="A10014" s="380"/>
      <c r="C10014" s="87"/>
    </row>
    <row r="10015">
      <c r="A10015" s="380"/>
      <c r="C10015" s="87"/>
    </row>
    <row r="10016">
      <c r="A10016" s="380"/>
      <c r="C10016" s="87"/>
    </row>
    <row r="10017">
      <c r="A10017" s="380"/>
      <c r="C10017" s="87"/>
    </row>
    <row r="10018">
      <c r="A10018" s="380"/>
      <c r="C10018" s="87"/>
    </row>
    <row r="10019">
      <c r="A10019" s="380"/>
      <c r="C10019" s="87"/>
    </row>
    <row r="10020">
      <c r="A10020" s="380"/>
      <c r="C10020" s="87"/>
    </row>
    <row r="10021">
      <c r="A10021" s="380"/>
      <c r="C10021" s="87"/>
    </row>
    <row r="10022">
      <c r="A10022" s="380"/>
      <c r="C10022" s="87"/>
    </row>
    <row r="10023">
      <c r="A10023" s="380"/>
      <c r="C10023" s="87"/>
    </row>
    <row r="10024">
      <c r="A10024" s="380"/>
      <c r="C10024" s="87"/>
    </row>
    <row r="10025">
      <c r="A10025" s="380"/>
      <c r="C10025" s="87"/>
    </row>
    <row r="10026">
      <c r="A10026" s="380"/>
      <c r="C10026" s="87"/>
    </row>
    <row r="10027">
      <c r="A10027" s="380"/>
      <c r="C10027" s="87"/>
    </row>
    <row r="10028">
      <c r="A10028" s="380"/>
      <c r="C10028" s="87"/>
    </row>
    <row r="10029">
      <c r="A10029" s="380"/>
      <c r="C10029" s="87"/>
    </row>
    <row r="10030">
      <c r="A10030" s="380"/>
      <c r="C10030" s="87"/>
    </row>
    <row r="10031">
      <c r="A10031" s="380"/>
      <c r="C10031" s="87"/>
    </row>
    <row r="10032">
      <c r="A10032" s="380"/>
      <c r="C10032" s="87"/>
    </row>
    <row r="10033">
      <c r="A10033" s="380"/>
      <c r="C10033" s="87"/>
    </row>
    <row r="10034">
      <c r="A10034" s="380"/>
      <c r="C10034" s="87"/>
    </row>
    <row r="10035">
      <c r="A10035" s="380"/>
      <c r="C10035" s="87"/>
    </row>
    <row r="10036">
      <c r="A10036" s="380"/>
      <c r="C10036" s="87"/>
    </row>
    <row r="10037">
      <c r="A10037" s="380"/>
      <c r="C10037" s="87"/>
    </row>
    <row r="10038">
      <c r="A10038" s="380"/>
      <c r="C10038" s="87"/>
    </row>
    <row r="10039">
      <c r="A10039" s="380"/>
      <c r="C10039" s="87"/>
    </row>
    <row r="10040">
      <c r="A10040" s="380"/>
      <c r="C10040" s="87"/>
    </row>
    <row r="10041">
      <c r="A10041" s="380"/>
      <c r="C10041" s="87"/>
    </row>
    <row r="10042">
      <c r="A10042" s="380"/>
      <c r="C10042" s="87"/>
    </row>
    <row r="10043">
      <c r="A10043" s="380"/>
      <c r="C10043" s="87"/>
    </row>
    <row r="10044">
      <c r="A10044" s="380"/>
      <c r="C10044" s="87"/>
    </row>
    <row r="10045">
      <c r="A10045" s="380"/>
      <c r="C10045" s="87"/>
    </row>
    <row r="10046">
      <c r="A10046" s="380"/>
      <c r="C10046" s="87"/>
    </row>
    <row r="10047">
      <c r="A10047" s="380"/>
      <c r="C10047" s="87"/>
    </row>
    <row r="10048">
      <c r="A10048" s="380"/>
      <c r="C10048" s="87"/>
    </row>
    <row r="10049">
      <c r="A10049" s="380"/>
      <c r="C10049" s="87"/>
    </row>
    <row r="10050">
      <c r="A10050" s="380"/>
      <c r="C10050" s="87"/>
    </row>
    <row r="10051">
      <c r="A10051" s="380"/>
      <c r="C10051" s="87"/>
    </row>
    <row r="10052">
      <c r="A10052" s="380"/>
      <c r="C10052" s="87"/>
    </row>
    <row r="10053">
      <c r="A10053" s="380"/>
      <c r="C10053" s="87"/>
    </row>
    <row r="10054">
      <c r="A10054" s="380"/>
      <c r="C10054" s="87"/>
    </row>
    <row r="10055">
      <c r="A10055" s="380"/>
      <c r="C10055" s="87"/>
    </row>
    <row r="10056">
      <c r="A10056" s="380"/>
      <c r="C10056" s="87"/>
    </row>
    <row r="10057">
      <c r="A10057" s="380"/>
      <c r="C10057" s="87"/>
    </row>
    <row r="10058">
      <c r="A10058" s="380"/>
      <c r="C10058" s="87"/>
    </row>
    <row r="10059">
      <c r="A10059" s="380"/>
      <c r="C10059" s="87"/>
    </row>
    <row r="10060">
      <c r="A10060" s="380"/>
      <c r="C10060" s="87"/>
    </row>
    <row r="10061">
      <c r="A10061" s="380"/>
      <c r="C10061" s="87"/>
    </row>
    <row r="10062">
      <c r="A10062" s="380"/>
      <c r="C10062" s="87"/>
    </row>
    <row r="10063">
      <c r="A10063" s="380"/>
      <c r="C10063" s="87"/>
    </row>
    <row r="10064">
      <c r="A10064" s="380"/>
      <c r="C10064" s="87"/>
    </row>
    <row r="10065">
      <c r="A10065" s="380"/>
      <c r="C10065" s="87"/>
    </row>
    <row r="10066">
      <c r="A10066" s="380"/>
      <c r="C10066" s="87"/>
    </row>
    <row r="10067">
      <c r="A10067" s="380"/>
      <c r="C10067" s="87"/>
    </row>
    <row r="10068">
      <c r="A10068" s="380"/>
      <c r="C10068" s="87"/>
    </row>
    <row r="10069">
      <c r="A10069" s="380"/>
      <c r="C10069" s="87"/>
    </row>
    <row r="10070">
      <c r="A10070" s="380"/>
      <c r="C10070" s="87"/>
    </row>
    <row r="10071">
      <c r="A10071" s="380"/>
      <c r="C10071" s="87"/>
    </row>
    <row r="10072">
      <c r="A10072" s="380"/>
      <c r="C10072" s="87"/>
    </row>
    <row r="10073">
      <c r="A10073" s="380"/>
      <c r="C10073" s="87"/>
    </row>
    <row r="10074">
      <c r="A10074" s="380"/>
      <c r="C10074" s="87"/>
    </row>
    <row r="10075">
      <c r="A10075" s="380"/>
      <c r="C10075" s="87"/>
    </row>
    <row r="10076">
      <c r="A10076" s="380"/>
      <c r="C10076" s="87"/>
    </row>
    <row r="10077">
      <c r="A10077" s="380"/>
      <c r="C10077" s="87"/>
    </row>
    <row r="10078">
      <c r="A10078" s="380"/>
      <c r="C10078" s="87"/>
    </row>
    <row r="10079">
      <c r="A10079" s="380"/>
      <c r="C10079" s="87"/>
    </row>
    <row r="10080">
      <c r="A10080" s="380"/>
      <c r="C10080" s="87"/>
    </row>
    <row r="10081">
      <c r="A10081" s="380"/>
      <c r="C10081" s="87"/>
    </row>
    <row r="10082">
      <c r="A10082" s="380"/>
      <c r="C10082" s="87"/>
    </row>
    <row r="10083">
      <c r="A10083" s="380"/>
      <c r="C10083" s="87"/>
    </row>
    <row r="10084">
      <c r="A10084" s="380"/>
      <c r="C10084" s="87"/>
    </row>
    <row r="10085">
      <c r="A10085" s="380"/>
      <c r="C10085" s="87"/>
    </row>
    <row r="10086">
      <c r="A10086" s="380"/>
      <c r="C10086" s="87"/>
    </row>
    <row r="10087">
      <c r="A10087" s="380"/>
      <c r="C10087" s="87"/>
    </row>
    <row r="10088">
      <c r="A10088" s="380"/>
      <c r="C10088" s="87"/>
    </row>
    <row r="10089">
      <c r="A10089" s="380"/>
      <c r="C10089" s="87"/>
    </row>
    <row r="10090">
      <c r="A10090" s="380"/>
      <c r="C10090" s="87"/>
    </row>
    <row r="10091">
      <c r="A10091" s="380"/>
      <c r="C10091" s="87"/>
    </row>
    <row r="10092">
      <c r="A10092" s="380"/>
      <c r="C10092" s="87"/>
    </row>
    <row r="10093">
      <c r="A10093" s="380"/>
      <c r="C10093" s="87"/>
    </row>
    <row r="10094">
      <c r="A10094" s="380"/>
      <c r="C10094" s="87"/>
    </row>
    <row r="10095">
      <c r="A10095" s="380"/>
      <c r="C10095" s="87"/>
    </row>
    <row r="10096">
      <c r="A10096" s="380"/>
      <c r="C10096" s="87"/>
    </row>
    <row r="10097">
      <c r="A10097" s="380"/>
      <c r="C10097" s="87"/>
    </row>
    <row r="10098">
      <c r="A10098" s="380"/>
      <c r="C10098" s="87"/>
    </row>
    <row r="10099">
      <c r="A10099" s="380"/>
      <c r="C10099" s="87"/>
    </row>
    <row r="10100">
      <c r="A10100" s="380"/>
      <c r="C10100" s="87"/>
    </row>
    <row r="10101">
      <c r="A10101" s="380"/>
      <c r="C10101" s="87"/>
    </row>
    <row r="10102">
      <c r="A10102" s="380"/>
      <c r="C10102" s="87"/>
    </row>
    <row r="10103">
      <c r="A10103" s="380"/>
      <c r="C10103" s="87"/>
    </row>
    <row r="10104">
      <c r="A10104" s="380"/>
      <c r="C10104" s="87"/>
    </row>
    <row r="10105">
      <c r="A10105" s="380"/>
      <c r="C10105" s="87"/>
    </row>
    <row r="10106">
      <c r="A10106" s="380"/>
      <c r="C10106" s="87"/>
    </row>
    <row r="10107">
      <c r="A10107" s="380"/>
      <c r="C10107" s="87"/>
    </row>
    <row r="10108">
      <c r="A10108" s="380"/>
      <c r="C10108" s="87"/>
    </row>
    <row r="10109">
      <c r="A10109" s="380"/>
      <c r="C10109" s="87"/>
    </row>
    <row r="10110">
      <c r="A10110" s="380"/>
      <c r="C10110" s="87"/>
    </row>
    <row r="10111">
      <c r="A10111" s="380"/>
      <c r="C10111" s="87"/>
    </row>
    <row r="10112">
      <c r="A10112" s="380"/>
      <c r="C10112" s="87"/>
    </row>
    <row r="10113">
      <c r="A10113" s="380"/>
      <c r="C10113" s="87"/>
    </row>
    <row r="10114">
      <c r="A10114" s="380"/>
      <c r="C10114" s="87"/>
    </row>
    <row r="10115">
      <c r="A10115" s="380"/>
      <c r="C10115" s="87"/>
    </row>
    <row r="10116">
      <c r="A10116" s="380"/>
      <c r="C10116" s="87"/>
    </row>
    <row r="10117">
      <c r="A10117" s="380"/>
      <c r="C10117" s="87"/>
    </row>
    <row r="10118">
      <c r="A10118" s="380"/>
      <c r="C10118" s="87"/>
    </row>
    <row r="10119">
      <c r="A10119" s="380"/>
      <c r="C10119" s="87"/>
    </row>
    <row r="10120">
      <c r="A10120" s="380"/>
      <c r="C10120" s="87"/>
    </row>
    <row r="10121">
      <c r="A10121" s="380"/>
      <c r="C10121" s="87"/>
    </row>
    <row r="10122">
      <c r="A10122" s="380"/>
      <c r="C10122" s="87"/>
    </row>
    <row r="10123">
      <c r="A10123" s="380"/>
      <c r="C10123" s="87"/>
    </row>
    <row r="10124">
      <c r="A10124" s="380"/>
      <c r="C10124" s="87"/>
    </row>
    <row r="10125">
      <c r="A10125" s="380"/>
      <c r="C10125" s="87"/>
    </row>
    <row r="10126">
      <c r="A10126" s="380"/>
      <c r="C10126" s="87"/>
    </row>
    <row r="10127">
      <c r="A10127" s="380"/>
      <c r="C10127" s="87"/>
    </row>
    <row r="10128">
      <c r="A10128" s="380"/>
      <c r="C10128" s="87"/>
    </row>
    <row r="10129">
      <c r="A10129" s="380"/>
      <c r="C10129" s="87"/>
    </row>
    <row r="10130">
      <c r="A10130" s="380"/>
      <c r="C10130" s="87"/>
    </row>
    <row r="10131">
      <c r="A10131" s="380"/>
      <c r="C10131" s="87"/>
    </row>
    <row r="10132">
      <c r="A10132" s="380"/>
      <c r="C10132" s="87"/>
    </row>
    <row r="10133">
      <c r="A10133" s="380"/>
      <c r="C10133" s="87"/>
    </row>
    <row r="10134">
      <c r="A10134" s="380"/>
      <c r="C10134" s="87"/>
    </row>
    <row r="10135">
      <c r="A10135" s="380"/>
      <c r="C10135" s="87"/>
    </row>
    <row r="10136">
      <c r="A10136" s="380"/>
      <c r="C10136" s="87"/>
    </row>
    <row r="10137">
      <c r="A10137" s="380"/>
      <c r="C10137" s="87"/>
    </row>
    <row r="10138">
      <c r="A10138" s="380"/>
      <c r="C10138" s="87"/>
    </row>
    <row r="10139">
      <c r="A10139" s="380"/>
      <c r="C10139" s="87"/>
    </row>
    <row r="10140">
      <c r="A10140" s="380"/>
      <c r="C10140" s="87"/>
    </row>
    <row r="10141">
      <c r="A10141" s="380"/>
      <c r="C10141" s="87"/>
    </row>
    <row r="10142">
      <c r="A10142" s="380"/>
      <c r="C10142" s="87"/>
    </row>
    <row r="10143">
      <c r="A10143" s="380"/>
      <c r="C10143" s="87"/>
    </row>
    <row r="10144">
      <c r="A10144" s="380"/>
      <c r="C10144" s="87"/>
    </row>
    <row r="10145">
      <c r="A10145" s="380"/>
      <c r="C10145" s="87"/>
    </row>
    <row r="10146">
      <c r="A10146" s="380"/>
      <c r="C10146" s="87"/>
    </row>
    <row r="10147">
      <c r="A10147" s="380"/>
      <c r="C10147" s="87"/>
    </row>
    <row r="10148">
      <c r="A10148" s="380"/>
      <c r="C10148" s="87"/>
    </row>
    <row r="10149">
      <c r="A10149" s="380"/>
      <c r="C10149" s="87"/>
    </row>
    <row r="10150">
      <c r="A10150" s="380"/>
      <c r="C10150" s="87"/>
    </row>
    <row r="10151">
      <c r="A10151" s="380"/>
      <c r="C10151" s="87"/>
    </row>
    <row r="10152">
      <c r="A10152" s="380"/>
      <c r="C10152" s="87"/>
    </row>
    <row r="10153">
      <c r="A10153" s="380"/>
      <c r="C10153" s="87"/>
    </row>
    <row r="10154">
      <c r="A10154" s="380"/>
      <c r="C10154" s="87"/>
    </row>
    <row r="10155">
      <c r="A10155" s="380"/>
      <c r="C10155" s="87"/>
    </row>
    <row r="10156">
      <c r="A10156" s="380"/>
      <c r="C10156" s="87"/>
    </row>
    <row r="10157">
      <c r="A10157" s="380"/>
      <c r="C10157" s="87"/>
    </row>
    <row r="10158">
      <c r="A10158" s="380"/>
      <c r="C10158" s="87"/>
    </row>
    <row r="10159">
      <c r="A10159" s="380"/>
      <c r="C10159" s="87"/>
    </row>
    <row r="10160">
      <c r="A10160" s="380"/>
      <c r="C10160" s="87"/>
    </row>
    <row r="10161">
      <c r="A10161" s="380"/>
      <c r="C10161" s="87"/>
    </row>
    <row r="10162">
      <c r="A10162" s="380"/>
      <c r="C10162" s="87"/>
    </row>
    <row r="10163">
      <c r="A10163" s="380"/>
      <c r="C10163" s="87"/>
    </row>
    <row r="10164">
      <c r="A10164" s="380"/>
      <c r="C10164" s="87"/>
    </row>
    <row r="10165">
      <c r="A10165" s="380"/>
      <c r="C10165" s="87"/>
    </row>
    <row r="10166">
      <c r="A10166" s="380"/>
      <c r="C10166" s="87"/>
    </row>
    <row r="10167">
      <c r="A10167" s="380"/>
      <c r="C10167" s="87"/>
    </row>
    <row r="10168">
      <c r="A10168" s="380"/>
      <c r="C10168" s="87"/>
    </row>
    <row r="10169">
      <c r="A10169" s="380"/>
      <c r="C10169" s="87"/>
    </row>
    <row r="10170">
      <c r="A10170" s="380"/>
      <c r="C10170" s="87"/>
    </row>
    <row r="10171">
      <c r="A10171" s="380"/>
      <c r="C10171" s="87"/>
    </row>
    <row r="10172">
      <c r="A10172" s="380"/>
      <c r="C10172" s="87"/>
    </row>
    <row r="10173">
      <c r="A10173" s="380"/>
      <c r="C10173" s="87"/>
    </row>
    <row r="10174">
      <c r="A10174" s="380"/>
      <c r="C10174" s="87"/>
    </row>
    <row r="10175">
      <c r="A10175" s="380"/>
      <c r="C10175" s="87"/>
    </row>
    <row r="10176">
      <c r="A10176" s="380"/>
      <c r="C10176" s="87"/>
    </row>
    <row r="10177">
      <c r="A10177" s="380"/>
      <c r="C10177" s="87"/>
    </row>
    <row r="10178">
      <c r="A10178" s="380"/>
      <c r="C10178" s="87"/>
    </row>
    <row r="10179">
      <c r="A10179" s="380"/>
      <c r="C10179" s="87"/>
    </row>
    <row r="10180">
      <c r="A10180" s="380"/>
      <c r="C10180" s="87"/>
    </row>
    <row r="10181">
      <c r="A10181" s="380"/>
      <c r="C10181" s="87"/>
    </row>
    <row r="10182">
      <c r="A10182" s="380"/>
      <c r="C10182" s="87"/>
    </row>
    <row r="10183">
      <c r="A10183" s="380"/>
      <c r="C10183" s="87"/>
    </row>
    <row r="10184">
      <c r="A10184" s="380"/>
      <c r="C10184" s="87"/>
    </row>
    <row r="10185">
      <c r="A10185" s="380"/>
      <c r="C10185" s="87"/>
    </row>
    <row r="10186">
      <c r="A10186" s="380"/>
      <c r="C10186" s="87"/>
    </row>
    <row r="10187">
      <c r="A10187" s="380"/>
      <c r="C10187" s="87"/>
    </row>
    <row r="10188">
      <c r="A10188" s="380"/>
      <c r="C10188" s="87"/>
    </row>
    <row r="10189">
      <c r="A10189" s="380"/>
      <c r="C10189" s="87"/>
    </row>
    <row r="10190">
      <c r="A10190" s="380"/>
      <c r="C10190" s="87"/>
    </row>
    <row r="10191">
      <c r="A10191" s="380"/>
      <c r="C10191" s="87"/>
    </row>
    <row r="10192">
      <c r="A10192" s="380"/>
      <c r="C10192" s="87"/>
    </row>
    <row r="10193">
      <c r="A10193" s="380"/>
      <c r="C10193" s="87"/>
    </row>
    <row r="10194">
      <c r="A10194" s="380"/>
      <c r="C10194" s="87"/>
    </row>
    <row r="10195">
      <c r="A10195" s="380"/>
      <c r="C10195" s="87"/>
    </row>
    <row r="10196">
      <c r="A10196" s="380"/>
      <c r="C10196" s="87"/>
    </row>
    <row r="10197">
      <c r="A10197" s="380"/>
      <c r="C10197" s="87"/>
    </row>
    <row r="10198">
      <c r="A10198" s="380"/>
      <c r="C10198" s="87"/>
    </row>
    <row r="10199">
      <c r="A10199" s="380"/>
      <c r="C10199" s="87"/>
    </row>
    <row r="10200">
      <c r="A10200" s="380"/>
      <c r="C10200" s="87"/>
    </row>
    <row r="10201">
      <c r="A10201" s="380"/>
      <c r="C10201" s="87"/>
    </row>
    <row r="10202">
      <c r="A10202" s="380"/>
      <c r="C10202" s="87"/>
    </row>
    <row r="10203">
      <c r="A10203" s="380"/>
      <c r="C10203" s="87"/>
    </row>
    <row r="10204">
      <c r="A10204" s="380"/>
      <c r="C10204" s="87"/>
    </row>
    <row r="10205">
      <c r="A10205" s="380"/>
      <c r="C10205" s="87"/>
    </row>
    <row r="10206">
      <c r="A10206" s="380"/>
      <c r="C10206" s="87"/>
    </row>
    <row r="10207">
      <c r="A10207" s="380"/>
      <c r="C10207" s="87"/>
    </row>
    <row r="10208">
      <c r="A10208" s="380"/>
      <c r="C10208" s="87"/>
    </row>
    <row r="10209">
      <c r="A10209" s="380"/>
      <c r="C10209" s="87"/>
    </row>
    <row r="10210">
      <c r="A10210" s="380"/>
      <c r="C10210" s="87"/>
    </row>
    <row r="10211">
      <c r="A10211" s="380"/>
      <c r="C10211" s="87"/>
    </row>
    <row r="10212">
      <c r="A10212" s="380"/>
      <c r="C10212" s="87"/>
    </row>
    <row r="10213">
      <c r="A10213" s="380"/>
      <c r="C10213" s="87"/>
    </row>
    <row r="10214">
      <c r="A10214" s="380"/>
      <c r="C10214" s="87"/>
    </row>
    <row r="10215">
      <c r="A10215" s="380"/>
      <c r="C10215" s="87"/>
    </row>
    <row r="10216">
      <c r="A10216" s="380"/>
      <c r="C10216" s="87"/>
    </row>
    <row r="10217">
      <c r="A10217" s="380"/>
      <c r="C10217" s="87"/>
    </row>
    <row r="10218">
      <c r="A10218" s="380"/>
      <c r="C10218" s="87"/>
    </row>
    <row r="10219">
      <c r="A10219" s="380"/>
      <c r="C10219" s="87"/>
    </row>
    <row r="10220">
      <c r="A10220" s="380"/>
      <c r="C10220" s="87"/>
    </row>
    <row r="10221">
      <c r="A10221" s="380"/>
      <c r="C10221" s="87"/>
    </row>
    <row r="10222">
      <c r="A10222" s="380"/>
      <c r="C10222" s="87"/>
    </row>
    <row r="10223">
      <c r="A10223" s="380"/>
      <c r="C10223" s="87"/>
    </row>
    <row r="10224">
      <c r="A10224" s="380"/>
      <c r="C10224" s="87"/>
    </row>
    <row r="10225">
      <c r="A10225" s="380"/>
      <c r="C10225" s="87"/>
    </row>
    <row r="10226">
      <c r="A10226" s="380"/>
      <c r="C10226" s="87"/>
    </row>
    <row r="10227">
      <c r="A10227" s="380"/>
      <c r="C10227" s="87"/>
    </row>
    <row r="10228">
      <c r="A10228" s="380"/>
      <c r="C10228" s="87"/>
    </row>
    <row r="10229">
      <c r="A10229" s="380"/>
      <c r="C10229" s="87"/>
    </row>
    <row r="10230">
      <c r="A10230" s="380"/>
      <c r="C10230" s="87"/>
    </row>
    <row r="10231">
      <c r="A10231" s="380"/>
      <c r="C10231" s="87"/>
    </row>
    <row r="10232">
      <c r="A10232" s="380"/>
      <c r="C10232" s="87"/>
    </row>
    <row r="10233">
      <c r="A10233" s="380"/>
      <c r="C10233" s="87"/>
    </row>
    <row r="10234">
      <c r="A10234" s="380"/>
      <c r="C10234" s="87"/>
    </row>
    <row r="10235">
      <c r="A10235" s="380"/>
      <c r="C10235" s="87"/>
    </row>
    <row r="10236">
      <c r="A10236" s="380"/>
      <c r="C10236" s="87"/>
    </row>
    <row r="10237">
      <c r="A10237" s="380"/>
      <c r="C10237" s="87"/>
    </row>
    <row r="10238">
      <c r="A10238" s="380"/>
      <c r="C10238" s="87"/>
    </row>
    <row r="10239">
      <c r="A10239" s="380"/>
      <c r="C10239" s="87"/>
    </row>
    <row r="10240">
      <c r="A10240" s="380"/>
      <c r="C10240" s="87"/>
    </row>
    <row r="10241">
      <c r="A10241" s="380"/>
      <c r="C10241" s="87"/>
    </row>
    <row r="10242">
      <c r="A10242" s="380"/>
      <c r="C10242" s="87"/>
    </row>
    <row r="10243">
      <c r="A10243" s="380"/>
      <c r="C10243" s="87"/>
    </row>
    <row r="10244">
      <c r="A10244" s="380"/>
      <c r="C10244" s="87"/>
    </row>
    <row r="10245">
      <c r="A10245" s="380"/>
      <c r="C10245" s="87"/>
    </row>
    <row r="10246">
      <c r="A10246" s="380"/>
      <c r="C10246" s="87"/>
    </row>
    <row r="10247">
      <c r="A10247" s="380"/>
      <c r="C10247" s="87"/>
    </row>
    <row r="10248">
      <c r="A10248" s="380"/>
      <c r="C10248" s="87"/>
    </row>
    <row r="10249">
      <c r="A10249" s="380"/>
      <c r="C10249" s="87"/>
    </row>
    <row r="10250">
      <c r="A10250" s="380"/>
      <c r="C10250" s="87"/>
    </row>
    <row r="10251">
      <c r="A10251" s="380"/>
      <c r="C10251" s="87"/>
    </row>
    <row r="10252">
      <c r="A10252" s="380"/>
      <c r="C10252" s="87"/>
    </row>
    <row r="10253">
      <c r="A10253" s="380"/>
      <c r="C10253" s="87"/>
    </row>
    <row r="10254">
      <c r="A10254" s="380"/>
      <c r="C10254" s="87"/>
    </row>
    <row r="10255">
      <c r="A10255" s="380"/>
      <c r="C10255" s="87"/>
    </row>
    <row r="10256">
      <c r="A10256" s="380"/>
      <c r="C10256" s="87"/>
    </row>
    <row r="10257">
      <c r="A10257" s="380"/>
      <c r="C10257" s="87"/>
    </row>
    <row r="10258">
      <c r="A10258" s="380"/>
      <c r="C10258" s="87"/>
    </row>
    <row r="10259">
      <c r="A10259" s="380"/>
      <c r="C10259" s="87"/>
    </row>
    <row r="10260">
      <c r="A10260" s="380"/>
      <c r="C10260" s="87"/>
    </row>
    <row r="10261">
      <c r="A10261" s="380"/>
      <c r="C10261" s="87"/>
    </row>
    <row r="10262">
      <c r="A10262" s="380"/>
      <c r="C10262" s="87"/>
    </row>
    <row r="10263">
      <c r="A10263" s="380"/>
      <c r="C10263" s="87"/>
    </row>
    <row r="10264">
      <c r="A10264" s="380"/>
      <c r="C10264" s="87"/>
    </row>
    <row r="10265">
      <c r="A10265" s="380"/>
      <c r="C10265" s="87"/>
    </row>
    <row r="10266">
      <c r="A10266" s="380"/>
      <c r="C10266" s="87"/>
    </row>
    <row r="10267">
      <c r="A10267" s="380"/>
      <c r="C10267" s="87"/>
    </row>
    <row r="10268">
      <c r="A10268" s="380"/>
      <c r="C10268" s="87"/>
    </row>
    <row r="10269">
      <c r="A10269" s="380"/>
      <c r="C10269" s="87"/>
    </row>
    <row r="10270">
      <c r="A10270" s="380"/>
      <c r="C10270" s="87"/>
    </row>
    <row r="10271">
      <c r="A10271" s="380"/>
      <c r="C10271" s="87"/>
    </row>
    <row r="10272">
      <c r="A10272" s="380"/>
      <c r="C10272" s="87"/>
    </row>
    <row r="10273">
      <c r="A10273" s="380"/>
      <c r="C10273" s="87"/>
    </row>
    <row r="10274">
      <c r="A10274" s="380"/>
      <c r="C10274" s="87"/>
    </row>
    <row r="10275">
      <c r="A10275" s="380"/>
      <c r="C10275" s="87"/>
    </row>
    <row r="10276">
      <c r="A10276" s="380"/>
      <c r="C10276" s="87"/>
    </row>
    <row r="10277">
      <c r="A10277" s="380"/>
      <c r="C10277" s="87"/>
    </row>
    <row r="10278">
      <c r="A10278" s="380"/>
      <c r="C10278" s="87"/>
    </row>
    <row r="10279">
      <c r="A10279" s="380"/>
      <c r="C10279" s="87"/>
    </row>
    <row r="10280">
      <c r="A10280" s="380"/>
      <c r="C10280" s="87"/>
    </row>
    <row r="10281">
      <c r="A10281" s="380"/>
      <c r="C10281" s="87"/>
    </row>
    <row r="10282">
      <c r="A10282" s="380"/>
      <c r="C10282" s="87"/>
    </row>
    <row r="10283">
      <c r="A10283" s="380"/>
      <c r="C10283" s="87"/>
    </row>
    <row r="10284">
      <c r="A10284" s="380"/>
      <c r="C10284" s="87"/>
    </row>
    <row r="10285">
      <c r="A10285" s="380"/>
      <c r="C10285" s="87"/>
    </row>
    <row r="10286">
      <c r="A10286" s="380"/>
      <c r="C10286" s="87"/>
    </row>
    <row r="10287">
      <c r="A10287" s="380"/>
      <c r="C10287" s="87"/>
    </row>
    <row r="10288">
      <c r="A10288" s="380"/>
      <c r="C10288" s="87"/>
    </row>
    <row r="10289">
      <c r="A10289" s="380"/>
      <c r="C10289" s="87"/>
    </row>
    <row r="10290">
      <c r="A10290" s="380"/>
      <c r="C10290" s="87"/>
    </row>
    <row r="10291">
      <c r="A10291" s="380"/>
      <c r="C10291" s="87"/>
    </row>
    <row r="10292">
      <c r="A10292" s="380"/>
      <c r="C10292" s="87"/>
    </row>
    <row r="10293">
      <c r="A10293" s="380"/>
      <c r="C10293" s="87"/>
    </row>
    <row r="10294">
      <c r="A10294" s="380"/>
      <c r="C10294" s="87"/>
    </row>
    <row r="10295">
      <c r="A10295" s="380"/>
      <c r="C10295" s="87"/>
    </row>
    <row r="10296">
      <c r="A10296" s="380"/>
      <c r="C10296" s="87"/>
    </row>
    <row r="10297">
      <c r="A10297" s="380"/>
      <c r="C10297" s="87"/>
    </row>
    <row r="10298">
      <c r="A10298" s="380"/>
      <c r="C10298" s="87"/>
    </row>
    <row r="10299">
      <c r="A10299" s="380"/>
      <c r="C10299" s="87"/>
    </row>
    <row r="10300">
      <c r="A10300" s="380"/>
      <c r="C10300" s="87"/>
    </row>
    <row r="10301">
      <c r="A10301" s="380"/>
      <c r="C10301" s="87"/>
    </row>
    <row r="10302">
      <c r="A10302" s="380"/>
      <c r="C10302" s="87"/>
    </row>
    <row r="10303">
      <c r="A10303" s="380"/>
      <c r="C10303" s="87"/>
    </row>
    <row r="10304">
      <c r="A10304" s="380"/>
      <c r="C10304" s="87"/>
    </row>
    <row r="10305">
      <c r="A10305" s="380"/>
      <c r="C10305" s="87"/>
    </row>
    <row r="10306">
      <c r="A10306" s="380"/>
      <c r="C10306" s="87"/>
    </row>
    <row r="10307">
      <c r="A10307" s="380"/>
      <c r="C10307" s="87"/>
    </row>
    <row r="10308">
      <c r="A10308" s="380"/>
      <c r="C10308" s="87"/>
    </row>
    <row r="10309">
      <c r="A10309" s="380"/>
      <c r="C10309" s="87"/>
    </row>
    <row r="10310">
      <c r="A10310" s="380"/>
      <c r="C10310" s="87"/>
    </row>
    <row r="10311">
      <c r="A10311" s="380"/>
      <c r="C10311" s="87"/>
    </row>
    <row r="10312">
      <c r="A10312" s="380"/>
      <c r="C10312" s="87"/>
    </row>
    <row r="10313">
      <c r="A10313" s="380"/>
      <c r="C10313" s="87"/>
    </row>
    <row r="10314">
      <c r="A10314" s="380"/>
      <c r="C10314" s="87"/>
    </row>
    <row r="10315">
      <c r="A10315" s="380"/>
      <c r="C10315" s="87"/>
    </row>
    <row r="10316">
      <c r="A10316" s="380"/>
      <c r="C10316" s="87"/>
    </row>
    <row r="10317">
      <c r="A10317" s="380"/>
      <c r="C10317" s="87"/>
    </row>
    <row r="10318">
      <c r="A10318" s="380"/>
      <c r="C10318" s="87"/>
    </row>
    <row r="10319">
      <c r="A10319" s="380"/>
      <c r="C10319" s="87"/>
    </row>
    <row r="10320">
      <c r="A10320" s="380"/>
      <c r="C10320" s="87"/>
    </row>
    <row r="10321">
      <c r="A10321" s="380"/>
      <c r="C10321" s="87"/>
    </row>
    <row r="10322">
      <c r="A10322" s="380"/>
      <c r="C10322" s="87"/>
    </row>
    <row r="10323">
      <c r="A10323" s="380"/>
      <c r="C10323" s="87"/>
    </row>
    <row r="10324">
      <c r="A10324" s="380"/>
      <c r="C10324" s="87"/>
    </row>
    <row r="10325">
      <c r="A10325" s="380"/>
      <c r="C10325" s="87"/>
    </row>
    <row r="10326">
      <c r="A10326" s="380"/>
      <c r="C10326" s="87"/>
    </row>
    <row r="10327">
      <c r="A10327" s="380"/>
      <c r="C10327" s="87"/>
    </row>
    <row r="10328">
      <c r="A10328" s="380"/>
      <c r="C10328" s="87"/>
    </row>
    <row r="10329">
      <c r="A10329" s="380"/>
      <c r="C10329" s="87"/>
    </row>
    <row r="10330">
      <c r="A10330" s="380"/>
      <c r="C10330" s="87"/>
    </row>
    <row r="10331">
      <c r="A10331" s="380"/>
      <c r="C10331" s="87"/>
    </row>
    <row r="10332">
      <c r="A10332" s="380"/>
      <c r="C10332" s="87"/>
    </row>
    <row r="10333">
      <c r="A10333" s="380"/>
      <c r="C10333" s="87"/>
    </row>
    <row r="10334">
      <c r="A10334" s="380"/>
      <c r="C10334" s="87"/>
    </row>
    <row r="10335">
      <c r="A10335" s="380"/>
      <c r="C10335" s="87"/>
    </row>
    <row r="10336">
      <c r="A10336" s="380"/>
      <c r="C10336" s="87"/>
    </row>
    <row r="10337">
      <c r="A10337" s="380"/>
      <c r="C10337" s="87"/>
    </row>
    <row r="10338">
      <c r="A10338" s="380"/>
      <c r="C10338" s="87"/>
    </row>
    <row r="10339">
      <c r="A10339" s="380"/>
      <c r="C10339" s="87"/>
    </row>
    <row r="10340">
      <c r="A10340" s="380"/>
      <c r="C10340" s="87"/>
    </row>
    <row r="10341">
      <c r="A10341" s="380"/>
      <c r="C10341" s="87"/>
    </row>
    <row r="10342">
      <c r="A10342" s="380"/>
      <c r="C10342" s="87"/>
    </row>
    <row r="10343">
      <c r="A10343" s="380"/>
      <c r="C10343" s="87"/>
    </row>
    <row r="10344">
      <c r="A10344" s="380"/>
      <c r="C10344" s="87"/>
    </row>
    <row r="10345">
      <c r="A10345" s="380"/>
      <c r="C10345" s="87"/>
    </row>
    <row r="10346">
      <c r="A10346" s="380"/>
      <c r="C10346" s="87"/>
    </row>
    <row r="10347">
      <c r="A10347" s="380"/>
      <c r="C10347" s="87"/>
    </row>
    <row r="10348">
      <c r="A10348" s="380"/>
      <c r="C10348" s="87"/>
    </row>
    <row r="10349">
      <c r="A10349" s="380"/>
      <c r="C10349" s="87"/>
    </row>
    <row r="10350">
      <c r="A10350" s="380"/>
      <c r="C10350" s="87"/>
    </row>
    <row r="10351">
      <c r="A10351" s="380"/>
      <c r="C10351" s="87"/>
    </row>
    <row r="10352">
      <c r="A10352" s="380"/>
      <c r="C10352" s="87"/>
    </row>
    <row r="10353">
      <c r="A10353" s="380"/>
      <c r="C10353" s="87"/>
    </row>
    <row r="10354">
      <c r="A10354" s="380"/>
      <c r="C10354" s="87"/>
    </row>
    <row r="10355">
      <c r="A10355" s="380"/>
      <c r="C10355" s="87"/>
    </row>
    <row r="10356">
      <c r="A10356" s="380"/>
      <c r="C10356" s="87"/>
    </row>
    <row r="10357">
      <c r="A10357" s="380"/>
      <c r="C10357" s="87"/>
    </row>
    <row r="10358">
      <c r="A10358" s="380"/>
      <c r="C10358" s="87"/>
    </row>
    <row r="10359">
      <c r="A10359" s="380"/>
      <c r="C10359" s="87"/>
    </row>
    <row r="10360">
      <c r="A10360" s="380"/>
      <c r="C10360" s="87"/>
    </row>
    <row r="10361">
      <c r="A10361" s="380"/>
      <c r="C10361" s="87"/>
    </row>
    <row r="10362">
      <c r="A10362" s="380"/>
      <c r="C10362" s="87"/>
    </row>
    <row r="10363">
      <c r="A10363" s="380"/>
      <c r="C10363" s="87"/>
    </row>
    <row r="10364">
      <c r="A10364" s="380"/>
      <c r="C10364" s="87"/>
    </row>
    <row r="10365">
      <c r="A10365" s="380"/>
      <c r="C10365" s="87"/>
    </row>
    <row r="10366">
      <c r="A10366" s="380"/>
      <c r="C10366" s="87"/>
    </row>
    <row r="10367">
      <c r="A10367" s="380"/>
      <c r="C10367" s="87"/>
    </row>
    <row r="10368">
      <c r="A10368" s="380"/>
      <c r="C10368" s="87"/>
    </row>
    <row r="10369">
      <c r="A10369" s="380"/>
      <c r="C10369" s="87"/>
    </row>
    <row r="10370">
      <c r="A10370" s="380"/>
      <c r="C10370" s="87"/>
    </row>
    <row r="10371">
      <c r="A10371" s="380"/>
      <c r="C10371" s="87"/>
    </row>
    <row r="10372">
      <c r="A10372" s="380"/>
      <c r="C10372" s="87"/>
    </row>
    <row r="10373">
      <c r="A10373" s="380"/>
      <c r="C10373" s="87"/>
    </row>
    <row r="10374">
      <c r="A10374" s="380"/>
      <c r="C10374" s="87"/>
    </row>
    <row r="10375">
      <c r="A10375" s="380"/>
      <c r="C10375" s="87"/>
    </row>
    <row r="10376">
      <c r="A10376" s="380"/>
      <c r="C10376" s="87"/>
    </row>
    <row r="10377">
      <c r="A10377" s="380"/>
      <c r="C10377" s="87"/>
    </row>
    <row r="10378">
      <c r="A10378" s="380"/>
      <c r="C10378" s="87"/>
    </row>
    <row r="10379">
      <c r="A10379" s="380"/>
      <c r="C10379" s="87"/>
    </row>
    <row r="10380">
      <c r="A10380" s="380"/>
      <c r="C10380" s="87"/>
    </row>
    <row r="10381">
      <c r="A10381" s="380"/>
      <c r="C10381" s="87"/>
    </row>
    <row r="10382">
      <c r="A10382" s="380"/>
      <c r="C10382" s="87"/>
    </row>
    <row r="10383">
      <c r="A10383" s="380"/>
      <c r="C10383" s="87"/>
    </row>
    <row r="10384">
      <c r="A10384" s="380"/>
      <c r="C10384" s="87"/>
    </row>
    <row r="10385">
      <c r="A10385" s="380"/>
      <c r="C10385" s="87"/>
    </row>
    <row r="10386">
      <c r="A10386" s="380"/>
      <c r="C10386" s="87"/>
    </row>
    <row r="10387">
      <c r="A10387" s="380"/>
      <c r="C10387" s="87"/>
    </row>
    <row r="10388">
      <c r="A10388" s="380"/>
      <c r="C10388" s="87"/>
    </row>
    <row r="10389">
      <c r="A10389" s="380"/>
      <c r="C10389" s="87"/>
    </row>
    <row r="10390">
      <c r="A10390" s="380"/>
      <c r="C10390" s="87"/>
    </row>
    <row r="10391">
      <c r="A10391" s="380"/>
      <c r="C10391" s="87"/>
    </row>
    <row r="10392">
      <c r="A10392" s="380"/>
      <c r="C10392" s="87"/>
    </row>
    <row r="10393">
      <c r="A10393" s="380"/>
      <c r="C10393" s="87"/>
    </row>
    <row r="10394">
      <c r="A10394" s="380"/>
      <c r="C10394" s="87"/>
    </row>
    <row r="10395">
      <c r="A10395" s="380"/>
      <c r="C10395" s="87"/>
    </row>
    <row r="10396">
      <c r="A10396" s="380"/>
      <c r="C10396" s="87"/>
    </row>
    <row r="10397">
      <c r="A10397" s="380"/>
      <c r="C10397" s="87"/>
    </row>
    <row r="10398">
      <c r="A10398" s="380"/>
      <c r="C10398" s="87"/>
    </row>
    <row r="10399">
      <c r="A10399" s="380"/>
      <c r="C10399" s="87"/>
    </row>
    <row r="10400">
      <c r="A10400" s="380"/>
      <c r="C10400" s="87"/>
    </row>
    <row r="10401">
      <c r="A10401" s="380"/>
      <c r="C10401" s="87"/>
    </row>
    <row r="10402">
      <c r="A10402" s="380"/>
      <c r="C10402" s="87"/>
    </row>
    <row r="10403">
      <c r="A10403" s="380"/>
      <c r="C10403" s="87"/>
    </row>
    <row r="10404">
      <c r="A10404" s="380"/>
      <c r="C10404" s="87"/>
    </row>
    <row r="10405">
      <c r="A10405" s="380"/>
      <c r="C10405" s="87"/>
    </row>
    <row r="10406">
      <c r="A10406" s="380"/>
      <c r="C10406" s="87"/>
    </row>
    <row r="10407">
      <c r="A10407" s="380"/>
      <c r="C10407" s="87"/>
    </row>
    <row r="10408">
      <c r="A10408" s="380"/>
      <c r="C10408" s="87"/>
    </row>
    <row r="10409">
      <c r="A10409" s="380"/>
      <c r="C10409" s="87"/>
    </row>
    <row r="10410">
      <c r="A10410" s="380"/>
      <c r="C10410" s="87"/>
    </row>
    <row r="10411">
      <c r="A10411" s="380"/>
      <c r="C10411" s="87"/>
    </row>
    <row r="10412">
      <c r="A10412" s="380"/>
      <c r="C10412" s="87"/>
    </row>
    <row r="10413">
      <c r="A10413" s="380"/>
      <c r="C10413" s="87"/>
    </row>
    <row r="10414">
      <c r="A10414" s="380"/>
      <c r="C10414" s="87"/>
    </row>
    <row r="10415">
      <c r="A10415" s="380"/>
      <c r="C10415" s="87"/>
    </row>
    <row r="10416">
      <c r="A10416" s="380"/>
      <c r="C10416" s="87"/>
    </row>
    <row r="10417">
      <c r="A10417" s="380"/>
      <c r="C10417" s="87"/>
    </row>
    <row r="10418">
      <c r="A10418" s="380"/>
      <c r="C10418" s="87"/>
    </row>
    <row r="10419">
      <c r="A10419" s="380"/>
      <c r="C10419" s="87"/>
    </row>
    <row r="10420">
      <c r="A10420" s="380"/>
      <c r="C10420" s="87"/>
    </row>
    <row r="10421">
      <c r="A10421" s="380"/>
      <c r="C10421" s="87"/>
    </row>
    <row r="10422">
      <c r="A10422" s="380"/>
      <c r="C10422" s="87"/>
    </row>
    <row r="10423">
      <c r="A10423" s="380"/>
      <c r="C10423" s="87"/>
    </row>
    <row r="10424">
      <c r="A10424" s="380"/>
      <c r="C10424" s="87"/>
    </row>
    <row r="10425">
      <c r="A10425" s="380"/>
      <c r="C10425" s="87"/>
    </row>
    <row r="10426">
      <c r="A10426" s="380"/>
      <c r="C10426" s="87"/>
    </row>
    <row r="10427">
      <c r="A10427" s="380"/>
      <c r="C10427" s="87"/>
    </row>
    <row r="10428">
      <c r="A10428" s="380"/>
      <c r="C10428" s="87"/>
    </row>
    <row r="10429">
      <c r="A10429" s="380"/>
      <c r="C10429" s="87"/>
    </row>
    <row r="10430">
      <c r="A10430" s="380"/>
      <c r="C10430" s="87"/>
    </row>
    <row r="10431">
      <c r="A10431" s="380"/>
      <c r="C10431" s="87"/>
    </row>
    <row r="10432">
      <c r="A10432" s="380"/>
      <c r="C10432" s="87"/>
    </row>
    <row r="10433">
      <c r="A10433" s="380"/>
      <c r="C10433" s="87"/>
    </row>
    <row r="10434">
      <c r="A10434" s="380"/>
      <c r="C10434" s="87"/>
    </row>
    <row r="10435">
      <c r="A10435" s="380"/>
      <c r="C10435" s="87"/>
    </row>
    <row r="10436">
      <c r="A10436" s="380"/>
      <c r="C10436" s="87"/>
    </row>
    <row r="10437">
      <c r="A10437" s="380"/>
      <c r="C10437" s="87"/>
    </row>
    <row r="10438">
      <c r="A10438" s="380"/>
      <c r="C10438" s="87"/>
    </row>
    <row r="10439">
      <c r="A10439" s="380"/>
      <c r="C10439" s="87"/>
    </row>
    <row r="10440">
      <c r="A10440" s="380"/>
      <c r="C10440" s="87"/>
    </row>
    <row r="10441">
      <c r="A10441" s="380"/>
      <c r="C10441" s="87"/>
    </row>
    <row r="10442">
      <c r="A10442" s="380"/>
      <c r="C10442" s="87"/>
    </row>
    <row r="10443">
      <c r="A10443" s="380"/>
      <c r="C10443" s="87"/>
    </row>
    <row r="10444">
      <c r="A10444" s="380"/>
      <c r="C10444" s="87"/>
    </row>
    <row r="10445">
      <c r="A10445" s="380"/>
      <c r="C10445" s="87"/>
    </row>
    <row r="10446">
      <c r="A10446" s="380"/>
      <c r="C10446" s="87"/>
    </row>
    <row r="10447">
      <c r="A10447" s="380"/>
      <c r="C10447" s="87"/>
    </row>
    <row r="10448">
      <c r="A10448" s="380"/>
      <c r="C10448" s="87"/>
    </row>
    <row r="10449">
      <c r="A10449" s="380"/>
      <c r="C10449" s="87"/>
    </row>
    <row r="10450">
      <c r="A10450" s="380"/>
      <c r="C10450" s="87"/>
    </row>
    <row r="10451">
      <c r="A10451" s="380"/>
      <c r="C10451" s="87"/>
    </row>
    <row r="10452">
      <c r="A10452" s="380"/>
      <c r="C10452" s="87"/>
    </row>
    <row r="10453">
      <c r="A10453" s="380"/>
      <c r="C10453" s="87"/>
    </row>
    <row r="10454">
      <c r="A10454" s="380"/>
      <c r="C10454" s="87"/>
    </row>
    <row r="10455">
      <c r="A10455" s="380"/>
      <c r="C10455" s="87"/>
    </row>
    <row r="10456">
      <c r="A10456" s="380"/>
      <c r="C10456" s="87"/>
    </row>
    <row r="10457">
      <c r="A10457" s="380"/>
      <c r="C10457" s="87"/>
    </row>
    <row r="10458">
      <c r="A10458" s="380"/>
      <c r="C10458" s="87"/>
    </row>
    <row r="10459">
      <c r="A10459" s="380"/>
      <c r="C10459" s="87"/>
    </row>
    <row r="10460">
      <c r="A10460" s="380"/>
      <c r="C10460" s="87"/>
    </row>
    <row r="10461">
      <c r="A10461" s="380"/>
      <c r="C10461" s="87"/>
    </row>
    <row r="10462">
      <c r="A10462" s="380"/>
      <c r="C10462" s="87"/>
    </row>
    <row r="10463">
      <c r="A10463" s="380"/>
      <c r="C10463" s="87"/>
    </row>
    <row r="10464">
      <c r="A10464" s="380"/>
      <c r="C10464" s="87"/>
    </row>
    <row r="10465">
      <c r="A10465" s="380"/>
      <c r="C10465" s="87"/>
    </row>
    <row r="10466">
      <c r="A10466" s="380"/>
      <c r="C10466" s="87"/>
    </row>
    <row r="10467">
      <c r="A10467" s="380"/>
      <c r="C10467" s="87"/>
    </row>
    <row r="10468">
      <c r="A10468" s="380"/>
      <c r="C10468" s="87"/>
    </row>
    <row r="10469">
      <c r="A10469" s="380"/>
      <c r="C10469" s="87"/>
    </row>
    <row r="10470">
      <c r="A10470" s="380"/>
      <c r="C10470" s="87"/>
    </row>
    <row r="10471">
      <c r="A10471" s="380"/>
      <c r="C10471" s="87"/>
    </row>
    <row r="10472">
      <c r="A10472" s="380"/>
      <c r="C10472" s="87"/>
    </row>
    <row r="10473">
      <c r="A10473" s="380"/>
      <c r="C10473" s="87"/>
    </row>
    <row r="10474">
      <c r="A10474" s="380"/>
      <c r="C10474" s="87"/>
    </row>
    <row r="10475">
      <c r="A10475" s="380"/>
      <c r="C10475" s="87"/>
    </row>
    <row r="10476">
      <c r="A10476" s="380"/>
      <c r="C10476" s="87"/>
    </row>
    <row r="10477">
      <c r="A10477" s="380"/>
      <c r="C10477" s="87"/>
    </row>
    <row r="10478">
      <c r="A10478" s="380"/>
      <c r="C10478" s="87"/>
    </row>
    <row r="10479">
      <c r="A10479" s="380"/>
      <c r="C10479" s="87"/>
    </row>
    <row r="10480">
      <c r="A10480" s="380"/>
      <c r="C10480" s="87"/>
    </row>
    <row r="10481">
      <c r="A10481" s="380"/>
      <c r="C10481" s="87"/>
    </row>
    <row r="10482">
      <c r="A10482" s="380"/>
      <c r="C10482" s="87"/>
    </row>
    <row r="10483">
      <c r="A10483" s="380"/>
      <c r="C10483" s="87"/>
    </row>
    <row r="10484">
      <c r="A10484" s="380"/>
      <c r="C10484" s="87"/>
    </row>
    <row r="10485">
      <c r="A10485" s="380"/>
      <c r="C10485" s="87"/>
    </row>
    <row r="10486">
      <c r="A10486" s="380"/>
      <c r="C10486" s="87"/>
    </row>
    <row r="10487">
      <c r="A10487" s="380"/>
      <c r="C10487" s="87"/>
    </row>
    <row r="10488">
      <c r="A10488" s="380"/>
      <c r="C10488" s="87"/>
    </row>
    <row r="10489">
      <c r="A10489" s="380"/>
      <c r="C10489" s="87"/>
    </row>
    <row r="10490">
      <c r="A10490" s="380"/>
      <c r="C10490" s="87"/>
    </row>
    <row r="10491">
      <c r="A10491" s="380"/>
      <c r="C10491" s="87"/>
    </row>
    <row r="10492">
      <c r="A10492" s="380"/>
      <c r="C10492" s="87"/>
    </row>
    <row r="10493">
      <c r="A10493" s="380"/>
      <c r="C10493" s="87"/>
    </row>
    <row r="10494">
      <c r="A10494" s="380"/>
      <c r="C10494" s="87"/>
    </row>
    <row r="10495">
      <c r="A10495" s="380"/>
      <c r="C10495" s="87"/>
    </row>
    <row r="10496">
      <c r="A10496" s="380"/>
      <c r="C10496" s="87"/>
    </row>
    <row r="10497">
      <c r="A10497" s="380"/>
      <c r="C10497" s="87"/>
    </row>
    <row r="10498">
      <c r="A10498" s="380"/>
      <c r="C10498" s="87"/>
    </row>
    <row r="10499">
      <c r="A10499" s="380"/>
      <c r="C10499" s="87"/>
    </row>
    <row r="10500">
      <c r="A10500" s="380"/>
      <c r="C10500" s="87"/>
    </row>
    <row r="10501">
      <c r="A10501" s="380"/>
      <c r="C10501" s="87"/>
    </row>
    <row r="10502">
      <c r="A10502" s="380"/>
      <c r="C10502" s="87"/>
    </row>
    <row r="10503">
      <c r="A10503" s="380"/>
      <c r="C10503" s="87"/>
    </row>
    <row r="10504">
      <c r="A10504" s="380"/>
      <c r="C10504" s="87"/>
    </row>
    <row r="10505">
      <c r="A10505" s="380"/>
      <c r="C10505" s="87"/>
    </row>
    <row r="10506">
      <c r="A10506" s="380"/>
      <c r="C10506" s="87"/>
    </row>
    <row r="10507">
      <c r="A10507" s="380"/>
      <c r="C10507" s="87"/>
    </row>
    <row r="10508">
      <c r="A10508" s="380"/>
      <c r="C10508" s="87"/>
    </row>
    <row r="10509">
      <c r="A10509" s="380"/>
      <c r="C10509" s="87"/>
    </row>
    <row r="10510">
      <c r="A10510" s="380"/>
      <c r="C10510" s="87"/>
    </row>
    <row r="10511">
      <c r="A10511" s="380"/>
      <c r="C10511" s="87"/>
    </row>
    <row r="10512">
      <c r="A10512" s="380"/>
      <c r="C10512" s="87"/>
    </row>
    <row r="10513">
      <c r="A10513" s="380"/>
      <c r="C10513" s="87"/>
    </row>
    <row r="10514">
      <c r="A10514" s="380"/>
      <c r="C10514" s="87"/>
    </row>
    <row r="10515">
      <c r="A10515" s="380"/>
      <c r="C10515" s="87"/>
    </row>
    <row r="10516">
      <c r="A10516" s="380"/>
      <c r="C10516" s="87"/>
    </row>
    <row r="10517">
      <c r="A10517" s="380"/>
      <c r="C10517" s="87"/>
    </row>
    <row r="10518">
      <c r="A10518" s="380"/>
      <c r="C10518" s="87"/>
    </row>
    <row r="10519">
      <c r="A10519" s="380"/>
      <c r="C10519" s="87"/>
    </row>
    <row r="10520">
      <c r="A10520" s="380"/>
      <c r="C10520" s="87"/>
    </row>
    <row r="10521">
      <c r="A10521" s="380"/>
      <c r="C10521" s="87"/>
    </row>
    <row r="10522">
      <c r="A10522" s="380"/>
      <c r="C10522" s="87"/>
    </row>
    <row r="10523">
      <c r="A10523" s="380"/>
      <c r="C10523" s="87"/>
    </row>
    <row r="10524">
      <c r="A10524" s="380"/>
      <c r="C10524" s="87"/>
    </row>
    <row r="10525">
      <c r="A10525" s="380"/>
      <c r="C10525" s="87"/>
    </row>
    <row r="10526">
      <c r="A10526" s="380"/>
      <c r="C10526" s="87"/>
    </row>
    <row r="10527">
      <c r="A10527" s="380"/>
      <c r="C10527" s="87"/>
    </row>
    <row r="10528">
      <c r="A10528" s="380"/>
      <c r="C10528" s="87"/>
    </row>
    <row r="10529">
      <c r="A10529" s="380"/>
      <c r="C10529" s="87"/>
    </row>
    <row r="10530">
      <c r="A10530" s="380"/>
      <c r="C10530" s="87"/>
    </row>
    <row r="10531">
      <c r="A10531" s="380"/>
      <c r="C10531" s="87"/>
    </row>
    <row r="10532">
      <c r="A10532" s="380"/>
      <c r="C10532" s="87"/>
    </row>
    <row r="10533">
      <c r="A10533" s="380"/>
      <c r="C10533" s="87"/>
    </row>
    <row r="10534">
      <c r="A10534" s="380"/>
      <c r="C10534" s="87"/>
    </row>
    <row r="10535">
      <c r="A10535" s="380"/>
      <c r="C10535" s="87"/>
    </row>
    <row r="10536">
      <c r="A10536" s="380"/>
      <c r="C10536" s="87"/>
    </row>
    <row r="10537">
      <c r="A10537" s="380"/>
      <c r="C10537" s="87"/>
    </row>
    <row r="10538">
      <c r="A10538" s="380"/>
      <c r="C10538" s="87"/>
    </row>
    <row r="10539">
      <c r="A10539" s="380"/>
      <c r="C10539" s="87"/>
    </row>
    <row r="10540">
      <c r="A10540" s="380"/>
      <c r="C10540" s="87"/>
    </row>
    <row r="10541">
      <c r="A10541" s="380"/>
      <c r="C10541" s="87"/>
    </row>
    <row r="10542">
      <c r="A10542" s="380"/>
      <c r="C10542" s="87"/>
    </row>
    <row r="10543">
      <c r="A10543" s="380"/>
      <c r="C10543" s="87"/>
    </row>
    <row r="10544">
      <c r="A10544" s="380"/>
      <c r="C10544" s="87"/>
    </row>
    <row r="10545">
      <c r="A10545" s="380"/>
      <c r="C10545" s="87"/>
    </row>
    <row r="10546">
      <c r="A10546" s="380"/>
      <c r="C10546" s="87"/>
    </row>
    <row r="10547">
      <c r="A10547" s="380"/>
      <c r="C10547" s="87"/>
    </row>
    <row r="10548">
      <c r="A10548" s="380"/>
      <c r="C10548" s="87"/>
    </row>
    <row r="10549">
      <c r="A10549" s="380"/>
      <c r="C10549" s="87"/>
    </row>
    <row r="10550">
      <c r="A10550" s="380"/>
      <c r="C10550" s="87"/>
    </row>
    <row r="10551">
      <c r="A10551" s="380"/>
      <c r="C10551" s="87"/>
    </row>
    <row r="10552">
      <c r="A10552" s="380"/>
      <c r="C10552" s="87"/>
    </row>
    <row r="10553">
      <c r="A10553" s="380"/>
      <c r="C10553" s="87"/>
    </row>
    <row r="10554">
      <c r="A10554" s="380"/>
      <c r="C10554" s="87"/>
    </row>
    <row r="10555">
      <c r="A10555" s="380"/>
      <c r="C10555" s="87"/>
    </row>
    <row r="10556">
      <c r="A10556" s="380"/>
      <c r="C10556" s="87"/>
    </row>
    <row r="10557">
      <c r="A10557" s="380"/>
      <c r="C10557" s="87"/>
    </row>
    <row r="10558">
      <c r="A10558" s="380"/>
      <c r="C10558" s="87"/>
    </row>
    <row r="10559">
      <c r="A10559" s="380"/>
      <c r="C10559" s="87"/>
    </row>
    <row r="10560">
      <c r="A10560" s="380"/>
      <c r="C10560" s="87"/>
    </row>
    <row r="10561">
      <c r="A10561" s="380"/>
      <c r="C10561" s="87"/>
    </row>
    <row r="10562">
      <c r="A10562" s="380"/>
      <c r="C10562" s="87"/>
    </row>
    <row r="10563">
      <c r="A10563" s="380"/>
      <c r="C10563" s="87"/>
    </row>
    <row r="10564">
      <c r="A10564" s="380"/>
      <c r="C10564" s="87"/>
    </row>
    <row r="10565">
      <c r="A10565" s="380"/>
      <c r="C10565" s="87"/>
    </row>
    <row r="10566">
      <c r="A10566" s="380"/>
      <c r="C10566" s="87"/>
    </row>
    <row r="10567">
      <c r="A10567" s="380"/>
      <c r="C10567" s="87"/>
    </row>
    <row r="10568">
      <c r="A10568" s="380"/>
      <c r="C10568" s="87"/>
    </row>
    <row r="10569">
      <c r="A10569" s="380"/>
      <c r="C10569" s="87"/>
    </row>
    <row r="10570">
      <c r="A10570" s="380"/>
      <c r="C10570" s="87"/>
    </row>
    <row r="10571">
      <c r="A10571" s="380"/>
      <c r="C10571" s="87"/>
    </row>
    <row r="10572">
      <c r="A10572" s="380"/>
      <c r="C10572" s="87"/>
    </row>
    <row r="10573">
      <c r="A10573" s="380"/>
      <c r="C10573" s="87"/>
    </row>
    <row r="10574">
      <c r="A10574" s="380"/>
      <c r="C10574" s="87"/>
    </row>
    <row r="10575">
      <c r="A10575" s="380"/>
      <c r="C10575" s="87"/>
    </row>
    <row r="10576">
      <c r="A10576" s="380"/>
      <c r="C10576" s="87"/>
    </row>
    <row r="10577">
      <c r="A10577" s="380"/>
      <c r="C10577" s="87"/>
    </row>
    <row r="10578">
      <c r="A10578" s="380"/>
      <c r="C10578" s="87"/>
    </row>
    <row r="10579">
      <c r="A10579" s="380"/>
      <c r="C10579" s="87"/>
    </row>
    <row r="10580">
      <c r="A10580" s="380"/>
      <c r="C10580" s="87"/>
    </row>
    <row r="10581">
      <c r="A10581" s="380"/>
      <c r="C10581" s="87"/>
    </row>
    <row r="10582">
      <c r="A10582" s="380"/>
      <c r="C10582" s="87"/>
    </row>
    <row r="10583">
      <c r="A10583" s="380"/>
      <c r="C10583" s="87"/>
    </row>
    <row r="10584">
      <c r="A10584" s="380"/>
      <c r="C10584" s="87"/>
    </row>
    <row r="10585">
      <c r="A10585" s="380"/>
      <c r="C10585" s="87"/>
    </row>
    <row r="10586">
      <c r="A10586" s="380"/>
      <c r="C10586" s="87"/>
    </row>
    <row r="10587">
      <c r="A10587" s="380"/>
      <c r="C10587" s="87"/>
    </row>
    <row r="10588">
      <c r="A10588" s="380"/>
      <c r="C10588" s="87"/>
    </row>
    <row r="10589">
      <c r="A10589" s="380"/>
      <c r="C10589" s="87"/>
    </row>
    <row r="10590">
      <c r="A10590" s="380"/>
      <c r="C10590" s="87"/>
    </row>
    <row r="10591">
      <c r="A10591" s="380"/>
      <c r="C10591" s="87"/>
    </row>
    <row r="10592">
      <c r="A10592" s="380"/>
      <c r="C10592" s="87"/>
    </row>
    <row r="10593">
      <c r="A10593" s="380"/>
      <c r="C10593" s="87"/>
    </row>
    <row r="10594">
      <c r="A10594" s="380"/>
      <c r="C10594" s="87"/>
    </row>
    <row r="10595">
      <c r="A10595" s="380"/>
      <c r="C10595" s="87"/>
    </row>
    <row r="10596">
      <c r="A10596" s="380"/>
      <c r="C10596" s="87"/>
    </row>
    <row r="10597">
      <c r="A10597" s="380"/>
      <c r="C10597" s="87"/>
    </row>
    <row r="10598">
      <c r="A10598" s="380"/>
      <c r="C10598" s="87"/>
    </row>
    <row r="10599">
      <c r="A10599" s="380"/>
      <c r="C10599" s="87"/>
    </row>
    <row r="10600">
      <c r="A10600" s="380"/>
      <c r="C10600" s="87"/>
    </row>
    <row r="10601">
      <c r="A10601" s="380"/>
      <c r="C10601" s="87"/>
    </row>
    <row r="10602">
      <c r="A10602" s="380"/>
      <c r="C10602" s="87"/>
    </row>
    <row r="10603">
      <c r="A10603" s="380"/>
      <c r="C10603" s="87"/>
    </row>
    <row r="10604">
      <c r="A10604" s="380"/>
      <c r="C10604" s="87"/>
    </row>
    <row r="10605">
      <c r="A10605" s="380"/>
      <c r="C10605" s="87"/>
    </row>
    <row r="10606">
      <c r="A10606" s="380"/>
      <c r="C10606" s="87"/>
    </row>
    <row r="10607">
      <c r="A10607" s="380"/>
      <c r="C10607" s="87"/>
    </row>
    <row r="10608">
      <c r="A10608" s="380"/>
      <c r="C10608" s="87"/>
    </row>
    <row r="10609">
      <c r="A10609" s="380"/>
      <c r="C10609" s="87"/>
    </row>
    <row r="10610">
      <c r="A10610" s="380"/>
      <c r="C10610" s="87"/>
    </row>
    <row r="10611">
      <c r="A10611" s="380"/>
      <c r="C10611" s="87"/>
    </row>
    <row r="10612">
      <c r="A10612" s="380"/>
      <c r="C10612" s="87"/>
    </row>
    <row r="10613">
      <c r="A10613" s="380"/>
      <c r="C10613" s="87"/>
    </row>
    <row r="10614">
      <c r="A10614" s="380"/>
      <c r="C10614" s="87"/>
    </row>
    <row r="10615">
      <c r="A10615" s="380"/>
      <c r="C10615" s="87"/>
    </row>
    <row r="10616">
      <c r="A10616" s="380"/>
      <c r="C10616" s="87"/>
    </row>
    <row r="10617">
      <c r="A10617" s="380"/>
      <c r="C10617" s="87"/>
    </row>
    <row r="10618">
      <c r="A10618" s="380"/>
      <c r="C10618" s="87"/>
    </row>
    <row r="10619">
      <c r="A10619" s="380"/>
      <c r="C10619" s="87"/>
    </row>
    <row r="10620">
      <c r="A10620" s="380"/>
      <c r="C10620" s="87"/>
    </row>
    <row r="10621">
      <c r="A10621" s="380"/>
      <c r="C10621" s="87"/>
    </row>
    <row r="10622">
      <c r="A10622" s="380"/>
      <c r="C10622" s="87"/>
    </row>
    <row r="10623">
      <c r="A10623" s="380"/>
      <c r="C10623" s="87"/>
    </row>
    <row r="10624">
      <c r="A10624" s="380"/>
      <c r="C10624" s="87"/>
    </row>
    <row r="10625">
      <c r="A10625" s="380"/>
      <c r="C10625" s="87"/>
    </row>
    <row r="10626">
      <c r="A10626" s="380"/>
      <c r="C10626" s="87"/>
    </row>
    <row r="10627">
      <c r="A10627" s="380"/>
      <c r="C10627" s="87"/>
    </row>
    <row r="10628">
      <c r="A10628" s="380"/>
      <c r="C10628" s="87"/>
    </row>
    <row r="10629">
      <c r="A10629" s="380"/>
      <c r="C10629" s="87"/>
    </row>
    <row r="10630">
      <c r="A10630" s="380"/>
      <c r="C10630" s="87"/>
    </row>
    <row r="10631">
      <c r="A10631" s="380"/>
      <c r="C10631" s="87"/>
    </row>
    <row r="10632">
      <c r="A10632" s="380"/>
      <c r="C10632" s="87"/>
    </row>
    <row r="10633">
      <c r="A10633" s="380"/>
      <c r="C10633" s="87"/>
    </row>
    <row r="10634">
      <c r="A10634" s="380"/>
      <c r="C10634" s="87"/>
    </row>
    <row r="10635">
      <c r="A10635" s="380"/>
      <c r="C10635" s="87"/>
    </row>
    <row r="10636">
      <c r="A10636" s="380"/>
      <c r="C10636" s="87"/>
    </row>
    <row r="10637">
      <c r="A10637" s="380"/>
      <c r="C10637" s="87"/>
    </row>
    <row r="10638">
      <c r="A10638" s="380"/>
      <c r="C10638" s="87"/>
    </row>
    <row r="10639">
      <c r="A10639" s="380"/>
      <c r="C10639" s="87"/>
    </row>
    <row r="10640">
      <c r="A10640" s="380"/>
      <c r="C10640" s="87"/>
    </row>
    <row r="10641">
      <c r="A10641" s="380"/>
      <c r="C10641" s="87"/>
    </row>
    <row r="10642">
      <c r="A10642" s="380"/>
      <c r="C10642" s="87"/>
    </row>
    <row r="10643">
      <c r="A10643" s="380"/>
      <c r="C10643" s="87"/>
    </row>
    <row r="10644">
      <c r="A10644" s="380"/>
      <c r="C10644" s="87"/>
    </row>
    <row r="10645">
      <c r="A10645" s="380"/>
      <c r="C10645" s="87"/>
    </row>
    <row r="10646">
      <c r="A10646" s="380"/>
      <c r="C10646" s="87"/>
    </row>
    <row r="10647">
      <c r="A10647" s="380"/>
      <c r="C10647" s="87"/>
    </row>
    <row r="10648">
      <c r="A10648" s="380"/>
      <c r="C10648" s="87"/>
    </row>
    <row r="10649">
      <c r="A10649" s="380"/>
      <c r="C10649" s="87"/>
    </row>
    <row r="10650">
      <c r="A10650" s="380"/>
      <c r="C10650" s="87"/>
    </row>
    <row r="10651">
      <c r="A10651" s="380"/>
      <c r="C10651" s="87"/>
    </row>
    <row r="10652">
      <c r="A10652" s="380"/>
      <c r="C10652" s="87"/>
    </row>
    <row r="10653">
      <c r="A10653" s="380"/>
      <c r="C10653" s="87"/>
    </row>
    <row r="10654">
      <c r="A10654" s="380"/>
      <c r="C10654" s="87"/>
    </row>
    <row r="10655">
      <c r="A10655" s="380"/>
      <c r="C10655" s="87"/>
    </row>
    <row r="10656">
      <c r="A10656" s="380"/>
      <c r="C10656" s="87"/>
    </row>
    <row r="10657">
      <c r="A10657" s="380"/>
      <c r="C10657" s="87"/>
    </row>
    <row r="10658">
      <c r="A10658" s="380"/>
      <c r="C10658" s="87"/>
    </row>
    <row r="10659">
      <c r="A10659" s="380"/>
      <c r="C10659" s="87"/>
    </row>
    <row r="10660">
      <c r="A10660" s="380"/>
      <c r="C10660" s="87"/>
    </row>
    <row r="10661">
      <c r="A10661" s="380"/>
      <c r="C10661" s="87"/>
    </row>
    <row r="10662">
      <c r="A10662" s="380"/>
      <c r="C10662" s="87"/>
    </row>
    <row r="10663">
      <c r="A10663" s="380"/>
      <c r="C10663" s="87"/>
    </row>
    <row r="10664">
      <c r="A10664" s="380"/>
      <c r="C10664" s="87"/>
    </row>
    <row r="10665">
      <c r="A10665" s="380"/>
      <c r="C10665" s="87"/>
    </row>
    <row r="10666">
      <c r="A10666" s="380"/>
      <c r="C10666" s="87"/>
    </row>
    <row r="10667">
      <c r="A10667" s="380"/>
      <c r="C10667" s="87"/>
    </row>
    <row r="10668">
      <c r="A10668" s="380"/>
      <c r="C10668" s="87"/>
    </row>
    <row r="10669">
      <c r="A10669" s="380"/>
      <c r="C10669" s="87"/>
    </row>
    <row r="10670">
      <c r="A10670" s="380"/>
      <c r="C10670" s="87"/>
    </row>
    <row r="10671">
      <c r="A10671" s="380"/>
      <c r="C10671" s="87"/>
    </row>
    <row r="10672">
      <c r="A10672" s="380"/>
      <c r="C10672" s="87"/>
    </row>
    <row r="10673">
      <c r="A10673" s="380"/>
      <c r="C10673" s="87"/>
    </row>
    <row r="10674">
      <c r="A10674" s="380"/>
      <c r="C10674" s="87"/>
    </row>
    <row r="10675">
      <c r="A10675" s="380"/>
      <c r="C10675" s="87"/>
    </row>
    <row r="10676">
      <c r="A10676" s="380"/>
      <c r="C10676" s="87"/>
    </row>
    <row r="10677">
      <c r="A10677" s="380"/>
      <c r="C10677" s="87"/>
    </row>
    <row r="10678">
      <c r="A10678" s="380"/>
      <c r="C10678" s="87"/>
    </row>
    <row r="10679">
      <c r="A10679" s="380"/>
      <c r="C10679" s="87"/>
    </row>
    <row r="10680">
      <c r="A10680" s="380"/>
      <c r="C10680" s="87"/>
    </row>
    <row r="10681">
      <c r="A10681" s="380"/>
      <c r="C10681" s="87"/>
    </row>
    <row r="10682">
      <c r="A10682" s="380"/>
      <c r="C10682" s="87"/>
    </row>
    <row r="10683">
      <c r="A10683" s="380"/>
      <c r="C10683" s="87"/>
    </row>
    <row r="10684">
      <c r="A10684" s="380"/>
      <c r="C10684" s="87"/>
    </row>
    <row r="10685">
      <c r="A10685" s="380"/>
      <c r="C10685" s="87"/>
    </row>
    <row r="10686">
      <c r="A10686" s="380"/>
      <c r="C10686" s="87"/>
    </row>
    <row r="10687">
      <c r="A10687" s="380"/>
      <c r="C10687" s="87"/>
    </row>
    <row r="10688">
      <c r="A10688" s="380"/>
      <c r="C10688" s="87"/>
    </row>
    <row r="10689">
      <c r="A10689" s="380"/>
      <c r="C10689" s="87"/>
    </row>
    <row r="10690">
      <c r="A10690" s="380"/>
      <c r="C10690" s="87"/>
    </row>
    <row r="10691">
      <c r="A10691" s="380"/>
      <c r="C10691" s="87"/>
    </row>
    <row r="10692">
      <c r="A10692" s="380"/>
      <c r="C10692" s="87"/>
    </row>
    <row r="10693">
      <c r="A10693" s="380"/>
      <c r="C10693" s="87"/>
    </row>
    <row r="10694">
      <c r="A10694" s="380"/>
      <c r="C10694" s="87"/>
    </row>
    <row r="10695">
      <c r="A10695" s="380"/>
      <c r="C10695" s="87"/>
    </row>
    <row r="10696">
      <c r="A10696" s="380"/>
      <c r="C10696" s="87"/>
    </row>
    <row r="10697">
      <c r="A10697" s="380"/>
      <c r="C10697" s="87"/>
    </row>
    <row r="10698">
      <c r="A10698" s="380"/>
      <c r="C10698" s="87"/>
    </row>
    <row r="10699">
      <c r="A10699" s="380"/>
      <c r="C10699" s="87"/>
    </row>
    <row r="10700">
      <c r="A10700" s="380"/>
      <c r="C10700" s="87"/>
    </row>
    <row r="10701">
      <c r="A10701" s="380"/>
      <c r="C10701" s="87"/>
    </row>
    <row r="10702">
      <c r="A10702" s="380"/>
      <c r="C10702" s="87"/>
    </row>
    <row r="10703">
      <c r="A10703" s="380"/>
      <c r="C10703" s="87"/>
    </row>
    <row r="10704">
      <c r="A10704" s="380"/>
      <c r="C10704" s="87"/>
    </row>
    <row r="10705">
      <c r="A10705" s="380"/>
      <c r="C10705" s="87"/>
    </row>
    <row r="10706">
      <c r="A10706" s="380"/>
      <c r="C10706" s="87"/>
    </row>
    <row r="10707">
      <c r="A10707" s="380"/>
      <c r="C10707" s="87"/>
    </row>
    <row r="10708">
      <c r="A10708" s="380"/>
      <c r="C10708" s="87"/>
    </row>
    <row r="10709">
      <c r="A10709" s="380"/>
      <c r="C10709" s="87"/>
    </row>
    <row r="10710">
      <c r="A10710" s="380"/>
      <c r="C10710" s="87"/>
    </row>
    <row r="10711">
      <c r="A10711" s="380"/>
      <c r="C10711" s="87"/>
    </row>
    <row r="10712">
      <c r="A10712" s="380"/>
      <c r="C10712" s="87"/>
    </row>
    <row r="10713">
      <c r="A10713" s="380"/>
      <c r="C10713" s="87"/>
    </row>
    <row r="10714">
      <c r="A10714" s="380"/>
      <c r="C10714" s="87"/>
    </row>
    <row r="10715">
      <c r="A10715" s="380"/>
      <c r="C10715" s="87"/>
    </row>
    <row r="10716">
      <c r="A10716" s="380"/>
      <c r="C10716" s="87"/>
    </row>
    <row r="10717">
      <c r="A10717" s="380"/>
      <c r="C10717" s="87"/>
    </row>
    <row r="10718">
      <c r="A10718" s="380"/>
      <c r="C10718" s="87"/>
    </row>
    <row r="10719">
      <c r="A10719" s="380"/>
      <c r="C10719" s="87"/>
    </row>
    <row r="10720">
      <c r="A10720" s="380"/>
      <c r="C10720" s="87"/>
    </row>
    <row r="10721">
      <c r="A10721" s="380"/>
      <c r="C10721" s="87"/>
    </row>
    <row r="10722">
      <c r="A10722" s="380"/>
      <c r="C10722" s="87"/>
    </row>
    <row r="10723">
      <c r="A10723" s="380"/>
      <c r="C10723" s="87"/>
    </row>
    <row r="10724">
      <c r="A10724" s="380"/>
      <c r="C10724" s="87"/>
    </row>
    <row r="10725">
      <c r="A10725" s="380"/>
      <c r="C10725" s="87"/>
    </row>
    <row r="10726">
      <c r="A10726" s="380"/>
      <c r="C10726" s="87"/>
    </row>
    <row r="10727">
      <c r="A10727" s="380"/>
      <c r="C10727" s="87"/>
    </row>
    <row r="10728">
      <c r="A10728" s="380"/>
      <c r="C10728" s="87"/>
    </row>
    <row r="10729">
      <c r="A10729" s="380"/>
      <c r="C10729" s="87"/>
    </row>
    <row r="10730">
      <c r="A10730" s="380"/>
      <c r="C10730" s="87"/>
    </row>
    <row r="10731">
      <c r="A10731" s="380"/>
      <c r="C10731" s="87"/>
    </row>
    <row r="10732">
      <c r="A10732" s="380"/>
      <c r="C10732" s="87"/>
    </row>
    <row r="10733">
      <c r="A10733" s="380"/>
      <c r="C10733" s="87"/>
    </row>
    <row r="10734">
      <c r="A10734" s="380"/>
      <c r="C10734" s="87"/>
    </row>
    <row r="10735">
      <c r="A10735" s="380"/>
      <c r="C10735" s="87"/>
    </row>
    <row r="10736">
      <c r="A10736" s="380"/>
      <c r="C10736" s="87"/>
    </row>
    <row r="10737">
      <c r="A10737" s="380"/>
      <c r="C10737" s="87"/>
    </row>
    <row r="10738">
      <c r="A10738" s="380"/>
      <c r="C10738" s="87"/>
    </row>
    <row r="10739">
      <c r="A10739" s="380"/>
      <c r="C10739" s="87"/>
    </row>
    <row r="10740">
      <c r="A10740" s="380"/>
      <c r="C10740" s="87"/>
    </row>
    <row r="10741">
      <c r="A10741" s="380"/>
      <c r="C10741" s="87"/>
    </row>
    <row r="10742">
      <c r="A10742" s="380"/>
      <c r="C10742" s="87"/>
    </row>
    <row r="10743">
      <c r="A10743" s="380"/>
      <c r="C10743" s="87"/>
    </row>
    <row r="10744">
      <c r="A10744" s="380"/>
      <c r="C10744" s="87"/>
    </row>
    <row r="10745">
      <c r="A10745" s="380"/>
      <c r="C10745" s="87"/>
    </row>
    <row r="10746">
      <c r="A10746" s="380"/>
      <c r="C10746" s="87"/>
    </row>
    <row r="10747">
      <c r="A10747" s="380"/>
      <c r="C10747" s="87"/>
    </row>
    <row r="10748">
      <c r="A10748" s="380"/>
      <c r="C10748" s="87"/>
    </row>
    <row r="10749">
      <c r="A10749" s="380"/>
      <c r="C10749" s="87"/>
    </row>
    <row r="10750">
      <c r="A10750" s="380"/>
      <c r="C10750" s="87"/>
    </row>
    <row r="10751">
      <c r="A10751" s="380"/>
      <c r="C10751" s="87"/>
    </row>
    <row r="10752">
      <c r="A10752" s="380"/>
      <c r="C10752" s="87"/>
    </row>
    <row r="10753">
      <c r="A10753" s="380"/>
      <c r="C10753" s="87"/>
    </row>
    <row r="10754">
      <c r="A10754" s="380"/>
      <c r="C10754" s="87"/>
    </row>
    <row r="10755">
      <c r="A10755" s="380"/>
      <c r="C10755" s="87"/>
    </row>
    <row r="10756">
      <c r="A10756" s="380"/>
      <c r="C10756" s="87"/>
    </row>
    <row r="10757">
      <c r="A10757" s="380"/>
      <c r="C10757" s="87"/>
    </row>
    <row r="10758">
      <c r="A10758" s="380"/>
      <c r="C10758" s="87"/>
    </row>
    <row r="10759">
      <c r="A10759" s="380"/>
      <c r="C10759" s="87"/>
    </row>
    <row r="10760">
      <c r="A10760" s="380"/>
      <c r="C10760" s="87"/>
    </row>
    <row r="10761">
      <c r="A10761" s="380"/>
      <c r="C10761" s="87"/>
    </row>
    <row r="10762">
      <c r="A10762" s="380"/>
      <c r="C10762" s="87"/>
    </row>
    <row r="10763">
      <c r="A10763" s="380"/>
      <c r="C10763" s="87"/>
    </row>
    <row r="10764">
      <c r="A10764" s="380"/>
      <c r="C10764" s="87"/>
    </row>
    <row r="10765">
      <c r="A10765" s="380"/>
      <c r="C10765" s="87"/>
    </row>
    <row r="10766">
      <c r="A10766" s="380"/>
      <c r="C10766" s="87"/>
    </row>
    <row r="10767">
      <c r="A10767" s="380"/>
      <c r="C10767" s="87"/>
    </row>
    <row r="10768">
      <c r="A10768" s="380"/>
      <c r="C10768" s="87"/>
    </row>
    <row r="10769">
      <c r="A10769" s="380"/>
      <c r="C10769" s="87"/>
    </row>
    <row r="10770">
      <c r="A10770" s="380"/>
      <c r="C10770" s="87"/>
    </row>
    <row r="10771">
      <c r="A10771" s="380"/>
      <c r="C10771" s="87"/>
    </row>
    <row r="10772">
      <c r="A10772" s="380"/>
      <c r="C10772" s="87"/>
    </row>
    <row r="10773">
      <c r="A10773" s="380"/>
      <c r="C10773" s="87"/>
    </row>
    <row r="10774">
      <c r="A10774" s="380"/>
      <c r="C10774" s="87"/>
    </row>
    <row r="10775">
      <c r="A10775" s="380"/>
      <c r="C10775" s="87"/>
    </row>
    <row r="10776">
      <c r="A10776" s="380"/>
      <c r="C10776" s="87"/>
    </row>
    <row r="10777">
      <c r="A10777" s="380"/>
      <c r="C10777" s="87"/>
    </row>
    <row r="10778">
      <c r="A10778" s="380"/>
      <c r="C10778" s="87"/>
    </row>
    <row r="10779">
      <c r="A10779" s="380"/>
      <c r="C10779" s="87"/>
    </row>
    <row r="10780">
      <c r="A10780" s="380"/>
      <c r="C10780" s="87"/>
    </row>
    <row r="10781">
      <c r="A10781" s="380"/>
      <c r="C10781" s="87"/>
    </row>
    <row r="10782">
      <c r="A10782" s="380"/>
      <c r="C10782" s="87"/>
    </row>
    <row r="10783">
      <c r="A10783" s="380"/>
      <c r="C10783" s="87"/>
    </row>
    <row r="10784">
      <c r="A10784" s="380"/>
      <c r="C10784" s="87"/>
    </row>
    <row r="10785">
      <c r="A10785" s="380"/>
      <c r="C10785" s="87"/>
    </row>
    <row r="10786">
      <c r="A10786" s="380"/>
      <c r="C10786" s="87"/>
    </row>
    <row r="10787">
      <c r="A10787" s="380"/>
      <c r="C10787" s="87"/>
    </row>
    <row r="10788">
      <c r="A10788" s="380"/>
      <c r="C10788" s="87"/>
    </row>
    <row r="10789">
      <c r="A10789" s="380"/>
      <c r="C10789" s="87"/>
    </row>
    <row r="10790">
      <c r="A10790" s="380"/>
      <c r="C10790" s="87"/>
    </row>
    <row r="10791">
      <c r="A10791" s="380"/>
      <c r="C10791" s="87"/>
    </row>
    <row r="10792">
      <c r="A10792" s="380"/>
      <c r="C10792" s="87"/>
    </row>
    <row r="10793">
      <c r="A10793" s="380"/>
      <c r="C10793" s="87"/>
    </row>
    <row r="10794">
      <c r="A10794" s="380"/>
      <c r="C10794" s="87"/>
    </row>
    <row r="10795">
      <c r="A10795" s="380"/>
      <c r="C10795" s="87"/>
    </row>
    <row r="10796">
      <c r="A10796" s="380"/>
      <c r="C10796" s="87"/>
    </row>
    <row r="10797">
      <c r="A10797" s="380"/>
      <c r="C10797" s="87"/>
    </row>
    <row r="10798">
      <c r="A10798" s="380"/>
      <c r="C10798" s="87"/>
    </row>
    <row r="10799">
      <c r="A10799" s="380"/>
      <c r="C10799" s="87"/>
    </row>
    <row r="10800">
      <c r="A10800" s="380"/>
      <c r="C10800" s="87"/>
    </row>
    <row r="10801">
      <c r="A10801" s="380"/>
      <c r="C10801" s="87"/>
    </row>
    <row r="10802">
      <c r="A10802" s="380"/>
      <c r="C10802" s="87"/>
    </row>
    <row r="10803">
      <c r="A10803" s="380"/>
      <c r="C10803" s="87"/>
    </row>
    <row r="10804">
      <c r="A10804" s="380"/>
      <c r="C10804" s="87"/>
    </row>
    <row r="10805">
      <c r="A10805" s="380"/>
      <c r="C10805" s="87"/>
    </row>
    <row r="10806">
      <c r="A10806" s="380"/>
      <c r="C10806" s="87"/>
    </row>
    <row r="10807">
      <c r="A10807" s="380"/>
      <c r="C10807" s="87"/>
    </row>
    <row r="10808">
      <c r="A10808" s="380"/>
      <c r="C10808" s="87"/>
    </row>
    <row r="10809">
      <c r="A10809" s="380"/>
      <c r="C10809" s="87"/>
    </row>
    <row r="10810">
      <c r="A10810" s="380"/>
      <c r="C10810" s="87"/>
    </row>
    <row r="10811">
      <c r="A10811" s="380"/>
      <c r="C10811" s="87"/>
    </row>
    <row r="10812">
      <c r="A10812" s="380"/>
      <c r="C10812" s="87"/>
    </row>
    <row r="10813">
      <c r="A10813" s="380"/>
      <c r="C10813" s="87"/>
    </row>
    <row r="10814">
      <c r="A10814" s="380"/>
      <c r="C10814" s="87"/>
    </row>
    <row r="10815">
      <c r="A10815" s="380"/>
      <c r="C10815" s="87"/>
    </row>
    <row r="10816">
      <c r="A10816" s="380"/>
      <c r="C10816" s="87"/>
    </row>
    <row r="10817">
      <c r="A10817" s="380"/>
      <c r="C10817" s="87"/>
    </row>
    <row r="10818">
      <c r="A10818" s="380"/>
      <c r="C10818" s="87"/>
    </row>
    <row r="10819">
      <c r="A10819" s="380"/>
      <c r="C10819" s="87"/>
    </row>
    <row r="10820">
      <c r="A10820" s="380"/>
      <c r="C10820" s="87"/>
    </row>
    <row r="10821">
      <c r="A10821" s="380"/>
      <c r="C10821" s="87"/>
    </row>
    <row r="10822">
      <c r="A10822" s="380"/>
      <c r="C10822" s="87"/>
    </row>
    <row r="10823">
      <c r="A10823" s="380"/>
      <c r="C10823" s="87"/>
    </row>
    <row r="10824">
      <c r="A10824" s="380"/>
      <c r="C10824" s="87"/>
    </row>
    <row r="10825">
      <c r="A10825" s="380"/>
      <c r="C10825" s="87"/>
    </row>
    <row r="10826">
      <c r="A10826" s="380"/>
      <c r="C10826" s="87"/>
    </row>
    <row r="10827">
      <c r="A10827" s="380"/>
      <c r="C10827" s="87"/>
    </row>
    <row r="10828">
      <c r="A10828" s="380"/>
      <c r="C10828" s="87"/>
    </row>
    <row r="10829">
      <c r="A10829" s="380"/>
      <c r="C10829" s="87"/>
    </row>
    <row r="10830">
      <c r="A10830" s="380"/>
      <c r="C10830" s="87"/>
    </row>
    <row r="10831">
      <c r="A10831" s="380"/>
      <c r="C10831" s="87"/>
    </row>
    <row r="10832">
      <c r="A10832" s="380"/>
      <c r="C10832" s="87"/>
    </row>
    <row r="10833">
      <c r="A10833" s="380"/>
      <c r="C10833" s="87"/>
    </row>
    <row r="10834">
      <c r="A10834" s="380"/>
      <c r="C10834" s="87"/>
    </row>
    <row r="10835">
      <c r="A10835" s="380"/>
      <c r="C10835" s="87"/>
    </row>
    <row r="10836">
      <c r="A10836" s="380"/>
      <c r="C10836" s="87"/>
    </row>
    <row r="10837">
      <c r="A10837" s="380"/>
      <c r="C10837" s="87"/>
    </row>
    <row r="10838">
      <c r="A10838" s="380"/>
      <c r="C10838" s="87"/>
    </row>
    <row r="10839">
      <c r="A10839" s="380"/>
      <c r="C10839" s="87"/>
    </row>
    <row r="10840">
      <c r="A10840" s="380"/>
      <c r="C10840" s="87"/>
    </row>
    <row r="10841">
      <c r="A10841" s="380"/>
      <c r="C10841" s="87"/>
    </row>
    <row r="10842">
      <c r="A10842" s="380"/>
      <c r="C10842" s="87"/>
    </row>
    <row r="10843">
      <c r="A10843" s="380"/>
      <c r="C10843" s="87"/>
    </row>
    <row r="10844">
      <c r="A10844" s="380"/>
      <c r="C10844" s="87"/>
    </row>
    <row r="10845">
      <c r="A10845" s="380"/>
      <c r="C10845" s="87"/>
    </row>
    <row r="10846">
      <c r="A10846" s="380"/>
      <c r="C10846" s="87"/>
    </row>
    <row r="10847">
      <c r="A10847" s="380"/>
      <c r="C10847" s="87"/>
    </row>
    <row r="10848">
      <c r="A10848" s="380"/>
      <c r="C10848" s="87"/>
    </row>
    <row r="10849">
      <c r="A10849" s="380"/>
      <c r="C10849" s="87"/>
    </row>
    <row r="10850">
      <c r="A10850" s="380"/>
      <c r="C10850" s="87"/>
    </row>
    <row r="10851">
      <c r="A10851" s="380"/>
      <c r="C10851" s="87"/>
    </row>
    <row r="10852">
      <c r="A10852" s="380"/>
      <c r="C10852" s="87"/>
    </row>
    <row r="10853">
      <c r="A10853" s="380"/>
      <c r="C10853" s="87"/>
    </row>
    <row r="10854">
      <c r="A10854" s="380"/>
      <c r="C10854" s="87"/>
    </row>
    <row r="10855">
      <c r="A10855" s="380"/>
      <c r="C10855" s="87"/>
    </row>
    <row r="10856">
      <c r="A10856" s="380"/>
      <c r="C10856" s="87"/>
    </row>
    <row r="10857">
      <c r="A10857" s="380"/>
      <c r="C10857" s="87"/>
    </row>
    <row r="10858">
      <c r="A10858" s="380"/>
      <c r="C10858" s="87"/>
    </row>
    <row r="10859">
      <c r="A10859" s="380"/>
      <c r="C10859" s="87"/>
    </row>
    <row r="10860">
      <c r="A10860" s="380"/>
      <c r="C10860" s="87"/>
    </row>
    <row r="10861">
      <c r="A10861" s="380"/>
      <c r="C10861" s="87"/>
    </row>
    <row r="10862">
      <c r="A10862" s="380"/>
      <c r="C10862" s="87"/>
    </row>
    <row r="10863">
      <c r="A10863" s="380"/>
      <c r="C10863" s="87"/>
    </row>
    <row r="10864">
      <c r="A10864" s="380"/>
      <c r="C10864" s="87"/>
    </row>
    <row r="10865">
      <c r="A10865" s="380"/>
      <c r="C10865" s="87"/>
    </row>
    <row r="10866">
      <c r="A10866" s="380"/>
      <c r="C10866" s="87"/>
    </row>
    <row r="10867">
      <c r="A10867" s="380"/>
      <c r="C10867" s="87"/>
    </row>
    <row r="10868">
      <c r="A10868" s="380"/>
      <c r="C10868" s="87"/>
    </row>
    <row r="10869">
      <c r="A10869" s="380"/>
      <c r="C10869" s="87"/>
    </row>
    <row r="10870">
      <c r="A10870" s="380"/>
      <c r="C10870" s="87"/>
    </row>
    <row r="10871">
      <c r="A10871" s="380"/>
      <c r="C10871" s="87"/>
    </row>
    <row r="10872">
      <c r="A10872" s="380"/>
      <c r="C10872" s="87"/>
    </row>
    <row r="10873">
      <c r="A10873" s="380"/>
      <c r="C10873" s="87"/>
    </row>
    <row r="10874">
      <c r="A10874" s="380"/>
      <c r="C10874" s="87"/>
    </row>
    <row r="10875">
      <c r="A10875" s="380"/>
      <c r="C10875" s="87"/>
    </row>
    <row r="10876">
      <c r="A10876" s="380"/>
      <c r="C10876" s="87"/>
    </row>
    <row r="10877">
      <c r="A10877" s="380"/>
      <c r="C10877" s="87"/>
    </row>
    <row r="10878">
      <c r="A10878" s="380"/>
      <c r="C10878" s="87"/>
    </row>
    <row r="10879">
      <c r="A10879" s="380"/>
      <c r="C10879" s="87"/>
    </row>
    <row r="10880">
      <c r="A10880" s="380"/>
      <c r="C10880" s="87"/>
    </row>
    <row r="10881">
      <c r="A10881" s="380"/>
      <c r="C10881" s="87"/>
    </row>
    <row r="10882">
      <c r="A10882" s="380"/>
      <c r="C10882" s="87"/>
    </row>
    <row r="10883">
      <c r="A10883" s="380"/>
      <c r="C10883" s="87"/>
    </row>
    <row r="10884">
      <c r="A10884" s="380"/>
      <c r="C10884" s="87"/>
    </row>
    <row r="10885">
      <c r="A10885" s="380"/>
      <c r="C10885" s="87"/>
    </row>
    <row r="10886">
      <c r="A10886" s="380"/>
      <c r="C10886" s="87"/>
    </row>
    <row r="10887">
      <c r="A10887" s="380"/>
      <c r="C10887" s="87"/>
    </row>
    <row r="10888">
      <c r="A10888" s="380"/>
      <c r="C10888" s="87"/>
    </row>
    <row r="10889">
      <c r="A10889" s="380"/>
      <c r="C10889" s="87"/>
    </row>
    <row r="10890">
      <c r="A10890" s="380"/>
      <c r="C10890" s="87"/>
    </row>
    <row r="10891">
      <c r="A10891" s="380"/>
      <c r="C10891" s="87"/>
    </row>
    <row r="10892">
      <c r="A10892" s="380"/>
      <c r="C10892" s="87"/>
    </row>
    <row r="10893">
      <c r="A10893" s="380"/>
      <c r="C10893" s="87"/>
    </row>
    <row r="10894">
      <c r="A10894" s="380"/>
      <c r="C10894" s="87"/>
    </row>
    <row r="10895">
      <c r="A10895" s="380"/>
      <c r="C10895" s="87"/>
    </row>
    <row r="10896">
      <c r="A10896" s="380"/>
      <c r="C10896" s="87"/>
    </row>
    <row r="10897">
      <c r="A10897" s="380"/>
      <c r="C10897" s="87"/>
    </row>
    <row r="10898">
      <c r="A10898" s="380"/>
      <c r="C10898" s="87"/>
    </row>
    <row r="10899">
      <c r="A10899" s="380"/>
      <c r="C10899" s="87"/>
    </row>
    <row r="10900">
      <c r="A10900" s="380"/>
      <c r="C10900" s="87"/>
    </row>
    <row r="10901">
      <c r="A10901" s="380"/>
      <c r="C10901" s="87"/>
    </row>
    <row r="10902">
      <c r="A10902" s="380"/>
      <c r="C10902" s="87"/>
    </row>
    <row r="10903">
      <c r="A10903" s="380"/>
      <c r="C10903" s="87"/>
    </row>
    <row r="10904">
      <c r="A10904" s="380"/>
      <c r="C10904" s="87"/>
    </row>
    <row r="10905">
      <c r="A10905" s="380"/>
      <c r="C10905" s="87"/>
    </row>
    <row r="10906">
      <c r="A10906" s="380"/>
      <c r="C10906" s="87"/>
    </row>
    <row r="10907">
      <c r="A10907" s="380"/>
      <c r="C10907" s="87"/>
    </row>
    <row r="10908">
      <c r="A10908" s="380"/>
      <c r="C10908" s="87"/>
    </row>
    <row r="10909">
      <c r="A10909" s="380"/>
      <c r="C10909" s="87"/>
    </row>
    <row r="10910">
      <c r="A10910" s="380"/>
      <c r="C10910" s="87"/>
    </row>
    <row r="10911">
      <c r="A10911" s="380"/>
      <c r="C10911" s="87"/>
    </row>
    <row r="10912">
      <c r="A10912" s="380"/>
      <c r="C10912" s="87"/>
    </row>
    <row r="10913">
      <c r="A10913" s="380"/>
      <c r="C10913" s="87"/>
    </row>
    <row r="10914">
      <c r="A10914" s="380"/>
      <c r="C10914" s="87"/>
    </row>
    <row r="10915">
      <c r="A10915" s="380"/>
      <c r="C10915" s="87"/>
    </row>
    <row r="10916">
      <c r="A10916" s="380"/>
      <c r="C10916" s="87"/>
    </row>
    <row r="10917">
      <c r="A10917" s="380"/>
      <c r="C10917" s="87"/>
    </row>
    <row r="10918">
      <c r="A10918" s="380"/>
      <c r="C10918" s="87"/>
    </row>
    <row r="10919">
      <c r="A10919" s="380"/>
      <c r="C10919" s="87"/>
    </row>
    <row r="10920">
      <c r="A10920" s="380"/>
      <c r="C10920" s="87"/>
    </row>
    <row r="10921">
      <c r="A10921" s="380"/>
      <c r="C10921" s="87"/>
    </row>
    <row r="10922">
      <c r="A10922" s="380"/>
      <c r="C10922" s="87"/>
    </row>
    <row r="10923">
      <c r="A10923" s="380"/>
      <c r="C10923" s="87"/>
    </row>
    <row r="10924">
      <c r="A10924" s="380"/>
      <c r="C10924" s="87"/>
    </row>
    <row r="10925">
      <c r="A10925" s="380"/>
      <c r="C10925" s="87"/>
    </row>
    <row r="10926">
      <c r="A10926" s="380"/>
      <c r="C10926" s="87"/>
    </row>
    <row r="10927">
      <c r="A10927" s="380"/>
      <c r="C10927" s="87"/>
    </row>
    <row r="10928">
      <c r="A10928" s="380"/>
      <c r="C10928" s="87"/>
    </row>
    <row r="10929">
      <c r="A10929" s="380"/>
      <c r="C10929" s="87"/>
    </row>
    <row r="10930">
      <c r="A10930" s="380"/>
      <c r="C10930" s="87"/>
    </row>
    <row r="10931">
      <c r="A10931" s="380"/>
      <c r="C10931" s="87"/>
    </row>
    <row r="10932">
      <c r="A10932" s="380"/>
      <c r="C10932" s="87"/>
    </row>
    <row r="10933">
      <c r="A10933" s="380"/>
      <c r="C10933" s="87"/>
    </row>
    <row r="10934">
      <c r="A10934" s="380"/>
      <c r="C10934" s="87"/>
    </row>
    <row r="10935">
      <c r="A10935" s="380"/>
      <c r="C10935" s="87"/>
    </row>
    <row r="10936">
      <c r="A10936" s="380"/>
      <c r="C10936" s="87"/>
    </row>
    <row r="10937">
      <c r="A10937" s="380"/>
      <c r="C10937" s="87"/>
    </row>
    <row r="10938">
      <c r="A10938" s="380"/>
      <c r="C10938" s="87"/>
    </row>
    <row r="10939">
      <c r="A10939" s="380"/>
      <c r="C10939" s="87"/>
    </row>
    <row r="10940">
      <c r="A10940" s="380"/>
      <c r="C10940" s="87"/>
    </row>
    <row r="10941">
      <c r="A10941" s="380"/>
      <c r="C10941" s="87"/>
    </row>
    <row r="10942">
      <c r="A10942" s="380"/>
      <c r="C10942" s="87"/>
    </row>
    <row r="10943">
      <c r="A10943" s="380"/>
      <c r="C10943" s="87"/>
    </row>
    <row r="10944">
      <c r="A10944" s="380"/>
      <c r="C10944" s="87"/>
    </row>
    <row r="10945">
      <c r="A10945" s="380"/>
      <c r="C10945" s="87"/>
    </row>
    <row r="10946">
      <c r="A10946" s="380"/>
      <c r="C10946" s="87"/>
    </row>
    <row r="10947">
      <c r="A10947" s="380"/>
      <c r="C10947" s="87"/>
    </row>
    <row r="10948">
      <c r="A10948" s="380"/>
      <c r="C10948" s="87"/>
    </row>
    <row r="10949">
      <c r="A10949" s="380"/>
      <c r="C10949" s="87"/>
    </row>
    <row r="10950">
      <c r="A10950" s="380"/>
      <c r="C10950" s="87"/>
    </row>
    <row r="10951">
      <c r="A10951" s="380"/>
      <c r="C10951" s="87"/>
    </row>
    <row r="10952">
      <c r="A10952" s="380"/>
      <c r="C10952" s="87"/>
    </row>
    <row r="10953">
      <c r="A10953" s="380"/>
      <c r="C10953" s="87"/>
    </row>
    <row r="10954">
      <c r="A10954" s="380"/>
      <c r="C10954" s="87"/>
    </row>
    <row r="10955">
      <c r="A10955" s="380"/>
      <c r="C10955" s="87"/>
    </row>
    <row r="10956">
      <c r="A10956" s="380"/>
      <c r="C10956" s="87"/>
    </row>
    <row r="10957">
      <c r="A10957" s="380"/>
      <c r="C10957" s="87"/>
    </row>
    <row r="10958">
      <c r="A10958" s="380"/>
      <c r="C10958" s="87"/>
    </row>
    <row r="10959">
      <c r="A10959" s="380"/>
      <c r="C10959" s="87"/>
    </row>
    <row r="10960">
      <c r="A10960" s="380"/>
      <c r="C10960" s="87"/>
    </row>
    <row r="10961">
      <c r="A10961" s="380"/>
      <c r="C10961" s="87"/>
    </row>
    <row r="10962">
      <c r="A10962" s="380"/>
      <c r="C10962" s="87"/>
    </row>
    <row r="10963">
      <c r="A10963" s="380"/>
      <c r="C10963" s="87"/>
    </row>
    <row r="10964">
      <c r="A10964" s="380"/>
      <c r="C10964" s="87"/>
    </row>
    <row r="10965">
      <c r="A10965" s="380"/>
      <c r="C10965" s="87"/>
    </row>
    <row r="10966">
      <c r="A10966" s="380"/>
      <c r="C10966" s="87"/>
    </row>
    <row r="10967">
      <c r="A10967" s="380"/>
      <c r="C10967" s="87"/>
    </row>
    <row r="10968">
      <c r="A10968" s="380"/>
      <c r="C10968" s="87"/>
    </row>
    <row r="10969">
      <c r="A10969" s="380"/>
      <c r="C10969" s="87"/>
    </row>
    <row r="10970">
      <c r="A10970" s="380"/>
      <c r="C10970" s="87"/>
    </row>
    <row r="10971">
      <c r="A10971" s="380"/>
      <c r="C10971" s="87"/>
    </row>
    <row r="10972">
      <c r="A10972" s="380"/>
      <c r="C10972" s="87"/>
    </row>
    <row r="10973">
      <c r="A10973" s="380"/>
      <c r="C10973" s="87"/>
    </row>
    <row r="10974">
      <c r="A10974" s="380"/>
      <c r="C10974" s="87"/>
    </row>
    <row r="10975">
      <c r="A10975" s="380"/>
      <c r="C10975" s="87"/>
    </row>
    <row r="10976">
      <c r="A10976" s="380"/>
      <c r="C10976" s="87"/>
    </row>
    <row r="10977">
      <c r="A10977" s="380"/>
      <c r="C10977" s="87"/>
    </row>
    <row r="10978">
      <c r="A10978" s="380"/>
      <c r="C10978" s="87"/>
    </row>
    <row r="10979">
      <c r="A10979" s="380"/>
      <c r="C10979" s="87"/>
    </row>
    <row r="10980">
      <c r="A10980" s="380"/>
      <c r="C10980" s="87"/>
    </row>
    <row r="10981">
      <c r="A10981" s="380"/>
      <c r="C10981" s="87"/>
    </row>
    <row r="10982">
      <c r="A10982" s="380"/>
      <c r="C10982" s="87"/>
    </row>
    <row r="10983">
      <c r="A10983" s="380"/>
      <c r="C10983" s="87"/>
    </row>
    <row r="10984">
      <c r="A10984" s="380"/>
      <c r="C10984" s="87"/>
    </row>
    <row r="10985">
      <c r="A10985" s="380"/>
      <c r="C10985" s="87"/>
    </row>
    <row r="10986">
      <c r="A10986" s="380"/>
      <c r="C10986" s="87"/>
    </row>
    <row r="10987">
      <c r="A10987" s="380"/>
      <c r="C10987" s="87"/>
    </row>
    <row r="10988">
      <c r="A10988" s="380"/>
      <c r="C10988" s="87"/>
    </row>
    <row r="10989">
      <c r="A10989" s="380"/>
      <c r="C10989" s="87"/>
    </row>
    <row r="10990">
      <c r="A10990" s="380"/>
      <c r="C10990" s="87"/>
    </row>
    <row r="10991">
      <c r="A10991" s="380"/>
      <c r="C10991" s="87"/>
    </row>
    <row r="10992">
      <c r="A10992" s="380"/>
      <c r="C10992" s="87"/>
    </row>
    <row r="10993">
      <c r="A10993" s="380"/>
      <c r="C10993" s="87"/>
    </row>
    <row r="10994">
      <c r="A10994" s="380"/>
      <c r="C10994" s="87"/>
    </row>
    <row r="10995">
      <c r="A10995" s="380"/>
      <c r="C10995" s="87"/>
    </row>
    <row r="10996">
      <c r="A10996" s="380"/>
      <c r="C10996" s="87"/>
    </row>
    <row r="10997">
      <c r="A10997" s="380"/>
      <c r="C10997" s="87"/>
    </row>
    <row r="10998">
      <c r="A10998" s="380"/>
      <c r="C10998" s="87"/>
    </row>
    <row r="10999">
      <c r="A10999" s="380"/>
      <c r="C10999" s="87"/>
    </row>
    <row r="11000">
      <c r="A11000" s="380"/>
      <c r="C11000" s="87"/>
    </row>
    <row r="11001">
      <c r="A11001" s="380"/>
      <c r="C11001" s="87"/>
    </row>
    <row r="11002">
      <c r="A11002" s="380"/>
      <c r="C11002" s="87"/>
    </row>
    <row r="11003">
      <c r="A11003" s="380"/>
      <c r="C11003" s="87"/>
    </row>
    <row r="11004">
      <c r="A11004" s="380"/>
      <c r="C11004" s="87"/>
    </row>
    <row r="11005">
      <c r="A11005" s="380"/>
      <c r="C11005" s="87"/>
    </row>
    <row r="11006">
      <c r="A11006" s="380"/>
      <c r="C11006" s="87"/>
    </row>
    <row r="11007">
      <c r="A11007" s="380"/>
      <c r="C11007" s="87"/>
    </row>
    <row r="11008">
      <c r="A11008" s="380"/>
      <c r="C11008" s="87"/>
    </row>
    <row r="11009">
      <c r="A11009" s="380"/>
      <c r="C11009" s="87"/>
    </row>
    <row r="11010">
      <c r="A11010" s="380"/>
      <c r="C11010" s="87"/>
    </row>
    <row r="11011">
      <c r="A11011" s="380"/>
      <c r="C11011" s="87"/>
    </row>
    <row r="11012">
      <c r="A11012" s="380"/>
      <c r="C11012" s="87"/>
    </row>
    <row r="11013">
      <c r="A11013" s="380"/>
      <c r="C11013" s="87"/>
    </row>
    <row r="11014">
      <c r="A11014" s="380"/>
      <c r="C11014" s="87"/>
    </row>
    <row r="11015">
      <c r="A11015" s="380"/>
      <c r="C11015" s="87"/>
    </row>
    <row r="11016">
      <c r="A11016" s="380"/>
      <c r="C11016" s="87"/>
    </row>
    <row r="11017">
      <c r="A11017" s="380"/>
      <c r="C11017" s="87"/>
    </row>
    <row r="11018">
      <c r="A11018" s="380"/>
      <c r="C11018" s="87"/>
    </row>
    <row r="11019">
      <c r="A11019" s="380"/>
      <c r="C11019" s="87"/>
    </row>
    <row r="11020">
      <c r="A11020" s="380"/>
      <c r="C11020" s="87"/>
    </row>
    <row r="11021">
      <c r="A11021" s="380"/>
      <c r="C11021" s="87"/>
    </row>
    <row r="11022">
      <c r="A11022" s="380"/>
      <c r="C11022" s="87"/>
    </row>
    <row r="11023">
      <c r="A11023" s="380"/>
      <c r="C11023" s="87"/>
    </row>
    <row r="11024">
      <c r="A11024" s="380"/>
      <c r="C11024" s="87"/>
    </row>
    <row r="11025">
      <c r="A11025" s="380"/>
      <c r="C11025" s="87"/>
    </row>
    <row r="11026">
      <c r="A11026" s="380"/>
      <c r="C11026" s="87"/>
    </row>
    <row r="11027">
      <c r="A11027" s="380"/>
      <c r="C11027" s="87"/>
    </row>
    <row r="11028">
      <c r="A11028" s="380"/>
      <c r="C11028" s="87"/>
    </row>
    <row r="11029">
      <c r="A11029" s="380"/>
      <c r="C11029" s="87"/>
    </row>
    <row r="11030">
      <c r="A11030" s="380"/>
      <c r="C11030" s="87"/>
    </row>
    <row r="11031">
      <c r="A11031" s="380"/>
      <c r="C11031" s="87"/>
    </row>
    <row r="11032">
      <c r="A11032" s="380"/>
      <c r="C11032" s="87"/>
    </row>
    <row r="11033">
      <c r="A11033" s="380"/>
      <c r="C11033" s="87"/>
    </row>
    <row r="11034">
      <c r="A11034" s="380"/>
      <c r="C11034" s="87"/>
    </row>
    <row r="11035">
      <c r="A11035" s="380"/>
      <c r="C11035" s="87"/>
    </row>
    <row r="11036">
      <c r="A11036" s="380"/>
      <c r="C11036" s="87"/>
    </row>
    <row r="11037">
      <c r="A11037" s="380"/>
      <c r="C11037" s="87"/>
    </row>
    <row r="11038">
      <c r="A11038" s="380"/>
      <c r="C11038" s="87"/>
    </row>
    <row r="11039">
      <c r="A11039" s="380"/>
      <c r="C11039" s="87"/>
    </row>
    <row r="11040">
      <c r="A11040" s="380"/>
      <c r="C11040" s="87"/>
    </row>
    <row r="11041">
      <c r="A11041" s="380"/>
      <c r="C11041" s="87"/>
    </row>
    <row r="11042">
      <c r="A11042" s="380"/>
      <c r="C11042" s="87"/>
    </row>
    <row r="11043">
      <c r="A11043" s="380"/>
      <c r="C11043" s="87"/>
    </row>
    <row r="11044">
      <c r="A11044" s="380"/>
      <c r="C11044" s="87"/>
    </row>
    <row r="11045">
      <c r="A11045" s="380"/>
      <c r="C11045" s="87"/>
    </row>
    <row r="11046">
      <c r="A11046" s="380"/>
      <c r="C11046" s="87"/>
    </row>
    <row r="11047">
      <c r="A11047" s="380"/>
      <c r="C11047" s="87"/>
    </row>
    <row r="11048">
      <c r="A11048" s="380"/>
      <c r="C11048" s="87"/>
    </row>
    <row r="11049">
      <c r="A11049" s="380"/>
      <c r="C11049" s="87"/>
    </row>
    <row r="11050">
      <c r="A11050" s="380"/>
      <c r="C11050" s="87"/>
    </row>
    <row r="11051">
      <c r="A11051" s="380"/>
      <c r="C11051" s="87"/>
    </row>
    <row r="11052">
      <c r="A11052" s="380"/>
      <c r="C11052" s="87"/>
    </row>
    <row r="11053">
      <c r="A11053" s="380"/>
      <c r="C11053" s="87"/>
    </row>
    <row r="11054">
      <c r="A11054" s="380"/>
      <c r="C11054" s="87"/>
    </row>
    <row r="11055">
      <c r="A11055" s="380"/>
      <c r="C11055" s="87"/>
    </row>
    <row r="11056">
      <c r="A11056" s="380"/>
      <c r="C11056" s="87"/>
    </row>
    <row r="11057">
      <c r="A11057" s="380"/>
      <c r="C11057" s="87"/>
    </row>
    <row r="11058">
      <c r="A11058" s="380"/>
      <c r="C11058" s="87"/>
    </row>
    <row r="11059">
      <c r="A11059" s="380"/>
      <c r="C11059" s="87"/>
    </row>
    <row r="11060">
      <c r="A11060" s="380"/>
      <c r="C11060" s="87"/>
    </row>
    <row r="11061">
      <c r="A11061" s="380"/>
      <c r="C11061" s="87"/>
    </row>
    <row r="11062">
      <c r="A11062" s="380"/>
      <c r="C11062" s="87"/>
    </row>
    <row r="11063">
      <c r="A11063" s="380"/>
      <c r="C11063" s="87"/>
    </row>
    <row r="11064">
      <c r="A11064" s="380"/>
      <c r="C11064" s="87"/>
    </row>
    <row r="11065">
      <c r="A11065" s="380"/>
      <c r="C11065" s="87"/>
    </row>
    <row r="11066">
      <c r="A11066" s="380"/>
      <c r="C11066" s="87"/>
    </row>
    <row r="11067">
      <c r="A11067" s="380"/>
      <c r="C11067" s="87"/>
    </row>
    <row r="11068">
      <c r="A11068" s="380"/>
      <c r="C11068" s="87"/>
    </row>
    <row r="11069">
      <c r="A11069" s="380"/>
      <c r="C11069" s="87"/>
    </row>
    <row r="11070">
      <c r="A11070" s="380"/>
      <c r="C11070" s="87"/>
    </row>
    <row r="11071">
      <c r="A11071" s="380"/>
      <c r="C11071" s="87"/>
    </row>
    <row r="11072">
      <c r="A11072" s="380"/>
      <c r="C11072" s="87"/>
    </row>
    <row r="11073">
      <c r="A11073" s="380"/>
      <c r="C11073" s="87"/>
    </row>
    <row r="11074">
      <c r="A11074" s="380"/>
      <c r="C11074" s="87"/>
    </row>
    <row r="11075">
      <c r="A11075" s="380"/>
      <c r="C11075" s="87"/>
    </row>
    <row r="11076">
      <c r="A11076" s="380"/>
      <c r="C11076" s="87"/>
    </row>
    <row r="11077">
      <c r="A11077" s="380"/>
      <c r="C11077" s="87"/>
    </row>
    <row r="11078">
      <c r="A11078" s="380"/>
      <c r="C11078" s="87"/>
    </row>
    <row r="11079">
      <c r="A11079" s="380"/>
      <c r="C11079" s="87"/>
    </row>
    <row r="11080">
      <c r="A11080" s="380"/>
      <c r="C11080" s="87"/>
    </row>
    <row r="11081">
      <c r="A11081" s="380"/>
      <c r="C11081" s="87"/>
    </row>
    <row r="11082">
      <c r="A11082" s="380"/>
      <c r="C11082" s="87"/>
    </row>
    <row r="11083">
      <c r="A11083" s="380"/>
      <c r="C11083" s="87"/>
    </row>
    <row r="11084">
      <c r="A11084" s="380"/>
      <c r="C11084" s="87"/>
    </row>
    <row r="11085">
      <c r="A11085" s="380"/>
      <c r="C11085" s="87"/>
    </row>
    <row r="11086">
      <c r="A11086" s="380"/>
      <c r="C11086" s="87"/>
    </row>
    <row r="11087">
      <c r="A11087" s="380"/>
      <c r="C11087" s="87"/>
    </row>
    <row r="11088">
      <c r="A11088" s="380"/>
      <c r="C11088" s="87"/>
    </row>
    <row r="11089">
      <c r="A11089" s="380"/>
      <c r="C11089" s="87"/>
    </row>
    <row r="11090">
      <c r="A11090" s="380"/>
      <c r="C11090" s="87"/>
    </row>
    <row r="11091">
      <c r="A11091" s="380"/>
      <c r="C11091" s="87"/>
    </row>
    <row r="11092">
      <c r="A11092" s="380"/>
      <c r="C11092" s="87"/>
    </row>
    <row r="11093">
      <c r="A11093" s="380"/>
      <c r="C11093" s="87"/>
    </row>
    <row r="11094">
      <c r="A11094" s="380"/>
      <c r="C11094" s="87"/>
    </row>
    <row r="11095">
      <c r="A11095" s="380"/>
      <c r="C11095" s="87"/>
    </row>
    <row r="11096">
      <c r="A11096" s="380"/>
      <c r="C11096" s="87"/>
    </row>
    <row r="11097">
      <c r="A11097" s="380"/>
      <c r="C11097" s="87"/>
    </row>
    <row r="11098">
      <c r="A11098" s="380"/>
      <c r="C11098" s="87"/>
    </row>
    <row r="11099">
      <c r="A11099" s="380"/>
      <c r="C11099" s="87"/>
    </row>
    <row r="11100">
      <c r="A11100" s="380"/>
      <c r="C11100" s="87"/>
    </row>
    <row r="11101">
      <c r="A11101" s="380"/>
      <c r="C11101" s="87"/>
    </row>
    <row r="11102">
      <c r="A11102" s="380"/>
      <c r="C11102" s="87"/>
    </row>
    <row r="11103">
      <c r="A11103" s="380"/>
      <c r="C11103" s="87"/>
    </row>
    <row r="11104">
      <c r="A11104" s="380"/>
      <c r="C11104" s="87"/>
    </row>
    <row r="11105">
      <c r="A11105" s="380"/>
      <c r="C11105" s="87"/>
    </row>
    <row r="11106">
      <c r="A11106" s="380"/>
      <c r="C11106" s="87"/>
    </row>
    <row r="11107">
      <c r="A11107" s="380"/>
      <c r="C11107" s="87"/>
    </row>
    <row r="11108">
      <c r="A11108" s="380"/>
      <c r="C11108" s="87"/>
    </row>
    <row r="11109">
      <c r="A11109" s="380"/>
      <c r="C11109" s="87"/>
    </row>
    <row r="11110">
      <c r="A11110" s="380"/>
      <c r="C11110" s="87"/>
    </row>
    <row r="11111">
      <c r="A11111" s="380"/>
      <c r="C11111" s="87"/>
    </row>
    <row r="11112">
      <c r="A11112" s="380"/>
      <c r="C11112" s="87"/>
    </row>
    <row r="11113">
      <c r="A11113" s="380"/>
      <c r="C11113" s="87"/>
    </row>
    <row r="11114">
      <c r="A11114" s="380"/>
      <c r="C11114" s="87"/>
    </row>
    <row r="11115">
      <c r="A11115" s="380"/>
      <c r="C11115" s="87"/>
    </row>
    <row r="11116">
      <c r="A11116" s="380"/>
      <c r="C11116" s="87"/>
    </row>
    <row r="11117">
      <c r="A11117" s="380"/>
      <c r="C11117" s="87"/>
    </row>
    <row r="11118">
      <c r="A11118" s="380"/>
      <c r="C11118" s="87"/>
    </row>
    <row r="11119">
      <c r="A11119" s="380"/>
      <c r="C11119" s="87"/>
    </row>
    <row r="11120">
      <c r="A11120" s="380"/>
      <c r="C11120" s="87"/>
    </row>
    <row r="11121">
      <c r="A11121" s="380"/>
      <c r="C11121" s="87"/>
    </row>
    <row r="11122">
      <c r="A11122" s="380"/>
      <c r="C11122" s="87"/>
    </row>
    <row r="11123">
      <c r="A11123" s="380"/>
      <c r="C11123" s="87"/>
    </row>
    <row r="11124">
      <c r="A11124" s="380"/>
      <c r="C11124" s="87"/>
    </row>
    <row r="11125">
      <c r="A11125" s="380"/>
      <c r="C11125" s="87"/>
    </row>
    <row r="11126">
      <c r="A11126" s="380"/>
      <c r="C11126" s="87"/>
    </row>
    <row r="11127">
      <c r="A11127" s="380"/>
      <c r="C11127" s="87"/>
    </row>
    <row r="11128">
      <c r="A11128" s="380"/>
      <c r="C11128" s="87"/>
    </row>
    <row r="11129">
      <c r="A11129" s="380"/>
      <c r="C11129" s="87"/>
    </row>
    <row r="11130">
      <c r="A11130" s="380"/>
      <c r="C11130" s="87"/>
    </row>
    <row r="11131">
      <c r="A11131" s="380"/>
      <c r="C11131" s="87"/>
    </row>
    <row r="11132">
      <c r="A11132" s="380"/>
      <c r="C11132" s="87"/>
    </row>
    <row r="11133">
      <c r="A11133" s="380"/>
      <c r="C11133" s="87"/>
    </row>
    <row r="11134">
      <c r="A11134" s="380"/>
      <c r="C11134" s="87"/>
    </row>
    <row r="11135">
      <c r="A11135" s="380"/>
      <c r="C11135" s="87"/>
    </row>
    <row r="11136">
      <c r="A11136" s="380"/>
      <c r="C11136" s="87"/>
    </row>
    <row r="11137">
      <c r="A11137" s="380"/>
      <c r="C11137" s="87"/>
    </row>
    <row r="11138">
      <c r="A11138" s="380"/>
      <c r="C11138" s="87"/>
    </row>
    <row r="11139">
      <c r="A11139" s="380"/>
      <c r="C11139" s="87"/>
    </row>
    <row r="11140">
      <c r="A11140" s="380"/>
      <c r="C11140" s="87"/>
    </row>
    <row r="11141">
      <c r="A11141" s="380"/>
      <c r="C11141" s="87"/>
    </row>
    <row r="11142">
      <c r="A11142" s="380"/>
      <c r="C11142" s="87"/>
    </row>
    <row r="11143">
      <c r="A11143" s="380"/>
      <c r="C11143" s="87"/>
    </row>
    <row r="11144">
      <c r="A11144" s="380"/>
      <c r="C11144" s="87"/>
    </row>
    <row r="11145">
      <c r="A11145" s="380"/>
      <c r="C11145" s="87"/>
    </row>
    <row r="11146">
      <c r="A11146" s="380"/>
      <c r="C11146" s="87"/>
    </row>
    <row r="11147">
      <c r="A11147" s="380"/>
      <c r="C11147" s="87"/>
    </row>
    <row r="11148">
      <c r="A11148" s="380"/>
      <c r="C11148" s="87"/>
    </row>
    <row r="11149">
      <c r="A11149" s="380"/>
      <c r="C11149" s="87"/>
    </row>
    <row r="11150">
      <c r="A11150" s="380"/>
      <c r="C11150" s="87"/>
    </row>
    <row r="11151">
      <c r="A11151" s="380"/>
      <c r="C11151" s="87"/>
    </row>
    <row r="11152">
      <c r="A11152" s="380"/>
      <c r="C11152" s="87"/>
    </row>
    <row r="11153">
      <c r="A11153" s="380"/>
      <c r="C11153" s="87"/>
    </row>
    <row r="11154">
      <c r="A11154" s="380"/>
      <c r="C11154" s="87"/>
    </row>
    <row r="11155">
      <c r="A11155" s="380"/>
      <c r="C11155" s="87"/>
    </row>
    <row r="11156">
      <c r="A11156" s="380"/>
      <c r="C11156" s="87"/>
    </row>
    <row r="11157">
      <c r="A11157" s="380"/>
      <c r="C11157" s="87"/>
    </row>
    <row r="11158">
      <c r="A11158" s="380"/>
      <c r="C11158" s="87"/>
    </row>
    <row r="11159">
      <c r="A11159" s="380"/>
      <c r="C11159" s="87"/>
    </row>
    <row r="11160">
      <c r="A11160" s="380"/>
      <c r="C11160" s="87"/>
    </row>
    <row r="11161">
      <c r="A11161" s="380"/>
      <c r="C11161" s="87"/>
    </row>
    <row r="11162">
      <c r="A11162" s="380"/>
      <c r="C11162" s="87"/>
    </row>
    <row r="11163">
      <c r="A11163" s="380"/>
      <c r="C11163" s="87"/>
    </row>
    <row r="11164">
      <c r="A11164" s="380"/>
      <c r="C11164" s="87"/>
    </row>
    <row r="11165">
      <c r="A11165" s="380"/>
      <c r="C11165" s="87"/>
    </row>
    <row r="11166">
      <c r="A11166" s="380"/>
      <c r="C11166" s="87"/>
    </row>
    <row r="11167">
      <c r="A11167" s="380"/>
      <c r="C11167" s="87"/>
    </row>
    <row r="11168">
      <c r="A11168" s="380"/>
      <c r="C11168" s="87"/>
    </row>
    <row r="11169">
      <c r="A11169" s="380"/>
      <c r="C11169" s="87"/>
    </row>
    <row r="11170">
      <c r="A11170" s="380"/>
      <c r="C11170" s="87"/>
    </row>
    <row r="11171">
      <c r="A11171" s="380"/>
      <c r="C11171" s="87"/>
    </row>
    <row r="11172">
      <c r="A11172" s="380"/>
      <c r="C11172" s="87"/>
    </row>
    <row r="11173">
      <c r="A11173" s="380"/>
      <c r="C11173" s="87"/>
    </row>
    <row r="11174">
      <c r="A11174" s="380"/>
      <c r="C11174" s="87"/>
    </row>
    <row r="11175">
      <c r="A11175" s="380"/>
      <c r="C11175" s="87"/>
    </row>
    <row r="11176">
      <c r="A11176" s="380"/>
      <c r="C11176" s="87"/>
    </row>
    <row r="11177">
      <c r="A11177" s="380"/>
      <c r="C11177" s="87"/>
    </row>
    <row r="11178">
      <c r="A11178" s="380"/>
      <c r="C11178" s="87"/>
    </row>
    <row r="11179">
      <c r="A11179" s="380"/>
      <c r="C11179" s="87"/>
    </row>
    <row r="11180">
      <c r="A11180" s="380"/>
      <c r="C11180" s="87"/>
    </row>
    <row r="11181">
      <c r="A11181" s="380"/>
      <c r="C11181" s="87"/>
    </row>
    <row r="11182">
      <c r="A11182" s="380"/>
      <c r="C11182" s="87"/>
    </row>
    <row r="11183">
      <c r="A11183" s="380"/>
      <c r="C11183" s="87"/>
    </row>
    <row r="11184">
      <c r="A11184" s="380"/>
      <c r="C11184" s="87"/>
    </row>
    <row r="11185">
      <c r="A11185" s="380"/>
      <c r="C11185" s="87"/>
    </row>
    <row r="11186">
      <c r="A11186" s="380"/>
      <c r="C11186" s="87"/>
    </row>
    <row r="11187">
      <c r="A11187" s="380"/>
      <c r="C11187" s="87"/>
    </row>
    <row r="11188">
      <c r="A11188" s="380"/>
      <c r="C11188" s="87"/>
    </row>
    <row r="11189">
      <c r="A11189" s="380"/>
      <c r="C11189" s="87"/>
    </row>
    <row r="11190">
      <c r="A11190" s="380"/>
      <c r="C11190" s="87"/>
    </row>
    <row r="11191">
      <c r="A11191" s="380"/>
      <c r="C11191" s="87"/>
    </row>
    <row r="11192">
      <c r="A11192" s="380"/>
      <c r="C11192" s="87"/>
    </row>
    <row r="11193">
      <c r="A11193" s="380"/>
      <c r="C11193" s="87"/>
    </row>
    <row r="11194">
      <c r="A11194" s="380"/>
      <c r="C11194" s="87"/>
    </row>
    <row r="11195">
      <c r="A11195" s="380"/>
      <c r="C11195" s="87"/>
    </row>
    <row r="11196">
      <c r="A11196" s="380"/>
      <c r="C11196" s="87"/>
    </row>
    <row r="11197">
      <c r="A11197" s="380"/>
      <c r="C11197" s="87"/>
    </row>
    <row r="11198">
      <c r="A11198" s="380"/>
      <c r="C11198" s="87"/>
    </row>
    <row r="11199">
      <c r="A11199" s="380"/>
      <c r="C11199" s="87"/>
    </row>
    <row r="11200">
      <c r="A11200" s="380"/>
      <c r="C11200" s="87"/>
    </row>
    <row r="11201">
      <c r="A11201" s="380"/>
      <c r="C11201" s="87"/>
    </row>
    <row r="11202">
      <c r="A11202" s="380"/>
      <c r="C11202" s="87"/>
    </row>
    <row r="11203">
      <c r="A11203" s="380"/>
      <c r="C11203" s="87"/>
    </row>
    <row r="11204">
      <c r="A11204" s="380"/>
      <c r="C11204" s="87"/>
    </row>
    <row r="11205">
      <c r="A11205" s="380"/>
      <c r="C11205" s="87"/>
    </row>
    <row r="11206">
      <c r="A11206" s="380"/>
      <c r="C11206" s="87"/>
    </row>
    <row r="11207">
      <c r="A11207" s="380"/>
      <c r="C11207" s="87"/>
    </row>
    <row r="11208">
      <c r="A11208" s="380"/>
      <c r="C11208" s="87"/>
    </row>
    <row r="11209">
      <c r="A11209" s="380"/>
      <c r="C11209" s="87"/>
    </row>
    <row r="11210">
      <c r="A11210" s="380"/>
      <c r="C11210" s="87"/>
    </row>
    <row r="11211">
      <c r="A11211" s="380"/>
      <c r="C11211" s="87"/>
    </row>
    <row r="11212">
      <c r="A11212" s="380"/>
      <c r="C11212" s="87"/>
    </row>
    <row r="11213">
      <c r="A11213" s="380"/>
      <c r="C11213" s="87"/>
    </row>
    <row r="11214">
      <c r="A11214" s="380"/>
      <c r="C11214" s="87"/>
    </row>
    <row r="11215">
      <c r="A11215" s="380"/>
      <c r="C11215" s="87"/>
    </row>
    <row r="11216">
      <c r="A11216" s="380"/>
      <c r="C11216" s="87"/>
    </row>
    <row r="11217">
      <c r="A11217" s="380"/>
      <c r="C11217" s="87"/>
    </row>
    <row r="11218">
      <c r="A11218" s="380"/>
      <c r="C11218" s="87"/>
    </row>
    <row r="11219">
      <c r="A11219" s="380"/>
      <c r="C11219" s="87"/>
    </row>
    <row r="11220">
      <c r="A11220" s="380"/>
      <c r="C11220" s="87"/>
    </row>
    <row r="11221">
      <c r="A11221" s="380"/>
      <c r="C11221" s="87"/>
    </row>
    <row r="11222">
      <c r="A11222" s="380"/>
      <c r="C11222" s="87"/>
    </row>
    <row r="11223">
      <c r="A11223" s="380"/>
      <c r="C11223" s="87"/>
    </row>
    <row r="11224">
      <c r="A11224" s="380"/>
      <c r="C11224" s="87"/>
    </row>
    <row r="11225">
      <c r="A11225" s="380"/>
      <c r="C11225" s="87"/>
    </row>
    <row r="11226">
      <c r="A11226" s="380"/>
      <c r="C11226" s="87"/>
    </row>
    <row r="11227">
      <c r="A11227" s="380"/>
      <c r="C11227" s="87"/>
    </row>
    <row r="11228">
      <c r="A11228" s="380"/>
      <c r="C11228" s="87"/>
    </row>
    <row r="11229">
      <c r="A11229" s="380"/>
      <c r="C11229" s="87"/>
    </row>
    <row r="11230">
      <c r="A11230" s="380"/>
      <c r="C11230" s="87"/>
    </row>
    <row r="11231">
      <c r="A11231" s="380"/>
      <c r="C11231" s="87"/>
    </row>
    <row r="11232">
      <c r="A11232" s="380"/>
      <c r="C11232" s="87"/>
    </row>
    <row r="11233">
      <c r="A11233" s="380"/>
      <c r="C11233" s="87"/>
    </row>
    <row r="11234">
      <c r="A11234" s="380"/>
      <c r="C11234" s="87"/>
    </row>
    <row r="11235">
      <c r="A11235" s="380"/>
      <c r="C11235" s="87"/>
    </row>
    <row r="11236">
      <c r="A11236" s="380"/>
      <c r="C11236" s="87"/>
    </row>
    <row r="11237">
      <c r="A11237" s="380"/>
      <c r="C11237" s="87"/>
    </row>
    <row r="11238">
      <c r="A11238" s="380"/>
      <c r="C11238" s="87"/>
    </row>
    <row r="11239">
      <c r="A11239" s="380"/>
      <c r="C11239" s="87"/>
    </row>
    <row r="11240">
      <c r="A11240" s="380"/>
      <c r="C11240" s="87"/>
    </row>
    <row r="11241">
      <c r="A11241" s="380"/>
      <c r="C11241" s="87"/>
    </row>
    <row r="11242">
      <c r="A11242" s="380"/>
      <c r="C11242" s="87"/>
    </row>
    <row r="11243">
      <c r="A11243" s="380"/>
      <c r="C11243" s="87"/>
    </row>
    <row r="11244">
      <c r="A11244" s="380"/>
      <c r="C11244" s="87"/>
    </row>
    <row r="11245">
      <c r="A11245" s="380"/>
      <c r="C11245" s="87"/>
    </row>
    <row r="11246">
      <c r="A11246" s="380"/>
      <c r="C11246" s="87"/>
    </row>
    <row r="11247">
      <c r="A11247" s="380"/>
      <c r="C11247" s="87"/>
    </row>
    <row r="11248">
      <c r="A11248" s="380"/>
      <c r="C11248" s="87"/>
    </row>
    <row r="11249">
      <c r="A11249" s="380"/>
      <c r="C11249" s="87"/>
    </row>
    <row r="11250">
      <c r="A11250" s="380"/>
      <c r="C11250" s="87"/>
    </row>
    <row r="11251">
      <c r="A11251" s="380"/>
      <c r="C11251" s="87"/>
    </row>
    <row r="11252">
      <c r="A11252" s="380"/>
      <c r="C11252" s="87"/>
    </row>
    <row r="11253">
      <c r="A11253" s="380"/>
      <c r="C11253" s="87"/>
    </row>
    <row r="11254">
      <c r="A11254" s="380"/>
      <c r="C11254" s="87"/>
    </row>
    <row r="11255">
      <c r="A11255" s="380"/>
      <c r="C11255" s="87"/>
    </row>
    <row r="11256">
      <c r="A11256" s="380"/>
      <c r="C11256" s="87"/>
    </row>
    <row r="11257">
      <c r="A11257" s="380"/>
      <c r="C11257" s="87"/>
    </row>
    <row r="11258">
      <c r="A11258" s="380"/>
      <c r="C11258" s="87"/>
    </row>
    <row r="11259">
      <c r="A11259" s="380"/>
      <c r="C11259" s="87"/>
    </row>
    <row r="11260">
      <c r="A11260" s="380"/>
      <c r="C11260" s="87"/>
    </row>
    <row r="11261">
      <c r="A11261" s="380"/>
      <c r="C11261" s="87"/>
    </row>
    <row r="11262">
      <c r="A11262" s="380"/>
      <c r="C11262" s="87"/>
    </row>
    <row r="11263">
      <c r="A11263" s="380"/>
      <c r="C11263" s="87"/>
    </row>
    <row r="11264">
      <c r="A11264" s="380"/>
      <c r="C11264" s="87"/>
    </row>
    <row r="11265">
      <c r="A11265" s="380"/>
      <c r="C11265" s="87"/>
    </row>
    <row r="11266">
      <c r="A11266" s="380"/>
      <c r="C11266" s="87"/>
    </row>
    <row r="11267">
      <c r="A11267" s="380"/>
      <c r="C11267" s="87"/>
    </row>
    <row r="11268">
      <c r="A11268" s="380"/>
      <c r="C11268" s="87"/>
    </row>
    <row r="11269">
      <c r="A11269" s="380"/>
      <c r="C11269" s="87"/>
    </row>
    <row r="11270">
      <c r="A11270" s="380"/>
      <c r="C11270" s="87"/>
    </row>
    <row r="11271">
      <c r="A11271" s="380"/>
      <c r="C11271" s="87"/>
    </row>
    <row r="11272">
      <c r="A11272" s="380"/>
      <c r="C11272" s="87"/>
    </row>
    <row r="11273">
      <c r="A11273" s="380"/>
      <c r="C11273" s="87"/>
    </row>
    <row r="11274">
      <c r="A11274" s="380"/>
      <c r="C11274" s="87"/>
    </row>
    <row r="11275">
      <c r="A11275" s="380"/>
      <c r="C11275" s="87"/>
    </row>
    <row r="11276">
      <c r="A11276" s="380"/>
      <c r="C11276" s="87"/>
    </row>
    <row r="11277">
      <c r="A11277" s="380"/>
      <c r="C11277" s="87"/>
    </row>
    <row r="11278">
      <c r="A11278" s="380"/>
      <c r="C11278" s="87"/>
    </row>
    <row r="11279">
      <c r="A11279" s="380"/>
      <c r="C11279" s="87"/>
    </row>
    <row r="11280">
      <c r="A11280" s="380"/>
      <c r="C11280" s="87"/>
    </row>
    <row r="11281">
      <c r="A11281" s="380"/>
      <c r="C11281" s="87"/>
    </row>
    <row r="11282">
      <c r="A11282" s="380"/>
      <c r="C11282" s="87"/>
    </row>
    <row r="11283">
      <c r="A11283" s="380"/>
      <c r="C11283" s="87"/>
    </row>
    <row r="11284">
      <c r="A11284" s="380"/>
      <c r="C11284" s="87"/>
    </row>
    <row r="11285">
      <c r="A11285" s="380"/>
      <c r="C11285" s="87"/>
    </row>
    <row r="11286">
      <c r="A11286" s="380"/>
      <c r="C11286" s="87"/>
    </row>
    <row r="11287">
      <c r="A11287" s="380"/>
      <c r="C11287" s="87"/>
    </row>
    <row r="11288">
      <c r="A11288" s="380"/>
      <c r="C11288" s="87"/>
    </row>
    <row r="11289">
      <c r="A11289" s="380"/>
      <c r="C11289" s="87"/>
    </row>
    <row r="11290">
      <c r="A11290" s="380"/>
      <c r="C11290" s="87"/>
    </row>
    <row r="11291">
      <c r="A11291" s="380"/>
      <c r="C11291" s="87"/>
    </row>
    <row r="11292">
      <c r="A11292" s="380"/>
      <c r="C11292" s="87"/>
    </row>
    <row r="11293">
      <c r="A11293" s="380"/>
      <c r="C11293" s="87"/>
    </row>
    <row r="11294">
      <c r="A11294" s="380"/>
      <c r="C11294" s="87"/>
    </row>
    <row r="11295">
      <c r="A11295" s="380"/>
      <c r="C11295" s="87"/>
    </row>
    <row r="11296">
      <c r="A11296" s="380"/>
      <c r="C11296" s="87"/>
    </row>
    <row r="11297">
      <c r="A11297" s="380"/>
      <c r="C11297" s="87"/>
    </row>
    <row r="11298">
      <c r="A11298" s="380"/>
      <c r="C11298" s="87"/>
    </row>
    <row r="11299">
      <c r="A11299" s="380"/>
      <c r="C11299" s="87"/>
    </row>
    <row r="11300">
      <c r="A11300" s="380"/>
      <c r="C11300" s="87"/>
    </row>
    <row r="11301">
      <c r="A11301" s="380"/>
      <c r="C11301" s="87"/>
    </row>
    <row r="11302">
      <c r="A11302" s="380"/>
      <c r="C11302" s="87"/>
    </row>
    <row r="11303">
      <c r="A11303" s="380"/>
      <c r="C11303" s="87"/>
    </row>
    <row r="11304">
      <c r="A11304" s="380"/>
      <c r="C11304" s="87"/>
    </row>
    <row r="11305">
      <c r="A11305" s="380"/>
      <c r="C11305" s="87"/>
    </row>
    <row r="11306">
      <c r="A11306" s="380"/>
      <c r="C11306" s="87"/>
    </row>
    <row r="11307">
      <c r="A11307" s="380"/>
      <c r="C11307" s="87"/>
    </row>
    <row r="11308">
      <c r="A11308" s="380"/>
      <c r="C11308" s="87"/>
    </row>
    <row r="11309">
      <c r="A11309" s="380"/>
      <c r="C11309" s="87"/>
    </row>
    <row r="11310">
      <c r="A11310" s="380"/>
      <c r="C11310" s="87"/>
    </row>
    <row r="11311">
      <c r="A11311" s="380"/>
      <c r="C11311" s="87"/>
    </row>
    <row r="11312">
      <c r="A11312" s="380"/>
      <c r="C11312" s="87"/>
    </row>
    <row r="11313">
      <c r="A11313" s="380"/>
      <c r="C11313" s="87"/>
    </row>
    <row r="11314">
      <c r="A11314" s="380"/>
      <c r="C11314" s="87"/>
    </row>
    <row r="11315">
      <c r="A11315" s="380"/>
      <c r="C11315" s="87"/>
    </row>
    <row r="11316">
      <c r="A11316" s="380"/>
      <c r="C11316" s="87"/>
    </row>
    <row r="11317">
      <c r="A11317" s="380"/>
      <c r="C11317" s="87"/>
    </row>
    <row r="11318">
      <c r="A11318" s="380"/>
      <c r="C11318" s="87"/>
    </row>
    <row r="11319">
      <c r="A11319" s="380"/>
      <c r="C11319" s="87"/>
    </row>
    <row r="11320">
      <c r="A11320" s="380"/>
      <c r="C11320" s="87"/>
    </row>
    <row r="11321">
      <c r="A11321" s="380"/>
      <c r="C11321" s="87"/>
    </row>
    <row r="11322">
      <c r="A11322" s="380"/>
      <c r="C11322" s="87"/>
    </row>
    <row r="11323">
      <c r="A11323" s="380"/>
      <c r="C11323" s="87"/>
    </row>
    <row r="11324">
      <c r="A11324" s="380"/>
      <c r="C11324" s="87"/>
    </row>
    <row r="11325">
      <c r="A11325" s="380"/>
      <c r="C11325" s="87"/>
    </row>
    <row r="11326">
      <c r="A11326" s="380"/>
      <c r="C11326" s="87"/>
    </row>
    <row r="11327">
      <c r="A11327" s="380"/>
      <c r="C11327" s="87"/>
    </row>
    <row r="11328">
      <c r="A11328" s="380"/>
      <c r="C11328" s="87"/>
    </row>
    <row r="11329">
      <c r="A11329" s="380"/>
      <c r="C11329" s="87"/>
    </row>
    <row r="11330">
      <c r="A11330" s="380"/>
      <c r="C11330" s="87"/>
    </row>
    <row r="11331">
      <c r="A11331" s="380"/>
      <c r="C11331" s="87"/>
    </row>
    <row r="11332">
      <c r="A11332" s="380"/>
      <c r="C11332" s="87"/>
    </row>
    <row r="11333">
      <c r="A11333" s="380"/>
      <c r="C11333" s="87"/>
    </row>
    <row r="11334">
      <c r="A11334" s="380"/>
      <c r="C11334" s="87"/>
    </row>
    <row r="11335">
      <c r="A11335" s="380"/>
      <c r="C11335" s="87"/>
    </row>
    <row r="11336">
      <c r="A11336" s="380"/>
      <c r="C11336" s="87"/>
    </row>
    <row r="11337">
      <c r="A11337" s="380"/>
      <c r="C11337" s="87"/>
    </row>
    <row r="11338">
      <c r="A11338" s="380"/>
      <c r="C11338" s="87"/>
    </row>
    <row r="11339">
      <c r="A11339" s="380"/>
      <c r="C11339" s="87"/>
    </row>
    <row r="11340">
      <c r="A11340" s="380"/>
      <c r="C11340" s="87"/>
    </row>
    <row r="11341">
      <c r="A11341" s="380"/>
      <c r="C11341" s="87"/>
    </row>
    <row r="11342">
      <c r="A11342" s="380"/>
      <c r="C11342" s="87"/>
    </row>
    <row r="11343">
      <c r="A11343" s="380"/>
      <c r="C11343" s="87"/>
    </row>
    <row r="11344">
      <c r="A11344" s="380"/>
      <c r="C11344" s="87"/>
    </row>
    <row r="11345">
      <c r="A11345" s="380"/>
      <c r="C11345" s="87"/>
    </row>
    <row r="11346">
      <c r="A11346" s="380"/>
      <c r="C11346" s="87"/>
    </row>
    <row r="11347">
      <c r="A11347" s="380"/>
      <c r="C11347" s="87"/>
    </row>
    <row r="11348">
      <c r="A11348" s="380"/>
      <c r="C11348" s="87"/>
    </row>
    <row r="11349">
      <c r="A11349" s="380"/>
      <c r="C11349" s="87"/>
    </row>
    <row r="11350">
      <c r="A11350" s="380"/>
      <c r="C11350" s="87"/>
    </row>
    <row r="11351">
      <c r="A11351" s="380"/>
      <c r="C11351" s="87"/>
    </row>
    <row r="11352">
      <c r="A11352" s="380"/>
      <c r="C11352" s="87"/>
    </row>
    <row r="11353">
      <c r="A11353" s="380"/>
      <c r="C11353" s="87"/>
    </row>
    <row r="11354">
      <c r="A11354" s="380"/>
      <c r="C11354" s="87"/>
    </row>
    <row r="11355">
      <c r="A11355" s="380"/>
      <c r="C11355" s="87"/>
    </row>
    <row r="11356">
      <c r="A11356" s="380"/>
      <c r="C11356" s="87"/>
    </row>
    <row r="11357">
      <c r="A11357" s="380"/>
      <c r="C11357" s="87"/>
    </row>
    <row r="11358">
      <c r="A11358" s="380"/>
      <c r="C11358" s="87"/>
    </row>
    <row r="11359">
      <c r="A11359" s="380"/>
      <c r="C11359" s="87"/>
    </row>
    <row r="11360">
      <c r="A11360" s="380"/>
      <c r="C11360" s="87"/>
    </row>
    <row r="11361">
      <c r="A11361" s="380"/>
      <c r="C11361" s="87"/>
    </row>
    <row r="11362">
      <c r="A11362" s="380"/>
      <c r="C11362" s="87"/>
    </row>
    <row r="11363">
      <c r="A11363" s="380"/>
      <c r="C11363" s="87"/>
    </row>
    <row r="11364">
      <c r="A11364" s="380"/>
      <c r="C11364" s="87"/>
    </row>
    <row r="11365">
      <c r="A11365" s="380"/>
      <c r="C11365" s="87"/>
    </row>
    <row r="11366">
      <c r="A11366" s="380"/>
      <c r="C11366" s="87"/>
    </row>
    <row r="11367">
      <c r="A11367" s="380"/>
      <c r="C11367" s="87"/>
    </row>
    <row r="11368">
      <c r="A11368" s="380"/>
      <c r="C11368" s="87"/>
    </row>
    <row r="11369">
      <c r="A11369" s="380"/>
      <c r="C11369" s="87"/>
    </row>
    <row r="11370">
      <c r="A11370" s="380"/>
      <c r="C11370" s="87"/>
    </row>
    <row r="11371">
      <c r="A11371" s="380"/>
      <c r="C11371" s="87"/>
    </row>
    <row r="11372">
      <c r="A11372" s="380"/>
      <c r="C11372" s="87"/>
    </row>
    <row r="11373">
      <c r="A11373" s="380"/>
      <c r="C11373" s="87"/>
    </row>
    <row r="11374">
      <c r="A11374" s="380"/>
      <c r="C11374" s="87"/>
    </row>
    <row r="11375">
      <c r="A11375" s="380"/>
      <c r="C11375" s="87"/>
    </row>
    <row r="11376">
      <c r="A11376" s="380"/>
      <c r="C11376" s="87"/>
    </row>
    <row r="11377">
      <c r="A11377" s="380"/>
      <c r="C11377" s="87"/>
    </row>
    <row r="11378">
      <c r="A11378" s="380"/>
      <c r="C11378" s="87"/>
    </row>
    <row r="11379">
      <c r="A11379" s="380"/>
      <c r="C11379" s="87"/>
    </row>
    <row r="11380">
      <c r="A11380" s="380"/>
      <c r="C11380" s="87"/>
    </row>
    <row r="11381">
      <c r="A11381" s="380"/>
      <c r="C11381" s="87"/>
    </row>
    <row r="11382">
      <c r="A11382" s="380"/>
      <c r="C11382" s="87"/>
    </row>
    <row r="11383">
      <c r="A11383" s="380"/>
      <c r="C11383" s="87"/>
    </row>
    <row r="11384">
      <c r="A11384" s="380"/>
      <c r="C11384" s="87"/>
    </row>
    <row r="11385">
      <c r="A11385" s="380"/>
      <c r="C11385" s="87"/>
    </row>
    <row r="11386">
      <c r="A11386" s="380"/>
      <c r="C11386" s="87"/>
    </row>
    <row r="11387">
      <c r="A11387" s="380"/>
      <c r="C11387" s="87"/>
    </row>
    <row r="11388">
      <c r="A11388" s="380"/>
      <c r="C11388" s="87"/>
    </row>
    <row r="11389">
      <c r="A11389" s="380"/>
      <c r="C11389" s="87"/>
    </row>
    <row r="11390">
      <c r="A11390" s="380"/>
      <c r="C11390" s="87"/>
    </row>
    <row r="11391">
      <c r="A11391" s="380"/>
      <c r="C11391" s="87"/>
    </row>
    <row r="11392">
      <c r="A11392" s="380"/>
      <c r="C11392" s="87"/>
    </row>
    <row r="11393">
      <c r="A11393" s="380"/>
      <c r="C11393" s="87"/>
    </row>
    <row r="11394">
      <c r="A11394" s="380"/>
      <c r="C11394" s="87"/>
    </row>
    <row r="11395">
      <c r="A11395" s="380"/>
      <c r="C11395" s="87"/>
    </row>
    <row r="11396">
      <c r="A11396" s="380"/>
      <c r="C11396" s="87"/>
    </row>
    <row r="11397">
      <c r="A11397" s="380"/>
      <c r="C11397" s="87"/>
    </row>
    <row r="11398">
      <c r="A11398" s="380"/>
      <c r="C11398" s="87"/>
    </row>
    <row r="11399">
      <c r="A11399" s="380"/>
      <c r="C11399" s="87"/>
    </row>
    <row r="11400">
      <c r="A11400" s="380"/>
      <c r="C11400" s="87"/>
    </row>
    <row r="11401">
      <c r="A11401" s="380"/>
      <c r="C11401" s="87"/>
    </row>
    <row r="11402">
      <c r="A11402" s="380"/>
      <c r="C11402" s="87"/>
    </row>
    <row r="11403">
      <c r="A11403" s="380"/>
      <c r="C11403" s="87"/>
    </row>
    <row r="11404">
      <c r="A11404" s="380"/>
      <c r="C11404" s="87"/>
    </row>
    <row r="11405">
      <c r="A11405" s="380"/>
      <c r="C11405" s="87"/>
    </row>
    <row r="11406">
      <c r="A11406" s="380"/>
      <c r="C11406" s="87"/>
    </row>
    <row r="11407">
      <c r="A11407" s="380"/>
      <c r="C11407" s="87"/>
    </row>
    <row r="11408">
      <c r="A11408" s="380"/>
      <c r="C11408" s="87"/>
    </row>
    <row r="11409">
      <c r="A11409" s="380"/>
      <c r="C11409" s="87"/>
    </row>
    <row r="11410">
      <c r="A11410" s="380"/>
      <c r="C11410" s="87"/>
    </row>
    <row r="11411">
      <c r="A11411" s="380"/>
      <c r="C11411" s="87"/>
    </row>
    <row r="11412">
      <c r="A11412" s="380"/>
      <c r="C11412" s="87"/>
    </row>
    <row r="11413">
      <c r="A11413" s="380"/>
      <c r="C11413" s="87"/>
    </row>
    <row r="11414">
      <c r="A11414" s="380"/>
      <c r="C11414" s="87"/>
    </row>
    <row r="11415">
      <c r="A11415" s="380"/>
      <c r="C11415" s="87"/>
    </row>
    <row r="11416">
      <c r="A11416" s="380"/>
      <c r="C11416" s="87"/>
    </row>
    <row r="11417">
      <c r="A11417" s="380"/>
      <c r="C11417" s="87"/>
    </row>
    <row r="11418">
      <c r="A11418" s="380"/>
      <c r="C11418" s="87"/>
    </row>
    <row r="11419">
      <c r="A11419" s="380"/>
      <c r="C11419" s="87"/>
    </row>
    <row r="11420">
      <c r="A11420" s="380"/>
      <c r="C11420" s="87"/>
    </row>
    <row r="11421">
      <c r="A11421" s="380"/>
      <c r="C11421" s="87"/>
    </row>
    <row r="11422">
      <c r="A11422" s="380"/>
      <c r="C11422" s="87"/>
    </row>
    <row r="11423">
      <c r="A11423" s="380"/>
      <c r="C11423" s="87"/>
    </row>
    <row r="11424">
      <c r="A11424" s="380"/>
      <c r="C11424" s="87"/>
    </row>
    <row r="11425">
      <c r="A11425" s="380"/>
      <c r="C11425" s="87"/>
    </row>
    <row r="11426">
      <c r="A11426" s="380"/>
      <c r="C11426" s="87"/>
    </row>
    <row r="11427">
      <c r="A11427" s="380"/>
      <c r="C11427" s="87"/>
    </row>
    <row r="11428">
      <c r="A11428" s="380"/>
      <c r="C11428" s="87"/>
    </row>
    <row r="11429">
      <c r="A11429" s="380"/>
      <c r="C11429" s="87"/>
    </row>
    <row r="11430">
      <c r="A11430" s="380"/>
      <c r="C11430" s="87"/>
    </row>
    <row r="11431">
      <c r="A11431" s="380"/>
      <c r="C11431" s="87"/>
    </row>
    <row r="11432">
      <c r="A11432" s="380"/>
      <c r="C11432" s="87"/>
    </row>
    <row r="11433">
      <c r="A11433" s="380"/>
      <c r="C11433" s="87"/>
    </row>
    <row r="11434">
      <c r="A11434" s="380"/>
      <c r="C11434" s="87"/>
    </row>
    <row r="11435">
      <c r="A11435" s="380"/>
      <c r="C11435" s="87"/>
    </row>
    <row r="11436">
      <c r="A11436" s="380"/>
      <c r="C11436" s="87"/>
    </row>
    <row r="11437">
      <c r="A11437" s="380"/>
      <c r="C11437" s="87"/>
    </row>
    <row r="11438">
      <c r="A11438" s="380"/>
      <c r="C11438" s="87"/>
    </row>
    <row r="11439">
      <c r="A11439" s="380"/>
      <c r="C11439" s="87"/>
    </row>
    <row r="11440">
      <c r="A11440" s="380"/>
      <c r="C11440" s="87"/>
    </row>
    <row r="11441">
      <c r="A11441" s="380"/>
      <c r="C11441" s="87"/>
    </row>
    <row r="11442">
      <c r="A11442" s="380"/>
      <c r="C11442" s="87"/>
    </row>
    <row r="11443">
      <c r="A11443" s="380"/>
      <c r="C11443" s="87"/>
    </row>
    <row r="11444">
      <c r="A11444" s="380"/>
      <c r="C11444" s="87"/>
    </row>
    <row r="11445">
      <c r="A11445" s="380"/>
      <c r="C11445" s="87"/>
    </row>
    <row r="11446">
      <c r="A11446" s="380"/>
      <c r="C11446" s="87"/>
    </row>
    <row r="11447">
      <c r="A11447" s="380"/>
      <c r="C11447" s="87"/>
    </row>
    <row r="11448">
      <c r="A11448" s="380"/>
      <c r="C11448" s="87"/>
    </row>
    <row r="11449">
      <c r="A11449" s="380"/>
      <c r="C11449" s="87"/>
    </row>
    <row r="11450">
      <c r="A11450" s="380"/>
      <c r="C11450" s="87"/>
    </row>
    <row r="11451">
      <c r="A11451" s="380"/>
      <c r="C11451" s="87"/>
    </row>
    <row r="11452">
      <c r="A11452" s="380"/>
      <c r="C11452" s="87"/>
    </row>
    <row r="11453">
      <c r="A11453" s="380"/>
      <c r="C11453" s="87"/>
    </row>
    <row r="11454">
      <c r="A11454" s="380"/>
      <c r="C11454" s="87"/>
    </row>
    <row r="11455">
      <c r="A11455" s="380"/>
      <c r="C11455" s="87"/>
    </row>
    <row r="11456">
      <c r="A11456" s="380"/>
      <c r="C11456" s="87"/>
    </row>
    <row r="11457">
      <c r="A11457" s="380"/>
      <c r="C11457" s="87"/>
    </row>
    <row r="11458">
      <c r="A11458" s="380"/>
      <c r="C11458" s="87"/>
    </row>
    <row r="11459">
      <c r="A11459" s="380"/>
      <c r="C11459" s="87"/>
    </row>
    <row r="11460">
      <c r="A11460" s="380"/>
      <c r="C11460" s="87"/>
    </row>
    <row r="11461">
      <c r="A11461" s="380"/>
      <c r="C11461" s="87"/>
    </row>
    <row r="11462">
      <c r="A11462" s="380"/>
      <c r="C11462" s="87"/>
    </row>
    <row r="11463">
      <c r="A11463" s="380"/>
      <c r="C11463" s="87"/>
    </row>
    <row r="11464">
      <c r="A11464" s="380"/>
      <c r="C11464" s="87"/>
    </row>
    <row r="11465">
      <c r="A11465" s="380"/>
      <c r="C11465" s="87"/>
    </row>
    <row r="11466">
      <c r="A11466" s="380"/>
      <c r="C11466" s="87"/>
    </row>
    <row r="11467">
      <c r="A11467" s="380"/>
      <c r="C11467" s="87"/>
    </row>
    <row r="11468">
      <c r="A11468" s="380"/>
      <c r="C11468" s="87"/>
    </row>
    <row r="11469">
      <c r="A11469" s="380"/>
      <c r="C11469" s="87"/>
    </row>
    <row r="11470">
      <c r="A11470" s="380"/>
      <c r="C11470" s="87"/>
    </row>
    <row r="11471">
      <c r="A11471" s="380"/>
      <c r="C11471" s="87"/>
    </row>
    <row r="11472">
      <c r="A11472" s="380"/>
      <c r="C11472" s="87"/>
    </row>
    <row r="11473">
      <c r="A11473" s="380"/>
      <c r="C11473" s="87"/>
    </row>
    <row r="11474">
      <c r="A11474" s="380"/>
      <c r="C11474" s="87"/>
    </row>
    <row r="11475">
      <c r="A11475" s="380"/>
      <c r="C11475" s="87"/>
    </row>
    <row r="11476">
      <c r="A11476" s="380"/>
      <c r="C11476" s="87"/>
    </row>
    <row r="11477">
      <c r="A11477" s="380"/>
      <c r="C11477" s="87"/>
    </row>
    <row r="11478">
      <c r="A11478" s="380"/>
      <c r="C11478" s="87"/>
    </row>
    <row r="11479">
      <c r="A11479" s="380"/>
      <c r="C11479" s="87"/>
    </row>
    <row r="11480">
      <c r="A11480" s="380"/>
      <c r="C11480" s="87"/>
    </row>
    <row r="11481">
      <c r="A11481" s="380"/>
      <c r="C11481" s="87"/>
    </row>
    <row r="11482">
      <c r="A11482" s="380"/>
      <c r="C11482" s="87"/>
    </row>
    <row r="11483">
      <c r="A11483" s="380"/>
      <c r="C11483" s="87"/>
    </row>
    <row r="11484">
      <c r="A11484" s="380"/>
      <c r="C11484" s="87"/>
    </row>
    <row r="11485">
      <c r="A11485" s="380"/>
      <c r="C11485" s="87"/>
    </row>
    <row r="11486">
      <c r="A11486" s="380"/>
      <c r="C11486" s="87"/>
    </row>
    <row r="11487">
      <c r="A11487" s="380"/>
      <c r="C11487" s="87"/>
    </row>
    <row r="11488">
      <c r="A11488" s="380"/>
      <c r="C11488" s="87"/>
    </row>
    <row r="11489">
      <c r="A11489" s="380"/>
      <c r="C11489" s="87"/>
    </row>
    <row r="11490">
      <c r="A11490" s="380"/>
      <c r="C11490" s="87"/>
    </row>
    <row r="11491">
      <c r="A11491" s="380"/>
      <c r="C11491" s="87"/>
    </row>
    <row r="11492">
      <c r="A11492" s="380"/>
      <c r="C11492" s="87"/>
    </row>
    <row r="11493">
      <c r="A11493" s="380"/>
      <c r="C11493" s="87"/>
    </row>
    <row r="11494">
      <c r="A11494" s="380"/>
      <c r="C11494" s="87"/>
    </row>
    <row r="11495">
      <c r="A11495" s="380"/>
      <c r="C11495" s="87"/>
    </row>
    <row r="11496">
      <c r="A11496" s="380"/>
      <c r="C11496" s="87"/>
    </row>
    <row r="11497">
      <c r="A11497" s="380"/>
      <c r="C11497" s="87"/>
    </row>
    <row r="11498">
      <c r="A11498" s="380"/>
      <c r="C11498" s="87"/>
    </row>
    <row r="11499">
      <c r="A11499" s="380"/>
      <c r="C11499" s="87"/>
    </row>
    <row r="11500">
      <c r="A11500" s="380"/>
      <c r="C11500" s="87"/>
    </row>
    <row r="11501">
      <c r="A11501" s="380"/>
      <c r="C11501" s="87"/>
    </row>
    <row r="11502">
      <c r="A11502" s="380"/>
      <c r="C11502" s="87"/>
    </row>
    <row r="11503">
      <c r="A11503" s="380"/>
      <c r="C11503" s="87"/>
    </row>
    <row r="11504">
      <c r="A11504" s="380"/>
      <c r="C11504" s="87"/>
    </row>
    <row r="11505">
      <c r="A11505" s="380"/>
      <c r="C11505" s="87"/>
    </row>
    <row r="11506">
      <c r="A11506" s="380"/>
      <c r="C11506" s="87"/>
    </row>
    <row r="11507">
      <c r="A11507" s="380"/>
      <c r="C11507" s="87"/>
    </row>
    <row r="11508">
      <c r="A11508" s="380"/>
      <c r="C11508" s="87"/>
    </row>
    <row r="11509">
      <c r="A11509" s="380"/>
      <c r="C11509" s="87"/>
    </row>
    <row r="11510">
      <c r="A11510" s="380"/>
      <c r="C11510" s="87"/>
    </row>
    <row r="11511">
      <c r="A11511" s="380"/>
      <c r="C11511" s="87"/>
    </row>
    <row r="11512">
      <c r="A11512" s="380"/>
      <c r="C11512" s="87"/>
    </row>
    <row r="11513">
      <c r="A11513" s="380"/>
      <c r="C11513" s="87"/>
    </row>
    <row r="11514">
      <c r="A11514" s="380"/>
      <c r="C11514" s="87"/>
    </row>
    <row r="11515">
      <c r="A11515" s="380"/>
      <c r="C11515" s="87"/>
    </row>
    <row r="11516">
      <c r="A11516" s="380"/>
      <c r="C11516" s="87"/>
    </row>
    <row r="11517">
      <c r="A11517" s="380"/>
      <c r="C11517" s="87"/>
    </row>
    <row r="11518">
      <c r="A11518" s="380"/>
      <c r="C11518" s="87"/>
    </row>
    <row r="11519">
      <c r="A11519" s="380"/>
      <c r="C11519" s="87"/>
    </row>
    <row r="11520">
      <c r="A11520" s="380"/>
      <c r="C11520" s="87"/>
    </row>
    <row r="11521">
      <c r="A11521" s="380"/>
      <c r="C11521" s="87"/>
    </row>
    <row r="11522">
      <c r="A11522" s="380"/>
      <c r="C11522" s="87"/>
    </row>
    <row r="11523">
      <c r="A11523" s="380"/>
      <c r="C11523" s="87"/>
    </row>
    <row r="11524">
      <c r="A11524" s="380"/>
      <c r="C11524" s="87"/>
    </row>
    <row r="11525">
      <c r="A11525" s="380"/>
      <c r="C11525" s="87"/>
    </row>
    <row r="11526">
      <c r="A11526" s="380"/>
      <c r="C11526" s="87"/>
    </row>
    <row r="11527">
      <c r="A11527" s="380"/>
      <c r="C11527" s="87"/>
    </row>
    <row r="11528">
      <c r="A11528" s="380"/>
      <c r="C11528" s="87"/>
    </row>
    <row r="11529">
      <c r="A11529" s="380"/>
      <c r="C11529" s="87"/>
    </row>
    <row r="11530">
      <c r="A11530" s="380"/>
      <c r="C11530" s="87"/>
    </row>
    <row r="11531">
      <c r="A11531" s="380"/>
      <c r="C11531" s="87"/>
    </row>
    <row r="11532">
      <c r="A11532" s="380"/>
      <c r="C11532" s="87"/>
    </row>
    <row r="11533">
      <c r="A11533" s="380"/>
      <c r="C11533" s="87"/>
    </row>
    <row r="11534">
      <c r="A11534" s="380"/>
      <c r="C11534" s="87"/>
    </row>
    <row r="11535">
      <c r="A11535" s="380"/>
      <c r="C11535" s="87"/>
    </row>
    <row r="11536">
      <c r="A11536" s="380"/>
      <c r="C11536" s="87"/>
    </row>
    <row r="11537">
      <c r="A11537" s="380"/>
      <c r="C11537" s="87"/>
    </row>
    <row r="11538">
      <c r="A11538" s="380"/>
      <c r="C11538" s="87"/>
    </row>
    <row r="11539">
      <c r="A11539" s="380"/>
      <c r="C11539" s="87"/>
    </row>
    <row r="11540">
      <c r="A11540" s="380"/>
      <c r="C11540" s="87"/>
    </row>
    <row r="11541">
      <c r="A11541" s="380"/>
      <c r="C11541" s="87"/>
    </row>
    <row r="11542">
      <c r="A11542" s="380"/>
      <c r="C11542" s="87"/>
    </row>
    <row r="11543">
      <c r="A11543" s="380"/>
      <c r="C11543" s="87"/>
    </row>
    <row r="11544">
      <c r="A11544" s="380"/>
      <c r="C11544" s="87"/>
    </row>
    <row r="11545">
      <c r="A11545" s="380"/>
      <c r="C11545" s="87"/>
    </row>
    <row r="11546">
      <c r="A11546" s="380"/>
      <c r="C11546" s="87"/>
    </row>
    <row r="11547">
      <c r="A11547" s="380"/>
      <c r="C11547" s="87"/>
    </row>
    <row r="11548">
      <c r="A11548" s="380"/>
      <c r="C11548" s="87"/>
    </row>
    <row r="11549">
      <c r="A11549" s="380"/>
      <c r="C11549" s="87"/>
    </row>
    <row r="11550">
      <c r="A11550" s="380"/>
      <c r="C11550" s="87"/>
    </row>
    <row r="11551">
      <c r="A11551" s="380"/>
      <c r="C11551" s="87"/>
    </row>
    <row r="11552">
      <c r="A11552" s="380"/>
      <c r="C11552" s="87"/>
    </row>
    <row r="11553">
      <c r="A11553" s="380"/>
      <c r="C11553" s="87"/>
    </row>
    <row r="11554">
      <c r="A11554" s="380"/>
      <c r="C11554" s="87"/>
    </row>
    <row r="11555">
      <c r="A11555" s="380"/>
      <c r="C11555" s="87"/>
    </row>
    <row r="11556">
      <c r="A11556" s="380"/>
      <c r="C11556" s="87"/>
    </row>
    <row r="11557">
      <c r="A11557" s="380"/>
      <c r="C11557" s="87"/>
    </row>
    <row r="11558">
      <c r="A11558" s="380"/>
      <c r="C11558" s="87"/>
    </row>
    <row r="11559">
      <c r="A11559" s="380"/>
      <c r="C11559" s="87"/>
    </row>
    <row r="11560">
      <c r="A11560" s="380"/>
      <c r="C11560" s="87"/>
    </row>
    <row r="11561">
      <c r="A11561" s="380"/>
      <c r="C11561" s="87"/>
    </row>
    <row r="11562">
      <c r="A11562" s="380"/>
      <c r="C11562" s="87"/>
    </row>
    <row r="11563">
      <c r="A11563" s="380"/>
      <c r="C11563" s="87"/>
    </row>
    <row r="11564">
      <c r="A11564" s="380"/>
      <c r="C11564" s="87"/>
    </row>
    <row r="11565">
      <c r="A11565" s="380"/>
      <c r="C11565" s="87"/>
    </row>
    <row r="11566">
      <c r="A11566" s="380"/>
      <c r="C11566" s="87"/>
    </row>
    <row r="11567">
      <c r="A11567" s="380"/>
      <c r="C11567" s="87"/>
    </row>
    <row r="11568">
      <c r="A11568" s="380"/>
      <c r="C11568" s="87"/>
    </row>
    <row r="11569">
      <c r="A11569" s="380"/>
      <c r="C11569" s="87"/>
    </row>
    <row r="11570">
      <c r="A11570" s="380"/>
      <c r="C11570" s="87"/>
    </row>
    <row r="11571">
      <c r="A11571" s="380"/>
      <c r="C11571" s="87"/>
    </row>
    <row r="11572">
      <c r="A11572" s="380"/>
      <c r="C11572" s="87"/>
    </row>
    <row r="11573">
      <c r="A11573" s="380"/>
      <c r="C11573" s="87"/>
    </row>
    <row r="11574">
      <c r="A11574" s="380"/>
      <c r="C11574" s="87"/>
    </row>
    <row r="11575">
      <c r="A11575" s="380"/>
      <c r="C11575" s="87"/>
    </row>
    <row r="11576">
      <c r="A11576" s="380"/>
      <c r="C11576" s="87"/>
    </row>
    <row r="11577">
      <c r="A11577" s="380"/>
      <c r="C11577" s="87"/>
    </row>
    <row r="11578">
      <c r="A11578" s="380"/>
      <c r="C11578" s="87"/>
    </row>
    <row r="11579">
      <c r="A11579" s="380"/>
      <c r="C11579" s="87"/>
    </row>
    <row r="11580">
      <c r="A11580" s="380"/>
      <c r="C11580" s="87"/>
    </row>
    <row r="11581">
      <c r="A11581" s="380"/>
      <c r="C11581" s="87"/>
    </row>
    <row r="11582">
      <c r="A11582" s="380"/>
      <c r="C11582" s="87"/>
    </row>
    <row r="11583">
      <c r="A11583" s="380"/>
      <c r="C11583" s="87"/>
    </row>
    <row r="11584">
      <c r="A11584" s="380"/>
      <c r="C11584" s="87"/>
    </row>
    <row r="11585">
      <c r="A11585" s="380"/>
      <c r="C11585" s="87"/>
    </row>
    <row r="11586">
      <c r="A11586" s="380"/>
      <c r="C11586" s="87"/>
    </row>
    <row r="11587">
      <c r="A11587" s="380"/>
      <c r="C11587" s="87"/>
    </row>
    <row r="11588">
      <c r="A11588" s="380"/>
      <c r="C11588" s="87"/>
    </row>
    <row r="11589">
      <c r="A11589" s="380"/>
      <c r="C11589" s="87"/>
    </row>
    <row r="11590">
      <c r="A11590" s="380"/>
      <c r="C11590" s="87"/>
    </row>
    <row r="11591">
      <c r="A11591" s="380"/>
      <c r="C11591" s="87"/>
    </row>
    <row r="11592">
      <c r="A11592" s="380"/>
      <c r="C11592" s="87"/>
    </row>
    <row r="11593">
      <c r="A11593" s="380"/>
      <c r="C11593" s="87"/>
    </row>
    <row r="11594">
      <c r="A11594" s="380"/>
      <c r="C11594" s="87"/>
    </row>
    <row r="11595">
      <c r="A11595" s="380"/>
      <c r="C11595" s="87"/>
    </row>
    <row r="11596">
      <c r="A11596" s="380"/>
      <c r="C11596" s="87"/>
    </row>
    <row r="11597">
      <c r="A11597" s="380"/>
      <c r="C11597" s="87"/>
    </row>
    <row r="11598">
      <c r="A11598" s="380"/>
      <c r="C11598" s="87"/>
    </row>
    <row r="11599">
      <c r="A11599" s="380"/>
      <c r="C11599" s="87"/>
    </row>
    <row r="11600">
      <c r="A11600" s="380"/>
      <c r="C11600" s="87"/>
    </row>
    <row r="11601">
      <c r="A11601" s="380"/>
      <c r="C11601" s="87"/>
    </row>
    <row r="11602">
      <c r="A11602" s="380"/>
      <c r="C11602" s="87"/>
    </row>
    <row r="11603">
      <c r="A11603" s="380"/>
      <c r="C11603" s="87"/>
    </row>
    <row r="11604">
      <c r="A11604" s="380"/>
      <c r="C11604" s="87"/>
    </row>
    <row r="11605">
      <c r="A11605" s="380"/>
      <c r="C11605" s="87"/>
    </row>
    <row r="11606">
      <c r="A11606" s="380"/>
      <c r="C11606" s="87"/>
    </row>
    <row r="11607">
      <c r="A11607" s="380"/>
      <c r="C11607" s="87"/>
    </row>
    <row r="11608">
      <c r="A11608" s="380"/>
      <c r="C11608" s="87"/>
    </row>
    <row r="11609">
      <c r="A11609" s="380"/>
      <c r="C11609" s="87"/>
    </row>
    <row r="11610">
      <c r="A11610" s="380"/>
      <c r="C11610" s="87"/>
    </row>
    <row r="11611">
      <c r="A11611" s="380"/>
      <c r="C11611" s="87"/>
    </row>
    <row r="11612">
      <c r="A11612" s="380"/>
      <c r="C11612" s="87"/>
    </row>
    <row r="11613">
      <c r="A11613" s="380"/>
      <c r="C11613" s="87"/>
    </row>
    <row r="11614">
      <c r="A11614" s="380"/>
      <c r="C11614" s="87"/>
    </row>
    <row r="11615">
      <c r="A11615" s="380"/>
      <c r="C11615" s="87"/>
    </row>
    <row r="11616">
      <c r="A11616" s="380"/>
      <c r="C11616" s="87"/>
    </row>
    <row r="11617">
      <c r="A11617" s="380"/>
      <c r="C11617" s="87"/>
    </row>
    <row r="11618">
      <c r="A11618" s="380"/>
      <c r="C11618" s="87"/>
    </row>
    <row r="11619">
      <c r="A11619" s="380"/>
      <c r="C11619" s="87"/>
    </row>
    <row r="11620">
      <c r="A11620" s="380"/>
      <c r="C11620" s="87"/>
    </row>
    <row r="11621">
      <c r="A11621" s="380"/>
      <c r="C11621" s="87"/>
    </row>
    <row r="11622">
      <c r="A11622" s="380"/>
      <c r="C11622" s="87"/>
    </row>
    <row r="11623">
      <c r="A11623" s="380"/>
      <c r="C11623" s="87"/>
    </row>
    <row r="11624">
      <c r="A11624" s="380"/>
      <c r="C11624" s="87"/>
    </row>
    <row r="11625">
      <c r="A11625" s="380"/>
      <c r="C11625" s="87"/>
    </row>
    <row r="11626">
      <c r="A11626" s="380"/>
      <c r="C11626" s="87"/>
    </row>
    <row r="11627">
      <c r="A11627" s="380"/>
      <c r="C11627" s="87"/>
    </row>
    <row r="11628">
      <c r="A11628" s="380"/>
      <c r="C11628" s="87"/>
    </row>
    <row r="11629">
      <c r="A11629" s="380"/>
      <c r="C11629" s="87"/>
    </row>
    <row r="11630">
      <c r="A11630" s="380"/>
      <c r="C11630" s="87"/>
    </row>
    <row r="11631">
      <c r="A11631" s="380"/>
      <c r="C11631" s="87"/>
    </row>
    <row r="11632">
      <c r="A11632" s="380"/>
      <c r="C11632" s="87"/>
    </row>
    <row r="11633">
      <c r="A11633" s="380"/>
      <c r="C11633" s="87"/>
    </row>
    <row r="11634">
      <c r="A11634" s="380"/>
      <c r="C11634" s="87"/>
    </row>
    <row r="11635">
      <c r="A11635" s="380"/>
      <c r="C11635" s="87"/>
    </row>
    <row r="11636">
      <c r="A11636" s="380"/>
      <c r="C11636" s="87"/>
    </row>
    <row r="11637">
      <c r="A11637" s="380"/>
      <c r="C11637" s="87"/>
    </row>
    <row r="11638">
      <c r="A11638" s="380"/>
      <c r="C11638" s="87"/>
    </row>
    <row r="11639">
      <c r="A11639" s="380"/>
      <c r="C11639" s="87"/>
    </row>
    <row r="11640">
      <c r="A11640" s="380"/>
      <c r="C11640" s="87"/>
    </row>
    <row r="11641">
      <c r="A11641" s="380"/>
      <c r="C11641" s="87"/>
    </row>
    <row r="11642">
      <c r="A11642" s="380"/>
      <c r="C11642" s="87"/>
    </row>
    <row r="11643">
      <c r="A11643" s="380"/>
      <c r="C11643" s="87"/>
    </row>
    <row r="11644">
      <c r="A11644" s="380"/>
      <c r="C11644" s="87"/>
    </row>
    <row r="11645">
      <c r="A11645" s="380"/>
      <c r="C11645" s="87"/>
    </row>
    <row r="11646">
      <c r="A11646" s="380"/>
      <c r="C11646" s="87"/>
    </row>
    <row r="11647">
      <c r="A11647" s="380"/>
      <c r="C11647" s="87"/>
    </row>
    <row r="11648">
      <c r="A11648" s="380"/>
      <c r="C11648" s="87"/>
    </row>
    <row r="11649">
      <c r="A11649" s="380"/>
      <c r="C11649" s="87"/>
    </row>
    <row r="11650">
      <c r="A11650" s="380"/>
      <c r="C11650" s="87"/>
    </row>
    <row r="11651">
      <c r="A11651" s="380"/>
      <c r="C11651" s="87"/>
    </row>
    <row r="11652">
      <c r="A11652" s="380"/>
      <c r="C11652" s="87"/>
    </row>
    <row r="11653">
      <c r="A11653" s="380"/>
      <c r="C11653" s="87"/>
    </row>
    <row r="11654">
      <c r="A11654" s="380"/>
      <c r="C11654" s="87"/>
    </row>
    <row r="11655">
      <c r="A11655" s="380"/>
      <c r="C11655" s="87"/>
    </row>
    <row r="11656">
      <c r="A11656" s="380"/>
      <c r="C11656" s="87"/>
    </row>
    <row r="11657">
      <c r="A11657" s="380"/>
      <c r="C11657" s="87"/>
    </row>
    <row r="11658">
      <c r="A11658" s="380"/>
      <c r="C11658" s="87"/>
    </row>
    <row r="11659">
      <c r="A11659" s="380"/>
      <c r="C11659" s="87"/>
    </row>
    <row r="11660">
      <c r="A11660" s="380"/>
      <c r="C11660" s="87"/>
    </row>
    <row r="11661">
      <c r="A11661" s="380"/>
      <c r="C11661" s="87"/>
    </row>
    <row r="11662">
      <c r="A11662" s="380"/>
      <c r="C11662" s="87"/>
    </row>
    <row r="11663">
      <c r="A11663" s="380"/>
      <c r="C11663" s="87"/>
    </row>
    <row r="11664">
      <c r="A11664" s="380"/>
      <c r="C11664" s="87"/>
    </row>
    <row r="11665">
      <c r="A11665" s="380"/>
      <c r="C11665" s="87"/>
    </row>
    <row r="11666">
      <c r="A11666" s="380"/>
      <c r="C11666" s="87"/>
    </row>
    <row r="11667">
      <c r="A11667" s="380"/>
      <c r="C11667" s="87"/>
    </row>
    <row r="11668">
      <c r="A11668" s="380"/>
      <c r="C11668" s="87"/>
    </row>
    <row r="11669">
      <c r="A11669" s="380"/>
      <c r="C11669" s="87"/>
    </row>
    <row r="11670">
      <c r="A11670" s="380"/>
      <c r="C11670" s="87"/>
    </row>
    <row r="11671">
      <c r="A11671" s="380"/>
      <c r="C11671" s="87"/>
    </row>
    <row r="11672">
      <c r="A11672" s="380"/>
      <c r="C11672" s="87"/>
    </row>
    <row r="11673">
      <c r="A11673" s="380"/>
      <c r="C11673" s="87"/>
    </row>
    <row r="11674">
      <c r="A11674" s="380"/>
      <c r="C11674" s="87"/>
    </row>
    <row r="11675">
      <c r="A11675" s="380"/>
      <c r="C11675" s="87"/>
    </row>
    <row r="11676">
      <c r="A11676" s="380"/>
      <c r="C11676" s="87"/>
    </row>
    <row r="11677">
      <c r="A11677" s="380"/>
      <c r="C11677" s="87"/>
    </row>
    <row r="11678">
      <c r="A11678" s="380"/>
      <c r="C11678" s="87"/>
    </row>
    <row r="11679">
      <c r="A11679" s="380"/>
      <c r="C11679" s="87"/>
    </row>
    <row r="11680">
      <c r="A11680" s="380"/>
      <c r="C11680" s="87"/>
    </row>
    <row r="11681">
      <c r="A11681" s="380"/>
      <c r="C11681" s="87"/>
    </row>
    <row r="11682">
      <c r="A11682" s="380"/>
      <c r="C11682" s="87"/>
    </row>
    <row r="11683">
      <c r="A11683" s="380"/>
      <c r="C11683" s="87"/>
    </row>
    <row r="11684">
      <c r="A11684" s="380"/>
      <c r="C11684" s="87"/>
    </row>
    <row r="11685">
      <c r="A11685" s="380"/>
      <c r="C11685" s="87"/>
    </row>
    <row r="11686">
      <c r="A11686" s="380"/>
      <c r="C11686" s="87"/>
    </row>
    <row r="11687">
      <c r="A11687" s="380"/>
      <c r="C11687" s="87"/>
    </row>
    <row r="11688">
      <c r="A11688" s="380"/>
      <c r="C11688" s="87"/>
    </row>
    <row r="11689">
      <c r="A11689" s="380"/>
      <c r="C11689" s="87"/>
    </row>
    <row r="11690">
      <c r="A11690" s="380"/>
      <c r="C11690" s="87"/>
    </row>
    <row r="11691">
      <c r="A11691" s="380"/>
      <c r="C11691" s="87"/>
    </row>
    <row r="11692">
      <c r="A11692" s="380"/>
      <c r="C11692" s="87"/>
    </row>
    <row r="11693">
      <c r="A11693" s="380"/>
      <c r="C11693" s="87"/>
    </row>
    <row r="11694">
      <c r="A11694" s="380"/>
      <c r="C11694" s="87"/>
    </row>
    <row r="11695">
      <c r="A11695" s="380"/>
      <c r="C11695" s="87"/>
    </row>
    <row r="11696">
      <c r="A11696" s="380"/>
      <c r="C11696" s="87"/>
    </row>
    <row r="11697">
      <c r="A11697" s="380"/>
      <c r="C11697" s="87"/>
    </row>
    <row r="11698">
      <c r="A11698" s="380"/>
      <c r="C11698" s="87"/>
    </row>
    <row r="11699">
      <c r="A11699" s="380"/>
      <c r="C11699" s="87"/>
    </row>
    <row r="11700">
      <c r="A11700" s="380"/>
      <c r="C11700" s="87"/>
    </row>
    <row r="11701">
      <c r="A11701" s="380"/>
      <c r="C11701" s="87"/>
    </row>
    <row r="11702">
      <c r="A11702" s="380"/>
      <c r="C11702" s="87"/>
    </row>
    <row r="11703">
      <c r="A11703" s="380"/>
      <c r="C11703" s="87"/>
    </row>
    <row r="11704">
      <c r="A11704" s="380"/>
      <c r="C11704" s="87"/>
    </row>
    <row r="11705">
      <c r="A11705" s="380"/>
      <c r="C11705" s="87"/>
    </row>
    <row r="11706">
      <c r="A11706" s="380"/>
      <c r="C11706" s="87"/>
    </row>
    <row r="11707">
      <c r="A11707" s="380"/>
      <c r="C11707" s="87"/>
    </row>
    <row r="11708">
      <c r="A11708" s="380"/>
      <c r="C11708" s="87"/>
    </row>
    <row r="11709">
      <c r="A11709" s="380"/>
      <c r="C11709" s="87"/>
    </row>
    <row r="11710">
      <c r="A11710" s="380"/>
      <c r="C11710" s="87"/>
    </row>
    <row r="11711">
      <c r="A11711" s="380"/>
      <c r="C11711" s="87"/>
    </row>
    <row r="11712">
      <c r="A11712" s="380"/>
      <c r="C11712" s="87"/>
    </row>
    <row r="11713">
      <c r="A11713" s="380"/>
      <c r="C11713" s="87"/>
    </row>
    <row r="11714">
      <c r="A11714" s="380"/>
      <c r="C11714" s="87"/>
    </row>
    <row r="11715">
      <c r="A11715" s="380"/>
      <c r="C11715" s="87"/>
    </row>
    <row r="11716">
      <c r="A11716" s="380"/>
      <c r="C11716" s="87"/>
    </row>
    <row r="11717">
      <c r="A11717" s="380"/>
      <c r="C11717" s="87"/>
    </row>
    <row r="11718">
      <c r="A11718" s="380"/>
      <c r="C11718" s="87"/>
    </row>
    <row r="11719">
      <c r="A11719" s="380"/>
      <c r="C11719" s="87"/>
    </row>
    <row r="11720">
      <c r="A11720" s="380"/>
      <c r="C11720" s="87"/>
    </row>
    <row r="11721">
      <c r="A11721" s="380"/>
      <c r="C11721" s="87"/>
    </row>
    <row r="11722">
      <c r="A11722" s="380"/>
      <c r="C11722" s="87"/>
    </row>
    <row r="11723">
      <c r="A11723" s="380"/>
      <c r="C11723" s="87"/>
    </row>
    <row r="11724">
      <c r="A11724" s="380"/>
      <c r="C11724" s="87"/>
    </row>
    <row r="11725">
      <c r="A11725" s="380"/>
      <c r="C11725" s="87"/>
    </row>
    <row r="11726">
      <c r="A11726" s="380"/>
      <c r="C11726" s="87"/>
    </row>
    <row r="11727">
      <c r="A11727" s="380"/>
      <c r="C11727" s="87"/>
    </row>
    <row r="11728">
      <c r="A11728" s="380"/>
      <c r="C11728" s="87"/>
    </row>
    <row r="11729">
      <c r="A11729" s="380"/>
      <c r="C11729" s="87"/>
    </row>
    <row r="11730">
      <c r="A11730" s="380"/>
      <c r="C11730" s="87"/>
    </row>
    <row r="11731">
      <c r="A11731" s="380"/>
      <c r="C11731" s="87"/>
    </row>
    <row r="11732">
      <c r="A11732" s="380"/>
      <c r="C11732" s="87"/>
    </row>
    <row r="11733">
      <c r="A11733" s="380"/>
      <c r="C11733" s="87"/>
    </row>
    <row r="11734">
      <c r="A11734" s="380"/>
      <c r="C11734" s="87"/>
    </row>
    <row r="11735">
      <c r="A11735" s="380"/>
      <c r="C11735" s="87"/>
    </row>
    <row r="11736">
      <c r="A11736" s="380"/>
      <c r="C11736" s="87"/>
    </row>
    <row r="11737">
      <c r="A11737" s="380"/>
      <c r="C11737" s="87"/>
    </row>
    <row r="11738">
      <c r="A11738" s="380"/>
      <c r="C11738" s="87"/>
    </row>
    <row r="11739">
      <c r="A11739" s="380"/>
      <c r="C11739" s="87"/>
    </row>
    <row r="11740">
      <c r="A11740" s="380"/>
      <c r="C11740" s="87"/>
    </row>
    <row r="11741">
      <c r="A11741" s="380"/>
      <c r="C11741" s="87"/>
    </row>
    <row r="11742">
      <c r="A11742" s="380"/>
      <c r="C11742" s="87"/>
    </row>
    <row r="11743">
      <c r="A11743" s="380"/>
      <c r="C11743" s="87"/>
    </row>
    <row r="11744">
      <c r="A11744" s="380"/>
      <c r="C11744" s="87"/>
    </row>
    <row r="11745">
      <c r="A11745" s="380"/>
      <c r="C11745" s="87"/>
    </row>
    <row r="11746">
      <c r="A11746" s="380"/>
      <c r="C11746" s="87"/>
    </row>
    <row r="11747">
      <c r="A11747" s="380"/>
      <c r="C11747" s="87"/>
    </row>
    <row r="11748">
      <c r="A11748" s="380"/>
      <c r="C11748" s="87"/>
    </row>
    <row r="11749">
      <c r="A11749" s="380"/>
      <c r="C11749" s="87"/>
    </row>
    <row r="11750">
      <c r="A11750" s="380"/>
      <c r="C11750" s="87"/>
    </row>
    <row r="11751">
      <c r="A11751" s="380"/>
      <c r="C11751" s="87"/>
    </row>
    <row r="11752">
      <c r="A11752" s="380"/>
      <c r="C11752" s="87"/>
    </row>
    <row r="11753">
      <c r="A11753" s="380"/>
      <c r="C11753" s="87"/>
    </row>
    <row r="11754">
      <c r="A11754" s="380"/>
      <c r="C11754" s="87"/>
    </row>
    <row r="11755">
      <c r="A11755" s="380"/>
      <c r="C11755" s="87"/>
    </row>
    <row r="11756">
      <c r="A11756" s="380"/>
      <c r="C11756" s="87"/>
    </row>
    <row r="11757">
      <c r="A11757" s="380"/>
      <c r="C11757" s="87"/>
    </row>
    <row r="11758">
      <c r="A11758" s="380"/>
      <c r="C11758" s="87"/>
    </row>
    <row r="11759">
      <c r="A11759" s="380"/>
      <c r="C11759" s="87"/>
    </row>
    <row r="11760">
      <c r="A11760" s="380"/>
      <c r="C11760" s="87"/>
    </row>
    <row r="11761">
      <c r="A11761" s="380"/>
      <c r="C11761" s="87"/>
    </row>
    <row r="11762">
      <c r="A11762" s="380"/>
      <c r="C11762" s="87"/>
    </row>
    <row r="11763">
      <c r="A11763" s="380"/>
      <c r="C11763" s="87"/>
    </row>
    <row r="11764">
      <c r="A11764" s="380"/>
      <c r="C11764" s="87"/>
    </row>
    <row r="11765">
      <c r="A11765" s="380"/>
      <c r="C11765" s="87"/>
    </row>
    <row r="11766">
      <c r="A11766" s="380"/>
      <c r="C11766" s="87"/>
    </row>
    <row r="11767">
      <c r="A11767" s="380"/>
      <c r="C11767" s="87"/>
    </row>
    <row r="11768">
      <c r="A11768" s="380"/>
      <c r="C11768" s="87"/>
    </row>
    <row r="11769">
      <c r="A11769" s="380"/>
      <c r="C11769" s="87"/>
    </row>
    <row r="11770">
      <c r="A11770" s="380"/>
      <c r="C11770" s="87"/>
    </row>
    <row r="11771">
      <c r="A11771" s="380"/>
      <c r="C11771" s="87"/>
    </row>
    <row r="11772">
      <c r="A11772" s="380"/>
      <c r="C11772" s="87"/>
    </row>
    <row r="11773">
      <c r="A11773" s="380"/>
      <c r="C11773" s="87"/>
    </row>
    <row r="11774">
      <c r="A11774" s="380"/>
      <c r="C11774" s="87"/>
    </row>
    <row r="11775">
      <c r="A11775" s="380"/>
      <c r="C11775" s="87"/>
    </row>
    <row r="11776">
      <c r="A11776" s="380"/>
      <c r="C11776" s="87"/>
    </row>
    <row r="11777">
      <c r="A11777" s="380"/>
      <c r="C11777" s="87"/>
    </row>
    <row r="11778">
      <c r="A11778" s="380"/>
      <c r="C11778" s="87"/>
    </row>
    <row r="11779">
      <c r="A11779" s="380"/>
      <c r="C11779" s="87"/>
    </row>
    <row r="11780">
      <c r="A11780" s="380"/>
      <c r="C11780" s="87"/>
    </row>
    <row r="11781">
      <c r="A11781" s="380"/>
      <c r="C11781" s="87"/>
    </row>
    <row r="11782">
      <c r="A11782" s="380"/>
      <c r="C11782" s="87"/>
    </row>
    <row r="11783">
      <c r="A11783" s="380"/>
      <c r="C11783" s="87"/>
    </row>
    <row r="11784">
      <c r="A11784" s="380"/>
      <c r="C11784" s="87"/>
    </row>
    <row r="11785">
      <c r="A11785" s="380"/>
      <c r="C11785" s="87"/>
    </row>
    <row r="11786">
      <c r="A11786" s="380"/>
      <c r="C11786" s="87"/>
    </row>
    <row r="11787">
      <c r="A11787" s="380"/>
      <c r="C11787" s="87"/>
    </row>
    <row r="11788">
      <c r="A11788" s="380"/>
      <c r="C11788" s="87"/>
    </row>
    <row r="11789">
      <c r="A11789" s="380"/>
      <c r="C11789" s="87"/>
    </row>
    <row r="11790">
      <c r="A11790" s="380"/>
      <c r="C11790" s="87"/>
    </row>
    <row r="11791">
      <c r="A11791" s="380"/>
      <c r="C11791" s="87"/>
    </row>
    <row r="11792">
      <c r="A11792" s="380"/>
      <c r="C11792" s="87"/>
    </row>
    <row r="11793">
      <c r="A11793" s="380"/>
      <c r="C11793" s="87"/>
    </row>
    <row r="11794">
      <c r="A11794" s="380"/>
      <c r="C11794" s="87"/>
    </row>
    <row r="11795">
      <c r="A11795" s="380"/>
      <c r="C11795" s="87"/>
    </row>
    <row r="11796">
      <c r="A11796" s="380"/>
      <c r="C11796" s="87"/>
    </row>
    <row r="11797">
      <c r="A11797" s="380"/>
      <c r="C11797" s="87"/>
    </row>
    <row r="11798">
      <c r="A11798" s="380"/>
      <c r="C11798" s="87"/>
    </row>
    <row r="11799">
      <c r="A11799" s="380"/>
      <c r="C11799" s="87"/>
    </row>
    <row r="11800">
      <c r="A11800" s="380"/>
      <c r="C11800" s="87"/>
    </row>
    <row r="11801">
      <c r="A11801" s="380"/>
      <c r="C11801" s="87"/>
    </row>
    <row r="11802">
      <c r="A11802" s="380"/>
      <c r="C11802" s="87"/>
    </row>
    <row r="11803">
      <c r="A11803" s="380"/>
      <c r="C11803" s="87"/>
    </row>
    <row r="11804">
      <c r="A11804" s="380"/>
      <c r="C11804" s="87"/>
    </row>
    <row r="11805">
      <c r="A11805" s="380"/>
      <c r="C11805" s="87"/>
    </row>
    <row r="11806">
      <c r="A11806" s="380"/>
      <c r="C11806" s="87"/>
    </row>
    <row r="11807">
      <c r="A11807" s="380"/>
      <c r="C11807" s="87"/>
    </row>
    <row r="11808">
      <c r="A11808" s="380"/>
      <c r="C11808" s="87"/>
    </row>
    <row r="11809">
      <c r="A11809" s="380"/>
      <c r="C11809" s="87"/>
    </row>
    <row r="11810">
      <c r="A11810" s="380"/>
      <c r="C11810" s="87"/>
    </row>
    <row r="11811">
      <c r="A11811" s="380"/>
      <c r="C11811" s="87"/>
    </row>
    <row r="11812">
      <c r="A11812" s="380"/>
      <c r="C11812" s="87"/>
    </row>
    <row r="11813">
      <c r="A11813" s="380"/>
      <c r="C11813" s="87"/>
    </row>
    <row r="11814">
      <c r="A11814" s="380"/>
      <c r="C11814" s="87"/>
    </row>
    <row r="11815">
      <c r="A11815" s="380"/>
      <c r="C11815" s="87"/>
    </row>
    <row r="11816">
      <c r="A11816" s="380"/>
      <c r="C11816" s="87"/>
    </row>
    <row r="11817">
      <c r="A11817" s="380"/>
      <c r="C11817" s="87"/>
    </row>
    <row r="11818">
      <c r="A11818" s="380"/>
      <c r="C11818" s="87"/>
    </row>
    <row r="11819">
      <c r="A11819" s="380"/>
      <c r="C11819" s="87"/>
    </row>
    <row r="11820">
      <c r="A11820" s="380"/>
      <c r="C11820" s="87"/>
    </row>
    <row r="11821">
      <c r="A11821" s="380"/>
      <c r="C11821" s="87"/>
    </row>
    <row r="11822">
      <c r="A11822" s="380"/>
      <c r="C11822" s="87"/>
    </row>
    <row r="11823">
      <c r="A11823" s="380"/>
      <c r="C11823" s="87"/>
    </row>
    <row r="11824">
      <c r="A11824" s="380"/>
      <c r="C11824" s="87"/>
    </row>
    <row r="11825">
      <c r="A11825" s="380"/>
      <c r="C11825" s="87"/>
    </row>
    <row r="11826">
      <c r="A11826" s="380"/>
      <c r="C11826" s="87"/>
    </row>
    <row r="11827">
      <c r="A11827" s="380"/>
      <c r="C11827" s="87"/>
    </row>
    <row r="11828">
      <c r="A11828" s="380"/>
      <c r="C11828" s="87"/>
    </row>
    <row r="11829">
      <c r="A11829" s="380"/>
      <c r="C11829" s="87"/>
    </row>
    <row r="11830">
      <c r="A11830" s="380"/>
      <c r="C11830" s="87"/>
    </row>
    <row r="11831">
      <c r="A11831" s="380"/>
      <c r="C11831" s="87"/>
    </row>
    <row r="11832">
      <c r="A11832" s="380"/>
      <c r="C11832" s="87"/>
    </row>
    <row r="11833">
      <c r="A11833" s="380"/>
      <c r="C11833" s="87"/>
    </row>
    <row r="11834">
      <c r="A11834" s="380"/>
      <c r="C11834" s="87"/>
    </row>
    <row r="11835">
      <c r="A11835" s="380"/>
      <c r="C11835" s="87"/>
    </row>
    <row r="11836">
      <c r="A11836" s="380"/>
      <c r="C11836" s="87"/>
    </row>
    <row r="11837">
      <c r="A11837" s="380"/>
      <c r="C11837" s="87"/>
    </row>
    <row r="11838">
      <c r="A11838" s="380"/>
      <c r="C11838" s="87"/>
    </row>
    <row r="11839">
      <c r="A11839" s="380"/>
      <c r="C11839" s="87"/>
    </row>
    <row r="11840">
      <c r="A11840" s="380"/>
      <c r="C11840" s="87"/>
    </row>
    <row r="11841">
      <c r="A11841" s="380"/>
      <c r="C11841" s="87"/>
    </row>
    <row r="11842">
      <c r="A11842" s="380"/>
      <c r="C11842" s="87"/>
    </row>
    <row r="11843">
      <c r="A11843" s="380"/>
      <c r="C11843" s="87"/>
    </row>
    <row r="11844">
      <c r="A11844" s="380"/>
      <c r="C11844" s="87"/>
    </row>
    <row r="11845">
      <c r="A11845" s="380"/>
      <c r="C11845" s="87"/>
    </row>
    <row r="11846">
      <c r="A11846" s="380"/>
      <c r="C11846" s="87"/>
    </row>
    <row r="11847">
      <c r="A11847" s="380"/>
      <c r="C11847" s="87"/>
    </row>
    <row r="11848">
      <c r="A11848" s="380"/>
      <c r="C11848" s="87"/>
    </row>
    <row r="11849">
      <c r="A11849" s="380"/>
      <c r="C11849" s="87"/>
    </row>
    <row r="11850">
      <c r="A11850" s="380"/>
      <c r="C11850" s="87"/>
    </row>
    <row r="11851">
      <c r="A11851" s="380"/>
      <c r="C11851" s="87"/>
    </row>
    <row r="11852">
      <c r="A11852" s="380"/>
      <c r="C11852" s="87"/>
    </row>
    <row r="11853">
      <c r="A11853" s="380"/>
      <c r="C11853" s="87"/>
    </row>
    <row r="11854">
      <c r="A11854" s="380"/>
      <c r="C11854" s="87"/>
    </row>
    <row r="11855">
      <c r="A11855" s="380"/>
      <c r="C11855" s="87"/>
    </row>
    <row r="11856">
      <c r="A11856" s="380"/>
      <c r="C11856" s="87"/>
    </row>
    <row r="11857">
      <c r="A11857" s="380"/>
      <c r="C11857" s="87"/>
    </row>
    <row r="11858">
      <c r="A11858" s="380"/>
      <c r="C11858" s="87"/>
    </row>
    <row r="11859">
      <c r="A11859" s="380"/>
      <c r="C11859" s="87"/>
    </row>
    <row r="11860">
      <c r="A11860" s="380"/>
      <c r="C11860" s="87"/>
    </row>
    <row r="11861">
      <c r="A11861" s="380"/>
      <c r="C11861" s="87"/>
    </row>
    <row r="11862">
      <c r="A11862" s="380"/>
      <c r="C11862" s="87"/>
    </row>
    <row r="11863">
      <c r="A11863" s="380"/>
      <c r="C11863" s="87"/>
    </row>
    <row r="11864">
      <c r="A11864" s="380"/>
      <c r="C11864" s="87"/>
    </row>
    <row r="11865">
      <c r="A11865" s="380"/>
      <c r="C11865" s="87"/>
    </row>
    <row r="11866">
      <c r="A11866" s="380"/>
      <c r="C11866" s="87"/>
    </row>
    <row r="11867">
      <c r="A11867" s="380"/>
      <c r="C11867" s="87"/>
    </row>
    <row r="11868">
      <c r="A11868" s="380"/>
      <c r="C11868" s="87"/>
    </row>
    <row r="11869">
      <c r="A11869" s="380"/>
      <c r="C11869" s="87"/>
    </row>
    <row r="11870">
      <c r="A11870" s="380"/>
      <c r="C11870" s="87"/>
    </row>
    <row r="11871">
      <c r="A11871" s="380"/>
      <c r="C11871" s="87"/>
    </row>
    <row r="11872">
      <c r="A11872" s="380"/>
      <c r="C11872" s="87"/>
    </row>
    <row r="11873">
      <c r="A11873" s="380"/>
      <c r="C11873" s="87"/>
    </row>
    <row r="11874">
      <c r="A11874" s="380"/>
      <c r="C11874" s="87"/>
    </row>
    <row r="11875">
      <c r="A11875" s="380"/>
      <c r="C11875" s="87"/>
    </row>
    <row r="11876">
      <c r="A11876" s="380"/>
      <c r="C11876" s="87"/>
    </row>
    <row r="11877">
      <c r="A11877" s="380"/>
      <c r="C11877" s="87"/>
    </row>
    <row r="11878">
      <c r="A11878" s="380"/>
      <c r="C11878" s="87"/>
    </row>
    <row r="11879">
      <c r="A11879" s="380"/>
      <c r="C11879" s="87"/>
    </row>
    <row r="11880">
      <c r="A11880" s="380"/>
      <c r="C11880" s="87"/>
    </row>
    <row r="11881">
      <c r="A11881" s="380"/>
      <c r="C11881" s="87"/>
    </row>
    <row r="11882">
      <c r="A11882" s="380"/>
      <c r="C11882" s="87"/>
    </row>
    <row r="11883">
      <c r="A11883" s="380"/>
      <c r="C11883" s="87"/>
    </row>
    <row r="11884">
      <c r="A11884" s="380"/>
      <c r="C11884" s="87"/>
    </row>
    <row r="11885">
      <c r="A11885" s="380"/>
      <c r="C11885" s="87"/>
    </row>
    <row r="11886">
      <c r="A11886" s="380"/>
      <c r="C11886" s="87"/>
    </row>
    <row r="11887">
      <c r="A11887" s="380"/>
      <c r="C11887" s="87"/>
    </row>
    <row r="11888">
      <c r="A11888" s="380"/>
      <c r="C11888" s="87"/>
    </row>
    <row r="11889">
      <c r="A11889" s="380"/>
      <c r="C11889" s="87"/>
    </row>
    <row r="11890">
      <c r="A11890" s="380"/>
      <c r="C11890" s="87"/>
    </row>
    <row r="11891">
      <c r="A11891" s="380"/>
      <c r="C11891" s="87"/>
    </row>
    <row r="11892">
      <c r="A11892" s="380"/>
      <c r="C11892" s="87"/>
    </row>
    <row r="11893">
      <c r="A11893" s="380"/>
      <c r="C11893" s="87"/>
    </row>
    <row r="11894">
      <c r="A11894" s="380"/>
      <c r="C11894" s="87"/>
    </row>
    <row r="11895">
      <c r="A11895" s="380"/>
      <c r="C11895" s="87"/>
    </row>
    <row r="11896">
      <c r="A11896" s="380"/>
      <c r="C11896" s="87"/>
    </row>
    <row r="11897">
      <c r="A11897" s="380"/>
      <c r="C11897" s="87"/>
    </row>
    <row r="11898">
      <c r="A11898" s="380"/>
      <c r="C11898" s="87"/>
    </row>
    <row r="11899">
      <c r="A11899" s="380"/>
      <c r="C11899" s="87"/>
    </row>
    <row r="11900">
      <c r="A11900" s="380"/>
      <c r="C11900" s="87"/>
    </row>
    <row r="11901">
      <c r="A11901" s="380"/>
      <c r="C11901" s="87"/>
    </row>
    <row r="11902">
      <c r="A11902" s="380"/>
      <c r="C11902" s="87"/>
    </row>
    <row r="11903">
      <c r="A11903" s="380"/>
      <c r="C11903" s="87"/>
    </row>
    <row r="11904">
      <c r="A11904" s="380"/>
      <c r="C11904" s="87"/>
    </row>
    <row r="11905">
      <c r="A11905" s="380"/>
      <c r="C11905" s="87"/>
    </row>
    <row r="11906">
      <c r="A11906" s="380"/>
      <c r="C11906" s="87"/>
    </row>
    <row r="11907">
      <c r="A11907" s="380"/>
      <c r="C11907" s="87"/>
    </row>
    <row r="11908">
      <c r="A11908" s="380"/>
      <c r="C11908" s="87"/>
    </row>
    <row r="11909">
      <c r="A11909" s="380"/>
      <c r="C11909" s="87"/>
    </row>
    <row r="11910">
      <c r="A11910" s="380"/>
      <c r="C11910" s="87"/>
    </row>
    <row r="11911">
      <c r="A11911" s="380"/>
      <c r="C11911" s="87"/>
    </row>
    <row r="11912">
      <c r="A11912" s="380"/>
      <c r="C11912" s="87"/>
    </row>
    <row r="11913">
      <c r="A11913" s="380"/>
      <c r="C11913" s="87"/>
    </row>
    <row r="11914">
      <c r="A11914" s="380"/>
      <c r="C11914" s="87"/>
    </row>
    <row r="11915">
      <c r="A11915" s="380"/>
      <c r="C11915" s="87"/>
    </row>
    <row r="11916">
      <c r="A11916" s="380"/>
      <c r="C11916" s="87"/>
    </row>
    <row r="11917">
      <c r="A11917" s="380"/>
      <c r="C11917" s="87"/>
    </row>
    <row r="11918">
      <c r="A11918" s="380"/>
      <c r="C11918" s="87"/>
    </row>
    <row r="11919">
      <c r="A11919" s="380"/>
      <c r="C11919" s="87"/>
    </row>
    <row r="11920">
      <c r="A11920" s="380"/>
      <c r="C11920" s="87"/>
    </row>
    <row r="11921">
      <c r="A11921" s="380"/>
      <c r="C11921" s="87"/>
    </row>
    <row r="11922">
      <c r="A11922" s="380"/>
      <c r="C11922" s="87"/>
    </row>
    <row r="11923">
      <c r="A11923" s="380"/>
      <c r="C11923" s="87"/>
    </row>
    <row r="11924">
      <c r="A11924" s="380"/>
      <c r="C11924" s="87"/>
    </row>
    <row r="11925">
      <c r="A11925" s="380"/>
      <c r="C11925" s="87"/>
    </row>
    <row r="11926">
      <c r="A11926" s="380"/>
      <c r="C11926" s="87"/>
    </row>
    <row r="11927">
      <c r="A11927" s="380"/>
      <c r="C11927" s="87"/>
    </row>
    <row r="11928">
      <c r="A11928" s="380"/>
      <c r="C11928" s="87"/>
    </row>
    <row r="11929">
      <c r="A11929" s="380"/>
      <c r="C11929" s="87"/>
    </row>
    <row r="11930">
      <c r="A11930" s="380"/>
      <c r="C11930" s="87"/>
    </row>
    <row r="11931">
      <c r="A11931" s="380"/>
      <c r="C11931" s="87"/>
    </row>
    <row r="11932">
      <c r="A11932" s="380"/>
      <c r="C11932" s="87"/>
    </row>
    <row r="11933">
      <c r="A11933" s="380"/>
      <c r="C11933" s="87"/>
    </row>
    <row r="11934">
      <c r="A11934" s="380"/>
      <c r="C11934" s="87"/>
    </row>
    <row r="11935">
      <c r="A11935" s="380"/>
      <c r="C11935" s="87"/>
    </row>
    <row r="11936">
      <c r="A11936" s="380"/>
      <c r="C11936" s="87"/>
    </row>
    <row r="11937">
      <c r="A11937" s="380"/>
      <c r="C11937" s="87"/>
    </row>
    <row r="11938">
      <c r="A11938" s="380"/>
      <c r="C11938" s="87"/>
    </row>
    <row r="11939">
      <c r="A11939" s="380"/>
      <c r="C11939" s="87"/>
    </row>
    <row r="11940">
      <c r="A11940" s="380"/>
      <c r="C11940" s="87"/>
    </row>
    <row r="11941">
      <c r="A11941" s="380"/>
      <c r="C11941" s="87"/>
    </row>
    <row r="11942">
      <c r="A11942" s="380"/>
      <c r="C11942" s="87"/>
    </row>
    <row r="11943">
      <c r="A11943" s="380"/>
      <c r="C11943" s="87"/>
    </row>
    <row r="11944">
      <c r="A11944" s="380"/>
      <c r="C11944" s="87"/>
    </row>
    <row r="11945">
      <c r="A11945" s="380"/>
      <c r="C11945" s="87"/>
    </row>
    <row r="11946">
      <c r="A11946" s="380"/>
      <c r="C11946" s="87"/>
    </row>
    <row r="11947">
      <c r="A11947" s="380"/>
      <c r="C11947" s="87"/>
    </row>
    <row r="11948">
      <c r="A11948" s="380"/>
      <c r="C11948" s="87"/>
    </row>
    <row r="11949">
      <c r="A11949" s="380"/>
      <c r="C11949" s="87"/>
    </row>
    <row r="11950">
      <c r="A11950" s="380"/>
      <c r="C11950" s="87"/>
    </row>
    <row r="11951">
      <c r="A11951" s="380"/>
      <c r="C11951" s="87"/>
    </row>
    <row r="11952">
      <c r="A11952" s="380"/>
      <c r="C11952" s="87"/>
    </row>
    <row r="11953">
      <c r="A11953" s="380"/>
      <c r="C11953" s="87"/>
    </row>
    <row r="11954">
      <c r="A11954" s="380"/>
      <c r="C11954" s="87"/>
    </row>
    <row r="11955">
      <c r="A11955" s="380"/>
      <c r="C11955" s="87"/>
    </row>
    <row r="11956">
      <c r="A11956" s="380"/>
      <c r="C11956" s="87"/>
    </row>
    <row r="11957">
      <c r="A11957" s="380"/>
      <c r="C11957" s="87"/>
    </row>
    <row r="11958">
      <c r="A11958" s="380"/>
      <c r="C11958" s="87"/>
    </row>
    <row r="11959">
      <c r="A11959" s="380"/>
      <c r="C11959" s="87"/>
    </row>
    <row r="11960">
      <c r="A11960" s="380"/>
      <c r="C11960" s="87"/>
    </row>
    <row r="11961">
      <c r="A11961" s="380"/>
      <c r="C11961" s="87"/>
    </row>
    <row r="11962">
      <c r="A11962" s="380"/>
      <c r="C11962" s="87"/>
    </row>
    <row r="11963">
      <c r="A11963" s="380"/>
      <c r="C11963" s="87"/>
    </row>
    <row r="11964">
      <c r="A11964" s="380"/>
      <c r="C11964" s="87"/>
    </row>
    <row r="11965">
      <c r="A11965" s="380"/>
      <c r="C11965" s="87"/>
    </row>
    <row r="11966">
      <c r="A11966" s="380"/>
      <c r="C11966" s="87"/>
    </row>
    <row r="11967">
      <c r="A11967" s="380"/>
      <c r="C11967" s="87"/>
    </row>
    <row r="11968">
      <c r="A11968" s="380"/>
      <c r="C11968" s="87"/>
    </row>
    <row r="11969">
      <c r="A11969" s="380"/>
      <c r="C11969" s="87"/>
    </row>
    <row r="11970">
      <c r="A11970" s="380"/>
      <c r="C11970" s="87"/>
    </row>
    <row r="11971">
      <c r="A11971" s="380"/>
      <c r="C11971" s="87"/>
    </row>
    <row r="11972">
      <c r="A11972" s="380"/>
      <c r="C11972" s="87"/>
    </row>
    <row r="11973">
      <c r="A11973" s="380"/>
      <c r="C11973" s="87"/>
    </row>
    <row r="11974">
      <c r="A11974" s="380"/>
      <c r="C11974" s="87"/>
    </row>
    <row r="11975">
      <c r="A11975" s="380"/>
      <c r="C11975" s="87"/>
    </row>
    <row r="11976">
      <c r="A11976" s="380"/>
      <c r="C11976" s="87"/>
    </row>
    <row r="11977">
      <c r="A11977" s="380"/>
      <c r="C11977" s="87"/>
    </row>
    <row r="11978">
      <c r="A11978" s="380"/>
      <c r="C11978" s="87"/>
    </row>
    <row r="11979">
      <c r="A11979" s="380"/>
      <c r="C11979" s="87"/>
    </row>
    <row r="11980">
      <c r="A11980" s="380"/>
      <c r="C11980" s="87"/>
    </row>
    <row r="11981">
      <c r="A11981" s="380"/>
      <c r="C11981" s="87"/>
    </row>
    <row r="11982">
      <c r="A11982" s="380"/>
      <c r="C11982" s="87"/>
    </row>
    <row r="11983">
      <c r="A11983" s="380"/>
      <c r="C11983" s="87"/>
    </row>
    <row r="11984">
      <c r="A11984" s="380"/>
      <c r="C11984" s="87"/>
    </row>
    <row r="11985">
      <c r="A11985" s="380"/>
      <c r="C11985" s="87"/>
    </row>
    <row r="11986">
      <c r="A11986" s="380"/>
      <c r="C11986" s="87"/>
    </row>
    <row r="11987">
      <c r="A11987" s="380"/>
      <c r="C11987" s="87"/>
    </row>
    <row r="11988">
      <c r="A11988" s="380"/>
      <c r="C11988" s="87"/>
    </row>
    <row r="11989">
      <c r="A11989" s="380"/>
      <c r="C11989" s="87"/>
    </row>
    <row r="11990">
      <c r="A11990" s="380"/>
      <c r="C11990" s="87"/>
    </row>
    <row r="11991">
      <c r="A11991" s="380"/>
      <c r="C11991" s="87"/>
    </row>
    <row r="11992">
      <c r="A11992" s="380"/>
      <c r="C11992" s="87"/>
    </row>
    <row r="11993">
      <c r="A11993" s="380"/>
      <c r="C11993" s="87"/>
    </row>
    <row r="11994">
      <c r="A11994" s="380"/>
      <c r="C11994" s="87"/>
    </row>
    <row r="11995">
      <c r="A11995" s="380"/>
      <c r="C11995" s="87"/>
    </row>
    <row r="11996">
      <c r="A11996" s="380"/>
      <c r="C11996" s="87"/>
    </row>
    <row r="11997">
      <c r="A11997" s="380"/>
      <c r="C11997" s="87"/>
    </row>
    <row r="11998">
      <c r="A11998" s="380"/>
      <c r="C11998" s="87"/>
    </row>
    <row r="11999">
      <c r="A11999" s="380"/>
      <c r="C11999" s="87"/>
    </row>
    <row r="12000">
      <c r="A12000" s="380"/>
      <c r="C12000" s="87"/>
    </row>
    <row r="12001">
      <c r="A12001" s="380"/>
      <c r="C12001" s="87"/>
    </row>
    <row r="12002">
      <c r="A12002" s="380"/>
      <c r="C12002" s="87"/>
    </row>
    <row r="12003">
      <c r="A12003" s="380"/>
      <c r="C12003" s="87"/>
    </row>
    <row r="12004">
      <c r="A12004" s="380"/>
      <c r="C12004" s="87"/>
    </row>
    <row r="12005">
      <c r="A12005" s="380"/>
      <c r="C12005" s="87"/>
    </row>
    <row r="12006">
      <c r="A12006" s="380"/>
      <c r="C12006" s="87"/>
    </row>
    <row r="12007">
      <c r="A12007" s="380"/>
      <c r="C12007" s="87"/>
    </row>
    <row r="12008">
      <c r="A12008" s="380"/>
      <c r="C12008" s="87"/>
    </row>
    <row r="12009">
      <c r="A12009" s="380"/>
      <c r="C12009" s="87"/>
    </row>
    <row r="12010">
      <c r="A12010" s="380"/>
      <c r="C12010" s="87"/>
    </row>
    <row r="12011">
      <c r="A12011" s="380"/>
      <c r="C12011" s="87"/>
    </row>
    <row r="12012">
      <c r="A12012" s="380"/>
      <c r="C12012" s="87"/>
    </row>
    <row r="12013">
      <c r="A12013" s="380"/>
      <c r="C12013" s="87"/>
    </row>
    <row r="12014">
      <c r="A12014" s="380"/>
      <c r="C12014" s="87"/>
    </row>
    <row r="12015">
      <c r="A12015" s="380"/>
      <c r="C12015" s="87"/>
    </row>
    <row r="12016">
      <c r="A12016" s="380"/>
      <c r="C12016" s="87"/>
    </row>
    <row r="12017">
      <c r="A12017" s="380"/>
      <c r="C12017" s="87"/>
    </row>
    <row r="12018">
      <c r="A12018" s="380"/>
      <c r="C12018" s="87"/>
    </row>
    <row r="12019">
      <c r="A12019" s="380"/>
      <c r="C12019" s="87"/>
    </row>
    <row r="12020">
      <c r="A12020" s="380"/>
      <c r="C12020" s="87"/>
    </row>
    <row r="12021">
      <c r="A12021" s="380"/>
      <c r="C12021" s="87"/>
    </row>
    <row r="12022">
      <c r="A12022" s="380"/>
      <c r="C12022" s="87"/>
    </row>
    <row r="12023">
      <c r="A12023" s="380"/>
      <c r="C12023" s="87"/>
    </row>
    <row r="12024">
      <c r="A12024" s="380"/>
      <c r="C12024" s="87"/>
    </row>
    <row r="12025">
      <c r="A12025" s="380"/>
      <c r="C12025" s="87"/>
    </row>
    <row r="12026">
      <c r="A12026" s="380"/>
      <c r="C12026" s="87"/>
    </row>
    <row r="12027">
      <c r="A12027" s="380"/>
      <c r="C12027" s="87"/>
    </row>
    <row r="12028">
      <c r="A12028" s="380"/>
      <c r="C12028" s="87"/>
    </row>
    <row r="12029">
      <c r="A12029" s="380"/>
      <c r="C12029" s="87"/>
    </row>
    <row r="12030">
      <c r="A12030" s="380"/>
      <c r="C12030" s="87"/>
    </row>
    <row r="12031">
      <c r="A12031" s="380"/>
      <c r="C12031" s="87"/>
    </row>
    <row r="12032">
      <c r="A12032" s="380"/>
      <c r="C12032" s="87"/>
    </row>
    <row r="12033">
      <c r="A12033" s="380"/>
      <c r="C12033" s="87"/>
    </row>
    <row r="12034">
      <c r="A12034" s="380"/>
      <c r="C12034" s="87"/>
    </row>
    <row r="12035">
      <c r="A12035" s="380"/>
      <c r="C12035" s="87"/>
    </row>
    <row r="12036">
      <c r="A12036" s="380"/>
      <c r="C12036" s="87"/>
    </row>
    <row r="12037">
      <c r="A12037" s="380"/>
      <c r="C12037" s="87"/>
    </row>
    <row r="12038">
      <c r="A12038" s="380"/>
      <c r="C12038" s="87"/>
    </row>
    <row r="12039">
      <c r="A12039" s="380"/>
      <c r="C12039" s="87"/>
    </row>
    <row r="12040">
      <c r="A12040" s="380"/>
      <c r="C12040" s="87"/>
    </row>
    <row r="12041">
      <c r="A12041" s="380"/>
      <c r="C12041" s="87"/>
    </row>
    <row r="12042">
      <c r="A12042" s="380"/>
      <c r="C12042" s="87"/>
    </row>
    <row r="12043">
      <c r="A12043" s="380"/>
      <c r="C12043" s="87"/>
    </row>
    <row r="12044">
      <c r="A12044" s="380"/>
      <c r="C12044" s="87"/>
    </row>
    <row r="12045">
      <c r="A12045" s="380"/>
      <c r="C12045" s="87"/>
    </row>
    <row r="12046">
      <c r="A12046" s="380"/>
      <c r="C12046" s="87"/>
    </row>
    <row r="12047">
      <c r="A12047" s="380"/>
      <c r="C12047" s="87"/>
    </row>
    <row r="12048">
      <c r="A12048" s="380"/>
      <c r="C12048" s="87"/>
    </row>
    <row r="12049">
      <c r="A12049" s="380"/>
      <c r="C12049" s="87"/>
    </row>
    <row r="12050">
      <c r="A12050" s="380"/>
      <c r="C12050" s="87"/>
    </row>
    <row r="12051">
      <c r="A12051" s="380"/>
      <c r="C12051" s="87"/>
    </row>
    <row r="12052">
      <c r="A12052" s="380"/>
      <c r="C12052" s="87"/>
    </row>
    <row r="12053">
      <c r="A12053" s="380"/>
      <c r="C12053" s="87"/>
    </row>
    <row r="12054">
      <c r="A12054" s="380"/>
      <c r="C12054" s="87"/>
    </row>
    <row r="12055">
      <c r="A12055" s="380"/>
      <c r="C12055" s="87"/>
    </row>
    <row r="12056">
      <c r="A12056" s="380"/>
      <c r="C12056" s="87"/>
    </row>
    <row r="12057">
      <c r="A12057" s="380"/>
      <c r="C12057" s="87"/>
    </row>
    <row r="12058">
      <c r="A12058" s="380"/>
      <c r="C12058" s="87"/>
    </row>
    <row r="12059">
      <c r="A12059" s="380"/>
      <c r="C12059" s="87"/>
    </row>
    <row r="12060">
      <c r="A12060" s="380"/>
      <c r="C12060" s="87"/>
    </row>
    <row r="12061">
      <c r="A12061" s="380"/>
      <c r="C12061" s="87"/>
    </row>
    <row r="12062">
      <c r="A12062" s="380"/>
      <c r="C12062" s="87"/>
    </row>
    <row r="12063">
      <c r="A12063" s="380"/>
      <c r="C12063" s="87"/>
    </row>
    <row r="12064">
      <c r="A12064" s="380"/>
      <c r="C12064" s="87"/>
    </row>
    <row r="12065">
      <c r="A12065" s="380"/>
      <c r="C12065" s="87"/>
    </row>
    <row r="12066">
      <c r="A12066" s="380"/>
      <c r="C12066" s="87"/>
    </row>
    <row r="12067">
      <c r="A12067" s="380"/>
      <c r="C12067" s="87"/>
    </row>
    <row r="12068">
      <c r="A12068" s="380"/>
      <c r="C12068" s="87"/>
    </row>
    <row r="12069">
      <c r="A12069" s="380"/>
      <c r="C12069" s="87"/>
    </row>
    <row r="12070">
      <c r="A12070" s="380"/>
      <c r="C12070" s="87"/>
    </row>
    <row r="12071">
      <c r="A12071" s="380"/>
      <c r="C12071" s="87"/>
    </row>
    <row r="12072">
      <c r="A12072" s="380"/>
      <c r="C12072" s="87"/>
    </row>
    <row r="12073">
      <c r="A12073" s="380"/>
      <c r="C12073" s="87"/>
    </row>
    <row r="12074">
      <c r="A12074" s="380"/>
      <c r="C12074" s="87"/>
    </row>
    <row r="12075">
      <c r="A12075" s="380"/>
      <c r="C12075" s="87"/>
    </row>
    <row r="12076">
      <c r="A12076" s="380"/>
      <c r="C12076" s="87"/>
    </row>
    <row r="12077">
      <c r="A12077" s="380"/>
      <c r="C12077" s="87"/>
    </row>
    <row r="12078">
      <c r="A12078" s="380"/>
      <c r="C12078" s="87"/>
    </row>
    <row r="12079">
      <c r="A12079" s="380"/>
      <c r="C12079" s="87"/>
    </row>
    <row r="12080">
      <c r="A12080" s="380"/>
      <c r="C12080" s="87"/>
    </row>
    <row r="12081">
      <c r="A12081" s="380"/>
      <c r="C12081" s="87"/>
    </row>
    <row r="12082">
      <c r="A12082" s="380"/>
      <c r="C12082" s="87"/>
    </row>
    <row r="12083">
      <c r="A12083" s="380"/>
      <c r="C12083" s="87"/>
    </row>
    <row r="12084">
      <c r="A12084" s="380"/>
      <c r="C12084" s="87"/>
    </row>
    <row r="12085">
      <c r="A12085" s="380"/>
      <c r="C12085" s="87"/>
    </row>
    <row r="12086">
      <c r="A12086" s="380"/>
      <c r="C12086" s="87"/>
    </row>
    <row r="12087">
      <c r="A12087" s="380"/>
      <c r="C12087" s="87"/>
    </row>
    <row r="12088">
      <c r="A12088" s="380"/>
      <c r="C12088" s="87"/>
    </row>
    <row r="12089">
      <c r="A12089" s="380"/>
      <c r="C12089" s="87"/>
    </row>
    <row r="12090">
      <c r="A12090" s="380"/>
      <c r="C12090" s="87"/>
    </row>
    <row r="12091">
      <c r="A12091" s="380"/>
      <c r="C12091" s="87"/>
    </row>
    <row r="12092">
      <c r="A12092" s="380"/>
      <c r="C12092" s="87"/>
    </row>
    <row r="12093">
      <c r="A12093" s="380"/>
      <c r="C12093" s="87"/>
    </row>
    <row r="12094">
      <c r="A12094" s="380"/>
      <c r="C12094" s="87"/>
    </row>
    <row r="12095">
      <c r="A12095" s="380"/>
      <c r="C12095" s="87"/>
    </row>
    <row r="12096">
      <c r="A12096" s="380"/>
      <c r="C12096" s="87"/>
    </row>
    <row r="12097">
      <c r="A12097" s="380"/>
      <c r="C12097" s="87"/>
    </row>
    <row r="12098">
      <c r="A12098" s="380"/>
      <c r="C12098" s="87"/>
    </row>
    <row r="12099">
      <c r="A12099" s="380"/>
      <c r="C12099" s="87"/>
    </row>
    <row r="12100">
      <c r="A12100" s="380"/>
      <c r="C12100" s="87"/>
    </row>
    <row r="12101">
      <c r="A12101" s="380"/>
      <c r="C12101" s="87"/>
    </row>
    <row r="12102">
      <c r="A12102" s="380"/>
      <c r="C12102" s="87"/>
    </row>
    <row r="12103">
      <c r="A12103" s="380"/>
      <c r="C12103" s="87"/>
    </row>
    <row r="12104">
      <c r="A12104" s="380"/>
      <c r="C12104" s="87"/>
    </row>
    <row r="12105">
      <c r="A12105" s="380"/>
      <c r="C12105" s="87"/>
    </row>
    <row r="12106">
      <c r="A12106" s="380"/>
      <c r="C12106" s="87"/>
    </row>
    <row r="12107">
      <c r="A12107" s="380"/>
      <c r="C12107" s="87"/>
    </row>
    <row r="12108">
      <c r="A12108" s="380"/>
      <c r="C12108" s="87"/>
    </row>
    <row r="12109">
      <c r="A12109" s="380"/>
      <c r="C12109" s="87"/>
    </row>
    <row r="12110">
      <c r="A12110" s="380"/>
      <c r="C12110" s="87"/>
    </row>
    <row r="12111">
      <c r="A12111" s="380"/>
      <c r="C12111" s="87"/>
    </row>
    <row r="12112">
      <c r="A12112" s="380"/>
      <c r="C12112" s="87"/>
    </row>
    <row r="12113">
      <c r="A12113" s="380"/>
      <c r="C12113" s="87"/>
    </row>
    <row r="12114">
      <c r="A12114" s="380"/>
      <c r="C12114" s="87"/>
    </row>
    <row r="12115">
      <c r="A12115" s="380"/>
      <c r="C12115" s="87"/>
    </row>
    <row r="12116">
      <c r="A12116" s="380"/>
      <c r="C12116" s="87"/>
    </row>
    <row r="12117">
      <c r="A12117" s="380"/>
      <c r="C12117" s="87"/>
    </row>
    <row r="12118">
      <c r="A12118" s="380"/>
      <c r="C12118" s="87"/>
    </row>
    <row r="12119">
      <c r="A12119" s="380"/>
      <c r="C12119" s="87"/>
    </row>
    <row r="12120">
      <c r="A12120" s="380"/>
      <c r="C12120" s="87"/>
    </row>
    <row r="12121">
      <c r="A12121" s="380"/>
      <c r="C12121" s="87"/>
    </row>
    <row r="12122">
      <c r="A12122" s="380"/>
      <c r="C12122" s="87"/>
    </row>
    <row r="12123">
      <c r="A12123" s="380"/>
      <c r="C12123" s="87"/>
    </row>
    <row r="12124">
      <c r="A12124" s="380"/>
      <c r="C12124" s="87"/>
    </row>
    <row r="12125">
      <c r="A12125" s="380"/>
      <c r="C12125" s="87"/>
    </row>
    <row r="12126">
      <c r="A12126" s="380"/>
      <c r="C12126" s="87"/>
    </row>
    <row r="12127">
      <c r="A12127" s="380"/>
      <c r="C12127" s="87"/>
    </row>
    <row r="12128">
      <c r="A12128" s="380"/>
      <c r="C12128" s="87"/>
    </row>
    <row r="12129">
      <c r="A12129" s="380"/>
      <c r="C12129" s="87"/>
    </row>
    <row r="12130">
      <c r="A12130" s="380"/>
      <c r="C12130" s="87"/>
    </row>
    <row r="12131">
      <c r="A12131" s="380"/>
      <c r="C12131" s="87"/>
    </row>
    <row r="12132">
      <c r="A12132" s="380"/>
      <c r="C12132" s="87"/>
    </row>
    <row r="12133">
      <c r="A12133" s="380"/>
      <c r="C12133" s="87"/>
    </row>
    <row r="12134">
      <c r="A12134" s="380"/>
      <c r="C12134" s="87"/>
    </row>
    <row r="12135">
      <c r="A12135" s="380"/>
      <c r="C12135" s="87"/>
    </row>
    <row r="12136">
      <c r="A12136" s="380"/>
      <c r="C12136" s="87"/>
    </row>
    <row r="12137">
      <c r="A12137" s="380"/>
      <c r="C12137" s="87"/>
    </row>
    <row r="12138">
      <c r="A12138" s="380"/>
      <c r="C12138" s="87"/>
    </row>
    <row r="12139">
      <c r="A12139" s="380"/>
      <c r="C12139" s="87"/>
    </row>
    <row r="12140">
      <c r="A12140" s="380"/>
      <c r="C12140" s="87"/>
    </row>
    <row r="12141">
      <c r="A12141" s="380"/>
      <c r="C12141" s="87"/>
    </row>
    <row r="12142">
      <c r="A12142" s="380"/>
      <c r="C12142" s="87"/>
    </row>
    <row r="12143">
      <c r="A12143" s="380"/>
      <c r="C12143" s="87"/>
    </row>
    <row r="12144">
      <c r="A12144" s="380"/>
      <c r="C12144" s="87"/>
    </row>
    <row r="12145">
      <c r="A12145" s="380"/>
      <c r="C12145" s="87"/>
    </row>
    <row r="12146">
      <c r="A12146" s="380"/>
      <c r="C12146" s="87"/>
    </row>
    <row r="12147">
      <c r="A12147" s="380"/>
      <c r="C12147" s="87"/>
    </row>
    <row r="12148">
      <c r="A12148" s="380"/>
      <c r="C12148" s="87"/>
    </row>
    <row r="12149">
      <c r="A12149" s="380"/>
      <c r="C12149" s="87"/>
    </row>
    <row r="12150">
      <c r="A12150" s="380"/>
      <c r="C12150" s="87"/>
    </row>
    <row r="12151">
      <c r="A12151" s="380"/>
      <c r="C12151" s="87"/>
    </row>
    <row r="12152">
      <c r="A12152" s="380"/>
      <c r="C12152" s="87"/>
    </row>
    <row r="12153">
      <c r="A12153" s="380"/>
      <c r="C12153" s="87"/>
    </row>
    <row r="12154">
      <c r="A12154" s="380"/>
      <c r="C12154" s="87"/>
    </row>
    <row r="12155">
      <c r="A12155" s="380"/>
      <c r="C12155" s="87"/>
    </row>
    <row r="12156">
      <c r="A12156" s="380"/>
      <c r="C12156" s="87"/>
    </row>
    <row r="12157">
      <c r="A12157" s="380"/>
      <c r="C12157" s="87"/>
    </row>
    <row r="12158">
      <c r="A12158" s="380"/>
      <c r="C12158" s="87"/>
    </row>
    <row r="12159">
      <c r="A12159" s="380"/>
      <c r="C12159" s="87"/>
    </row>
    <row r="12160">
      <c r="A12160" s="380"/>
      <c r="C12160" s="87"/>
    </row>
    <row r="12161">
      <c r="A12161" s="380"/>
      <c r="C12161" s="87"/>
    </row>
    <row r="12162">
      <c r="A12162" s="380"/>
      <c r="C12162" s="87"/>
    </row>
    <row r="12163">
      <c r="A12163" s="380"/>
      <c r="C12163" s="87"/>
    </row>
    <row r="12164">
      <c r="A12164" s="380"/>
      <c r="C12164" s="87"/>
    </row>
    <row r="12165">
      <c r="A12165" s="380"/>
      <c r="C12165" s="87"/>
    </row>
    <row r="12166">
      <c r="A12166" s="380"/>
      <c r="C12166" s="87"/>
    </row>
    <row r="12167">
      <c r="A12167" s="380"/>
      <c r="C12167" s="87"/>
    </row>
    <row r="12168">
      <c r="A12168" s="380"/>
      <c r="C12168" s="87"/>
    </row>
    <row r="12169">
      <c r="A12169" s="380"/>
      <c r="C12169" s="87"/>
    </row>
    <row r="12170">
      <c r="A12170" s="380"/>
      <c r="C12170" s="87"/>
    </row>
    <row r="12171">
      <c r="A12171" s="380"/>
      <c r="C12171" s="87"/>
    </row>
    <row r="12172">
      <c r="A12172" s="380"/>
      <c r="C12172" s="87"/>
    </row>
    <row r="12173">
      <c r="A12173" s="380"/>
      <c r="C12173" s="87"/>
    </row>
    <row r="12174">
      <c r="A12174" s="380"/>
      <c r="C12174" s="87"/>
    </row>
    <row r="12175">
      <c r="A12175" s="380"/>
      <c r="C12175" s="87"/>
    </row>
    <row r="12176">
      <c r="A12176" s="380"/>
      <c r="C12176" s="87"/>
    </row>
    <row r="12177">
      <c r="A12177" s="380"/>
      <c r="C12177" s="87"/>
    </row>
    <row r="12178">
      <c r="A12178" s="380"/>
      <c r="C12178" s="87"/>
    </row>
    <row r="12179">
      <c r="A12179" s="380"/>
      <c r="C12179" s="87"/>
    </row>
    <row r="12180">
      <c r="A12180" s="380"/>
      <c r="C12180" s="87"/>
    </row>
    <row r="12181">
      <c r="A12181" s="380"/>
      <c r="C12181" s="87"/>
    </row>
    <row r="12182">
      <c r="A12182" s="380"/>
      <c r="C12182" s="87"/>
    </row>
    <row r="12183">
      <c r="A12183" s="380"/>
      <c r="C12183" s="87"/>
    </row>
    <row r="12184">
      <c r="A12184" s="380"/>
      <c r="C12184" s="87"/>
    </row>
    <row r="12185">
      <c r="A12185" s="380"/>
      <c r="C12185" s="87"/>
    </row>
    <row r="12186">
      <c r="A12186" s="380"/>
      <c r="C12186" s="87"/>
    </row>
    <row r="12187">
      <c r="A12187" s="380"/>
      <c r="C12187" s="87"/>
    </row>
    <row r="12188">
      <c r="A12188" s="380"/>
      <c r="C12188" s="87"/>
    </row>
    <row r="12189">
      <c r="A12189" s="380"/>
      <c r="C12189" s="87"/>
    </row>
    <row r="12190">
      <c r="A12190" s="380"/>
      <c r="C12190" s="87"/>
    </row>
    <row r="12191">
      <c r="A12191" s="380"/>
      <c r="C12191" s="87"/>
    </row>
    <row r="12192">
      <c r="A12192" s="380"/>
      <c r="C12192" s="87"/>
    </row>
    <row r="12193">
      <c r="A12193" s="380"/>
      <c r="C12193" s="87"/>
    </row>
    <row r="12194">
      <c r="A12194" s="380"/>
      <c r="C12194" s="87"/>
    </row>
    <row r="12195">
      <c r="A12195" s="380"/>
      <c r="C12195" s="87"/>
    </row>
    <row r="12196">
      <c r="A12196" s="380"/>
      <c r="C12196" s="87"/>
    </row>
    <row r="12197">
      <c r="A12197" s="380"/>
      <c r="C12197" s="87"/>
    </row>
    <row r="12198">
      <c r="A12198" s="380"/>
      <c r="C12198" s="87"/>
    </row>
    <row r="12199">
      <c r="A12199" s="380"/>
      <c r="C12199" s="87"/>
    </row>
    <row r="12200">
      <c r="A12200" s="380"/>
      <c r="C12200" s="87"/>
    </row>
    <row r="12201">
      <c r="A12201" s="380"/>
      <c r="C12201" s="87"/>
    </row>
    <row r="12202">
      <c r="A12202" s="380"/>
      <c r="C12202" s="87"/>
    </row>
    <row r="12203">
      <c r="A12203" s="380"/>
      <c r="C12203" s="87"/>
    </row>
    <row r="12204">
      <c r="A12204" s="380"/>
      <c r="C12204" s="87"/>
    </row>
    <row r="12205">
      <c r="A12205" s="380"/>
      <c r="C12205" s="87"/>
    </row>
    <row r="12206">
      <c r="A12206" s="380"/>
      <c r="C12206" s="87"/>
    </row>
    <row r="12207">
      <c r="A12207" s="380"/>
      <c r="C12207" s="87"/>
    </row>
    <row r="12208">
      <c r="A12208" s="380"/>
      <c r="C12208" s="87"/>
    </row>
    <row r="12209">
      <c r="A12209" s="380"/>
      <c r="C12209" s="87"/>
    </row>
    <row r="12210">
      <c r="A12210" s="380"/>
      <c r="C12210" s="87"/>
    </row>
    <row r="12211">
      <c r="A12211" s="380"/>
      <c r="C12211" s="87"/>
    </row>
    <row r="12212">
      <c r="A12212" s="380"/>
      <c r="C12212" s="87"/>
    </row>
    <row r="12213">
      <c r="A12213" s="380"/>
      <c r="C12213" s="87"/>
    </row>
    <row r="12214">
      <c r="A12214" s="380"/>
      <c r="C12214" s="87"/>
    </row>
    <row r="12215">
      <c r="A12215" s="380"/>
      <c r="C12215" s="87"/>
    </row>
    <row r="12216">
      <c r="A12216" s="380"/>
      <c r="C12216" s="87"/>
    </row>
    <row r="12217">
      <c r="A12217" s="380"/>
      <c r="C12217" s="87"/>
    </row>
    <row r="12218">
      <c r="A12218" s="380"/>
      <c r="C12218" s="87"/>
    </row>
    <row r="12219">
      <c r="A12219" s="380"/>
      <c r="C12219" s="87"/>
    </row>
    <row r="12220">
      <c r="A12220" s="380"/>
      <c r="C12220" s="87"/>
    </row>
    <row r="12221">
      <c r="A12221" s="380"/>
      <c r="C12221" s="87"/>
    </row>
    <row r="12222">
      <c r="A12222" s="380"/>
      <c r="C12222" s="87"/>
    </row>
    <row r="12223">
      <c r="A12223" s="380"/>
      <c r="C12223" s="87"/>
    </row>
    <row r="12224">
      <c r="A12224" s="380"/>
      <c r="C12224" s="87"/>
    </row>
    <row r="12225">
      <c r="A12225" s="380"/>
      <c r="C12225" s="87"/>
    </row>
    <row r="12226">
      <c r="A12226" s="380"/>
      <c r="C12226" s="87"/>
    </row>
    <row r="12227">
      <c r="A12227" s="380"/>
      <c r="C12227" s="87"/>
    </row>
    <row r="12228">
      <c r="A12228" s="380"/>
      <c r="C12228" s="87"/>
    </row>
    <row r="12229">
      <c r="A12229" s="380"/>
      <c r="C12229" s="87"/>
    </row>
    <row r="12230">
      <c r="A12230" s="380"/>
      <c r="C12230" s="87"/>
    </row>
    <row r="12231">
      <c r="A12231" s="380"/>
      <c r="C12231" s="87"/>
    </row>
    <row r="12232">
      <c r="A12232" s="380"/>
      <c r="C12232" s="87"/>
    </row>
    <row r="12233">
      <c r="A12233" s="380"/>
      <c r="C12233" s="87"/>
    </row>
    <row r="12234">
      <c r="A12234" s="380"/>
      <c r="C12234" s="87"/>
    </row>
    <row r="12235">
      <c r="A12235" s="380"/>
      <c r="C12235" s="87"/>
    </row>
    <row r="12236">
      <c r="A12236" s="380"/>
      <c r="C12236" s="87"/>
    </row>
    <row r="12237">
      <c r="A12237" s="380"/>
      <c r="C12237" s="87"/>
    </row>
    <row r="12238">
      <c r="A12238" s="380"/>
      <c r="C12238" s="87"/>
    </row>
    <row r="12239">
      <c r="A12239" s="380"/>
      <c r="C12239" s="87"/>
    </row>
    <row r="12240">
      <c r="A12240" s="380"/>
      <c r="C12240" s="87"/>
    </row>
    <row r="12241">
      <c r="A12241" s="380"/>
      <c r="C12241" s="87"/>
    </row>
    <row r="12242">
      <c r="A12242" s="380"/>
      <c r="C12242" s="87"/>
    </row>
    <row r="12243">
      <c r="A12243" s="380"/>
      <c r="C12243" s="87"/>
    </row>
    <row r="12244">
      <c r="A12244" s="380"/>
      <c r="C12244" s="87"/>
    </row>
    <row r="12245">
      <c r="A12245" s="380"/>
      <c r="C12245" s="87"/>
    </row>
    <row r="12246">
      <c r="A12246" s="380"/>
      <c r="C12246" s="87"/>
    </row>
    <row r="12247">
      <c r="A12247" s="380"/>
      <c r="C12247" s="87"/>
    </row>
    <row r="12248">
      <c r="A12248" s="380"/>
      <c r="C12248" s="87"/>
    </row>
    <row r="12249">
      <c r="A12249" s="380"/>
      <c r="C12249" s="87"/>
    </row>
    <row r="12250">
      <c r="A12250" s="380"/>
      <c r="C12250" s="87"/>
    </row>
    <row r="12251">
      <c r="A12251" s="380"/>
      <c r="C12251" s="87"/>
    </row>
    <row r="12252">
      <c r="A12252" s="380"/>
      <c r="C12252" s="87"/>
    </row>
    <row r="12253">
      <c r="A12253" s="380"/>
      <c r="C12253" s="87"/>
    </row>
    <row r="12254">
      <c r="A12254" s="380"/>
      <c r="C12254" s="87"/>
    </row>
    <row r="12255">
      <c r="A12255" s="380"/>
      <c r="C12255" s="87"/>
    </row>
    <row r="12256">
      <c r="A12256" s="380"/>
      <c r="C12256" s="87"/>
    </row>
    <row r="12257">
      <c r="A12257" s="380"/>
      <c r="C12257" s="87"/>
    </row>
    <row r="12258">
      <c r="A12258" s="380"/>
      <c r="C12258" s="87"/>
    </row>
    <row r="12259">
      <c r="A12259" s="380"/>
      <c r="C12259" s="87"/>
    </row>
    <row r="12260">
      <c r="A12260" s="380"/>
      <c r="C12260" s="87"/>
    </row>
    <row r="12261">
      <c r="A12261" s="380"/>
      <c r="C12261" s="87"/>
    </row>
    <row r="12262">
      <c r="A12262" s="380"/>
      <c r="C12262" s="87"/>
    </row>
    <row r="12263">
      <c r="A12263" s="380"/>
      <c r="C12263" s="87"/>
    </row>
    <row r="12264">
      <c r="A12264" s="380"/>
      <c r="C12264" s="87"/>
    </row>
    <row r="12265">
      <c r="A12265" s="380"/>
      <c r="C12265" s="87"/>
    </row>
    <row r="12266">
      <c r="A12266" s="380"/>
      <c r="C12266" s="87"/>
    </row>
    <row r="12267">
      <c r="A12267" s="380"/>
      <c r="C12267" s="87"/>
    </row>
    <row r="12268">
      <c r="A12268" s="380"/>
      <c r="C12268" s="87"/>
    </row>
    <row r="12269">
      <c r="A12269" s="380"/>
      <c r="C12269" s="87"/>
    </row>
    <row r="12270">
      <c r="A12270" s="380"/>
      <c r="C12270" s="87"/>
    </row>
    <row r="12271">
      <c r="A12271" s="380"/>
      <c r="C12271" s="87"/>
    </row>
    <row r="12272">
      <c r="A12272" s="380"/>
      <c r="C12272" s="87"/>
    </row>
    <row r="12273">
      <c r="A12273" s="380"/>
      <c r="C12273" s="87"/>
    </row>
    <row r="12274">
      <c r="A12274" s="380"/>
      <c r="C12274" s="87"/>
    </row>
    <row r="12275">
      <c r="A12275" s="380"/>
      <c r="C12275" s="87"/>
    </row>
    <row r="12276">
      <c r="A12276" s="380"/>
      <c r="C12276" s="87"/>
    </row>
    <row r="12277">
      <c r="A12277" s="380"/>
      <c r="C12277" s="87"/>
    </row>
    <row r="12278">
      <c r="A12278" s="380"/>
      <c r="C12278" s="87"/>
    </row>
    <row r="12279">
      <c r="A12279" s="380"/>
      <c r="C12279" s="87"/>
    </row>
    <row r="12280">
      <c r="A12280" s="380"/>
      <c r="C12280" s="87"/>
    </row>
    <row r="12281">
      <c r="A12281" s="380"/>
      <c r="C12281" s="87"/>
    </row>
    <row r="12282">
      <c r="A12282" s="380"/>
      <c r="C12282" s="87"/>
    </row>
    <row r="12283">
      <c r="A12283" s="380"/>
      <c r="C12283" s="87"/>
    </row>
    <row r="12284">
      <c r="A12284" s="380"/>
      <c r="C12284" s="87"/>
    </row>
    <row r="12285">
      <c r="A12285" s="380"/>
      <c r="C12285" s="87"/>
    </row>
    <row r="12286">
      <c r="A12286" s="380"/>
      <c r="C12286" s="87"/>
    </row>
    <row r="12287">
      <c r="A12287" s="380"/>
      <c r="C12287" s="87"/>
    </row>
    <row r="12288">
      <c r="A12288" s="380"/>
      <c r="C12288" s="87"/>
    </row>
    <row r="12289">
      <c r="A12289" s="380"/>
      <c r="C12289" s="87"/>
    </row>
    <row r="12290">
      <c r="A12290" s="380"/>
      <c r="C12290" s="87"/>
    </row>
    <row r="12291">
      <c r="A12291" s="380"/>
      <c r="C12291" s="87"/>
    </row>
    <row r="12292">
      <c r="A12292" s="380"/>
      <c r="C12292" s="87"/>
    </row>
    <row r="12293">
      <c r="A12293" s="380"/>
      <c r="C12293" s="87"/>
    </row>
    <row r="12294">
      <c r="A12294" s="380"/>
      <c r="C12294" s="87"/>
    </row>
    <row r="12295">
      <c r="A12295" s="380"/>
      <c r="C12295" s="87"/>
    </row>
    <row r="12296">
      <c r="A12296" s="380"/>
      <c r="C12296" s="87"/>
    </row>
    <row r="12297">
      <c r="A12297" s="380"/>
      <c r="C12297" s="87"/>
    </row>
    <row r="12298">
      <c r="A12298" s="380"/>
      <c r="C12298" s="87"/>
    </row>
    <row r="12299">
      <c r="A12299" s="380"/>
      <c r="C12299" s="87"/>
    </row>
    <row r="12300">
      <c r="A12300" s="380"/>
      <c r="C12300" s="87"/>
    </row>
    <row r="12301">
      <c r="A12301" s="380"/>
      <c r="C12301" s="87"/>
    </row>
    <row r="12302">
      <c r="A12302" s="380"/>
      <c r="C12302" s="87"/>
    </row>
    <row r="12303">
      <c r="A12303" s="380"/>
      <c r="C12303" s="87"/>
    </row>
    <row r="12304">
      <c r="A12304" s="380"/>
      <c r="C12304" s="87"/>
    </row>
    <row r="12305">
      <c r="A12305" s="380"/>
      <c r="C12305" s="87"/>
    </row>
    <row r="12306">
      <c r="A12306" s="380"/>
      <c r="C12306" s="87"/>
    </row>
    <row r="12307">
      <c r="A12307" s="380"/>
      <c r="C12307" s="87"/>
    </row>
    <row r="12308">
      <c r="A12308" s="380"/>
      <c r="C12308" s="87"/>
    </row>
    <row r="12309">
      <c r="A12309" s="380"/>
      <c r="C12309" s="87"/>
    </row>
    <row r="12310">
      <c r="A12310" s="380"/>
      <c r="C12310" s="87"/>
    </row>
    <row r="12311">
      <c r="A12311" s="380"/>
      <c r="C12311" s="87"/>
    </row>
    <row r="12312">
      <c r="A12312" s="380"/>
      <c r="C12312" s="87"/>
    </row>
    <row r="12313">
      <c r="A12313" s="380"/>
      <c r="C12313" s="87"/>
    </row>
    <row r="12314">
      <c r="A12314" s="380"/>
      <c r="C12314" s="87"/>
    </row>
    <row r="12315">
      <c r="A12315" s="380"/>
      <c r="C12315" s="87"/>
    </row>
    <row r="12316">
      <c r="A12316" s="380"/>
      <c r="C12316" s="87"/>
    </row>
    <row r="12317">
      <c r="A12317" s="380"/>
      <c r="C12317" s="87"/>
    </row>
    <row r="12318">
      <c r="A12318" s="380"/>
      <c r="C12318" s="87"/>
    </row>
    <row r="12319">
      <c r="A12319" s="380"/>
      <c r="C12319" s="87"/>
    </row>
    <row r="12320">
      <c r="A12320" s="380"/>
      <c r="C12320" s="87"/>
    </row>
    <row r="12321">
      <c r="A12321" s="380"/>
      <c r="C12321" s="87"/>
    </row>
    <row r="12322">
      <c r="A12322" s="380"/>
      <c r="C12322" s="87"/>
    </row>
    <row r="12323">
      <c r="A12323" s="380"/>
      <c r="C12323" s="87"/>
    </row>
    <row r="12324">
      <c r="A12324" s="380"/>
      <c r="C12324" s="87"/>
    </row>
    <row r="12325">
      <c r="A12325" s="380"/>
      <c r="C12325" s="87"/>
    </row>
    <row r="12326">
      <c r="A12326" s="380"/>
      <c r="C12326" s="87"/>
    </row>
    <row r="12327">
      <c r="A12327" s="380"/>
      <c r="C12327" s="87"/>
    </row>
    <row r="12328">
      <c r="A12328" s="380"/>
      <c r="C12328" s="87"/>
    </row>
    <row r="12329">
      <c r="A12329" s="380"/>
      <c r="C12329" s="87"/>
    </row>
    <row r="12330">
      <c r="A12330" s="380"/>
      <c r="C12330" s="87"/>
    </row>
    <row r="12331">
      <c r="A12331" s="380"/>
      <c r="C12331" s="87"/>
    </row>
    <row r="12332">
      <c r="A12332" s="380"/>
      <c r="C12332" s="87"/>
    </row>
    <row r="12333">
      <c r="A12333" s="380"/>
      <c r="C12333" s="87"/>
    </row>
    <row r="12334">
      <c r="A12334" s="380"/>
      <c r="C12334" s="87"/>
    </row>
    <row r="12335">
      <c r="A12335" s="380"/>
      <c r="C12335" s="87"/>
    </row>
    <row r="12336">
      <c r="A12336" s="380"/>
      <c r="C12336" s="87"/>
    </row>
    <row r="12337">
      <c r="A12337" s="380"/>
      <c r="C12337" s="87"/>
    </row>
    <row r="12338">
      <c r="A12338" s="380"/>
      <c r="C12338" s="87"/>
    </row>
    <row r="12339">
      <c r="A12339" s="380"/>
      <c r="C12339" s="87"/>
    </row>
    <row r="12340">
      <c r="A12340" s="380"/>
      <c r="C12340" s="87"/>
    </row>
    <row r="12341">
      <c r="A12341" s="380"/>
      <c r="C12341" s="87"/>
    </row>
    <row r="12342">
      <c r="A12342" s="380"/>
      <c r="C12342" s="87"/>
    </row>
    <row r="12343">
      <c r="A12343" s="380"/>
      <c r="C12343" s="87"/>
    </row>
    <row r="12344">
      <c r="A12344" s="380"/>
      <c r="C12344" s="87"/>
    </row>
    <row r="12345">
      <c r="A12345" s="380"/>
      <c r="C12345" s="87"/>
    </row>
    <row r="12346">
      <c r="A12346" s="380"/>
      <c r="C12346" s="87"/>
    </row>
    <row r="12347">
      <c r="A12347" s="380"/>
      <c r="C12347" s="87"/>
    </row>
    <row r="12348">
      <c r="A12348" s="380"/>
      <c r="C12348" s="87"/>
    </row>
    <row r="12349">
      <c r="A12349" s="380"/>
      <c r="C12349" s="87"/>
    </row>
    <row r="12350">
      <c r="A12350" s="380"/>
      <c r="C12350" s="87"/>
    </row>
    <row r="12351">
      <c r="A12351" s="380"/>
      <c r="C12351" s="87"/>
    </row>
    <row r="12352">
      <c r="A12352" s="380"/>
      <c r="C12352" s="87"/>
    </row>
    <row r="12353">
      <c r="A12353" s="380"/>
      <c r="C12353" s="87"/>
    </row>
    <row r="12354">
      <c r="A12354" s="380"/>
      <c r="C12354" s="87"/>
    </row>
    <row r="12355">
      <c r="A12355" s="380"/>
      <c r="C12355" s="87"/>
    </row>
    <row r="12356">
      <c r="A12356" s="380"/>
      <c r="C12356" s="87"/>
    </row>
    <row r="12357">
      <c r="A12357" s="380"/>
      <c r="C12357" s="87"/>
    </row>
    <row r="12358">
      <c r="A12358" s="380"/>
      <c r="C12358" s="87"/>
    </row>
    <row r="12359">
      <c r="A12359" s="380"/>
      <c r="C12359" s="87"/>
    </row>
    <row r="12360">
      <c r="A12360" s="380"/>
      <c r="C12360" s="87"/>
    </row>
    <row r="12361">
      <c r="A12361" s="380"/>
      <c r="C12361" s="87"/>
    </row>
    <row r="12362">
      <c r="A12362" s="380"/>
      <c r="C12362" s="87"/>
    </row>
    <row r="12363">
      <c r="A12363" s="380"/>
      <c r="C12363" s="87"/>
    </row>
    <row r="12364">
      <c r="A12364" s="380"/>
      <c r="C12364" s="87"/>
    </row>
    <row r="12365">
      <c r="A12365" s="380"/>
      <c r="C12365" s="87"/>
    </row>
    <row r="12366">
      <c r="A12366" s="380"/>
      <c r="C12366" s="87"/>
    </row>
    <row r="12367">
      <c r="A12367" s="380"/>
      <c r="C12367" s="87"/>
    </row>
    <row r="12368">
      <c r="A12368" s="380"/>
      <c r="C12368" s="87"/>
    </row>
    <row r="12369">
      <c r="A12369" s="380"/>
      <c r="C12369" s="87"/>
    </row>
    <row r="12370">
      <c r="A12370" s="380"/>
      <c r="C12370" s="87"/>
    </row>
    <row r="12371">
      <c r="A12371" s="380"/>
      <c r="C12371" s="87"/>
    </row>
    <row r="12372">
      <c r="A12372" s="380"/>
      <c r="C12372" s="87"/>
    </row>
    <row r="12373">
      <c r="A12373" s="380"/>
      <c r="C12373" s="87"/>
    </row>
    <row r="12374">
      <c r="A12374" s="380"/>
      <c r="C12374" s="87"/>
    </row>
    <row r="12375">
      <c r="A12375" s="380"/>
      <c r="C12375" s="87"/>
    </row>
    <row r="12376">
      <c r="A12376" s="380"/>
      <c r="C12376" s="87"/>
    </row>
    <row r="12377">
      <c r="A12377" s="380"/>
      <c r="C12377" s="87"/>
    </row>
    <row r="12378">
      <c r="A12378" s="380"/>
      <c r="C12378" s="87"/>
    </row>
    <row r="12379">
      <c r="A12379" s="380"/>
      <c r="C12379" s="87"/>
    </row>
    <row r="12380">
      <c r="A12380" s="380"/>
      <c r="C12380" s="87"/>
    </row>
    <row r="12381">
      <c r="A12381" s="380"/>
      <c r="C12381" s="87"/>
    </row>
    <row r="12382">
      <c r="A12382" s="380"/>
      <c r="C12382" s="87"/>
    </row>
    <row r="12383">
      <c r="A12383" s="380"/>
      <c r="C12383" s="87"/>
    </row>
    <row r="12384">
      <c r="A12384" s="380"/>
      <c r="C12384" s="87"/>
    </row>
    <row r="12385">
      <c r="A12385" s="380"/>
      <c r="C12385" s="87"/>
    </row>
    <row r="12386">
      <c r="A12386" s="380"/>
      <c r="C12386" s="87"/>
    </row>
    <row r="12387">
      <c r="A12387" s="380"/>
      <c r="C12387" s="87"/>
    </row>
    <row r="12388">
      <c r="A12388" s="380"/>
      <c r="C12388" s="87"/>
    </row>
    <row r="12389">
      <c r="A12389" s="380"/>
      <c r="C12389" s="87"/>
    </row>
    <row r="12390">
      <c r="A12390" s="380"/>
      <c r="C12390" s="87"/>
    </row>
    <row r="12391">
      <c r="A12391" s="380"/>
      <c r="C12391" s="87"/>
    </row>
    <row r="12392">
      <c r="A12392" s="380"/>
      <c r="C12392" s="87"/>
    </row>
    <row r="12393">
      <c r="A12393" s="380"/>
      <c r="C12393" s="87"/>
    </row>
    <row r="12394">
      <c r="A12394" s="380"/>
      <c r="C12394" s="87"/>
    </row>
    <row r="12395">
      <c r="A12395" s="380"/>
      <c r="C12395" s="87"/>
    </row>
    <row r="12396">
      <c r="A12396" s="380"/>
      <c r="C12396" s="87"/>
    </row>
    <row r="12397">
      <c r="A12397" s="380"/>
      <c r="C12397" s="87"/>
    </row>
    <row r="12398">
      <c r="A12398" s="380"/>
      <c r="C12398" s="87"/>
    </row>
    <row r="12399">
      <c r="A12399" s="380"/>
      <c r="C12399" s="87"/>
    </row>
    <row r="12400">
      <c r="A12400" s="380"/>
      <c r="C12400" s="87"/>
    </row>
    <row r="12401">
      <c r="A12401" s="380"/>
      <c r="C12401" s="87"/>
    </row>
    <row r="12402">
      <c r="A12402" s="380"/>
      <c r="C12402" s="87"/>
    </row>
    <row r="12403">
      <c r="A12403" s="380"/>
      <c r="C12403" s="87"/>
    </row>
    <row r="12404">
      <c r="A12404" s="380"/>
      <c r="C12404" s="87"/>
    </row>
    <row r="12405">
      <c r="A12405" s="380"/>
      <c r="C12405" s="87"/>
    </row>
    <row r="12406">
      <c r="A12406" s="380"/>
      <c r="C12406" s="87"/>
    </row>
    <row r="12407">
      <c r="A12407" s="380"/>
      <c r="C12407" s="87"/>
    </row>
    <row r="12408">
      <c r="A12408" s="380"/>
      <c r="C12408" s="87"/>
    </row>
    <row r="12409">
      <c r="A12409" s="380"/>
      <c r="C12409" s="87"/>
    </row>
    <row r="12410">
      <c r="A12410" s="380"/>
      <c r="C12410" s="87"/>
    </row>
    <row r="12411">
      <c r="A12411" s="380"/>
      <c r="C12411" s="87"/>
    </row>
    <row r="12412">
      <c r="A12412" s="380"/>
      <c r="C12412" s="87"/>
    </row>
    <row r="12413">
      <c r="A12413" s="380"/>
      <c r="C12413" s="87"/>
    </row>
    <row r="12414">
      <c r="A12414" s="380"/>
      <c r="C12414" s="87"/>
    </row>
    <row r="12415">
      <c r="A12415" s="380"/>
      <c r="C12415" s="87"/>
    </row>
    <row r="12416">
      <c r="A12416" s="380"/>
      <c r="C12416" s="87"/>
    </row>
    <row r="12417">
      <c r="A12417" s="380"/>
      <c r="C12417" s="87"/>
    </row>
    <row r="12418">
      <c r="A12418" s="380"/>
      <c r="C12418" s="87"/>
    </row>
    <row r="12419">
      <c r="A12419" s="380"/>
      <c r="C12419" s="87"/>
    </row>
    <row r="12420">
      <c r="A12420" s="380"/>
      <c r="C12420" s="87"/>
    </row>
    <row r="12421">
      <c r="A12421" s="380"/>
      <c r="C12421" s="87"/>
    </row>
    <row r="12422">
      <c r="A12422" s="380"/>
      <c r="C12422" s="87"/>
    </row>
    <row r="12423">
      <c r="A12423" s="380"/>
      <c r="C12423" s="87"/>
    </row>
    <row r="12424">
      <c r="A12424" s="380"/>
      <c r="C12424" s="87"/>
    </row>
    <row r="12425">
      <c r="A12425" s="380"/>
      <c r="C12425" s="87"/>
    </row>
    <row r="12426">
      <c r="A12426" s="380"/>
      <c r="C12426" s="87"/>
    </row>
    <row r="12427">
      <c r="A12427" s="380"/>
      <c r="C12427" s="87"/>
    </row>
    <row r="12428">
      <c r="A12428" s="380"/>
      <c r="C12428" s="87"/>
    </row>
    <row r="12429">
      <c r="A12429" s="380"/>
      <c r="C12429" s="87"/>
    </row>
    <row r="12430">
      <c r="A12430" s="380"/>
      <c r="C12430" s="87"/>
    </row>
    <row r="12431">
      <c r="A12431" s="380"/>
      <c r="C12431" s="87"/>
    </row>
    <row r="12432">
      <c r="A12432" s="380"/>
      <c r="C12432" s="87"/>
    </row>
    <row r="12433">
      <c r="A12433" s="380"/>
      <c r="C12433" s="87"/>
    </row>
    <row r="12434">
      <c r="A12434" s="380"/>
      <c r="C12434" s="87"/>
    </row>
    <row r="12435">
      <c r="A12435" s="380"/>
      <c r="C12435" s="87"/>
    </row>
    <row r="12436">
      <c r="A12436" s="380"/>
      <c r="C12436" s="87"/>
    </row>
    <row r="12437">
      <c r="A12437" s="380"/>
      <c r="C12437" s="87"/>
    </row>
    <row r="12438">
      <c r="A12438" s="380"/>
      <c r="C12438" s="87"/>
    </row>
    <row r="12439">
      <c r="A12439" s="380"/>
      <c r="C12439" s="87"/>
    </row>
    <row r="12440">
      <c r="A12440" s="380"/>
      <c r="C12440" s="87"/>
    </row>
    <row r="12441">
      <c r="A12441" s="380"/>
      <c r="C12441" s="87"/>
    </row>
    <row r="12442">
      <c r="A12442" s="380"/>
      <c r="C12442" s="87"/>
    </row>
    <row r="12443">
      <c r="A12443" s="380"/>
      <c r="C12443" s="87"/>
    </row>
    <row r="12444">
      <c r="A12444" s="380"/>
      <c r="C12444" s="87"/>
    </row>
    <row r="12445">
      <c r="A12445" s="380"/>
      <c r="C12445" s="87"/>
    </row>
    <row r="12446">
      <c r="A12446" s="380"/>
      <c r="C12446" s="87"/>
    </row>
    <row r="12447">
      <c r="A12447" s="380"/>
      <c r="C12447" s="87"/>
    </row>
    <row r="12448">
      <c r="A12448" s="380"/>
      <c r="C12448" s="87"/>
    </row>
    <row r="12449">
      <c r="A12449" s="380"/>
      <c r="C12449" s="87"/>
    </row>
    <row r="12450">
      <c r="A12450" s="380"/>
      <c r="C12450" s="87"/>
    </row>
    <row r="12451">
      <c r="A12451" s="380"/>
      <c r="C12451" s="87"/>
    </row>
    <row r="12452">
      <c r="A12452" s="380"/>
      <c r="C12452" s="87"/>
    </row>
    <row r="12453">
      <c r="A12453" s="380"/>
      <c r="C12453" s="87"/>
    </row>
    <row r="12454">
      <c r="A12454" s="380"/>
      <c r="C12454" s="87"/>
    </row>
    <row r="12455">
      <c r="A12455" s="380"/>
      <c r="C12455" s="87"/>
    </row>
    <row r="12456">
      <c r="A12456" s="380"/>
      <c r="C12456" s="87"/>
    </row>
    <row r="12457">
      <c r="A12457" s="380"/>
      <c r="C12457" s="87"/>
    </row>
    <row r="12458">
      <c r="A12458" s="380"/>
      <c r="C12458" s="87"/>
    </row>
    <row r="12459">
      <c r="A12459" s="380"/>
      <c r="C12459" s="87"/>
    </row>
    <row r="12460">
      <c r="A12460" s="380"/>
      <c r="C12460" s="87"/>
    </row>
    <row r="12461">
      <c r="A12461" s="380"/>
      <c r="C12461" s="87"/>
    </row>
    <row r="12462">
      <c r="A12462" s="380"/>
      <c r="C12462" s="87"/>
    </row>
    <row r="12463">
      <c r="A12463" s="380"/>
      <c r="C12463" s="87"/>
    </row>
    <row r="12464">
      <c r="A12464" s="380"/>
      <c r="C12464" s="87"/>
    </row>
    <row r="12465">
      <c r="A12465" s="380"/>
      <c r="C12465" s="87"/>
    </row>
    <row r="12466">
      <c r="A12466" s="380"/>
      <c r="C12466" s="87"/>
    </row>
    <row r="12467">
      <c r="A12467" s="380"/>
      <c r="C12467" s="87"/>
    </row>
    <row r="12468">
      <c r="A12468" s="380"/>
      <c r="C12468" s="87"/>
    </row>
    <row r="12469">
      <c r="A12469" s="380"/>
      <c r="C12469" s="87"/>
    </row>
    <row r="12470">
      <c r="A12470" s="380"/>
      <c r="C12470" s="87"/>
    </row>
    <row r="12471">
      <c r="A12471" s="380"/>
      <c r="C12471" s="87"/>
    </row>
    <row r="12472">
      <c r="A12472" s="380"/>
      <c r="C12472" s="87"/>
    </row>
    <row r="12473">
      <c r="A12473" s="380"/>
      <c r="C12473" s="87"/>
    </row>
    <row r="12474">
      <c r="A12474" s="380"/>
      <c r="C12474" s="87"/>
    </row>
    <row r="12475">
      <c r="A12475" s="380"/>
      <c r="C12475" s="87"/>
    </row>
    <row r="12476">
      <c r="A12476" s="380"/>
      <c r="C12476" s="87"/>
    </row>
    <row r="12477">
      <c r="A12477" s="380"/>
      <c r="C12477" s="87"/>
    </row>
    <row r="12478">
      <c r="A12478" s="380"/>
      <c r="C12478" s="87"/>
    </row>
    <row r="12479">
      <c r="A12479" s="380"/>
      <c r="C12479" s="87"/>
    </row>
    <row r="12480">
      <c r="A12480" s="380"/>
      <c r="C12480" s="87"/>
    </row>
    <row r="12481">
      <c r="A12481" s="380"/>
      <c r="C12481" s="87"/>
    </row>
    <row r="12482">
      <c r="A12482" s="380"/>
      <c r="C12482" s="87"/>
    </row>
    <row r="12483">
      <c r="A12483" s="380"/>
      <c r="C12483" s="87"/>
    </row>
    <row r="12484">
      <c r="A12484" s="380"/>
      <c r="C12484" s="87"/>
    </row>
    <row r="12485">
      <c r="A12485" s="380"/>
      <c r="C12485" s="87"/>
    </row>
    <row r="12486">
      <c r="A12486" s="380"/>
      <c r="C12486" s="87"/>
    </row>
    <row r="12487">
      <c r="A12487" s="380"/>
      <c r="C12487" s="87"/>
    </row>
    <row r="12488">
      <c r="A12488" s="380"/>
      <c r="C12488" s="87"/>
    </row>
    <row r="12489">
      <c r="A12489" s="380"/>
      <c r="C12489" s="87"/>
    </row>
    <row r="12490">
      <c r="A12490" s="380"/>
      <c r="C12490" s="87"/>
    </row>
    <row r="12491">
      <c r="A12491" s="380"/>
      <c r="C12491" s="87"/>
    </row>
    <row r="12492">
      <c r="A12492" s="380"/>
      <c r="C12492" s="87"/>
    </row>
    <row r="12493">
      <c r="A12493" s="380"/>
      <c r="C12493" s="87"/>
    </row>
    <row r="12494">
      <c r="A12494" s="380"/>
      <c r="C12494" s="87"/>
    </row>
    <row r="12495">
      <c r="A12495" s="380"/>
      <c r="C12495" s="87"/>
    </row>
    <row r="12496">
      <c r="A12496" s="380"/>
      <c r="C12496" s="87"/>
    </row>
    <row r="12497">
      <c r="A12497" s="380"/>
      <c r="C12497" s="87"/>
    </row>
    <row r="12498">
      <c r="A12498" s="380"/>
      <c r="C12498" s="87"/>
    </row>
    <row r="12499">
      <c r="A12499" s="380"/>
      <c r="C12499" s="87"/>
    </row>
    <row r="12500">
      <c r="A12500" s="380"/>
      <c r="C12500" s="87"/>
    </row>
    <row r="12501">
      <c r="A12501" s="380"/>
      <c r="C12501" s="87"/>
    </row>
    <row r="12502">
      <c r="A12502" s="380"/>
      <c r="C12502" s="87"/>
    </row>
    <row r="12503">
      <c r="A12503" s="380"/>
      <c r="C12503" s="87"/>
    </row>
    <row r="12504">
      <c r="A12504" s="380"/>
      <c r="C12504" s="87"/>
    </row>
    <row r="12505">
      <c r="A12505" s="380"/>
      <c r="C12505" s="87"/>
    </row>
    <row r="12506">
      <c r="A12506" s="380"/>
      <c r="C12506" s="87"/>
    </row>
    <row r="12507">
      <c r="A12507" s="380"/>
      <c r="C12507" s="87"/>
    </row>
    <row r="12508">
      <c r="A12508" s="380"/>
      <c r="C12508" s="87"/>
    </row>
    <row r="12509">
      <c r="A12509" s="380"/>
      <c r="C12509" s="87"/>
    </row>
    <row r="12510">
      <c r="A12510" s="380"/>
      <c r="C12510" s="87"/>
    </row>
    <row r="12511">
      <c r="A12511" s="380"/>
      <c r="C12511" s="87"/>
    </row>
    <row r="12512">
      <c r="A12512" s="380"/>
      <c r="C12512" s="87"/>
    </row>
    <row r="12513">
      <c r="A12513" s="380"/>
      <c r="C12513" s="87"/>
    </row>
    <row r="12514">
      <c r="A12514" s="380"/>
      <c r="C12514" s="87"/>
    </row>
    <row r="12515">
      <c r="A12515" s="380"/>
      <c r="C12515" s="87"/>
    </row>
    <row r="12516">
      <c r="A12516" s="380"/>
      <c r="C12516" s="87"/>
    </row>
    <row r="12517">
      <c r="A12517" s="380"/>
      <c r="C12517" s="87"/>
    </row>
    <row r="12518">
      <c r="A12518" s="380"/>
      <c r="C12518" s="87"/>
    </row>
    <row r="12519">
      <c r="A12519" s="380"/>
      <c r="C12519" s="87"/>
    </row>
    <row r="12520">
      <c r="A12520" s="380"/>
      <c r="C12520" s="87"/>
    </row>
    <row r="12521">
      <c r="A12521" s="380"/>
      <c r="C12521" s="87"/>
    </row>
    <row r="12522">
      <c r="A12522" s="380"/>
      <c r="C12522" s="87"/>
    </row>
    <row r="12523">
      <c r="A12523" s="380"/>
      <c r="C12523" s="87"/>
    </row>
    <row r="12524">
      <c r="A12524" s="380"/>
      <c r="C12524" s="87"/>
    </row>
    <row r="12525">
      <c r="A12525" s="380"/>
      <c r="C12525" s="87"/>
    </row>
    <row r="12526">
      <c r="A12526" s="380"/>
      <c r="C12526" s="87"/>
    </row>
    <row r="12527">
      <c r="A12527" s="380"/>
      <c r="C12527" s="87"/>
    </row>
    <row r="12528">
      <c r="A12528" s="380"/>
      <c r="C12528" s="87"/>
    </row>
    <row r="12529">
      <c r="A12529" s="380"/>
      <c r="C12529" s="87"/>
    </row>
    <row r="12530">
      <c r="A12530" s="380"/>
      <c r="C12530" s="87"/>
    </row>
    <row r="12531">
      <c r="A12531" s="380"/>
      <c r="C12531" s="87"/>
    </row>
    <row r="12532">
      <c r="A12532" s="380"/>
      <c r="C12532" s="87"/>
    </row>
    <row r="12533">
      <c r="A12533" s="380"/>
      <c r="C12533" s="87"/>
    </row>
    <row r="12534">
      <c r="A12534" s="380"/>
      <c r="C12534" s="87"/>
    </row>
    <row r="12535">
      <c r="A12535" s="380"/>
      <c r="C12535" s="87"/>
    </row>
    <row r="12536">
      <c r="A12536" s="380"/>
      <c r="C12536" s="87"/>
    </row>
    <row r="12537">
      <c r="A12537" s="380"/>
      <c r="C12537" s="87"/>
    </row>
    <row r="12538">
      <c r="A12538" s="380"/>
      <c r="C12538" s="87"/>
    </row>
    <row r="12539">
      <c r="A12539" s="380"/>
      <c r="C12539" s="87"/>
    </row>
    <row r="12540">
      <c r="A12540" s="380"/>
      <c r="C12540" s="87"/>
    </row>
    <row r="12541">
      <c r="A12541" s="380"/>
      <c r="C12541" s="87"/>
    </row>
    <row r="12542">
      <c r="A12542" s="380"/>
      <c r="C12542" s="87"/>
    </row>
    <row r="12543">
      <c r="A12543" s="380"/>
      <c r="C12543" s="87"/>
    </row>
    <row r="12544">
      <c r="A12544" s="380"/>
      <c r="C12544" s="87"/>
    </row>
    <row r="12545">
      <c r="A12545" s="380"/>
      <c r="C12545" s="87"/>
    </row>
    <row r="12546">
      <c r="A12546" s="380"/>
      <c r="C12546" s="87"/>
    </row>
    <row r="12547">
      <c r="A12547" s="380"/>
      <c r="C12547" s="87"/>
    </row>
    <row r="12548">
      <c r="A12548" s="380"/>
      <c r="C12548" s="87"/>
    </row>
    <row r="12549">
      <c r="A12549" s="380"/>
      <c r="C12549" s="87"/>
    </row>
    <row r="12550">
      <c r="A12550" s="380"/>
      <c r="C12550" s="87"/>
    </row>
    <row r="12551">
      <c r="A12551" s="380"/>
      <c r="C12551" s="87"/>
    </row>
    <row r="12552">
      <c r="A12552" s="380"/>
      <c r="C12552" s="87"/>
    </row>
    <row r="12553">
      <c r="A12553" s="380"/>
      <c r="C12553" s="87"/>
    </row>
    <row r="12554">
      <c r="A12554" s="380"/>
      <c r="C12554" s="87"/>
    </row>
    <row r="12555">
      <c r="A12555" s="380"/>
      <c r="C12555" s="87"/>
    </row>
    <row r="12556">
      <c r="A12556" s="380"/>
      <c r="C12556" s="87"/>
    </row>
    <row r="12557">
      <c r="A12557" s="380"/>
      <c r="C12557" s="87"/>
    </row>
    <row r="12558">
      <c r="A12558" s="380"/>
      <c r="C12558" s="87"/>
    </row>
    <row r="12559">
      <c r="A12559" s="380"/>
      <c r="C12559" s="87"/>
    </row>
    <row r="12560">
      <c r="A12560" s="380"/>
      <c r="C12560" s="87"/>
    </row>
    <row r="12561">
      <c r="A12561" s="380"/>
      <c r="C12561" s="87"/>
    </row>
    <row r="12562">
      <c r="A12562" s="380"/>
      <c r="C12562" s="87"/>
    </row>
    <row r="12563">
      <c r="A12563" s="380"/>
      <c r="C12563" s="87"/>
    </row>
    <row r="12564">
      <c r="A12564" s="380"/>
      <c r="C12564" s="87"/>
    </row>
    <row r="12565">
      <c r="A12565" s="380"/>
      <c r="C12565" s="87"/>
    </row>
    <row r="12566">
      <c r="A12566" s="380"/>
      <c r="C12566" s="87"/>
    </row>
    <row r="12567">
      <c r="A12567" s="380"/>
      <c r="C12567" s="87"/>
    </row>
    <row r="12568">
      <c r="A12568" s="380"/>
      <c r="C12568" s="87"/>
    </row>
    <row r="12569">
      <c r="A12569" s="380"/>
      <c r="C12569" s="87"/>
    </row>
    <row r="12570">
      <c r="A12570" s="380"/>
      <c r="C12570" s="87"/>
    </row>
    <row r="12571">
      <c r="A12571" s="380"/>
      <c r="C12571" s="87"/>
    </row>
    <row r="12572">
      <c r="A12572" s="380"/>
      <c r="C12572" s="87"/>
    </row>
    <row r="12573">
      <c r="A12573" s="380"/>
      <c r="C12573" s="87"/>
    </row>
    <row r="12574">
      <c r="A12574" s="380"/>
      <c r="C12574" s="87"/>
    </row>
    <row r="12575">
      <c r="A12575" s="380"/>
      <c r="C12575" s="87"/>
    </row>
    <row r="12576">
      <c r="A12576" s="380"/>
      <c r="C12576" s="87"/>
    </row>
    <row r="12577">
      <c r="A12577" s="380"/>
      <c r="C12577" s="87"/>
    </row>
    <row r="12578">
      <c r="A12578" s="380"/>
      <c r="C12578" s="87"/>
    </row>
    <row r="12579">
      <c r="A12579" s="380"/>
      <c r="C12579" s="87"/>
    </row>
    <row r="12580">
      <c r="A12580" s="380"/>
      <c r="C12580" s="87"/>
    </row>
    <row r="12581">
      <c r="A12581" s="380"/>
      <c r="C12581" s="87"/>
    </row>
    <row r="12582">
      <c r="A12582" s="380"/>
      <c r="C12582" s="87"/>
    </row>
    <row r="12583">
      <c r="A12583" s="380"/>
      <c r="C12583" s="87"/>
    </row>
    <row r="12584">
      <c r="A12584" s="380"/>
      <c r="C12584" s="87"/>
    </row>
    <row r="12585">
      <c r="A12585" s="380"/>
      <c r="C12585" s="87"/>
    </row>
    <row r="12586">
      <c r="A12586" s="380"/>
      <c r="C12586" s="87"/>
    </row>
    <row r="12587">
      <c r="A12587" s="380"/>
      <c r="C12587" s="87"/>
    </row>
    <row r="12588">
      <c r="A12588" s="380"/>
      <c r="C12588" s="87"/>
    </row>
    <row r="12589">
      <c r="A12589" s="380"/>
      <c r="C12589" s="87"/>
    </row>
    <row r="12590">
      <c r="A12590" s="380"/>
      <c r="C12590" s="87"/>
    </row>
    <row r="12591">
      <c r="A12591" s="380"/>
      <c r="C12591" s="87"/>
    </row>
    <row r="12592">
      <c r="A12592" s="380"/>
      <c r="C12592" s="87"/>
    </row>
    <row r="12593">
      <c r="A12593" s="380"/>
      <c r="C12593" s="87"/>
    </row>
    <row r="12594">
      <c r="A12594" s="380"/>
      <c r="C12594" s="87"/>
    </row>
    <row r="12595">
      <c r="A12595" s="380"/>
      <c r="C12595" s="87"/>
    </row>
    <row r="12596">
      <c r="A12596" s="380"/>
      <c r="C12596" s="87"/>
    </row>
    <row r="12597">
      <c r="A12597" s="380"/>
      <c r="C12597" s="87"/>
    </row>
    <row r="12598">
      <c r="A12598" s="380"/>
      <c r="C12598" s="87"/>
    </row>
    <row r="12599">
      <c r="A12599" s="380"/>
      <c r="C12599" s="87"/>
    </row>
    <row r="12600">
      <c r="A12600" s="380"/>
      <c r="C12600" s="87"/>
    </row>
    <row r="12601">
      <c r="A12601" s="380"/>
      <c r="C12601" s="87"/>
    </row>
    <row r="12602">
      <c r="A12602" s="380"/>
      <c r="C12602" s="87"/>
    </row>
    <row r="12603">
      <c r="A12603" s="380"/>
      <c r="C12603" s="87"/>
    </row>
    <row r="12604">
      <c r="A12604" s="380"/>
      <c r="C12604" s="87"/>
    </row>
    <row r="12605">
      <c r="A12605" s="380"/>
      <c r="C12605" s="87"/>
    </row>
    <row r="12606">
      <c r="A12606" s="380"/>
      <c r="C12606" s="87"/>
    </row>
    <row r="12607">
      <c r="A12607" s="380"/>
      <c r="C12607" s="87"/>
    </row>
    <row r="12608">
      <c r="A12608" s="380"/>
      <c r="C12608" s="87"/>
    </row>
    <row r="12609">
      <c r="A12609" s="380"/>
      <c r="C12609" s="87"/>
    </row>
    <row r="12610">
      <c r="A12610" s="380"/>
      <c r="C12610" s="87"/>
    </row>
    <row r="12611">
      <c r="A12611" s="380"/>
      <c r="C12611" s="87"/>
    </row>
    <row r="12612">
      <c r="A12612" s="380"/>
      <c r="C12612" s="87"/>
    </row>
    <row r="12613">
      <c r="A12613" s="380"/>
      <c r="C12613" s="87"/>
    </row>
    <row r="12614">
      <c r="A12614" s="380"/>
      <c r="C12614" s="87"/>
    </row>
    <row r="12615">
      <c r="A12615" s="380"/>
      <c r="C12615" s="87"/>
    </row>
    <row r="12616">
      <c r="A12616" s="380"/>
      <c r="C12616" s="87"/>
    </row>
    <row r="12617">
      <c r="A12617" s="380"/>
      <c r="C12617" s="87"/>
    </row>
    <row r="12618">
      <c r="A12618" s="380"/>
      <c r="C12618" s="87"/>
    </row>
    <row r="12619">
      <c r="A12619" s="380"/>
      <c r="C12619" s="87"/>
    </row>
    <row r="12620">
      <c r="A12620" s="380"/>
      <c r="C12620" s="87"/>
    </row>
    <row r="12621">
      <c r="A12621" s="380"/>
      <c r="C12621" s="87"/>
    </row>
    <row r="12622">
      <c r="A12622" s="380"/>
      <c r="C12622" s="87"/>
    </row>
    <row r="12623">
      <c r="A12623" s="380"/>
      <c r="C12623" s="87"/>
    </row>
    <row r="12624">
      <c r="A12624" s="380"/>
      <c r="C12624" s="87"/>
    </row>
    <row r="12625">
      <c r="A12625" s="380"/>
      <c r="C12625" s="87"/>
    </row>
    <row r="12626">
      <c r="A12626" s="380"/>
      <c r="C12626" s="87"/>
    </row>
    <row r="12627">
      <c r="A12627" s="380"/>
      <c r="C12627" s="87"/>
    </row>
    <row r="12628">
      <c r="A12628" s="380"/>
      <c r="C12628" s="87"/>
    </row>
    <row r="12629">
      <c r="A12629" s="380"/>
      <c r="C12629" s="87"/>
    </row>
    <row r="12630">
      <c r="A12630" s="380"/>
      <c r="C12630" s="87"/>
    </row>
    <row r="12631">
      <c r="A12631" s="380"/>
      <c r="C12631" s="87"/>
    </row>
    <row r="12632">
      <c r="A12632" s="380"/>
      <c r="C12632" s="87"/>
    </row>
    <row r="12633">
      <c r="A12633" s="380"/>
      <c r="C12633" s="87"/>
    </row>
    <row r="12634">
      <c r="A12634" s="380"/>
      <c r="C12634" s="87"/>
    </row>
    <row r="12635">
      <c r="A12635" s="380"/>
      <c r="C12635" s="87"/>
    </row>
    <row r="12636">
      <c r="A12636" s="380"/>
      <c r="C12636" s="87"/>
    </row>
    <row r="12637">
      <c r="A12637" s="380"/>
      <c r="C12637" s="87"/>
    </row>
    <row r="12638">
      <c r="A12638" s="380"/>
      <c r="C12638" s="87"/>
    </row>
    <row r="12639">
      <c r="A12639" s="380"/>
      <c r="C12639" s="87"/>
    </row>
    <row r="12640">
      <c r="A12640" s="380"/>
      <c r="C12640" s="87"/>
    </row>
    <row r="12641">
      <c r="A12641" s="380"/>
      <c r="C12641" s="87"/>
    </row>
    <row r="12642">
      <c r="A12642" s="380"/>
      <c r="C12642" s="87"/>
    </row>
    <row r="12643">
      <c r="A12643" s="380"/>
      <c r="C12643" s="87"/>
    </row>
    <row r="12644">
      <c r="A12644" s="380"/>
      <c r="C12644" s="87"/>
    </row>
    <row r="12645">
      <c r="A12645" s="380"/>
      <c r="C12645" s="87"/>
    </row>
    <row r="12646">
      <c r="A12646" s="380"/>
      <c r="C12646" s="87"/>
    </row>
    <row r="12647">
      <c r="A12647" s="380"/>
      <c r="C12647" s="87"/>
    </row>
    <row r="12648">
      <c r="A12648" s="380"/>
      <c r="C12648" s="87"/>
    </row>
    <row r="12649">
      <c r="A12649" s="380"/>
      <c r="C12649" s="87"/>
    </row>
    <row r="12650">
      <c r="A12650" s="380"/>
      <c r="C12650" s="87"/>
    </row>
    <row r="12651">
      <c r="A12651" s="380"/>
      <c r="C12651" s="87"/>
    </row>
    <row r="12652">
      <c r="A12652" s="380"/>
      <c r="C12652" s="87"/>
    </row>
    <row r="12653">
      <c r="A12653" s="380"/>
      <c r="C12653" s="87"/>
    </row>
    <row r="12654">
      <c r="A12654" s="380"/>
      <c r="C12654" s="87"/>
    </row>
    <row r="12655">
      <c r="A12655" s="380"/>
      <c r="C12655" s="87"/>
    </row>
    <row r="12656">
      <c r="A12656" s="380"/>
      <c r="C12656" s="87"/>
    </row>
    <row r="12657">
      <c r="A12657" s="380"/>
      <c r="C12657" s="87"/>
    </row>
    <row r="12658">
      <c r="A12658" s="380"/>
      <c r="C12658" s="87"/>
    </row>
    <row r="12659">
      <c r="A12659" s="380"/>
      <c r="C12659" s="87"/>
    </row>
    <row r="12660">
      <c r="A12660" s="380"/>
      <c r="C12660" s="87"/>
    </row>
    <row r="12661">
      <c r="A12661" s="380"/>
      <c r="C12661" s="87"/>
    </row>
    <row r="12662">
      <c r="A12662" s="380"/>
      <c r="C12662" s="87"/>
    </row>
    <row r="12663">
      <c r="A12663" s="380"/>
      <c r="C12663" s="87"/>
    </row>
    <row r="12664">
      <c r="A12664" s="380"/>
      <c r="C12664" s="87"/>
    </row>
    <row r="12665">
      <c r="A12665" s="380"/>
      <c r="C12665" s="87"/>
    </row>
    <row r="12666">
      <c r="A12666" s="380"/>
      <c r="C12666" s="87"/>
    </row>
    <row r="12667">
      <c r="A12667" s="380"/>
      <c r="C12667" s="87"/>
    </row>
    <row r="12668">
      <c r="A12668" s="380"/>
      <c r="C12668" s="87"/>
    </row>
    <row r="12669">
      <c r="A12669" s="380"/>
      <c r="C12669" s="87"/>
    </row>
    <row r="12670">
      <c r="A12670" s="380"/>
      <c r="C12670" s="87"/>
    </row>
    <row r="12671">
      <c r="A12671" s="380"/>
      <c r="C12671" s="87"/>
    </row>
    <row r="12672">
      <c r="A12672" s="380"/>
      <c r="C12672" s="87"/>
    </row>
    <row r="12673">
      <c r="A12673" s="380"/>
      <c r="C12673" s="87"/>
    </row>
    <row r="12674">
      <c r="A12674" s="380"/>
      <c r="C12674" s="87"/>
    </row>
    <row r="12675">
      <c r="A12675" s="380"/>
      <c r="C12675" s="87"/>
    </row>
    <row r="12676">
      <c r="A12676" s="380"/>
      <c r="C12676" s="87"/>
    </row>
    <row r="12677">
      <c r="A12677" s="380"/>
      <c r="C12677" s="87"/>
    </row>
    <row r="12678">
      <c r="A12678" s="380"/>
      <c r="C12678" s="87"/>
    </row>
    <row r="12679">
      <c r="A12679" s="380"/>
      <c r="C12679" s="87"/>
    </row>
    <row r="12680">
      <c r="A12680" s="380"/>
      <c r="C12680" s="87"/>
    </row>
    <row r="12681">
      <c r="A12681" s="380"/>
      <c r="C12681" s="87"/>
    </row>
    <row r="12682">
      <c r="A12682" s="380"/>
      <c r="C12682" s="87"/>
    </row>
    <row r="12683">
      <c r="A12683" s="380"/>
      <c r="C12683" s="87"/>
    </row>
    <row r="12684">
      <c r="A12684" s="380"/>
      <c r="C12684" s="87"/>
    </row>
    <row r="12685">
      <c r="A12685" s="380"/>
      <c r="C12685" s="87"/>
    </row>
    <row r="12686">
      <c r="A12686" s="380"/>
      <c r="C12686" s="87"/>
    </row>
    <row r="12687">
      <c r="A12687" s="380"/>
      <c r="C12687" s="87"/>
    </row>
    <row r="12688">
      <c r="A12688" s="380"/>
      <c r="C12688" s="87"/>
    </row>
    <row r="12689">
      <c r="A12689" s="380"/>
      <c r="C12689" s="87"/>
    </row>
    <row r="12690">
      <c r="A12690" s="380"/>
      <c r="C12690" s="87"/>
    </row>
    <row r="12691">
      <c r="A12691" s="380"/>
      <c r="C12691" s="87"/>
    </row>
    <row r="12692">
      <c r="A12692" s="380"/>
      <c r="C12692" s="87"/>
    </row>
    <row r="12693">
      <c r="A12693" s="380"/>
      <c r="C12693" s="87"/>
    </row>
    <row r="12694">
      <c r="A12694" s="380"/>
      <c r="C12694" s="87"/>
    </row>
    <row r="12695">
      <c r="A12695" s="380"/>
      <c r="C12695" s="87"/>
    </row>
    <row r="12696">
      <c r="A12696" s="380"/>
      <c r="C12696" s="87"/>
    </row>
    <row r="12697">
      <c r="A12697" s="380"/>
      <c r="C12697" s="87"/>
    </row>
    <row r="12698">
      <c r="A12698" s="380"/>
      <c r="C12698" s="87"/>
    </row>
    <row r="12699">
      <c r="A12699" s="380"/>
      <c r="C12699" s="87"/>
    </row>
    <row r="12700">
      <c r="A12700" s="380"/>
      <c r="C12700" s="87"/>
    </row>
    <row r="12701">
      <c r="A12701" s="380"/>
      <c r="C12701" s="87"/>
    </row>
    <row r="12702">
      <c r="A12702" s="380"/>
      <c r="C12702" s="87"/>
    </row>
    <row r="12703">
      <c r="A12703" s="380"/>
      <c r="C12703" s="87"/>
    </row>
    <row r="12704">
      <c r="A12704" s="380"/>
      <c r="C12704" s="87"/>
    </row>
    <row r="12705">
      <c r="A12705" s="380"/>
      <c r="C12705" s="87"/>
    </row>
    <row r="12706">
      <c r="A12706" s="380"/>
      <c r="C12706" s="87"/>
    </row>
    <row r="12707">
      <c r="A12707" s="380"/>
      <c r="C12707" s="87"/>
    </row>
    <row r="12708">
      <c r="A12708" s="380"/>
      <c r="C12708" s="87"/>
    </row>
    <row r="12709">
      <c r="A12709" s="380"/>
      <c r="C12709" s="87"/>
    </row>
    <row r="12710">
      <c r="A12710" s="380"/>
      <c r="C12710" s="87"/>
    </row>
    <row r="12711">
      <c r="A12711" s="380"/>
      <c r="C12711" s="87"/>
    </row>
    <row r="12712">
      <c r="A12712" s="380"/>
      <c r="C12712" s="87"/>
    </row>
    <row r="12713">
      <c r="A12713" s="380"/>
      <c r="C12713" s="87"/>
    </row>
    <row r="12714">
      <c r="A12714" s="380"/>
      <c r="C12714" s="87"/>
    </row>
    <row r="12715">
      <c r="A12715" s="380"/>
      <c r="C12715" s="87"/>
    </row>
    <row r="12716">
      <c r="A12716" s="380"/>
      <c r="C12716" s="87"/>
    </row>
    <row r="12717">
      <c r="A12717" s="380"/>
      <c r="C12717" s="87"/>
    </row>
    <row r="12718">
      <c r="A12718" s="380"/>
      <c r="C12718" s="87"/>
    </row>
    <row r="12719">
      <c r="A12719" s="380"/>
      <c r="C12719" s="87"/>
    </row>
    <row r="12720">
      <c r="A12720" s="380"/>
      <c r="C12720" s="87"/>
    </row>
    <row r="12721">
      <c r="A12721" s="380"/>
      <c r="C12721" s="87"/>
    </row>
    <row r="12722">
      <c r="A12722" s="380"/>
      <c r="C12722" s="87"/>
    </row>
    <row r="12723">
      <c r="A12723" s="380"/>
      <c r="C12723" s="87"/>
    </row>
    <row r="12724">
      <c r="A12724" s="380"/>
      <c r="C12724" s="87"/>
    </row>
    <row r="12725">
      <c r="A12725" s="380"/>
      <c r="C12725" s="87"/>
    </row>
    <row r="12726">
      <c r="A12726" s="380"/>
      <c r="C12726" s="87"/>
    </row>
    <row r="12727">
      <c r="A12727" s="380"/>
      <c r="C12727" s="87"/>
    </row>
    <row r="12728">
      <c r="A12728" s="380"/>
      <c r="C12728" s="87"/>
    </row>
    <row r="12729">
      <c r="A12729" s="380"/>
      <c r="C12729" s="87"/>
    </row>
    <row r="12730">
      <c r="A12730" s="380"/>
      <c r="C12730" s="87"/>
    </row>
    <row r="12731">
      <c r="A12731" s="380"/>
      <c r="C12731" s="87"/>
    </row>
    <row r="12732">
      <c r="A12732" s="380"/>
      <c r="C12732" s="87"/>
    </row>
    <row r="12733">
      <c r="A12733" s="380"/>
      <c r="C12733" s="87"/>
    </row>
    <row r="12734">
      <c r="A12734" s="380"/>
      <c r="C12734" s="87"/>
    </row>
    <row r="12735">
      <c r="A12735" s="380"/>
      <c r="C12735" s="87"/>
    </row>
    <row r="12736">
      <c r="A12736" s="380"/>
      <c r="C12736" s="87"/>
    </row>
    <row r="12737">
      <c r="A12737" s="380"/>
      <c r="C12737" s="87"/>
    </row>
    <row r="12738">
      <c r="A12738" s="380"/>
      <c r="C12738" s="87"/>
    </row>
    <row r="12739">
      <c r="A12739" s="380"/>
      <c r="C12739" s="87"/>
    </row>
    <row r="12740">
      <c r="A12740" s="380"/>
      <c r="C12740" s="87"/>
    </row>
    <row r="12741">
      <c r="A12741" s="380"/>
      <c r="C12741" s="87"/>
    </row>
    <row r="12742">
      <c r="A12742" s="380"/>
      <c r="C12742" s="87"/>
    </row>
    <row r="12743">
      <c r="A12743" s="380"/>
      <c r="C12743" s="87"/>
    </row>
    <row r="12744">
      <c r="A12744" s="380"/>
      <c r="C12744" s="87"/>
    </row>
    <row r="12745">
      <c r="A12745" s="380"/>
      <c r="C12745" s="87"/>
    </row>
    <row r="12746">
      <c r="A12746" s="380"/>
      <c r="C12746" s="87"/>
    </row>
    <row r="12747">
      <c r="A12747" s="380"/>
      <c r="C12747" s="87"/>
    </row>
    <row r="12748">
      <c r="A12748" s="380"/>
      <c r="C12748" s="87"/>
    </row>
    <row r="12749">
      <c r="A12749" s="380"/>
      <c r="C12749" s="87"/>
    </row>
    <row r="12750">
      <c r="A12750" s="380"/>
      <c r="C12750" s="87"/>
    </row>
    <row r="12751">
      <c r="A12751" s="380"/>
      <c r="C12751" s="87"/>
    </row>
    <row r="12752">
      <c r="A12752" s="380"/>
      <c r="C12752" s="87"/>
    </row>
    <row r="12753">
      <c r="A12753" s="380"/>
      <c r="C12753" s="87"/>
    </row>
    <row r="12754">
      <c r="A12754" s="380"/>
      <c r="C12754" s="87"/>
    </row>
    <row r="12755">
      <c r="A12755" s="380"/>
      <c r="C12755" s="87"/>
    </row>
    <row r="12756">
      <c r="A12756" s="380"/>
      <c r="C12756" s="87"/>
    </row>
    <row r="12757">
      <c r="A12757" s="380"/>
      <c r="C12757" s="87"/>
    </row>
    <row r="12758">
      <c r="A12758" s="380"/>
      <c r="C12758" s="87"/>
    </row>
    <row r="12759">
      <c r="A12759" s="380"/>
      <c r="C12759" s="87"/>
    </row>
    <row r="12760">
      <c r="A12760" s="380"/>
      <c r="C12760" s="87"/>
    </row>
    <row r="12761">
      <c r="A12761" s="380"/>
      <c r="C12761" s="87"/>
    </row>
    <row r="12762">
      <c r="A12762" s="380"/>
      <c r="C12762" s="87"/>
    </row>
    <row r="12763">
      <c r="A12763" s="380"/>
      <c r="C12763" s="87"/>
    </row>
    <row r="12764">
      <c r="A12764" s="380"/>
      <c r="C12764" s="87"/>
    </row>
    <row r="12765">
      <c r="A12765" s="380"/>
      <c r="C12765" s="87"/>
    </row>
    <row r="12766">
      <c r="A12766" s="380"/>
      <c r="C12766" s="87"/>
    </row>
    <row r="12767">
      <c r="A12767" s="380"/>
      <c r="C12767" s="87"/>
    </row>
    <row r="12768">
      <c r="A12768" s="380"/>
      <c r="C12768" s="87"/>
    </row>
    <row r="12769">
      <c r="A12769" s="380"/>
      <c r="C12769" s="87"/>
    </row>
    <row r="12770">
      <c r="A12770" s="380"/>
      <c r="C12770" s="87"/>
    </row>
    <row r="12771">
      <c r="A12771" s="380"/>
      <c r="C12771" s="87"/>
    </row>
    <row r="12772">
      <c r="A12772" s="380"/>
      <c r="C12772" s="87"/>
    </row>
    <row r="12773">
      <c r="A12773" s="380"/>
      <c r="C12773" s="87"/>
    </row>
    <row r="12774">
      <c r="A12774" s="380"/>
      <c r="C12774" s="87"/>
    </row>
    <row r="12775">
      <c r="A12775" s="380"/>
      <c r="C12775" s="87"/>
    </row>
    <row r="12776">
      <c r="A12776" s="380"/>
      <c r="C12776" s="87"/>
    </row>
    <row r="12777">
      <c r="A12777" s="380"/>
      <c r="C12777" s="87"/>
    </row>
    <row r="12778">
      <c r="A12778" s="380"/>
      <c r="C12778" s="87"/>
    </row>
    <row r="12779">
      <c r="A12779" s="380"/>
      <c r="C12779" s="87"/>
    </row>
    <row r="12780">
      <c r="A12780" s="380"/>
      <c r="C12780" s="87"/>
    </row>
    <row r="12781">
      <c r="A12781" s="380"/>
      <c r="C12781" s="87"/>
    </row>
    <row r="12782">
      <c r="A12782" s="380"/>
      <c r="C12782" s="87"/>
    </row>
    <row r="12783">
      <c r="A12783" s="380"/>
      <c r="C12783" s="87"/>
    </row>
    <row r="12784">
      <c r="A12784" s="380"/>
      <c r="C12784" s="87"/>
    </row>
    <row r="12785">
      <c r="A12785" s="380"/>
      <c r="C12785" s="87"/>
    </row>
    <row r="12786">
      <c r="A12786" s="380"/>
      <c r="C12786" s="87"/>
    </row>
    <row r="12787">
      <c r="A12787" s="380"/>
      <c r="C12787" s="87"/>
    </row>
    <row r="12788">
      <c r="A12788" s="380"/>
      <c r="C12788" s="87"/>
    </row>
    <row r="12789">
      <c r="A12789" s="380"/>
      <c r="C12789" s="87"/>
    </row>
    <row r="12790">
      <c r="A12790" s="380"/>
      <c r="C12790" s="87"/>
    </row>
    <row r="12791">
      <c r="A12791" s="380"/>
      <c r="C12791" s="87"/>
    </row>
    <row r="12792">
      <c r="A12792" s="380"/>
      <c r="C12792" s="87"/>
    </row>
    <row r="12793">
      <c r="A12793" s="380"/>
      <c r="C12793" s="87"/>
    </row>
    <row r="12794">
      <c r="A12794" s="380"/>
      <c r="C12794" s="87"/>
    </row>
    <row r="12795">
      <c r="A12795" s="380"/>
      <c r="C12795" s="87"/>
    </row>
    <row r="12796">
      <c r="A12796" s="380"/>
      <c r="C12796" s="87"/>
    </row>
    <row r="12797">
      <c r="A12797" s="380"/>
      <c r="C12797" s="87"/>
    </row>
    <row r="12798">
      <c r="A12798" s="380"/>
      <c r="C12798" s="87"/>
    </row>
    <row r="12799">
      <c r="A12799" s="380"/>
      <c r="C12799" s="87"/>
    </row>
    <row r="12800">
      <c r="A12800" s="380"/>
      <c r="C12800" s="87"/>
    </row>
    <row r="12801">
      <c r="A12801" s="380"/>
      <c r="C12801" s="87"/>
    </row>
    <row r="12802">
      <c r="A12802" s="380"/>
      <c r="C12802" s="87"/>
    </row>
    <row r="12803">
      <c r="A12803" s="380"/>
      <c r="C12803" s="87"/>
    </row>
    <row r="12804">
      <c r="A12804" s="380"/>
      <c r="C12804" s="87"/>
    </row>
    <row r="12805">
      <c r="A12805" s="380"/>
      <c r="C12805" s="87"/>
    </row>
    <row r="12806">
      <c r="A12806" s="380"/>
      <c r="C12806" s="87"/>
    </row>
    <row r="12807">
      <c r="A12807" s="380"/>
      <c r="C12807" s="87"/>
    </row>
    <row r="12808">
      <c r="A12808" s="380"/>
      <c r="C12808" s="87"/>
    </row>
    <row r="12809">
      <c r="A12809" s="380"/>
      <c r="C12809" s="87"/>
    </row>
    <row r="12810">
      <c r="A12810" s="380"/>
      <c r="C12810" s="87"/>
    </row>
    <row r="12811">
      <c r="A12811" s="380"/>
      <c r="C12811" s="87"/>
    </row>
    <row r="12812">
      <c r="A12812" s="380"/>
      <c r="C12812" s="87"/>
    </row>
    <row r="12813">
      <c r="A12813" s="380"/>
      <c r="C12813" s="87"/>
    </row>
    <row r="12814">
      <c r="A12814" s="380"/>
      <c r="C12814" s="87"/>
    </row>
    <row r="12815">
      <c r="A12815" s="380"/>
      <c r="C12815" s="87"/>
    </row>
    <row r="12816">
      <c r="A12816" s="380"/>
      <c r="C12816" s="87"/>
    </row>
    <row r="12817">
      <c r="A12817" s="380"/>
      <c r="C12817" s="87"/>
    </row>
    <row r="12818">
      <c r="A12818" s="380"/>
      <c r="C12818" s="87"/>
    </row>
    <row r="12819">
      <c r="A12819" s="380"/>
      <c r="C12819" s="87"/>
    </row>
    <row r="12820">
      <c r="A12820" s="380"/>
      <c r="C12820" s="87"/>
    </row>
    <row r="12821">
      <c r="A12821" s="380"/>
      <c r="C12821" s="87"/>
    </row>
    <row r="12822">
      <c r="A12822" s="380"/>
      <c r="C12822" s="87"/>
    </row>
    <row r="12823">
      <c r="A12823" s="380"/>
      <c r="C12823" s="87"/>
    </row>
    <row r="12824">
      <c r="A12824" s="380"/>
      <c r="C12824" s="87"/>
    </row>
    <row r="12825">
      <c r="A12825" s="380"/>
      <c r="C12825" s="87"/>
    </row>
    <row r="12826">
      <c r="A12826" s="380"/>
      <c r="C12826" s="87"/>
    </row>
    <row r="12827">
      <c r="A12827" s="380"/>
      <c r="C12827" s="87"/>
    </row>
    <row r="12828">
      <c r="A12828" s="380"/>
      <c r="C12828" s="87"/>
    </row>
    <row r="12829">
      <c r="A12829" s="380"/>
      <c r="C12829" s="87"/>
    </row>
    <row r="12830">
      <c r="A12830" s="380"/>
      <c r="C12830" s="87"/>
    </row>
    <row r="12831">
      <c r="A12831" s="380"/>
      <c r="C12831" s="87"/>
    </row>
    <row r="12832">
      <c r="A12832" s="380"/>
      <c r="C12832" s="87"/>
    </row>
    <row r="12833">
      <c r="A12833" s="380"/>
      <c r="C12833" s="87"/>
    </row>
    <row r="12834">
      <c r="A12834" s="380"/>
      <c r="C12834" s="87"/>
    </row>
    <row r="12835">
      <c r="A12835" s="380"/>
      <c r="C12835" s="87"/>
    </row>
    <row r="12836">
      <c r="A12836" s="380"/>
      <c r="C12836" s="87"/>
    </row>
    <row r="12837">
      <c r="A12837" s="380"/>
      <c r="C12837" s="87"/>
    </row>
    <row r="12838">
      <c r="A12838" s="380"/>
      <c r="C12838" s="87"/>
    </row>
    <row r="12839">
      <c r="A12839" s="380"/>
      <c r="C12839" s="87"/>
    </row>
    <row r="12840">
      <c r="A12840" s="380"/>
      <c r="C12840" s="87"/>
    </row>
    <row r="12841">
      <c r="A12841" s="380"/>
      <c r="C12841" s="87"/>
    </row>
    <row r="12842">
      <c r="A12842" s="380"/>
      <c r="C12842" s="87"/>
    </row>
    <row r="12843">
      <c r="A12843" s="380"/>
      <c r="C12843" s="87"/>
    </row>
    <row r="12844">
      <c r="A12844" s="380"/>
      <c r="C12844" s="87"/>
    </row>
    <row r="12845">
      <c r="A12845" s="380"/>
      <c r="C12845" s="87"/>
    </row>
    <row r="12846">
      <c r="A12846" s="380"/>
      <c r="C12846" s="87"/>
    </row>
    <row r="12847">
      <c r="A12847" s="380"/>
      <c r="C12847" s="87"/>
    </row>
    <row r="12848">
      <c r="A12848" s="380"/>
      <c r="C12848" s="87"/>
    </row>
    <row r="12849">
      <c r="A12849" s="380"/>
      <c r="C12849" s="87"/>
    </row>
    <row r="12850">
      <c r="A12850" s="380"/>
      <c r="C12850" s="87"/>
    </row>
    <row r="12851">
      <c r="A12851" s="380"/>
      <c r="C12851" s="87"/>
    </row>
    <row r="12852">
      <c r="A12852" s="380"/>
      <c r="C12852" s="87"/>
    </row>
    <row r="12853">
      <c r="A12853" s="380"/>
      <c r="C12853" s="87"/>
    </row>
    <row r="12854">
      <c r="A12854" s="380"/>
      <c r="C12854" s="87"/>
    </row>
    <row r="12855">
      <c r="A12855" s="380"/>
      <c r="C12855" s="87"/>
    </row>
    <row r="12856">
      <c r="A12856" s="380"/>
      <c r="C12856" s="87"/>
    </row>
    <row r="12857">
      <c r="A12857" s="380"/>
      <c r="C12857" s="87"/>
    </row>
    <row r="12858">
      <c r="A12858" s="380"/>
      <c r="C12858" s="87"/>
    </row>
    <row r="12859">
      <c r="A12859" s="380"/>
      <c r="C12859" s="87"/>
    </row>
    <row r="12860">
      <c r="A12860" s="380"/>
      <c r="C12860" s="87"/>
    </row>
    <row r="12861">
      <c r="A12861" s="380"/>
      <c r="C12861" s="87"/>
    </row>
    <row r="12862">
      <c r="A12862" s="380"/>
      <c r="C12862" s="87"/>
    </row>
    <row r="12863">
      <c r="A12863" s="380"/>
      <c r="C12863" s="87"/>
    </row>
    <row r="12864">
      <c r="A12864" s="380"/>
      <c r="C12864" s="87"/>
    </row>
    <row r="12865">
      <c r="A12865" s="380"/>
      <c r="C12865" s="87"/>
    </row>
    <row r="12866">
      <c r="A12866" s="380"/>
      <c r="C12866" s="87"/>
    </row>
    <row r="12867">
      <c r="A12867" s="380"/>
      <c r="C12867" s="87"/>
    </row>
    <row r="12868">
      <c r="A12868" s="380"/>
      <c r="C12868" s="87"/>
    </row>
    <row r="12869">
      <c r="A12869" s="380"/>
      <c r="C12869" s="87"/>
    </row>
    <row r="12870">
      <c r="A12870" s="380"/>
      <c r="C12870" s="87"/>
    </row>
    <row r="12871">
      <c r="A12871" s="380"/>
      <c r="C12871" s="87"/>
    </row>
    <row r="12872">
      <c r="A12872" s="380"/>
      <c r="C12872" s="87"/>
    </row>
    <row r="12873">
      <c r="A12873" s="380"/>
      <c r="C12873" s="87"/>
    </row>
    <row r="12874">
      <c r="A12874" s="380"/>
      <c r="C12874" s="87"/>
    </row>
    <row r="12875">
      <c r="A12875" s="380"/>
      <c r="C12875" s="87"/>
    </row>
    <row r="12876">
      <c r="A12876" s="380"/>
      <c r="C12876" s="87"/>
    </row>
    <row r="12877">
      <c r="A12877" s="380"/>
      <c r="C12877" s="87"/>
    </row>
    <row r="12878">
      <c r="A12878" s="380"/>
      <c r="C12878" s="87"/>
    </row>
    <row r="12879">
      <c r="A12879" s="380"/>
      <c r="C12879" s="87"/>
    </row>
    <row r="12880">
      <c r="A12880" s="380"/>
      <c r="C12880" s="87"/>
    </row>
    <row r="12881">
      <c r="A12881" s="380"/>
      <c r="C12881" s="87"/>
    </row>
    <row r="12882">
      <c r="A12882" s="380"/>
      <c r="C12882" s="87"/>
    </row>
    <row r="12883">
      <c r="A12883" s="380"/>
      <c r="C12883" s="87"/>
    </row>
    <row r="12884">
      <c r="A12884" s="380"/>
      <c r="C12884" s="87"/>
    </row>
    <row r="12885">
      <c r="A12885" s="380"/>
      <c r="C12885" s="87"/>
    </row>
    <row r="12886">
      <c r="A12886" s="380"/>
      <c r="C12886" s="87"/>
    </row>
    <row r="12887">
      <c r="A12887" s="380"/>
      <c r="C12887" s="87"/>
    </row>
    <row r="12888">
      <c r="A12888" s="380"/>
      <c r="C12888" s="87"/>
    </row>
    <row r="12889">
      <c r="A12889" s="380"/>
      <c r="C12889" s="87"/>
    </row>
    <row r="12890">
      <c r="A12890" s="380"/>
      <c r="C12890" s="87"/>
    </row>
    <row r="12891">
      <c r="A12891" s="380"/>
      <c r="C12891" s="87"/>
    </row>
    <row r="12892">
      <c r="A12892" s="380"/>
      <c r="C12892" s="87"/>
    </row>
    <row r="12893">
      <c r="A12893" s="380"/>
      <c r="C12893" s="87"/>
    </row>
    <row r="12894">
      <c r="A12894" s="380"/>
      <c r="C12894" s="87"/>
    </row>
    <row r="12895">
      <c r="A12895" s="380"/>
      <c r="C12895" s="87"/>
    </row>
    <row r="12896">
      <c r="A12896" s="380"/>
      <c r="C12896" s="87"/>
    </row>
    <row r="12897">
      <c r="A12897" s="380"/>
      <c r="C12897" s="87"/>
    </row>
    <row r="12898">
      <c r="A12898" s="380"/>
      <c r="C12898" s="87"/>
    </row>
    <row r="12899">
      <c r="A12899" s="380"/>
      <c r="C12899" s="87"/>
    </row>
    <row r="12900">
      <c r="A12900" s="380"/>
      <c r="C12900" s="87"/>
    </row>
    <row r="12901">
      <c r="A12901" s="380"/>
      <c r="C12901" s="87"/>
    </row>
    <row r="12902">
      <c r="A12902" s="380"/>
      <c r="C12902" s="87"/>
    </row>
    <row r="12903">
      <c r="A12903" s="380"/>
      <c r="C12903" s="87"/>
    </row>
    <row r="12904">
      <c r="A12904" s="380"/>
      <c r="C12904" s="87"/>
    </row>
    <row r="12905">
      <c r="A12905" s="380"/>
      <c r="C12905" s="87"/>
    </row>
    <row r="12906">
      <c r="A12906" s="380"/>
      <c r="C12906" s="87"/>
    </row>
    <row r="12907">
      <c r="A12907" s="380"/>
      <c r="C12907" s="87"/>
    </row>
    <row r="12908">
      <c r="A12908" s="380"/>
      <c r="C12908" s="87"/>
    </row>
    <row r="12909">
      <c r="A12909" s="380"/>
      <c r="C12909" s="87"/>
    </row>
    <row r="12910">
      <c r="A12910" s="380"/>
      <c r="C12910" s="87"/>
    </row>
    <row r="12911">
      <c r="A12911" s="380"/>
      <c r="C12911" s="87"/>
    </row>
    <row r="12912">
      <c r="A12912" s="380"/>
      <c r="C12912" s="87"/>
    </row>
    <row r="12913">
      <c r="A12913" s="380"/>
      <c r="C12913" s="87"/>
    </row>
    <row r="12914">
      <c r="A12914" s="380"/>
      <c r="C12914" s="87"/>
    </row>
    <row r="12915">
      <c r="A12915" s="380"/>
      <c r="C12915" s="87"/>
    </row>
    <row r="12916">
      <c r="A12916" s="380"/>
      <c r="C12916" s="87"/>
    </row>
    <row r="12917">
      <c r="A12917" s="380"/>
      <c r="C12917" s="87"/>
    </row>
    <row r="12918">
      <c r="A12918" s="380"/>
      <c r="C12918" s="87"/>
    </row>
    <row r="12919">
      <c r="A12919" s="380"/>
      <c r="C12919" s="87"/>
    </row>
    <row r="12920">
      <c r="A12920" s="380"/>
      <c r="C12920" s="87"/>
    </row>
    <row r="12921">
      <c r="A12921" s="380"/>
      <c r="C12921" s="87"/>
    </row>
    <row r="12922">
      <c r="A12922" s="380"/>
      <c r="C12922" s="87"/>
    </row>
    <row r="12923">
      <c r="A12923" s="380"/>
      <c r="C12923" s="87"/>
    </row>
    <row r="12924">
      <c r="A12924" s="380"/>
      <c r="C12924" s="87"/>
    </row>
    <row r="12925">
      <c r="A12925" s="380"/>
      <c r="C12925" s="87"/>
    </row>
    <row r="12926">
      <c r="A12926" s="380"/>
      <c r="C12926" s="87"/>
    </row>
    <row r="12927">
      <c r="A12927" s="380"/>
      <c r="C12927" s="87"/>
    </row>
    <row r="12928">
      <c r="A12928" s="380"/>
      <c r="C12928" s="87"/>
    </row>
    <row r="12929">
      <c r="A12929" s="380"/>
      <c r="C12929" s="87"/>
    </row>
    <row r="12930">
      <c r="A12930" s="380"/>
      <c r="C12930" s="87"/>
    </row>
    <row r="12931">
      <c r="A12931" s="380"/>
      <c r="C12931" s="87"/>
    </row>
    <row r="12932">
      <c r="A12932" s="380"/>
      <c r="C12932" s="87"/>
    </row>
    <row r="12933">
      <c r="A12933" s="380"/>
      <c r="C12933" s="87"/>
    </row>
    <row r="12934">
      <c r="A12934" s="380"/>
      <c r="C12934" s="87"/>
    </row>
    <row r="12935">
      <c r="A12935" s="380"/>
      <c r="C12935" s="87"/>
    </row>
    <row r="12936">
      <c r="A12936" s="380"/>
      <c r="C12936" s="87"/>
    </row>
    <row r="12937">
      <c r="A12937" s="380"/>
      <c r="C12937" s="87"/>
    </row>
    <row r="12938">
      <c r="A12938" s="380"/>
      <c r="C12938" s="87"/>
    </row>
    <row r="12939">
      <c r="A12939" s="380"/>
      <c r="C12939" s="87"/>
    </row>
    <row r="12940">
      <c r="A12940" s="380"/>
      <c r="C12940" s="87"/>
    </row>
    <row r="12941">
      <c r="A12941" s="380"/>
      <c r="C12941" s="87"/>
    </row>
    <row r="12942">
      <c r="A12942" s="380"/>
      <c r="C12942" s="87"/>
    </row>
    <row r="12943">
      <c r="A12943" s="380"/>
      <c r="C12943" s="87"/>
    </row>
    <row r="12944">
      <c r="A12944" s="380"/>
      <c r="C12944" s="87"/>
    </row>
    <row r="12945">
      <c r="A12945" s="380"/>
      <c r="C12945" s="87"/>
    </row>
    <row r="12946">
      <c r="A12946" s="380"/>
      <c r="C12946" s="87"/>
    </row>
    <row r="12947">
      <c r="A12947" s="380"/>
      <c r="C12947" s="87"/>
    </row>
    <row r="12948">
      <c r="A12948" s="380"/>
      <c r="C12948" s="87"/>
    </row>
    <row r="12949">
      <c r="A12949" s="380"/>
      <c r="C12949" s="87"/>
    </row>
    <row r="12950">
      <c r="A12950" s="380"/>
      <c r="C12950" s="87"/>
    </row>
    <row r="12951">
      <c r="A12951" s="380"/>
      <c r="C12951" s="87"/>
    </row>
    <row r="12952">
      <c r="A12952" s="380"/>
      <c r="C12952" s="87"/>
    </row>
    <row r="12953">
      <c r="A12953" s="380"/>
      <c r="C12953" s="87"/>
    </row>
    <row r="12954">
      <c r="A12954" s="380"/>
      <c r="C12954" s="87"/>
    </row>
    <row r="12955">
      <c r="A12955" s="380"/>
      <c r="C12955" s="87"/>
    </row>
    <row r="12956">
      <c r="A12956" s="380"/>
      <c r="C12956" s="87"/>
    </row>
    <row r="12957">
      <c r="A12957" s="380"/>
      <c r="C12957" s="87"/>
    </row>
    <row r="12958">
      <c r="A12958" s="380"/>
      <c r="C12958" s="87"/>
    </row>
    <row r="12959">
      <c r="A12959" s="380"/>
      <c r="C12959" s="87"/>
    </row>
    <row r="12960">
      <c r="A12960" s="380"/>
      <c r="C12960" s="87"/>
    </row>
    <row r="12961">
      <c r="A12961" s="380"/>
      <c r="C12961" s="87"/>
    </row>
    <row r="12962">
      <c r="A12962" s="380"/>
      <c r="C12962" s="87"/>
    </row>
    <row r="12963">
      <c r="A12963" s="380"/>
      <c r="C12963" s="87"/>
    </row>
    <row r="12964">
      <c r="A12964" s="380"/>
      <c r="C12964" s="87"/>
    </row>
    <row r="12965">
      <c r="A12965" s="380"/>
      <c r="C12965" s="87"/>
    </row>
    <row r="12966">
      <c r="A12966" s="380"/>
      <c r="C12966" s="87"/>
    </row>
    <row r="12967">
      <c r="A12967" s="380"/>
      <c r="C12967" s="87"/>
    </row>
    <row r="12968">
      <c r="A12968" s="380"/>
      <c r="C12968" s="87"/>
    </row>
    <row r="12969">
      <c r="A12969" s="380"/>
      <c r="C12969" s="87"/>
    </row>
    <row r="12970">
      <c r="A12970" s="380"/>
      <c r="C12970" s="87"/>
    </row>
    <row r="12971">
      <c r="A12971" s="380"/>
      <c r="C12971" s="87"/>
    </row>
    <row r="12972">
      <c r="A12972" s="380"/>
      <c r="C12972" s="87"/>
    </row>
    <row r="12973">
      <c r="A12973" s="380"/>
      <c r="C12973" s="87"/>
    </row>
    <row r="12974">
      <c r="A12974" s="380"/>
      <c r="C12974" s="87"/>
    </row>
    <row r="12975">
      <c r="A12975" s="380"/>
      <c r="C12975" s="87"/>
    </row>
    <row r="12976">
      <c r="A12976" s="380"/>
      <c r="C12976" s="87"/>
    </row>
    <row r="12977">
      <c r="A12977" s="380"/>
      <c r="C12977" s="87"/>
    </row>
    <row r="12978">
      <c r="A12978" s="380"/>
      <c r="C12978" s="87"/>
    </row>
    <row r="12979">
      <c r="A12979" s="380"/>
      <c r="C12979" s="87"/>
    </row>
    <row r="12980">
      <c r="A12980" s="380"/>
      <c r="C12980" s="87"/>
    </row>
    <row r="12981">
      <c r="A12981" s="380"/>
      <c r="C12981" s="87"/>
    </row>
    <row r="12982">
      <c r="A12982" s="380"/>
      <c r="C12982" s="87"/>
    </row>
    <row r="12983">
      <c r="A12983" s="380"/>
      <c r="C12983" s="87"/>
    </row>
    <row r="12984">
      <c r="A12984" s="380"/>
      <c r="C12984" s="87"/>
    </row>
    <row r="12985">
      <c r="A12985" s="380"/>
      <c r="C12985" s="87"/>
    </row>
    <row r="12986">
      <c r="A12986" s="380"/>
      <c r="C12986" s="87"/>
    </row>
    <row r="12987">
      <c r="A12987" s="380"/>
      <c r="C12987" s="87"/>
    </row>
    <row r="12988">
      <c r="A12988" s="380"/>
      <c r="C12988" s="87"/>
    </row>
    <row r="12989">
      <c r="A12989" s="380"/>
      <c r="C12989" s="87"/>
    </row>
    <row r="12990">
      <c r="A12990" s="380"/>
      <c r="C12990" s="87"/>
    </row>
    <row r="12991">
      <c r="A12991" s="380"/>
      <c r="C12991" s="87"/>
    </row>
    <row r="12992">
      <c r="A12992" s="380"/>
      <c r="C12992" s="87"/>
    </row>
    <row r="12993">
      <c r="A12993" s="380"/>
      <c r="C12993" s="87"/>
    </row>
    <row r="12994">
      <c r="A12994" s="380"/>
      <c r="C12994" s="87"/>
    </row>
    <row r="12995">
      <c r="A12995" s="380"/>
      <c r="C12995" s="87"/>
    </row>
    <row r="12996">
      <c r="A12996" s="380"/>
      <c r="C12996" s="87"/>
    </row>
    <row r="12997">
      <c r="A12997" s="380"/>
      <c r="C12997" s="87"/>
    </row>
    <row r="12998">
      <c r="A12998" s="380"/>
      <c r="C12998" s="87"/>
    </row>
    <row r="12999">
      <c r="A12999" s="380"/>
      <c r="C12999" s="87"/>
    </row>
    <row r="13000">
      <c r="A13000" s="380"/>
      <c r="C13000" s="87"/>
    </row>
    <row r="13001">
      <c r="A13001" s="380"/>
      <c r="C13001" s="87"/>
    </row>
    <row r="13002">
      <c r="A13002" s="380"/>
      <c r="C13002" s="87"/>
    </row>
    <row r="13003">
      <c r="A13003" s="380"/>
      <c r="C13003" s="87"/>
    </row>
    <row r="13004">
      <c r="A13004" s="380"/>
      <c r="C13004" s="87"/>
    </row>
    <row r="13005">
      <c r="A13005" s="380"/>
      <c r="C13005" s="87"/>
    </row>
    <row r="13006">
      <c r="A13006" s="380"/>
      <c r="C13006" s="87"/>
    </row>
    <row r="13007">
      <c r="A13007" s="380"/>
      <c r="C13007" s="87"/>
    </row>
    <row r="13008">
      <c r="A13008" s="380"/>
      <c r="C13008" s="87"/>
    </row>
    <row r="13009">
      <c r="A13009" s="380"/>
      <c r="C13009" s="87"/>
    </row>
    <row r="13010">
      <c r="A13010" s="380"/>
      <c r="C13010" s="87"/>
    </row>
    <row r="13011">
      <c r="A13011" s="380"/>
      <c r="C13011" s="87"/>
    </row>
    <row r="13012">
      <c r="A13012" s="380"/>
      <c r="C13012" s="87"/>
    </row>
    <row r="13013">
      <c r="A13013" s="380"/>
      <c r="C13013" s="87"/>
    </row>
    <row r="13014">
      <c r="A13014" s="380"/>
      <c r="C13014" s="87"/>
    </row>
    <row r="13015">
      <c r="A13015" s="380"/>
      <c r="C13015" s="87"/>
    </row>
    <row r="13016">
      <c r="A13016" s="380"/>
      <c r="C13016" s="87"/>
    </row>
    <row r="13017">
      <c r="A13017" s="380"/>
      <c r="C13017" s="87"/>
    </row>
    <row r="13018">
      <c r="A13018" s="380"/>
      <c r="C13018" s="87"/>
    </row>
    <row r="13019">
      <c r="A13019" s="380"/>
      <c r="C13019" s="87"/>
    </row>
    <row r="13020">
      <c r="A13020" s="380"/>
      <c r="C13020" s="87"/>
    </row>
    <row r="13021">
      <c r="A13021" s="380"/>
      <c r="C13021" s="87"/>
    </row>
    <row r="13022">
      <c r="A13022" s="380"/>
      <c r="C13022" s="87"/>
    </row>
    <row r="13023">
      <c r="A13023" s="380"/>
      <c r="C13023" s="87"/>
    </row>
    <row r="13024">
      <c r="A13024" s="380"/>
      <c r="C13024" s="87"/>
    </row>
    <row r="13025">
      <c r="A13025" s="380"/>
      <c r="C13025" s="87"/>
    </row>
    <row r="13026">
      <c r="A13026" s="380"/>
      <c r="C13026" s="87"/>
    </row>
    <row r="13027">
      <c r="A13027" s="380"/>
      <c r="C13027" s="87"/>
    </row>
    <row r="13028">
      <c r="A13028" s="380"/>
      <c r="C13028" s="87"/>
    </row>
    <row r="13029">
      <c r="A13029" s="380"/>
      <c r="C13029" s="87"/>
    </row>
    <row r="13030">
      <c r="A13030" s="380"/>
      <c r="C13030" s="87"/>
    </row>
    <row r="13031">
      <c r="A13031" s="380"/>
      <c r="C13031" s="87"/>
    </row>
    <row r="13032">
      <c r="A13032" s="380"/>
      <c r="C13032" s="87"/>
    </row>
    <row r="13033">
      <c r="A13033" s="380"/>
      <c r="C13033" s="87"/>
    </row>
    <row r="13034">
      <c r="A13034" s="380"/>
      <c r="C13034" s="87"/>
    </row>
    <row r="13035">
      <c r="A13035" s="380"/>
      <c r="C13035" s="87"/>
    </row>
    <row r="13036">
      <c r="A13036" s="380"/>
      <c r="C13036" s="87"/>
    </row>
    <row r="13037">
      <c r="A13037" s="380"/>
      <c r="C13037" s="87"/>
    </row>
    <row r="13038">
      <c r="A13038" s="380"/>
      <c r="C13038" s="87"/>
    </row>
    <row r="13039">
      <c r="A13039" s="380"/>
      <c r="C13039" s="87"/>
    </row>
    <row r="13040">
      <c r="A13040" s="380"/>
      <c r="C13040" s="87"/>
    </row>
    <row r="13041">
      <c r="A13041" s="380"/>
      <c r="C13041" s="87"/>
    </row>
    <row r="13042">
      <c r="A13042" s="380"/>
      <c r="C13042" s="87"/>
    </row>
    <row r="13043">
      <c r="A13043" s="380"/>
      <c r="C13043" s="87"/>
    </row>
    <row r="13044">
      <c r="A13044" s="380"/>
      <c r="C13044" s="87"/>
    </row>
    <row r="13045">
      <c r="A13045" s="380"/>
      <c r="C13045" s="87"/>
    </row>
    <row r="13046">
      <c r="A13046" s="380"/>
      <c r="C13046" s="87"/>
    </row>
    <row r="13047">
      <c r="A13047" s="380"/>
      <c r="C13047" s="87"/>
    </row>
    <row r="13048">
      <c r="A13048" s="380"/>
      <c r="C13048" s="87"/>
    </row>
    <row r="13049">
      <c r="A13049" s="380"/>
      <c r="C13049" s="87"/>
    </row>
    <row r="13050">
      <c r="A13050" s="380"/>
      <c r="C13050" s="87"/>
    </row>
    <row r="13051">
      <c r="A13051" s="380"/>
      <c r="C13051" s="87"/>
    </row>
    <row r="13052">
      <c r="A13052" s="380"/>
      <c r="C13052" s="87"/>
    </row>
    <row r="13053">
      <c r="A13053" s="380"/>
      <c r="C13053" s="87"/>
    </row>
    <row r="13054">
      <c r="A13054" s="380"/>
      <c r="C13054" s="87"/>
    </row>
    <row r="13055">
      <c r="A13055" s="380"/>
      <c r="C13055" s="87"/>
    </row>
    <row r="13056">
      <c r="A13056" s="380"/>
      <c r="C13056" s="87"/>
    </row>
    <row r="13057">
      <c r="A13057" s="380"/>
      <c r="C13057" s="87"/>
    </row>
    <row r="13058">
      <c r="A13058" s="380"/>
      <c r="C13058" s="87"/>
    </row>
    <row r="13059">
      <c r="A13059" s="380"/>
      <c r="C13059" s="87"/>
    </row>
    <row r="13060">
      <c r="A13060" s="380"/>
      <c r="C13060" s="87"/>
    </row>
    <row r="13061">
      <c r="A13061" s="380"/>
      <c r="C13061" s="87"/>
    </row>
    <row r="13062">
      <c r="A13062" s="380"/>
      <c r="C13062" s="87"/>
    </row>
    <row r="13063">
      <c r="A13063" s="380"/>
      <c r="C13063" s="87"/>
    </row>
    <row r="13064">
      <c r="A13064" s="380"/>
      <c r="C13064" s="87"/>
    </row>
    <row r="13065">
      <c r="A13065" s="380"/>
      <c r="C13065" s="87"/>
    </row>
    <row r="13066">
      <c r="A13066" s="380"/>
      <c r="C13066" s="87"/>
    </row>
    <row r="13067">
      <c r="A13067" s="380"/>
      <c r="C13067" s="87"/>
    </row>
    <row r="13068">
      <c r="A13068" s="380"/>
      <c r="C13068" s="87"/>
    </row>
    <row r="13069">
      <c r="A13069" s="380"/>
      <c r="C13069" s="87"/>
    </row>
    <row r="13070">
      <c r="A13070" s="380"/>
      <c r="C13070" s="87"/>
    </row>
    <row r="13071">
      <c r="A13071" s="380"/>
      <c r="C13071" s="87"/>
    </row>
    <row r="13072">
      <c r="A13072" s="380"/>
      <c r="C13072" s="87"/>
    </row>
    <row r="13073">
      <c r="A13073" s="380"/>
      <c r="C13073" s="87"/>
    </row>
    <row r="13074">
      <c r="A13074" s="380"/>
      <c r="C13074" s="87"/>
    </row>
    <row r="13075">
      <c r="A13075" s="380"/>
      <c r="C13075" s="87"/>
    </row>
    <row r="13076">
      <c r="A13076" s="380"/>
      <c r="C13076" s="87"/>
    </row>
    <row r="13077">
      <c r="A13077" s="380"/>
      <c r="C13077" s="87"/>
    </row>
    <row r="13078">
      <c r="A13078" s="380"/>
      <c r="C13078" s="87"/>
    </row>
    <row r="13079">
      <c r="A13079" s="380"/>
      <c r="C13079" s="87"/>
    </row>
    <row r="13080">
      <c r="A13080" s="380"/>
      <c r="C13080" s="87"/>
    </row>
    <row r="13081">
      <c r="A13081" s="380"/>
      <c r="C13081" s="87"/>
    </row>
    <row r="13082">
      <c r="A13082" s="380"/>
      <c r="C13082" s="87"/>
    </row>
    <row r="13083">
      <c r="A13083" s="380"/>
      <c r="C13083" s="87"/>
    </row>
    <row r="13084">
      <c r="A13084" s="380"/>
      <c r="C13084" s="87"/>
    </row>
    <row r="13085">
      <c r="A13085" s="380"/>
      <c r="C13085" s="87"/>
    </row>
    <row r="13086">
      <c r="A13086" s="380"/>
      <c r="C13086" s="87"/>
    </row>
    <row r="13087">
      <c r="A13087" s="380"/>
      <c r="C13087" s="87"/>
    </row>
    <row r="13088">
      <c r="A13088" s="380"/>
      <c r="C13088" s="87"/>
    </row>
    <row r="13089">
      <c r="A13089" s="380"/>
      <c r="C13089" s="87"/>
    </row>
    <row r="13090">
      <c r="A13090" s="380"/>
      <c r="C13090" s="87"/>
    </row>
    <row r="13091">
      <c r="A13091" s="380"/>
      <c r="C13091" s="87"/>
    </row>
    <row r="13092">
      <c r="A13092" s="380"/>
      <c r="C13092" s="87"/>
    </row>
    <row r="13093">
      <c r="A13093" s="380"/>
      <c r="C13093" s="87"/>
    </row>
    <row r="13094">
      <c r="A13094" s="380"/>
      <c r="C13094" s="87"/>
    </row>
    <row r="13095">
      <c r="A13095" s="380"/>
      <c r="C13095" s="87"/>
    </row>
    <row r="13096">
      <c r="A13096" s="380"/>
      <c r="C13096" s="87"/>
    </row>
    <row r="13097">
      <c r="A13097" s="380"/>
      <c r="C13097" s="87"/>
    </row>
    <row r="13098">
      <c r="A13098" s="380"/>
      <c r="C13098" s="87"/>
    </row>
    <row r="13099">
      <c r="A13099" s="380"/>
      <c r="C13099" s="87"/>
    </row>
    <row r="13100">
      <c r="A13100" s="380"/>
      <c r="C13100" s="87"/>
    </row>
    <row r="13101">
      <c r="A13101" s="380"/>
      <c r="C13101" s="87"/>
    </row>
    <row r="13102">
      <c r="A13102" s="380"/>
      <c r="C13102" s="87"/>
    </row>
    <row r="13103">
      <c r="A13103" s="380"/>
      <c r="C13103" s="87"/>
    </row>
    <row r="13104">
      <c r="A13104" s="380"/>
      <c r="C13104" s="87"/>
    </row>
    <row r="13105">
      <c r="A13105" s="380"/>
      <c r="C13105" s="87"/>
    </row>
    <row r="13106">
      <c r="A13106" s="380"/>
      <c r="C13106" s="87"/>
    </row>
    <row r="13107">
      <c r="A13107" s="380"/>
      <c r="C13107" s="87"/>
    </row>
    <row r="13108">
      <c r="A13108" s="380"/>
      <c r="C13108" s="87"/>
    </row>
    <row r="13109">
      <c r="A13109" s="380"/>
      <c r="C13109" s="87"/>
    </row>
    <row r="13110">
      <c r="A13110" s="380"/>
      <c r="C13110" s="87"/>
    </row>
    <row r="13111">
      <c r="A13111" s="380"/>
      <c r="C13111" s="87"/>
    </row>
    <row r="13112">
      <c r="A13112" s="380"/>
      <c r="C13112" s="87"/>
    </row>
    <row r="13113">
      <c r="A13113" s="380"/>
      <c r="C13113" s="87"/>
    </row>
    <row r="13114">
      <c r="A13114" s="380"/>
      <c r="C13114" s="87"/>
    </row>
    <row r="13115">
      <c r="A13115" s="380"/>
      <c r="C13115" s="87"/>
    </row>
    <row r="13116">
      <c r="A13116" s="380"/>
      <c r="C13116" s="87"/>
    </row>
    <row r="13117">
      <c r="A13117" s="380"/>
      <c r="C13117" s="87"/>
    </row>
    <row r="13118">
      <c r="A13118" s="380"/>
      <c r="C13118" s="87"/>
    </row>
    <row r="13119">
      <c r="A13119" s="380"/>
      <c r="C13119" s="87"/>
    </row>
    <row r="13120">
      <c r="A13120" s="380"/>
      <c r="C13120" s="87"/>
    </row>
    <row r="13121">
      <c r="A13121" s="380"/>
      <c r="C13121" s="87"/>
    </row>
    <row r="13122">
      <c r="A13122" s="380"/>
      <c r="C13122" s="87"/>
    </row>
    <row r="13123">
      <c r="A13123" s="380"/>
      <c r="C13123" s="87"/>
    </row>
    <row r="13124">
      <c r="A13124" s="380"/>
      <c r="C13124" s="87"/>
    </row>
    <row r="13125">
      <c r="A13125" s="380"/>
      <c r="C13125" s="87"/>
    </row>
    <row r="13126">
      <c r="A13126" s="380"/>
      <c r="C13126" s="87"/>
    </row>
    <row r="13127">
      <c r="A13127" s="380"/>
      <c r="C13127" s="87"/>
    </row>
    <row r="13128">
      <c r="A13128" s="380"/>
      <c r="C13128" s="87"/>
    </row>
    <row r="13129">
      <c r="A13129" s="380"/>
      <c r="C13129" s="87"/>
    </row>
    <row r="13130">
      <c r="A13130" s="380"/>
      <c r="C13130" s="87"/>
    </row>
    <row r="13131">
      <c r="A13131" s="380"/>
      <c r="C13131" s="87"/>
    </row>
    <row r="13132">
      <c r="A13132" s="380"/>
      <c r="C13132" s="87"/>
    </row>
    <row r="13133">
      <c r="A13133" s="380"/>
      <c r="C13133" s="87"/>
    </row>
    <row r="13134">
      <c r="A13134" s="380"/>
      <c r="C13134" s="87"/>
    </row>
    <row r="13135">
      <c r="A13135" s="380"/>
      <c r="C13135" s="87"/>
    </row>
    <row r="13136">
      <c r="A13136" s="380"/>
      <c r="C13136" s="87"/>
    </row>
    <row r="13137">
      <c r="A13137" s="380"/>
      <c r="C13137" s="87"/>
    </row>
    <row r="13138">
      <c r="A13138" s="380"/>
      <c r="C13138" s="87"/>
    </row>
    <row r="13139">
      <c r="A13139" s="380"/>
      <c r="C13139" s="87"/>
    </row>
    <row r="13140">
      <c r="A13140" s="380"/>
      <c r="C13140" s="87"/>
    </row>
    <row r="13141">
      <c r="A13141" s="380"/>
      <c r="C13141" s="87"/>
    </row>
    <row r="13142">
      <c r="A13142" s="380"/>
      <c r="C13142" s="87"/>
    </row>
    <row r="13143">
      <c r="A13143" s="380"/>
      <c r="C13143" s="87"/>
    </row>
    <row r="13144">
      <c r="A13144" s="380"/>
      <c r="C13144" s="87"/>
    </row>
    <row r="13145">
      <c r="A13145" s="380"/>
      <c r="C13145" s="87"/>
    </row>
    <row r="13146">
      <c r="A13146" s="380"/>
      <c r="C13146" s="87"/>
    </row>
    <row r="13147">
      <c r="A13147" s="380"/>
      <c r="C13147" s="87"/>
    </row>
    <row r="13148">
      <c r="A13148" s="380"/>
      <c r="C13148" s="87"/>
    </row>
    <row r="13149">
      <c r="A13149" s="380"/>
      <c r="C13149" s="87"/>
    </row>
    <row r="13150">
      <c r="A13150" s="380"/>
      <c r="C13150" s="87"/>
    </row>
    <row r="13151">
      <c r="A13151" s="380"/>
      <c r="C13151" s="87"/>
    </row>
    <row r="13152">
      <c r="A13152" s="380"/>
      <c r="C13152" s="87"/>
    </row>
    <row r="13153">
      <c r="A13153" s="380"/>
      <c r="C13153" s="87"/>
    </row>
    <row r="13154">
      <c r="A13154" s="380"/>
      <c r="C13154" s="87"/>
    </row>
    <row r="13155">
      <c r="A13155" s="380"/>
      <c r="C13155" s="87"/>
    </row>
    <row r="13156">
      <c r="A13156" s="380"/>
      <c r="C13156" s="87"/>
    </row>
    <row r="13157">
      <c r="A13157" s="380"/>
      <c r="C13157" s="87"/>
    </row>
    <row r="13158">
      <c r="A13158" s="380"/>
      <c r="C13158" s="87"/>
    </row>
    <row r="13159">
      <c r="A13159" s="380"/>
      <c r="C13159" s="87"/>
    </row>
    <row r="13160">
      <c r="A13160" s="380"/>
      <c r="C13160" s="87"/>
    </row>
    <row r="13161">
      <c r="A13161" s="380"/>
      <c r="C13161" s="87"/>
    </row>
    <row r="13162">
      <c r="A13162" s="380"/>
      <c r="C13162" s="87"/>
    </row>
    <row r="13163">
      <c r="A13163" s="380"/>
      <c r="C13163" s="87"/>
    </row>
    <row r="13164">
      <c r="A13164" s="380"/>
      <c r="C13164" s="87"/>
    </row>
    <row r="13165">
      <c r="A13165" s="380"/>
      <c r="C13165" s="87"/>
    </row>
    <row r="13166">
      <c r="A13166" s="380"/>
      <c r="C13166" s="87"/>
    </row>
    <row r="13167">
      <c r="A13167" s="380"/>
      <c r="C13167" s="87"/>
    </row>
    <row r="13168">
      <c r="A13168" s="380"/>
      <c r="C13168" s="87"/>
    </row>
    <row r="13169">
      <c r="A13169" s="380"/>
      <c r="C13169" s="87"/>
    </row>
    <row r="13170">
      <c r="A13170" s="380"/>
      <c r="C13170" s="87"/>
    </row>
    <row r="13171">
      <c r="A13171" s="380"/>
      <c r="C13171" s="87"/>
    </row>
    <row r="13172">
      <c r="A13172" s="380"/>
      <c r="C13172" s="87"/>
    </row>
    <row r="13173">
      <c r="A13173" s="380"/>
      <c r="C13173" s="87"/>
    </row>
    <row r="13174">
      <c r="A13174" s="380"/>
      <c r="C13174" s="87"/>
    </row>
    <row r="13175">
      <c r="A13175" s="380"/>
      <c r="C13175" s="87"/>
    </row>
    <row r="13176">
      <c r="A13176" s="380"/>
      <c r="C13176" s="87"/>
    </row>
    <row r="13177">
      <c r="A13177" s="380"/>
      <c r="C13177" s="87"/>
    </row>
    <row r="13178">
      <c r="A13178" s="380"/>
      <c r="C13178" s="87"/>
    </row>
    <row r="13179">
      <c r="A13179" s="380"/>
      <c r="C13179" s="87"/>
    </row>
    <row r="13180">
      <c r="A13180" s="380"/>
      <c r="C13180" s="87"/>
    </row>
    <row r="13181">
      <c r="A13181" s="380"/>
      <c r="C13181" s="87"/>
    </row>
    <row r="13182">
      <c r="A13182" s="380"/>
      <c r="C13182" s="87"/>
    </row>
    <row r="13183">
      <c r="A13183" s="380"/>
      <c r="C13183" s="87"/>
    </row>
    <row r="13184">
      <c r="A13184" s="380"/>
      <c r="C13184" s="87"/>
    </row>
    <row r="13185">
      <c r="A13185" s="380"/>
      <c r="C13185" s="87"/>
    </row>
    <row r="13186">
      <c r="A13186" s="380"/>
      <c r="C13186" s="87"/>
    </row>
    <row r="13187">
      <c r="A13187" s="380"/>
      <c r="C13187" s="87"/>
    </row>
    <row r="13188">
      <c r="A13188" s="380"/>
      <c r="C13188" s="87"/>
    </row>
    <row r="13189">
      <c r="A13189" s="380"/>
      <c r="C13189" s="87"/>
    </row>
    <row r="13190">
      <c r="A13190" s="380"/>
      <c r="C13190" s="87"/>
    </row>
    <row r="13191">
      <c r="A13191" s="380"/>
      <c r="C13191" s="87"/>
    </row>
    <row r="13192">
      <c r="A13192" s="380"/>
      <c r="C13192" s="87"/>
    </row>
    <row r="13193">
      <c r="A13193" s="380"/>
      <c r="C13193" s="87"/>
    </row>
    <row r="13194">
      <c r="A13194" s="380"/>
      <c r="C13194" s="87"/>
    </row>
    <row r="13195">
      <c r="A13195" s="380"/>
      <c r="C13195" s="87"/>
    </row>
    <row r="13196">
      <c r="A13196" s="380"/>
      <c r="C13196" s="87"/>
    </row>
    <row r="13197">
      <c r="A13197" s="380"/>
      <c r="C13197" s="87"/>
    </row>
    <row r="13198">
      <c r="A13198" s="380"/>
      <c r="C13198" s="87"/>
    </row>
    <row r="13199">
      <c r="A13199" s="380"/>
      <c r="C13199" s="87"/>
    </row>
    <row r="13200">
      <c r="A13200" s="380"/>
      <c r="C13200" s="87"/>
    </row>
    <row r="13201">
      <c r="A13201" s="380"/>
      <c r="C13201" s="87"/>
    </row>
    <row r="13202">
      <c r="A13202" s="380"/>
      <c r="C13202" s="87"/>
    </row>
    <row r="13203">
      <c r="A13203" s="380"/>
      <c r="C13203" s="87"/>
    </row>
    <row r="13204">
      <c r="A13204" s="380"/>
      <c r="C13204" s="87"/>
    </row>
    <row r="13205">
      <c r="A13205" s="380"/>
      <c r="C13205" s="87"/>
    </row>
    <row r="13206">
      <c r="A13206" s="380"/>
      <c r="C13206" s="87"/>
    </row>
    <row r="13207">
      <c r="A13207" s="380"/>
      <c r="C13207" s="87"/>
    </row>
    <row r="13208">
      <c r="A13208" s="380"/>
      <c r="C13208" s="87"/>
    </row>
    <row r="13209">
      <c r="A13209" s="380"/>
      <c r="C13209" s="87"/>
    </row>
    <row r="13210">
      <c r="A13210" s="380"/>
      <c r="C13210" s="87"/>
    </row>
    <row r="13211">
      <c r="A13211" s="380"/>
      <c r="C13211" s="87"/>
    </row>
    <row r="13212">
      <c r="A13212" s="380"/>
      <c r="C13212" s="87"/>
    </row>
    <row r="13213">
      <c r="A13213" s="380"/>
      <c r="C13213" s="87"/>
    </row>
    <row r="13214">
      <c r="A13214" s="380"/>
      <c r="C13214" s="87"/>
    </row>
    <row r="13215">
      <c r="A13215" s="380"/>
      <c r="C13215" s="87"/>
    </row>
    <row r="13216">
      <c r="A13216" s="380"/>
      <c r="C13216" s="87"/>
    </row>
    <row r="13217">
      <c r="A13217" s="380"/>
      <c r="C13217" s="87"/>
    </row>
    <row r="13218">
      <c r="A13218" s="380"/>
      <c r="C13218" s="87"/>
    </row>
    <row r="13219">
      <c r="A13219" s="380"/>
      <c r="C13219" s="87"/>
    </row>
    <row r="13220">
      <c r="A13220" s="380"/>
      <c r="C13220" s="87"/>
    </row>
    <row r="13221">
      <c r="A13221" s="380"/>
      <c r="C13221" s="87"/>
    </row>
    <row r="13222">
      <c r="A13222" s="380"/>
      <c r="C13222" s="87"/>
    </row>
    <row r="13223">
      <c r="A13223" s="380"/>
      <c r="C13223" s="87"/>
    </row>
    <row r="13224">
      <c r="A13224" s="380"/>
      <c r="C13224" s="87"/>
    </row>
    <row r="13225">
      <c r="A13225" s="380"/>
      <c r="C13225" s="87"/>
    </row>
    <row r="13226">
      <c r="A13226" s="380"/>
      <c r="C13226" s="87"/>
    </row>
    <row r="13227">
      <c r="A13227" s="380"/>
      <c r="C13227" s="87"/>
    </row>
    <row r="13228">
      <c r="A13228" s="380"/>
      <c r="C13228" s="87"/>
    </row>
    <row r="13229">
      <c r="A13229" s="380"/>
      <c r="C13229" s="87"/>
    </row>
    <row r="13230">
      <c r="A13230" s="380"/>
      <c r="C13230" s="87"/>
    </row>
    <row r="13231">
      <c r="A13231" s="380"/>
      <c r="C13231" s="87"/>
    </row>
    <row r="13232">
      <c r="A13232" s="380"/>
      <c r="C13232" s="87"/>
    </row>
    <row r="13233">
      <c r="A13233" s="380"/>
      <c r="C13233" s="87"/>
    </row>
    <row r="13234">
      <c r="A13234" s="380"/>
      <c r="C13234" s="87"/>
    </row>
    <row r="13235">
      <c r="A13235" s="380"/>
      <c r="C13235" s="87"/>
    </row>
    <row r="13236">
      <c r="A13236" s="380"/>
      <c r="C13236" s="87"/>
    </row>
    <row r="13237">
      <c r="A13237" s="380"/>
      <c r="C13237" s="87"/>
    </row>
    <row r="13238">
      <c r="A13238" s="380"/>
      <c r="C13238" s="87"/>
    </row>
    <row r="13239">
      <c r="A13239" s="380"/>
      <c r="C13239" s="87"/>
    </row>
    <row r="13240">
      <c r="A13240" s="380"/>
      <c r="C13240" s="87"/>
    </row>
    <row r="13241">
      <c r="A13241" s="380"/>
      <c r="C13241" s="87"/>
    </row>
    <row r="13242">
      <c r="A13242" s="380"/>
      <c r="C13242" s="87"/>
    </row>
    <row r="13243">
      <c r="A13243" s="380"/>
      <c r="C13243" s="87"/>
    </row>
    <row r="13244">
      <c r="A13244" s="380"/>
      <c r="C13244" s="87"/>
    </row>
    <row r="13245">
      <c r="A13245" s="380"/>
      <c r="C13245" s="87"/>
    </row>
    <row r="13246">
      <c r="A13246" s="380"/>
      <c r="C13246" s="87"/>
    </row>
    <row r="13247">
      <c r="A13247" s="380"/>
      <c r="C13247" s="87"/>
    </row>
    <row r="13248">
      <c r="A13248" s="380"/>
      <c r="C13248" s="87"/>
    </row>
    <row r="13249">
      <c r="A13249" s="380"/>
      <c r="C13249" s="87"/>
    </row>
    <row r="13250">
      <c r="A13250" s="380"/>
      <c r="C13250" s="87"/>
    </row>
    <row r="13251">
      <c r="A13251" s="380"/>
      <c r="C13251" s="87"/>
    </row>
    <row r="13252">
      <c r="A13252" s="380"/>
      <c r="C13252" s="87"/>
    </row>
    <row r="13253">
      <c r="A13253" s="380"/>
      <c r="C13253" s="87"/>
    </row>
    <row r="13254">
      <c r="A13254" s="380"/>
      <c r="C13254" s="87"/>
    </row>
    <row r="13255">
      <c r="A13255" s="380"/>
      <c r="C13255" s="87"/>
    </row>
    <row r="13256">
      <c r="A13256" s="380"/>
      <c r="C13256" s="87"/>
    </row>
    <row r="13257">
      <c r="A13257" s="380"/>
      <c r="C13257" s="87"/>
    </row>
    <row r="13258">
      <c r="A13258" s="380"/>
      <c r="C13258" s="87"/>
    </row>
    <row r="13259">
      <c r="A13259" s="380"/>
      <c r="C13259" s="87"/>
    </row>
    <row r="13260">
      <c r="A13260" s="380"/>
      <c r="C13260" s="87"/>
    </row>
    <row r="13261">
      <c r="A13261" s="380"/>
      <c r="C13261" s="87"/>
    </row>
    <row r="13262">
      <c r="A13262" s="380"/>
      <c r="C13262" s="87"/>
    </row>
    <row r="13263">
      <c r="A13263" s="380"/>
      <c r="C13263" s="87"/>
    </row>
    <row r="13264">
      <c r="A13264" s="380"/>
      <c r="C13264" s="87"/>
    </row>
    <row r="13265">
      <c r="A13265" s="380"/>
      <c r="C13265" s="87"/>
    </row>
    <row r="13266">
      <c r="A13266" s="380"/>
      <c r="C13266" s="87"/>
    </row>
    <row r="13267">
      <c r="A13267" s="380"/>
      <c r="C13267" s="87"/>
    </row>
    <row r="13268">
      <c r="A13268" s="380"/>
      <c r="C13268" s="87"/>
    </row>
    <row r="13269">
      <c r="A13269" s="380"/>
      <c r="C13269" s="87"/>
    </row>
    <row r="13270">
      <c r="A13270" s="380"/>
      <c r="C13270" s="87"/>
    </row>
    <row r="13271">
      <c r="A13271" s="380"/>
      <c r="C13271" s="87"/>
    </row>
    <row r="13272">
      <c r="A13272" s="380"/>
      <c r="C13272" s="87"/>
    </row>
    <row r="13273">
      <c r="A13273" s="380"/>
      <c r="C13273" s="87"/>
    </row>
    <row r="13274">
      <c r="A13274" s="380"/>
      <c r="C13274" s="87"/>
    </row>
    <row r="13275">
      <c r="A13275" s="380"/>
      <c r="C13275" s="87"/>
    </row>
    <row r="13276">
      <c r="A13276" s="380"/>
      <c r="C13276" s="87"/>
    </row>
    <row r="13277">
      <c r="A13277" s="380"/>
      <c r="C13277" s="87"/>
    </row>
    <row r="13278">
      <c r="A13278" s="380"/>
      <c r="C13278" s="87"/>
    </row>
    <row r="13279">
      <c r="A13279" s="380"/>
      <c r="C13279" s="87"/>
    </row>
    <row r="13280">
      <c r="A13280" s="380"/>
      <c r="C13280" s="87"/>
    </row>
    <row r="13281">
      <c r="A13281" s="380"/>
      <c r="C13281" s="87"/>
    </row>
    <row r="13282">
      <c r="A13282" s="380"/>
      <c r="C13282" s="87"/>
    </row>
    <row r="13283">
      <c r="A13283" s="380"/>
      <c r="C13283" s="87"/>
    </row>
    <row r="13284">
      <c r="A13284" s="380"/>
      <c r="C13284" s="87"/>
    </row>
    <row r="13285">
      <c r="A13285" s="380"/>
      <c r="C13285" s="87"/>
    </row>
    <row r="13286">
      <c r="A13286" s="380"/>
      <c r="C13286" s="87"/>
    </row>
    <row r="13287">
      <c r="A13287" s="380"/>
      <c r="C13287" s="87"/>
    </row>
    <row r="13288">
      <c r="A13288" s="380"/>
      <c r="C13288" s="87"/>
    </row>
    <row r="13289">
      <c r="A13289" s="380"/>
      <c r="C13289" s="87"/>
    </row>
    <row r="13290">
      <c r="A13290" s="380"/>
      <c r="C13290" s="87"/>
    </row>
    <row r="13291">
      <c r="A13291" s="380"/>
      <c r="C13291" s="87"/>
    </row>
    <row r="13292">
      <c r="A13292" s="380"/>
      <c r="C13292" s="87"/>
    </row>
    <row r="13293">
      <c r="A13293" s="380"/>
      <c r="C13293" s="87"/>
    </row>
    <row r="13294">
      <c r="A13294" s="380"/>
      <c r="C13294" s="87"/>
    </row>
    <row r="13295">
      <c r="A13295" s="380"/>
      <c r="C13295" s="87"/>
    </row>
    <row r="13296">
      <c r="A13296" s="380"/>
      <c r="C13296" s="87"/>
    </row>
    <row r="13297">
      <c r="A13297" s="380"/>
      <c r="C13297" s="87"/>
    </row>
    <row r="13298">
      <c r="A13298" s="380"/>
      <c r="C13298" s="87"/>
    </row>
    <row r="13299">
      <c r="A13299" s="380"/>
      <c r="C13299" s="87"/>
    </row>
    <row r="13300">
      <c r="A13300" s="380"/>
      <c r="C13300" s="87"/>
    </row>
    <row r="13301">
      <c r="A13301" s="380"/>
      <c r="C13301" s="87"/>
    </row>
    <row r="13302">
      <c r="A13302" s="380"/>
      <c r="C13302" s="87"/>
    </row>
    <row r="13303">
      <c r="A13303" s="380"/>
      <c r="C13303" s="87"/>
    </row>
    <row r="13304">
      <c r="A13304" s="380"/>
      <c r="C13304" s="87"/>
    </row>
    <row r="13305">
      <c r="A13305" s="380"/>
      <c r="C13305" s="87"/>
    </row>
    <row r="13306">
      <c r="A13306" s="380"/>
      <c r="C13306" s="87"/>
    </row>
    <row r="13307">
      <c r="A13307" s="380"/>
      <c r="C13307" s="87"/>
    </row>
    <row r="13308">
      <c r="A13308" s="380"/>
      <c r="C13308" s="87"/>
    </row>
    <row r="13309">
      <c r="A13309" s="380"/>
      <c r="C13309" s="87"/>
    </row>
    <row r="13310">
      <c r="A13310" s="380"/>
      <c r="C13310" s="87"/>
    </row>
    <row r="13311">
      <c r="A13311" s="380"/>
      <c r="C13311" s="87"/>
    </row>
    <row r="13312">
      <c r="A13312" s="380"/>
      <c r="C13312" s="87"/>
    </row>
    <row r="13313">
      <c r="A13313" s="380"/>
      <c r="C13313" s="87"/>
    </row>
    <row r="13314">
      <c r="A13314" s="380"/>
      <c r="C13314" s="87"/>
    </row>
    <row r="13315">
      <c r="A13315" s="380"/>
      <c r="C13315" s="87"/>
    </row>
    <row r="13316">
      <c r="A13316" s="380"/>
      <c r="C13316" s="87"/>
    </row>
    <row r="13317">
      <c r="A13317" s="380"/>
      <c r="C13317" s="87"/>
    </row>
    <row r="13318">
      <c r="A13318" s="380"/>
      <c r="C13318" s="87"/>
    </row>
    <row r="13319">
      <c r="A13319" s="380"/>
      <c r="C13319" s="87"/>
    </row>
    <row r="13320">
      <c r="A13320" s="380"/>
      <c r="C13320" s="87"/>
    </row>
    <row r="13321">
      <c r="A13321" s="380"/>
      <c r="C13321" s="87"/>
    </row>
    <row r="13322">
      <c r="A13322" s="380"/>
      <c r="C13322" s="87"/>
    </row>
    <row r="13323">
      <c r="A13323" s="380"/>
      <c r="C13323" s="87"/>
    </row>
    <row r="13324">
      <c r="A13324" s="380"/>
      <c r="C13324" s="87"/>
    </row>
    <row r="13325">
      <c r="A13325" s="380"/>
      <c r="C13325" s="87"/>
    </row>
    <row r="13326">
      <c r="A13326" s="380"/>
      <c r="C13326" s="87"/>
    </row>
    <row r="13327">
      <c r="A13327" s="380"/>
      <c r="C13327" s="87"/>
    </row>
    <row r="13328">
      <c r="A13328" s="380"/>
      <c r="C13328" s="87"/>
    </row>
    <row r="13329">
      <c r="A13329" s="380"/>
      <c r="C13329" s="87"/>
    </row>
    <row r="13330">
      <c r="A13330" s="380"/>
      <c r="C13330" s="87"/>
    </row>
    <row r="13331">
      <c r="A13331" s="380"/>
      <c r="C13331" s="87"/>
    </row>
    <row r="13332">
      <c r="A13332" s="380"/>
      <c r="C13332" s="87"/>
    </row>
    <row r="13333">
      <c r="A13333" s="380"/>
      <c r="C13333" s="87"/>
    </row>
    <row r="13334">
      <c r="A13334" s="380"/>
      <c r="C13334" s="87"/>
    </row>
    <row r="13335">
      <c r="A13335" s="380"/>
      <c r="C13335" s="87"/>
    </row>
    <row r="13336">
      <c r="A13336" s="380"/>
      <c r="C13336" s="87"/>
    </row>
    <row r="13337">
      <c r="A13337" s="380"/>
      <c r="C13337" s="87"/>
    </row>
    <row r="13338">
      <c r="A13338" s="380"/>
      <c r="C13338" s="87"/>
    </row>
    <row r="13339">
      <c r="A13339" s="380"/>
      <c r="C13339" s="87"/>
    </row>
    <row r="13340">
      <c r="A13340" s="380"/>
      <c r="C13340" s="87"/>
    </row>
    <row r="13341">
      <c r="A13341" s="380"/>
      <c r="C13341" s="87"/>
    </row>
    <row r="13342">
      <c r="A13342" s="380"/>
      <c r="C13342" s="87"/>
    </row>
    <row r="13343">
      <c r="A13343" s="380"/>
      <c r="C13343" s="87"/>
    </row>
    <row r="13344">
      <c r="A13344" s="380"/>
      <c r="C13344" s="87"/>
    </row>
    <row r="13345">
      <c r="A13345" s="380"/>
      <c r="C13345" s="87"/>
    </row>
    <row r="13346">
      <c r="A13346" s="380"/>
      <c r="C13346" s="87"/>
    </row>
    <row r="13347">
      <c r="A13347" s="380"/>
      <c r="C13347" s="87"/>
    </row>
    <row r="13348">
      <c r="A13348" s="380"/>
      <c r="C13348" s="87"/>
    </row>
    <row r="13349">
      <c r="A13349" s="380"/>
      <c r="C13349" s="87"/>
    </row>
    <row r="13350">
      <c r="A13350" s="380"/>
      <c r="C13350" s="87"/>
    </row>
    <row r="13351">
      <c r="A13351" s="380"/>
      <c r="C13351" s="87"/>
    </row>
    <row r="13352">
      <c r="A13352" s="380"/>
      <c r="C13352" s="87"/>
    </row>
    <row r="13353">
      <c r="A13353" s="380"/>
      <c r="C13353" s="87"/>
    </row>
    <row r="13354">
      <c r="A13354" s="380"/>
      <c r="C13354" s="87"/>
    </row>
    <row r="13355">
      <c r="A13355" s="380"/>
      <c r="C13355" s="87"/>
    </row>
    <row r="13356">
      <c r="A13356" s="380"/>
      <c r="C13356" s="87"/>
    </row>
    <row r="13357">
      <c r="A13357" s="380"/>
      <c r="C13357" s="87"/>
    </row>
    <row r="13358">
      <c r="A13358" s="380"/>
      <c r="C13358" s="87"/>
    </row>
    <row r="13359">
      <c r="A13359" s="380"/>
      <c r="C13359" s="87"/>
    </row>
    <row r="13360">
      <c r="A13360" s="380"/>
      <c r="C13360" s="87"/>
    </row>
    <row r="13361">
      <c r="A13361" s="380"/>
      <c r="C13361" s="87"/>
    </row>
    <row r="13362">
      <c r="A13362" s="380"/>
      <c r="C13362" s="87"/>
    </row>
    <row r="13363">
      <c r="A13363" s="380"/>
      <c r="C13363" s="87"/>
    </row>
    <row r="13364">
      <c r="A13364" s="380"/>
      <c r="C13364" s="87"/>
    </row>
    <row r="13365">
      <c r="A13365" s="380"/>
      <c r="C13365" s="87"/>
    </row>
    <row r="13366">
      <c r="A13366" s="380"/>
      <c r="C13366" s="87"/>
    </row>
    <row r="13367">
      <c r="A13367" s="380"/>
      <c r="C13367" s="87"/>
    </row>
    <row r="13368">
      <c r="A13368" s="380"/>
      <c r="C13368" s="87"/>
    </row>
    <row r="13369">
      <c r="A13369" s="380"/>
      <c r="C13369" s="87"/>
    </row>
    <row r="13370">
      <c r="A13370" s="380"/>
      <c r="C13370" s="87"/>
    </row>
    <row r="13371">
      <c r="A13371" s="380"/>
      <c r="C13371" s="87"/>
    </row>
    <row r="13372">
      <c r="A13372" s="380"/>
      <c r="C13372" s="87"/>
    </row>
    <row r="13373">
      <c r="A13373" s="380"/>
      <c r="C13373" s="87"/>
    </row>
    <row r="13374">
      <c r="A13374" s="380"/>
      <c r="C13374" s="87"/>
    </row>
    <row r="13375">
      <c r="A13375" s="380"/>
      <c r="C13375" s="87"/>
    </row>
    <row r="13376">
      <c r="A13376" s="380"/>
      <c r="C13376" s="87"/>
    </row>
    <row r="13377">
      <c r="A13377" s="380"/>
      <c r="C13377" s="87"/>
    </row>
    <row r="13378">
      <c r="A13378" s="380"/>
      <c r="C13378" s="87"/>
    </row>
    <row r="13379">
      <c r="A13379" s="380"/>
      <c r="C13379" s="87"/>
    </row>
    <row r="13380">
      <c r="A13380" s="380"/>
      <c r="C13380" s="87"/>
    </row>
    <row r="13381">
      <c r="A13381" s="380"/>
      <c r="C13381" s="87"/>
    </row>
    <row r="13382">
      <c r="A13382" s="380"/>
      <c r="C13382" s="87"/>
    </row>
    <row r="13383">
      <c r="A13383" s="380"/>
      <c r="C13383" s="87"/>
    </row>
    <row r="13384">
      <c r="A13384" s="380"/>
      <c r="C13384" s="87"/>
    </row>
    <row r="13385">
      <c r="A13385" s="380"/>
      <c r="C13385" s="87"/>
    </row>
    <row r="13386">
      <c r="A13386" s="380"/>
      <c r="C13386" s="87"/>
    </row>
    <row r="13387">
      <c r="A13387" s="380"/>
      <c r="C13387" s="87"/>
    </row>
    <row r="13388">
      <c r="A13388" s="380"/>
      <c r="C13388" s="87"/>
    </row>
    <row r="13389">
      <c r="A13389" s="380"/>
      <c r="C13389" s="87"/>
    </row>
    <row r="13390">
      <c r="A13390" s="380"/>
      <c r="C13390" s="87"/>
    </row>
    <row r="13391">
      <c r="A13391" s="380"/>
      <c r="C13391" s="87"/>
    </row>
    <row r="13392">
      <c r="A13392" s="380"/>
      <c r="C13392" s="87"/>
    </row>
    <row r="13393">
      <c r="A13393" s="380"/>
      <c r="C13393" s="87"/>
    </row>
    <row r="13394">
      <c r="A13394" s="380"/>
      <c r="C13394" s="87"/>
    </row>
    <row r="13395">
      <c r="A13395" s="380"/>
      <c r="C13395" s="87"/>
    </row>
    <row r="13396">
      <c r="A13396" s="380"/>
      <c r="C13396" s="87"/>
    </row>
    <row r="13397">
      <c r="A13397" s="380"/>
      <c r="C13397" s="87"/>
    </row>
    <row r="13398">
      <c r="A13398" s="380"/>
      <c r="C13398" s="87"/>
    </row>
    <row r="13399">
      <c r="A13399" s="380"/>
      <c r="C13399" s="87"/>
    </row>
    <row r="13400">
      <c r="A13400" s="380"/>
      <c r="C13400" s="87"/>
    </row>
    <row r="13401">
      <c r="A13401" s="380"/>
      <c r="C13401" s="87"/>
    </row>
    <row r="13402">
      <c r="A13402" s="380"/>
      <c r="C13402" s="87"/>
    </row>
    <row r="13403">
      <c r="A13403" s="380"/>
      <c r="C13403" s="87"/>
    </row>
    <row r="13404">
      <c r="A13404" s="380"/>
      <c r="C13404" s="87"/>
    </row>
    <row r="13405">
      <c r="A13405" s="380"/>
      <c r="C13405" s="87"/>
    </row>
    <row r="13406">
      <c r="A13406" s="380"/>
      <c r="C13406" s="87"/>
    </row>
    <row r="13407">
      <c r="A13407" s="380"/>
      <c r="C13407" s="87"/>
    </row>
    <row r="13408">
      <c r="A13408" s="380"/>
      <c r="C13408" s="87"/>
    </row>
    <row r="13409">
      <c r="A13409" s="380"/>
      <c r="C13409" s="87"/>
    </row>
    <row r="13410">
      <c r="A13410" s="380"/>
      <c r="C13410" s="87"/>
    </row>
    <row r="13411">
      <c r="A13411" s="380"/>
      <c r="C13411" s="87"/>
    </row>
    <row r="13412">
      <c r="A13412" s="380"/>
      <c r="C13412" s="87"/>
    </row>
    <row r="13413">
      <c r="A13413" s="380"/>
      <c r="C13413" s="87"/>
    </row>
    <row r="13414">
      <c r="A13414" s="380"/>
      <c r="C13414" s="87"/>
    </row>
    <row r="13415">
      <c r="A13415" s="380"/>
      <c r="C13415" s="87"/>
    </row>
    <row r="13416">
      <c r="A13416" s="380"/>
      <c r="C13416" s="87"/>
    </row>
    <row r="13417">
      <c r="A13417" s="380"/>
      <c r="C13417" s="87"/>
    </row>
    <row r="13418">
      <c r="A13418" s="380"/>
      <c r="C13418" s="87"/>
    </row>
    <row r="13419">
      <c r="A13419" s="380"/>
      <c r="C13419" s="87"/>
    </row>
    <row r="13420">
      <c r="A13420" s="380"/>
      <c r="C13420" s="87"/>
    </row>
    <row r="13421">
      <c r="A13421" s="380"/>
      <c r="C13421" s="87"/>
    </row>
    <row r="13422">
      <c r="A13422" s="380"/>
      <c r="C13422" s="87"/>
    </row>
    <row r="13423">
      <c r="A13423" s="380"/>
      <c r="C13423" s="87"/>
    </row>
    <row r="13424">
      <c r="A13424" s="380"/>
      <c r="C13424" s="87"/>
    </row>
    <row r="13425">
      <c r="A13425" s="380"/>
      <c r="C13425" s="87"/>
    </row>
    <row r="13426">
      <c r="A13426" s="380"/>
      <c r="C13426" s="87"/>
    </row>
    <row r="13427">
      <c r="A13427" s="380"/>
      <c r="C13427" s="87"/>
    </row>
    <row r="13428">
      <c r="A13428" s="380"/>
      <c r="C13428" s="87"/>
    </row>
    <row r="13429">
      <c r="A13429" s="380"/>
      <c r="C13429" s="87"/>
    </row>
    <row r="13430">
      <c r="A13430" s="380"/>
      <c r="C13430" s="87"/>
    </row>
    <row r="13431">
      <c r="A13431" s="380"/>
      <c r="C13431" s="87"/>
    </row>
    <row r="13432">
      <c r="A13432" s="380"/>
      <c r="C13432" s="87"/>
    </row>
    <row r="13433">
      <c r="A13433" s="380"/>
      <c r="C13433" s="87"/>
    </row>
    <row r="13434">
      <c r="A13434" s="380"/>
      <c r="C13434" s="87"/>
    </row>
    <row r="13435">
      <c r="A13435" s="380"/>
      <c r="C13435" s="87"/>
    </row>
    <row r="13436">
      <c r="A13436" s="380"/>
      <c r="C13436" s="87"/>
    </row>
    <row r="13437">
      <c r="A13437" s="380"/>
      <c r="C13437" s="87"/>
    </row>
    <row r="13438">
      <c r="A13438" s="380"/>
      <c r="C13438" s="87"/>
    </row>
    <row r="13439">
      <c r="A13439" s="380"/>
      <c r="C13439" s="87"/>
    </row>
    <row r="13440">
      <c r="A13440" s="380"/>
      <c r="C13440" s="87"/>
    </row>
    <row r="13441">
      <c r="A13441" s="380"/>
      <c r="C13441" s="87"/>
    </row>
    <row r="13442">
      <c r="A13442" s="380"/>
      <c r="C13442" s="87"/>
    </row>
    <row r="13443">
      <c r="A13443" s="380"/>
      <c r="C13443" s="87"/>
    </row>
    <row r="13444">
      <c r="A13444" s="380"/>
      <c r="C13444" s="87"/>
    </row>
    <row r="13445">
      <c r="A13445" s="380"/>
      <c r="C13445" s="87"/>
    </row>
    <row r="13446">
      <c r="A13446" s="380"/>
      <c r="C13446" s="87"/>
    </row>
    <row r="13447">
      <c r="A13447" s="380"/>
      <c r="C13447" s="87"/>
    </row>
    <row r="13448">
      <c r="A13448" s="380"/>
      <c r="C13448" s="87"/>
    </row>
    <row r="13449">
      <c r="A13449" s="380"/>
      <c r="C13449" s="87"/>
    </row>
    <row r="13450">
      <c r="A13450" s="380"/>
      <c r="C13450" s="87"/>
    </row>
    <row r="13451">
      <c r="A13451" s="380"/>
      <c r="C13451" s="87"/>
    </row>
    <row r="13452">
      <c r="A13452" s="380"/>
      <c r="C13452" s="87"/>
    </row>
    <row r="13453">
      <c r="A13453" s="380"/>
      <c r="C13453" s="87"/>
    </row>
    <row r="13454">
      <c r="A13454" s="380"/>
      <c r="C13454" s="87"/>
    </row>
    <row r="13455">
      <c r="A13455" s="380"/>
      <c r="C13455" s="87"/>
    </row>
    <row r="13456">
      <c r="A13456" s="380"/>
      <c r="C13456" s="87"/>
    </row>
    <row r="13457">
      <c r="A13457" s="380"/>
      <c r="C13457" s="87"/>
    </row>
    <row r="13458">
      <c r="A13458" s="380"/>
      <c r="C13458" s="87"/>
    </row>
    <row r="13459">
      <c r="A13459" s="380"/>
      <c r="C13459" s="87"/>
    </row>
    <row r="13460">
      <c r="A13460" s="380"/>
      <c r="C13460" s="87"/>
    </row>
    <row r="13461">
      <c r="A13461" s="380"/>
      <c r="C13461" s="87"/>
    </row>
    <row r="13462">
      <c r="A13462" s="380"/>
      <c r="C13462" s="87"/>
    </row>
    <row r="13463">
      <c r="A13463" s="380"/>
      <c r="C13463" s="87"/>
    </row>
    <row r="13464">
      <c r="A13464" s="380"/>
      <c r="C13464" s="87"/>
    </row>
    <row r="13465">
      <c r="A13465" s="380"/>
      <c r="C13465" s="87"/>
    </row>
    <row r="13466">
      <c r="A13466" s="380"/>
      <c r="C13466" s="87"/>
    </row>
    <row r="13467">
      <c r="A13467" s="380"/>
      <c r="C13467" s="87"/>
    </row>
    <row r="13468">
      <c r="A13468" s="380"/>
      <c r="C13468" s="87"/>
    </row>
    <row r="13469">
      <c r="A13469" s="380"/>
      <c r="C13469" s="87"/>
    </row>
    <row r="13470">
      <c r="A13470" s="380"/>
      <c r="C13470" s="87"/>
    </row>
    <row r="13471">
      <c r="A13471" s="380"/>
      <c r="C13471" s="87"/>
    </row>
    <row r="13472">
      <c r="A13472" s="380"/>
      <c r="C13472" s="87"/>
    </row>
    <row r="13473">
      <c r="A13473" s="380"/>
      <c r="C13473" s="87"/>
    </row>
    <row r="13474">
      <c r="A13474" s="380"/>
      <c r="C13474" s="87"/>
    </row>
    <row r="13475">
      <c r="A13475" s="380"/>
      <c r="C13475" s="87"/>
    </row>
    <row r="13476">
      <c r="A13476" s="380"/>
      <c r="C13476" s="87"/>
    </row>
    <row r="13477">
      <c r="A13477" s="380"/>
      <c r="C13477" s="87"/>
    </row>
    <row r="13478">
      <c r="A13478" s="380"/>
      <c r="C13478" s="87"/>
    </row>
    <row r="13479">
      <c r="A13479" s="380"/>
      <c r="C13479" s="87"/>
    </row>
    <row r="13480">
      <c r="A13480" s="380"/>
      <c r="C13480" s="87"/>
    </row>
    <row r="13481">
      <c r="A13481" s="380"/>
      <c r="C13481" s="87"/>
    </row>
    <row r="13482">
      <c r="A13482" s="380"/>
      <c r="C13482" s="87"/>
    </row>
    <row r="13483">
      <c r="A13483" s="380"/>
      <c r="C13483" s="87"/>
    </row>
    <row r="13484">
      <c r="A13484" s="380"/>
      <c r="C13484" s="87"/>
    </row>
    <row r="13485">
      <c r="A13485" s="380"/>
      <c r="C13485" s="87"/>
    </row>
    <row r="13486">
      <c r="A13486" s="380"/>
      <c r="C13486" s="87"/>
    </row>
    <row r="13487">
      <c r="A13487" s="380"/>
      <c r="C13487" s="87"/>
    </row>
    <row r="13488">
      <c r="A13488" s="380"/>
      <c r="C13488" s="87"/>
    </row>
    <row r="13489">
      <c r="A13489" s="380"/>
      <c r="C13489" s="87"/>
    </row>
    <row r="13490">
      <c r="A13490" s="380"/>
      <c r="C13490" s="87"/>
    </row>
    <row r="13491">
      <c r="A13491" s="380"/>
      <c r="C13491" s="87"/>
    </row>
    <row r="13492">
      <c r="A13492" s="380"/>
      <c r="C13492" s="87"/>
    </row>
    <row r="13493">
      <c r="A13493" s="380"/>
      <c r="C13493" s="87"/>
    </row>
    <row r="13494">
      <c r="A13494" s="380"/>
      <c r="C13494" s="87"/>
    </row>
    <row r="13495">
      <c r="A13495" s="380"/>
      <c r="C13495" s="87"/>
    </row>
    <row r="13496">
      <c r="A13496" s="380"/>
      <c r="C13496" s="87"/>
    </row>
    <row r="13497">
      <c r="A13497" s="380"/>
      <c r="C13497" s="87"/>
    </row>
    <row r="13498">
      <c r="A13498" s="380"/>
      <c r="C13498" s="87"/>
    </row>
    <row r="13499">
      <c r="A13499" s="380"/>
      <c r="C13499" s="87"/>
    </row>
    <row r="13500">
      <c r="A13500" s="380"/>
      <c r="C13500" s="87"/>
    </row>
    <row r="13501">
      <c r="A13501" s="380"/>
      <c r="C13501" s="87"/>
    </row>
    <row r="13502">
      <c r="A13502" s="380"/>
      <c r="C13502" s="87"/>
    </row>
    <row r="13503">
      <c r="A13503" s="380"/>
      <c r="C13503" s="87"/>
    </row>
    <row r="13504">
      <c r="A13504" s="380"/>
      <c r="C13504" s="87"/>
    </row>
    <row r="13505">
      <c r="A13505" s="380"/>
      <c r="C13505" s="87"/>
    </row>
    <row r="13506">
      <c r="A13506" s="380"/>
      <c r="C13506" s="87"/>
    </row>
    <row r="13507">
      <c r="A13507" s="380"/>
      <c r="C13507" s="87"/>
    </row>
    <row r="13508">
      <c r="A13508" s="380"/>
      <c r="C13508" s="87"/>
    </row>
    <row r="13509">
      <c r="A13509" s="380"/>
      <c r="C13509" s="87"/>
    </row>
    <row r="13510">
      <c r="A13510" s="380"/>
      <c r="C13510" s="87"/>
    </row>
    <row r="13511">
      <c r="A13511" s="380"/>
      <c r="C13511" s="87"/>
    </row>
    <row r="13512">
      <c r="A13512" s="380"/>
      <c r="C13512" s="87"/>
    </row>
    <row r="13513">
      <c r="A13513" s="380"/>
      <c r="C13513" s="87"/>
    </row>
    <row r="13514">
      <c r="A13514" s="380"/>
      <c r="C13514" s="87"/>
    </row>
    <row r="13515">
      <c r="A13515" s="380"/>
      <c r="C13515" s="87"/>
    </row>
    <row r="13516">
      <c r="A13516" s="380"/>
      <c r="C13516" s="87"/>
    </row>
    <row r="13517">
      <c r="A13517" s="380"/>
      <c r="C13517" s="87"/>
    </row>
    <row r="13518">
      <c r="A13518" s="380"/>
      <c r="C13518" s="87"/>
    </row>
    <row r="13519">
      <c r="A13519" s="380"/>
      <c r="C13519" s="87"/>
    </row>
    <row r="13520">
      <c r="A13520" s="380"/>
      <c r="C13520" s="87"/>
    </row>
    <row r="13521">
      <c r="A13521" s="380"/>
      <c r="C13521" s="87"/>
    </row>
    <row r="13522">
      <c r="A13522" s="380"/>
      <c r="C13522" s="87"/>
    </row>
    <row r="13523">
      <c r="A13523" s="380"/>
      <c r="C13523" s="87"/>
    </row>
    <row r="13524">
      <c r="A13524" s="380"/>
      <c r="C13524" s="87"/>
    </row>
    <row r="13525">
      <c r="A13525" s="380"/>
      <c r="C13525" s="87"/>
    </row>
    <row r="13526">
      <c r="A13526" s="380"/>
      <c r="C13526" s="87"/>
    </row>
    <row r="13527">
      <c r="A13527" s="380"/>
      <c r="C13527" s="87"/>
    </row>
    <row r="13528">
      <c r="A13528" s="380"/>
      <c r="C13528" s="87"/>
    </row>
    <row r="13529">
      <c r="A13529" s="380"/>
      <c r="C13529" s="87"/>
    </row>
    <row r="13530">
      <c r="A13530" s="380"/>
      <c r="C13530" s="87"/>
    </row>
    <row r="13531">
      <c r="A13531" s="380"/>
      <c r="C13531" s="87"/>
    </row>
    <row r="13532">
      <c r="A13532" s="380"/>
      <c r="C13532" s="87"/>
    </row>
    <row r="13533">
      <c r="A13533" s="380"/>
      <c r="C13533" s="87"/>
    </row>
    <row r="13534">
      <c r="A13534" s="380"/>
      <c r="C13534" s="87"/>
    </row>
    <row r="13535">
      <c r="A13535" s="380"/>
      <c r="C13535" s="87"/>
    </row>
    <row r="13536">
      <c r="A13536" s="380"/>
      <c r="C13536" s="87"/>
    </row>
    <row r="13537">
      <c r="A13537" s="380"/>
      <c r="C13537" s="87"/>
    </row>
    <row r="13538">
      <c r="A13538" s="380"/>
      <c r="C13538" s="87"/>
    </row>
    <row r="13539">
      <c r="A13539" s="380"/>
      <c r="C13539" s="87"/>
    </row>
    <row r="13540">
      <c r="A13540" s="380"/>
      <c r="C13540" s="87"/>
    </row>
    <row r="13541">
      <c r="A13541" s="380"/>
      <c r="C13541" s="87"/>
    </row>
    <row r="13542">
      <c r="A13542" s="380"/>
      <c r="C13542" s="87"/>
    </row>
    <row r="13543">
      <c r="A13543" s="380"/>
      <c r="C13543" s="87"/>
    </row>
    <row r="13544">
      <c r="A13544" s="380"/>
      <c r="C13544" s="87"/>
    </row>
    <row r="13545">
      <c r="A13545" s="380"/>
      <c r="C13545" s="87"/>
    </row>
    <row r="13546">
      <c r="A13546" s="380"/>
      <c r="C13546" s="87"/>
    </row>
    <row r="13547">
      <c r="A13547" s="380"/>
      <c r="C13547" s="87"/>
    </row>
    <row r="13548">
      <c r="A13548" s="380"/>
      <c r="C13548" s="87"/>
    </row>
    <row r="13549">
      <c r="A13549" s="380"/>
      <c r="C13549" s="87"/>
    </row>
    <row r="13550">
      <c r="A13550" s="380"/>
      <c r="C13550" s="87"/>
    </row>
    <row r="13551">
      <c r="A13551" s="380"/>
      <c r="C13551" s="87"/>
    </row>
    <row r="13552">
      <c r="A13552" s="380"/>
      <c r="C13552" s="87"/>
    </row>
    <row r="13553">
      <c r="A13553" s="380"/>
      <c r="C13553" s="87"/>
    </row>
    <row r="13554">
      <c r="A13554" s="380"/>
      <c r="C13554" s="87"/>
    </row>
    <row r="13555">
      <c r="A13555" s="380"/>
      <c r="C13555" s="87"/>
    </row>
    <row r="13556">
      <c r="A13556" s="380"/>
      <c r="C13556" s="87"/>
    </row>
    <row r="13557">
      <c r="A13557" s="380"/>
      <c r="C13557" s="87"/>
    </row>
    <row r="13558">
      <c r="A13558" s="380"/>
      <c r="C13558" s="87"/>
    </row>
    <row r="13559">
      <c r="A13559" s="380"/>
      <c r="C13559" s="87"/>
    </row>
    <row r="13560">
      <c r="A13560" s="380"/>
      <c r="C13560" s="87"/>
    </row>
    <row r="13561">
      <c r="A13561" s="380"/>
      <c r="C13561" s="87"/>
    </row>
    <row r="13562">
      <c r="A13562" s="380"/>
      <c r="C13562" s="87"/>
    </row>
    <row r="13563">
      <c r="A13563" s="380"/>
      <c r="C13563" s="87"/>
    </row>
    <row r="13564">
      <c r="A13564" s="380"/>
      <c r="C13564" s="87"/>
    </row>
    <row r="13565">
      <c r="A13565" s="380"/>
      <c r="C13565" s="87"/>
    </row>
    <row r="13566">
      <c r="A13566" s="380"/>
      <c r="C13566" s="87"/>
    </row>
    <row r="13567">
      <c r="A13567" s="380"/>
      <c r="C13567" s="87"/>
    </row>
    <row r="13568">
      <c r="A13568" s="380"/>
      <c r="C13568" s="87"/>
    </row>
    <row r="13569">
      <c r="A13569" s="380"/>
      <c r="C13569" s="87"/>
    </row>
    <row r="13570">
      <c r="A13570" s="380"/>
      <c r="C13570" s="87"/>
    </row>
    <row r="13571">
      <c r="A13571" s="380"/>
      <c r="C13571" s="87"/>
    </row>
    <row r="13572">
      <c r="A13572" s="380"/>
      <c r="C13572" s="87"/>
    </row>
    <row r="13573">
      <c r="A13573" s="380"/>
      <c r="C13573" s="87"/>
    </row>
    <row r="13574">
      <c r="A13574" s="380"/>
      <c r="C13574" s="87"/>
    </row>
    <row r="13575">
      <c r="A13575" s="380"/>
      <c r="C13575" s="87"/>
    </row>
    <row r="13576">
      <c r="A13576" s="380"/>
      <c r="C13576" s="87"/>
    </row>
    <row r="13577">
      <c r="A13577" s="380"/>
      <c r="C13577" s="87"/>
    </row>
    <row r="13578">
      <c r="A13578" s="380"/>
      <c r="C13578" s="87"/>
    </row>
    <row r="13579">
      <c r="A13579" s="380"/>
      <c r="C13579" s="87"/>
    </row>
    <row r="13580">
      <c r="A13580" s="380"/>
      <c r="C13580" s="87"/>
    </row>
    <row r="13581">
      <c r="A13581" s="380"/>
      <c r="C13581" s="87"/>
    </row>
    <row r="13582">
      <c r="A13582" s="380"/>
      <c r="C13582" s="87"/>
    </row>
    <row r="13583">
      <c r="A13583" s="380"/>
      <c r="C13583" s="87"/>
    </row>
    <row r="13584">
      <c r="A13584" s="380"/>
      <c r="C13584" s="87"/>
    </row>
    <row r="13585">
      <c r="A13585" s="380"/>
      <c r="C13585" s="87"/>
    </row>
    <row r="13586">
      <c r="A13586" s="380"/>
      <c r="C13586" s="87"/>
    </row>
    <row r="13587">
      <c r="A13587" s="380"/>
      <c r="C13587" s="87"/>
    </row>
    <row r="13588">
      <c r="A13588" s="380"/>
      <c r="C13588" s="87"/>
    </row>
    <row r="13589">
      <c r="A13589" s="380"/>
      <c r="C13589" s="87"/>
    </row>
    <row r="13590">
      <c r="A13590" s="380"/>
      <c r="C13590" s="87"/>
    </row>
    <row r="13591">
      <c r="A13591" s="380"/>
      <c r="C13591" s="87"/>
    </row>
    <row r="13592">
      <c r="A13592" s="380"/>
      <c r="C13592" s="87"/>
    </row>
    <row r="13593">
      <c r="A13593" s="380"/>
      <c r="C13593" s="87"/>
    </row>
    <row r="13594">
      <c r="A13594" s="380"/>
      <c r="C13594" s="87"/>
    </row>
    <row r="13595">
      <c r="A13595" s="380"/>
      <c r="C13595" s="87"/>
    </row>
    <row r="13596">
      <c r="A13596" s="380"/>
      <c r="C13596" s="87"/>
    </row>
    <row r="13597">
      <c r="A13597" s="380"/>
      <c r="C13597" s="87"/>
    </row>
    <row r="13598">
      <c r="A13598" s="380"/>
      <c r="C13598" s="87"/>
    </row>
    <row r="13599">
      <c r="A13599" s="380"/>
      <c r="C13599" s="87"/>
    </row>
    <row r="13600">
      <c r="A13600" s="380"/>
      <c r="C13600" s="87"/>
    </row>
    <row r="13601">
      <c r="A13601" s="380"/>
      <c r="C13601" s="87"/>
    </row>
    <row r="13602">
      <c r="A13602" s="380"/>
      <c r="C13602" s="87"/>
    </row>
    <row r="13603">
      <c r="A13603" s="380"/>
      <c r="C13603" s="87"/>
    </row>
    <row r="13604">
      <c r="A13604" s="380"/>
      <c r="C13604" s="87"/>
    </row>
    <row r="13605">
      <c r="A13605" s="380"/>
      <c r="C13605" s="87"/>
    </row>
    <row r="13606">
      <c r="A13606" s="380"/>
      <c r="C13606" s="87"/>
    </row>
    <row r="13607">
      <c r="A13607" s="380"/>
      <c r="C13607" s="87"/>
    </row>
    <row r="13608">
      <c r="A13608" s="380"/>
      <c r="C13608" s="87"/>
    </row>
    <row r="13609">
      <c r="A13609" s="380"/>
      <c r="C13609" s="87"/>
    </row>
    <row r="13610">
      <c r="A13610" s="380"/>
      <c r="C13610" s="87"/>
    </row>
    <row r="13611">
      <c r="A13611" s="380"/>
      <c r="C13611" s="87"/>
    </row>
    <row r="13612">
      <c r="A13612" s="380"/>
      <c r="C13612" s="87"/>
    </row>
    <row r="13613">
      <c r="A13613" s="380"/>
      <c r="C13613" s="87"/>
    </row>
    <row r="13614">
      <c r="A13614" s="380"/>
      <c r="C13614" s="87"/>
    </row>
    <row r="13615">
      <c r="A13615" s="380"/>
      <c r="C13615" s="87"/>
    </row>
    <row r="13616">
      <c r="A13616" s="380"/>
      <c r="C13616" s="87"/>
    </row>
    <row r="13617">
      <c r="A13617" s="380"/>
      <c r="C13617" s="87"/>
    </row>
    <row r="13618">
      <c r="A13618" s="380"/>
      <c r="C13618" s="87"/>
    </row>
    <row r="13619">
      <c r="A13619" s="380"/>
      <c r="C13619" s="87"/>
    </row>
    <row r="13620">
      <c r="A13620" s="380"/>
      <c r="C13620" s="87"/>
    </row>
    <row r="13621">
      <c r="A13621" s="380"/>
      <c r="C13621" s="87"/>
    </row>
    <row r="13622">
      <c r="A13622" s="380"/>
      <c r="C13622" s="87"/>
    </row>
    <row r="13623">
      <c r="A13623" s="380"/>
      <c r="C13623" s="87"/>
    </row>
    <row r="13624">
      <c r="A13624" s="380"/>
      <c r="C13624" s="87"/>
    </row>
    <row r="13625">
      <c r="A13625" s="380"/>
      <c r="C13625" s="87"/>
    </row>
    <row r="13626">
      <c r="A13626" s="380"/>
      <c r="C13626" s="87"/>
    </row>
    <row r="13627">
      <c r="A13627" s="380"/>
      <c r="C13627" s="87"/>
    </row>
    <row r="13628">
      <c r="A13628" s="380"/>
      <c r="C13628" s="87"/>
    </row>
    <row r="13629">
      <c r="A13629" s="380"/>
      <c r="C13629" s="87"/>
    </row>
    <row r="13630">
      <c r="A13630" s="380"/>
      <c r="C13630" s="87"/>
    </row>
    <row r="13631">
      <c r="A13631" s="380"/>
      <c r="C13631" s="87"/>
    </row>
    <row r="13632">
      <c r="A13632" s="380"/>
      <c r="C13632" s="87"/>
    </row>
    <row r="13633">
      <c r="A13633" s="380"/>
      <c r="C13633" s="87"/>
    </row>
    <row r="13634">
      <c r="A13634" s="380"/>
      <c r="C13634" s="87"/>
    </row>
    <row r="13635">
      <c r="A13635" s="380"/>
      <c r="C13635" s="87"/>
    </row>
    <row r="13636">
      <c r="A13636" s="380"/>
      <c r="C13636" s="87"/>
    </row>
    <row r="13637">
      <c r="A13637" s="380"/>
      <c r="C13637" s="87"/>
    </row>
    <row r="13638">
      <c r="A13638" s="380"/>
      <c r="C13638" s="87"/>
    </row>
    <row r="13639">
      <c r="A13639" s="380"/>
      <c r="C13639" s="87"/>
    </row>
    <row r="13640">
      <c r="A13640" s="380"/>
      <c r="C13640" s="87"/>
    </row>
    <row r="13641">
      <c r="A13641" s="380"/>
      <c r="C13641" s="87"/>
    </row>
    <row r="13642">
      <c r="A13642" s="380"/>
      <c r="C13642" s="87"/>
    </row>
    <row r="13643">
      <c r="A13643" s="380"/>
      <c r="C13643" s="87"/>
    </row>
    <row r="13644">
      <c r="A13644" s="380"/>
      <c r="C13644" s="87"/>
    </row>
    <row r="13645">
      <c r="A13645" s="380"/>
      <c r="C13645" s="87"/>
    </row>
    <row r="13646">
      <c r="A13646" s="380"/>
      <c r="C13646" s="87"/>
    </row>
    <row r="13647">
      <c r="A13647" s="380"/>
      <c r="C13647" s="87"/>
    </row>
    <row r="13648">
      <c r="A13648" s="380"/>
      <c r="C13648" s="87"/>
    </row>
    <row r="13649">
      <c r="A13649" s="380"/>
      <c r="C13649" s="87"/>
    </row>
    <row r="13650">
      <c r="A13650" s="380"/>
      <c r="C13650" s="87"/>
    </row>
    <row r="13651">
      <c r="A13651" s="380"/>
      <c r="C13651" s="87"/>
    </row>
    <row r="13652">
      <c r="A13652" s="380"/>
      <c r="C13652" s="87"/>
    </row>
    <row r="13653">
      <c r="A13653" s="380"/>
      <c r="C13653" s="87"/>
    </row>
    <row r="13654">
      <c r="A13654" s="380"/>
      <c r="C13654" s="87"/>
    </row>
    <row r="13655">
      <c r="A13655" s="380"/>
      <c r="C13655" s="87"/>
    </row>
    <row r="13656">
      <c r="A13656" s="380"/>
      <c r="C13656" s="87"/>
    </row>
    <row r="13657">
      <c r="A13657" s="380"/>
      <c r="C13657" s="87"/>
    </row>
    <row r="13658">
      <c r="A13658" s="380"/>
      <c r="C13658" s="87"/>
    </row>
    <row r="13659">
      <c r="A13659" s="380"/>
      <c r="C13659" s="87"/>
    </row>
    <row r="13660">
      <c r="A13660" s="380"/>
      <c r="C13660" s="87"/>
    </row>
    <row r="13661">
      <c r="A13661" s="380"/>
      <c r="C13661" s="87"/>
    </row>
    <row r="13662">
      <c r="A13662" s="380"/>
      <c r="C13662" s="87"/>
    </row>
    <row r="13663">
      <c r="A13663" s="380"/>
      <c r="C13663" s="87"/>
    </row>
    <row r="13664">
      <c r="A13664" s="380"/>
      <c r="C13664" s="87"/>
    </row>
    <row r="13665">
      <c r="A13665" s="380"/>
      <c r="C13665" s="87"/>
    </row>
    <row r="13666">
      <c r="A13666" s="380"/>
      <c r="C13666" s="87"/>
    </row>
    <row r="13667">
      <c r="A13667" s="380"/>
      <c r="C13667" s="87"/>
    </row>
    <row r="13668">
      <c r="A13668" s="380"/>
      <c r="C13668" s="87"/>
    </row>
    <row r="13669">
      <c r="A13669" s="380"/>
      <c r="C13669" s="87"/>
    </row>
    <row r="13670">
      <c r="A13670" s="380"/>
      <c r="C13670" s="87"/>
    </row>
    <row r="13671">
      <c r="A13671" s="380"/>
      <c r="C13671" s="87"/>
    </row>
    <row r="13672">
      <c r="A13672" s="380"/>
      <c r="C13672" s="87"/>
    </row>
    <row r="13673">
      <c r="A13673" s="380"/>
      <c r="C13673" s="87"/>
    </row>
    <row r="13674">
      <c r="A13674" s="380"/>
      <c r="C13674" s="87"/>
    </row>
    <row r="13675">
      <c r="A13675" s="380"/>
      <c r="C13675" s="87"/>
    </row>
    <row r="13676">
      <c r="A13676" s="380"/>
      <c r="C13676" s="87"/>
    </row>
    <row r="13677">
      <c r="A13677" s="380"/>
      <c r="C13677" s="87"/>
    </row>
    <row r="13678">
      <c r="A13678" s="380"/>
      <c r="C13678" s="87"/>
    </row>
    <row r="13679">
      <c r="A13679" s="380"/>
      <c r="C13679" s="87"/>
    </row>
    <row r="13680">
      <c r="A13680" s="380"/>
      <c r="C13680" s="87"/>
    </row>
    <row r="13681">
      <c r="A13681" s="380"/>
      <c r="C13681" s="87"/>
    </row>
    <row r="13682">
      <c r="A13682" s="380"/>
      <c r="C13682" s="87"/>
    </row>
    <row r="13683">
      <c r="A13683" s="380"/>
      <c r="C13683" s="87"/>
    </row>
    <row r="13684">
      <c r="A13684" s="380"/>
      <c r="C13684" s="87"/>
    </row>
    <row r="13685">
      <c r="A13685" s="380"/>
      <c r="C13685" s="87"/>
    </row>
    <row r="13686">
      <c r="A13686" s="380"/>
      <c r="C13686" s="87"/>
    </row>
    <row r="13687">
      <c r="A13687" s="380"/>
      <c r="C13687" s="87"/>
    </row>
    <row r="13688">
      <c r="A13688" s="380"/>
      <c r="C13688" s="87"/>
    </row>
    <row r="13689">
      <c r="A13689" s="380"/>
      <c r="C13689" s="87"/>
    </row>
    <row r="13690">
      <c r="A13690" s="380"/>
      <c r="C13690" s="87"/>
    </row>
    <row r="13691">
      <c r="A13691" s="380"/>
      <c r="C13691" s="87"/>
    </row>
    <row r="13692">
      <c r="A13692" s="380"/>
      <c r="C13692" s="87"/>
    </row>
    <row r="13693">
      <c r="A13693" s="380"/>
      <c r="C13693" s="87"/>
    </row>
    <row r="13694">
      <c r="A13694" s="380"/>
      <c r="C13694" s="87"/>
    </row>
    <row r="13695">
      <c r="A13695" s="380"/>
      <c r="C13695" s="87"/>
    </row>
    <row r="13696">
      <c r="A13696" s="380"/>
      <c r="C13696" s="87"/>
    </row>
    <row r="13697">
      <c r="A13697" s="380"/>
      <c r="C13697" s="87"/>
    </row>
    <row r="13698">
      <c r="A13698" s="380"/>
      <c r="C13698" s="87"/>
    </row>
    <row r="13699">
      <c r="A13699" s="380"/>
      <c r="C13699" s="87"/>
    </row>
    <row r="13700">
      <c r="A13700" s="380"/>
      <c r="C13700" s="87"/>
    </row>
    <row r="13701">
      <c r="A13701" s="380"/>
      <c r="C13701" s="87"/>
    </row>
    <row r="13702">
      <c r="A13702" s="380"/>
      <c r="C13702" s="87"/>
    </row>
    <row r="13703">
      <c r="A13703" s="380"/>
      <c r="C13703" s="87"/>
    </row>
    <row r="13704">
      <c r="A13704" s="380"/>
      <c r="C13704" s="87"/>
    </row>
    <row r="13705">
      <c r="A13705" s="380"/>
      <c r="C13705" s="87"/>
    </row>
    <row r="13706">
      <c r="A13706" s="380"/>
      <c r="C13706" s="87"/>
    </row>
    <row r="13707">
      <c r="A13707" s="380"/>
      <c r="C13707" s="87"/>
    </row>
    <row r="13708">
      <c r="A13708" s="380"/>
      <c r="C13708" s="87"/>
    </row>
    <row r="13709">
      <c r="A13709" s="380"/>
      <c r="C13709" s="87"/>
    </row>
    <row r="13710">
      <c r="A13710" s="380"/>
      <c r="C13710" s="87"/>
    </row>
    <row r="13711">
      <c r="A13711" s="380"/>
      <c r="C13711" s="87"/>
    </row>
    <row r="13712">
      <c r="A13712" s="380"/>
      <c r="C13712" s="87"/>
    </row>
    <row r="13713">
      <c r="A13713" s="380"/>
      <c r="C13713" s="87"/>
    </row>
    <row r="13714">
      <c r="A13714" s="380"/>
      <c r="C13714" s="87"/>
    </row>
    <row r="13715">
      <c r="A13715" s="380"/>
      <c r="C13715" s="87"/>
    </row>
    <row r="13716">
      <c r="A13716" s="380"/>
      <c r="C13716" s="87"/>
    </row>
    <row r="13717">
      <c r="A13717" s="380"/>
      <c r="C13717" s="87"/>
    </row>
    <row r="13718">
      <c r="A13718" s="380"/>
      <c r="C13718" s="87"/>
    </row>
    <row r="13719">
      <c r="A13719" s="380"/>
      <c r="C13719" s="87"/>
    </row>
    <row r="13720">
      <c r="A13720" s="380"/>
      <c r="C13720" s="87"/>
    </row>
    <row r="13721">
      <c r="A13721" s="380"/>
      <c r="C13721" s="87"/>
    </row>
    <row r="13722">
      <c r="A13722" s="380"/>
      <c r="C13722" s="87"/>
    </row>
    <row r="13723">
      <c r="A13723" s="380"/>
      <c r="C13723" s="87"/>
    </row>
    <row r="13724">
      <c r="A13724" s="380"/>
      <c r="C13724" s="87"/>
    </row>
    <row r="13725">
      <c r="A13725" s="380"/>
      <c r="C13725" s="87"/>
    </row>
    <row r="13726">
      <c r="A13726" s="380"/>
      <c r="C13726" s="87"/>
    </row>
    <row r="13727">
      <c r="A13727" s="380"/>
      <c r="C13727" s="87"/>
    </row>
    <row r="13728">
      <c r="A13728" s="380"/>
      <c r="C13728" s="87"/>
    </row>
    <row r="13729">
      <c r="A13729" s="380"/>
      <c r="C13729" s="87"/>
    </row>
    <row r="13730">
      <c r="A13730" s="380"/>
      <c r="C13730" s="87"/>
    </row>
    <row r="13731">
      <c r="A13731" s="380"/>
      <c r="C13731" s="87"/>
    </row>
    <row r="13732">
      <c r="A13732" s="380"/>
      <c r="C13732" s="87"/>
    </row>
    <row r="13733">
      <c r="A13733" s="380"/>
      <c r="C13733" s="87"/>
    </row>
    <row r="13734">
      <c r="A13734" s="380"/>
      <c r="C13734" s="87"/>
    </row>
    <row r="13735">
      <c r="A13735" s="380"/>
      <c r="C13735" s="87"/>
    </row>
    <row r="13736">
      <c r="A13736" s="380"/>
      <c r="C13736" s="87"/>
    </row>
    <row r="13737">
      <c r="A13737" s="380"/>
      <c r="C13737" s="87"/>
    </row>
    <row r="13738">
      <c r="A13738" s="380"/>
      <c r="C13738" s="87"/>
    </row>
    <row r="13739">
      <c r="A13739" s="380"/>
      <c r="C13739" s="87"/>
    </row>
    <row r="13740">
      <c r="A13740" s="380"/>
      <c r="C13740" s="87"/>
    </row>
    <row r="13741">
      <c r="A13741" s="380"/>
      <c r="C13741" s="87"/>
    </row>
    <row r="13742">
      <c r="A13742" s="380"/>
      <c r="C13742" s="87"/>
    </row>
    <row r="13743">
      <c r="A13743" s="380"/>
      <c r="C13743" s="87"/>
    </row>
    <row r="13744">
      <c r="A13744" s="380"/>
      <c r="C13744" s="87"/>
    </row>
    <row r="13745">
      <c r="A13745" s="380"/>
      <c r="C13745" s="87"/>
    </row>
    <row r="13746">
      <c r="A13746" s="380"/>
      <c r="C13746" s="87"/>
    </row>
    <row r="13747">
      <c r="A13747" s="380"/>
      <c r="C13747" s="87"/>
    </row>
    <row r="13748">
      <c r="A13748" s="380"/>
      <c r="C13748" s="87"/>
    </row>
    <row r="13749">
      <c r="A13749" s="380"/>
      <c r="C13749" s="87"/>
    </row>
    <row r="13750">
      <c r="A13750" s="380"/>
      <c r="C13750" s="87"/>
    </row>
    <row r="13751">
      <c r="A13751" s="380"/>
      <c r="C13751" s="87"/>
    </row>
    <row r="13752">
      <c r="A13752" s="380"/>
      <c r="C13752" s="87"/>
    </row>
    <row r="13753">
      <c r="A13753" s="380"/>
      <c r="C13753" s="87"/>
    </row>
    <row r="13754">
      <c r="A13754" s="380"/>
      <c r="C13754" s="87"/>
    </row>
    <row r="13755">
      <c r="A13755" s="380"/>
      <c r="C13755" s="87"/>
    </row>
    <row r="13756">
      <c r="A13756" s="380"/>
      <c r="C13756" s="87"/>
    </row>
    <row r="13757">
      <c r="A13757" s="380"/>
      <c r="C13757" s="87"/>
    </row>
    <row r="13758">
      <c r="A13758" s="380"/>
      <c r="C13758" s="87"/>
    </row>
    <row r="13759">
      <c r="A13759" s="380"/>
      <c r="C13759" s="87"/>
    </row>
    <row r="13760">
      <c r="A13760" s="380"/>
      <c r="C13760" s="87"/>
    </row>
    <row r="13761">
      <c r="A13761" s="380"/>
      <c r="C13761" s="87"/>
    </row>
    <row r="13762">
      <c r="A13762" s="380"/>
      <c r="C13762" s="87"/>
    </row>
    <row r="13763">
      <c r="A13763" s="380"/>
      <c r="C13763" s="87"/>
    </row>
    <row r="13764">
      <c r="A13764" s="380"/>
      <c r="C13764" s="87"/>
    </row>
    <row r="13765">
      <c r="A13765" s="380"/>
      <c r="C13765" s="87"/>
    </row>
    <row r="13766">
      <c r="A13766" s="380"/>
      <c r="C13766" s="87"/>
    </row>
    <row r="13767">
      <c r="A13767" s="380"/>
      <c r="C13767" s="87"/>
    </row>
    <row r="13768">
      <c r="A13768" s="380"/>
      <c r="C13768" s="87"/>
    </row>
    <row r="13769">
      <c r="A13769" s="380"/>
      <c r="C13769" s="87"/>
    </row>
    <row r="13770">
      <c r="A13770" s="380"/>
      <c r="C13770" s="87"/>
    </row>
    <row r="13771">
      <c r="A13771" s="380"/>
      <c r="C13771" s="87"/>
    </row>
    <row r="13772">
      <c r="A13772" s="380"/>
      <c r="C13772" s="87"/>
    </row>
    <row r="13773">
      <c r="A13773" s="380"/>
      <c r="C13773" s="87"/>
    </row>
    <row r="13774">
      <c r="A13774" s="380"/>
      <c r="C13774" s="87"/>
    </row>
    <row r="13775">
      <c r="A13775" s="380"/>
      <c r="C13775" s="87"/>
    </row>
    <row r="13776">
      <c r="A13776" s="380"/>
      <c r="C13776" s="87"/>
    </row>
    <row r="13777">
      <c r="A13777" s="380"/>
      <c r="C13777" s="87"/>
    </row>
    <row r="13778">
      <c r="A13778" s="380"/>
      <c r="C13778" s="87"/>
    </row>
    <row r="13779">
      <c r="A13779" s="380"/>
      <c r="C13779" s="87"/>
    </row>
    <row r="13780">
      <c r="A13780" s="380"/>
      <c r="C13780" s="87"/>
    </row>
    <row r="13781">
      <c r="A13781" s="380"/>
      <c r="C13781" s="87"/>
    </row>
    <row r="13782">
      <c r="A13782" s="380"/>
      <c r="C13782" s="87"/>
    </row>
    <row r="13783">
      <c r="A13783" s="380"/>
      <c r="C13783" s="87"/>
    </row>
    <row r="13784">
      <c r="A13784" s="380"/>
      <c r="C13784" s="87"/>
    </row>
    <row r="13785">
      <c r="A13785" s="380"/>
      <c r="C13785" s="87"/>
    </row>
    <row r="13786">
      <c r="A13786" s="380"/>
      <c r="C13786" s="87"/>
    </row>
    <row r="13787">
      <c r="A13787" s="380"/>
      <c r="C13787" s="87"/>
    </row>
    <row r="13788">
      <c r="A13788" s="380"/>
      <c r="C13788" s="87"/>
    </row>
    <row r="13789">
      <c r="A13789" s="380"/>
      <c r="C13789" s="87"/>
    </row>
    <row r="13790">
      <c r="A13790" s="380"/>
      <c r="C13790" s="87"/>
    </row>
    <row r="13791">
      <c r="A13791" s="380"/>
      <c r="C13791" s="87"/>
    </row>
    <row r="13792">
      <c r="A13792" s="380"/>
      <c r="C13792" s="87"/>
    </row>
    <row r="13793">
      <c r="A13793" s="380"/>
      <c r="C13793" s="87"/>
    </row>
    <row r="13794">
      <c r="A13794" s="380"/>
      <c r="C13794" s="87"/>
    </row>
    <row r="13795">
      <c r="A13795" s="380"/>
      <c r="C13795" s="87"/>
    </row>
    <row r="13796">
      <c r="A13796" s="380"/>
      <c r="C13796" s="87"/>
    </row>
    <row r="13797">
      <c r="A13797" s="380"/>
      <c r="C13797" s="87"/>
    </row>
    <row r="13798">
      <c r="A13798" s="380"/>
      <c r="C13798" s="87"/>
    </row>
    <row r="13799">
      <c r="A13799" s="380"/>
      <c r="C13799" s="87"/>
    </row>
    <row r="13800">
      <c r="A13800" s="380"/>
      <c r="C13800" s="87"/>
    </row>
    <row r="13801">
      <c r="A13801" s="380"/>
      <c r="C13801" s="87"/>
    </row>
    <row r="13802">
      <c r="A13802" s="380"/>
      <c r="C13802" s="87"/>
    </row>
    <row r="13803">
      <c r="A13803" s="380"/>
      <c r="C13803" s="87"/>
    </row>
    <row r="13804">
      <c r="A13804" s="380"/>
      <c r="C13804" s="87"/>
    </row>
    <row r="13805">
      <c r="A13805" s="380"/>
      <c r="C13805" s="87"/>
    </row>
    <row r="13806">
      <c r="A13806" s="380"/>
      <c r="C13806" s="87"/>
    </row>
    <row r="13807">
      <c r="A13807" s="380"/>
      <c r="C13807" s="87"/>
    </row>
    <row r="13808">
      <c r="A13808" s="380"/>
      <c r="C13808" s="87"/>
    </row>
    <row r="13809">
      <c r="A13809" s="380"/>
      <c r="C13809" s="87"/>
    </row>
    <row r="13810">
      <c r="A13810" s="380"/>
      <c r="C13810" s="87"/>
    </row>
    <row r="13811">
      <c r="A13811" s="380"/>
      <c r="C13811" s="87"/>
    </row>
    <row r="13812">
      <c r="A13812" s="380"/>
      <c r="C13812" s="87"/>
    </row>
    <row r="13813">
      <c r="A13813" s="380"/>
      <c r="C13813" s="87"/>
    </row>
    <row r="13814">
      <c r="A13814" s="380"/>
      <c r="C13814" s="87"/>
    </row>
    <row r="13815">
      <c r="A13815" s="380"/>
      <c r="C13815" s="87"/>
    </row>
    <row r="13816">
      <c r="A13816" s="380"/>
      <c r="C13816" s="87"/>
    </row>
    <row r="13817">
      <c r="A13817" s="380"/>
      <c r="C13817" s="87"/>
    </row>
    <row r="13818">
      <c r="A13818" s="380"/>
      <c r="C13818" s="87"/>
    </row>
    <row r="13819">
      <c r="A13819" s="380"/>
      <c r="C13819" s="87"/>
    </row>
    <row r="13820">
      <c r="A13820" s="380"/>
      <c r="C13820" s="87"/>
    </row>
    <row r="13821">
      <c r="A13821" s="380"/>
      <c r="C13821" s="87"/>
    </row>
    <row r="13822">
      <c r="A13822" s="380"/>
      <c r="C13822" s="87"/>
    </row>
    <row r="13823">
      <c r="A13823" s="380"/>
      <c r="C13823" s="87"/>
    </row>
    <row r="13824">
      <c r="A13824" s="380"/>
      <c r="C13824" s="87"/>
    </row>
    <row r="13825">
      <c r="A13825" s="380"/>
      <c r="C13825" s="87"/>
    </row>
    <row r="13826">
      <c r="A13826" s="380"/>
      <c r="C13826" s="87"/>
    </row>
    <row r="13827">
      <c r="A13827" s="380"/>
      <c r="C13827" s="87"/>
    </row>
    <row r="13828">
      <c r="A13828" s="380"/>
      <c r="C13828" s="87"/>
    </row>
    <row r="13829">
      <c r="A13829" s="380"/>
      <c r="C13829" s="87"/>
    </row>
    <row r="13830">
      <c r="A13830" s="380"/>
      <c r="C13830" s="87"/>
    </row>
    <row r="13831">
      <c r="A13831" s="380"/>
      <c r="C13831" s="87"/>
    </row>
    <row r="13832">
      <c r="A13832" s="380"/>
      <c r="C13832" s="87"/>
    </row>
    <row r="13833">
      <c r="A13833" s="380"/>
      <c r="C13833" s="87"/>
    </row>
    <row r="13834">
      <c r="A13834" s="380"/>
      <c r="C13834" s="87"/>
    </row>
    <row r="13835">
      <c r="A13835" s="380"/>
      <c r="C13835" s="87"/>
    </row>
    <row r="13836">
      <c r="A13836" s="380"/>
      <c r="C13836" s="87"/>
    </row>
    <row r="13837">
      <c r="A13837" s="380"/>
      <c r="C13837" s="87"/>
    </row>
    <row r="13838">
      <c r="A13838" s="380"/>
      <c r="C13838" s="87"/>
    </row>
    <row r="13839">
      <c r="A13839" s="380"/>
      <c r="C13839" s="87"/>
    </row>
    <row r="13840">
      <c r="A13840" s="380"/>
      <c r="C13840" s="87"/>
    </row>
    <row r="13841">
      <c r="A13841" s="380"/>
      <c r="C13841" s="87"/>
    </row>
    <row r="13842">
      <c r="A13842" s="380"/>
      <c r="C13842" s="87"/>
    </row>
    <row r="13843">
      <c r="A13843" s="380"/>
      <c r="C13843" s="87"/>
    </row>
    <row r="13844">
      <c r="A13844" s="380"/>
      <c r="C13844" s="87"/>
    </row>
    <row r="13845">
      <c r="A13845" s="380"/>
      <c r="C13845" s="87"/>
    </row>
    <row r="13846">
      <c r="A13846" s="380"/>
      <c r="C13846" s="87"/>
    </row>
    <row r="13847">
      <c r="A13847" s="380"/>
      <c r="C13847" s="87"/>
    </row>
    <row r="13848">
      <c r="A13848" s="380"/>
      <c r="C13848" s="87"/>
    </row>
    <row r="13849">
      <c r="A13849" s="380"/>
      <c r="C13849" s="87"/>
    </row>
    <row r="13850">
      <c r="A13850" s="380"/>
      <c r="C13850" s="87"/>
    </row>
    <row r="13851">
      <c r="A13851" s="380"/>
      <c r="C13851" s="87"/>
    </row>
    <row r="13852">
      <c r="A13852" s="380"/>
      <c r="C13852" s="87"/>
    </row>
    <row r="13853">
      <c r="A13853" s="380"/>
      <c r="C13853" s="87"/>
    </row>
    <row r="13854">
      <c r="A13854" s="380"/>
      <c r="C13854" s="87"/>
    </row>
    <row r="13855">
      <c r="A13855" s="380"/>
      <c r="C13855" s="87"/>
    </row>
    <row r="13856">
      <c r="A13856" s="380"/>
      <c r="C13856" s="87"/>
    </row>
    <row r="13857">
      <c r="A13857" s="380"/>
      <c r="C13857" s="87"/>
    </row>
    <row r="13858">
      <c r="A13858" s="380"/>
      <c r="C13858" s="87"/>
    </row>
    <row r="13859">
      <c r="A13859" s="380"/>
      <c r="C13859" s="87"/>
    </row>
    <row r="13860">
      <c r="A13860" s="380"/>
      <c r="C13860" s="87"/>
    </row>
    <row r="13861">
      <c r="A13861" s="380"/>
      <c r="C13861" s="87"/>
    </row>
    <row r="13862">
      <c r="A13862" s="380"/>
      <c r="C13862" s="87"/>
    </row>
    <row r="13863">
      <c r="A13863" s="380"/>
      <c r="C13863" s="87"/>
    </row>
    <row r="13864">
      <c r="A13864" s="380"/>
      <c r="C13864" s="87"/>
    </row>
    <row r="13865">
      <c r="A13865" s="380"/>
      <c r="C13865" s="87"/>
    </row>
    <row r="13866">
      <c r="A13866" s="380"/>
      <c r="C13866" s="87"/>
    </row>
    <row r="13867">
      <c r="A13867" s="380"/>
      <c r="C13867" s="87"/>
    </row>
    <row r="13868">
      <c r="A13868" s="380"/>
      <c r="C13868" s="87"/>
    </row>
    <row r="13869">
      <c r="A13869" s="380"/>
      <c r="C13869" s="87"/>
    </row>
    <row r="13870">
      <c r="A13870" s="380"/>
      <c r="C13870" s="87"/>
    </row>
    <row r="13871">
      <c r="A13871" s="380"/>
      <c r="C13871" s="87"/>
    </row>
    <row r="13872">
      <c r="A13872" s="380"/>
      <c r="C13872" s="87"/>
    </row>
    <row r="13873">
      <c r="A13873" s="380"/>
      <c r="C13873" s="87"/>
    </row>
    <row r="13874">
      <c r="A13874" s="380"/>
      <c r="C13874" s="87"/>
    </row>
    <row r="13875">
      <c r="A13875" s="380"/>
      <c r="C13875" s="87"/>
    </row>
    <row r="13876">
      <c r="A13876" s="380"/>
      <c r="C13876" s="87"/>
    </row>
    <row r="13877">
      <c r="A13877" s="380"/>
      <c r="C13877" s="87"/>
    </row>
    <row r="13878">
      <c r="A13878" s="380"/>
      <c r="C13878" s="87"/>
    </row>
    <row r="13879">
      <c r="A13879" s="380"/>
      <c r="C13879" s="87"/>
    </row>
    <row r="13880">
      <c r="A13880" s="380"/>
      <c r="C13880" s="87"/>
    </row>
    <row r="13881">
      <c r="A13881" s="380"/>
      <c r="C13881" s="87"/>
    </row>
    <row r="13882">
      <c r="A13882" s="380"/>
      <c r="C13882" s="87"/>
    </row>
    <row r="13883">
      <c r="A13883" s="380"/>
      <c r="C13883" s="87"/>
    </row>
    <row r="13884">
      <c r="A13884" s="380"/>
      <c r="C13884" s="87"/>
    </row>
    <row r="13885">
      <c r="A13885" s="380"/>
      <c r="C13885" s="87"/>
    </row>
    <row r="13886">
      <c r="A13886" s="380"/>
      <c r="C13886" s="87"/>
    </row>
    <row r="13887">
      <c r="A13887" s="380"/>
      <c r="C13887" s="87"/>
    </row>
    <row r="13888">
      <c r="A13888" s="380"/>
      <c r="C13888" s="87"/>
    </row>
    <row r="13889">
      <c r="A13889" s="380"/>
      <c r="C13889" s="87"/>
    </row>
    <row r="13890">
      <c r="A13890" s="380"/>
      <c r="C13890" s="87"/>
    </row>
    <row r="13891">
      <c r="A13891" s="380"/>
      <c r="C13891" s="87"/>
    </row>
    <row r="13892">
      <c r="A13892" s="380"/>
      <c r="C13892" s="87"/>
    </row>
    <row r="13893">
      <c r="A13893" s="380"/>
      <c r="C13893" s="87"/>
    </row>
    <row r="13894">
      <c r="A13894" s="380"/>
      <c r="C13894" s="87"/>
    </row>
    <row r="13895">
      <c r="A13895" s="380"/>
      <c r="C13895" s="87"/>
    </row>
    <row r="13896">
      <c r="A13896" s="380"/>
      <c r="C13896" s="87"/>
    </row>
    <row r="13897">
      <c r="A13897" s="380"/>
      <c r="C13897" s="87"/>
    </row>
    <row r="13898">
      <c r="A13898" s="380"/>
      <c r="C13898" s="87"/>
    </row>
    <row r="13899">
      <c r="A13899" s="380"/>
      <c r="C13899" s="87"/>
    </row>
    <row r="13900">
      <c r="A13900" s="380"/>
      <c r="C13900" s="87"/>
    </row>
    <row r="13901">
      <c r="A13901" s="380"/>
      <c r="C13901" s="87"/>
    </row>
    <row r="13902">
      <c r="A13902" s="380"/>
      <c r="C13902" s="87"/>
    </row>
    <row r="13903">
      <c r="A13903" s="380"/>
      <c r="C13903" s="87"/>
    </row>
    <row r="13904">
      <c r="A13904" s="380"/>
      <c r="C13904" s="87"/>
    </row>
    <row r="13905">
      <c r="A13905" s="380"/>
      <c r="C13905" s="87"/>
    </row>
    <row r="13906">
      <c r="A13906" s="380"/>
      <c r="C13906" s="87"/>
    </row>
    <row r="13907">
      <c r="A13907" s="380"/>
      <c r="C13907" s="87"/>
    </row>
    <row r="13908">
      <c r="A13908" s="380"/>
      <c r="C13908" s="87"/>
    </row>
    <row r="13909">
      <c r="A13909" s="380"/>
      <c r="C13909" s="87"/>
    </row>
    <row r="13910">
      <c r="A13910" s="380"/>
      <c r="C13910" s="87"/>
    </row>
    <row r="13911">
      <c r="A13911" s="380"/>
      <c r="C13911" s="87"/>
    </row>
    <row r="13912">
      <c r="A13912" s="380"/>
      <c r="C13912" s="87"/>
    </row>
    <row r="13913">
      <c r="A13913" s="380"/>
      <c r="C13913" s="87"/>
    </row>
    <row r="13914">
      <c r="A13914" s="380"/>
      <c r="C13914" s="87"/>
    </row>
    <row r="13915">
      <c r="A13915" s="380"/>
      <c r="C13915" s="87"/>
    </row>
    <row r="13916">
      <c r="A13916" s="380"/>
      <c r="C13916" s="87"/>
    </row>
    <row r="13917">
      <c r="A13917" s="380"/>
      <c r="C13917" s="87"/>
    </row>
    <row r="13918">
      <c r="A13918" s="380"/>
      <c r="C13918" s="87"/>
    </row>
    <row r="13919">
      <c r="A13919" s="380"/>
      <c r="C13919" s="87"/>
    </row>
    <row r="13920">
      <c r="A13920" s="380"/>
      <c r="C13920" s="87"/>
    </row>
    <row r="13921">
      <c r="A13921" s="380"/>
      <c r="C13921" s="87"/>
    </row>
    <row r="13922">
      <c r="A13922" s="380"/>
      <c r="C13922" s="87"/>
    </row>
    <row r="13923">
      <c r="A13923" s="380"/>
      <c r="C13923" s="87"/>
    </row>
    <row r="13924">
      <c r="A13924" s="380"/>
      <c r="C13924" s="87"/>
    </row>
    <row r="13925">
      <c r="A13925" s="380"/>
      <c r="C13925" s="87"/>
    </row>
    <row r="13926">
      <c r="A13926" s="380"/>
      <c r="C13926" s="87"/>
    </row>
    <row r="13927">
      <c r="A13927" s="380"/>
      <c r="C13927" s="87"/>
    </row>
    <row r="13928">
      <c r="A13928" s="380"/>
      <c r="C13928" s="87"/>
    </row>
    <row r="13929">
      <c r="A13929" s="380"/>
      <c r="C13929" s="87"/>
    </row>
    <row r="13930">
      <c r="A13930" s="380"/>
      <c r="C13930" s="87"/>
    </row>
    <row r="13931">
      <c r="A13931" s="380"/>
      <c r="C13931" s="87"/>
    </row>
    <row r="13932">
      <c r="A13932" s="380"/>
      <c r="C13932" s="87"/>
    </row>
    <row r="13933">
      <c r="A13933" s="380"/>
      <c r="C13933" s="87"/>
    </row>
    <row r="13934">
      <c r="A13934" s="380"/>
      <c r="C13934" s="87"/>
    </row>
    <row r="13935">
      <c r="A13935" s="380"/>
      <c r="C13935" s="87"/>
    </row>
    <row r="13936">
      <c r="A13936" s="380"/>
      <c r="C13936" s="87"/>
    </row>
    <row r="13937">
      <c r="A13937" s="380"/>
      <c r="C13937" s="87"/>
    </row>
    <row r="13938">
      <c r="A13938" s="380"/>
      <c r="C13938" s="87"/>
    </row>
    <row r="13939">
      <c r="A13939" s="380"/>
      <c r="C13939" s="87"/>
    </row>
    <row r="13940">
      <c r="A13940" s="380"/>
      <c r="C13940" s="87"/>
    </row>
    <row r="13941">
      <c r="A13941" s="380"/>
      <c r="C13941" s="87"/>
    </row>
    <row r="13942">
      <c r="A13942" s="380"/>
      <c r="C13942" s="87"/>
    </row>
    <row r="13943">
      <c r="A13943" s="380"/>
      <c r="C13943" s="87"/>
    </row>
    <row r="13944">
      <c r="A13944" s="380"/>
      <c r="C13944" s="87"/>
    </row>
    <row r="13945">
      <c r="A13945" s="380"/>
      <c r="C13945" s="87"/>
    </row>
    <row r="13946">
      <c r="A13946" s="380"/>
      <c r="C13946" s="87"/>
    </row>
    <row r="13947">
      <c r="A13947" s="380"/>
      <c r="C13947" s="87"/>
    </row>
    <row r="13948">
      <c r="A13948" s="380"/>
      <c r="C13948" s="87"/>
    </row>
    <row r="13949">
      <c r="A13949" s="380"/>
      <c r="C13949" s="87"/>
    </row>
    <row r="13950">
      <c r="A13950" s="380"/>
      <c r="C13950" s="87"/>
    </row>
    <row r="13951">
      <c r="A13951" s="380"/>
      <c r="C13951" s="87"/>
    </row>
    <row r="13952">
      <c r="A13952" s="380"/>
      <c r="C13952" s="87"/>
    </row>
    <row r="13953">
      <c r="A13953" s="380"/>
      <c r="C13953" s="87"/>
    </row>
    <row r="13954">
      <c r="A13954" s="380"/>
      <c r="C13954" s="87"/>
    </row>
    <row r="13955">
      <c r="A13955" s="380"/>
      <c r="C13955" s="87"/>
    </row>
    <row r="13956">
      <c r="A13956" s="380"/>
      <c r="C13956" s="87"/>
    </row>
    <row r="13957">
      <c r="A13957" s="380"/>
      <c r="C13957" s="87"/>
    </row>
    <row r="13958">
      <c r="A13958" s="380"/>
      <c r="C13958" s="87"/>
    </row>
    <row r="13959">
      <c r="A13959" s="380"/>
      <c r="C13959" s="87"/>
    </row>
    <row r="13960">
      <c r="A13960" s="380"/>
      <c r="C13960" s="87"/>
    </row>
    <row r="13961">
      <c r="A13961" s="380"/>
      <c r="C13961" s="87"/>
    </row>
    <row r="13962">
      <c r="A13962" s="380"/>
      <c r="C13962" s="87"/>
    </row>
    <row r="13963">
      <c r="A13963" s="380"/>
      <c r="C13963" s="87"/>
    </row>
    <row r="13964">
      <c r="A13964" s="380"/>
      <c r="C13964" s="87"/>
    </row>
    <row r="13965">
      <c r="A13965" s="380"/>
      <c r="C13965" s="87"/>
    </row>
    <row r="13966">
      <c r="A13966" s="380"/>
      <c r="C13966" s="87"/>
    </row>
    <row r="13967">
      <c r="A13967" s="380"/>
      <c r="C13967" s="87"/>
    </row>
    <row r="13968">
      <c r="A13968" s="380"/>
      <c r="C13968" s="87"/>
    </row>
    <row r="13969">
      <c r="A13969" s="380"/>
      <c r="C13969" s="87"/>
    </row>
    <row r="13970">
      <c r="A13970" s="380"/>
      <c r="C13970" s="87"/>
    </row>
    <row r="13971">
      <c r="A13971" s="380"/>
      <c r="C13971" s="87"/>
    </row>
    <row r="13972">
      <c r="A13972" s="380"/>
      <c r="C13972" s="87"/>
    </row>
    <row r="13973">
      <c r="A13973" s="380"/>
      <c r="C13973" s="87"/>
    </row>
    <row r="13974">
      <c r="A13974" s="380"/>
      <c r="C13974" s="87"/>
    </row>
    <row r="13975">
      <c r="A13975" s="380"/>
      <c r="C13975" s="87"/>
    </row>
    <row r="13976">
      <c r="A13976" s="380"/>
      <c r="C13976" s="87"/>
    </row>
    <row r="13977">
      <c r="A13977" s="380"/>
      <c r="C13977" s="87"/>
    </row>
    <row r="13978">
      <c r="A13978" s="380"/>
      <c r="C13978" s="87"/>
    </row>
    <row r="13979">
      <c r="A13979" s="380"/>
      <c r="C13979" s="87"/>
    </row>
    <row r="13980">
      <c r="A13980" s="380"/>
      <c r="C13980" s="87"/>
    </row>
    <row r="13981">
      <c r="A13981" s="380"/>
      <c r="C13981" s="87"/>
    </row>
    <row r="13982">
      <c r="A13982" s="380"/>
      <c r="C13982" s="87"/>
    </row>
    <row r="13983">
      <c r="A13983" s="380"/>
      <c r="C13983" s="87"/>
    </row>
    <row r="13984">
      <c r="A13984" s="380"/>
      <c r="C13984" s="87"/>
    </row>
    <row r="13985">
      <c r="A13985" s="380"/>
      <c r="C13985" s="87"/>
    </row>
    <row r="13986">
      <c r="A13986" s="380"/>
      <c r="C13986" s="87"/>
    </row>
    <row r="13987">
      <c r="A13987" s="380"/>
      <c r="C13987" s="87"/>
    </row>
    <row r="13988">
      <c r="A13988" s="380"/>
      <c r="C13988" s="87"/>
    </row>
    <row r="13989">
      <c r="A13989" s="380"/>
      <c r="C13989" s="87"/>
    </row>
    <row r="13990">
      <c r="A13990" s="380"/>
      <c r="C13990" s="87"/>
    </row>
    <row r="13991">
      <c r="A13991" s="380"/>
      <c r="C13991" s="87"/>
    </row>
    <row r="13992">
      <c r="A13992" s="380"/>
      <c r="C13992" s="87"/>
    </row>
    <row r="13993">
      <c r="A13993" s="380"/>
      <c r="C13993" s="87"/>
    </row>
    <row r="13994">
      <c r="A13994" s="380"/>
      <c r="C13994" s="87"/>
    </row>
    <row r="13995">
      <c r="A13995" s="380"/>
      <c r="C13995" s="87"/>
    </row>
    <row r="13996">
      <c r="A13996" s="380"/>
      <c r="C13996" s="87"/>
    </row>
    <row r="13997">
      <c r="A13997" s="380"/>
      <c r="C13997" s="87"/>
    </row>
    <row r="13998">
      <c r="A13998" s="380"/>
      <c r="C13998" s="87"/>
    </row>
    <row r="13999">
      <c r="A13999" s="380"/>
      <c r="C13999" s="87"/>
    </row>
    <row r="14000">
      <c r="A14000" s="380"/>
      <c r="C14000" s="87"/>
    </row>
    <row r="14001">
      <c r="A14001" s="380"/>
      <c r="C14001" s="87"/>
    </row>
    <row r="14002">
      <c r="A14002" s="380"/>
      <c r="C14002" s="87"/>
    </row>
    <row r="14003">
      <c r="A14003" s="380"/>
      <c r="C14003" s="87"/>
    </row>
    <row r="14004">
      <c r="A14004" s="380"/>
      <c r="C14004" s="87"/>
    </row>
    <row r="14005">
      <c r="A14005" s="380"/>
      <c r="C14005" s="87"/>
    </row>
    <row r="14006">
      <c r="A14006" s="380"/>
      <c r="C14006" s="87"/>
    </row>
    <row r="14007">
      <c r="A14007" s="380"/>
      <c r="C14007" s="87"/>
    </row>
    <row r="14008">
      <c r="A14008" s="380"/>
      <c r="C14008" s="87"/>
    </row>
    <row r="14009">
      <c r="A14009" s="380"/>
      <c r="C14009" s="87"/>
    </row>
    <row r="14010">
      <c r="A14010" s="380"/>
      <c r="C14010" s="87"/>
    </row>
    <row r="14011">
      <c r="A14011" s="380"/>
      <c r="C14011" s="87"/>
    </row>
    <row r="14012">
      <c r="A14012" s="380"/>
      <c r="C14012" s="87"/>
    </row>
    <row r="14013">
      <c r="A14013" s="380"/>
      <c r="C14013" s="87"/>
    </row>
    <row r="14014">
      <c r="A14014" s="380"/>
      <c r="C14014" s="87"/>
    </row>
    <row r="14015">
      <c r="A14015" s="380"/>
      <c r="C14015" s="87"/>
    </row>
    <row r="14016">
      <c r="A14016" s="380"/>
      <c r="C14016" s="87"/>
    </row>
    <row r="14017">
      <c r="A14017" s="380"/>
      <c r="C14017" s="87"/>
    </row>
    <row r="14018">
      <c r="A14018" s="380"/>
      <c r="C14018" s="87"/>
    </row>
    <row r="14019">
      <c r="A14019" s="380"/>
      <c r="C14019" s="87"/>
    </row>
    <row r="14020">
      <c r="A14020" s="380"/>
      <c r="C14020" s="87"/>
    </row>
    <row r="14021">
      <c r="A14021" s="380"/>
      <c r="C14021" s="87"/>
    </row>
    <row r="14022">
      <c r="A14022" s="380"/>
      <c r="C14022" s="87"/>
    </row>
    <row r="14023">
      <c r="A14023" s="380"/>
      <c r="C14023" s="87"/>
    </row>
    <row r="14024">
      <c r="A14024" s="380"/>
      <c r="C14024" s="87"/>
    </row>
    <row r="14025">
      <c r="A14025" s="380"/>
      <c r="C14025" s="87"/>
    </row>
    <row r="14026">
      <c r="A14026" s="380"/>
      <c r="C14026" s="87"/>
    </row>
    <row r="14027">
      <c r="A14027" s="380"/>
      <c r="C14027" s="87"/>
    </row>
    <row r="14028">
      <c r="A14028" s="380"/>
      <c r="C14028" s="87"/>
    </row>
    <row r="14029">
      <c r="A14029" s="380"/>
      <c r="C14029" s="87"/>
    </row>
    <row r="14030">
      <c r="A14030" s="380"/>
      <c r="C14030" s="87"/>
    </row>
    <row r="14031">
      <c r="A14031" s="380"/>
      <c r="C14031" s="87"/>
    </row>
    <row r="14032">
      <c r="A14032" s="380"/>
      <c r="C14032" s="87"/>
    </row>
    <row r="14033">
      <c r="A14033" s="380"/>
      <c r="C14033" s="87"/>
    </row>
    <row r="14034">
      <c r="A14034" s="380"/>
      <c r="C14034" s="87"/>
    </row>
    <row r="14035">
      <c r="A14035" s="380"/>
      <c r="C14035" s="87"/>
    </row>
    <row r="14036">
      <c r="A14036" s="380"/>
      <c r="C14036" s="87"/>
    </row>
    <row r="14037">
      <c r="A14037" s="380"/>
      <c r="C14037" s="87"/>
    </row>
    <row r="14038">
      <c r="A14038" s="380"/>
      <c r="C14038" s="87"/>
    </row>
    <row r="14039">
      <c r="A14039" s="380"/>
      <c r="C14039" s="87"/>
    </row>
    <row r="14040">
      <c r="A14040" s="380"/>
      <c r="C14040" s="87"/>
    </row>
    <row r="14041">
      <c r="A14041" s="380"/>
      <c r="C14041" s="87"/>
    </row>
    <row r="14042">
      <c r="A14042" s="380"/>
      <c r="C14042" s="87"/>
    </row>
    <row r="14043">
      <c r="A14043" s="380"/>
      <c r="C14043" s="87"/>
    </row>
    <row r="14044">
      <c r="A14044" s="380"/>
      <c r="C14044" s="87"/>
    </row>
    <row r="14045">
      <c r="A14045" s="380"/>
      <c r="C14045" s="87"/>
    </row>
    <row r="14046">
      <c r="A14046" s="380"/>
      <c r="C14046" s="87"/>
    </row>
    <row r="14047">
      <c r="A14047" s="380"/>
      <c r="C14047" s="87"/>
    </row>
    <row r="14048">
      <c r="A14048" s="380"/>
      <c r="C14048" s="87"/>
    </row>
    <row r="14049">
      <c r="A14049" s="380"/>
      <c r="C14049" s="87"/>
    </row>
    <row r="14050">
      <c r="A14050" s="380"/>
      <c r="C14050" s="87"/>
    </row>
    <row r="14051">
      <c r="A14051" s="380"/>
      <c r="C14051" s="87"/>
    </row>
    <row r="14052">
      <c r="A14052" s="380"/>
      <c r="C14052" s="87"/>
    </row>
    <row r="14053">
      <c r="A14053" s="380"/>
      <c r="C14053" s="87"/>
    </row>
    <row r="14054">
      <c r="A14054" s="380"/>
      <c r="C14054" s="87"/>
    </row>
    <row r="14055">
      <c r="A14055" s="380"/>
      <c r="C14055" s="87"/>
    </row>
    <row r="14056">
      <c r="A14056" s="380"/>
      <c r="C14056" s="87"/>
    </row>
    <row r="14057">
      <c r="A14057" s="380"/>
      <c r="C14057" s="87"/>
    </row>
    <row r="14058">
      <c r="A14058" s="380"/>
      <c r="C14058" s="87"/>
    </row>
    <row r="14059">
      <c r="A14059" s="380"/>
      <c r="C14059" s="87"/>
    </row>
    <row r="14060">
      <c r="A14060" s="380"/>
      <c r="C14060" s="87"/>
    </row>
    <row r="14061">
      <c r="A14061" s="380"/>
      <c r="C14061" s="87"/>
    </row>
    <row r="14062">
      <c r="A14062" s="380"/>
      <c r="C14062" s="87"/>
    </row>
    <row r="14063">
      <c r="A14063" s="380"/>
      <c r="C14063" s="87"/>
    </row>
    <row r="14064">
      <c r="A14064" s="380"/>
      <c r="C14064" s="87"/>
    </row>
    <row r="14065">
      <c r="A14065" s="380"/>
      <c r="C14065" s="87"/>
    </row>
    <row r="14066">
      <c r="A14066" s="380"/>
      <c r="C14066" s="87"/>
    </row>
    <row r="14067">
      <c r="A14067" s="380"/>
      <c r="C14067" s="87"/>
    </row>
    <row r="14068">
      <c r="A14068" s="380"/>
      <c r="C14068" s="87"/>
    </row>
    <row r="14069">
      <c r="A14069" s="380"/>
      <c r="C14069" s="87"/>
    </row>
    <row r="14070">
      <c r="A14070" s="380"/>
      <c r="C14070" s="87"/>
    </row>
    <row r="14071">
      <c r="A14071" s="380"/>
      <c r="C14071" s="87"/>
    </row>
    <row r="14072">
      <c r="A14072" s="380"/>
      <c r="C14072" s="87"/>
    </row>
    <row r="14073">
      <c r="A14073" s="380"/>
      <c r="C14073" s="87"/>
    </row>
    <row r="14074">
      <c r="A14074" s="380"/>
      <c r="C14074" s="87"/>
    </row>
    <row r="14075">
      <c r="A14075" s="380"/>
      <c r="C14075" s="87"/>
    </row>
    <row r="14076">
      <c r="A14076" s="380"/>
      <c r="C14076" s="87"/>
    </row>
    <row r="14077">
      <c r="A14077" s="380"/>
      <c r="C14077" s="87"/>
    </row>
    <row r="14078">
      <c r="A14078" s="380"/>
      <c r="C14078" s="87"/>
    </row>
    <row r="14079">
      <c r="A14079" s="380"/>
      <c r="C14079" s="87"/>
    </row>
    <row r="14080">
      <c r="A14080" s="380"/>
      <c r="C14080" s="87"/>
    </row>
    <row r="14081">
      <c r="A14081" s="380"/>
      <c r="C14081" s="87"/>
    </row>
    <row r="14082">
      <c r="A14082" s="380"/>
      <c r="C14082" s="87"/>
    </row>
    <row r="14083">
      <c r="A14083" s="380"/>
      <c r="C14083" s="87"/>
    </row>
    <row r="14084">
      <c r="A14084" s="380"/>
      <c r="C14084" s="87"/>
    </row>
    <row r="14085">
      <c r="A14085" s="380"/>
      <c r="C14085" s="87"/>
    </row>
    <row r="14086">
      <c r="A14086" s="380"/>
      <c r="C14086" s="87"/>
    </row>
    <row r="14087">
      <c r="A14087" s="380"/>
      <c r="C14087" s="87"/>
    </row>
    <row r="14088">
      <c r="A14088" s="380"/>
      <c r="C14088" s="87"/>
    </row>
    <row r="14089">
      <c r="A14089" s="380"/>
      <c r="C14089" s="87"/>
    </row>
    <row r="14090">
      <c r="A14090" s="380"/>
      <c r="C14090" s="87"/>
    </row>
    <row r="14091">
      <c r="A14091" s="380"/>
      <c r="C14091" s="87"/>
    </row>
    <row r="14092">
      <c r="A14092" s="380"/>
      <c r="C14092" s="87"/>
    </row>
    <row r="14093">
      <c r="A14093" s="380"/>
      <c r="C14093" s="87"/>
    </row>
    <row r="14094">
      <c r="A14094" s="380"/>
      <c r="C14094" s="87"/>
    </row>
    <row r="14095">
      <c r="A14095" s="380"/>
      <c r="C14095" s="87"/>
    </row>
    <row r="14096">
      <c r="A14096" s="380"/>
      <c r="C14096" s="87"/>
    </row>
    <row r="14097">
      <c r="A14097" s="380"/>
      <c r="C14097" s="87"/>
    </row>
    <row r="14098">
      <c r="A14098" s="380"/>
      <c r="C14098" s="87"/>
    </row>
    <row r="14099">
      <c r="A14099" s="380"/>
      <c r="C14099" s="87"/>
    </row>
    <row r="14100">
      <c r="A14100" s="380"/>
      <c r="C14100" s="87"/>
    </row>
    <row r="14101">
      <c r="A14101" s="380"/>
      <c r="C14101" s="87"/>
    </row>
    <row r="14102">
      <c r="A14102" s="380"/>
      <c r="C14102" s="87"/>
    </row>
    <row r="14103">
      <c r="A14103" s="380"/>
      <c r="C14103" s="87"/>
    </row>
    <row r="14104">
      <c r="A14104" s="380"/>
      <c r="C14104" s="87"/>
    </row>
    <row r="14105">
      <c r="A14105" s="380"/>
      <c r="C14105" s="87"/>
    </row>
    <row r="14106">
      <c r="A14106" s="380"/>
      <c r="C14106" s="87"/>
    </row>
    <row r="14107">
      <c r="A14107" s="380"/>
      <c r="C14107" s="87"/>
    </row>
    <row r="14108">
      <c r="A14108" s="380"/>
      <c r="C14108" s="87"/>
    </row>
    <row r="14109">
      <c r="A14109" s="380"/>
      <c r="C14109" s="87"/>
    </row>
    <row r="14110">
      <c r="A14110" s="380"/>
      <c r="C14110" s="87"/>
    </row>
    <row r="14111">
      <c r="A14111" s="380"/>
      <c r="C14111" s="87"/>
    </row>
    <row r="14112">
      <c r="A14112" s="380"/>
      <c r="C14112" s="87"/>
    </row>
    <row r="14113">
      <c r="A14113" s="380"/>
      <c r="C14113" s="87"/>
    </row>
    <row r="14114">
      <c r="A14114" s="380"/>
      <c r="C14114" s="87"/>
    </row>
    <row r="14115">
      <c r="A14115" s="380"/>
      <c r="C14115" s="87"/>
    </row>
    <row r="14116">
      <c r="A14116" s="380"/>
      <c r="C14116" s="87"/>
    </row>
    <row r="14117">
      <c r="A14117" s="380"/>
      <c r="C14117" s="87"/>
    </row>
    <row r="14118">
      <c r="A14118" s="380"/>
      <c r="C14118" s="87"/>
    </row>
    <row r="14119">
      <c r="A14119" s="380"/>
      <c r="C14119" s="87"/>
    </row>
    <row r="14120">
      <c r="A14120" s="380"/>
      <c r="C14120" s="87"/>
    </row>
    <row r="14121">
      <c r="A14121" s="380"/>
      <c r="C14121" s="87"/>
    </row>
    <row r="14122">
      <c r="A14122" s="380"/>
      <c r="C14122" s="87"/>
    </row>
    <row r="14123">
      <c r="A14123" s="380"/>
      <c r="C14123" s="87"/>
    </row>
    <row r="14124">
      <c r="A14124" s="380"/>
      <c r="C14124" s="87"/>
    </row>
    <row r="14125">
      <c r="A14125" s="380"/>
      <c r="C14125" s="87"/>
    </row>
    <row r="14126">
      <c r="A14126" s="380"/>
      <c r="C14126" s="87"/>
    </row>
    <row r="14127">
      <c r="A14127" s="380"/>
      <c r="C14127" s="87"/>
    </row>
    <row r="14128">
      <c r="A14128" s="380"/>
      <c r="C14128" s="87"/>
    </row>
    <row r="14129">
      <c r="A14129" s="380"/>
      <c r="C14129" s="87"/>
    </row>
    <row r="14130">
      <c r="A14130" s="380"/>
      <c r="C14130" s="87"/>
    </row>
    <row r="14131">
      <c r="A14131" s="380"/>
      <c r="C14131" s="87"/>
    </row>
    <row r="14132">
      <c r="A14132" s="380"/>
      <c r="C14132" s="87"/>
    </row>
    <row r="14133">
      <c r="A14133" s="380"/>
      <c r="C14133" s="87"/>
    </row>
    <row r="14134">
      <c r="A14134" s="380"/>
      <c r="C14134" s="87"/>
    </row>
    <row r="14135">
      <c r="A14135" s="380"/>
      <c r="C14135" s="87"/>
    </row>
    <row r="14136">
      <c r="A14136" s="380"/>
      <c r="C14136" s="87"/>
    </row>
    <row r="14137">
      <c r="A14137" s="380"/>
      <c r="C14137" s="87"/>
    </row>
    <row r="14138">
      <c r="A14138" s="380"/>
      <c r="C14138" s="87"/>
    </row>
    <row r="14139">
      <c r="A14139" s="380"/>
      <c r="C14139" s="87"/>
    </row>
    <row r="14140">
      <c r="A14140" s="380"/>
      <c r="C14140" s="87"/>
    </row>
    <row r="14141">
      <c r="A14141" s="380"/>
      <c r="C14141" s="87"/>
    </row>
    <row r="14142">
      <c r="A14142" s="380"/>
      <c r="C14142" s="87"/>
    </row>
    <row r="14143">
      <c r="A14143" s="380"/>
      <c r="C14143" s="87"/>
    </row>
    <row r="14144">
      <c r="A14144" s="380"/>
      <c r="C14144" s="87"/>
    </row>
    <row r="14145">
      <c r="A14145" s="380"/>
      <c r="C14145" s="87"/>
    </row>
    <row r="14146">
      <c r="A14146" s="380"/>
      <c r="C14146" s="87"/>
    </row>
    <row r="14147">
      <c r="A14147" s="380"/>
      <c r="C14147" s="87"/>
    </row>
    <row r="14148">
      <c r="A14148" s="380"/>
      <c r="C14148" s="87"/>
    </row>
    <row r="14149">
      <c r="A14149" s="380"/>
      <c r="C14149" s="87"/>
    </row>
    <row r="14150">
      <c r="A14150" s="380"/>
      <c r="C14150" s="87"/>
    </row>
    <row r="14151">
      <c r="A14151" s="380"/>
      <c r="C14151" s="87"/>
    </row>
    <row r="14152">
      <c r="A14152" s="380"/>
      <c r="C14152" s="87"/>
    </row>
    <row r="14153">
      <c r="A14153" s="380"/>
      <c r="C14153" s="87"/>
    </row>
    <row r="14154">
      <c r="A14154" s="380"/>
      <c r="C14154" s="87"/>
    </row>
    <row r="14155">
      <c r="A14155" s="380"/>
      <c r="C14155" s="87"/>
    </row>
    <row r="14156">
      <c r="A14156" s="380"/>
      <c r="C14156" s="87"/>
    </row>
    <row r="14157">
      <c r="A14157" s="380"/>
      <c r="C14157" s="87"/>
    </row>
    <row r="14158">
      <c r="A14158" s="380"/>
      <c r="C14158" s="87"/>
    </row>
    <row r="14159">
      <c r="A14159" s="380"/>
      <c r="C14159" s="87"/>
    </row>
    <row r="14160">
      <c r="A14160" s="380"/>
      <c r="C14160" s="87"/>
    </row>
    <row r="14161">
      <c r="A14161" s="380"/>
      <c r="C14161" s="87"/>
    </row>
    <row r="14162">
      <c r="A14162" s="380"/>
      <c r="C14162" s="87"/>
    </row>
    <row r="14163">
      <c r="A14163" s="380"/>
      <c r="C14163" s="87"/>
    </row>
    <row r="14164">
      <c r="A14164" s="380"/>
      <c r="C14164" s="87"/>
    </row>
    <row r="14165">
      <c r="A14165" s="380"/>
      <c r="C14165" s="87"/>
    </row>
    <row r="14166">
      <c r="A14166" s="380"/>
      <c r="C14166" s="87"/>
    </row>
    <row r="14167">
      <c r="A14167" s="380"/>
      <c r="C14167" s="87"/>
    </row>
    <row r="14168">
      <c r="A14168" s="380"/>
      <c r="C14168" s="87"/>
    </row>
    <row r="14169">
      <c r="A14169" s="380"/>
      <c r="C14169" s="87"/>
    </row>
    <row r="14170">
      <c r="A14170" s="380"/>
      <c r="C14170" s="87"/>
    </row>
    <row r="14171">
      <c r="A14171" s="380"/>
      <c r="C14171" s="87"/>
    </row>
    <row r="14172">
      <c r="A14172" s="380"/>
      <c r="C14172" s="87"/>
    </row>
    <row r="14173">
      <c r="A14173" s="380"/>
      <c r="C14173" s="87"/>
    </row>
    <row r="14174">
      <c r="A14174" s="380"/>
      <c r="C14174" s="87"/>
    </row>
    <row r="14175">
      <c r="A14175" s="380"/>
      <c r="C14175" s="87"/>
    </row>
    <row r="14176">
      <c r="A14176" s="380"/>
      <c r="C14176" s="87"/>
    </row>
    <row r="14177">
      <c r="A14177" s="380"/>
      <c r="C14177" s="87"/>
    </row>
    <row r="14178">
      <c r="A14178" s="380"/>
      <c r="C14178" s="87"/>
    </row>
    <row r="14179">
      <c r="A14179" s="380"/>
      <c r="C14179" s="87"/>
    </row>
    <row r="14180">
      <c r="A14180" s="380"/>
      <c r="C14180" s="87"/>
    </row>
    <row r="14181">
      <c r="A14181" s="380"/>
      <c r="C14181" s="87"/>
    </row>
    <row r="14182">
      <c r="A14182" s="380"/>
      <c r="C14182" s="87"/>
    </row>
    <row r="14183">
      <c r="A14183" s="380"/>
      <c r="C14183" s="87"/>
    </row>
    <row r="14184">
      <c r="A14184" s="380"/>
      <c r="C14184" s="87"/>
    </row>
    <row r="14185">
      <c r="A14185" s="380"/>
      <c r="C14185" s="87"/>
    </row>
    <row r="14186">
      <c r="A14186" s="380"/>
      <c r="C14186" s="87"/>
    </row>
    <row r="14187">
      <c r="A14187" s="380"/>
      <c r="C14187" s="87"/>
    </row>
    <row r="14188">
      <c r="A14188" s="380"/>
      <c r="C14188" s="87"/>
    </row>
    <row r="14189">
      <c r="A14189" s="380"/>
      <c r="C14189" s="87"/>
    </row>
    <row r="14190">
      <c r="A14190" s="380"/>
      <c r="C14190" s="87"/>
    </row>
    <row r="14191">
      <c r="A14191" s="380"/>
      <c r="C14191" s="87"/>
    </row>
    <row r="14192">
      <c r="A14192" s="380"/>
      <c r="C14192" s="87"/>
    </row>
    <row r="14193">
      <c r="A14193" s="380"/>
      <c r="C14193" s="87"/>
    </row>
    <row r="14194">
      <c r="A14194" s="380"/>
      <c r="C14194" s="87"/>
    </row>
    <row r="14195">
      <c r="A14195" s="380"/>
      <c r="C14195" s="87"/>
    </row>
    <row r="14196">
      <c r="A14196" s="380"/>
      <c r="C14196" s="87"/>
    </row>
    <row r="14197">
      <c r="A14197" s="380"/>
      <c r="C14197" s="87"/>
    </row>
    <row r="14198">
      <c r="A14198" s="380"/>
      <c r="C14198" s="87"/>
    </row>
    <row r="14199">
      <c r="A14199" s="380"/>
      <c r="C14199" s="87"/>
    </row>
    <row r="14200">
      <c r="A14200" s="380"/>
      <c r="C14200" s="87"/>
    </row>
    <row r="14201">
      <c r="A14201" s="380"/>
      <c r="C14201" s="87"/>
    </row>
    <row r="14202">
      <c r="A14202" s="380"/>
      <c r="C14202" s="87"/>
    </row>
    <row r="14203">
      <c r="A14203" s="380"/>
      <c r="C14203" s="87"/>
    </row>
    <row r="14204">
      <c r="A14204" s="380"/>
      <c r="C14204" s="87"/>
    </row>
    <row r="14205">
      <c r="A14205" s="380"/>
      <c r="C14205" s="87"/>
    </row>
    <row r="14206">
      <c r="A14206" s="380"/>
      <c r="C14206" s="87"/>
    </row>
    <row r="14207">
      <c r="A14207" s="380"/>
      <c r="C14207" s="87"/>
    </row>
    <row r="14208">
      <c r="A14208" s="380"/>
      <c r="C14208" s="87"/>
    </row>
    <row r="14209">
      <c r="A14209" s="380"/>
      <c r="C14209" s="87"/>
    </row>
    <row r="14210">
      <c r="A14210" s="380"/>
      <c r="C14210" s="87"/>
    </row>
    <row r="14211">
      <c r="A14211" s="380"/>
      <c r="C14211" s="87"/>
    </row>
    <row r="14212">
      <c r="A14212" s="380"/>
      <c r="C14212" s="87"/>
    </row>
    <row r="14213">
      <c r="A14213" s="380"/>
      <c r="C14213" s="87"/>
    </row>
    <row r="14214">
      <c r="A14214" s="380"/>
      <c r="C14214" s="87"/>
    </row>
    <row r="14215">
      <c r="A14215" s="380"/>
      <c r="C14215" s="87"/>
    </row>
    <row r="14216">
      <c r="A14216" s="380"/>
      <c r="C14216" s="87"/>
    </row>
    <row r="14217">
      <c r="A14217" s="380"/>
      <c r="C14217" s="87"/>
    </row>
    <row r="14218">
      <c r="A14218" s="380"/>
      <c r="C14218" s="87"/>
    </row>
    <row r="14219">
      <c r="A14219" s="380"/>
      <c r="C14219" s="87"/>
    </row>
    <row r="14220">
      <c r="A14220" s="380"/>
      <c r="C14220" s="87"/>
    </row>
    <row r="14221">
      <c r="A14221" s="380"/>
      <c r="C14221" s="87"/>
    </row>
    <row r="14222">
      <c r="A14222" s="380"/>
      <c r="C14222" s="87"/>
    </row>
    <row r="14223">
      <c r="A14223" s="380"/>
      <c r="C14223" s="87"/>
    </row>
    <row r="14224">
      <c r="A14224" s="380"/>
      <c r="C14224" s="87"/>
    </row>
    <row r="14225">
      <c r="A14225" s="380"/>
      <c r="C14225" s="87"/>
    </row>
    <row r="14226">
      <c r="A14226" s="380"/>
      <c r="C14226" s="87"/>
    </row>
    <row r="14227">
      <c r="A14227" s="380"/>
      <c r="C14227" s="87"/>
    </row>
    <row r="14228">
      <c r="A14228" s="380"/>
      <c r="C14228" s="87"/>
    </row>
    <row r="14229">
      <c r="A14229" s="380"/>
      <c r="C14229" s="87"/>
    </row>
    <row r="14230">
      <c r="A14230" s="380"/>
      <c r="C14230" s="87"/>
    </row>
    <row r="14231">
      <c r="A14231" s="380"/>
      <c r="C14231" s="87"/>
    </row>
    <row r="14232">
      <c r="A14232" s="380"/>
      <c r="C14232" s="87"/>
    </row>
    <row r="14233">
      <c r="A14233" s="380"/>
      <c r="C14233" s="87"/>
    </row>
    <row r="14234">
      <c r="A14234" s="380"/>
      <c r="C14234" s="87"/>
    </row>
    <row r="14235">
      <c r="A14235" s="380"/>
      <c r="C14235" s="87"/>
    </row>
    <row r="14236">
      <c r="A14236" s="380"/>
      <c r="C14236" s="87"/>
    </row>
    <row r="14237">
      <c r="A14237" s="380"/>
      <c r="C14237" s="87"/>
    </row>
    <row r="14238">
      <c r="A14238" s="380"/>
      <c r="C14238" s="87"/>
    </row>
    <row r="14239">
      <c r="A14239" s="380"/>
      <c r="C14239" s="87"/>
    </row>
    <row r="14240">
      <c r="A14240" s="380"/>
      <c r="C14240" s="87"/>
    </row>
    <row r="14241">
      <c r="A14241" s="380"/>
      <c r="C14241" s="87"/>
    </row>
    <row r="14242">
      <c r="A14242" s="380"/>
      <c r="C14242" s="87"/>
    </row>
    <row r="14243">
      <c r="A14243" s="380"/>
      <c r="C14243" s="87"/>
    </row>
    <row r="14244">
      <c r="A14244" s="380"/>
      <c r="C14244" s="87"/>
    </row>
    <row r="14245">
      <c r="A14245" s="380"/>
      <c r="C14245" s="87"/>
    </row>
    <row r="14246">
      <c r="A14246" s="380"/>
      <c r="C14246" s="87"/>
    </row>
    <row r="14247">
      <c r="A14247" s="380"/>
      <c r="C14247" s="87"/>
    </row>
    <row r="14248">
      <c r="A14248" s="380"/>
      <c r="C14248" s="87"/>
    </row>
    <row r="14249">
      <c r="A14249" s="380"/>
      <c r="C14249" s="87"/>
    </row>
    <row r="14250">
      <c r="A14250" s="380"/>
      <c r="C14250" s="87"/>
    </row>
    <row r="14251">
      <c r="A14251" s="380"/>
      <c r="C14251" s="87"/>
    </row>
    <row r="14252">
      <c r="A14252" s="380"/>
      <c r="C14252" s="87"/>
    </row>
    <row r="14253">
      <c r="A14253" s="380"/>
      <c r="C14253" s="87"/>
    </row>
    <row r="14254">
      <c r="A14254" s="380"/>
      <c r="C14254" s="87"/>
    </row>
    <row r="14255">
      <c r="A14255" s="380"/>
      <c r="C14255" s="87"/>
    </row>
    <row r="14256">
      <c r="A14256" s="380"/>
      <c r="C14256" s="87"/>
    </row>
    <row r="14257">
      <c r="A14257" s="380"/>
      <c r="C14257" s="87"/>
    </row>
    <row r="14258">
      <c r="A14258" s="380"/>
      <c r="C14258" s="87"/>
    </row>
    <row r="14259">
      <c r="A14259" s="380"/>
      <c r="C14259" s="87"/>
    </row>
    <row r="14260">
      <c r="A14260" s="380"/>
      <c r="C14260" s="87"/>
    </row>
    <row r="14261">
      <c r="A14261" s="380"/>
      <c r="C14261" s="87"/>
    </row>
    <row r="14262">
      <c r="A14262" s="380"/>
      <c r="C14262" s="87"/>
    </row>
    <row r="14263">
      <c r="A14263" s="380"/>
      <c r="C14263" s="87"/>
    </row>
    <row r="14264">
      <c r="A14264" s="380"/>
      <c r="C14264" s="87"/>
    </row>
    <row r="14265">
      <c r="A14265" s="380"/>
      <c r="C14265" s="87"/>
    </row>
    <row r="14266">
      <c r="A14266" s="380"/>
      <c r="C14266" s="87"/>
    </row>
    <row r="14267">
      <c r="A14267" s="380"/>
      <c r="C14267" s="87"/>
    </row>
    <row r="14268">
      <c r="A14268" s="380"/>
      <c r="C14268" s="87"/>
    </row>
    <row r="14269">
      <c r="A14269" s="380"/>
      <c r="C14269" s="87"/>
    </row>
    <row r="14270">
      <c r="A14270" s="380"/>
      <c r="C14270" s="87"/>
    </row>
    <row r="14271">
      <c r="A14271" s="380"/>
      <c r="C14271" s="87"/>
    </row>
    <row r="14272">
      <c r="A14272" s="380"/>
      <c r="C14272" s="87"/>
    </row>
    <row r="14273">
      <c r="A14273" s="380"/>
      <c r="C14273" s="87"/>
    </row>
    <row r="14274">
      <c r="A14274" s="380"/>
      <c r="C14274" s="87"/>
    </row>
    <row r="14275">
      <c r="A14275" s="380"/>
      <c r="C14275" s="87"/>
    </row>
    <row r="14276">
      <c r="A14276" s="380"/>
      <c r="C14276" s="87"/>
    </row>
    <row r="14277">
      <c r="A14277" s="380"/>
      <c r="C14277" s="87"/>
    </row>
    <row r="14278">
      <c r="A14278" s="380"/>
      <c r="C14278" s="87"/>
    </row>
    <row r="14279">
      <c r="A14279" s="380"/>
      <c r="C14279" s="87"/>
    </row>
    <row r="14280">
      <c r="A14280" s="380"/>
      <c r="C14280" s="87"/>
    </row>
    <row r="14281">
      <c r="A14281" s="380"/>
      <c r="C14281" s="87"/>
    </row>
    <row r="14282">
      <c r="A14282" s="380"/>
      <c r="C14282" s="87"/>
    </row>
    <row r="14283">
      <c r="A14283" s="380"/>
      <c r="C14283" s="87"/>
    </row>
    <row r="14284">
      <c r="A14284" s="380"/>
      <c r="C14284" s="87"/>
    </row>
    <row r="14285">
      <c r="A14285" s="380"/>
      <c r="C14285" s="87"/>
    </row>
    <row r="14286">
      <c r="A14286" s="380"/>
      <c r="C14286" s="87"/>
    </row>
    <row r="14287">
      <c r="A14287" s="380"/>
      <c r="C14287" s="87"/>
    </row>
    <row r="14288">
      <c r="A14288" s="380"/>
      <c r="C14288" s="87"/>
    </row>
    <row r="14289">
      <c r="A14289" s="380"/>
      <c r="C14289" s="87"/>
    </row>
    <row r="14290">
      <c r="A14290" s="380"/>
      <c r="C14290" s="87"/>
    </row>
    <row r="14291">
      <c r="A14291" s="380"/>
      <c r="C14291" s="87"/>
    </row>
    <row r="14292">
      <c r="A14292" s="380"/>
      <c r="C14292" s="87"/>
    </row>
    <row r="14293">
      <c r="A14293" s="380"/>
      <c r="C14293" s="87"/>
    </row>
    <row r="14294">
      <c r="A14294" s="380"/>
      <c r="C14294" s="87"/>
    </row>
    <row r="14295">
      <c r="A14295" s="380"/>
      <c r="C14295" s="87"/>
    </row>
    <row r="14296">
      <c r="A14296" s="380"/>
      <c r="C14296" s="87"/>
    </row>
    <row r="14297">
      <c r="A14297" s="380"/>
      <c r="C14297" s="87"/>
    </row>
    <row r="14298">
      <c r="A14298" s="380"/>
      <c r="C14298" s="87"/>
    </row>
    <row r="14299">
      <c r="A14299" s="380"/>
      <c r="C14299" s="87"/>
    </row>
    <row r="14300">
      <c r="A14300" s="380"/>
      <c r="C14300" s="87"/>
    </row>
    <row r="14301">
      <c r="A14301" s="380"/>
      <c r="C14301" s="87"/>
    </row>
    <row r="14302">
      <c r="A14302" s="380"/>
      <c r="C14302" s="87"/>
    </row>
    <row r="14303">
      <c r="A14303" s="380"/>
      <c r="C14303" s="87"/>
    </row>
    <row r="14304">
      <c r="A14304" s="380"/>
      <c r="C14304" s="87"/>
    </row>
    <row r="14305">
      <c r="A14305" s="380"/>
      <c r="C14305" s="87"/>
    </row>
    <row r="14306">
      <c r="A14306" s="380"/>
      <c r="C14306" s="87"/>
    </row>
    <row r="14307">
      <c r="A14307" s="380"/>
      <c r="C14307" s="87"/>
    </row>
    <row r="14308">
      <c r="A14308" s="380"/>
      <c r="C14308" s="87"/>
    </row>
    <row r="14309">
      <c r="A14309" s="380"/>
      <c r="C14309" s="87"/>
    </row>
    <row r="14310">
      <c r="A14310" s="380"/>
      <c r="C14310" s="87"/>
    </row>
    <row r="14311">
      <c r="A14311" s="380"/>
      <c r="C14311" s="87"/>
    </row>
    <row r="14312">
      <c r="A14312" s="380"/>
      <c r="C14312" s="87"/>
    </row>
    <row r="14313">
      <c r="A14313" s="380"/>
      <c r="C14313" s="87"/>
    </row>
    <row r="14314">
      <c r="A14314" s="380"/>
      <c r="C14314" s="87"/>
    </row>
    <row r="14315">
      <c r="A14315" s="380"/>
      <c r="C14315" s="87"/>
    </row>
    <row r="14316">
      <c r="A14316" s="380"/>
      <c r="C14316" s="87"/>
    </row>
    <row r="14317">
      <c r="A14317" s="380"/>
      <c r="C14317" s="87"/>
    </row>
    <row r="14318">
      <c r="A14318" s="380"/>
      <c r="C14318" s="87"/>
    </row>
    <row r="14319">
      <c r="A14319" s="380"/>
      <c r="C14319" s="87"/>
    </row>
    <row r="14320">
      <c r="A14320" s="380"/>
      <c r="C14320" s="87"/>
    </row>
    <row r="14321">
      <c r="A14321" s="380"/>
      <c r="C14321" s="87"/>
    </row>
    <row r="14322">
      <c r="A14322" s="380"/>
      <c r="C14322" s="87"/>
    </row>
    <row r="14323">
      <c r="A14323" s="380"/>
      <c r="C14323" s="87"/>
    </row>
    <row r="14324">
      <c r="A14324" s="380"/>
      <c r="C14324" s="87"/>
    </row>
    <row r="14325">
      <c r="A14325" s="380"/>
      <c r="C14325" s="87"/>
    </row>
    <row r="14326">
      <c r="A14326" s="380"/>
      <c r="C14326" s="87"/>
    </row>
    <row r="14327">
      <c r="A14327" s="380"/>
      <c r="C14327" s="87"/>
    </row>
    <row r="14328">
      <c r="A14328" s="380"/>
      <c r="C14328" s="87"/>
    </row>
    <row r="14329">
      <c r="A14329" s="380"/>
      <c r="C14329" s="87"/>
    </row>
    <row r="14330">
      <c r="A14330" s="380"/>
      <c r="C14330" s="87"/>
    </row>
    <row r="14331">
      <c r="A14331" s="380"/>
      <c r="C14331" s="87"/>
    </row>
    <row r="14332">
      <c r="A14332" s="380"/>
      <c r="C14332" s="87"/>
    </row>
    <row r="14333">
      <c r="A14333" s="380"/>
      <c r="C14333" s="87"/>
    </row>
    <row r="14334">
      <c r="A14334" s="380"/>
      <c r="C14334" s="87"/>
    </row>
    <row r="14335">
      <c r="A14335" s="380"/>
      <c r="C14335" s="87"/>
    </row>
    <row r="14336">
      <c r="A14336" s="380"/>
      <c r="C14336" s="87"/>
    </row>
    <row r="14337">
      <c r="A14337" s="380"/>
      <c r="C14337" s="87"/>
    </row>
    <row r="14338">
      <c r="A14338" s="380"/>
      <c r="C14338" s="87"/>
    </row>
    <row r="14339">
      <c r="A14339" s="380"/>
      <c r="C14339" s="87"/>
    </row>
    <row r="14340">
      <c r="A14340" s="380"/>
      <c r="C14340" s="87"/>
    </row>
    <row r="14341">
      <c r="A14341" s="380"/>
      <c r="C14341" s="87"/>
    </row>
    <row r="14342">
      <c r="A14342" s="380"/>
      <c r="C14342" s="87"/>
    </row>
    <row r="14343">
      <c r="A14343" s="380"/>
      <c r="C14343" s="87"/>
    </row>
    <row r="14344">
      <c r="A14344" s="380"/>
      <c r="C14344" s="87"/>
    </row>
    <row r="14345">
      <c r="A14345" s="380"/>
      <c r="C14345" s="87"/>
    </row>
    <row r="14346">
      <c r="A14346" s="380"/>
      <c r="C14346" s="87"/>
    </row>
    <row r="14347">
      <c r="A14347" s="380"/>
      <c r="C14347" s="87"/>
    </row>
    <row r="14348">
      <c r="A14348" s="380"/>
      <c r="C14348" s="87"/>
    </row>
    <row r="14349">
      <c r="A14349" s="380"/>
      <c r="C14349" s="87"/>
    </row>
    <row r="14350">
      <c r="A14350" s="380"/>
      <c r="C14350" s="87"/>
    </row>
    <row r="14351">
      <c r="A14351" s="380"/>
      <c r="C14351" s="87"/>
    </row>
    <row r="14352">
      <c r="A14352" s="380"/>
      <c r="C14352" s="87"/>
    </row>
    <row r="14353">
      <c r="A14353" s="380"/>
      <c r="C14353" s="87"/>
    </row>
    <row r="14354">
      <c r="A14354" s="380"/>
      <c r="C14354" s="87"/>
    </row>
    <row r="14355">
      <c r="A14355" s="380"/>
      <c r="C14355" s="87"/>
    </row>
    <row r="14356">
      <c r="A14356" s="380"/>
      <c r="C14356" s="87"/>
    </row>
    <row r="14357">
      <c r="A14357" s="380"/>
      <c r="C14357" s="87"/>
    </row>
    <row r="14358">
      <c r="A14358" s="380"/>
      <c r="C14358" s="87"/>
    </row>
    <row r="14359">
      <c r="A14359" s="380"/>
      <c r="C14359" s="87"/>
    </row>
    <row r="14360">
      <c r="A14360" s="380"/>
      <c r="C14360" s="87"/>
    </row>
    <row r="14361">
      <c r="A14361" s="380"/>
      <c r="C14361" s="87"/>
    </row>
    <row r="14362">
      <c r="A14362" s="380"/>
      <c r="C14362" s="87"/>
    </row>
    <row r="14363">
      <c r="A14363" s="380"/>
      <c r="C14363" s="87"/>
    </row>
    <row r="14364">
      <c r="A14364" s="380"/>
      <c r="C14364" s="87"/>
    </row>
    <row r="14365">
      <c r="A14365" s="380"/>
      <c r="C14365" s="87"/>
    </row>
    <row r="14366">
      <c r="A14366" s="380"/>
      <c r="C14366" s="87"/>
    </row>
    <row r="14367">
      <c r="A14367" s="380"/>
      <c r="C14367" s="87"/>
    </row>
    <row r="14368">
      <c r="A14368" s="380"/>
      <c r="C14368" s="87"/>
    </row>
    <row r="14369">
      <c r="A14369" s="380"/>
      <c r="C14369" s="87"/>
    </row>
    <row r="14370">
      <c r="A14370" s="380"/>
      <c r="C14370" s="87"/>
    </row>
    <row r="14371">
      <c r="A14371" s="380"/>
      <c r="C14371" s="87"/>
    </row>
    <row r="14372">
      <c r="A14372" s="380"/>
      <c r="C14372" s="87"/>
    </row>
    <row r="14373">
      <c r="A14373" s="380"/>
      <c r="C14373" s="87"/>
    </row>
    <row r="14374">
      <c r="A14374" s="380"/>
      <c r="C14374" s="87"/>
    </row>
    <row r="14375">
      <c r="A14375" s="380"/>
      <c r="C14375" s="87"/>
    </row>
    <row r="14376">
      <c r="A14376" s="380"/>
      <c r="C14376" s="87"/>
    </row>
    <row r="14377">
      <c r="A14377" s="380"/>
      <c r="C14377" s="87"/>
    </row>
    <row r="14378">
      <c r="A14378" s="380"/>
      <c r="C14378" s="87"/>
    </row>
    <row r="14379">
      <c r="A14379" s="380"/>
      <c r="C14379" s="87"/>
    </row>
    <row r="14380">
      <c r="A14380" s="380"/>
      <c r="C14380" s="87"/>
    </row>
    <row r="14381">
      <c r="A14381" s="380"/>
      <c r="C14381" s="87"/>
    </row>
    <row r="14382">
      <c r="A14382" s="380"/>
      <c r="C14382" s="87"/>
    </row>
    <row r="14383">
      <c r="A14383" s="380"/>
      <c r="C14383" s="87"/>
    </row>
    <row r="14384">
      <c r="A14384" s="380"/>
      <c r="C14384" s="87"/>
    </row>
    <row r="14385">
      <c r="A14385" s="380"/>
      <c r="C14385" s="87"/>
    </row>
    <row r="14386">
      <c r="A14386" s="380"/>
      <c r="C14386" s="87"/>
    </row>
    <row r="14387">
      <c r="A14387" s="380"/>
      <c r="C14387" s="87"/>
    </row>
    <row r="14388">
      <c r="A14388" s="380"/>
      <c r="C14388" s="87"/>
    </row>
    <row r="14389">
      <c r="A14389" s="380"/>
      <c r="C14389" s="87"/>
    </row>
    <row r="14390">
      <c r="A14390" s="380"/>
      <c r="C14390" s="87"/>
    </row>
    <row r="14391">
      <c r="A14391" s="380"/>
      <c r="C14391" s="87"/>
    </row>
    <row r="14392">
      <c r="A14392" s="380"/>
      <c r="C14392" s="87"/>
    </row>
    <row r="14393">
      <c r="A14393" s="380"/>
      <c r="C14393" s="87"/>
    </row>
    <row r="14394">
      <c r="A14394" s="380"/>
      <c r="C14394" s="87"/>
    </row>
    <row r="14395">
      <c r="A14395" s="380"/>
      <c r="C14395" s="87"/>
    </row>
    <row r="14396">
      <c r="A14396" s="380"/>
      <c r="C14396" s="87"/>
    </row>
    <row r="14397">
      <c r="A14397" s="380"/>
      <c r="C14397" s="87"/>
    </row>
    <row r="14398">
      <c r="A14398" s="380"/>
      <c r="C14398" s="87"/>
    </row>
    <row r="14399">
      <c r="A14399" s="380"/>
      <c r="C14399" s="87"/>
    </row>
    <row r="14400">
      <c r="A14400" s="380"/>
      <c r="C14400" s="87"/>
    </row>
    <row r="14401">
      <c r="A14401" s="380"/>
      <c r="C14401" s="87"/>
    </row>
    <row r="14402">
      <c r="A14402" s="380"/>
      <c r="C14402" s="87"/>
    </row>
    <row r="14403">
      <c r="A14403" s="380"/>
      <c r="C14403" s="87"/>
    </row>
    <row r="14404">
      <c r="A14404" s="380"/>
      <c r="C14404" s="87"/>
    </row>
    <row r="14405">
      <c r="A14405" s="380"/>
      <c r="C14405" s="87"/>
    </row>
    <row r="14406">
      <c r="A14406" s="380"/>
      <c r="C14406" s="87"/>
    </row>
    <row r="14407">
      <c r="A14407" s="380"/>
      <c r="C14407" s="87"/>
    </row>
    <row r="14408">
      <c r="A14408" s="380"/>
      <c r="C14408" s="87"/>
    </row>
    <row r="14409">
      <c r="A14409" s="380"/>
      <c r="C14409" s="87"/>
    </row>
    <row r="14410">
      <c r="A14410" s="380"/>
      <c r="C14410" s="87"/>
    </row>
    <row r="14411">
      <c r="A14411" s="380"/>
      <c r="C14411" s="87"/>
    </row>
    <row r="14412">
      <c r="A14412" s="380"/>
      <c r="C14412" s="87"/>
    </row>
    <row r="14413">
      <c r="A14413" s="380"/>
      <c r="C14413" s="87"/>
    </row>
    <row r="14414">
      <c r="A14414" s="380"/>
      <c r="C14414" s="87"/>
    </row>
    <row r="14415">
      <c r="A14415" s="380"/>
      <c r="C14415" s="87"/>
    </row>
    <row r="14416">
      <c r="A14416" s="380"/>
      <c r="C14416" s="87"/>
    </row>
    <row r="14417">
      <c r="A14417" s="380"/>
      <c r="C14417" s="87"/>
    </row>
    <row r="14418">
      <c r="A14418" s="380"/>
      <c r="C14418" s="87"/>
    </row>
    <row r="14419">
      <c r="A14419" s="380"/>
      <c r="C14419" s="87"/>
    </row>
    <row r="14420">
      <c r="A14420" s="380"/>
      <c r="C14420" s="87"/>
    </row>
    <row r="14421">
      <c r="A14421" s="380"/>
      <c r="C14421" s="87"/>
    </row>
    <row r="14422">
      <c r="A14422" s="380"/>
      <c r="C14422" s="87"/>
    </row>
    <row r="14423">
      <c r="A14423" s="380"/>
      <c r="C14423" s="87"/>
    </row>
    <row r="14424">
      <c r="A14424" s="380"/>
      <c r="C14424" s="87"/>
    </row>
    <row r="14425">
      <c r="A14425" s="380"/>
      <c r="C14425" s="87"/>
    </row>
    <row r="14426">
      <c r="A14426" s="380"/>
      <c r="C14426" s="87"/>
    </row>
    <row r="14427">
      <c r="A14427" s="380"/>
      <c r="C14427" s="87"/>
    </row>
    <row r="14428">
      <c r="A14428" s="380"/>
      <c r="C14428" s="87"/>
    </row>
    <row r="14429">
      <c r="A14429" s="380"/>
      <c r="C14429" s="87"/>
    </row>
    <row r="14430">
      <c r="A14430" s="380"/>
      <c r="C14430" s="87"/>
    </row>
    <row r="14431">
      <c r="A14431" s="380"/>
      <c r="C14431" s="87"/>
    </row>
    <row r="14432">
      <c r="A14432" s="380"/>
      <c r="C14432" s="87"/>
    </row>
    <row r="14433">
      <c r="A14433" s="380"/>
      <c r="C14433" s="87"/>
    </row>
    <row r="14434">
      <c r="A14434" s="380"/>
      <c r="C14434" s="87"/>
    </row>
    <row r="14435">
      <c r="A14435" s="380"/>
      <c r="C14435" s="87"/>
    </row>
    <row r="14436">
      <c r="A14436" s="380"/>
      <c r="C14436" s="87"/>
    </row>
    <row r="14437">
      <c r="A14437" s="380"/>
      <c r="C14437" s="87"/>
    </row>
    <row r="14438">
      <c r="A14438" s="380"/>
      <c r="C14438" s="87"/>
    </row>
    <row r="14439">
      <c r="A14439" s="380"/>
      <c r="C14439" s="87"/>
    </row>
    <row r="14440">
      <c r="A14440" s="380"/>
      <c r="C14440" s="87"/>
    </row>
    <row r="14441">
      <c r="A14441" s="380"/>
      <c r="C14441" s="87"/>
    </row>
    <row r="14442">
      <c r="A14442" s="380"/>
      <c r="C14442" s="87"/>
    </row>
    <row r="14443">
      <c r="A14443" s="380"/>
      <c r="C14443" s="87"/>
    </row>
    <row r="14444">
      <c r="A14444" s="380"/>
      <c r="C14444" s="87"/>
    </row>
    <row r="14445">
      <c r="A14445" s="380"/>
      <c r="C14445" s="87"/>
    </row>
    <row r="14446">
      <c r="A14446" s="380"/>
      <c r="C14446" s="87"/>
    </row>
    <row r="14447">
      <c r="A14447" s="380"/>
      <c r="C14447" s="87"/>
    </row>
    <row r="14448">
      <c r="A14448" s="380"/>
      <c r="C14448" s="87"/>
    </row>
    <row r="14449">
      <c r="A14449" s="380"/>
      <c r="C14449" s="87"/>
    </row>
    <row r="14450">
      <c r="A14450" s="380"/>
      <c r="C14450" s="87"/>
    </row>
    <row r="14451">
      <c r="A14451" s="380"/>
      <c r="C14451" s="87"/>
    </row>
    <row r="14452">
      <c r="A14452" s="380"/>
      <c r="C14452" s="87"/>
    </row>
    <row r="14453">
      <c r="A14453" s="380"/>
      <c r="C14453" s="87"/>
    </row>
    <row r="14454">
      <c r="A14454" s="380"/>
      <c r="C14454" s="87"/>
    </row>
    <row r="14455">
      <c r="A14455" s="380"/>
      <c r="C14455" s="87"/>
    </row>
    <row r="14456">
      <c r="A14456" s="380"/>
      <c r="C14456" s="87"/>
    </row>
    <row r="14457">
      <c r="A14457" s="380"/>
      <c r="C14457" s="87"/>
    </row>
    <row r="14458">
      <c r="A14458" s="380"/>
      <c r="C14458" s="87"/>
    </row>
    <row r="14459">
      <c r="A14459" s="380"/>
      <c r="C14459" s="87"/>
    </row>
    <row r="14460">
      <c r="A14460" s="380"/>
      <c r="C14460" s="87"/>
    </row>
    <row r="14461">
      <c r="A14461" s="380"/>
      <c r="C14461" s="87"/>
    </row>
    <row r="14462">
      <c r="A14462" s="380"/>
      <c r="C14462" s="87"/>
    </row>
    <row r="14463">
      <c r="A14463" s="380"/>
      <c r="C14463" s="87"/>
    </row>
    <row r="14464">
      <c r="A14464" s="380"/>
      <c r="C14464" s="87"/>
    </row>
    <row r="14465">
      <c r="A14465" s="380"/>
      <c r="C14465" s="87"/>
    </row>
    <row r="14466">
      <c r="A14466" s="380"/>
      <c r="C14466" s="87"/>
    </row>
    <row r="14467">
      <c r="A14467" s="380"/>
      <c r="C14467" s="87"/>
    </row>
    <row r="14468">
      <c r="A14468" s="380"/>
      <c r="C14468" s="87"/>
    </row>
    <row r="14469">
      <c r="A14469" s="380"/>
      <c r="C14469" s="87"/>
    </row>
    <row r="14470">
      <c r="A14470" s="380"/>
      <c r="C14470" s="87"/>
    </row>
    <row r="14471">
      <c r="A14471" s="380"/>
      <c r="C14471" s="87"/>
    </row>
    <row r="14472">
      <c r="A14472" s="380"/>
      <c r="C14472" s="87"/>
    </row>
    <row r="14473">
      <c r="A14473" s="380"/>
      <c r="C14473" s="87"/>
    </row>
    <row r="14474">
      <c r="A14474" s="380"/>
      <c r="C14474" s="87"/>
    </row>
    <row r="14475">
      <c r="A14475" s="380"/>
      <c r="C14475" s="87"/>
    </row>
    <row r="14476">
      <c r="A14476" s="380"/>
      <c r="C14476" s="87"/>
    </row>
    <row r="14477">
      <c r="A14477" s="380"/>
      <c r="C14477" s="87"/>
    </row>
    <row r="14478">
      <c r="A14478" s="380"/>
      <c r="C14478" s="87"/>
    </row>
    <row r="14479">
      <c r="A14479" s="380"/>
      <c r="C14479" s="87"/>
    </row>
    <row r="14480">
      <c r="A14480" s="380"/>
      <c r="C14480" s="87"/>
    </row>
    <row r="14481">
      <c r="A14481" s="380"/>
      <c r="C14481" s="87"/>
    </row>
    <row r="14482">
      <c r="A14482" s="380"/>
      <c r="C14482" s="87"/>
    </row>
    <row r="14483">
      <c r="A14483" s="380"/>
      <c r="C14483" s="87"/>
    </row>
    <row r="14484">
      <c r="A14484" s="380"/>
      <c r="C14484" s="87"/>
    </row>
    <row r="14485">
      <c r="A14485" s="380"/>
      <c r="C14485" s="87"/>
    </row>
    <row r="14486">
      <c r="A14486" s="380"/>
      <c r="C14486" s="87"/>
    </row>
    <row r="14487">
      <c r="A14487" s="380"/>
      <c r="C14487" s="87"/>
    </row>
    <row r="14488">
      <c r="A14488" s="380"/>
      <c r="C14488" s="87"/>
    </row>
    <row r="14489">
      <c r="A14489" s="380"/>
      <c r="C14489" s="87"/>
    </row>
    <row r="14490">
      <c r="A14490" s="380"/>
      <c r="C14490" s="87"/>
    </row>
    <row r="14491">
      <c r="A14491" s="380"/>
      <c r="C14491" s="87"/>
    </row>
    <row r="14492">
      <c r="A14492" s="380"/>
      <c r="C14492" s="87"/>
    </row>
    <row r="14493">
      <c r="A14493" s="380"/>
      <c r="C14493" s="87"/>
    </row>
    <row r="14494">
      <c r="A14494" s="380"/>
      <c r="C14494" s="87"/>
    </row>
    <row r="14495">
      <c r="A14495" s="380"/>
      <c r="C14495" s="87"/>
    </row>
    <row r="14496">
      <c r="A14496" s="380"/>
      <c r="C14496" s="87"/>
    </row>
    <row r="14497">
      <c r="A14497" s="380"/>
      <c r="C14497" s="87"/>
    </row>
    <row r="14498">
      <c r="A14498" s="380"/>
      <c r="C14498" s="87"/>
    </row>
    <row r="14499">
      <c r="A14499" s="380"/>
      <c r="C14499" s="87"/>
    </row>
    <row r="14500">
      <c r="A14500" s="380"/>
      <c r="C14500" s="87"/>
    </row>
    <row r="14501">
      <c r="A14501" s="380"/>
      <c r="C14501" s="87"/>
    </row>
    <row r="14502">
      <c r="A14502" s="380"/>
      <c r="C14502" s="87"/>
    </row>
    <row r="14503">
      <c r="A14503" s="380"/>
      <c r="C14503" s="87"/>
    </row>
    <row r="14504">
      <c r="A14504" s="380"/>
      <c r="C14504" s="87"/>
    </row>
    <row r="14505">
      <c r="A14505" s="380"/>
      <c r="C14505" s="87"/>
    </row>
    <row r="14506">
      <c r="A14506" s="380"/>
      <c r="C14506" s="87"/>
    </row>
    <row r="14507">
      <c r="A14507" s="380"/>
      <c r="C14507" s="87"/>
    </row>
    <row r="14508">
      <c r="A14508" s="380"/>
      <c r="C14508" s="87"/>
    </row>
    <row r="14509">
      <c r="A14509" s="380"/>
      <c r="C14509" s="87"/>
    </row>
    <row r="14510">
      <c r="A14510" s="380"/>
      <c r="C14510" s="87"/>
    </row>
    <row r="14511">
      <c r="A14511" s="380"/>
      <c r="C14511" s="87"/>
    </row>
    <row r="14512">
      <c r="A14512" s="380"/>
      <c r="C14512" s="87"/>
    </row>
    <row r="14513">
      <c r="A14513" s="380"/>
      <c r="C14513" s="87"/>
    </row>
    <row r="14514">
      <c r="A14514" s="380"/>
      <c r="C14514" s="87"/>
    </row>
    <row r="14515">
      <c r="A14515" s="380"/>
      <c r="C14515" s="87"/>
    </row>
    <row r="14516">
      <c r="A14516" s="380"/>
      <c r="C14516" s="87"/>
    </row>
    <row r="14517">
      <c r="A14517" s="380"/>
      <c r="C14517" s="87"/>
    </row>
    <row r="14518">
      <c r="A14518" s="380"/>
      <c r="C14518" s="87"/>
    </row>
    <row r="14519">
      <c r="A14519" s="380"/>
      <c r="C14519" s="87"/>
    </row>
    <row r="14520">
      <c r="A14520" s="380"/>
      <c r="C14520" s="87"/>
    </row>
    <row r="14521">
      <c r="A14521" s="380"/>
      <c r="C14521" s="87"/>
    </row>
    <row r="14522">
      <c r="A14522" s="380"/>
      <c r="C14522" s="87"/>
    </row>
    <row r="14523">
      <c r="A14523" s="380"/>
      <c r="C14523" s="87"/>
    </row>
    <row r="14524">
      <c r="A14524" s="380"/>
      <c r="C14524" s="87"/>
    </row>
    <row r="14525">
      <c r="A14525" s="380"/>
      <c r="C14525" s="87"/>
    </row>
    <row r="14526">
      <c r="A14526" s="380"/>
      <c r="C14526" s="87"/>
    </row>
    <row r="14527">
      <c r="A14527" s="380"/>
      <c r="C14527" s="87"/>
    </row>
    <row r="14528">
      <c r="A14528" s="380"/>
      <c r="C14528" s="87"/>
    </row>
    <row r="14529">
      <c r="A14529" s="380"/>
      <c r="C14529" s="87"/>
    </row>
    <row r="14530">
      <c r="A14530" s="380"/>
      <c r="C14530" s="87"/>
    </row>
    <row r="14531">
      <c r="A14531" s="380"/>
      <c r="C14531" s="87"/>
    </row>
    <row r="14532">
      <c r="A14532" s="380"/>
      <c r="C14532" s="87"/>
    </row>
    <row r="14533">
      <c r="A14533" s="380"/>
      <c r="C14533" s="87"/>
    </row>
    <row r="14534">
      <c r="A14534" s="380"/>
      <c r="C14534" s="87"/>
    </row>
    <row r="14535">
      <c r="A14535" s="380"/>
      <c r="C14535" s="87"/>
    </row>
    <row r="14536">
      <c r="A14536" s="380"/>
      <c r="C14536" s="87"/>
    </row>
    <row r="14537">
      <c r="A14537" s="380"/>
      <c r="C14537" s="87"/>
    </row>
    <row r="14538">
      <c r="A14538" s="380"/>
      <c r="C14538" s="87"/>
    </row>
    <row r="14539">
      <c r="A14539" s="380"/>
      <c r="C14539" s="87"/>
    </row>
    <row r="14540">
      <c r="A14540" s="380"/>
      <c r="C14540" s="87"/>
    </row>
    <row r="14541">
      <c r="A14541" s="380"/>
      <c r="C14541" s="87"/>
    </row>
    <row r="14542">
      <c r="A14542" s="380"/>
      <c r="C14542" s="87"/>
    </row>
    <row r="14543">
      <c r="A14543" s="380"/>
      <c r="C14543" s="87"/>
    </row>
    <row r="14544">
      <c r="A14544" s="380"/>
      <c r="C14544" s="87"/>
    </row>
    <row r="14545">
      <c r="A14545" s="380"/>
      <c r="C14545" s="87"/>
    </row>
    <row r="14546">
      <c r="A14546" s="380"/>
      <c r="C14546" s="87"/>
    </row>
    <row r="14547">
      <c r="A14547" s="380"/>
      <c r="C14547" s="87"/>
    </row>
    <row r="14548">
      <c r="A14548" s="380"/>
      <c r="C14548" s="87"/>
    </row>
    <row r="14549">
      <c r="A14549" s="380"/>
      <c r="C14549" s="87"/>
    </row>
    <row r="14550">
      <c r="A14550" s="380"/>
      <c r="C14550" s="87"/>
    </row>
    <row r="14551">
      <c r="A14551" s="380"/>
      <c r="C14551" s="87"/>
    </row>
    <row r="14552">
      <c r="A14552" s="380"/>
      <c r="C14552" s="87"/>
    </row>
    <row r="14553">
      <c r="A14553" s="380"/>
      <c r="C14553" s="87"/>
    </row>
    <row r="14554">
      <c r="A14554" s="380"/>
      <c r="C14554" s="87"/>
    </row>
    <row r="14555">
      <c r="A14555" s="380"/>
      <c r="C14555" s="87"/>
    </row>
    <row r="14556">
      <c r="A14556" s="380"/>
      <c r="C14556" s="87"/>
    </row>
    <row r="14557">
      <c r="A14557" s="380"/>
      <c r="C14557" s="87"/>
    </row>
    <row r="14558">
      <c r="A14558" s="380"/>
      <c r="C14558" s="87"/>
    </row>
    <row r="14559">
      <c r="A14559" s="380"/>
      <c r="C14559" s="87"/>
    </row>
    <row r="14560">
      <c r="A14560" s="380"/>
      <c r="C14560" s="87"/>
    </row>
    <row r="14561">
      <c r="A14561" s="380"/>
      <c r="C14561" s="87"/>
    </row>
    <row r="14562">
      <c r="A14562" s="380"/>
      <c r="C14562" s="87"/>
    </row>
    <row r="14563">
      <c r="A14563" s="380"/>
      <c r="C14563" s="87"/>
    </row>
    <row r="14564">
      <c r="A14564" s="380"/>
      <c r="C14564" s="87"/>
    </row>
    <row r="14565">
      <c r="A14565" s="380"/>
      <c r="C14565" s="87"/>
    </row>
    <row r="14566">
      <c r="A14566" s="380"/>
      <c r="C14566" s="87"/>
    </row>
    <row r="14567">
      <c r="A14567" s="380"/>
      <c r="C14567" s="87"/>
    </row>
    <row r="14568">
      <c r="A14568" s="380"/>
      <c r="C14568" s="87"/>
    </row>
    <row r="14569">
      <c r="A14569" s="380"/>
      <c r="C14569" s="87"/>
    </row>
    <row r="14570">
      <c r="A14570" s="380"/>
      <c r="C14570" s="87"/>
    </row>
    <row r="14571">
      <c r="A14571" s="380"/>
      <c r="C14571" s="87"/>
    </row>
    <row r="14572">
      <c r="A14572" s="380"/>
      <c r="C14572" s="87"/>
    </row>
    <row r="14573">
      <c r="A14573" s="380"/>
      <c r="C14573" s="87"/>
    </row>
    <row r="14574">
      <c r="A14574" s="380"/>
      <c r="C14574" s="87"/>
    </row>
    <row r="14575">
      <c r="A14575" s="380"/>
      <c r="C14575" s="87"/>
    </row>
    <row r="14576">
      <c r="A14576" s="380"/>
      <c r="C14576" s="87"/>
    </row>
    <row r="14577">
      <c r="A14577" s="380"/>
      <c r="C14577" s="87"/>
    </row>
    <row r="14578">
      <c r="A14578" s="380"/>
      <c r="C14578" s="87"/>
    </row>
    <row r="14579">
      <c r="A14579" s="380"/>
      <c r="C14579" s="87"/>
    </row>
    <row r="14580">
      <c r="A14580" s="380"/>
      <c r="C14580" s="87"/>
    </row>
    <row r="14581">
      <c r="A14581" s="380"/>
      <c r="C14581" s="87"/>
    </row>
    <row r="14582">
      <c r="A14582" s="380"/>
      <c r="C14582" s="87"/>
    </row>
    <row r="14583">
      <c r="A14583" s="380"/>
      <c r="C14583" s="87"/>
    </row>
    <row r="14584">
      <c r="A14584" s="380"/>
      <c r="C14584" s="87"/>
    </row>
    <row r="14585">
      <c r="A14585" s="380"/>
      <c r="C14585" s="87"/>
    </row>
    <row r="14586">
      <c r="A14586" s="380"/>
      <c r="C14586" s="87"/>
    </row>
    <row r="14587">
      <c r="A14587" s="380"/>
      <c r="C14587" s="87"/>
    </row>
    <row r="14588">
      <c r="A14588" s="380"/>
      <c r="C14588" s="87"/>
    </row>
    <row r="14589">
      <c r="A14589" s="380"/>
      <c r="C14589" s="87"/>
    </row>
    <row r="14590">
      <c r="A14590" s="380"/>
      <c r="C14590" s="87"/>
    </row>
    <row r="14591">
      <c r="A14591" s="380"/>
      <c r="C14591" s="87"/>
    </row>
    <row r="14592">
      <c r="A14592" s="380"/>
      <c r="C14592" s="87"/>
    </row>
    <row r="14593">
      <c r="A14593" s="380"/>
      <c r="C14593" s="87"/>
    </row>
    <row r="14594">
      <c r="A14594" s="380"/>
      <c r="C14594" s="87"/>
    </row>
    <row r="14595">
      <c r="A14595" s="380"/>
      <c r="C14595" s="87"/>
    </row>
    <row r="14596">
      <c r="A14596" s="380"/>
      <c r="C14596" s="87"/>
    </row>
    <row r="14597">
      <c r="A14597" s="380"/>
      <c r="C14597" s="87"/>
    </row>
    <row r="14598">
      <c r="A14598" s="380"/>
      <c r="C14598" s="87"/>
    </row>
    <row r="14599">
      <c r="A14599" s="380"/>
      <c r="C14599" s="87"/>
    </row>
    <row r="14600">
      <c r="A14600" s="380"/>
      <c r="C14600" s="87"/>
    </row>
    <row r="14601">
      <c r="A14601" s="380"/>
      <c r="C14601" s="87"/>
    </row>
    <row r="14602">
      <c r="A14602" s="380"/>
      <c r="C14602" s="87"/>
    </row>
    <row r="14603">
      <c r="A14603" s="380"/>
      <c r="C14603" s="87"/>
    </row>
    <row r="14604">
      <c r="A14604" s="380"/>
      <c r="C14604" s="87"/>
    </row>
    <row r="14605">
      <c r="A14605" s="380"/>
      <c r="C14605" s="87"/>
    </row>
    <row r="14606">
      <c r="A14606" s="380"/>
      <c r="C14606" s="87"/>
    </row>
    <row r="14607">
      <c r="A14607" s="380"/>
      <c r="C14607" s="87"/>
    </row>
    <row r="14608">
      <c r="A14608" s="380"/>
      <c r="C14608" s="87"/>
    </row>
    <row r="14609">
      <c r="A14609" s="380"/>
      <c r="C14609" s="87"/>
    </row>
    <row r="14610">
      <c r="A14610" s="380"/>
      <c r="C14610" s="87"/>
    </row>
    <row r="14611">
      <c r="A14611" s="380"/>
      <c r="C14611" s="87"/>
    </row>
    <row r="14612">
      <c r="A14612" s="380"/>
      <c r="C14612" s="87"/>
    </row>
    <row r="14613">
      <c r="A14613" s="380"/>
      <c r="C14613" s="87"/>
    </row>
    <row r="14614">
      <c r="A14614" s="380"/>
      <c r="C14614" s="87"/>
    </row>
    <row r="14615">
      <c r="A14615" s="380"/>
      <c r="C14615" s="87"/>
    </row>
    <row r="14616">
      <c r="A14616" s="380"/>
      <c r="C14616" s="87"/>
    </row>
    <row r="14617">
      <c r="A14617" s="380"/>
      <c r="C14617" s="87"/>
    </row>
    <row r="14618">
      <c r="A14618" s="380"/>
      <c r="C14618" s="87"/>
    </row>
    <row r="14619">
      <c r="A14619" s="380"/>
      <c r="C14619" s="87"/>
    </row>
    <row r="14620">
      <c r="A14620" s="380"/>
      <c r="C14620" s="87"/>
    </row>
    <row r="14621">
      <c r="A14621" s="380"/>
      <c r="C14621" s="87"/>
    </row>
    <row r="14622">
      <c r="A14622" s="380"/>
      <c r="C14622" s="87"/>
    </row>
    <row r="14623">
      <c r="A14623" s="380"/>
      <c r="C14623" s="87"/>
    </row>
    <row r="14624">
      <c r="A14624" s="380"/>
      <c r="C14624" s="87"/>
    </row>
    <row r="14625">
      <c r="A14625" s="380"/>
      <c r="C14625" s="87"/>
    </row>
    <row r="14626">
      <c r="A14626" s="380"/>
      <c r="C14626" s="87"/>
    </row>
    <row r="14627">
      <c r="A14627" s="380"/>
      <c r="C14627" s="87"/>
    </row>
    <row r="14628">
      <c r="A14628" s="380"/>
      <c r="C14628" s="87"/>
    </row>
    <row r="14629">
      <c r="A14629" s="380"/>
      <c r="C14629" s="87"/>
    </row>
    <row r="14630">
      <c r="A14630" s="380"/>
      <c r="C14630" s="87"/>
    </row>
    <row r="14631">
      <c r="A14631" s="380"/>
      <c r="C14631" s="87"/>
    </row>
    <row r="14632">
      <c r="A14632" s="380"/>
      <c r="C14632" s="87"/>
    </row>
    <row r="14633">
      <c r="A14633" s="380"/>
      <c r="C14633" s="87"/>
    </row>
    <row r="14634">
      <c r="A14634" s="380"/>
      <c r="C14634" s="87"/>
    </row>
    <row r="14635">
      <c r="A14635" s="380"/>
      <c r="C14635" s="87"/>
    </row>
    <row r="14636">
      <c r="A14636" s="380"/>
      <c r="C14636" s="87"/>
    </row>
    <row r="14637">
      <c r="A14637" s="380"/>
      <c r="C14637" s="87"/>
    </row>
    <row r="14638">
      <c r="A14638" s="380"/>
      <c r="C14638" s="87"/>
    </row>
    <row r="14639">
      <c r="A14639" s="380"/>
      <c r="C14639" s="87"/>
    </row>
    <row r="14640">
      <c r="A14640" s="380"/>
      <c r="C14640" s="87"/>
    </row>
    <row r="14641">
      <c r="A14641" s="380"/>
      <c r="C14641" s="87"/>
    </row>
    <row r="14642">
      <c r="A14642" s="380"/>
      <c r="C14642" s="87"/>
    </row>
    <row r="14643">
      <c r="A14643" s="380"/>
      <c r="C14643" s="87"/>
    </row>
    <row r="14644">
      <c r="A14644" s="380"/>
      <c r="C14644" s="87"/>
    </row>
    <row r="14645">
      <c r="A14645" s="380"/>
      <c r="C14645" s="87"/>
    </row>
    <row r="14646">
      <c r="A14646" s="380"/>
      <c r="C14646" s="87"/>
    </row>
    <row r="14647">
      <c r="A14647" s="380"/>
      <c r="C14647" s="87"/>
    </row>
    <row r="14648">
      <c r="A14648" s="380"/>
      <c r="C14648" s="87"/>
    </row>
    <row r="14649">
      <c r="A14649" s="380"/>
      <c r="C14649" s="87"/>
    </row>
    <row r="14650">
      <c r="A14650" s="380"/>
      <c r="C14650" s="87"/>
    </row>
    <row r="14651">
      <c r="A14651" s="380"/>
      <c r="C14651" s="87"/>
    </row>
    <row r="14652">
      <c r="A14652" s="380"/>
      <c r="C14652" s="87"/>
    </row>
    <row r="14653">
      <c r="A14653" s="380"/>
      <c r="C14653" s="87"/>
    </row>
    <row r="14654">
      <c r="A14654" s="380"/>
      <c r="C14654" s="87"/>
    </row>
    <row r="14655">
      <c r="A14655" s="380"/>
      <c r="C14655" s="87"/>
    </row>
    <row r="14656">
      <c r="A14656" s="380"/>
      <c r="C14656" s="87"/>
    </row>
    <row r="14657">
      <c r="A14657" s="380"/>
      <c r="C14657" s="87"/>
    </row>
    <row r="14658">
      <c r="A14658" s="380"/>
      <c r="C14658" s="87"/>
    </row>
    <row r="14659">
      <c r="A14659" s="380"/>
      <c r="C14659" s="87"/>
    </row>
    <row r="14660">
      <c r="A14660" s="380"/>
      <c r="C14660" s="87"/>
    </row>
    <row r="14661">
      <c r="A14661" s="380"/>
      <c r="C14661" s="87"/>
    </row>
    <row r="14662">
      <c r="A14662" s="380"/>
      <c r="C14662" s="87"/>
    </row>
    <row r="14663">
      <c r="A14663" s="380"/>
      <c r="C14663" s="87"/>
    </row>
    <row r="14664">
      <c r="A14664" s="380"/>
      <c r="C14664" s="87"/>
    </row>
    <row r="14665">
      <c r="A14665" s="380"/>
      <c r="C14665" s="87"/>
    </row>
    <row r="14666">
      <c r="A14666" s="380"/>
      <c r="C14666" s="87"/>
    </row>
    <row r="14667">
      <c r="A14667" s="380"/>
      <c r="C14667" s="87"/>
    </row>
    <row r="14668">
      <c r="A14668" s="380"/>
      <c r="C14668" s="87"/>
    </row>
    <row r="14669">
      <c r="A14669" s="380"/>
      <c r="C14669" s="87"/>
    </row>
    <row r="14670">
      <c r="A14670" s="380"/>
      <c r="C14670" s="87"/>
    </row>
    <row r="14671">
      <c r="A14671" s="380"/>
      <c r="C14671" s="87"/>
    </row>
    <row r="14672">
      <c r="A14672" s="380"/>
      <c r="C14672" s="87"/>
    </row>
    <row r="14673">
      <c r="A14673" s="380"/>
      <c r="C14673" s="87"/>
    </row>
    <row r="14674">
      <c r="A14674" s="380"/>
      <c r="C14674" s="87"/>
    </row>
    <row r="14675">
      <c r="A14675" s="380"/>
      <c r="C14675" s="87"/>
    </row>
    <row r="14676">
      <c r="A14676" s="380"/>
      <c r="C14676" s="87"/>
    </row>
    <row r="14677">
      <c r="A14677" s="380"/>
      <c r="C14677" s="87"/>
    </row>
    <row r="14678">
      <c r="A14678" s="380"/>
      <c r="C14678" s="87"/>
    </row>
    <row r="14679">
      <c r="A14679" s="380"/>
      <c r="C14679" s="87"/>
    </row>
    <row r="14680">
      <c r="A14680" s="380"/>
      <c r="C14680" s="87"/>
    </row>
    <row r="14681">
      <c r="A14681" s="380"/>
      <c r="C14681" s="87"/>
    </row>
    <row r="14682">
      <c r="A14682" s="380"/>
      <c r="C14682" s="87"/>
    </row>
    <row r="14683">
      <c r="A14683" s="380"/>
      <c r="C14683" s="87"/>
    </row>
    <row r="14684">
      <c r="A14684" s="380"/>
      <c r="C14684" s="87"/>
    </row>
    <row r="14685">
      <c r="A14685" s="380"/>
      <c r="C14685" s="87"/>
    </row>
    <row r="14686">
      <c r="A14686" s="380"/>
      <c r="C14686" s="87"/>
    </row>
    <row r="14687">
      <c r="A14687" s="380"/>
      <c r="C14687" s="87"/>
    </row>
    <row r="14688">
      <c r="A14688" s="380"/>
      <c r="C14688" s="87"/>
    </row>
    <row r="14689">
      <c r="A14689" s="380"/>
      <c r="C14689" s="87"/>
    </row>
    <row r="14690">
      <c r="A14690" s="380"/>
      <c r="C14690" s="87"/>
    </row>
    <row r="14691">
      <c r="A14691" s="380"/>
      <c r="C14691" s="87"/>
    </row>
    <row r="14692">
      <c r="A14692" s="380"/>
      <c r="C14692" s="87"/>
    </row>
    <row r="14693">
      <c r="A14693" s="380"/>
      <c r="C14693" s="87"/>
    </row>
    <row r="14694">
      <c r="A14694" s="380"/>
      <c r="C14694" s="87"/>
    </row>
    <row r="14695">
      <c r="A14695" s="380"/>
      <c r="C14695" s="87"/>
    </row>
    <row r="14696">
      <c r="A14696" s="380"/>
      <c r="C14696" s="87"/>
    </row>
    <row r="14697">
      <c r="A14697" s="380"/>
      <c r="C14697" s="87"/>
    </row>
    <row r="14698">
      <c r="A14698" s="380"/>
      <c r="C14698" s="87"/>
    </row>
    <row r="14699">
      <c r="A14699" s="380"/>
      <c r="C14699" s="87"/>
    </row>
    <row r="14700">
      <c r="A14700" s="380"/>
      <c r="C14700" s="87"/>
    </row>
    <row r="14701">
      <c r="A14701" s="380"/>
      <c r="C14701" s="87"/>
    </row>
    <row r="14702">
      <c r="A14702" s="380"/>
      <c r="C14702" s="87"/>
    </row>
    <row r="14703">
      <c r="A14703" s="380"/>
      <c r="C14703" s="87"/>
    </row>
    <row r="14704">
      <c r="A14704" s="380"/>
      <c r="C14704" s="87"/>
    </row>
    <row r="14705">
      <c r="A14705" s="380"/>
      <c r="C14705" s="87"/>
    </row>
    <row r="14706">
      <c r="A14706" s="380"/>
      <c r="C14706" s="87"/>
    </row>
    <row r="14707">
      <c r="A14707" s="380"/>
      <c r="C14707" s="87"/>
    </row>
    <row r="14708">
      <c r="A14708" s="380"/>
      <c r="C14708" s="87"/>
    </row>
    <row r="14709">
      <c r="A14709" s="380"/>
      <c r="C14709" s="87"/>
    </row>
    <row r="14710">
      <c r="A14710" s="380"/>
      <c r="C14710" s="87"/>
    </row>
    <row r="14711">
      <c r="A14711" s="380"/>
      <c r="C14711" s="87"/>
    </row>
    <row r="14712">
      <c r="A14712" s="380"/>
      <c r="C14712" s="87"/>
    </row>
    <row r="14713">
      <c r="A14713" s="380"/>
      <c r="C14713" s="87"/>
    </row>
    <row r="14714">
      <c r="A14714" s="380"/>
      <c r="C14714" s="87"/>
    </row>
    <row r="14715">
      <c r="A14715" s="380"/>
      <c r="C14715" s="87"/>
    </row>
    <row r="14716">
      <c r="A14716" s="380"/>
      <c r="C14716" s="87"/>
    </row>
    <row r="14717">
      <c r="A14717" s="380"/>
      <c r="C14717" s="87"/>
    </row>
    <row r="14718">
      <c r="A14718" s="380"/>
      <c r="C14718" s="87"/>
    </row>
    <row r="14719">
      <c r="A14719" s="380"/>
      <c r="C14719" s="87"/>
    </row>
    <row r="14720">
      <c r="A14720" s="380"/>
      <c r="C14720" s="87"/>
    </row>
    <row r="14721">
      <c r="A14721" s="380"/>
      <c r="C14721" s="87"/>
    </row>
    <row r="14722">
      <c r="A14722" s="380"/>
      <c r="C14722" s="87"/>
    </row>
    <row r="14723">
      <c r="A14723" s="380"/>
      <c r="C14723" s="87"/>
    </row>
    <row r="14724">
      <c r="A14724" s="380"/>
      <c r="C14724" s="87"/>
    </row>
    <row r="14725">
      <c r="A14725" s="380"/>
      <c r="C14725" s="87"/>
    </row>
    <row r="14726">
      <c r="A14726" s="380"/>
      <c r="C14726" s="87"/>
    </row>
    <row r="14727">
      <c r="A14727" s="380"/>
      <c r="C14727" s="87"/>
    </row>
    <row r="14728">
      <c r="A14728" s="380"/>
      <c r="C14728" s="87"/>
    </row>
    <row r="14729">
      <c r="A14729" s="380"/>
      <c r="C14729" s="87"/>
    </row>
    <row r="14730">
      <c r="A14730" s="380"/>
      <c r="C14730" s="87"/>
    </row>
    <row r="14731">
      <c r="A14731" s="380"/>
      <c r="C14731" s="87"/>
    </row>
    <row r="14732">
      <c r="A14732" s="380"/>
      <c r="C14732" s="87"/>
    </row>
    <row r="14733">
      <c r="A14733" s="380"/>
      <c r="C14733" s="87"/>
    </row>
    <row r="14734">
      <c r="A14734" s="380"/>
      <c r="C14734" s="87"/>
    </row>
    <row r="14735">
      <c r="A14735" s="380"/>
      <c r="C14735" s="87"/>
    </row>
    <row r="14736">
      <c r="A14736" s="380"/>
      <c r="C14736" s="87"/>
    </row>
    <row r="14737">
      <c r="A14737" s="380"/>
      <c r="C14737" s="87"/>
    </row>
    <row r="14738">
      <c r="A14738" s="380"/>
      <c r="C14738" s="87"/>
    </row>
    <row r="14739">
      <c r="A14739" s="380"/>
      <c r="C14739" s="87"/>
    </row>
    <row r="14740">
      <c r="A14740" s="380"/>
      <c r="C14740" s="87"/>
    </row>
    <row r="14741">
      <c r="A14741" s="380"/>
      <c r="C14741" s="87"/>
    </row>
    <row r="14742">
      <c r="A14742" s="380"/>
      <c r="C14742" s="87"/>
    </row>
    <row r="14743">
      <c r="A14743" s="380"/>
      <c r="C14743" s="87"/>
    </row>
    <row r="14744">
      <c r="A14744" s="380"/>
      <c r="C14744" s="87"/>
    </row>
    <row r="14745">
      <c r="A14745" s="380"/>
      <c r="C14745" s="87"/>
    </row>
    <row r="14746">
      <c r="A14746" s="380"/>
      <c r="C14746" s="87"/>
    </row>
    <row r="14747">
      <c r="A14747" s="380"/>
      <c r="C14747" s="87"/>
    </row>
    <row r="14748">
      <c r="A14748" s="380"/>
      <c r="C14748" s="87"/>
    </row>
    <row r="14749">
      <c r="A14749" s="380"/>
      <c r="C14749" s="87"/>
    </row>
    <row r="14750">
      <c r="A14750" s="380"/>
      <c r="C14750" s="87"/>
    </row>
    <row r="14751">
      <c r="A14751" s="380"/>
      <c r="C14751" s="87"/>
    </row>
    <row r="14752">
      <c r="A14752" s="380"/>
      <c r="C14752" s="87"/>
    </row>
    <row r="14753">
      <c r="A14753" s="380"/>
      <c r="C14753" s="87"/>
    </row>
    <row r="14754">
      <c r="A14754" s="380"/>
      <c r="C14754" s="87"/>
    </row>
    <row r="14755">
      <c r="A14755" s="380"/>
      <c r="C14755" s="87"/>
    </row>
    <row r="14756">
      <c r="A14756" s="380"/>
      <c r="C14756" s="87"/>
    </row>
    <row r="14757">
      <c r="A14757" s="380"/>
      <c r="C14757" s="87"/>
    </row>
    <row r="14758">
      <c r="A14758" s="380"/>
      <c r="C14758" s="87"/>
    </row>
    <row r="14759">
      <c r="A14759" s="380"/>
      <c r="C14759" s="87"/>
    </row>
    <row r="14760">
      <c r="A14760" s="380"/>
      <c r="C14760" s="87"/>
    </row>
    <row r="14761">
      <c r="A14761" s="380"/>
      <c r="C14761" s="87"/>
    </row>
    <row r="14762">
      <c r="A14762" s="380"/>
      <c r="C14762" s="87"/>
    </row>
    <row r="14763">
      <c r="A14763" s="380"/>
      <c r="C14763" s="87"/>
    </row>
    <row r="14764">
      <c r="A14764" s="380"/>
      <c r="C14764" s="87"/>
    </row>
    <row r="14765">
      <c r="A14765" s="380"/>
      <c r="C14765" s="87"/>
    </row>
    <row r="14766">
      <c r="A14766" s="380"/>
      <c r="C14766" s="87"/>
    </row>
    <row r="14767">
      <c r="A14767" s="380"/>
      <c r="C14767" s="87"/>
    </row>
    <row r="14768">
      <c r="A14768" s="380"/>
      <c r="C14768" s="87"/>
    </row>
    <row r="14769">
      <c r="A14769" s="380"/>
      <c r="C14769" s="87"/>
    </row>
    <row r="14770">
      <c r="A14770" s="380"/>
      <c r="C14770" s="87"/>
    </row>
    <row r="14771">
      <c r="A14771" s="380"/>
      <c r="C14771" s="87"/>
    </row>
    <row r="14772">
      <c r="A14772" s="380"/>
      <c r="C14772" s="87"/>
    </row>
    <row r="14773">
      <c r="A14773" s="380"/>
      <c r="C14773" s="87"/>
    </row>
    <row r="14774">
      <c r="A14774" s="380"/>
      <c r="C14774" s="87"/>
    </row>
    <row r="14775">
      <c r="A14775" s="380"/>
      <c r="C14775" s="87"/>
    </row>
    <row r="14776">
      <c r="A14776" s="380"/>
      <c r="C14776" s="87"/>
    </row>
    <row r="14777">
      <c r="A14777" s="380"/>
      <c r="C14777" s="87"/>
    </row>
    <row r="14778">
      <c r="A14778" s="380"/>
      <c r="C14778" s="87"/>
    </row>
    <row r="14779">
      <c r="A14779" s="380"/>
      <c r="C14779" s="87"/>
    </row>
    <row r="14780">
      <c r="A14780" s="380"/>
      <c r="C14780" s="87"/>
    </row>
    <row r="14781">
      <c r="A14781" s="380"/>
      <c r="C14781" s="87"/>
    </row>
    <row r="14782">
      <c r="A14782" s="380"/>
      <c r="C14782" s="87"/>
    </row>
    <row r="14783">
      <c r="A14783" s="380"/>
      <c r="C14783" s="87"/>
    </row>
    <row r="14784">
      <c r="A14784" s="380"/>
      <c r="C14784" s="87"/>
    </row>
    <row r="14785">
      <c r="A14785" s="380"/>
      <c r="C14785" s="87"/>
    </row>
    <row r="14786">
      <c r="A14786" s="380"/>
      <c r="C14786" s="87"/>
    </row>
    <row r="14787">
      <c r="A14787" s="380"/>
      <c r="C14787" s="87"/>
    </row>
    <row r="14788">
      <c r="A14788" s="380"/>
      <c r="C14788" s="87"/>
    </row>
    <row r="14789">
      <c r="A14789" s="380"/>
      <c r="C14789" s="87"/>
    </row>
    <row r="14790">
      <c r="A14790" s="380"/>
      <c r="C14790" s="87"/>
    </row>
    <row r="14791">
      <c r="A14791" s="380"/>
      <c r="C14791" s="87"/>
    </row>
    <row r="14792">
      <c r="A14792" s="380"/>
      <c r="C14792" s="87"/>
    </row>
    <row r="14793">
      <c r="A14793" s="380"/>
      <c r="C14793" s="87"/>
    </row>
    <row r="14794">
      <c r="A14794" s="380"/>
      <c r="C14794" s="87"/>
    </row>
    <row r="14795">
      <c r="A14795" s="380"/>
      <c r="C14795" s="87"/>
    </row>
    <row r="14796">
      <c r="A14796" s="380"/>
      <c r="C14796" s="87"/>
    </row>
    <row r="14797">
      <c r="A14797" s="380"/>
      <c r="C14797" s="87"/>
    </row>
    <row r="14798">
      <c r="A14798" s="380"/>
      <c r="C14798" s="87"/>
    </row>
    <row r="14799">
      <c r="A14799" s="380"/>
      <c r="C14799" s="87"/>
    </row>
    <row r="14800">
      <c r="A14800" s="380"/>
      <c r="C14800" s="87"/>
    </row>
    <row r="14801">
      <c r="A14801" s="380"/>
      <c r="C14801" s="87"/>
    </row>
    <row r="14802">
      <c r="A14802" s="380"/>
      <c r="C14802" s="87"/>
    </row>
    <row r="14803">
      <c r="A14803" s="380"/>
      <c r="C14803" s="87"/>
    </row>
    <row r="14804">
      <c r="A14804" s="380"/>
      <c r="C14804" s="87"/>
    </row>
    <row r="14805">
      <c r="A14805" s="380"/>
      <c r="C14805" s="87"/>
    </row>
    <row r="14806">
      <c r="A14806" s="380"/>
      <c r="C14806" s="87"/>
    </row>
    <row r="14807">
      <c r="A14807" s="380"/>
      <c r="C14807" s="87"/>
    </row>
    <row r="14808">
      <c r="A14808" s="380"/>
      <c r="C14808" s="87"/>
    </row>
    <row r="14809">
      <c r="A14809" s="380"/>
      <c r="C14809" s="87"/>
    </row>
    <row r="14810">
      <c r="A14810" s="380"/>
      <c r="C14810" s="87"/>
    </row>
    <row r="14811">
      <c r="A14811" s="380"/>
      <c r="C14811" s="87"/>
    </row>
    <row r="14812">
      <c r="A14812" s="380"/>
      <c r="C14812" s="87"/>
    </row>
    <row r="14813">
      <c r="A14813" s="380"/>
      <c r="C14813" s="87"/>
    </row>
    <row r="14814">
      <c r="A14814" s="380"/>
      <c r="C14814" s="87"/>
    </row>
    <row r="14815">
      <c r="A14815" s="380"/>
      <c r="C14815" s="87"/>
    </row>
    <row r="14816">
      <c r="A14816" s="380"/>
      <c r="C14816" s="87"/>
    </row>
    <row r="14817">
      <c r="A14817" s="380"/>
      <c r="C14817" s="87"/>
    </row>
    <row r="14818">
      <c r="A14818" s="380"/>
      <c r="C14818" s="87"/>
    </row>
    <row r="14819">
      <c r="A14819" s="380"/>
      <c r="C14819" s="87"/>
    </row>
    <row r="14820">
      <c r="A14820" s="380"/>
      <c r="C14820" s="87"/>
    </row>
    <row r="14821">
      <c r="A14821" s="380"/>
      <c r="C14821" s="87"/>
    </row>
    <row r="14822">
      <c r="A14822" s="380"/>
      <c r="C14822" s="87"/>
    </row>
    <row r="14823">
      <c r="A14823" s="380"/>
      <c r="C14823" s="87"/>
    </row>
    <row r="14824">
      <c r="A14824" s="380"/>
      <c r="C14824" s="87"/>
    </row>
    <row r="14825">
      <c r="A14825" s="380"/>
      <c r="C14825" s="87"/>
    </row>
    <row r="14826">
      <c r="A14826" s="380"/>
      <c r="C14826" s="87"/>
    </row>
    <row r="14827">
      <c r="A14827" s="380"/>
      <c r="C14827" s="87"/>
    </row>
    <row r="14828">
      <c r="A14828" s="380"/>
      <c r="C14828" s="87"/>
    </row>
    <row r="14829">
      <c r="A14829" s="380"/>
      <c r="C14829" s="87"/>
    </row>
    <row r="14830">
      <c r="A14830" s="380"/>
      <c r="C14830" s="87"/>
    </row>
    <row r="14831">
      <c r="A14831" s="380"/>
      <c r="C14831" s="87"/>
    </row>
    <row r="14832">
      <c r="A14832" s="380"/>
      <c r="C14832" s="87"/>
    </row>
    <row r="14833">
      <c r="A14833" s="380"/>
      <c r="C14833" s="87"/>
    </row>
    <row r="14834">
      <c r="A14834" s="380"/>
      <c r="C14834" s="87"/>
    </row>
    <row r="14835">
      <c r="A14835" s="380"/>
      <c r="C14835" s="87"/>
    </row>
    <row r="14836">
      <c r="A14836" s="380"/>
      <c r="C14836" s="87"/>
    </row>
    <row r="14837">
      <c r="A14837" s="380"/>
      <c r="C14837" s="87"/>
    </row>
    <row r="14838">
      <c r="A14838" s="380"/>
      <c r="C14838" s="87"/>
    </row>
    <row r="14839">
      <c r="A14839" s="380"/>
      <c r="C14839" s="87"/>
    </row>
    <row r="14840">
      <c r="A14840" s="380"/>
      <c r="C14840" s="87"/>
    </row>
    <row r="14841">
      <c r="A14841" s="380"/>
      <c r="C14841" s="87"/>
    </row>
    <row r="14842">
      <c r="A14842" s="380"/>
      <c r="C14842" s="87"/>
    </row>
    <row r="14843">
      <c r="A14843" s="380"/>
      <c r="C14843" s="87"/>
    </row>
    <row r="14844">
      <c r="A14844" s="380"/>
      <c r="C14844" s="87"/>
    </row>
    <row r="14845">
      <c r="A14845" s="380"/>
      <c r="C14845" s="87"/>
    </row>
    <row r="14846">
      <c r="A14846" s="380"/>
      <c r="C14846" s="87"/>
    </row>
    <row r="14847">
      <c r="A14847" s="380"/>
      <c r="C14847" s="87"/>
    </row>
    <row r="14848">
      <c r="A14848" s="380"/>
      <c r="C14848" s="87"/>
    </row>
    <row r="14849">
      <c r="A14849" s="380"/>
      <c r="C14849" s="87"/>
    </row>
    <row r="14850">
      <c r="A14850" s="380"/>
      <c r="C14850" s="87"/>
    </row>
    <row r="14851">
      <c r="A14851" s="380"/>
      <c r="C14851" s="87"/>
    </row>
    <row r="14852">
      <c r="A14852" s="380"/>
      <c r="C14852" s="87"/>
    </row>
    <row r="14853">
      <c r="A14853" s="380"/>
      <c r="C14853" s="87"/>
    </row>
    <row r="14854">
      <c r="A14854" s="380"/>
      <c r="C14854" s="87"/>
    </row>
    <row r="14855">
      <c r="A14855" s="380"/>
      <c r="C14855" s="87"/>
    </row>
    <row r="14856">
      <c r="A14856" s="380"/>
      <c r="C14856" s="87"/>
    </row>
    <row r="14857">
      <c r="A14857" s="380"/>
      <c r="C14857" s="87"/>
    </row>
    <row r="14858">
      <c r="A14858" s="380"/>
      <c r="C14858" s="87"/>
    </row>
    <row r="14859">
      <c r="A14859" s="380"/>
      <c r="C14859" s="87"/>
    </row>
    <row r="14860">
      <c r="A14860" s="380"/>
      <c r="C14860" s="87"/>
    </row>
    <row r="14861">
      <c r="A14861" s="380"/>
      <c r="C14861" s="87"/>
    </row>
    <row r="14862">
      <c r="A14862" s="380"/>
      <c r="C14862" s="87"/>
    </row>
    <row r="14863">
      <c r="A14863" s="380"/>
      <c r="C14863" s="87"/>
    </row>
    <row r="14864">
      <c r="A14864" s="380"/>
      <c r="C14864" s="87"/>
    </row>
    <row r="14865">
      <c r="A14865" s="380"/>
      <c r="C14865" s="87"/>
    </row>
    <row r="14866">
      <c r="A14866" s="380"/>
      <c r="C14866" s="87"/>
    </row>
    <row r="14867">
      <c r="A14867" s="380"/>
      <c r="C14867" s="87"/>
    </row>
    <row r="14868">
      <c r="A14868" s="380"/>
      <c r="C14868" s="87"/>
    </row>
    <row r="14869">
      <c r="A14869" s="380"/>
      <c r="C14869" s="87"/>
    </row>
    <row r="14870">
      <c r="A14870" s="380"/>
      <c r="C14870" s="87"/>
    </row>
    <row r="14871">
      <c r="A14871" s="380"/>
      <c r="C14871" s="87"/>
    </row>
    <row r="14872">
      <c r="A14872" s="380"/>
      <c r="C14872" s="87"/>
    </row>
    <row r="14873">
      <c r="A14873" s="380"/>
      <c r="C14873" s="87"/>
    </row>
    <row r="14874">
      <c r="A14874" s="380"/>
      <c r="C14874" s="87"/>
    </row>
    <row r="14875">
      <c r="A14875" s="380"/>
      <c r="C14875" s="87"/>
    </row>
    <row r="14876">
      <c r="A14876" s="380"/>
      <c r="C14876" s="87"/>
    </row>
    <row r="14877">
      <c r="A14877" s="380"/>
      <c r="C14877" s="87"/>
    </row>
    <row r="14878">
      <c r="A14878" s="380"/>
      <c r="C14878" s="87"/>
    </row>
    <row r="14879">
      <c r="A14879" s="380"/>
      <c r="C14879" s="87"/>
    </row>
    <row r="14880">
      <c r="A14880" s="380"/>
      <c r="C14880" s="87"/>
    </row>
    <row r="14881">
      <c r="A14881" s="380"/>
      <c r="C14881" s="87"/>
    </row>
    <row r="14882">
      <c r="A14882" s="380"/>
      <c r="C14882" s="87"/>
    </row>
    <row r="14883">
      <c r="A14883" s="380"/>
      <c r="C14883" s="87"/>
    </row>
    <row r="14884">
      <c r="A14884" s="380"/>
      <c r="C14884" s="87"/>
    </row>
    <row r="14885">
      <c r="A14885" s="380"/>
      <c r="C14885" s="87"/>
    </row>
    <row r="14886">
      <c r="A14886" s="380"/>
      <c r="C14886" s="87"/>
    </row>
    <row r="14887">
      <c r="A14887" s="380"/>
      <c r="C14887" s="87"/>
    </row>
    <row r="14888">
      <c r="A14888" s="380"/>
      <c r="C14888" s="87"/>
    </row>
    <row r="14889">
      <c r="A14889" s="380"/>
      <c r="C14889" s="87"/>
    </row>
    <row r="14890">
      <c r="A14890" s="380"/>
      <c r="C14890" s="87"/>
    </row>
    <row r="14891">
      <c r="A14891" s="380"/>
      <c r="C14891" s="87"/>
    </row>
    <row r="14892">
      <c r="A14892" s="380"/>
      <c r="C14892" s="87"/>
    </row>
    <row r="14893">
      <c r="A14893" s="380"/>
      <c r="C14893" s="87"/>
    </row>
    <row r="14894">
      <c r="A14894" s="380"/>
      <c r="C14894" s="87"/>
    </row>
    <row r="14895">
      <c r="A14895" s="380"/>
      <c r="C14895" s="87"/>
    </row>
    <row r="14896">
      <c r="A14896" s="380"/>
      <c r="C14896" s="87"/>
    </row>
    <row r="14897">
      <c r="A14897" s="380"/>
      <c r="C14897" s="87"/>
    </row>
    <row r="14898">
      <c r="A14898" s="380"/>
      <c r="C14898" s="87"/>
    </row>
    <row r="14899">
      <c r="A14899" s="380"/>
      <c r="C14899" s="87"/>
    </row>
    <row r="14900">
      <c r="A14900" s="380"/>
      <c r="C14900" s="87"/>
    </row>
    <row r="14901">
      <c r="A14901" s="380"/>
      <c r="C14901" s="87"/>
    </row>
    <row r="14902">
      <c r="A14902" s="380"/>
      <c r="C14902" s="87"/>
    </row>
    <row r="14903">
      <c r="A14903" s="380"/>
      <c r="C14903" s="87"/>
    </row>
    <row r="14904">
      <c r="A14904" s="380"/>
      <c r="C14904" s="87"/>
    </row>
    <row r="14905">
      <c r="A14905" s="380"/>
      <c r="C14905" s="87"/>
    </row>
    <row r="14906">
      <c r="A14906" s="380"/>
      <c r="C14906" s="87"/>
    </row>
    <row r="14907">
      <c r="A14907" s="380"/>
      <c r="C14907" s="87"/>
    </row>
    <row r="14908">
      <c r="A14908" s="380"/>
      <c r="C14908" s="87"/>
    </row>
    <row r="14909">
      <c r="A14909" s="380"/>
      <c r="C14909" s="87"/>
    </row>
    <row r="14910">
      <c r="A14910" s="380"/>
      <c r="C14910" s="87"/>
    </row>
    <row r="14911">
      <c r="A14911" s="380"/>
      <c r="C14911" s="87"/>
    </row>
    <row r="14912">
      <c r="A14912" s="380"/>
      <c r="C14912" s="87"/>
    </row>
    <row r="14913">
      <c r="A14913" s="380"/>
      <c r="C14913" s="87"/>
    </row>
    <row r="14914">
      <c r="A14914" s="380"/>
      <c r="C14914" s="87"/>
    </row>
    <row r="14915">
      <c r="A14915" s="380"/>
      <c r="C14915" s="87"/>
    </row>
    <row r="14916">
      <c r="A14916" s="380"/>
      <c r="C14916" s="87"/>
    </row>
    <row r="14917">
      <c r="A14917" s="380"/>
      <c r="C14917" s="87"/>
    </row>
    <row r="14918">
      <c r="A14918" s="380"/>
      <c r="C14918" s="87"/>
    </row>
    <row r="14919">
      <c r="A14919" s="380"/>
      <c r="C14919" s="87"/>
    </row>
    <row r="14920">
      <c r="A14920" s="380"/>
      <c r="C14920" s="87"/>
    </row>
    <row r="14921">
      <c r="A14921" s="380"/>
      <c r="C14921" s="87"/>
    </row>
    <row r="14922">
      <c r="A14922" s="380"/>
      <c r="C14922" s="87"/>
    </row>
    <row r="14923">
      <c r="A14923" s="380"/>
      <c r="C14923" s="87"/>
    </row>
    <row r="14924">
      <c r="A14924" s="380"/>
      <c r="C14924" s="87"/>
    </row>
    <row r="14925">
      <c r="A14925" s="380"/>
      <c r="C14925" s="87"/>
    </row>
    <row r="14926">
      <c r="A14926" s="380"/>
      <c r="C14926" s="87"/>
    </row>
    <row r="14927">
      <c r="A14927" s="380"/>
      <c r="C14927" s="87"/>
    </row>
    <row r="14928">
      <c r="A14928" s="380"/>
      <c r="C14928" s="87"/>
    </row>
    <row r="14929">
      <c r="A14929" s="380"/>
      <c r="C14929" s="87"/>
    </row>
    <row r="14930">
      <c r="A14930" s="380"/>
      <c r="C14930" s="87"/>
    </row>
    <row r="14931">
      <c r="A14931" s="380"/>
      <c r="C14931" s="87"/>
    </row>
    <row r="14932">
      <c r="A14932" s="380"/>
      <c r="C14932" s="87"/>
    </row>
    <row r="14933">
      <c r="A14933" s="380"/>
      <c r="C14933" s="87"/>
    </row>
    <row r="14934">
      <c r="A14934" s="380"/>
      <c r="C14934" s="87"/>
    </row>
    <row r="14935">
      <c r="A14935" s="380"/>
      <c r="C14935" s="87"/>
    </row>
    <row r="14936">
      <c r="A14936" s="380"/>
      <c r="C14936" s="87"/>
    </row>
    <row r="14937">
      <c r="A14937" s="380"/>
      <c r="C14937" s="87"/>
    </row>
    <row r="14938">
      <c r="A14938" s="380"/>
      <c r="C14938" s="87"/>
    </row>
    <row r="14939">
      <c r="A14939" s="380"/>
      <c r="C14939" s="87"/>
    </row>
    <row r="14940">
      <c r="A14940" s="380"/>
      <c r="C14940" s="87"/>
    </row>
    <row r="14941">
      <c r="A14941" s="380"/>
      <c r="C14941" s="87"/>
    </row>
    <row r="14942">
      <c r="A14942" s="380"/>
      <c r="C14942" s="87"/>
    </row>
    <row r="14943">
      <c r="A14943" s="380"/>
      <c r="C14943" s="87"/>
    </row>
    <row r="14944">
      <c r="A14944" s="380"/>
      <c r="C14944" s="87"/>
    </row>
    <row r="14945">
      <c r="A14945" s="380"/>
      <c r="C14945" s="87"/>
    </row>
    <row r="14946">
      <c r="A14946" s="380"/>
      <c r="C14946" s="87"/>
    </row>
    <row r="14947">
      <c r="A14947" s="380"/>
      <c r="C14947" s="87"/>
    </row>
    <row r="14948">
      <c r="A14948" s="380"/>
      <c r="C14948" s="87"/>
    </row>
    <row r="14949">
      <c r="A14949" s="380"/>
      <c r="C14949" s="87"/>
    </row>
    <row r="14950">
      <c r="A14950" s="380"/>
      <c r="C14950" s="87"/>
    </row>
    <row r="14951">
      <c r="A14951" s="380"/>
      <c r="C14951" s="87"/>
    </row>
    <row r="14952">
      <c r="A14952" s="380"/>
      <c r="C14952" s="87"/>
    </row>
    <row r="14953">
      <c r="A14953" s="380"/>
      <c r="C14953" s="87"/>
    </row>
    <row r="14954">
      <c r="A14954" s="380"/>
      <c r="C14954" s="87"/>
    </row>
    <row r="14955">
      <c r="A14955" s="380"/>
      <c r="C14955" s="87"/>
    </row>
    <row r="14956">
      <c r="A14956" s="380"/>
      <c r="C14956" s="87"/>
    </row>
    <row r="14957">
      <c r="A14957" s="380"/>
      <c r="C14957" s="87"/>
    </row>
    <row r="14958">
      <c r="A14958" s="380"/>
      <c r="C14958" s="87"/>
    </row>
    <row r="14959">
      <c r="A14959" s="380"/>
      <c r="C14959" s="87"/>
    </row>
    <row r="14960">
      <c r="A14960" s="380"/>
      <c r="C14960" s="87"/>
    </row>
    <row r="14961">
      <c r="A14961" s="380"/>
      <c r="C14961" s="87"/>
    </row>
    <row r="14962">
      <c r="A14962" s="380"/>
      <c r="C14962" s="87"/>
    </row>
    <row r="14963">
      <c r="A14963" s="380"/>
      <c r="C14963" s="87"/>
    </row>
    <row r="14964">
      <c r="A14964" s="380"/>
      <c r="C14964" s="87"/>
    </row>
    <row r="14965">
      <c r="A14965" s="380"/>
      <c r="C14965" s="87"/>
    </row>
    <row r="14966">
      <c r="A14966" s="380"/>
      <c r="C14966" s="87"/>
    </row>
    <row r="14967">
      <c r="A14967" s="380"/>
      <c r="C14967" s="87"/>
    </row>
    <row r="14968">
      <c r="A14968" s="380"/>
      <c r="C14968" s="87"/>
    </row>
    <row r="14969">
      <c r="A14969" s="380"/>
      <c r="C14969" s="87"/>
    </row>
    <row r="14970">
      <c r="A14970" s="380"/>
      <c r="C14970" s="87"/>
    </row>
    <row r="14971">
      <c r="A14971" s="380"/>
      <c r="C14971" s="87"/>
    </row>
    <row r="14972">
      <c r="A14972" s="380"/>
      <c r="C14972" s="87"/>
    </row>
    <row r="14973">
      <c r="A14973" s="380"/>
      <c r="C14973" s="87"/>
    </row>
    <row r="14974">
      <c r="A14974" s="380"/>
      <c r="C14974" s="87"/>
    </row>
    <row r="14975">
      <c r="A14975" s="380"/>
      <c r="C14975" s="87"/>
    </row>
    <row r="14976">
      <c r="A14976" s="380"/>
      <c r="C14976" s="87"/>
    </row>
    <row r="14977">
      <c r="A14977" s="380"/>
      <c r="C14977" s="87"/>
    </row>
    <row r="14978">
      <c r="A14978" s="380"/>
      <c r="C14978" s="87"/>
    </row>
    <row r="14979">
      <c r="A14979" s="380"/>
      <c r="C14979" s="87"/>
    </row>
    <row r="14980">
      <c r="A14980" s="380"/>
      <c r="C14980" s="87"/>
    </row>
    <row r="14981">
      <c r="A14981" s="380"/>
      <c r="C14981" s="87"/>
    </row>
    <row r="14982">
      <c r="A14982" s="380"/>
      <c r="C14982" s="87"/>
    </row>
    <row r="14983">
      <c r="A14983" s="380"/>
      <c r="C14983" s="87"/>
    </row>
    <row r="14984">
      <c r="A14984" s="380"/>
      <c r="C14984" s="87"/>
    </row>
    <row r="14985">
      <c r="A14985" s="380"/>
      <c r="C14985" s="87"/>
    </row>
    <row r="14986">
      <c r="A14986" s="380"/>
      <c r="C14986" s="87"/>
    </row>
    <row r="14987">
      <c r="A14987" s="380"/>
      <c r="C14987" s="87"/>
    </row>
    <row r="14988">
      <c r="A14988" s="380"/>
      <c r="C14988" s="87"/>
    </row>
    <row r="14989">
      <c r="A14989" s="380"/>
      <c r="C14989" s="87"/>
    </row>
    <row r="14990">
      <c r="A14990" s="380"/>
      <c r="C14990" s="87"/>
    </row>
    <row r="14991">
      <c r="A14991" s="380"/>
      <c r="C14991" s="87"/>
    </row>
    <row r="14992">
      <c r="A14992" s="380"/>
      <c r="C14992" s="87"/>
    </row>
    <row r="14993">
      <c r="A14993" s="380"/>
      <c r="C14993" s="87"/>
    </row>
    <row r="14994">
      <c r="A14994" s="380"/>
      <c r="C14994" s="87"/>
    </row>
    <row r="14995">
      <c r="A14995" s="380"/>
      <c r="C14995" s="87"/>
    </row>
    <row r="14996">
      <c r="A14996" s="380"/>
      <c r="C14996" s="87"/>
    </row>
    <row r="14997">
      <c r="A14997" s="380"/>
      <c r="C14997" s="87"/>
    </row>
    <row r="14998">
      <c r="A14998" s="380"/>
      <c r="C14998" s="87"/>
    </row>
    <row r="14999">
      <c r="A14999" s="380"/>
      <c r="C14999" s="87"/>
    </row>
    <row r="15000">
      <c r="A15000" s="380"/>
      <c r="C15000" s="87"/>
    </row>
    <row r="15001">
      <c r="A15001" s="380"/>
      <c r="C15001" s="87"/>
    </row>
    <row r="15002">
      <c r="A15002" s="380"/>
      <c r="C15002" s="87"/>
    </row>
    <row r="15003">
      <c r="A15003" s="380"/>
      <c r="C15003" s="87"/>
    </row>
    <row r="15004">
      <c r="A15004" s="380"/>
      <c r="C15004" s="87"/>
    </row>
    <row r="15005">
      <c r="A15005" s="380"/>
      <c r="C15005" s="87"/>
    </row>
    <row r="15006">
      <c r="A15006" s="380"/>
      <c r="C15006" s="87"/>
    </row>
    <row r="15007">
      <c r="A15007" s="380"/>
      <c r="C15007" s="87"/>
    </row>
    <row r="15008">
      <c r="A15008" s="380"/>
      <c r="C15008" s="87"/>
    </row>
    <row r="15009">
      <c r="A15009" s="380"/>
      <c r="C15009" s="87"/>
    </row>
    <row r="15010">
      <c r="A15010" s="380"/>
      <c r="C15010" s="87"/>
    </row>
    <row r="15011">
      <c r="A15011" s="380"/>
      <c r="C15011" s="87"/>
    </row>
    <row r="15012">
      <c r="A15012" s="380"/>
      <c r="C15012" s="87"/>
    </row>
    <row r="15013">
      <c r="A15013" s="380"/>
      <c r="C15013" s="87"/>
    </row>
    <row r="15014">
      <c r="A15014" s="380"/>
      <c r="C15014" s="87"/>
    </row>
    <row r="15015">
      <c r="A15015" s="380"/>
      <c r="C15015" s="87"/>
    </row>
    <row r="15016">
      <c r="A15016" s="380"/>
      <c r="C15016" s="87"/>
    </row>
    <row r="15017">
      <c r="A15017" s="380"/>
      <c r="C15017" s="87"/>
    </row>
    <row r="15018">
      <c r="A15018" s="380"/>
      <c r="C15018" s="87"/>
    </row>
    <row r="15019">
      <c r="A15019" s="380"/>
      <c r="C15019" s="87"/>
    </row>
    <row r="15020">
      <c r="A15020" s="380"/>
      <c r="C15020" s="87"/>
    </row>
    <row r="15021">
      <c r="A15021" s="380"/>
      <c r="C15021" s="87"/>
    </row>
    <row r="15022">
      <c r="A15022" s="380"/>
      <c r="C15022" s="87"/>
    </row>
    <row r="15023">
      <c r="A15023" s="380"/>
      <c r="C15023" s="87"/>
    </row>
    <row r="15024">
      <c r="A15024" s="380"/>
      <c r="C15024" s="87"/>
    </row>
    <row r="15025">
      <c r="A15025" s="380"/>
      <c r="C15025" s="87"/>
    </row>
    <row r="15026">
      <c r="A15026" s="380"/>
      <c r="C15026" s="87"/>
    </row>
    <row r="15027">
      <c r="A15027" s="380"/>
      <c r="C15027" s="87"/>
    </row>
    <row r="15028">
      <c r="A15028" s="380"/>
      <c r="C15028" s="87"/>
    </row>
    <row r="15029">
      <c r="A15029" s="380"/>
      <c r="C15029" s="87"/>
    </row>
    <row r="15030">
      <c r="A15030" s="380"/>
      <c r="C15030" s="87"/>
    </row>
    <row r="15031">
      <c r="A15031" s="380"/>
      <c r="C15031" s="87"/>
    </row>
    <row r="15032">
      <c r="A15032" s="380"/>
      <c r="C15032" s="87"/>
    </row>
    <row r="15033">
      <c r="A15033" s="380"/>
      <c r="C15033" s="87"/>
    </row>
    <row r="15034">
      <c r="A15034" s="380"/>
      <c r="C15034" s="87"/>
    </row>
    <row r="15035">
      <c r="A15035" s="380"/>
      <c r="C15035" s="87"/>
    </row>
    <row r="15036">
      <c r="A15036" s="380"/>
      <c r="C15036" s="87"/>
    </row>
    <row r="15037">
      <c r="A15037" s="380"/>
      <c r="C15037" s="87"/>
    </row>
    <row r="15038">
      <c r="A15038" s="380"/>
      <c r="C15038" s="87"/>
    </row>
    <row r="15039">
      <c r="A15039" s="380"/>
      <c r="C15039" s="87"/>
    </row>
    <row r="15040">
      <c r="A15040" s="380"/>
      <c r="C15040" s="87"/>
    </row>
    <row r="15041">
      <c r="A15041" s="380"/>
      <c r="C15041" s="87"/>
    </row>
    <row r="15042">
      <c r="A15042" s="380"/>
      <c r="C15042" s="87"/>
    </row>
    <row r="15043">
      <c r="A15043" s="380"/>
      <c r="C15043" s="87"/>
    </row>
    <row r="15044">
      <c r="A15044" s="380"/>
      <c r="C15044" s="87"/>
    </row>
    <row r="15045">
      <c r="A15045" s="380"/>
      <c r="C15045" s="87"/>
    </row>
    <row r="15046">
      <c r="A15046" s="380"/>
      <c r="C15046" s="87"/>
    </row>
    <row r="15047">
      <c r="A15047" s="380"/>
      <c r="C15047" s="87"/>
    </row>
    <row r="15048">
      <c r="A15048" s="380"/>
      <c r="C15048" s="87"/>
    </row>
    <row r="15049">
      <c r="A15049" s="380"/>
      <c r="C15049" s="87"/>
    </row>
    <row r="15050">
      <c r="A15050" s="380"/>
      <c r="C15050" s="87"/>
    </row>
    <row r="15051">
      <c r="A15051" s="380"/>
      <c r="C15051" s="87"/>
    </row>
    <row r="15052">
      <c r="A15052" s="380"/>
      <c r="C15052" s="87"/>
    </row>
    <row r="15053">
      <c r="A15053" s="380"/>
      <c r="C15053" s="87"/>
    </row>
    <row r="15054">
      <c r="A15054" s="380"/>
      <c r="C15054" s="87"/>
    </row>
    <row r="15055">
      <c r="A15055" s="380"/>
      <c r="C15055" s="87"/>
    </row>
    <row r="15056">
      <c r="A15056" s="380"/>
      <c r="C15056" s="87"/>
    </row>
    <row r="15057">
      <c r="A15057" s="380"/>
      <c r="C15057" s="87"/>
    </row>
    <row r="15058">
      <c r="A15058" s="380"/>
      <c r="C15058" s="87"/>
    </row>
    <row r="15059">
      <c r="A15059" s="380"/>
      <c r="C15059" s="87"/>
    </row>
    <row r="15060">
      <c r="A15060" s="380"/>
      <c r="C15060" s="87"/>
    </row>
    <row r="15061">
      <c r="A15061" s="380"/>
      <c r="C15061" s="87"/>
    </row>
    <row r="15062">
      <c r="A15062" s="380"/>
      <c r="C15062" s="87"/>
    </row>
    <row r="15063">
      <c r="A15063" s="380"/>
      <c r="C15063" s="87"/>
    </row>
    <row r="15064">
      <c r="A15064" s="380"/>
      <c r="C15064" s="87"/>
    </row>
    <row r="15065">
      <c r="A15065" s="380"/>
      <c r="C15065" s="87"/>
    </row>
    <row r="15066">
      <c r="A15066" s="380"/>
      <c r="C15066" s="87"/>
    </row>
    <row r="15067">
      <c r="A15067" s="380"/>
      <c r="C15067" s="87"/>
    </row>
    <row r="15068">
      <c r="A15068" s="380"/>
      <c r="C15068" s="87"/>
    </row>
    <row r="15069">
      <c r="A15069" s="380"/>
      <c r="C15069" s="87"/>
    </row>
    <row r="15070">
      <c r="A15070" s="380"/>
      <c r="C15070" s="87"/>
    </row>
    <row r="15071">
      <c r="A15071" s="380"/>
      <c r="C15071" s="87"/>
    </row>
    <row r="15072">
      <c r="A15072" s="380"/>
      <c r="C15072" s="87"/>
    </row>
    <row r="15073">
      <c r="A15073" s="380"/>
      <c r="C15073" s="87"/>
    </row>
    <row r="15074">
      <c r="A15074" s="380"/>
      <c r="C15074" s="87"/>
    </row>
    <row r="15075">
      <c r="A15075" s="380"/>
      <c r="C15075" s="87"/>
    </row>
    <row r="15076">
      <c r="A15076" s="380"/>
      <c r="C15076" s="87"/>
    </row>
    <row r="15077">
      <c r="A15077" s="380"/>
      <c r="C15077" s="87"/>
    </row>
    <row r="15078">
      <c r="A15078" s="380"/>
      <c r="C15078" s="87"/>
    </row>
    <row r="15079">
      <c r="A15079" s="380"/>
      <c r="C15079" s="87"/>
    </row>
    <row r="15080">
      <c r="A15080" s="380"/>
      <c r="C15080" s="87"/>
    </row>
    <row r="15081">
      <c r="A15081" s="380"/>
      <c r="C15081" s="87"/>
    </row>
    <row r="15082">
      <c r="A15082" s="380"/>
      <c r="C15082" s="87"/>
    </row>
    <row r="15083">
      <c r="A15083" s="380"/>
      <c r="C15083" s="87"/>
    </row>
    <row r="15084">
      <c r="A15084" s="380"/>
      <c r="C15084" s="87"/>
    </row>
    <row r="15085">
      <c r="A15085" s="380"/>
      <c r="C15085" s="87"/>
    </row>
    <row r="15086">
      <c r="A15086" s="380"/>
      <c r="C15086" s="87"/>
    </row>
    <row r="15087">
      <c r="A15087" s="380"/>
      <c r="C15087" s="87"/>
    </row>
    <row r="15088">
      <c r="A15088" s="380"/>
      <c r="C15088" s="87"/>
    </row>
    <row r="15089">
      <c r="A15089" s="380"/>
      <c r="C15089" s="87"/>
    </row>
    <row r="15090">
      <c r="A15090" s="380"/>
      <c r="C15090" s="87"/>
    </row>
    <row r="15091">
      <c r="A15091" s="380"/>
      <c r="C15091" s="87"/>
    </row>
    <row r="15092">
      <c r="A15092" s="380"/>
      <c r="C15092" s="87"/>
    </row>
    <row r="15093">
      <c r="A15093" s="380"/>
      <c r="C15093" s="87"/>
    </row>
    <row r="15094">
      <c r="A15094" s="380"/>
      <c r="C15094" s="87"/>
    </row>
    <row r="15095">
      <c r="A15095" s="380"/>
      <c r="C15095" s="87"/>
    </row>
    <row r="15096">
      <c r="A15096" s="380"/>
      <c r="C15096" s="87"/>
    </row>
    <row r="15097">
      <c r="A15097" s="380"/>
      <c r="C15097" s="87"/>
    </row>
    <row r="15098">
      <c r="A15098" s="380"/>
      <c r="C15098" s="87"/>
    </row>
    <row r="15099">
      <c r="A15099" s="380"/>
      <c r="C15099" s="87"/>
    </row>
    <row r="15100">
      <c r="A15100" s="380"/>
      <c r="C15100" s="87"/>
    </row>
    <row r="15101">
      <c r="A15101" s="380"/>
      <c r="C15101" s="87"/>
    </row>
    <row r="15102">
      <c r="A15102" s="380"/>
      <c r="C15102" s="87"/>
    </row>
    <row r="15103">
      <c r="A15103" s="380"/>
      <c r="C15103" s="87"/>
    </row>
    <row r="15104">
      <c r="A15104" s="380"/>
      <c r="C15104" s="87"/>
    </row>
    <row r="15105">
      <c r="A15105" s="380"/>
      <c r="C15105" s="87"/>
    </row>
    <row r="15106">
      <c r="A15106" s="380"/>
      <c r="C15106" s="87"/>
    </row>
    <row r="15107">
      <c r="A15107" s="380"/>
      <c r="C15107" s="87"/>
    </row>
    <row r="15108">
      <c r="A15108" s="380"/>
      <c r="C15108" s="87"/>
    </row>
    <row r="15109">
      <c r="A15109" s="380"/>
      <c r="C15109" s="87"/>
    </row>
    <row r="15110">
      <c r="A15110" s="380"/>
      <c r="C15110" s="87"/>
    </row>
    <row r="15111">
      <c r="A15111" s="380"/>
      <c r="C15111" s="87"/>
    </row>
    <row r="15112">
      <c r="A15112" s="380"/>
      <c r="C15112" s="87"/>
    </row>
    <row r="15113">
      <c r="A15113" s="380"/>
      <c r="C15113" s="87"/>
    </row>
    <row r="15114">
      <c r="A15114" s="380"/>
      <c r="C15114" s="87"/>
    </row>
    <row r="15115">
      <c r="A15115" s="380"/>
      <c r="C15115" s="87"/>
    </row>
    <row r="15116">
      <c r="A15116" s="380"/>
      <c r="C15116" s="87"/>
    </row>
    <row r="15117">
      <c r="A15117" s="380"/>
      <c r="C15117" s="87"/>
    </row>
    <row r="15118">
      <c r="A15118" s="380"/>
      <c r="C15118" s="87"/>
    </row>
    <row r="15119">
      <c r="A15119" s="380"/>
      <c r="C15119" s="87"/>
    </row>
    <row r="15120">
      <c r="A15120" s="380"/>
      <c r="C15120" s="87"/>
    </row>
    <row r="15121">
      <c r="A15121" s="380"/>
      <c r="C15121" s="87"/>
    </row>
    <row r="15122">
      <c r="A15122" s="380"/>
      <c r="C15122" s="87"/>
    </row>
    <row r="15123">
      <c r="A15123" s="380"/>
      <c r="C15123" s="87"/>
    </row>
    <row r="15124">
      <c r="A15124" s="380"/>
      <c r="C15124" s="87"/>
    </row>
    <row r="15125">
      <c r="A15125" s="380"/>
      <c r="C15125" s="87"/>
    </row>
    <row r="15126">
      <c r="A15126" s="380"/>
      <c r="C15126" s="87"/>
    </row>
    <row r="15127">
      <c r="A15127" s="380"/>
      <c r="C15127" s="87"/>
    </row>
    <row r="15128">
      <c r="A15128" s="380"/>
      <c r="C15128" s="87"/>
    </row>
    <row r="15129">
      <c r="A15129" s="380"/>
      <c r="C15129" s="87"/>
    </row>
    <row r="15130">
      <c r="A15130" s="380"/>
      <c r="C15130" s="87"/>
    </row>
    <row r="15131">
      <c r="A15131" s="380"/>
      <c r="C15131" s="87"/>
    </row>
    <row r="15132">
      <c r="A15132" s="380"/>
      <c r="C15132" s="87"/>
    </row>
    <row r="15133">
      <c r="A15133" s="380"/>
      <c r="C15133" s="87"/>
    </row>
    <row r="15134">
      <c r="A15134" s="380"/>
      <c r="C15134" s="87"/>
    </row>
    <row r="15135">
      <c r="A15135" s="380"/>
      <c r="C15135" s="87"/>
    </row>
    <row r="15136">
      <c r="A15136" s="380"/>
      <c r="C15136" s="87"/>
    </row>
    <row r="15137">
      <c r="A15137" s="380"/>
      <c r="C15137" s="87"/>
    </row>
    <row r="15138">
      <c r="A15138" s="380"/>
      <c r="C15138" s="87"/>
    </row>
    <row r="15139">
      <c r="A15139" s="380"/>
      <c r="C15139" s="87"/>
    </row>
    <row r="15140">
      <c r="A15140" s="380"/>
      <c r="C15140" s="87"/>
    </row>
    <row r="15141">
      <c r="A15141" s="380"/>
      <c r="C15141" s="87"/>
    </row>
    <row r="15142">
      <c r="A15142" s="380"/>
      <c r="C15142" s="87"/>
    </row>
    <row r="15143">
      <c r="A15143" s="380"/>
      <c r="C15143" s="87"/>
    </row>
    <row r="15144">
      <c r="A15144" s="380"/>
      <c r="C15144" s="87"/>
    </row>
    <row r="15145">
      <c r="A15145" s="380"/>
      <c r="C15145" s="87"/>
    </row>
    <row r="15146">
      <c r="A15146" s="380"/>
      <c r="C15146" s="87"/>
    </row>
    <row r="15147">
      <c r="A15147" s="380"/>
      <c r="C15147" s="87"/>
    </row>
    <row r="15148">
      <c r="A15148" s="380"/>
      <c r="C15148" s="87"/>
    </row>
    <row r="15149">
      <c r="A15149" s="380"/>
      <c r="C15149" s="87"/>
    </row>
    <row r="15150">
      <c r="A15150" s="380"/>
      <c r="C15150" s="87"/>
    </row>
    <row r="15151">
      <c r="A15151" s="380"/>
      <c r="C15151" s="87"/>
    </row>
    <row r="15152">
      <c r="A15152" s="380"/>
      <c r="C15152" s="87"/>
    </row>
    <row r="15153">
      <c r="A15153" s="380"/>
      <c r="C15153" s="87"/>
    </row>
    <row r="15154">
      <c r="A15154" s="380"/>
      <c r="C15154" s="87"/>
    </row>
    <row r="15155">
      <c r="A15155" s="380"/>
      <c r="C15155" s="87"/>
    </row>
    <row r="15156">
      <c r="A15156" s="380"/>
      <c r="C15156" s="87"/>
    </row>
    <row r="15157">
      <c r="A15157" s="380"/>
      <c r="C15157" s="87"/>
    </row>
    <row r="15158">
      <c r="A15158" s="380"/>
      <c r="C15158" s="87"/>
    </row>
    <row r="15159">
      <c r="A15159" s="380"/>
      <c r="C15159" s="87"/>
    </row>
    <row r="15160">
      <c r="A15160" s="380"/>
      <c r="C15160" s="87"/>
    </row>
    <row r="15161">
      <c r="A15161" s="380"/>
      <c r="C15161" s="87"/>
    </row>
    <row r="15162">
      <c r="A15162" s="380"/>
      <c r="C15162" s="87"/>
    </row>
    <row r="15163">
      <c r="A15163" s="380"/>
      <c r="C15163" s="87"/>
    </row>
    <row r="15164">
      <c r="A15164" s="380"/>
      <c r="C15164" s="87"/>
    </row>
    <row r="15165">
      <c r="A15165" s="380"/>
      <c r="C15165" s="87"/>
    </row>
    <row r="15166">
      <c r="A15166" s="380"/>
      <c r="C15166" s="87"/>
    </row>
    <row r="15167">
      <c r="A15167" s="380"/>
      <c r="C15167" s="87"/>
    </row>
    <row r="15168">
      <c r="A15168" s="380"/>
      <c r="C15168" s="87"/>
    </row>
    <row r="15169">
      <c r="A15169" s="380"/>
      <c r="C15169" s="87"/>
    </row>
    <row r="15170">
      <c r="A15170" s="380"/>
      <c r="C15170" s="87"/>
    </row>
    <row r="15171">
      <c r="A15171" s="380"/>
      <c r="C15171" s="87"/>
    </row>
    <row r="15172">
      <c r="A15172" s="380"/>
      <c r="C15172" s="87"/>
    </row>
    <row r="15173">
      <c r="A15173" s="380"/>
      <c r="C15173" s="87"/>
    </row>
    <row r="15174">
      <c r="A15174" s="380"/>
      <c r="C15174" s="87"/>
    </row>
    <row r="15175">
      <c r="A15175" s="380"/>
      <c r="C15175" s="87"/>
    </row>
    <row r="15176">
      <c r="A15176" s="380"/>
      <c r="C15176" s="87"/>
    </row>
    <row r="15177">
      <c r="A15177" s="380"/>
      <c r="C15177" s="87"/>
    </row>
    <row r="15178">
      <c r="A15178" s="380"/>
      <c r="C15178" s="87"/>
    </row>
    <row r="15179">
      <c r="A15179" s="380"/>
      <c r="C15179" s="87"/>
    </row>
    <row r="15180">
      <c r="A15180" s="380"/>
      <c r="C15180" s="87"/>
    </row>
    <row r="15181">
      <c r="A15181" s="380"/>
      <c r="C15181" s="87"/>
    </row>
    <row r="15182">
      <c r="A15182" s="380"/>
      <c r="C15182" s="87"/>
    </row>
    <row r="15183">
      <c r="A15183" s="380"/>
      <c r="C15183" s="87"/>
    </row>
    <row r="15184">
      <c r="A15184" s="380"/>
      <c r="C15184" s="87"/>
    </row>
    <row r="15185">
      <c r="A15185" s="380"/>
      <c r="C15185" s="87"/>
    </row>
    <row r="15186">
      <c r="A15186" s="380"/>
      <c r="C15186" s="87"/>
    </row>
    <row r="15187">
      <c r="A15187" s="380"/>
      <c r="C15187" s="87"/>
    </row>
    <row r="15188">
      <c r="A15188" s="380"/>
      <c r="C15188" s="87"/>
    </row>
    <row r="15189">
      <c r="A15189" s="380"/>
      <c r="C15189" s="87"/>
    </row>
    <row r="15190">
      <c r="A15190" s="380"/>
      <c r="C15190" s="87"/>
    </row>
    <row r="15191">
      <c r="A15191" s="380"/>
      <c r="C15191" s="87"/>
    </row>
    <row r="15192">
      <c r="A15192" s="380"/>
      <c r="C15192" s="87"/>
    </row>
    <row r="15193">
      <c r="A15193" s="380"/>
      <c r="C15193" s="87"/>
    </row>
    <row r="15194">
      <c r="A15194" s="380"/>
      <c r="C15194" s="87"/>
    </row>
    <row r="15195">
      <c r="A15195" s="380"/>
      <c r="C15195" s="87"/>
    </row>
    <row r="15196">
      <c r="A15196" s="380"/>
      <c r="C15196" s="87"/>
    </row>
    <row r="15197">
      <c r="A15197" s="380"/>
      <c r="C15197" s="87"/>
    </row>
    <row r="15198">
      <c r="A15198" s="380"/>
      <c r="C15198" s="87"/>
    </row>
    <row r="15199">
      <c r="A15199" s="380"/>
      <c r="C15199" s="87"/>
    </row>
    <row r="15200">
      <c r="A15200" s="380"/>
      <c r="C15200" s="87"/>
    </row>
    <row r="15201">
      <c r="A15201" s="380"/>
      <c r="C15201" s="87"/>
    </row>
    <row r="15202">
      <c r="A15202" s="380"/>
      <c r="C15202" s="87"/>
    </row>
    <row r="15203">
      <c r="A15203" s="380"/>
      <c r="C15203" s="87"/>
    </row>
    <row r="15204">
      <c r="A15204" s="380"/>
      <c r="C15204" s="87"/>
    </row>
    <row r="15205">
      <c r="A15205" s="380"/>
      <c r="C15205" s="87"/>
    </row>
    <row r="15206">
      <c r="A15206" s="380"/>
      <c r="C15206" s="87"/>
    </row>
    <row r="15207">
      <c r="A15207" s="380"/>
      <c r="C15207" s="87"/>
    </row>
    <row r="15208">
      <c r="A15208" s="380"/>
      <c r="C15208" s="87"/>
    </row>
    <row r="15209">
      <c r="A15209" s="380"/>
      <c r="C15209" s="87"/>
    </row>
    <row r="15210">
      <c r="A15210" s="380"/>
      <c r="C15210" s="87"/>
    </row>
    <row r="15211">
      <c r="A15211" s="380"/>
      <c r="C15211" s="87"/>
    </row>
    <row r="15212">
      <c r="A15212" s="380"/>
      <c r="C15212" s="87"/>
    </row>
    <row r="15213">
      <c r="A15213" s="380"/>
      <c r="C15213" s="87"/>
    </row>
    <row r="15214">
      <c r="A15214" s="380"/>
      <c r="C15214" s="87"/>
    </row>
    <row r="15215">
      <c r="A15215" s="380"/>
      <c r="C15215" s="87"/>
    </row>
    <row r="15216">
      <c r="A15216" s="380"/>
      <c r="C15216" s="87"/>
    </row>
    <row r="15217">
      <c r="A15217" s="380"/>
      <c r="C15217" s="87"/>
    </row>
    <row r="15218">
      <c r="A15218" s="380"/>
      <c r="C15218" s="87"/>
    </row>
    <row r="15219">
      <c r="A15219" s="380"/>
      <c r="C15219" s="87"/>
    </row>
    <row r="15220">
      <c r="A15220" s="380"/>
      <c r="C15220" s="87"/>
    </row>
    <row r="15221">
      <c r="A15221" s="380"/>
      <c r="C15221" s="87"/>
    </row>
    <row r="15222">
      <c r="A15222" s="380"/>
      <c r="C15222" s="87"/>
    </row>
    <row r="15223">
      <c r="A15223" s="380"/>
      <c r="C15223" s="87"/>
    </row>
    <row r="15224">
      <c r="A15224" s="380"/>
      <c r="C15224" s="87"/>
    </row>
    <row r="15225">
      <c r="A15225" s="380"/>
      <c r="C15225" s="87"/>
    </row>
    <row r="15226">
      <c r="A15226" s="380"/>
      <c r="C15226" s="87"/>
    </row>
    <row r="15227">
      <c r="A15227" s="380"/>
      <c r="C15227" s="87"/>
    </row>
    <row r="15228">
      <c r="A15228" s="380"/>
      <c r="C15228" s="87"/>
    </row>
    <row r="15229">
      <c r="A15229" s="380"/>
      <c r="C15229" s="87"/>
    </row>
    <row r="15230">
      <c r="A15230" s="380"/>
      <c r="C15230" s="87"/>
    </row>
    <row r="15231">
      <c r="A15231" s="380"/>
      <c r="C15231" s="87"/>
    </row>
    <row r="15232">
      <c r="A15232" s="380"/>
      <c r="C15232" s="87"/>
    </row>
    <row r="15233">
      <c r="A15233" s="380"/>
      <c r="C15233" s="87"/>
    </row>
    <row r="15234">
      <c r="A15234" s="380"/>
      <c r="C15234" s="87"/>
    </row>
    <row r="15235">
      <c r="A15235" s="380"/>
      <c r="C15235" s="87"/>
    </row>
    <row r="15236">
      <c r="A15236" s="380"/>
      <c r="C15236" s="87"/>
    </row>
    <row r="15237">
      <c r="A15237" s="380"/>
      <c r="C15237" s="87"/>
    </row>
    <row r="15238">
      <c r="A15238" s="380"/>
      <c r="C15238" s="87"/>
    </row>
    <row r="15239">
      <c r="A15239" s="380"/>
      <c r="C15239" s="87"/>
    </row>
    <row r="15240">
      <c r="A15240" s="380"/>
      <c r="C15240" s="87"/>
    </row>
    <row r="15241">
      <c r="A15241" s="380"/>
      <c r="C15241" s="87"/>
    </row>
    <row r="15242">
      <c r="A15242" s="380"/>
      <c r="C15242" s="87"/>
    </row>
    <row r="15243">
      <c r="A15243" s="380"/>
      <c r="C15243" s="87"/>
    </row>
    <row r="15244">
      <c r="A15244" s="380"/>
      <c r="C15244" s="87"/>
    </row>
    <row r="15245">
      <c r="A15245" s="380"/>
      <c r="C15245" s="87"/>
    </row>
    <row r="15246">
      <c r="A15246" s="380"/>
      <c r="C15246" s="87"/>
    </row>
    <row r="15247">
      <c r="A15247" s="380"/>
      <c r="C15247" s="87"/>
    </row>
    <row r="15248">
      <c r="A15248" s="380"/>
      <c r="C15248" s="87"/>
    </row>
    <row r="15249">
      <c r="A15249" s="380"/>
      <c r="C15249" s="87"/>
    </row>
    <row r="15250">
      <c r="A15250" s="380"/>
      <c r="C15250" s="87"/>
    </row>
    <row r="15251">
      <c r="A15251" s="380"/>
      <c r="C15251" s="87"/>
    </row>
    <row r="15252">
      <c r="A15252" s="380"/>
      <c r="C15252" s="87"/>
    </row>
    <row r="15253">
      <c r="A15253" s="380"/>
      <c r="C15253" s="87"/>
    </row>
    <row r="15254">
      <c r="A15254" s="380"/>
      <c r="C15254" s="87"/>
    </row>
    <row r="15255">
      <c r="A15255" s="380"/>
      <c r="C15255" s="87"/>
    </row>
    <row r="15256">
      <c r="A15256" s="380"/>
      <c r="C15256" s="87"/>
    </row>
    <row r="15257">
      <c r="A15257" s="380"/>
      <c r="C15257" s="87"/>
    </row>
    <row r="15258">
      <c r="A15258" s="380"/>
      <c r="C15258" s="87"/>
    </row>
    <row r="15259">
      <c r="A15259" s="380"/>
      <c r="C15259" s="87"/>
    </row>
    <row r="15260">
      <c r="A15260" s="380"/>
      <c r="C15260" s="87"/>
    </row>
    <row r="15261">
      <c r="A15261" s="380"/>
      <c r="C15261" s="87"/>
    </row>
    <row r="15262">
      <c r="A15262" s="380"/>
      <c r="C15262" s="87"/>
    </row>
    <row r="15263">
      <c r="A15263" s="380"/>
      <c r="C15263" s="87"/>
    </row>
    <row r="15264">
      <c r="A15264" s="380"/>
      <c r="C15264" s="87"/>
    </row>
    <row r="15265">
      <c r="A15265" s="380"/>
      <c r="C15265" s="87"/>
    </row>
    <row r="15266">
      <c r="A15266" s="380"/>
      <c r="C15266" s="87"/>
    </row>
    <row r="15267">
      <c r="A15267" s="380"/>
      <c r="C15267" s="87"/>
    </row>
    <row r="15268">
      <c r="A15268" s="380"/>
      <c r="C15268" s="87"/>
    </row>
    <row r="15269">
      <c r="A15269" s="380"/>
      <c r="C15269" s="87"/>
    </row>
    <row r="15270">
      <c r="A15270" s="380"/>
      <c r="C15270" s="87"/>
    </row>
    <row r="15271">
      <c r="A15271" s="380"/>
      <c r="C15271" s="87"/>
    </row>
    <row r="15272">
      <c r="A15272" s="380"/>
      <c r="C15272" s="87"/>
    </row>
    <row r="15273">
      <c r="A15273" s="380"/>
      <c r="C15273" s="87"/>
    </row>
    <row r="15274">
      <c r="A15274" s="380"/>
      <c r="C15274" s="87"/>
    </row>
    <row r="15275">
      <c r="A15275" s="380"/>
      <c r="C15275" s="87"/>
    </row>
    <row r="15276">
      <c r="A15276" s="380"/>
      <c r="C15276" s="87"/>
    </row>
    <row r="15277">
      <c r="A15277" s="380"/>
      <c r="C15277" s="87"/>
    </row>
    <row r="15278">
      <c r="A15278" s="380"/>
      <c r="C15278" s="87"/>
    </row>
    <row r="15279">
      <c r="A15279" s="380"/>
      <c r="C15279" s="87"/>
    </row>
    <row r="15280">
      <c r="A15280" s="380"/>
      <c r="C15280" s="87"/>
    </row>
    <row r="15281">
      <c r="A15281" s="380"/>
      <c r="C15281" s="87"/>
    </row>
    <row r="15282">
      <c r="A15282" s="380"/>
      <c r="C15282" s="87"/>
    </row>
    <row r="15283">
      <c r="A15283" s="380"/>
      <c r="C15283" s="87"/>
    </row>
    <row r="15284">
      <c r="A15284" s="380"/>
      <c r="C15284" s="87"/>
    </row>
    <row r="15285">
      <c r="A15285" s="380"/>
      <c r="C15285" s="87"/>
    </row>
    <row r="15286">
      <c r="A15286" s="380"/>
      <c r="C15286" s="87"/>
    </row>
    <row r="15287">
      <c r="A15287" s="380"/>
      <c r="C15287" s="87"/>
    </row>
    <row r="15288">
      <c r="A15288" s="380"/>
      <c r="C15288" s="87"/>
    </row>
    <row r="15289">
      <c r="A15289" s="380"/>
      <c r="C15289" s="87"/>
    </row>
    <row r="15290">
      <c r="A15290" s="380"/>
      <c r="C15290" s="87"/>
    </row>
    <row r="15291">
      <c r="A15291" s="380"/>
      <c r="C15291" s="87"/>
    </row>
    <row r="15292">
      <c r="A15292" s="380"/>
      <c r="C15292" s="87"/>
    </row>
    <row r="15293">
      <c r="A15293" s="380"/>
      <c r="C15293" s="87"/>
    </row>
    <row r="15294">
      <c r="A15294" s="380"/>
      <c r="C15294" s="87"/>
    </row>
    <row r="15295">
      <c r="A15295" s="380"/>
      <c r="C15295" s="87"/>
    </row>
    <row r="15296">
      <c r="A15296" s="380"/>
      <c r="C15296" s="87"/>
    </row>
    <row r="15297">
      <c r="A15297" s="380"/>
      <c r="C15297" s="87"/>
    </row>
    <row r="15298">
      <c r="A15298" s="380"/>
      <c r="C15298" s="87"/>
    </row>
    <row r="15299">
      <c r="A15299" s="380"/>
      <c r="C15299" s="87"/>
    </row>
    <row r="15300">
      <c r="A15300" s="380"/>
      <c r="C15300" s="87"/>
    </row>
    <row r="15301">
      <c r="A15301" s="380"/>
      <c r="C15301" s="87"/>
    </row>
    <row r="15302">
      <c r="A15302" s="380"/>
      <c r="C15302" s="87"/>
    </row>
    <row r="15303">
      <c r="A15303" s="380"/>
      <c r="C15303" s="87"/>
    </row>
    <row r="15304">
      <c r="A15304" s="380"/>
      <c r="C15304" s="87"/>
    </row>
    <row r="15305">
      <c r="A15305" s="380"/>
      <c r="C15305" s="87"/>
    </row>
    <row r="15306">
      <c r="A15306" s="380"/>
      <c r="C15306" s="87"/>
    </row>
    <row r="15307">
      <c r="A15307" s="380"/>
      <c r="C15307" s="87"/>
    </row>
    <row r="15308">
      <c r="A15308" s="380"/>
      <c r="C15308" s="87"/>
    </row>
    <row r="15309">
      <c r="A15309" s="380"/>
      <c r="C15309" s="87"/>
    </row>
    <row r="15310">
      <c r="A15310" s="380"/>
      <c r="C15310" s="87"/>
    </row>
    <row r="15311">
      <c r="A15311" s="380"/>
      <c r="C15311" s="87"/>
    </row>
    <row r="15312">
      <c r="A15312" s="380"/>
      <c r="C15312" s="87"/>
    </row>
    <row r="15313">
      <c r="A15313" s="380"/>
      <c r="C15313" s="87"/>
    </row>
    <row r="15314">
      <c r="A15314" s="380"/>
      <c r="C15314" s="87"/>
    </row>
    <row r="15315">
      <c r="A15315" s="380"/>
      <c r="C15315" s="87"/>
    </row>
    <row r="15316">
      <c r="A15316" s="380"/>
      <c r="C15316" s="87"/>
    </row>
    <row r="15317">
      <c r="A15317" s="380"/>
      <c r="C15317" s="87"/>
    </row>
    <row r="15318">
      <c r="A15318" s="380"/>
      <c r="C15318" s="87"/>
    </row>
    <row r="15319">
      <c r="A15319" s="380"/>
      <c r="C15319" s="87"/>
    </row>
    <row r="15320">
      <c r="A15320" s="380"/>
      <c r="C15320" s="87"/>
    </row>
    <row r="15321">
      <c r="A15321" s="380"/>
      <c r="C15321" s="87"/>
    </row>
    <row r="15322">
      <c r="A15322" s="380"/>
      <c r="C15322" s="87"/>
    </row>
    <row r="15323">
      <c r="A15323" s="380"/>
      <c r="C15323" s="87"/>
    </row>
    <row r="15324">
      <c r="A15324" s="380"/>
      <c r="C15324" s="87"/>
    </row>
    <row r="15325">
      <c r="A15325" s="380"/>
      <c r="C15325" s="87"/>
    </row>
    <row r="15326">
      <c r="A15326" s="380"/>
      <c r="C15326" s="87"/>
    </row>
    <row r="15327">
      <c r="A15327" s="380"/>
      <c r="C15327" s="87"/>
    </row>
    <row r="15328">
      <c r="A15328" s="380"/>
      <c r="C15328" s="87"/>
    </row>
    <row r="15329">
      <c r="A15329" s="380"/>
      <c r="C15329" s="87"/>
    </row>
    <row r="15330">
      <c r="A15330" s="380"/>
      <c r="C15330" s="87"/>
    </row>
    <row r="15331">
      <c r="A15331" s="380"/>
      <c r="C15331" s="87"/>
    </row>
    <row r="15332">
      <c r="A15332" s="380"/>
      <c r="C15332" s="87"/>
    </row>
    <row r="15333">
      <c r="A15333" s="380"/>
      <c r="C15333" s="87"/>
    </row>
    <row r="15334">
      <c r="A15334" s="380"/>
      <c r="C15334" s="87"/>
    </row>
    <row r="15335">
      <c r="A15335" s="380"/>
      <c r="C15335" s="87"/>
    </row>
    <row r="15336">
      <c r="A15336" s="380"/>
      <c r="C15336" s="87"/>
    </row>
    <row r="15337">
      <c r="A15337" s="380"/>
      <c r="C15337" s="87"/>
    </row>
    <row r="15338">
      <c r="A15338" s="380"/>
      <c r="C15338" s="87"/>
    </row>
    <row r="15339">
      <c r="A15339" s="380"/>
      <c r="C15339" s="87"/>
    </row>
    <row r="15340">
      <c r="A15340" s="380"/>
      <c r="C15340" s="87"/>
    </row>
    <row r="15341">
      <c r="A15341" s="380"/>
      <c r="C15341" s="87"/>
    </row>
    <row r="15342">
      <c r="A15342" s="380"/>
      <c r="C15342" s="87"/>
    </row>
    <row r="15343">
      <c r="A15343" s="380"/>
      <c r="C15343" s="87"/>
    </row>
    <row r="15344">
      <c r="A15344" s="380"/>
      <c r="C15344" s="87"/>
    </row>
    <row r="15345">
      <c r="A15345" s="380"/>
      <c r="C15345" s="87"/>
    </row>
    <row r="15346">
      <c r="A15346" s="380"/>
      <c r="C15346" s="87"/>
    </row>
    <row r="15347">
      <c r="A15347" s="380"/>
      <c r="C15347" s="87"/>
    </row>
    <row r="15348">
      <c r="A15348" s="380"/>
      <c r="C15348" s="87"/>
    </row>
    <row r="15349">
      <c r="A15349" s="380"/>
      <c r="C15349" s="87"/>
    </row>
    <row r="15350">
      <c r="A15350" s="380"/>
      <c r="C15350" s="87"/>
    </row>
    <row r="15351">
      <c r="A15351" s="380"/>
      <c r="C15351" s="87"/>
    </row>
    <row r="15352">
      <c r="A15352" s="380"/>
      <c r="C15352" s="87"/>
    </row>
    <row r="15353">
      <c r="A15353" s="380"/>
      <c r="C15353" s="87"/>
    </row>
    <row r="15354">
      <c r="A15354" s="380"/>
      <c r="C15354" s="87"/>
    </row>
    <row r="15355">
      <c r="A15355" s="380"/>
      <c r="C15355" s="87"/>
    </row>
    <row r="15356">
      <c r="A15356" s="380"/>
      <c r="C15356" s="87"/>
    </row>
    <row r="15357">
      <c r="A15357" s="380"/>
      <c r="C15357" s="87"/>
    </row>
    <row r="15358">
      <c r="A15358" s="380"/>
      <c r="C15358" s="87"/>
    </row>
    <row r="15359">
      <c r="A15359" s="380"/>
      <c r="C15359" s="87"/>
    </row>
    <row r="15360">
      <c r="A15360" s="380"/>
      <c r="C15360" s="87"/>
    </row>
    <row r="15361">
      <c r="A15361" s="380"/>
      <c r="C15361" s="87"/>
    </row>
    <row r="15362">
      <c r="A15362" s="380"/>
      <c r="C15362" s="87"/>
    </row>
    <row r="15363">
      <c r="A15363" s="380"/>
      <c r="C15363" s="87"/>
    </row>
    <row r="15364">
      <c r="A15364" s="380"/>
      <c r="C15364" s="87"/>
    </row>
    <row r="15365">
      <c r="A15365" s="380"/>
      <c r="C15365" s="87"/>
    </row>
    <row r="15366">
      <c r="A15366" s="380"/>
      <c r="C15366" s="87"/>
    </row>
    <row r="15367">
      <c r="A15367" s="380"/>
      <c r="C15367" s="87"/>
    </row>
    <row r="15368">
      <c r="A15368" s="380"/>
      <c r="C15368" s="87"/>
    </row>
    <row r="15369">
      <c r="A15369" s="380"/>
      <c r="C15369" s="87"/>
    </row>
    <row r="15370">
      <c r="A15370" s="380"/>
      <c r="C15370" s="87"/>
    </row>
    <row r="15371">
      <c r="A15371" s="380"/>
      <c r="C15371" s="87"/>
    </row>
    <row r="15372">
      <c r="A15372" s="380"/>
      <c r="C15372" s="87"/>
    </row>
    <row r="15373">
      <c r="A15373" s="380"/>
      <c r="C15373" s="87"/>
    </row>
    <row r="15374">
      <c r="A15374" s="380"/>
      <c r="C15374" s="87"/>
    </row>
    <row r="15375">
      <c r="A15375" s="380"/>
      <c r="C15375" s="87"/>
    </row>
    <row r="15376">
      <c r="A15376" s="380"/>
      <c r="C15376" s="87"/>
    </row>
    <row r="15377">
      <c r="A15377" s="380"/>
      <c r="C15377" s="87"/>
    </row>
    <row r="15378">
      <c r="A15378" s="380"/>
      <c r="C15378" s="87"/>
    </row>
    <row r="15379">
      <c r="A15379" s="380"/>
      <c r="C15379" s="87"/>
    </row>
    <row r="15380">
      <c r="A15380" s="380"/>
      <c r="C15380" s="87"/>
    </row>
    <row r="15381">
      <c r="A15381" s="380"/>
      <c r="C15381" s="87"/>
    </row>
    <row r="15382">
      <c r="A15382" s="380"/>
      <c r="C15382" s="87"/>
    </row>
    <row r="15383">
      <c r="A15383" s="380"/>
      <c r="C15383" s="87"/>
    </row>
    <row r="15384">
      <c r="A15384" s="380"/>
      <c r="C15384" s="87"/>
    </row>
    <row r="15385">
      <c r="A15385" s="380"/>
      <c r="C15385" s="87"/>
    </row>
    <row r="15386">
      <c r="A15386" s="380"/>
      <c r="C15386" s="87"/>
    </row>
    <row r="15387">
      <c r="A15387" s="380"/>
      <c r="C15387" s="87"/>
    </row>
    <row r="15388">
      <c r="A15388" s="380"/>
      <c r="C15388" s="87"/>
    </row>
    <row r="15389">
      <c r="A15389" s="380"/>
      <c r="C15389" s="87"/>
    </row>
    <row r="15390">
      <c r="A15390" s="380"/>
      <c r="C15390" s="87"/>
    </row>
    <row r="15391">
      <c r="A15391" s="380"/>
      <c r="C15391" s="87"/>
    </row>
    <row r="15392">
      <c r="A15392" s="380"/>
      <c r="C15392" s="87"/>
    </row>
    <row r="15393">
      <c r="A15393" s="380"/>
      <c r="C15393" s="87"/>
    </row>
    <row r="15394">
      <c r="A15394" s="380"/>
      <c r="C15394" s="87"/>
    </row>
    <row r="15395">
      <c r="A15395" s="380"/>
      <c r="C15395" s="87"/>
    </row>
    <row r="15396">
      <c r="A15396" s="380"/>
      <c r="C15396" s="87"/>
    </row>
    <row r="15397">
      <c r="A15397" s="380"/>
      <c r="C15397" s="87"/>
    </row>
    <row r="15398">
      <c r="A15398" s="380"/>
      <c r="C15398" s="87"/>
    </row>
    <row r="15399">
      <c r="A15399" s="380"/>
      <c r="C15399" s="87"/>
    </row>
    <row r="15400">
      <c r="A15400" s="380"/>
      <c r="C15400" s="87"/>
    </row>
    <row r="15401">
      <c r="A15401" s="380"/>
      <c r="C15401" s="87"/>
    </row>
    <row r="15402">
      <c r="A15402" s="380"/>
      <c r="C15402" s="87"/>
    </row>
    <row r="15403">
      <c r="A15403" s="380"/>
      <c r="C15403" s="87"/>
    </row>
    <row r="15404">
      <c r="A15404" s="380"/>
      <c r="C15404" s="87"/>
    </row>
    <row r="15405">
      <c r="A15405" s="380"/>
      <c r="C15405" s="87"/>
    </row>
    <row r="15406">
      <c r="A15406" s="380"/>
      <c r="C15406" s="87"/>
    </row>
    <row r="15407">
      <c r="A15407" s="380"/>
      <c r="C15407" s="87"/>
    </row>
    <row r="15408">
      <c r="A15408" s="380"/>
      <c r="C15408" s="87"/>
    </row>
    <row r="15409">
      <c r="A15409" s="380"/>
      <c r="C15409" s="87"/>
    </row>
    <row r="15410">
      <c r="A15410" s="380"/>
      <c r="C15410" s="87"/>
    </row>
    <row r="15411">
      <c r="A15411" s="380"/>
      <c r="C15411" s="87"/>
    </row>
    <row r="15412">
      <c r="A15412" s="380"/>
      <c r="C15412" s="87"/>
    </row>
    <row r="15413">
      <c r="A15413" s="380"/>
      <c r="C15413" s="87"/>
    </row>
    <row r="15414">
      <c r="A15414" s="380"/>
      <c r="C15414" s="87"/>
    </row>
    <row r="15415">
      <c r="A15415" s="380"/>
      <c r="C15415" s="87"/>
    </row>
    <row r="15416">
      <c r="A15416" s="380"/>
      <c r="C15416" s="87"/>
    </row>
    <row r="15417">
      <c r="A15417" s="380"/>
      <c r="C15417" s="87"/>
    </row>
    <row r="15418">
      <c r="A15418" s="380"/>
      <c r="C15418" s="87"/>
    </row>
    <row r="15419">
      <c r="A15419" s="380"/>
      <c r="C15419" s="87"/>
    </row>
    <row r="15420">
      <c r="A15420" s="380"/>
      <c r="C15420" s="87"/>
    </row>
    <row r="15421">
      <c r="A15421" s="380"/>
      <c r="C15421" s="87"/>
    </row>
    <row r="15422">
      <c r="A15422" s="380"/>
      <c r="C15422" s="87"/>
    </row>
    <row r="15423">
      <c r="A15423" s="380"/>
      <c r="C15423" s="87"/>
    </row>
    <row r="15424">
      <c r="A15424" s="380"/>
      <c r="C15424" s="87"/>
    </row>
    <row r="15425">
      <c r="A15425" s="380"/>
      <c r="C15425" s="87"/>
    </row>
    <row r="15426">
      <c r="A15426" s="380"/>
      <c r="C15426" s="87"/>
    </row>
    <row r="15427">
      <c r="A15427" s="380"/>
      <c r="C15427" s="87"/>
    </row>
    <row r="15428">
      <c r="A15428" s="380"/>
      <c r="C15428" s="87"/>
    </row>
    <row r="15429">
      <c r="A15429" s="380"/>
      <c r="C15429" s="87"/>
    </row>
    <row r="15430">
      <c r="A15430" s="380"/>
      <c r="C15430" s="87"/>
    </row>
    <row r="15431">
      <c r="A15431" s="380"/>
      <c r="C15431" s="87"/>
    </row>
    <row r="15432">
      <c r="A15432" s="380"/>
      <c r="C15432" s="87"/>
    </row>
    <row r="15433">
      <c r="A15433" s="380"/>
      <c r="C15433" s="87"/>
    </row>
    <row r="15434">
      <c r="A15434" s="380"/>
      <c r="C15434" s="87"/>
    </row>
    <row r="15435">
      <c r="A15435" s="380"/>
      <c r="C15435" s="87"/>
    </row>
    <row r="15436">
      <c r="A15436" s="380"/>
      <c r="C15436" s="87"/>
    </row>
    <row r="15437">
      <c r="A15437" s="380"/>
      <c r="C15437" s="87"/>
    </row>
    <row r="15438">
      <c r="A15438" s="380"/>
      <c r="C15438" s="87"/>
    </row>
    <row r="15439">
      <c r="A15439" s="380"/>
      <c r="C15439" s="87"/>
    </row>
    <row r="15440">
      <c r="A15440" s="380"/>
      <c r="C15440" s="87"/>
    </row>
    <row r="15441">
      <c r="A15441" s="380"/>
      <c r="C15441" s="87"/>
    </row>
    <row r="15442">
      <c r="A15442" s="380"/>
      <c r="C15442" s="87"/>
    </row>
    <row r="15443">
      <c r="A15443" s="380"/>
      <c r="C15443" s="87"/>
    </row>
    <row r="15444">
      <c r="A15444" s="380"/>
      <c r="C15444" s="87"/>
    </row>
    <row r="15445">
      <c r="A15445" s="380"/>
      <c r="C15445" s="87"/>
    </row>
    <row r="15446">
      <c r="A15446" s="380"/>
      <c r="C15446" s="87"/>
    </row>
    <row r="15447">
      <c r="A15447" s="380"/>
      <c r="C15447" s="87"/>
    </row>
    <row r="15448">
      <c r="A15448" s="380"/>
      <c r="C15448" s="87"/>
    </row>
    <row r="15449">
      <c r="A15449" s="380"/>
      <c r="C15449" s="87"/>
    </row>
    <row r="15450">
      <c r="A15450" s="380"/>
      <c r="C15450" s="87"/>
    </row>
    <row r="15451">
      <c r="A15451" s="380"/>
      <c r="C15451" s="87"/>
    </row>
    <row r="15452">
      <c r="A15452" s="380"/>
      <c r="C15452" s="87"/>
    </row>
    <row r="15453">
      <c r="A15453" s="380"/>
      <c r="C15453" s="87"/>
    </row>
    <row r="15454">
      <c r="A15454" s="380"/>
      <c r="C15454" s="87"/>
    </row>
    <row r="15455">
      <c r="A15455" s="380"/>
      <c r="C15455" s="87"/>
    </row>
    <row r="15456">
      <c r="A15456" s="380"/>
      <c r="C15456" s="87"/>
    </row>
    <row r="15457">
      <c r="A15457" s="380"/>
      <c r="C15457" s="87"/>
    </row>
    <row r="15458">
      <c r="A15458" s="380"/>
      <c r="C15458" s="87"/>
    </row>
    <row r="15459">
      <c r="A15459" s="380"/>
      <c r="C15459" s="87"/>
    </row>
    <row r="15460">
      <c r="A15460" s="380"/>
      <c r="C15460" s="87"/>
    </row>
    <row r="15461">
      <c r="A15461" s="380"/>
      <c r="C15461" s="87"/>
    </row>
    <row r="15462">
      <c r="A15462" s="380"/>
      <c r="C15462" s="87"/>
    </row>
    <row r="15463">
      <c r="A15463" s="380"/>
      <c r="C15463" s="87"/>
    </row>
    <row r="15464">
      <c r="A15464" s="380"/>
      <c r="C15464" s="87"/>
    </row>
    <row r="15465">
      <c r="A15465" s="380"/>
      <c r="C15465" s="87"/>
    </row>
    <row r="15466">
      <c r="A15466" s="380"/>
      <c r="C15466" s="87"/>
    </row>
    <row r="15467">
      <c r="A15467" s="380"/>
      <c r="C15467" s="87"/>
    </row>
    <row r="15468">
      <c r="A15468" s="380"/>
      <c r="C15468" s="87"/>
    </row>
    <row r="15469">
      <c r="A15469" s="380"/>
      <c r="C15469" s="87"/>
    </row>
    <row r="15470">
      <c r="A15470" s="380"/>
      <c r="C15470" s="87"/>
    </row>
    <row r="15471">
      <c r="A15471" s="380"/>
      <c r="C15471" s="87"/>
    </row>
    <row r="15472">
      <c r="A15472" s="380"/>
      <c r="C15472" s="87"/>
    </row>
    <row r="15473">
      <c r="A15473" s="380"/>
      <c r="C15473" s="87"/>
    </row>
    <row r="15474">
      <c r="A15474" s="380"/>
      <c r="C15474" s="87"/>
    </row>
    <row r="15475">
      <c r="A15475" s="380"/>
      <c r="C15475" s="87"/>
    </row>
    <row r="15476">
      <c r="A15476" s="380"/>
      <c r="C15476" s="87"/>
    </row>
    <row r="15477">
      <c r="A15477" s="380"/>
      <c r="C15477" s="87"/>
    </row>
    <row r="15478">
      <c r="A15478" s="380"/>
      <c r="C15478" s="87"/>
    </row>
    <row r="15479">
      <c r="A15479" s="380"/>
      <c r="C15479" s="87"/>
    </row>
    <row r="15480">
      <c r="A15480" s="380"/>
      <c r="C15480" s="87"/>
    </row>
    <row r="15481">
      <c r="A15481" s="380"/>
      <c r="C15481" s="87"/>
    </row>
    <row r="15482">
      <c r="A15482" s="380"/>
      <c r="C15482" s="87"/>
    </row>
    <row r="15483">
      <c r="A15483" s="380"/>
      <c r="C15483" s="87"/>
    </row>
    <row r="15484">
      <c r="A15484" s="380"/>
      <c r="C15484" s="87"/>
    </row>
    <row r="15485">
      <c r="A15485" s="380"/>
      <c r="C15485" s="87"/>
    </row>
    <row r="15486">
      <c r="A15486" s="380"/>
      <c r="C15486" s="87"/>
    </row>
    <row r="15487">
      <c r="A15487" s="380"/>
      <c r="C15487" s="87"/>
    </row>
    <row r="15488">
      <c r="A15488" s="380"/>
      <c r="C15488" s="87"/>
    </row>
    <row r="15489">
      <c r="A15489" s="380"/>
      <c r="C15489" s="87"/>
    </row>
    <row r="15490">
      <c r="A15490" s="380"/>
      <c r="C15490" s="87"/>
    </row>
    <row r="15491">
      <c r="A15491" s="380"/>
      <c r="C15491" s="87"/>
    </row>
    <row r="15492">
      <c r="A15492" s="380"/>
      <c r="C15492" s="87"/>
    </row>
    <row r="15493">
      <c r="A15493" s="380"/>
      <c r="C15493" s="87"/>
    </row>
    <row r="15494">
      <c r="A15494" s="380"/>
      <c r="C15494" s="87"/>
    </row>
    <row r="15495">
      <c r="A15495" s="380"/>
      <c r="C15495" s="87"/>
    </row>
    <row r="15496">
      <c r="A15496" s="380"/>
      <c r="C15496" s="87"/>
    </row>
    <row r="15497">
      <c r="A15497" s="380"/>
      <c r="C15497" s="87"/>
    </row>
    <row r="15498">
      <c r="A15498" s="380"/>
      <c r="C15498" s="87"/>
    </row>
    <row r="15499">
      <c r="A15499" s="380"/>
      <c r="C15499" s="87"/>
    </row>
    <row r="15500">
      <c r="A15500" s="380"/>
      <c r="C15500" s="87"/>
    </row>
    <row r="15501">
      <c r="A15501" s="380"/>
      <c r="C15501" s="87"/>
    </row>
    <row r="15502">
      <c r="A15502" s="380"/>
      <c r="C15502" s="87"/>
    </row>
    <row r="15503">
      <c r="A15503" s="380"/>
      <c r="C15503" s="87"/>
    </row>
    <row r="15504">
      <c r="A15504" s="380"/>
      <c r="C15504" s="87"/>
    </row>
    <row r="15505">
      <c r="A15505" s="380"/>
      <c r="C15505" s="87"/>
    </row>
    <row r="15506">
      <c r="A15506" s="380"/>
      <c r="C15506" s="87"/>
    </row>
    <row r="15507">
      <c r="A15507" s="380"/>
      <c r="C15507" s="87"/>
    </row>
    <row r="15508">
      <c r="A15508" s="380"/>
      <c r="C15508" s="87"/>
    </row>
    <row r="15509">
      <c r="A15509" s="380"/>
      <c r="C15509" s="87"/>
    </row>
    <row r="15510">
      <c r="A15510" s="380"/>
      <c r="C15510" s="87"/>
    </row>
    <row r="15511">
      <c r="A15511" s="380"/>
      <c r="C15511" s="87"/>
    </row>
    <row r="15512">
      <c r="A15512" s="380"/>
      <c r="C15512" s="87"/>
    </row>
    <row r="15513">
      <c r="A15513" s="380"/>
      <c r="C15513" s="87"/>
    </row>
    <row r="15514">
      <c r="A15514" s="380"/>
      <c r="C15514" s="87"/>
    </row>
    <row r="15515">
      <c r="A15515" s="380"/>
      <c r="C15515" s="87"/>
    </row>
    <row r="15516">
      <c r="A15516" s="380"/>
      <c r="C15516" s="87"/>
    </row>
    <row r="15517">
      <c r="A15517" s="380"/>
      <c r="C15517" s="87"/>
    </row>
    <row r="15518">
      <c r="A15518" s="380"/>
      <c r="C15518" s="87"/>
    </row>
    <row r="15519">
      <c r="A15519" s="380"/>
      <c r="C15519" s="87"/>
    </row>
    <row r="15520">
      <c r="A15520" s="380"/>
      <c r="C15520" s="87"/>
    </row>
    <row r="15521">
      <c r="A15521" s="380"/>
      <c r="C15521" s="87"/>
    </row>
    <row r="15522">
      <c r="A15522" s="380"/>
      <c r="C15522" s="87"/>
    </row>
    <row r="15523">
      <c r="A15523" s="380"/>
      <c r="C15523" s="87"/>
    </row>
    <row r="15524">
      <c r="A15524" s="380"/>
      <c r="C15524" s="87"/>
    </row>
    <row r="15525">
      <c r="A15525" s="380"/>
      <c r="C15525" s="87"/>
    </row>
    <row r="15526">
      <c r="A15526" s="380"/>
      <c r="C15526" s="87"/>
    </row>
    <row r="15527">
      <c r="A15527" s="380"/>
      <c r="C15527" s="87"/>
    </row>
    <row r="15528">
      <c r="A15528" s="380"/>
      <c r="C15528" s="87"/>
    </row>
    <row r="15529">
      <c r="A15529" s="380"/>
      <c r="C15529" s="87"/>
    </row>
    <row r="15530">
      <c r="A15530" s="380"/>
      <c r="C15530" s="87"/>
    </row>
    <row r="15531">
      <c r="A15531" s="380"/>
      <c r="C15531" s="87"/>
    </row>
    <row r="15532">
      <c r="A15532" s="380"/>
      <c r="C15532" s="87"/>
    </row>
    <row r="15533">
      <c r="A15533" s="380"/>
      <c r="C15533" s="87"/>
    </row>
    <row r="15534">
      <c r="A15534" s="380"/>
      <c r="C15534" s="87"/>
    </row>
    <row r="15535">
      <c r="A15535" s="380"/>
      <c r="C15535" s="87"/>
    </row>
    <row r="15536">
      <c r="A15536" s="380"/>
      <c r="C15536" s="87"/>
    </row>
    <row r="15537">
      <c r="A15537" s="380"/>
      <c r="C15537" s="87"/>
    </row>
    <row r="15538">
      <c r="A15538" s="380"/>
      <c r="C15538" s="87"/>
    </row>
    <row r="15539">
      <c r="A15539" s="380"/>
      <c r="C15539" s="87"/>
    </row>
    <row r="15540">
      <c r="A15540" s="380"/>
      <c r="C15540" s="87"/>
    </row>
    <row r="15541">
      <c r="A15541" s="380"/>
      <c r="C15541" s="87"/>
    </row>
    <row r="15542">
      <c r="A15542" s="380"/>
      <c r="C15542" s="87"/>
    </row>
    <row r="15543">
      <c r="A15543" s="380"/>
      <c r="C15543" s="87"/>
    </row>
    <row r="15544">
      <c r="A15544" s="380"/>
      <c r="C15544" s="87"/>
    </row>
    <row r="15545">
      <c r="A15545" s="380"/>
      <c r="C15545" s="87"/>
    </row>
    <row r="15546">
      <c r="A15546" s="380"/>
      <c r="C15546" s="87"/>
    </row>
    <row r="15547">
      <c r="A15547" s="380"/>
      <c r="C15547" s="87"/>
    </row>
    <row r="15548">
      <c r="A15548" s="380"/>
      <c r="C15548" s="87"/>
    </row>
    <row r="15549">
      <c r="A15549" s="380"/>
      <c r="C15549" s="87"/>
    </row>
    <row r="15550">
      <c r="A15550" s="380"/>
      <c r="C15550" s="87"/>
    </row>
    <row r="15551">
      <c r="A15551" s="380"/>
      <c r="C15551" s="87"/>
    </row>
    <row r="15552">
      <c r="A15552" s="380"/>
      <c r="C15552" s="87"/>
    </row>
    <row r="15553">
      <c r="A15553" s="380"/>
      <c r="C15553" s="87"/>
    </row>
    <row r="15554">
      <c r="A15554" s="380"/>
      <c r="C15554" s="87"/>
    </row>
    <row r="15555">
      <c r="A15555" s="380"/>
      <c r="C15555" s="87"/>
    </row>
    <row r="15556">
      <c r="A15556" s="380"/>
      <c r="C15556" s="87"/>
    </row>
    <row r="15557">
      <c r="A15557" s="380"/>
      <c r="C15557" s="87"/>
    </row>
    <row r="15558">
      <c r="A15558" s="380"/>
      <c r="C15558" s="87"/>
    </row>
    <row r="15559">
      <c r="A15559" s="380"/>
      <c r="C15559" s="87"/>
    </row>
    <row r="15560">
      <c r="A15560" s="380"/>
      <c r="C15560" s="87"/>
    </row>
    <row r="15561">
      <c r="A15561" s="380"/>
      <c r="C15561" s="87"/>
    </row>
    <row r="15562">
      <c r="A15562" s="380"/>
      <c r="C15562" s="87"/>
    </row>
    <row r="15563">
      <c r="A15563" s="380"/>
      <c r="C15563" s="87"/>
    </row>
    <row r="15564">
      <c r="A15564" s="380"/>
      <c r="C15564" s="87"/>
    </row>
    <row r="15565">
      <c r="A15565" s="380"/>
      <c r="C15565" s="87"/>
    </row>
    <row r="15566">
      <c r="A15566" s="380"/>
      <c r="C15566" s="87"/>
    </row>
    <row r="15567">
      <c r="A15567" s="380"/>
      <c r="C15567" s="87"/>
    </row>
    <row r="15568">
      <c r="A15568" s="380"/>
      <c r="C15568" s="87"/>
    </row>
    <row r="15569">
      <c r="A15569" s="380"/>
      <c r="C15569" s="87"/>
    </row>
    <row r="15570">
      <c r="A15570" s="380"/>
      <c r="C15570" s="87"/>
    </row>
    <row r="15571">
      <c r="A15571" s="380"/>
      <c r="C15571" s="87"/>
    </row>
    <row r="15572">
      <c r="A15572" s="380"/>
      <c r="C15572" s="87"/>
    </row>
    <row r="15573">
      <c r="A15573" s="380"/>
      <c r="C15573" s="87"/>
    </row>
    <row r="15574">
      <c r="A15574" s="380"/>
      <c r="C15574" s="87"/>
    </row>
    <row r="15575">
      <c r="A15575" s="380"/>
      <c r="C15575" s="87"/>
    </row>
    <row r="15576">
      <c r="A15576" s="380"/>
      <c r="C15576" s="87"/>
    </row>
    <row r="15577">
      <c r="A15577" s="380"/>
      <c r="C15577" s="87"/>
    </row>
    <row r="15578">
      <c r="A15578" s="380"/>
      <c r="C15578" s="87"/>
    </row>
    <row r="15579">
      <c r="A15579" s="380"/>
      <c r="C15579" s="87"/>
    </row>
    <row r="15580">
      <c r="A15580" s="380"/>
      <c r="C15580" s="87"/>
    </row>
    <row r="15581">
      <c r="A15581" s="380"/>
      <c r="C15581" s="87"/>
    </row>
    <row r="15582">
      <c r="A15582" s="380"/>
      <c r="C15582" s="87"/>
    </row>
    <row r="15583">
      <c r="A15583" s="380"/>
      <c r="C15583" s="87"/>
    </row>
    <row r="15584">
      <c r="A15584" s="380"/>
      <c r="C15584" s="87"/>
    </row>
    <row r="15585">
      <c r="A15585" s="380"/>
      <c r="C15585" s="87"/>
    </row>
    <row r="15586">
      <c r="A15586" s="380"/>
      <c r="C15586" s="87"/>
    </row>
    <row r="15587">
      <c r="A15587" s="380"/>
      <c r="C15587" s="87"/>
    </row>
    <row r="15588">
      <c r="A15588" s="380"/>
      <c r="C15588" s="87"/>
    </row>
    <row r="15589">
      <c r="A15589" s="380"/>
      <c r="C15589" s="87"/>
    </row>
    <row r="15590">
      <c r="A15590" s="380"/>
      <c r="C15590" s="87"/>
    </row>
    <row r="15591">
      <c r="A15591" s="380"/>
      <c r="C15591" s="87"/>
    </row>
    <row r="15592">
      <c r="A15592" s="380"/>
      <c r="C15592" s="87"/>
    </row>
    <row r="15593">
      <c r="A15593" s="380"/>
      <c r="C15593" s="87"/>
    </row>
    <row r="15594">
      <c r="A15594" s="380"/>
      <c r="C15594" s="87"/>
    </row>
    <row r="15595">
      <c r="A15595" s="380"/>
      <c r="C15595" s="87"/>
    </row>
    <row r="15596">
      <c r="A15596" s="380"/>
      <c r="C15596" s="87"/>
    </row>
    <row r="15597">
      <c r="A15597" s="380"/>
      <c r="C15597" s="87"/>
    </row>
    <row r="15598">
      <c r="A15598" s="380"/>
      <c r="C15598" s="87"/>
    </row>
    <row r="15599">
      <c r="A15599" s="380"/>
      <c r="C15599" s="87"/>
    </row>
    <row r="15600">
      <c r="A15600" s="380"/>
      <c r="C15600" s="87"/>
    </row>
    <row r="15601">
      <c r="A15601" s="380"/>
      <c r="C15601" s="87"/>
    </row>
    <row r="15602">
      <c r="A15602" s="380"/>
      <c r="C15602" s="87"/>
    </row>
    <row r="15603">
      <c r="A15603" s="380"/>
      <c r="C15603" s="87"/>
    </row>
    <row r="15604">
      <c r="A15604" s="380"/>
      <c r="C15604" s="87"/>
    </row>
    <row r="15605">
      <c r="A15605" s="380"/>
      <c r="C15605" s="87"/>
    </row>
    <row r="15606">
      <c r="A15606" s="380"/>
      <c r="C15606" s="87"/>
    </row>
    <row r="15607">
      <c r="A15607" s="380"/>
      <c r="C15607" s="87"/>
    </row>
    <row r="15608">
      <c r="A15608" s="380"/>
      <c r="C15608" s="87"/>
    </row>
    <row r="15609">
      <c r="A15609" s="380"/>
      <c r="C15609" s="87"/>
    </row>
    <row r="15610">
      <c r="A15610" s="380"/>
      <c r="C15610" s="87"/>
    </row>
    <row r="15611">
      <c r="A15611" s="380"/>
      <c r="C15611" s="87"/>
    </row>
    <row r="15612">
      <c r="A15612" s="380"/>
      <c r="C15612" s="87"/>
    </row>
    <row r="15613">
      <c r="A15613" s="380"/>
      <c r="C15613" s="87"/>
    </row>
    <row r="15614">
      <c r="A15614" s="380"/>
      <c r="C15614" s="87"/>
    </row>
    <row r="15615">
      <c r="A15615" s="380"/>
      <c r="C15615" s="87"/>
    </row>
    <row r="15616">
      <c r="A15616" s="380"/>
      <c r="C15616" s="87"/>
    </row>
    <row r="15617">
      <c r="A15617" s="380"/>
      <c r="C15617" s="87"/>
    </row>
    <row r="15618">
      <c r="A15618" s="380"/>
      <c r="C15618" s="87"/>
    </row>
    <row r="15619">
      <c r="A15619" s="380"/>
      <c r="C15619" s="87"/>
    </row>
    <row r="15620">
      <c r="A15620" s="380"/>
      <c r="C15620" s="87"/>
    </row>
    <row r="15621">
      <c r="A15621" s="380"/>
      <c r="C15621" s="87"/>
    </row>
    <row r="15622">
      <c r="A15622" s="380"/>
      <c r="C15622" s="87"/>
    </row>
    <row r="15623">
      <c r="A15623" s="380"/>
      <c r="C15623" s="87"/>
    </row>
    <row r="15624">
      <c r="A15624" s="380"/>
      <c r="C15624" s="87"/>
    </row>
    <row r="15625">
      <c r="A15625" s="380"/>
      <c r="C15625" s="87"/>
    </row>
    <row r="15626">
      <c r="A15626" s="380"/>
      <c r="C15626" s="87"/>
    </row>
    <row r="15627">
      <c r="A15627" s="380"/>
      <c r="C15627" s="87"/>
    </row>
    <row r="15628">
      <c r="A15628" s="380"/>
      <c r="C15628" s="87"/>
    </row>
    <row r="15629">
      <c r="A15629" s="380"/>
      <c r="C15629" s="87"/>
    </row>
    <row r="15630">
      <c r="A15630" s="380"/>
      <c r="C15630" s="87"/>
    </row>
    <row r="15631">
      <c r="A15631" s="380"/>
      <c r="C15631" s="87"/>
    </row>
    <row r="15632">
      <c r="A15632" s="380"/>
      <c r="C15632" s="87"/>
    </row>
    <row r="15633">
      <c r="A15633" s="380"/>
      <c r="C15633" s="87"/>
    </row>
    <row r="15634">
      <c r="A15634" s="380"/>
      <c r="C15634" s="87"/>
    </row>
    <row r="15635">
      <c r="A15635" s="380"/>
      <c r="C15635" s="87"/>
    </row>
    <row r="15636">
      <c r="A15636" s="380"/>
      <c r="C15636" s="87"/>
    </row>
    <row r="15637">
      <c r="A15637" s="380"/>
      <c r="C15637" s="87"/>
    </row>
    <row r="15638">
      <c r="A15638" s="380"/>
      <c r="C15638" s="87"/>
    </row>
    <row r="15639">
      <c r="A15639" s="380"/>
      <c r="C15639" s="87"/>
    </row>
    <row r="15640">
      <c r="A15640" s="380"/>
      <c r="C15640" s="87"/>
    </row>
    <row r="15641">
      <c r="A15641" s="380"/>
      <c r="C15641" s="87"/>
    </row>
    <row r="15642">
      <c r="A15642" s="380"/>
      <c r="C15642" s="87"/>
    </row>
    <row r="15643">
      <c r="A15643" s="380"/>
      <c r="C15643" s="87"/>
    </row>
    <row r="15644">
      <c r="A15644" s="380"/>
      <c r="C15644" s="87"/>
    </row>
    <row r="15645">
      <c r="A15645" s="380"/>
      <c r="C15645" s="87"/>
    </row>
    <row r="15646">
      <c r="A15646" s="380"/>
      <c r="C15646" s="87"/>
    </row>
    <row r="15647">
      <c r="A15647" s="380"/>
      <c r="C15647" s="87"/>
    </row>
    <row r="15648">
      <c r="A15648" s="380"/>
      <c r="C15648" s="87"/>
    </row>
    <row r="15649">
      <c r="A15649" s="380"/>
      <c r="C15649" s="87"/>
    </row>
    <row r="15650">
      <c r="A15650" s="380"/>
      <c r="C15650" s="87"/>
    </row>
    <row r="15651">
      <c r="A15651" s="380"/>
      <c r="C15651" s="87"/>
    </row>
    <row r="15652">
      <c r="A15652" s="380"/>
      <c r="C15652" s="87"/>
    </row>
    <row r="15653">
      <c r="A15653" s="380"/>
      <c r="C15653" s="87"/>
    </row>
    <row r="15654">
      <c r="A15654" s="380"/>
      <c r="C15654" s="87"/>
    </row>
    <row r="15655">
      <c r="A15655" s="380"/>
      <c r="C15655" s="87"/>
    </row>
    <row r="15656">
      <c r="A15656" s="380"/>
      <c r="C15656" s="87"/>
    </row>
    <row r="15657">
      <c r="A15657" s="380"/>
      <c r="C15657" s="87"/>
    </row>
    <row r="15658">
      <c r="A15658" s="380"/>
      <c r="C15658" s="87"/>
    </row>
    <row r="15659">
      <c r="A15659" s="380"/>
      <c r="C15659" s="87"/>
    </row>
    <row r="15660">
      <c r="A15660" s="380"/>
      <c r="C15660" s="87"/>
    </row>
    <row r="15661">
      <c r="A15661" s="380"/>
      <c r="C15661" s="87"/>
    </row>
    <row r="15662">
      <c r="A15662" s="380"/>
      <c r="C15662" s="87"/>
    </row>
    <row r="15663">
      <c r="A15663" s="380"/>
      <c r="C15663" s="87"/>
    </row>
    <row r="15664">
      <c r="A15664" s="380"/>
      <c r="C15664" s="87"/>
    </row>
    <row r="15665">
      <c r="A15665" s="380"/>
      <c r="C15665" s="87"/>
    </row>
    <row r="15666">
      <c r="A15666" s="380"/>
      <c r="C15666" s="87"/>
    </row>
    <row r="15667">
      <c r="A15667" s="380"/>
      <c r="C15667" s="87"/>
    </row>
    <row r="15668">
      <c r="A15668" s="380"/>
      <c r="C15668" s="87"/>
    </row>
    <row r="15669">
      <c r="A15669" s="380"/>
      <c r="C15669" s="87"/>
    </row>
    <row r="15670">
      <c r="A15670" s="380"/>
      <c r="C15670" s="87"/>
    </row>
    <row r="15671">
      <c r="A15671" s="380"/>
      <c r="C15671" s="87"/>
    </row>
    <row r="15672">
      <c r="A15672" s="380"/>
      <c r="C15672" s="87"/>
    </row>
    <row r="15673">
      <c r="A15673" s="380"/>
      <c r="C15673" s="87"/>
    </row>
    <row r="15674">
      <c r="A15674" s="380"/>
      <c r="C15674" s="87"/>
    </row>
    <row r="15675">
      <c r="A15675" s="380"/>
      <c r="C15675" s="87"/>
    </row>
    <row r="15676">
      <c r="A15676" s="380"/>
      <c r="C15676" s="87"/>
    </row>
    <row r="15677">
      <c r="A15677" s="380"/>
      <c r="C15677" s="87"/>
    </row>
    <row r="15678">
      <c r="A15678" s="380"/>
      <c r="C15678" s="87"/>
    </row>
    <row r="15679">
      <c r="A15679" s="380"/>
      <c r="C15679" s="87"/>
    </row>
    <row r="15680">
      <c r="A15680" s="380"/>
      <c r="C15680" s="87"/>
    </row>
    <row r="15681">
      <c r="A15681" s="380"/>
      <c r="C15681" s="87"/>
    </row>
    <row r="15682">
      <c r="A15682" s="380"/>
      <c r="C15682" s="87"/>
    </row>
    <row r="15683">
      <c r="A15683" s="380"/>
      <c r="C15683" s="87"/>
    </row>
    <row r="15684">
      <c r="A15684" s="380"/>
      <c r="C15684" s="87"/>
    </row>
    <row r="15685">
      <c r="A15685" s="380"/>
      <c r="C15685" s="87"/>
    </row>
    <row r="15686">
      <c r="A15686" s="380"/>
      <c r="C15686" s="87"/>
    </row>
    <row r="15687">
      <c r="A15687" s="380"/>
      <c r="C15687" s="87"/>
    </row>
    <row r="15688">
      <c r="A15688" s="380"/>
      <c r="C15688" s="87"/>
    </row>
    <row r="15689">
      <c r="A15689" s="380"/>
      <c r="C15689" s="87"/>
    </row>
    <row r="15690">
      <c r="A15690" s="380"/>
      <c r="C15690" s="87"/>
    </row>
    <row r="15691">
      <c r="A15691" s="380"/>
      <c r="C15691" s="87"/>
    </row>
    <row r="15692">
      <c r="A15692" s="380"/>
      <c r="C15692" s="87"/>
    </row>
    <row r="15693">
      <c r="A15693" s="380"/>
      <c r="C15693" s="87"/>
    </row>
    <row r="15694">
      <c r="A15694" s="380"/>
      <c r="C15694" s="87"/>
    </row>
    <row r="15695">
      <c r="A15695" s="380"/>
      <c r="C15695" s="87"/>
    </row>
    <row r="15696">
      <c r="A15696" s="380"/>
      <c r="C15696" s="87"/>
    </row>
    <row r="15697">
      <c r="A15697" s="380"/>
      <c r="C15697" s="87"/>
    </row>
    <row r="15698">
      <c r="A15698" s="380"/>
      <c r="C15698" s="87"/>
    </row>
    <row r="15699">
      <c r="A15699" s="380"/>
      <c r="C15699" s="87"/>
    </row>
    <row r="15700">
      <c r="A15700" s="380"/>
      <c r="C15700" s="87"/>
    </row>
    <row r="15701">
      <c r="A15701" s="380"/>
      <c r="C15701" s="87"/>
    </row>
    <row r="15702">
      <c r="A15702" s="380"/>
      <c r="C15702" s="87"/>
    </row>
    <row r="15703">
      <c r="A15703" s="380"/>
      <c r="C15703" s="87"/>
    </row>
    <row r="15704">
      <c r="A15704" s="380"/>
      <c r="C15704" s="87"/>
    </row>
    <row r="15705">
      <c r="A15705" s="380"/>
      <c r="C15705" s="87"/>
    </row>
    <row r="15706">
      <c r="A15706" s="380"/>
      <c r="C15706" s="87"/>
    </row>
    <row r="15707">
      <c r="A15707" s="380"/>
      <c r="C15707" s="87"/>
    </row>
    <row r="15708">
      <c r="A15708" s="380"/>
      <c r="C15708" s="87"/>
    </row>
    <row r="15709">
      <c r="A15709" s="380"/>
      <c r="C15709" s="87"/>
    </row>
    <row r="15710">
      <c r="A15710" s="380"/>
      <c r="C15710" s="87"/>
    </row>
    <row r="15711">
      <c r="A15711" s="380"/>
      <c r="C15711" s="87"/>
    </row>
    <row r="15712">
      <c r="A15712" s="380"/>
      <c r="C15712" s="87"/>
    </row>
    <row r="15713">
      <c r="A15713" s="380"/>
      <c r="C15713" s="87"/>
    </row>
    <row r="15714">
      <c r="A15714" s="380"/>
      <c r="C15714" s="87"/>
    </row>
    <row r="15715">
      <c r="A15715" s="380"/>
      <c r="C15715" s="87"/>
    </row>
    <row r="15716">
      <c r="A15716" s="380"/>
      <c r="C15716" s="87"/>
    </row>
    <row r="15717">
      <c r="A15717" s="380"/>
      <c r="C15717" s="87"/>
    </row>
    <row r="15718">
      <c r="A15718" s="380"/>
      <c r="C15718" s="87"/>
    </row>
    <row r="15719">
      <c r="A15719" s="380"/>
      <c r="C15719" s="87"/>
    </row>
    <row r="15720">
      <c r="A15720" s="380"/>
      <c r="C15720" s="87"/>
    </row>
    <row r="15721">
      <c r="A15721" s="380"/>
      <c r="C15721" s="87"/>
    </row>
    <row r="15722">
      <c r="A15722" s="380"/>
      <c r="C15722" s="87"/>
    </row>
    <row r="15723">
      <c r="A15723" s="380"/>
      <c r="C15723" s="87"/>
    </row>
    <row r="15724">
      <c r="A15724" s="380"/>
      <c r="C15724" s="87"/>
    </row>
    <row r="15725">
      <c r="A15725" s="380"/>
      <c r="C15725" s="87"/>
    </row>
    <row r="15726">
      <c r="A15726" s="380"/>
      <c r="C15726" s="87"/>
    </row>
    <row r="15727">
      <c r="A15727" s="380"/>
      <c r="C15727" s="87"/>
    </row>
    <row r="15728">
      <c r="A15728" s="380"/>
      <c r="C15728" s="87"/>
    </row>
    <row r="15729">
      <c r="A15729" s="380"/>
      <c r="C15729" s="87"/>
    </row>
    <row r="15730">
      <c r="A15730" s="380"/>
      <c r="C15730" s="87"/>
    </row>
    <row r="15731">
      <c r="A15731" s="380"/>
      <c r="C15731" s="87"/>
    </row>
    <row r="15732">
      <c r="A15732" s="380"/>
      <c r="C15732" s="87"/>
    </row>
    <row r="15733">
      <c r="A15733" s="380"/>
      <c r="C15733" s="87"/>
    </row>
    <row r="15734">
      <c r="A15734" s="380"/>
      <c r="C15734" s="87"/>
    </row>
    <row r="15735">
      <c r="A15735" s="380"/>
      <c r="C15735" s="87"/>
    </row>
    <row r="15736">
      <c r="A15736" s="380"/>
      <c r="C15736" s="87"/>
    </row>
    <row r="15737">
      <c r="A15737" s="380"/>
      <c r="C15737" s="87"/>
    </row>
    <row r="15738">
      <c r="A15738" s="380"/>
      <c r="C15738" s="87"/>
    </row>
    <row r="15739">
      <c r="A15739" s="380"/>
      <c r="C15739" s="87"/>
    </row>
    <row r="15740">
      <c r="A15740" s="380"/>
      <c r="C15740" s="87"/>
    </row>
    <row r="15741">
      <c r="A15741" s="380"/>
      <c r="C15741" s="87"/>
    </row>
    <row r="15742">
      <c r="A15742" s="380"/>
      <c r="C15742" s="87"/>
    </row>
    <row r="15743">
      <c r="A15743" s="380"/>
      <c r="C15743" s="87"/>
    </row>
    <row r="15744">
      <c r="A15744" s="380"/>
      <c r="C15744" s="87"/>
    </row>
    <row r="15745">
      <c r="A15745" s="380"/>
      <c r="C15745" s="87"/>
    </row>
    <row r="15746">
      <c r="A15746" s="380"/>
      <c r="C15746" s="87"/>
    </row>
    <row r="15747">
      <c r="A15747" s="380"/>
      <c r="C15747" s="87"/>
    </row>
    <row r="15748">
      <c r="A15748" s="380"/>
      <c r="C15748" s="87"/>
    </row>
    <row r="15749">
      <c r="A15749" s="380"/>
      <c r="C15749" s="87"/>
    </row>
    <row r="15750">
      <c r="A15750" s="380"/>
      <c r="C15750" s="87"/>
    </row>
    <row r="15751">
      <c r="A15751" s="380"/>
      <c r="C15751" s="87"/>
    </row>
    <row r="15752">
      <c r="A15752" s="380"/>
      <c r="C15752" s="87"/>
    </row>
    <row r="15753">
      <c r="A15753" s="380"/>
      <c r="C15753" s="87"/>
    </row>
    <row r="15754">
      <c r="A15754" s="380"/>
      <c r="C15754" s="87"/>
    </row>
    <row r="15755">
      <c r="A15755" s="380"/>
      <c r="C15755" s="87"/>
    </row>
    <row r="15756">
      <c r="A15756" s="380"/>
      <c r="C15756" s="87"/>
    </row>
    <row r="15757">
      <c r="A15757" s="380"/>
      <c r="C15757" s="87"/>
    </row>
    <row r="15758">
      <c r="A15758" s="380"/>
      <c r="C15758" s="87"/>
    </row>
    <row r="15759">
      <c r="A15759" s="380"/>
      <c r="C15759" s="87"/>
    </row>
    <row r="15760">
      <c r="A15760" s="380"/>
      <c r="C15760" s="87"/>
    </row>
    <row r="15761">
      <c r="A15761" s="380"/>
      <c r="C15761" s="87"/>
    </row>
    <row r="15762">
      <c r="A15762" s="380"/>
      <c r="C15762" s="87"/>
    </row>
    <row r="15763">
      <c r="A15763" s="380"/>
      <c r="C15763" s="87"/>
    </row>
    <row r="15764">
      <c r="A15764" s="380"/>
      <c r="C15764" s="87"/>
    </row>
    <row r="15765">
      <c r="A15765" s="380"/>
      <c r="C15765" s="87"/>
    </row>
    <row r="15766">
      <c r="A15766" s="380"/>
      <c r="C15766" s="87"/>
    </row>
    <row r="15767">
      <c r="A15767" s="380"/>
      <c r="C15767" s="87"/>
    </row>
    <row r="15768">
      <c r="A15768" s="380"/>
      <c r="C15768" s="87"/>
    </row>
    <row r="15769">
      <c r="A15769" s="380"/>
      <c r="C15769" s="87"/>
    </row>
    <row r="15770">
      <c r="A15770" s="380"/>
      <c r="C15770" s="87"/>
    </row>
    <row r="15771">
      <c r="A15771" s="380"/>
      <c r="C15771" s="87"/>
    </row>
    <row r="15772">
      <c r="A15772" s="380"/>
      <c r="C15772" s="87"/>
    </row>
    <row r="15773">
      <c r="A15773" s="380"/>
      <c r="C15773" s="87"/>
    </row>
    <row r="15774">
      <c r="A15774" s="380"/>
      <c r="C15774" s="87"/>
    </row>
    <row r="15775">
      <c r="A15775" s="380"/>
      <c r="C15775" s="87"/>
    </row>
    <row r="15776">
      <c r="A15776" s="380"/>
      <c r="C15776" s="87"/>
    </row>
    <row r="15777">
      <c r="A15777" s="380"/>
      <c r="C15777" s="87"/>
    </row>
    <row r="15778">
      <c r="A15778" s="380"/>
      <c r="C15778" s="87"/>
    </row>
    <row r="15779">
      <c r="A15779" s="380"/>
      <c r="C15779" s="87"/>
    </row>
    <row r="15780">
      <c r="A15780" s="380"/>
      <c r="C15780" s="87"/>
    </row>
    <row r="15781">
      <c r="A15781" s="380"/>
      <c r="C15781" s="87"/>
    </row>
    <row r="15782">
      <c r="A15782" s="380"/>
      <c r="C15782" s="87"/>
    </row>
    <row r="15783">
      <c r="A15783" s="380"/>
      <c r="C15783" s="87"/>
    </row>
    <row r="15784">
      <c r="A15784" s="380"/>
      <c r="C15784" s="87"/>
    </row>
    <row r="15785">
      <c r="A15785" s="380"/>
      <c r="C15785" s="87"/>
    </row>
    <row r="15786">
      <c r="A15786" s="380"/>
      <c r="C15786" s="87"/>
    </row>
    <row r="15787">
      <c r="A15787" s="380"/>
      <c r="C15787" s="87"/>
    </row>
    <row r="15788">
      <c r="A15788" s="380"/>
      <c r="C15788" s="87"/>
    </row>
    <row r="15789">
      <c r="A15789" s="380"/>
      <c r="C15789" s="87"/>
    </row>
    <row r="15790">
      <c r="A15790" s="380"/>
      <c r="C15790" s="87"/>
    </row>
    <row r="15791">
      <c r="A15791" s="380"/>
      <c r="C15791" s="87"/>
    </row>
    <row r="15792">
      <c r="A15792" s="380"/>
      <c r="C15792" s="87"/>
    </row>
    <row r="15793">
      <c r="A15793" s="380"/>
      <c r="C15793" s="87"/>
    </row>
    <row r="15794">
      <c r="A15794" s="380"/>
      <c r="C15794" s="87"/>
    </row>
    <row r="15795">
      <c r="A15795" s="380"/>
      <c r="C15795" s="87"/>
    </row>
    <row r="15796">
      <c r="A15796" s="380"/>
      <c r="C15796" s="87"/>
    </row>
    <row r="15797">
      <c r="A15797" s="380"/>
      <c r="C15797" s="87"/>
    </row>
    <row r="15798">
      <c r="A15798" s="380"/>
      <c r="C15798" s="87"/>
    </row>
    <row r="15799">
      <c r="A15799" s="380"/>
      <c r="C15799" s="87"/>
    </row>
    <row r="15800">
      <c r="A15800" s="380"/>
      <c r="C15800" s="87"/>
    </row>
    <row r="15801">
      <c r="A15801" s="380"/>
      <c r="C15801" s="87"/>
    </row>
    <row r="15802">
      <c r="A15802" s="380"/>
      <c r="C15802" s="87"/>
    </row>
    <row r="15803">
      <c r="A15803" s="380"/>
      <c r="C15803" s="87"/>
    </row>
    <row r="15804">
      <c r="A15804" s="380"/>
      <c r="C15804" s="87"/>
    </row>
    <row r="15805">
      <c r="A15805" s="380"/>
      <c r="C15805" s="87"/>
    </row>
    <row r="15806">
      <c r="A15806" s="380"/>
      <c r="C15806" s="87"/>
    </row>
    <row r="15807">
      <c r="A15807" s="380"/>
      <c r="C15807" s="87"/>
    </row>
    <row r="15808">
      <c r="A15808" s="380"/>
      <c r="C15808" s="87"/>
    </row>
    <row r="15809">
      <c r="A15809" s="380"/>
      <c r="C15809" s="87"/>
    </row>
    <row r="15810">
      <c r="A15810" s="380"/>
      <c r="C15810" s="87"/>
    </row>
    <row r="15811">
      <c r="A15811" s="380"/>
      <c r="C15811" s="87"/>
    </row>
    <row r="15812">
      <c r="A15812" s="380"/>
      <c r="C15812" s="87"/>
    </row>
    <row r="15813">
      <c r="A15813" s="380"/>
      <c r="C15813" s="87"/>
    </row>
    <row r="15814">
      <c r="A15814" s="380"/>
      <c r="C15814" s="87"/>
    </row>
    <row r="15815">
      <c r="A15815" s="380"/>
      <c r="C15815" s="87"/>
    </row>
    <row r="15816">
      <c r="A15816" s="380"/>
      <c r="C15816" s="87"/>
    </row>
    <row r="15817">
      <c r="A15817" s="380"/>
      <c r="C15817" s="87"/>
    </row>
    <row r="15818">
      <c r="A15818" s="380"/>
      <c r="C15818" s="87"/>
    </row>
    <row r="15819">
      <c r="A15819" s="380"/>
      <c r="C15819" s="87"/>
    </row>
    <row r="15820">
      <c r="A15820" s="380"/>
      <c r="C15820" s="87"/>
    </row>
    <row r="15821">
      <c r="A15821" s="380"/>
      <c r="C15821" s="87"/>
    </row>
    <row r="15822">
      <c r="A15822" s="380"/>
      <c r="C15822" s="87"/>
    </row>
    <row r="15823">
      <c r="A15823" s="380"/>
      <c r="C15823" s="87"/>
    </row>
    <row r="15824">
      <c r="A15824" s="380"/>
      <c r="C15824" s="87"/>
    </row>
    <row r="15825">
      <c r="A15825" s="380"/>
      <c r="C15825" s="87"/>
    </row>
    <row r="15826">
      <c r="A15826" s="380"/>
      <c r="C15826" s="87"/>
    </row>
    <row r="15827">
      <c r="A15827" s="380"/>
      <c r="C15827" s="87"/>
    </row>
    <row r="15828">
      <c r="A15828" s="380"/>
      <c r="C15828" s="87"/>
    </row>
    <row r="15829">
      <c r="A15829" s="380"/>
      <c r="C15829" s="87"/>
    </row>
    <row r="15830">
      <c r="A15830" s="380"/>
      <c r="C15830" s="87"/>
    </row>
    <row r="15831">
      <c r="A15831" s="380"/>
      <c r="C15831" s="87"/>
    </row>
    <row r="15832">
      <c r="A15832" s="380"/>
      <c r="C15832" s="87"/>
    </row>
    <row r="15833">
      <c r="A15833" s="380"/>
      <c r="C15833" s="87"/>
    </row>
    <row r="15834">
      <c r="A15834" s="380"/>
      <c r="C15834" s="87"/>
    </row>
    <row r="15835">
      <c r="A15835" s="380"/>
      <c r="C15835" s="87"/>
    </row>
    <row r="15836">
      <c r="A15836" s="380"/>
      <c r="C15836" s="87"/>
    </row>
    <row r="15837">
      <c r="A15837" s="380"/>
      <c r="C15837" s="87"/>
    </row>
    <row r="15838">
      <c r="A15838" s="380"/>
      <c r="C15838" s="87"/>
    </row>
    <row r="15839">
      <c r="A15839" s="380"/>
      <c r="C15839" s="87"/>
    </row>
    <row r="15840">
      <c r="A15840" s="380"/>
      <c r="C15840" s="87"/>
    </row>
    <row r="15841">
      <c r="A15841" s="380"/>
      <c r="C15841" s="87"/>
    </row>
    <row r="15842">
      <c r="A15842" s="380"/>
      <c r="C15842" s="87"/>
    </row>
    <row r="15843">
      <c r="A15843" s="380"/>
      <c r="C15843" s="87"/>
    </row>
    <row r="15844">
      <c r="A15844" s="380"/>
      <c r="C15844" s="87"/>
    </row>
    <row r="15845">
      <c r="A15845" s="380"/>
      <c r="C15845" s="87"/>
    </row>
    <row r="15846">
      <c r="A15846" s="380"/>
      <c r="C15846" s="87"/>
    </row>
    <row r="15847">
      <c r="A15847" s="380"/>
      <c r="C15847" s="87"/>
    </row>
    <row r="15848">
      <c r="A15848" s="380"/>
      <c r="C15848" s="87"/>
    </row>
    <row r="15849">
      <c r="A15849" s="380"/>
      <c r="C15849" s="87"/>
    </row>
    <row r="15850">
      <c r="A15850" s="380"/>
      <c r="C15850" s="87"/>
    </row>
    <row r="15851">
      <c r="A15851" s="380"/>
      <c r="C15851" s="87"/>
    </row>
    <row r="15852">
      <c r="A15852" s="380"/>
      <c r="C15852" s="87"/>
    </row>
    <row r="15853">
      <c r="A15853" s="380"/>
      <c r="C15853" s="87"/>
    </row>
    <row r="15854">
      <c r="A15854" s="380"/>
      <c r="C15854" s="87"/>
    </row>
    <row r="15855">
      <c r="A15855" s="380"/>
      <c r="C15855" s="87"/>
    </row>
    <row r="15856">
      <c r="A15856" s="380"/>
      <c r="C15856" s="87"/>
    </row>
    <row r="15857">
      <c r="A15857" s="380"/>
      <c r="C15857" s="87"/>
    </row>
    <row r="15858">
      <c r="A15858" s="380"/>
      <c r="C15858" s="87"/>
    </row>
    <row r="15859">
      <c r="A15859" s="380"/>
      <c r="C15859" s="87"/>
    </row>
    <row r="15860">
      <c r="A15860" s="380"/>
      <c r="C15860" s="87"/>
    </row>
    <row r="15861">
      <c r="A15861" s="380"/>
      <c r="C15861" s="87"/>
    </row>
    <row r="15862">
      <c r="A15862" s="380"/>
      <c r="C15862" s="87"/>
    </row>
    <row r="15863">
      <c r="A15863" s="380"/>
      <c r="C15863" s="87"/>
    </row>
    <row r="15864">
      <c r="A15864" s="380"/>
      <c r="C15864" s="87"/>
    </row>
    <row r="15865">
      <c r="A15865" s="380"/>
      <c r="C15865" s="87"/>
    </row>
    <row r="15866">
      <c r="A15866" s="380"/>
      <c r="C15866" s="87"/>
    </row>
    <row r="15867">
      <c r="A15867" s="380"/>
      <c r="C15867" s="87"/>
    </row>
    <row r="15868">
      <c r="A15868" s="380"/>
      <c r="C15868" s="87"/>
    </row>
    <row r="15869">
      <c r="A15869" s="380"/>
      <c r="C15869" s="87"/>
    </row>
    <row r="15870">
      <c r="A15870" s="380"/>
      <c r="C15870" s="87"/>
    </row>
    <row r="15871">
      <c r="A15871" s="380"/>
      <c r="C15871" s="87"/>
    </row>
    <row r="15872">
      <c r="A15872" s="380"/>
      <c r="C15872" s="87"/>
    </row>
    <row r="15873">
      <c r="A15873" s="380"/>
      <c r="C15873" s="87"/>
    </row>
    <row r="15874">
      <c r="A15874" s="380"/>
      <c r="C15874" s="87"/>
    </row>
    <row r="15875">
      <c r="A15875" s="380"/>
      <c r="C15875" s="87"/>
    </row>
    <row r="15876">
      <c r="A15876" s="380"/>
      <c r="C15876" s="87"/>
    </row>
    <row r="15877">
      <c r="A15877" s="380"/>
      <c r="C15877" s="87"/>
    </row>
    <row r="15878">
      <c r="A15878" s="380"/>
      <c r="C15878" s="87"/>
    </row>
    <row r="15879">
      <c r="A15879" s="380"/>
      <c r="C15879" s="87"/>
    </row>
    <row r="15880">
      <c r="A15880" s="380"/>
      <c r="C15880" s="87"/>
    </row>
    <row r="15881">
      <c r="A15881" s="380"/>
      <c r="C15881" s="87"/>
    </row>
    <row r="15882">
      <c r="A15882" s="380"/>
      <c r="C15882" s="87"/>
    </row>
    <row r="15883">
      <c r="A15883" s="380"/>
      <c r="C15883" s="87"/>
    </row>
    <row r="15884">
      <c r="A15884" s="380"/>
      <c r="C15884" s="87"/>
    </row>
    <row r="15885">
      <c r="A15885" s="380"/>
      <c r="C15885" s="87"/>
    </row>
    <row r="15886">
      <c r="A15886" s="380"/>
      <c r="C15886" s="87"/>
    </row>
    <row r="15887">
      <c r="A15887" s="380"/>
      <c r="C15887" s="87"/>
    </row>
    <row r="15888">
      <c r="A15888" s="380"/>
      <c r="C15888" s="87"/>
    </row>
    <row r="15889">
      <c r="A15889" s="380"/>
      <c r="C15889" s="87"/>
    </row>
    <row r="15890">
      <c r="A15890" s="380"/>
      <c r="C15890" s="87"/>
    </row>
    <row r="15891">
      <c r="A15891" s="380"/>
      <c r="C15891" s="87"/>
    </row>
    <row r="15892">
      <c r="A15892" s="380"/>
      <c r="C15892" s="87"/>
    </row>
    <row r="15893">
      <c r="A15893" s="380"/>
      <c r="C15893" s="87"/>
    </row>
    <row r="15894">
      <c r="A15894" s="380"/>
      <c r="C15894" s="87"/>
    </row>
    <row r="15895">
      <c r="A15895" s="380"/>
      <c r="C15895" s="87"/>
    </row>
    <row r="15896">
      <c r="A15896" s="380"/>
      <c r="C15896" s="87"/>
    </row>
    <row r="15897">
      <c r="A15897" s="380"/>
      <c r="C15897" s="87"/>
    </row>
    <row r="15898">
      <c r="A15898" s="380"/>
      <c r="C15898" s="87"/>
    </row>
    <row r="15899">
      <c r="A15899" s="380"/>
      <c r="C15899" s="87"/>
    </row>
    <row r="15900">
      <c r="A15900" s="380"/>
      <c r="C15900" s="87"/>
    </row>
    <row r="15901">
      <c r="A15901" s="380"/>
      <c r="C15901" s="87"/>
    </row>
    <row r="15902">
      <c r="A15902" s="380"/>
      <c r="C15902" s="87"/>
    </row>
    <row r="15903">
      <c r="A15903" s="380"/>
      <c r="C15903" s="87"/>
    </row>
    <row r="15904">
      <c r="A15904" s="380"/>
      <c r="C15904" s="87"/>
    </row>
    <row r="15905">
      <c r="A15905" s="380"/>
      <c r="C15905" s="87"/>
    </row>
    <row r="15906">
      <c r="A15906" s="380"/>
      <c r="C15906" s="87"/>
    </row>
    <row r="15907">
      <c r="A15907" s="380"/>
      <c r="C15907" s="87"/>
    </row>
    <row r="15908">
      <c r="A15908" s="380"/>
      <c r="C15908" s="87"/>
    </row>
    <row r="15909">
      <c r="A15909" s="380"/>
      <c r="C15909" s="87"/>
    </row>
    <row r="15910">
      <c r="A15910" s="380"/>
      <c r="C15910" s="87"/>
    </row>
    <row r="15911">
      <c r="A15911" s="380"/>
      <c r="C15911" s="87"/>
    </row>
    <row r="15912">
      <c r="A15912" s="380"/>
      <c r="C15912" s="87"/>
    </row>
    <row r="15913">
      <c r="A15913" s="380"/>
      <c r="C15913" s="87"/>
    </row>
    <row r="15914">
      <c r="A15914" s="380"/>
      <c r="C15914" s="87"/>
    </row>
    <row r="15915">
      <c r="A15915" s="380"/>
      <c r="C15915" s="87"/>
    </row>
    <row r="15916">
      <c r="A15916" s="380"/>
      <c r="C15916" s="87"/>
    </row>
    <row r="15917">
      <c r="A15917" s="380"/>
      <c r="C15917" s="87"/>
    </row>
    <row r="15918">
      <c r="A15918" s="380"/>
      <c r="C15918" s="87"/>
    </row>
    <row r="15919">
      <c r="A15919" s="380"/>
      <c r="C15919" s="87"/>
    </row>
    <row r="15920">
      <c r="A15920" s="380"/>
      <c r="C15920" s="87"/>
    </row>
    <row r="15921">
      <c r="A15921" s="380"/>
      <c r="C15921" s="87"/>
    </row>
    <row r="15922">
      <c r="A15922" s="380"/>
      <c r="C15922" s="87"/>
    </row>
    <row r="15923">
      <c r="A15923" s="380"/>
      <c r="C15923" s="87"/>
    </row>
    <row r="15924">
      <c r="A15924" s="380"/>
      <c r="C15924" s="87"/>
    </row>
    <row r="15925">
      <c r="A15925" s="380"/>
      <c r="C15925" s="87"/>
    </row>
    <row r="15926">
      <c r="A15926" s="380"/>
      <c r="C15926" s="87"/>
    </row>
    <row r="15927">
      <c r="A15927" s="380"/>
      <c r="C15927" s="87"/>
    </row>
    <row r="15928">
      <c r="A15928" s="380"/>
      <c r="C15928" s="87"/>
    </row>
    <row r="15929">
      <c r="A15929" s="380"/>
      <c r="C15929" s="87"/>
    </row>
    <row r="15930">
      <c r="A15930" s="380"/>
      <c r="C15930" s="87"/>
    </row>
    <row r="15931">
      <c r="A15931" s="380"/>
      <c r="C15931" s="87"/>
    </row>
    <row r="15932">
      <c r="A15932" s="380"/>
      <c r="C15932" s="87"/>
    </row>
    <row r="15933">
      <c r="A15933" s="380"/>
      <c r="C15933" s="87"/>
    </row>
    <row r="15934">
      <c r="A15934" s="380"/>
      <c r="C15934" s="87"/>
    </row>
    <row r="15935">
      <c r="A15935" s="380"/>
      <c r="C15935" s="87"/>
    </row>
    <row r="15936">
      <c r="A15936" s="380"/>
      <c r="C15936" s="87"/>
    </row>
    <row r="15937">
      <c r="A15937" s="380"/>
      <c r="C15937" s="87"/>
    </row>
    <row r="15938">
      <c r="A15938" s="380"/>
      <c r="C15938" s="87"/>
    </row>
    <row r="15939">
      <c r="A15939" s="380"/>
      <c r="C15939" s="87"/>
    </row>
    <row r="15940">
      <c r="A15940" s="380"/>
      <c r="C15940" s="87"/>
    </row>
    <row r="15941">
      <c r="A15941" s="380"/>
      <c r="C15941" s="87"/>
    </row>
    <row r="15942">
      <c r="A15942" s="380"/>
      <c r="C15942" s="87"/>
    </row>
    <row r="15943">
      <c r="A15943" s="380"/>
      <c r="C15943" s="87"/>
    </row>
    <row r="15944">
      <c r="A15944" s="380"/>
      <c r="C15944" s="87"/>
    </row>
    <row r="15945">
      <c r="A15945" s="380"/>
      <c r="C15945" s="87"/>
    </row>
    <row r="15946">
      <c r="A15946" s="380"/>
      <c r="C15946" s="87"/>
    </row>
    <row r="15947">
      <c r="A15947" s="380"/>
      <c r="C15947" s="87"/>
    </row>
    <row r="15948">
      <c r="A15948" s="380"/>
      <c r="C15948" s="87"/>
    </row>
    <row r="15949">
      <c r="A15949" s="380"/>
      <c r="C15949" s="87"/>
    </row>
    <row r="15950">
      <c r="A15950" s="380"/>
      <c r="C15950" s="87"/>
    </row>
    <row r="15951">
      <c r="A15951" s="380"/>
      <c r="C15951" s="87"/>
    </row>
    <row r="15952">
      <c r="A15952" s="380"/>
      <c r="C15952" s="87"/>
    </row>
    <row r="15953">
      <c r="A15953" s="380"/>
      <c r="C15953" s="87"/>
    </row>
    <row r="15954">
      <c r="A15954" s="380"/>
      <c r="C15954" s="87"/>
    </row>
    <row r="15955">
      <c r="A15955" s="380"/>
      <c r="C15955" s="87"/>
    </row>
    <row r="15956">
      <c r="A15956" s="380"/>
      <c r="C15956" s="87"/>
    </row>
    <row r="15957">
      <c r="A15957" s="380"/>
      <c r="C15957" s="87"/>
    </row>
    <row r="15958">
      <c r="A15958" s="380"/>
      <c r="C15958" s="87"/>
    </row>
    <row r="15959">
      <c r="A15959" s="380"/>
      <c r="C15959" s="87"/>
    </row>
    <row r="15960">
      <c r="A15960" s="380"/>
      <c r="C15960" s="87"/>
    </row>
    <row r="15961">
      <c r="A15961" s="380"/>
      <c r="C15961" s="87"/>
    </row>
    <row r="15962">
      <c r="A15962" s="380"/>
      <c r="C15962" s="87"/>
    </row>
    <row r="15963">
      <c r="A15963" s="380"/>
      <c r="C15963" s="87"/>
    </row>
    <row r="15964">
      <c r="A15964" s="380"/>
      <c r="C15964" s="87"/>
    </row>
    <row r="15965">
      <c r="A15965" s="380"/>
      <c r="C15965" s="87"/>
    </row>
    <row r="15966">
      <c r="A15966" s="380"/>
      <c r="C15966" s="87"/>
    </row>
    <row r="15967">
      <c r="A15967" s="380"/>
      <c r="C15967" s="87"/>
    </row>
    <row r="15968">
      <c r="A15968" s="380"/>
      <c r="C15968" s="87"/>
    </row>
    <row r="15969">
      <c r="A15969" s="380"/>
      <c r="C15969" s="87"/>
    </row>
    <row r="15970">
      <c r="A15970" s="380"/>
      <c r="C15970" s="87"/>
    </row>
    <row r="15971">
      <c r="A15971" s="380"/>
      <c r="C15971" s="87"/>
    </row>
    <row r="15972">
      <c r="A15972" s="380"/>
      <c r="C15972" s="87"/>
    </row>
    <row r="15973">
      <c r="A15973" s="380"/>
      <c r="C15973" s="87"/>
    </row>
    <row r="15974">
      <c r="A15974" s="380"/>
      <c r="C15974" s="87"/>
    </row>
    <row r="15975">
      <c r="A15975" s="380"/>
      <c r="C15975" s="87"/>
    </row>
    <row r="15976">
      <c r="A15976" s="380"/>
      <c r="C15976" s="87"/>
    </row>
    <row r="15977">
      <c r="A15977" s="380"/>
      <c r="C15977" s="87"/>
    </row>
    <row r="15978">
      <c r="A15978" s="380"/>
      <c r="C15978" s="87"/>
    </row>
    <row r="15979">
      <c r="A15979" s="380"/>
      <c r="C15979" s="87"/>
    </row>
    <row r="15980">
      <c r="A15980" s="380"/>
      <c r="C15980" s="87"/>
    </row>
    <row r="15981">
      <c r="A15981" s="380"/>
      <c r="C15981" s="87"/>
    </row>
    <row r="15982">
      <c r="A15982" s="380"/>
      <c r="C15982" s="87"/>
    </row>
    <row r="15983">
      <c r="A15983" s="380"/>
      <c r="C15983" s="87"/>
    </row>
    <row r="15984">
      <c r="A15984" s="380"/>
      <c r="C15984" s="87"/>
    </row>
    <row r="15985">
      <c r="A15985" s="380"/>
      <c r="C15985" s="87"/>
    </row>
    <row r="15986">
      <c r="A15986" s="380"/>
      <c r="C15986" s="87"/>
    </row>
    <row r="15987">
      <c r="A15987" s="380"/>
      <c r="C15987" s="87"/>
    </row>
    <row r="15988">
      <c r="A15988" s="380"/>
      <c r="C15988" s="87"/>
    </row>
    <row r="15989">
      <c r="A15989" s="380"/>
      <c r="C15989" s="87"/>
    </row>
    <row r="15990">
      <c r="A15990" s="380"/>
      <c r="C15990" s="87"/>
    </row>
    <row r="15991">
      <c r="A15991" s="380"/>
      <c r="C15991" s="87"/>
    </row>
    <row r="15992">
      <c r="A15992" s="380"/>
      <c r="C15992" s="87"/>
    </row>
    <row r="15993">
      <c r="A15993" s="380"/>
      <c r="C15993" s="87"/>
    </row>
    <row r="15994">
      <c r="A15994" s="380"/>
      <c r="C15994" s="87"/>
    </row>
    <row r="15995">
      <c r="A15995" s="380"/>
      <c r="C15995" s="87"/>
    </row>
    <row r="15996">
      <c r="A15996" s="380"/>
      <c r="C15996" s="87"/>
    </row>
    <row r="15997">
      <c r="A15997" s="380"/>
      <c r="C15997" s="87"/>
    </row>
    <row r="15998">
      <c r="A15998" s="380"/>
      <c r="C15998" s="87"/>
    </row>
    <row r="15999">
      <c r="A15999" s="380"/>
      <c r="C15999" s="87"/>
    </row>
    <row r="16000">
      <c r="A16000" s="380"/>
      <c r="C16000" s="87"/>
    </row>
    <row r="16001">
      <c r="A16001" s="380"/>
      <c r="C16001" s="87"/>
    </row>
    <row r="16002">
      <c r="A16002" s="380"/>
      <c r="C16002" s="87"/>
    </row>
    <row r="16003">
      <c r="A16003" s="380"/>
      <c r="C16003" s="87"/>
    </row>
    <row r="16004">
      <c r="A16004" s="380"/>
      <c r="C16004" s="87"/>
    </row>
    <row r="16005">
      <c r="A16005" s="380"/>
      <c r="C16005" s="87"/>
    </row>
    <row r="16006">
      <c r="A16006" s="380"/>
      <c r="C16006" s="87"/>
    </row>
    <row r="16007">
      <c r="A16007" s="380"/>
      <c r="C16007" s="87"/>
    </row>
    <row r="16008">
      <c r="A16008" s="380"/>
      <c r="C16008" s="87"/>
    </row>
    <row r="16009">
      <c r="A16009" s="380"/>
      <c r="C16009" s="87"/>
    </row>
    <row r="16010">
      <c r="A16010" s="380"/>
      <c r="C16010" s="87"/>
    </row>
    <row r="16011">
      <c r="A16011" s="380"/>
      <c r="C16011" s="87"/>
    </row>
    <row r="16012">
      <c r="A16012" s="380"/>
      <c r="C16012" s="87"/>
    </row>
    <row r="16013">
      <c r="A16013" s="380"/>
      <c r="C16013" s="87"/>
    </row>
    <row r="16014">
      <c r="A16014" s="380"/>
      <c r="C16014" s="87"/>
    </row>
    <row r="16015">
      <c r="A16015" s="380"/>
      <c r="C16015" s="87"/>
    </row>
    <row r="16016">
      <c r="A16016" s="380"/>
      <c r="C16016" s="87"/>
    </row>
    <row r="16017">
      <c r="A16017" s="380"/>
      <c r="C16017" s="87"/>
    </row>
    <row r="16018">
      <c r="A16018" s="380"/>
      <c r="C16018" s="87"/>
    </row>
    <row r="16019">
      <c r="A16019" s="380"/>
      <c r="C16019" s="87"/>
    </row>
    <row r="16020">
      <c r="A16020" s="380"/>
      <c r="C16020" s="87"/>
    </row>
    <row r="16021">
      <c r="A16021" s="380"/>
      <c r="C16021" s="87"/>
    </row>
    <row r="16022">
      <c r="A16022" s="380"/>
      <c r="C16022" s="87"/>
    </row>
    <row r="16023">
      <c r="A16023" s="380"/>
      <c r="C16023" s="87"/>
    </row>
    <row r="16024">
      <c r="A16024" s="380"/>
      <c r="C16024" s="87"/>
    </row>
    <row r="16025">
      <c r="A16025" s="380"/>
      <c r="C16025" s="87"/>
    </row>
    <row r="16026">
      <c r="A16026" s="380"/>
      <c r="C16026" s="87"/>
    </row>
    <row r="16027">
      <c r="A16027" s="380"/>
      <c r="C16027" s="87"/>
    </row>
    <row r="16028">
      <c r="A16028" s="380"/>
      <c r="C16028" s="87"/>
    </row>
    <row r="16029">
      <c r="A16029" s="380"/>
      <c r="C16029" s="87"/>
    </row>
    <row r="16030">
      <c r="A16030" s="380"/>
      <c r="C16030" s="87"/>
    </row>
    <row r="16031">
      <c r="A16031" s="380"/>
      <c r="C16031" s="87"/>
    </row>
    <row r="16032">
      <c r="A16032" s="380"/>
      <c r="C16032" s="87"/>
    </row>
    <row r="16033">
      <c r="A16033" s="380"/>
      <c r="C16033" s="87"/>
    </row>
    <row r="16034">
      <c r="A16034" s="380"/>
      <c r="C16034" s="87"/>
    </row>
    <row r="16035">
      <c r="A16035" s="380"/>
      <c r="C16035" s="87"/>
    </row>
    <row r="16036">
      <c r="A16036" s="380"/>
      <c r="C16036" s="87"/>
    </row>
    <row r="16037">
      <c r="A16037" s="380"/>
      <c r="C16037" s="87"/>
    </row>
    <row r="16038">
      <c r="A16038" s="380"/>
      <c r="C16038" s="87"/>
    </row>
    <row r="16039">
      <c r="A16039" s="380"/>
      <c r="C16039" s="87"/>
    </row>
    <row r="16040">
      <c r="A16040" s="380"/>
      <c r="C16040" s="87"/>
    </row>
    <row r="16041">
      <c r="A16041" s="380"/>
      <c r="C16041" s="87"/>
    </row>
    <row r="16042">
      <c r="A16042" s="380"/>
      <c r="C16042" s="87"/>
    </row>
    <row r="16043">
      <c r="A16043" s="380"/>
      <c r="C16043" s="87"/>
    </row>
    <row r="16044">
      <c r="A16044" s="380"/>
      <c r="C16044" s="87"/>
    </row>
    <row r="16045">
      <c r="A16045" s="380"/>
      <c r="C16045" s="87"/>
    </row>
    <row r="16046">
      <c r="A16046" s="380"/>
      <c r="C16046" s="87"/>
    </row>
    <row r="16047">
      <c r="A16047" s="380"/>
      <c r="C16047" s="87"/>
    </row>
    <row r="16048">
      <c r="A16048" s="380"/>
      <c r="C16048" s="87"/>
    </row>
    <row r="16049">
      <c r="A16049" s="380"/>
      <c r="C16049" s="87"/>
    </row>
    <row r="16050">
      <c r="A16050" s="380"/>
      <c r="C16050" s="87"/>
    </row>
    <row r="16051">
      <c r="A16051" s="380"/>
      <c r="C16051" s="87"/>
    </row>
    <row r="16052">
      <c r="A16052" s="380"/>
      <c r="C16052" s="87"/>
    </row>
    <row r="16053">
      <c r="A16053" s="380"/>
      <c r="C16053" s="87"/>
    </row>
    <row r="16054">
      <c r="A16054" s="380"/>
      <c r="C16054" s="87"/>
    </row>
    <row r="16055">
      <c r="A16055" s="380"/>
      <c r="C16055" s="87"/>
    </row>
    <row r="16056">
      <c r="A16056" s="380"/>
      <c r="C16056" s="87"/>
    </row>
    <row r="16057">
      <c r="A16057" s="380"/>
      <c r="C16057" s="87"/>
    </row>
    <row r="16058">
      <c r="A16058" s="380"/>
      <c r="C16058" s="87"/>
    </row>
    <row r="16059">
      <c r="A16059" s="380"/>
      <c r="C16059" s="87"/>
    </row>
    <row r="16060">
      <c r="A16060" s="380"/>
      <c r="C16060" s="87"/>
    </row>
    <row r="16061">
      <c r="A16061" s="380"/>
      <c r="C16061" s="87"/>
    </row>
    <row r="16062">
      <c r="A16062" s="380"/>
      <c r="C16062" s="87"/>
    </row>
    <row r="16063">
      <c r="A16063" s="380"/>
      <c r="C16063" s="87"/>
    </row>
    <row r="16064">
      <c r="A16064" s="380"/>
      <c r="C16064" s="87"/>
    </row>
    <row r="16065">
      <c r="A16065" s="380"/>
      <c r="C16065" s="87"/>
    </row>
    <row r="16066">
      <c r="A16066" s="380"/>
      <c r="C16066" s="87"/>
    </row>
    <row r="16067">
      <c r="A16067" s="380"/>
      <c r="C16067" s="87"/>
    </row>
    <row r="16068">
      <c r="A16068" s="380"/>
      <c r="C16068" s="87"/>
    </row>
    <row r="16069">
      <c r="A16069" s="380"/>
      <c r="C16069" s="87"/>
    </row>
    <row r="16070">
      <c r="A16070" s="380"/>
      <c r="C16070" s="87"/>
    </row>
    <row r="16071">
      <c r="A16071" s="380"/>
      <c r="C16071" s="87"/>
    </row>
    <row r="16072">
      <c r="A16072" s="380"/>
      <c r="C16072" s="87"/>
    </row>
    <row r="16073">
      <c r="A16073" s="380"/>
      <c r="C16073" s="87"/>
    </row>
    <row r="16074">
      <c r="A16074" s="380"/>
      <c r="C16074" s="87"/>
    </row>
    <row r="16075">
      <c r="A16075" s="380"/>
      <c r="C16075" s="87"/>
    </row>
    <row r="16076">
      <c r="A16076" s="380"/>
      <c r="C16076" s="87"/>
    </row>
    <row r="16077">
      <c r="A16077" s="380"/>
      <c r="C16077" s="87"/>
    </row>
    <row r="16078">
      <c r="A16078" s="380"/>
      <c r="C16078" s="87"/>
    </row>
    <row r="16079">
      <c r="A16079" s="380"/>
      <c r="C16079" s="87"/>
    </row>
    <row r="16080">
      <c r="A16080" s="380"/>
      <c r="C16080" s="87"/>
    </row>
    <row r="16081">
      <c r="A16081" s="380"/>
      <c r="C16081" s="87"/>
    </row>
    <row r="16082">
      <c r="A16082" s="380"/>
      <c r="C16082" s="87"/>
    </row>
    <row r="16083">
      <c r="A16083" s="380"/>
      <c r="C16083" s="87"/>
    </row>
    <row r="16084">
      <c r="A16084" s="380"/>
      <c r="C16084" s="87"/>
    </row>
    <row r="16085">
      <c r="A16085" s="380"/>
      <c r="C16085" s="87"/>
    </row>
    <row r="16086">
      <c r="A16086" s="380"/>
      <c r="C16086" s="87"/>
    </row>
    <row r="16087">
      <c r="A16087" s="380"/>
      <c r="C16087" s="87"/>
    </row>
    <row r="16088">
      <c r="A16088" s="380"/>
      <c r="C16088" s="87"/>
    </row>
    <row r="16089">
      <c r="A16089" s="380"/>
      <c r="C16089" s="87"/>
    </row>
    <row r="16090">
      <c r="A16090" s="380"/>
      <c r="C16090" s="87"/>
    </row>
    <row r="16091">
      <c r="A16091" s="380"/>
      <c r="C16091" s="87"/>
    </row>
    <row r="16092">
      <c r="A16092" s="380"/>
      <c r="C16092" s="87"/>
    </row>
    <row r="16093">
      <c r="A16093" s="380"/>
      <c r="C16093" s="87"/>
    </row>
    <row r="16094">
      <c r="A16094" s="380"/>
      <c r="C16094" s="87"/>
    </row>
    <row r="16095">
      <c r="A16095" s="380"/>
      <c r="C16095" s="87"/>
    </row>
    <row r="16096">
      <c r="A16096" s="380"/>
      <c r="C16096" s="87"/>
    </row>
    <row r="16097">
      <c r="A16097" s="380"/>
      <c r="C16097" s="87"/>
    </row>
    <row r="16098">
      <c r="A16098" s="380"/>
      <c r="C16098" s="87"/>
    </row>
    <row r="16099">
      <c r="A16099" s="380"/>
      <c r="C16099" s="87"/>
    </row>
    <row r="16100">
      <c r="A16100" s="380"/>
      <c r="C16100" s="87"/>
    </row>
    <row r="16101">
      <c r="A16101" s="380"/>
      <c r="C16101" s="87"/>
    </row>
    <row r="16102">
      <c r="A16102" s="380"/>
      <c r="C16102" s="87"/>
    </row>
    <row r="16103">
      <c r="A16103" s="380"/>
      <c r="C16103" s="87"/>
    </row>
    <row r="16104">
      <c r="A16104" s="380"/>
      <c r="C16104" s="87"/>
    </row>
    <row r="16105">
      <c r="A16105" s="380"/>
      <c r="C16105" s="87"/>
    </row>
    <row r="16106">
      <c r="A16106" s="380"/>
      <c r="C16106" s="87"/>
    </row>
    <row r="16107">
      <c r="A16107" s="380"/>
      <c r="C16107" s="87"/>
    </row>
    <row r="16108">
      <c r="A16108" s="380"/>
      <c r="C16108" s="87"/>
    </row>
    <row r="16109">
      <c r="A16109" s="380"/>
      <c r="C16109" s="87"/>
    </row>
    <row r="16110">
      <c r="A16110" s="380"/>
      <c r="C16110" s="87"/>
    </row>
    <row r="16111">
      <c r="A16111" s="380"/>
      <c r="C16111" s="87"/>
    </row>
    <row r="16112">
      <c r="A16112" s="380"/>
      <c r="C16112" s="87"/>
    </row>
    <row r="16113">
      <c r="A16113" s="380"/>
      <c r="C16113" s="87"/>
    </row>
    <row r="16114">
      <c r="A16114" s="380"/>
      <c r="C16114" s="87"/>
    </row>
    <row r="16115">
      <c r="A16115" s="380"/>
      <c r="C16115" s="87"/>
    </row>
    <row r="16116">
      <c r="A16116" s="380"/>
      <c r="C16116" s="87"/>
    </row>
    <row r="16117">
      <c r="A16117" s="380"/>
      <c r="C16117" s="87"/>
    </row>
    <row r="16118">
      <c r="A16118" s="380"/>
      <c r="C16118" s="87"/>
    </row>
    <row r="16119">
      <c r="A16119" s="380"/>
      <c r="C16119" s="87"/>
    </row>
    <row r="16120">
      <c r="A16120" s="380"/>
      <c r="C16120" s="87"/>
    </row>
    <row r="16121">
      <c r="A16121" s="380"/>
      <c r="C16121" s="87"/>
    </row>
    <row r="16122">
      <c r="A16122" s="380"/>
      <c r="C16122" s="87"/>
    </row>
    <row r="16123">
      <c r="A16123" s="380"/>
      <c r="C16123" s="87"/>
    </row>
    <row r="16124">
      <c r="A16124" s="380"/>
      <c r="C16124" s="87"/>
    </row>
    <row r="16125">
      <c r="A16125" s="380"/>
      <c r="C16125" s="87"/>
    </row>
    <row r="16126">
      <c r="A16126" s="380"/>
      <c r="C16126" s="87"/>
    </row>
    <row r="16127">
      <c r="A16127" s="380"/>
      <c r="C16127" s="87"/>
    </row>
    <row r="16128">
      <c r="A16128" s="380"/>
      <c r="C16128" s="87"/>
    </row>
    <row r="16129">
      <c r="A16129" s="380"/>
      <c r="C16129" s="87"/>
    </row>
    <row r="16130">
      <c r="A16130" s="380"/>
      <c r="C16130" s="87"/>
    </row>
    <row r="16131">
      <c r="A16131" s="380"/>
      <c r="C16131" s="87"/>
    </row>
    <row r="16132">
      <c r="A16132" s="380"/>
      <c r="C16132" s="87"/>
    </row>
    <row r="16133">
      <c r="A16133" s="380"/>
      <c r="C16133" s="87"/>
    </row>
    <row r="16134">
      <c r="A16134" s="380"/>
      <c r="C16134" s="87"/>
    </row>
    <row r="16135">
      <c r="A16135" s="380"/>
      <c r="C16135" s="87"/>
    </row>
    <row r="16136">
      <c r="A16136" s="380"/>
      <c r="C16136" s="87"/>
    </row>
    <row r="16137">
      <c r="A16137" s="380"/>
      <c r="C16137" s="87"/>
    </row>
    <row r="16138">
      <c r="A16138" s="380"/>
      <c r="C16138" s="87"/>
    </row>
    <row r="16139">
      <c r="A16139" s="380"/>
      <c r="C16139" s="87"/>
    </row>
    <row r="16140">
      <c r="A16140" s="380"/>
      <c r="C16140" s="87"/>
    </row>
    <row r="16141">
      <c r="A16141" s="380"/>
      <c r="C16141" s="87"/>
    </row>
    <row r="16142">
      <c r="A16142" s="380"/>
      <c r="C16142" s="87"/>
    </row>
    <row r="16143">
      <c r="A16143" s="380"/>
      <c r="C16143" s="87"/>
    </row>
    <row r="16144">
      <c r="A16144" s="380"/>
      <c r="C16144" s="87"/>
    </row>
    <row r="16145">
      <c r="A16145" s="380"/>
      <c r="C16145" s="87"/>
    </row>
    <row r="16146">
      <c r="A16146" s="380"/>
      <c r="C16146" s="87"/>
    </row>
    <row r="16147">
      <c r="A16147" s="380"/>
      <c r="C16147" s="87"/>
    </row>
    <row r="16148">
      <c r="A16148" s="380"/>
      <c r="C16148" s="87"/>
    </row>
    <row r="16149">
      <c r="A16149" s="380"/>
      <c r="C16149" s="87"/>
    </row>
    <row r="16150">
      <c r="A16150" s="380"/>
      <c r="C16150" s="87"/>
    </row>
    <row r="16151">
      <c r="A16151" s="380"/>
      <c r="C16151" s="87"/>
    </row>
    <row r="16152">
      <c r="A16152" s="380"/>
      <c r="C16152" s="87"/>
    </row>
    <row r="16153">
      <c r="A16153" s="380"/>
      <c r="C16153" s="87"/>
    </row>
    <row r="16154">
      <c r="A16154" s="380"/>
      <c r="C16154" s="87"/>
    </row>
    <row r="16155">
      <c r="A16155" s="380"/>
      <c r="C16155" s="87"/>
    </row>
    <row r="16156">
      <c r="A16156" s="380"/>
      <c r="C16156" s="87"/>
    </row>
    <row r="16157">
      <c r="A16157" s="380"/>
      <c r="C16157" s="87"/>
    </row>
    <row r="16158">
      <c r="A16158" s="380"/>
      <c r="C16158" s="87"/>
    </row>
    <row r="16159">
      <c r="A16159" s="380"/>
      <c r="C16159" s="87"/>
    </row>
    <row r="16160">
      <c r="A16160" s="380"/>
      <c r="C16160" s="87"/>
    </row>
    <row r="16161">
      <c r="A16161" s="380"/>
      <c r="C16161" s="87"/>
    </row>
    <row r="16162">
      <c r="A16162" s="380"/>
      <c r="C16162" s="87"/>
    </row>
    <row r="16163">
      <c r="A16163" s="380"/>
      <c r="C16163" s="87"/>
    </row>
    <row r="16164">
      <c r="A16164" s="380"/>
      <c r="C16164" s="87"/>
    </row>
    <row r="16165">
      <c r="A16165" s="380"/>
      <c r="C16165" s="87"/>
    </row>
    <row r="16166">
      <c r="A16166" s="380"/>
      <c r="C16166" s="87"/>
    </row>
    <row r="16167">
      <c r="A16167" s="380"/>
      <c r="C16167" s="87"/>
    </row>
    <row r="16168">
      <c r="A16168" s="380"/>
      <c r="C16168" s="87"/>
    </row>
    <row r="16169">
      <c r="A16169" s="380"/>
      <c r="C16169" s="87"/>
    </row>
    <row r="16170">
      <c r="A16170" s="380"/>
      <c r="C16170" s="87"/>
    </row>
    <row r="16171">
      <c r="A16171" s="380"/>
      <c r="C16171" s="87"/>
    </row>
    <row r="16172">
      <c r="A16172" s="380"/>
      <c r="C16172" s="87"/>
    </row>
    <row r="16173">
      <c r="A16173" s="380"/>
      <c r="C16173" s="87"/>
    </row>
    <row r="16174">
      <c r="A16174" s="380"/>
      <c r="C16174" s="87"/>
    </row>
    <row r="16175">
      <c r="A16175" s="380"/>
      <c r="C16175" s="87"/>
    </row>
    <row r="16176">
      <c r="A16176" s="380"/>
      <c r="C16176" s="87"/>
    </row>
    <row r="16177">
      <c r="A16177" s="380"/>
      <c r="C16177" s="87"/>
    </row>
    <row r="16178">
      <c r="A16178" s="380"/>
      <c r="C16178" s="87"/>
    </row>
    <row r="16179">
      <c r="A16179" s="380"/>
      <c r="C16179" s="87"/>
    </row>
    <row r="16180">
      <c r="A16180" s="380"/>
      <c r="C16180" s="87"/>
    </row>
    <row r="16181">
      <c r="A16181" s="380"/>
      <c r="C16181" s="87"/>
    </row>
    <row r="16182">
      <c r="A16182" s="380"/>
      <c r="C16182" s="87"/>
    </row>
    <row r="16183">
      <c r="A16183" s="380"/>
      <c r="C16183" s="87"/>
    </row>
    <row r="16184">
      <c r="A16184" s="380"/>
      <c r="C16184" s="87"/>
    </row>
    <row r="16185">
      <c r="A16185" s="380"/>
      <c r="C16185" s="87"/>
    </row>
    <row r="16186">
      <c r="A16186" s="380"/>
      <c r="C16186" s="87"/>
    </row>
    <row r="16187">
      <c r="A16187" s="380"/>
      <c r="C16187" s="87"/>
    </row>
    <row r="16188">
      <c r="A16188" s="380"/>
      <c r="C16188" s="87"/>
    </row>
    <row r="16189">
      <c r="A16189" s="380"/>
      <c r="C16189" s="87"/>
    </row>
    <row r="16190">
      <c r="A16190" s="380"/>
      <c r="C16190" s="87"/>
    </row>
    <row r="16191">
      <c r="A16191" s="380"/>
      <c r="C16191" s="87"/>
    </row>
    <row r="16192">
      <c r="A16192" s="380"/>
      <c r="C16192" s="87"/>
    </row>
    <row r="16193">
      <c r="A16193" s="380"/>
      <c r="C16193" s="87"/>
    </row>
    <row r="16194">
      <c r="A16194" s="380"/>
      <c r="C16194" s="87"/>
    </row>
    <row r="16195">
      <c r="A16195" s="380"/>
      <c r="C16195" s="87"/>
    </row>
    <row r="16196">
      <c r="A16196" s="380"/>
      <c r="C16196" s="87"/>
    </row>
    <row r="16197">
      <c r="A16197" s="380"/>
      <c r="C16197" s="87"/>
    </row>
    <row r="16198">
      <c r="A16198" s="380"/>
      <c r="C16198" s="87"/>
    </row>
    <row r="16199">
      <c r="A16199" s="380"/>
      <c r="C16199" s="87"/>
    </row>
    <row r="16200">
      <c r="A16200" s="380"/>
      <c r="C16200" s="87"/>
    </row>
    <row r="16201">
      <c r="A16201" s="380"/>
      <c r="C16201" s="87"/>
    </row>
    <row r="16202">
      <c r="A16202" s="380"/>
      <c r="C16202" s="87"/>
    </row>
    <row r="16203">
      <c r="A16203" s="380"/>
      <c r="C16203" s="87"/>
    </row>
    <row r="16204">
      <c r="A16204" s="380"/>
      <c r="C16204" s="87"/>
    </row>
    <row r="16205">
      <c r="A16205" s="380"/>
      <c r="C16205" s="87"/>
    </row>
    <row r="16206">
      <c r="A16206" s="380"/>
      <c r="C16206" s="87"/>
    </row>
    <row r="16207">
      <c r="A16207" s="380"/>
      <c r="C16207" s="87"/>
    </row>
    <row r="16208">
      <c r="A16208" s="380"/>
      <c r="C16208" s="87"/>
    </row>
    <row r="16209">
      <c r="A16209" s="380"/>
      <c r="C16209" s="87"/>
    </row>
    <row r="16210">
      <c r="A16210" s="380"/>
      <c r="C16210" s="87"/>
    </row>
    <row r="16211">
      <c r="A16211" s="380"/>
      <c r="C16211" s="87"/>
    </row>
    <row r="16212">
      <c r="A16212" s="380"/>
      <c r="C16212" s="87"/>
    </row>
    <row r="16213">
      <c r="A16213" s="380"/>
      <c r="C16213" s="87"/>
    </row>
    <row r="16214">
      <c r="A16214" s="380"/>
      <c r="C16214" s="87"/>
    </row>
    <row r="16215">
      <c r="A16215" s="380"/>
      <c r="C16215" s="87"/>
    </row>
    <row r="16216">
      <c r="A16216" s="380"/>
      <c r="C16216" s="87"/>
    </row>
    <row r="16217">
      <c r="A16217" s="380"/>
      <c r="C16217" s="87"/>
    </row>
    <row r="16218">
      <c r="A16218" s="380"/>
      <c r="C16218" s="87"/>
    </row>
    <row r="16219">
      <c r="A16219" s="380"/>
      <c r="C16219" s="87"/>
    </row>
    <row r="16220">
      <c r="A16220" s="380"/>
      <c r="C16220" s="87"/>
    </row>
    <row r="16221">
      <c r="A16221" s="380"/>
      <c r="C16221" s="87"/>
    </row>
    <row r="16222">
      <c r="A16222" s="380"/>
      <c r="C16222" s="87"/>
    </row>
    <row r="16223">
      <c r="A16223" s="380"/>
      <c r="C16223" s="87"/>
    </row>
    <row r="16224">
      <c r="A16224" s="380"/>
      <c r="C16224" s="87"/>
    </row>
    <row r="16225">
      <c r="A16225" s="380"/>
      <c r="C16225" s="87"/>
    </row>
    <row r="16226">
      <c r="A16226" s="380"/>
      <c r="C16226" s="87"/>
    </row>
    <row r="16227">
      <c r="A16227" s="380"/>
      <c r="C16227" s="87"/>
    </row>
    <row r="16228">
      <c r="A16228" s="380"/>
      <c r="C16228" s="87"/>
    </row>
    <row r="16229">
      <c r="A16229" s="380"/>
      <c r="C16229" s="87"/>
    </row>
    <row r="16230">
      <c r="A16230" s="380"/>
      <c r="C16230" s="87"/>
    </row>
    <row r="16231">
      <c r="A16231" s="380"/>
      <c r="C16231" s="87"/>
    </row>
    <row r="16232">
      <c r="A16232" s="380"/>
      <c r="C16232" s="87"/>
    </row>
    <row r="16233">
      <c r="A16233" s="380"/>
      <c r="C16233" s="87"/>
    </row>
    <row r="16234">
      <c r="A16234" s="380"/>
      <c r="C16234" s="87"/>
    </row>
    <row r="16235">
      <c r="A16235" s="380"/>
      <c r="C16235" s="87"/>
    </row>
    <row r="16236">
      <c r="A16236" s="380"/>
      <c r="C16236" s="87"/>
    </row>
    <row r="16237">
      <c r="A16237" s="380"/>
      <c r="C16237" s="87"/>
    </row>
    <row r="16238">
      <c r="A16238" s="380"/>
      <c r="C16238" s="87"/>
    </row>
    <row r="16239">
      <c r="A16239" s="380"/>
      <c r="C16239" s="87"/>
    </row>
    <row r="16240">
      <c r="A16240" s="380"/>
      <c r="C16240" s="87"/>
    </row>
    <row r="16241">
      <c r="A16241" s="380"/>
      <c r="C16241" s="87"/>
    </row>
    <row r="16242">
      <c r="A16242" s="380"/>
      <c r="C16242" s="87"/>
    </row>
    <row r="16243">
      <c r="A16243" s="380"/>
      <c r="C16243" s="87"/>
    </row>
    <row r="16244">
      <c r="A16244" s="380"/>
      <c r="C16244" s="87"/>
    </row>
    <row r="16245">
      <c r="A16245" s="380"/>
      <c r="C16245" s="87"/>
    </row>
    <row r="16246">
      <c r="A16246" s="380"/>
      <c r="C16246" s="87"/>
    </row>
    <row r="16247">
      <c r="A16247" s="380"/>
      <c r="C16247" s="87"/>
    </row>
    <row r="16248">
      <c r="A16248" s="380"/>
      <c r="C16248" s="87"/>
    </row>
    <row r="16249">
      <c r="A16249" s="380"/>
      <c r="C16249" s="87"/>
    </row>
    <row r="16250">
      <c r="A16250" s="380"/>
      <c r="C16250" s="87"/>
    </row>
    <row r="16251">
      <c r="A16251" s="380"/>
      <c r="C16251" s="87"/>
    </row>
    <row r="16252">
      <c r="A16252" s="380"/>
      <c r="C16252" s="87"/>
    </row>
    <row r="16253">
      <c r="A16253" s="380"/>
      <c r="C16253" s="87"/>
    </row>
    <row r="16254">
      <c r="A16254" s="380"/>
      <c r="C16254" s="87"/>
    </row>
    <row r="16255">
      <c r="A16255" s="380"/>
      <c r="C16255" s="87"/>
    </row>
    <row r="16256">
      <c r="A16256" s="380"/>
      <c r="C16256" s="87"/>
    </row>
    <row r="16257">
      <c r="A16257" s="380"/>
      <c r="C16257" s="87"/>
    </row>
    <row r="16258">
      <c r="A16258" s="380"/>
      <c r="C16258" s="87"/>
    </row>
    <row r="16259">
      <c r="A16259" s="380"/>
      <c r="C16259" s="87"/>
    </row>
    <row r="16260">
      <c r="A16260" s="380"/>
      <c r="C16260" s="87"/>
    </row>
    <row r="16261">
      <c r="A16261" s="380"/>
      <c r="C16261" s="87"/>
    </row>
    <row r="16262">
      <c r="A16262" s="380"/>
      <c r="C16262" s="87"/>
    </row>
    <row r="16263">
      <c r="A16263" s="380"/>
      <c r="C16263" s="87"/>
    </row>
    <row r="16264">
      <c r="A16264" s="380"/>
      <c r="C16264" s="87"/>
    </row>
    <row r="16265">
      <c r="A16265" s="380"/>
      <c r="C16265" s="87"/>
    </row>
    <row r="16266">
      <c r="A16266" s="380"/>
      <c r="C16266" s="87"/>
    </row>
    <row r="16267">
      <c r="A16267" s="380"/>
      <c r="C16267" s="87"/>
    </row>
    <row r="16268">
      <c r="A16268" s="380"/>
      <c r="C16268" s="87"/>
    </row>
    <row r="16269">
      <c r="A16269" s="380"/>
      <c r="C16269" s="87"/>
    </row>
    <row r="16270">
      <c r="A16270" s="380"/>
      <c r="C16270" s="87"/>
    </row>
    <row r="16271">
      <c r="A16271" s="380"/>
      <c r="C16271" s="87"/>
    </row>
    <row r="16272">
      <c r="A16272" s="380"/>
      <c r="C16272" s="87"/>
    </row>
    <row r="16273">
      <c r="A16273" s="380"/>
      <c r="C16273" s="87"/>
    </row>
    <row r="16274">
      <c r="A16274" s="380"/>
      <c r="C16274" s="87"/>
    </row>
    <row r="16275">
      <c r="A16275" s="380"/>
      <c r="C16275" s="87"/>
    </row>
    <row r="16276">
      <c r="A16276" s="380"/>
      <c r="C16276" s="87"/>
    </row>
    <row r="16277">
      <c r="A16277" s="380"/>
      <c r="C16277" s="87"/>
    </row>
    <row r="16278">
      <c r="A16278" s="380"/>
      <c r="C16278" s="87"/>
    </row>
    <row r="16279">
      <c r="A16279" s="380"/>
      <c r="C16279" s="87"/>
    </row>
    <row r="16280">
      <c r="A16280" s="380"/>
      <c r="C16280" s="87"/>
    </row>
    <row r="16281">
      <c r="A16281" s="380"/>
      <c r="C16281" s="87"/>
    </row>
    <row r="16282">
      <c r="A16282" s="380"/>
      <c r="C16282" s="87"/>
    </row>
    <row r="16283">
      <c r="A16283" s="380"/>
      <c r="C16283" s="87"/>
    </row>
    <row r="16284">
      <c r="A16284" s="380"/>
      <c r="C16284" s="87"/>
    </row>
    <row r="16285">
      <c r="A16285" s="380"/>
      <c r="C16285" s="87"/>
    </row>
    <row r="16286">
      <c r="A16286" s="380"/>
      <c r="C16286" s="87"/>
    </row>
    <row r="16287">
      <c r="A16287" s="380"/>
      <c r="C16287" s="87"/>
    </row>
    <row r="16288">
      <c r="A16288" s="380"/>
      <c r="C16288" s="87"/>
    </row>
    <row r="16289">
      <c r="A16289" s="380"/>
      <c r="C16289" s="87"/>
    </row>
    <row r="16290">
      <c r="A16290" s="380"/>
      <c r="C16290" s="87"/>
    </row>
    <row r="16291">
      <c r="A16291" s="380"/>
      <c r="C16291" s="87"/>
    </row>
    <row r="16292">
      <c r="A16292" s="380"/>
      <c r="C16292" s="87"/>
    </row>
    <row r="16293">
      <c r="A16293" s="380"/>
      <c r="C16293" s="87"/>
    </row>
    <row r="16294">
      <c r="A16294" s="380"/>
      <c r="C16294" s="87"/>
    </row>
    <row r="16295">
      <c r="A16295" s="380"/>
      <c r="C16295" s="87"/>
    </row>
    <row r="16296">
      <c r="A16296" s="380"/>
      <c r="C16296" s="87"/>
    </row>
    <row r="16297">
      <c r="A16297" s="380"/>
      <c r="C16297" s="87"/>
    </row>
    <row r="16298">
      <c r="A16298" s="380"/>
      <c r="C16298" s="87"/>
    </row>
    <row r="16299">
      <c r="A16299" s="380"/>
      <c r="C16299" s="87"/>
    </row>
    <row r="16300">
      <c r="A16300" s="380"/>
      <c r="C16300" s="87"/>
    </row>
    <row r="16301">
      <c r="A16301" s="380"/>
      <c r="C16301" s="87"/>
    </row>
    <row r="16302">
      <c r="A16302" s="380"/>
      <c r="C16302" s="87"/>
    </row>
    <row r="16303">
      <c r="A16303" s="380"/>
      <c r="C16303" s="87"/>
    </row>
    <row r="16304">
      <c r="A16304" s="380"/>
      <c r="C16304" s="87"/>
    </row>
    <row r="16305">
      <c r="A16305" s="380"/>
      <c r="C16305" s="87"/>
    </row>
    <row r="16306">
      <c r="A16306" s="380"/>
      <c r="C16306" s="87"/>
    </row>
    <row r="16307">
      <c r="A16307" s="380"/>
      <c r="C16307" s="87"/>
    </row>
    <row r="16308">
      <c r="A16308" s="380"/>
      <c r="C16308" s="87"/>
    </row>
    <row r="16309">
      <c r="A16309" s="380"/>
      <c r="C16309" s="87"/>
    </row>
    <row r="16310">
      <c r="A16310" s="380"/>
      <c r="C16310" s="87"/>
    </row>
    <row r="16311">
      <c r="A16311" s="380"/>
      <c r="C16311" s="87"/>
    </row>
    <row r="16312">
      <c r="A16312" s="380"/>
      <c r="C16312" s="87"/>
    </row>
    <row r="16313">
      <c r="A16313" s="380"/>
      <c r="C16313" s="87"/>
    </row>
    <row r="16314">
      <c r="A16314" s="380"/>
      <c r="C16314" s="87"/>
    </row>
    <row r="16315">
      <c r="A16315" s="380"/>
      <c r="C16315" s="87"/>
    </row>
    <row r="16316">
      <c r="A16316" s="380"/>
      <c r="C16316" s="87"/>
    </row>
    <row r="16317">
      <c r="A16317" s="380"/>
      <c r="C16317" s="87"/>
    </row>
    <row r="16318">
      <c r="A16318" s="380"/>
      <c r="C16318" s="87"/>
    </row>
    <row r="16319">
      <c r="A16319" s="380"/>
      <c r="C16319" s="87"/>
    </row>
    <row r="16320">
      <c r="A16320" s="380"/>
      <c r="C16320" s="87"/>
    </row>
    <row r="16321">
      <c r="A16321" s="380"/>
      <c r="C16321" s="87"/>
    </row>
    <row r="16322">
      <c r="A16322" s="380"/>
      <c r="C16322" s="87"/>
    </row>
    <row r="16323">
      <c r="A16323" s="380"/>
      <c r="C16323" s="87"/>
    </row>
    <row r="16324">
      <c r="A16324" s="380"/>
      <c r="C16324" s="87"/>
    </row>
    <row r="16325">
      <c r="A16325" s="380"/>
      <c r="C16325" s="87"/>
    </row>
    <row r="16326">
      <c r="A16326" s="380"/>
      <c r="C16326" s="87"/>
    </row>
    <row r="16327">
      <c r="A16327" s="380"/>
      <c r="C16327" s="87"/>
    </row>
    <row r="16328">
      <c r="A16328" s="380"/>
      <c r="C16328" s="87"/>
    </row>
    <row r="16329">
      <c r="A16329" s="380"/>
      <c r="C16329" s="87"/>
    </row>
    <row r="16330">
      <c r="A16330" s="380"/>
      <c r="C16330" s="87"/>
    </row>
    <row r="16331">
      <c r="A16331" s="380"/>
      <c r="C16331" s="87"/>
    </row>
    <row r="16332">
      <c r="A16332" s="380"/>
      <c r="C16332" s="87"/>
    </row>
    <row r="16333">
      <c r="A16333" s="380"/>
      <c r="C16333" s="87"/>
    </row>
    <row r="16334">
      <c r="A16334" s="380"/>
      <c r="C16334" s="87"/>
    </row>
    <row r="16335">
      <c r="A16335" s="380"/>
      <c r="C16335" s="87"/>
    </row>
    <row r="16336">
      <c r="A16336" s="380"/>
      <c r="C16336" s="87"/>
    </row>
    <row r="16337">
      <c r="A16337" s="380"/>
      <c r="C16337" s="87"/>
    </row>
    <row r="16338">
      <c r="A16338" s="380"/>
      <c r="C16338" s="87"/>
    </row>
    <row r="16339">
      <c r="A16339" s="380"/>
      <c r="C16339" s="87"/>
    </row>
    <row r="16340">
      <c r="A16340" s="380"/>
      <c r="C16340" s="87"/>
    </row>
    <row r="16341">
      <c r="A16341" s="380"/>
      <c r="C16341" s="87"/>
    </row>
    <row r="16342">
      <c r="A16342" s="380"/>
      <c r="C16342" s="87"/>
    </row>
    <row r="16343">
      <c r="A16343" s="380"/>
      <c r="C16343" s="87"/>
    </row>
    <row r="16344">
      <c r="A16344" s="380"/>
      <c r="C16344" s="87"/>
    </row>
    <row r="16345">
      <c r="A16345" s="380"/>
      <c r="C16345" s="87"/>
    </row>
    <row r="16346">
      <c r="A16346" s="380"/>
      <c r="C16346" s="87"/>
    </row>
    <row r="16347">
      <c r="A16347" s="380"/>
      <c r="C16347" s="87"/>
    </row>
    <row r="16348">
      <c r="A16348" s="380"/>
      <c r="C16348" s="87"/>
    </row>
    <row r="16349">
      <c r="A16349" s="380"/>
      <c r="C16349" s="87"/>
    </row>
    <row r="16350">
      <c r="A16350" s="380"/>
      <c r="C16350" s="87"/>
    </row>
    <row r="16351">
      <c r="A16351" s="380"/>
      <c r="C16351" s="87"/>
    </row>
    <row r="16352">
      <c r="A16352" s="380"/>
      <c r="C16352" s="87"/>
    </row>
    <row r="16353">
      <c r="A16353" s="380"/>
      <c r="C16353" s="87"/>
    </row>
    <row r="16354">
      <c r="A16354" s="380"/>
      <c r="C16354" s="87"/>
    </row>
    <row r="16355">
      <c r="A16355" s="380"/>
      <c r="C16355" s="87"/>
    </row>
    <row r="16356">
      <c r="A16356" s="380"/>
      <c r="C16356" s="87"/>
    </row>
    <row r="16357">
      <c r="A16357" s="380"/>
      <c r="C16357" s="87"/>
    </row>
    <row r="16358">
      <c r="A16358" s="380"/>
      <c r="C16358" s="87"/>
    </row>
    <row r="16359">
      <c r="A16359" s="380"/>
      <c r="C16359" s="87"/>
    </row>
    <row r="16360">
      <c r="A16360" s="380"/>
      <c r="C16360" s="87"/>
    </row>
    <row r="16361">
      <c r="A16361" s="380"/>
      <c r="C16361" s="87"/>
    </row>
    <row r="16362">
      <c r="A16362" s="380"/>
      <c r="C16362" s="87"/>
    </row>
    <row r="16363">
      <c r="A16363" s="380"/>
      <c r="C16363" s="87"/>
    </row>
    <row r="16364">
      <c r="A16364" s="380"/>
      <c r="C16364" s="87"/>
    </row>
    <row r="16365">
      <c r="A16365" s="380"/>
      <c r="C16365" s="87"/>
    </row>
    <row r="16366">
      <c r="A16366" s="380"/>
      <c r="C16366" s="87"/>
    </row>
    <row r="16367">
      <c r="A16367" s="380"/>
      <c r="C16367" s="87"/>
    </row>
    <row r="16368">
      <c r="A16368" s="380"/>
      <c r="C16368" s="87"/>
    </row>
    <row r="16369">
      <c r="A16369" s="380"/>
      <c r="C16369" s="87"/>
    </row>
    <row r="16370">
      <c r="A16370" s="380"/>
      <c r="C16370" s="87"/>
    </row>
    <row r="16371">
      <c r="A16371" s="380"/>
      <c r="C16371" s="87"/>
    </row>
    <row r="16372">
      <c r="A16372" s="380"/>
      <c r="C16372" s="87"/>
    </row>
    <row r="16373">
      <c r="A16373" s="380"/>
      <c r="C16373" s="87"/>
    </row>
    <row r="16374">
      <c r="A16374" s="380"/>
      <c r="C16374" s="87"/>
    </row>
    <row r="16375">
      <c r="A16375" s="380"/>
      <c r="C16375" s="87"/>
    </row>
    <row r="16376">
      <c r="A16376" s="380"/>
      <c r="C16376" s="87"/>
    </row>
    <row r="16377">
      <c r="A16377" s="380"/>
      <c r="C16377" s="87"/>
    </row>
    <row r="16378">
      <c r="A16378" s="380"/>
      <c r="C16378" s="87"/>
    </row>
    <row r="16379">
      <c r="A16379" s="380"/>
      <c r="C16379" s="87"/>
    </row>
    <row r="16380">
      <c r="A16380" s="380"/>
      <c r="C16380" s="87"/>
    </row>
    <row r="16381">
      <c r="A16381" s="380"/>
      <c r="C16381" s="87"/>
    </row>
    <row r="16382">
      <c r="A16382" s="380"/>
      <c r="C16382" s="87"/>
    </row>
    <row r="16383">
      <c r="A16383" s="380"/>
      <c r="C16383" s="87"/>
    </row>
    <row r="16384">
      <c r="A16384" s="380"/>
      <c r="C16384" s="87"/>
    </row>
    <row r="16385">
      <c r="A16385" s="380"/>
      <c r="C16385" s="87"/>
    </row>
    <row r="16386">
      <c r="A16386" s="380"/>
      <c r="C16386" s="87"/>
    </row>
    <row r="16387">
      <c r="A16387" s="380"/>
      <c r="C16387" s="87"/>
    </row>
    <row r="16388">
      <c r="A16388" s="380"/>
      <c r="C16388" s="87"/>
    </row>
    <row r="16389">
      <c r="A16389" s="380"/>
      <c r="C16389" s="87"/>
    </row>
    <row r="16390">
      <c r="A16390" s="380"/>
      <c r="C16390" s="87"/>
    </row>
    <row r="16391">
      <c r="A16391" s="380"/>
      <c r="C16391" s="87"/>
    </row>
    <row r="16392">
      <c r="A16392" s="380"/>
      <c r="C16392" s="87"/>
    </row>
    <row r="16393">
      <c r="A16393" s="380"/>
      <c r="C16393" s="87"/>
    </row>
    <row r="16394">
      <c r="A16394" s="380"/>
      <c r="C16394" s="87"/>
    </row>
    <row r="16395">
      <c r="A16395" s="380"/>
      <c r="C16395" s="87"/>
    </row>
    <row r="16396">
      <c r="A16396" s="380"/>
      <c r="C16396" s="87"/>
    </row>
    <row r="16397">
      <c r="A16397" s="380"/>
      <c r="C16397" s="87"/>
    </row>
    <row r="16398">
      <c r="A16398" s="380"/>
      <c r="C16398" s="87"/>
    </row>
    <row r="16399">
      <c r="A16399" s="380"/>
      <c r="C16399" s="87"/>
    </row>
    <row r="16400">
      <c r="A16400" s="380"/>
      <c r="C16400" s="87"/>
    </row>
    <row r="16401">
      <c r="A16401" s="380"/>
      <c r="C16401" s="87"/>
    </row>
    <row r="16402">
      <c r="A16402" s="380"/>
      <c r="C16402" s="87"/>
    </row>
    <row r="16403">
      <c r="A16403" s="380"/>
      <c r="C16403" s="87"/>
    </row>
    <row r="16404">
      <c r="A16404" s="380"/>
      <c r="C16404" s="87"/>
    </row>
    <row r="16405">
      <c r="A16405" s="380"/>
      <c r="C16405" s="87"/>
    </row>
    <row r="16406">
      <c r="A16406" s="380"/>
      <c r="C16406" s="87"/>
    </row>
    <row r="16407">
      <c r="A16407" s="380"/>
      <c r="C16407" s="87"/>
    </row>
    <row r="16408">
      <c r="A16408" s="380"/>
      <c r="C16408" s="87"/>
    </row>
    <row r="16409">
      <c r="A16409" s="380"/>
      <c r="C16409" s="87"/>
    </row>
    <row r="16410">
      <c r="A16410" s="380"/>
      <c r="C16410" s="87"/>
    </row>
    <row r="16411">
      <c r="A16411" s="380"/>
      <c r="C16411" s="87"/>
    </row>
    <row r="16412">
      <c r="A16412" s="380"/>
      <c r="C16412" s="87"/>
    </row>
    <row r="16413">
      <c r="A16413" s="380"/>
      <c r="C16413" s="87"/>
    </row>
    <row r="16414">
      <c r="A16414" s="380"/>
      <c r="C16414" s="87"/>
    </row>
    <row r="16415">
      <c r="A16415" s="380"/>
      <c r="C16415" s="87"/>
    </row>
    <row r="16416">
      <c r="A16416" s="380"/>
      <c r="C16416" s="87"/>
    </row>
    <row r="16417">
      <c r="A16417" s="380"/>
      <c r="C16417" s="87"/>
    </row>
    <row r="16418">
      <c r="A16418" s="380"/>
      <c r="C16418" s="87"/>
    </row>
    <row r="16419">
      <c r="A16419" s="380"/>
      <c r="C16419" s="87"/>
    </row>
    <row r="16420">
      <c r="A16420" s="380"/>
      <c r="C16420" s="87"/>
    </row>
    <row r="16421">
      <c r="A16421" s="380"/>
      <c r="C16421" s="87"/>
    </row>
    <row r="16422">
      <c r="A16422" s="380"/>
      <c r="C16422" s="87"/>
    </row>
    <row r="16423">
      <c r="A16423" s="380"/>
      <c r="C16423" s="87"/>
    </row>
    <row r="16424">
      <c r="A16424" s="380"/>
      <c r="C16424" s="87"/>
    </row>
    <row r="16425">
      <c r="A16425" s="380"/>
      <c r="C16425" s="87"/>
    </row>
    <row r="16426">
      <c r="A16426" s="380"/>
      <c r="C16426" s="87"/>
    </row>
    <row r="16427">
      <c r="A16427" s="380"/>
      <c r="C16427" s="87"/>
    </row>
    <row r="16428">
      <c r="A16428" s="380"/>
      <c r="C16428" s="87"/>
    </row>
    <row r="16429">
      <c r="A16429" s="380"/>
      <c r="C16429" s="87"/>
    </row>
    <row r="16430">
      <c r="A16430" s="380"/>
      <c r="C16430" s="87"/>
    </row>
    <row r="16431">
      <c r="A16431" s="380"/>
      <c r="C16431" s="87"/>
    </row>
    <row r="16432">
      <c r="A16432" s="380"/>
      <c r="C16432" s="87"/>
    </row>
    <row r="16433">
      <c r="A16433" s="380"/>
      <c r="C16433" s="87"/>
    </row>
    <row r="16434">
      <c r="A16434" s="380"/>
      <c r="C16434" s="87"/>
    </row>
    <row r="16435">
      <c r="A16435" s="380"/>
      <c r="C16435" s="87"/>
    </row>
    <row r="16436">
      <c r="A16436" s="380"/>
      <c r="C16436" s="87"/>
    </row>
    <row r="16437">
      <c r="A16437" s="380"/>
      <c r="C16437" s="87"/>
    </row>
    <row r="16438">
      <c r="A16438" s="380"/>
      <c r="C16438" s="87"/>
    </row>
    <row r="16439">
      <c r="A16439" s="380"/>
      <c r="C16439" s="87"/>
    </row>
    <row r="16440">
      <c r="A16440" s="380"/>
      <c r="C16440" s="87"/>
    </row>
    <row r="16441">
      <c r="A16441" s="380"/>
      <c r="C16441" s="87"/>
    </row>
    <row r="16442">
      <c r="A16442" s="380"/>
      <c r="C16442" s="87"/>
    </row>
    <row r="16443">
      <c r="A16443" s="380"/>
      <c r="C16443" s="87"/>
    </row>
    <row r="16444">
      <c r="A16444" s="380"/>
      <c r="C16444" s="87"/>
    </row>
    <row r="16445">
      <c r="A16445" s="380"/>
      <c r="C16445" s="87"/>
    </row>
    <row r="16446">
      <c r="A16446" s="380"/>
      <c r="C16446" s="87"/>
    </row>
    <row r="16447">
      <c r="A16447" s="380"/>
      <c r="C16447" s="87"/>
    </row>
    <row r="16448">
      <c r="A16448" s="380"/>
      <c r="C16448" s="87"/>
    </row>
    <row r="16449">
      <c r="A16449" s="380"/>
      <c r="C16449" s="87"/>
    </row>
    <row r="16450">
      <c r="A16450" s="380"/>
      <c r="C16450" s="87"/>
    </row>
    <row r="16451">
      <c r="A16451" s="380"/>
      <c r="C16451" s="87"/>
    </row>
    <row r="16452">
      <c r="A16452" s="380"/>
      <c r="C16452" s="87"/>
    </row>
    <row r="16453">
      <c r="A16453" s="380"/>
      <c r="C16453" s="87"/>
    </row>
    <row r="16454">
      <c r="A16454" s="380"/>
      <c r="C16454" s="87"/>
    </row>
    <row r="16455">
      <c r="A16455" s="380"/>
      <c r="C16455" s="87"/>
    </row>
    <row r="16456">
      <c r="A16456" s="380"/>
      <c r="C16456" s="87"/>
    </row>
    <row r="16457">
      <c r="A16457" s="380"/>
      <c r="C16457" s="87"/>
    </row>
    <row r="16458">
      <c r="A16458" s="380"/>
      <c r="C16458" s="87"/>
    </row>
    <row r="16459">
      <c r="A16459" s="380"/>
      <c r="C16459" s="87"/>
    </row>
    <row r="16460">
      <c r="A16460" s="380"/>
      <c r="C16460" s="87"/>
    </row>
    <row r="16461">
      <c r="A16461" s="380"/>
      <c r="C16461" s="87"/>
    </row>
    <row r="16462">
      <c r="A16462" s="380"/>
      <c r="C16462" s="87"/>
    </row>
    <row r="16463">
      <c r="A16463" s="380"/>
      <c r="C16463" s="87"/>
    </row>
    <row r="16464">
      <c r="A16464" s="380"/>
      <c r="C16464" s="87"/>
    </row>
    <row r="16465">
      <c r="A16465" s="380"/>
      <c r="C16465" s="87"/>
    </row>
    <row r="16466">
      <c r="A16466" s="380"/>
      <c r="C16466" s="87"/>
    </row>
    <row r="16467">
      <c r="A16467" s="380"/>
      <c r="C16467" s="87"/>
    </row>
    <row r="16468">
      <c r="A16468" s="380"/>
      <c r="C16468" s="87"/>
    </row>
    <row r="16469">
      <c r="A16469" s="380"/>
      <c r="C16469" s="87"/>
    </row>
    <row r="16470">
      <c r="A16470" s="380"/>
      <c r="C16470" s="87"/>
    </row>
    <row r="16471">
      <c r="A16471" s="380"/>
      <c r="C16471" s="87"/>
    </row>
    <row r="16472">
      <c r="A16472" s="380"/>
      <c r="C16472" s="87"/>
    </row>
    <row r="16473">
      <c r="A16473" s="380"/>
      <c r="C16473" s="87"/>
    </row>
    <row r="16474">
      <c r="A16474" s="380"/>
      <c r="C16474" s="87"/>
    </row>
    <row r="16475">
      <c r="A16475" s="380"/>
      <c r="C16475" s="87"/>
    </row>
    <row r="16476">
      <c r="A16476" s="380"/>
      <c r="C16476" s="87"/>
    </row>
    <row r="16477">
      <c r="A16477" s="380"/>
      <c r="C16477" s="87"/>
    </row>
    <row r="16478">
      <c r="A16478" s="380"/>
      <c r="C16478" s="87"/>
    </row>
    <row r="16479">
      <c r="A16479" s="380"/>
      <c r="C16479" s="87"/>
    </row>
    <row r="16480">
      <c r="A16480" s="380"/>
      <c r="C16480" s="87"/>
    </row>
    <row r="16481">
      <c r="A16481" s="380"/>
      <c r="C16481" s="87"/>
    </row>
    <row r="16482">
      <c r="A16482" s="380"/>
      <c r="C16482" s="87"/>
    </row>
    <row r="16483">
      <c r="A16483" s="380"/>
      <c r="C16483" s="87"/>
    </row>
    <row r="16484">
      <c r="A16484" s="380"/>
      <c r="C16484" s="87"/>
    </row>
    <row r="16485">
      <c r="A16485" s="380"/>
      <c r="C16485" s="87"/>
    </row>
    <row r="16486">
      <c r="A16486" s="380"/>
      <c r="C16486" s="87"/>
    </row>
    <row r="16487">
      <c r="A16487" s="380"/>
      <c r="C16487" s="87"/>
    </row>
    <row r="16488">
      <c r="A16488" s="380"/>
      <c r="C16488" s="87"/>
    </row>
    <row r="16489">
      <c r="A16489" s="380"/>
      <c r="C16489" s="87"/>
    </row>
    <row r="16490">
      <c r="A16490" s="380"/>
      <c r="C16490" s="87"/>
    </row>
    <row r="16491">
      <c r="A16491" s="380"/>
      <c r="C16491" s="87"/>
    </row>
    <row r="16492">
      <c r="A16492" s="380"/>
      <c r="C16492" s="87"/>
    </row>
    <row r="16493">
      <c r="A16493" s="380"/>
      <c r="C16493" s="87"/>
    </row>
    <row r="16494">
      <c r="A16494" s="380"/>
      <c r="C16494" s="87"/>
    </row>
    <row r="16495">
      <c r="A16495" s="380"/>
      <c r="C16495" s="87"/>
    </row>
    <row r="16496">
      <c r="A16496" s="380"/>
      <c r="C16496" s="87"/>
    </row>
    <row r="16497">
      <c r="A16497" s="380"/>
      <c r="C16497" s="87"/>
    </row>
    <row r="16498">
      <c r="A16498" s="380"/>
      <c r="C16498" s="87"/>
    </row>
    <row r="16499">
      <c r="A16499" s="380"/>
      <c r="C16499" s="87"/>
    </row>
    <row r="16500">
      <c r="A16500" s="380"/>
      <c r="C16500" s="87"/>
    </row>
    <row r="16501">
      <c r="A16501" s="380"/>
      <c r="C16501" s="87"/>
    </row>
    <row r="16502">
      <c r="A16502" s="380"/>
      <c r="C16502" s="87"/>
    </row>
    <row r="16503">
      <c r="A16503" s="380"/>
      <c r="C16503" s="87"/>
    </row>
    <row r="16504">
      <c r="A16504" s="380"/>
      <c r="C16504" s="87"/>
    </row>
    <row r="16505">
      <c r="A16505" s="380"/>
      <c r="C16505" s="87"/>
    </row>
    <row r="16506">
      <c r="A16506" s="380"/>
      <c r="C16506" s="87"/>
    </row>
    <row r="16507">
      <c r="A16507" s="380"/>
      <c r="C16507" s="87"/>
    </row>
    <row r="16508">
      <c r="A16508" s="380"/>
      <c r="C16508" s="87"/>
    </row>
    <row r="16509">
      <c r="A16509" s="380"/>
      <c r="C16509" s="87"/>
    </row>
    <row r="16510">
      <c r="A16510" s="380"/>
      <c r="C16510" s="87"/>
    </row>
    <row r="16511">
      <c r="A16511" s="380"/>
      <c r="C16511" s="87"/>
    </row>
    <row r="16512">
      <c r="A16512" s="380"/>
      <c r="C16512" s="87"/>
    </row>
    <row r="16513">
      <c r="A16513" s="380"/>
      <c r="C16513" s="87"/>
    </row>
    <row r="16514">
      <c r="A16514" s="380"/>
      <c r="C16514" s="87"/>
    </row>
    <row r="16515">
      <c r="A16515" s="380"/>
      <c r="C16515" s="87"/>
    </row>
    <row r="16516">
      <c r="A16516" s="380"/>
      <c r="C16516" s="87"/>
    </row>
    <row r="16517">
      <c r="A16517" s="380"/>
      <c r="C16517" s="87"/>
    </row>
    <row r="16518">
      <c r="A16518" s="380"/>
      <c r="C16518" s="87"/>
    </row>
    <row r="16519">
      <c r="A16519" s="380"/>
      <c r="C16519" s="87"/>
    </row>
    <row r="16520">
      <c r="A16520" s="380"/>
      <c r="C16520" s="87"/>
    </row>
    <row r="16521">
      <c r="A16521" s="380"/>
      <c r="C16521" s="87"/>
    </row>
    <row r="16522">
      <c r="A16522" s="380"/>
      <c r="C16522" s="87"/>
    </row>
    <row r="16523">
      <c r="A16523" s="380"/>
      <c r="C16523" s="87"/>
    </row>
    <row r="16524">
      <c r="A16524" s="380"/>
      <c r="C16524" s="87"/>
    </row>
    <row r="16525">
      <c r="A16525" s="380"/>
      <c r="C16525" s="87"/>
    </row>
    <row r="16526">
      <c r="A16526" s="380"/>
      <c r="C16526" s="87"/>
    </row>
    <row r="16527">
      <c r="A16527" s="380"/>
      <c r="C16527" s="87"/>
    </row>
    <row r="16528">
      <c r="A16528" s="380"/>
      <c r="C16528" s="87"/>
    </row>
    <row r="16529">
      <c r="A16529" s="380"/>
      <c r="C16529" s="87"/>
    </row>
    <row r="16530">
      <c r="A16530" s="380"/>
      <c r="C16530" s="87"/>
    </row>
    <row r="16531">
      <c r="A16531" s="380"/>
      <c r="C16531" s="87"/>
    </row>
    <row r="16532">
      <c r="A16532" s="380"/>
      <c r="C16532" s="87"/>
    </row>
    <row r="16533">
      <c r="A16533" s="380"/>
      <c r="C16533" s="87"/>
    </row>
    <row r="16534">
      <c r="A16534" s="380"/>
      <c r="C16534" s="87"/>
    </row>
    <row r="16535">
      <c r="A16535" s="380"/>
      <c r="C16535" s="87"/>
    </row>
    <row r="16536">
      <c r="A16536" s="380"/>
      <c r="C16536" s="87"/>
    </row>
    <row r="16537">
      <c r="A16537" s="380"/>
      <c r="C16537" s="87"/>
    </row>
    <row r="16538">
      <c r="A16538" s="380"/>
      <c r="C16538" s="87"/>
    </row>
    <row r="16539">
      <c r="A16539" s="380"/>
      <c r="C16539" s="87"/>
    </row>
    <row r="16540">
      <c r="A16540" s="380"/>
      <c r="C16540" s="87"/>
    </row>
    <row r="16541">
      <c r="A16541" s="380"/>
      <c r="C16541" s="87"/>
    </row>
    <row r="16542">
      <c r="A16542" s="380"/>
      <c r="C16542" s="87"/>
    </row>
    <row r="16543">
      <c r="A16543" s="380"/>
      <c r="C16543" s="87"/>
    </row>
    <row r="16544">
      <c r="A16544" s="380"/>
      <c r="C16544" s="87"/>
    </row>
    <row r="16545">
      <c r="A16545" s="380"/>
      <c r="C16545" s="87"/>
    </row>
    <row r="16546">
      <c r="A16546" s="380"/>
      <c r="C16546" s="87"/>
    </row>
    <row r="16547">
      <c r="A16547" s="380"/>
      <c r="C16547" s="87"/>
    </row>
    <row r="16548">
      <c r="A16548" s="380"/>
      <c r="C16548" s="87"/>
    </row>
    <row r="16549">
      <c r="A16549" s="380"/>
      <c r="C16549" s="87"/>
    </row>
    <row r="16550">
      <c r="A16550" s="380"/>
      <c r="C16550" s="87"/>
    </row>
    <row r="16551">
      <c r="A16551" s="380"/>
      <c r="C16551" s="87"/>
    </row>
    <row r="16552">
      <c r="A16552" s="380"/>
      <c r="C16552" s="87"/>
    </row>
    <row r="16553">
      <c r="A16553" s="380"/>
      <c r="C16553" s="87"/>
    </row>
    <row r="16554">
      <c r="A16554" s="380"/>
      <c r="C16554" s="87"/>
    </row>
    <row r="16555">
      <c r="A16555" s="380"/>
      <c r="C16555" s="87"/>
    </row>
    <row r="16556">
      <c r="A16556" s="380"/>
      <c r="C16556" s="87"/>
    </row>
    <row r="16557">
      <c r="A16557" s="380"/>
      <c r="C16557" s="87"/>
    </row>
    <row r="16558">
      <c r="A16558" s="380"/>
      <c r="C16558" s="87"/>
    </row>
    <row r="16559">
      <c r="A16559" s="380"/>
      <c r="C16559" s="87"/>
    </row>
    <row r="16560">
      <c r="A16560" s="380"/>
      <c r="C16560" s="87"/>
    </row>
    <row r="16561">
      <c r="A16561" s="380"/>
      <c r="C16561" s="87"/>
    </row>
    <row r="16562">
      <c r="A16562" s="380"/>
      <c r="C16562" s="87"/>
    </row>
    <row r="16563">
      <c r="A16563" s="380"/>
      <c r="C16563" s="87"/>
    </row>
    <row r="16564">
      <c r="A16564" s="380"/>
      <c r="C16564" s="87"/>
    </row>
    <row r="16565">
      <c r="A16565" s="380"/>
      <c r="C16565" s="87"/>
    </row>
    <row r="16566">
      <c r="A16566" s="380"/>
      <c r="C16566" s="87"/>
    </row>
    <row r="16567">
      <c r="A16567" s="380"/>
      <c r="C16567" s="87"/>
    </row>
    <row r="16568">
      <c r="A16568" s="380"/>
      <c r="C16568" s="87"/>
    </row>
    <row r="16569">
      <c r="A16569" s="380"/>
      <c r="C16569" s="87"/>
    </row>
    <row r="16570">
      <c r="A16570" s="380"/>
      <c r="C16570" s="87"/>
    </row>
    <row r="16571">
      <c r="A16571" s="380"/>
      <c r="C16571" s="87"/>
    </row>
    <row r="16572">
      <c r="A16572" s="380"/>
      <c r="C16572" s="87"/>
    </row>
    <row r="16573">
      <c r="A16573" s="380"/>
      <c r="C16573" s="87"/>
    </row>
    <row r="16574">
      <c r="A16574" s="380"/>
      <c r="C16574" s="87"/>
    </row>
    <row r="16575">
      <c r="A16575" s="380"/>
      <c r="C16575" s="87"/>
    </row>
    <row r="16576">
      <c r="A16576" s="380"/>
      <c r="C16576" s="87"/>
    </row>
    <row r="16577">
      <c r="A16577" s="380"/>
      <c r="C16577" s="87"/>
    </row>
    <row r="16578">
      <c r="A16578" s="380"/>
      <c r="C16578" s="87"/>
    </row>
    <row r="16579">
      <c r="A16579" s="380"/>
      <c r="C16579" s="87"/>
    </row>
    <row r="16580">
      <c r="A16580" s="380"/>
      <c r="C16580" s="87"/>
    </row>
    <row r="16581">
      <c r="A16581" s="380"/>
      <c r="C16581" s="87"/>
    </row>
    <row r="16582">
      <c r="A16582" s="380"/>
      <c r="C16582" s="87"/>
    </row>
    <row r="16583">
      <c r="A16583" s="380"/>
      <c r="C16583" s="87"/>
    </row>
    <row r="16584">
      <c r="A16584" s="380"/>
      <c r="C16584" s="87"/>
    </row>
    <row r="16585">
      <c r="A16585" s="380"/>
      <c r="C16585" s="87"/>
    </row>
    <row r="16586">
      <c r="A16586" s="380"/>
      <c r="C16586" s="87"/>
    </row>
    <row r="16587">
      <c r="A16587" s="380"/>
      <c r="C16587" s="87"/>
    </row>
    <row r="16588">
      <c r="A16588" s="380"/>
      <c r="C16588" s="87"/>
    </row>
    <row r="16589">
      <c r="A16589" s="380"/>
      <c r="C16589" s="87"/>
    </row>
    <row r="16590">
      <c r="A16590" s="380"/>
      <c r="C16590" s="87"/>
    </row>
    <row r="16591">
      <c r="A16591" s="380"/>
      <c r="C16591" s="87"/>
    </row>
    <row r="16592">
      <c r="A16592" s="380"/>
      <c r="C16592" s="87"/>
    </row>
    <row r="16593">
      <c r="A16593" s="380"/>
      <c r="C16593" s="87"/>
    </row>
    <row r="16594">
      <c r="A16594" s="380"/>
      <c r="C16594" s="87"/>
    </row>
    <row r="16595">
      <c r="A16595" s="380"/>
      <c r="C16595" s="87"/>
    </row>
    <row r="16596">
      <c r="A16596" s="380"/>
      <c r="C16596" s="87"/>
    </row>
    <row r="16597">
      <c r="A16597" s="380"/>
      <c r="C16597" s="87"/>
    </row>
    <row r="16598">
      <c r="A16598" s="380"/>
      <c r="C16598" s="87"/>
    </row>
    <row r="16599">
      <c r="A16599" s="380"/>
      <c r="C16599" s="87"/>
    </row>
    <row r="16600">
      <c r="A16600" s="380"/>
      <c r="C16600" s="87"/>
    </row>
    <row r="16601">
      <c r="A16601" s="380"/>
      <c r="C16601" s="87"/>
    </row>
    <row r="16602">
      <c r="A16602" s="380"/>
      <c r="C16602" s="87"/>
    </row>
    <row r="16603">
      <c r="A16603" s="380"/>
      <c r="C16603" s="87"/>
    </row>
    <row r="16604">
      <c r="A16604" s="380"/>
      <c r="C16604" s="87"/>
    </row>
    <row r="16605">
      <c r="A16605" s="380"/>
      <c r="C16605" s="87"/>
    </row>
    <row r="16606">
      <c r="A16606" s="380"/>
      <c r="C16606" s="87"/>
    </row>
    <row r="16607">
      <c r="A16607" s="380"/>
      <c r="C16607" s="87"/>
    </row>
    <row r="16608">
      <c r="A16608" s="380"/>
      <c r="C16608" s="87"/>
    </row>
    <row r="16609">
      <c r="A16609" s="380"/>
      <c r="C16609" s="87"/>
    </row>
    <row r="16610">
      <c r="A16610" s="380"/>
      <c r="C16610" s="87"/>
    </row>
    <row r="16611">
      <c r="A16611" s="380"/>
      <c r="C16611" s="87"/>
    </row>
    <row r="16612">
      <c r="A16612" s="380"/>
      <c r="C16612" s="87"/>
    </row>
    <row r="16613">
      <c r="A16613" s="380"/>
      <c r="C16613" s="87"/>
    </row>
    <row r="16614">
      <c r="A16614" s="380"/>
      <c r="C16614" s="87"/>
    </row>
    <row r="16615">
      <c r="A16615" s="380"/>
      <c r="C16615" s="87"/>
    </row>
    <row r="16616">
      <c r="A16616" s="380"/>
      <c r="C16616" s="87"/>
    </row>
    <row r="16617">
      <c r="A16617" s="380"/>
      <c r="C16617" s="87"/>
    </row>
    <row r="16618">
      <c r="A16618" s="380"/>
      <c r="C16618" s="87"/>
    </row>
    <row r="16619">
      <c r="A16619" s="380"/>
      <c r="C16619" s="87"/>
    </row>
    <row r="16620">
      <c r="A16620" s="380"/>
      <c r="C16620" s="87"/>
    </row>
    <row r="16621">
      <c r="A16621" s="380"/>
      <c r="C16621" s="87"/>
    </row>
    <row r="16622">
      <c r="A16622" s="380"/>
      <c r="C16622" s="87"/>
    </row>
    <row r="16623">
      <c r="A16623" s="380"/>
      <c r="C16623" s="87"/>
    </row>
    <row r="16624">
      <c r="A16624" s="380"/>
      <c r="C16624" s="87"/>
    </row>
    <row r="16625">
      <c r="A16625" s="380"/>
      <c r="C16625" s="87"/>
    </row>
    <row r="16626">
      <c r="A16626" s="380"/>
      <c r="C16626" s="87"/>
    </row>
    <row r="16627">
      <c r="A16627" s="380"/>
      <c r="C16627" s="87"/>
    </row>
    <row r="16628">
      <c r="A16628" s="380"/>
      <c r="C16628" s="87"/>
    </row>
    <row r="16629">
      <c r="A16629" s="380"/>
      <c r="C16629" s="87"/>
    </row>
    <row r="16630">
      <c r="A16630" s="380"/>
      <c r="C16630" s="87"/>
    </row>
    <row r="16631">
      <c r="A16631" s="380"/>
      <c r="C16631" s="87"/>
    </row>
    <row r="16632">
      <c r="A16632" s="380"/>
      <c r="C16632" s="87"/>
    </row>
    <row r="16633">
      <c r="A16633" s="380"/>
      <c r="C16633" s="87"/>
    </row>
    <row r="16634">
      <c r="A16634" s="380"/>
      <c r="C16634" s="87"/>
    </row>
    <row r="16635">
      <c r="A16635" s="380"/>
      <c r="C16635" s="87"/>
    </row>
    <row r="16636">
      <c r="A16636" s="380"/>
      <c r="C16636" s="87"/>
    </row>
    <row r="16637">
      <c r="A16637" s="380"/>
      <c r="C16637" s="87"/>
    </row>
    <row r="16638">
      <c r="A16638" s="380"/>
      <c r="C16638" s="87"/>
    </row>
    <row r="16639">
      <c r="A16639" s="380"/>
      <c r="C16639" s="87"/>
    </row>
    <row r="16640">
      <c r="A16640" s="380"/>
      <c r="C16640" s="87"/>
    </row>
    <row r="16641">
      <c r="A16641" s="380"/>
      <c r="C16641" s="87"/>
    </row>
    <row r="16642">
      <c r="A16642" s="380"/>
      <c r="C16642" s="87"/>
    </row>
    <row r="16643">
      <c r="A16643" s="380"/>
      <c r="C16643" s="87"/>
    </row>
    <row r="16644">
      <c r="A16644" s="380"/>
      <c r="C16644" s="87"/>
    </row>
    <row r="16645">
      <c r="A16645" s="380"/>
      <c r="C16645" s="87"/>
    </row>
    <row r="16646">
      <c r="A16646" s="380"/>
      <c r="C16646" s="87"/>
    </row>
    <row r="16647">
      <c r="A16647" s="380"/>
      <c r="C16647" s="87"/>
    </row>
    <row r="16648">
      <c r="A16648" s="380"/>
      <c r="C16648" s="87"/>
    </row>
    <row r="16649">
      <c r="A16649" s="380"/>
      <c r="C16649" s="87"/>
    </row>
    <row r="16650">
      <c r="A16650" s="380"/>
      <c r="C16650" s="87"/>
    </row>
    <row r="16651">
      <c r="A16651" s="380"/>
      <c r="C16651" s="87"/>
    </row>
    <row r="16652">
      <c r="A16652" s="380"/>
      <c r="C16652" s="87"/>
    </row>
    <row r="16653">
      <c r="A16653" s="380"/>
      <c r="C16653" s="87"/>
    </row>
    <row r="16654">
      <c r="A16654" s="380"/>
      <c r="C16654" s="87"/>
    </row>
    <row r="16655">
      <c r="A16655" s="380"/>
      <c r="C16655" s="87"/>
    </row>
    <row r="16656">
      <c r="A16656" s="380"/>
      <c r="C16656" s="87"/>
    </row>
    <row r="16657">
      <c r="A16657" s="380"/>
      <c r="C16657" s="87"/>
    </row>
    <row r="16658">
      <c r="A16658" s="380"/>
      <c r="C16658" s="87"/>
    </row>
    <row r="16659">
      <c r="A16659" s="380"/>
      <c r="C16659" s="87"/>
    </row>
    <row r="16660">
      <c r="A16660" s="380"/>
      <c r="C16660" s="87"/>
    </row>
    <row r="16661">
      <c r="A16661" s="380"/>
      <c r="C16661" s="87"/>
    </row>
    <row r="16662">
      <c r="A16662" s="380"/>
      <c r="C16662" s="87"/>
    </row>
    <row r="16663">
      <c r="A16663" s="380"/>
      <c r="C16663" s="87"/>
    </row>
    <row r="16664">
      <c r="A16664" s="380"/>
      <c r="C16664" s="87"/>
    </row>
    <row r="16665">
      <c r="A16665" s="380"/>
      <c r="C16665" s="87"/>
    </row>
    <row r="16666">
      <c r="A16666" s="380"/>
      <c r="C16666" s="87"/>
    </row>
    <row r="16667">
      <c r="A16667" s="380"/>
      <c r="C16667" s="87"/>
    </row>
    <row r="16668">
      <c r="A16668" s="380"/>
      <c r="C16668" s="87"/>
    </row>
    <row r="16669">
      <c r="A16669" s="380"/>
      <c r="C16669" s="87"/>
    </row>
    <row r="16670">
      <c r="A16670" s="380"/>
      <c r="C16670" s="87"/>
    </row>
    <row r="16671">
      <c r="A16671" s="380"/>
      <c r="C16671" s="87"/>
    </row>
    <row r="16672">
      <c r="A16672" s="380"/>
      <c r="C16672" s="87"/>
    </row>
    <row r="16673">
      <c r="A16673" s="380"/>
      <c r="C16673" s="87"/>
    </row>
    <row r="16674">
      <c r="A16674" s="380"/>
      <c r="C16674" s="87"/>
    </row>
    <row r="16675">
      <c r="A16675" s="380"/>
      <c r="C16675" s="87"/>
    </row>
    <row r="16676">
      <c r="A16676" s="380"/>
      <c r="C16676" s="87"/>
    </row>
    <row r="16677">
      <c r="A16677" s="380"/>
      <c r="C16677" s="87"/>
    </row>
    <row r="16678">
      <c r="A16678" s="380"/>
      <c r="C16678" s="87"/>
    </row>
    <row r="16679">
      <c r="A16679" s="380"/>
      <c r="C16679" s="87"/>
    </row>
    <row r="16680">
      <c r="A16680" s="380"/>
      <c r="C16680" s="87"/>
    </row>
    <row r="16681">
      <c r="A16681" s="380"/>
      <c r="C16681" s="87"/>
    </row>
    <row r="16682">
      <c r="A16682" s="380"/>
      <c r="C16682" s="87"/>
    </row>
    <row r="16683">
      <c r="A16683" s="380"/>
      <c r="C16683" s="87"/>
    </row>
    <row r="16684">
      <c r="A16684" s="380"/>
      <c r="C16684" s="87"/>
    </row>
    <row r="16685">
      <c r="A16685" s="380"/>
      <c r="C16685" s="87"/>
    </row>
    <row r="16686">
      <c r="A16686" s="380"/>
      <c r="C16686" s="87"/>
    </row>
    <row r="16687">
      <c r="A16687" s="380"/>
      <c r="C16687" s="87"/>
    </row>
    <row r="16688">
      <c r="A16688" s="380"/>
      <c r="C16688" s="87"/>
    </row>
    <row r="16689">
      <c r="A16689" s="380"/>
      <c r="C16689" s="87"/>
    </row>
    <row r="16690">
      <c r="A16690" s="380"/>
      <c r="C16690" s="87"/>
    </row>
    <row r="16691">
      <c r="A16691" s="380"/>
      <c r="C16691" s="87"/>
    </row>
    <row r="16692">
      <c r="A16692" s="380"/>
      <c r="C16692" s="87"/>
    </row>
    <row r="16693">
      <c r="A16693" s="380"/>
      <c r="C16693" s="87"/>
    </row>
    <row r="16694">
      <c r="A16694" s="380"/>
      <c r="C16694" s="87"/>
    </row>
    <row r="16695">
      <c r="A16695" s="380"/>
      <c r="C16695" s="87"/>
    </row>
    <row r="16696">
      <c r="A16696" s="380"/>
      <c r="C16696" s="87"/>
    </row>
    <row r="16697">
      <c r="A16697" s="380"/>
      <c r="C16697" s="87"/>
    </row>
    <row r="16698">
      <c r="A16698" s="380"/>
      <c r="C16698" s="87"/>
    </row>
    <row r="16699">
      <c r="A16699" s="380"/>
      <c r="C16699" s="87"/>
    </row>
    <row r="16700">
      <c r="A16700" s="380"/>
      <c r="C16700" s="87"/>
    </row>
    <row r="16701">
      <c r="A16701" s="380"/>
      <c r="C16701" s="87"/>
    </row>
    <row r="16702">
      <c r="A16702" s="380"/>
      <c r="C16702" s="87"/>
    </row>
    <row r="16703">
      <c r="A16703" s="380"/>
      <c r="C16703" s="87"/>
    </row>
    <row r="16704">
      <c r="A16704" s="380"/>
      <c r="C16704" s="87"/>
    </row>
    <row r="16705">
      <c r="A16705" s="380"/>
      <c r="C16705" s="87"/>
    </row>
    <row r="16706">
      <c r="A16706" s="380"/>
      <c r="C16706" s="87"/>
    </row>
    <row r="16707">
      <c r="A16707" s="380"/>
      <c r="C16707" s="87"/>
    </row>
    <row r="16708">
      <c r="A16708" s="380"/>
      <c r="C16708" s="87"/>
    </row>
    <row r="16709">
      <c r="A16709" s="380"/>
      <c r="C16709" s="87"/>
    </row>
    <row r="16710">
      <c r="A16710" s="380"/>
      <c r="C16710" s="87"/>
    </row>
    <row r="16711">
      <c r="A16711" s="380"/>
      <c r="C16711" s="87"/>
    </row>
    <row r="16712">
      <c r="A16712" s="380"/>
      <c r="C16712" s="87"/>
    </row>
    <row r="16713">
      <c r="A16713" s="380"/>
      <c r="C16713" s="87"/>
    </row>
    <row r="16714">
      <c r="A16714" s="380"/>
      <c r="C16714" s="87"/>
    </row>
    <row r="16715">
      <c r="A16715" s="380"/>
      <c r="C16715" s="87"/>
    </row>
    <row r="16716">
      <c r="A16716" s="380"/>
      <c r="C16716" s="87"/>
    </row>
    <row r="16717">
      <c r="A16717" s="380"/>
      <c r="C16717" s="87"/>
    </row>
    <row r="16718">
      <c r="A16718" s="380"/>
      <c r="C16718" s="87"/>
    </row>
    <row r="16719">
      <c r="A16719" s="380"/>
      <c r="C16719" s="87"/>
    </row>
    <row r="16720">
      <c r="A16720" s="380"/>
      <c r="C16720" s="87"/>
    </row>
    <row r="16721">
      <c r="A16721" s="380"/>
      <c r="C16721" s="87"/>
    </row>
    <row r="16722">
      <c r="A16722" s="380"/>
      <c r="C16722" s="87"/>
    </row>
    <row r="16723">
      <c r="A16723" s="380"/>
      <c r="C16723" s="87"/>
    </row>
    <row r="16724">
      <c r="A16724" s="380"/>
      <c r="C16724" s="87"/>
    </row>
    <row r="16725">
      <c r="A16725" s="380"/>
      <c r="C16725" s="87"/>
    </row>
    <row r="16726">
      <c r="A16726" s="380"/>
      <c r="C16726" s="87"/>
    </row>
    <row r="16727">
      <c r="A16727" s="380"/>
      <c r="C16727" s="87"/>
    </row>
    <row r="16728">
      <c r="A16728" s="380"/>
      <c r="C16728" s="87"/>
    </row>
    <row r="16729">
      <c r="A16729" s="380"/>
      <c r="C16729" s="87"/>
    </row>
    <row r="16730">
      <c r="A16730" s="380"/>
      <c r="C16730" s="87"/>
    </row>
    <row r="16731">
      <c r="A16731" s="380"/>
      <c r="C16731" s="87"/>
    </row>
    <row r="16732">
      <c r="A16732" s="380"/>
      <c r="C16732" s="87"/>
    </row>
    <row r="16733">
      <c r="A16733" s="380"/>
      <c r="C16733" s="87"/>
    </row>
    <row r="16734">
      <c r="A16734" s="380"/>
      <c r="C16734" s="87"/>
    </row>
    <row r="16735">
      <c r="A16735" s="380"/>
      <c r="C16735" s="87"/>
    </row>
    <row r="16736">
      <c r="A16736" s="380"/>
      <c r="C16736" s="87"/>
    </row>
    <row r="16737">
      <c r="A16737" s="380"/>
      <c r="C16737" s="87"/>
    </row>
    <row r="16738">
      <c r="A16738" s="380"/>
      <c r="C16738" s="87"/>
    </row>
    <row r="16739">
      <c r="A16739" s="380"/>
      <c r="C16739" s="87"/>
    </row>
    <row r="16740">
      <c r="A16740" s="380"/>
      <c r="C16740" s="87"/>
    </row>
    <row r="16741">
      <c r="A16741" s="380"/>
      <c r="C16741" s="87"/>
    </row>
    <row r="16742">
      <c r="A16742" s="380"/>
      <c r="C16742" s="87"/>
    </row>
    <row r="16743">
      <c r="A16743" s="380"/>
      <c r="C16743" s="87"/>
    </row>
    <row r="16744">
      <c r="A16744" s="380"/>
      <c r="C16744" s="87"/>
    </row>
    <row r="16745">
      <c r="A16745" s="380"/>
      <c r="C16745" s="87"/>
    </row>
    <row r="16746">
      <c r="A16746" s="380"/>
      <c r="C16746" s="87"/>
    </row>
    <row r="16747">
      <c r="A16747" s="380"/>
      <c r="C16747" s="87"/>
    </row>
    <row r="16748">
      <c r="A16748" s="380"/>
      <c r="C16748" s="87"/>
    </row>
    <row r="16749">
      <c r="A16749" s="380"/>
      <c r="C16749" s="87"/>
    </row>
    <row r="16750">
      <c r="A16750" s="380"/>
      <c r="C16750" s="87"/>
    </row>
    <row r="16751">
      <c r="A16751" s="380"/>
      <c r="C16751" s="87"/>
    </row>
    <row r="16752">
      <c r="A16752" s="380"/>
      <c r="C16752" s="87"/>
    </row>
    <row r="16753">
      <c r="A16753" s="380"/>
      <c r="C16753" s="87"/>
    </row>
    <row r="16754">
      <c r="A16754" s="380"/>
      <c r="C16754" s="87"/>
    </row>
    <row r="16755">
      <c r="A16755" s="380"/>
      <c r="C16755" s="87"/>
    </row>
    <row r="16756">
      <c r="A16756" s="380"/>
      <c r="C16756" s="87"/>
    </row>
    <row r="16757">
      <c r="A16757" s="380"/>
      <c r="C16757" s="87"/>
    </row>
    <row r="16758">
      <c r="A16758" s="380"/>
      <c r="C16758" s="87"/>
    </row>
    <row r="16759">
      <c r="A16759" s="380"/>
      <c r="C16759" s="87"/>
    </row>
    <row r="16760">
      <c r="A16760" s="380"/>
      <c r="C16760" s="87"/>
    </row>
    <row r="16761">
      <c r="A16761" s="380"/>
      <c r="C16761" s="87"/>
    </row>
    <row r="16762">
      <c r="A16762" s="380"/>
      <c r="C16762" s="87"/>
    </row>
    <row r="16763">
      <c r="A16763" s="380"/>
      <c r="C16763" s="87"/>
    </row>
    <row r="16764">
      <c r="A16764" s="380"/>
      <c r="C16764" s="87"/>
    </row>
    <row r="16765">
      <c r="A16765" s="380"/>
      <c r="C16765" s="87"/>
    </row>
    <row r="16766">
      <c r="A16766" s="380"/>
      <c r="C16766" s="87"/>
    </row>
    <row r="16767">
      <c r="A16767" s="380"/>
      <c r="C16767" s="87"/>
    </row>
    <row r="16768">
      <c r="A16768" s="380"/>
      <c r="C16768" s="87"/>
    </row>
    <row r="16769">
      <c r="A16769" s="380"/>
      <c r="C16769" s="87"/>
    </row>
    <row r="16770">
      <c r="A16770" s="380"/>
      <c r="C16770" s="87"/>
    </row>
    <row r="16771">
      <c r="A16771" s="380"/>
      <c r="C16771" s="87"/>
    </row>
    <row r="16772">
      <c r="A16772" s="380"/>
      <c r="C16772" s="87"/>
    </row>
    <row r="16773">
      <c r="A16773" s="380"/>
      <c r="C16773" s="87"/>
    </row>
    <row r="16774">
      <c r="A16774" s="380"/>
      <c r="C16774" s="87"/>
    </row>
    <row r="16775">
      <c r="A16775" s="380"/>
      <c r="C16775" s="87"/>
    </row>
    <row r="16776">
      <c r="A16776" s="380"/>
      <c r="C16776" s="87"/>
    </row>
    <row r="16777">
      <c r="A16777" s="380"/>
      <c r="C16777" s="87"/>
    </row>
    <row r="16778">
      <c r="A16778" s="380"/>
      <c r="C16778" s="87"/>
    </row>
    <row r="16779">
      <c r="A16779" s="380"/>
      <c r="C16779" s="87"/>
    </row>
    <row r="16780">
      <c r="A16780" s="380"/>
      <c r="C16780" s="87"/>
    </row>
    <row r="16781">
      <c r="A16781" s="380"/>
      <c r="C16781" s="87"/>
    </row>
    <row r="16782">
      <c r="A16782" s="380"/>
      <c r="C16782" s="87"/>
    </row>
    <row r="16783">
      <c r="A16783" s="380"/>
      <c r="C16783" s="87"/>
    </row>
    <row r="16784">
      <c r="A16784" s="380"/>
      <c r="C16784" s="87"/>
    </row>
    <row r="16785">
      <c r="A16785" s="380"/>
      <c r="C16785" s="87"/>
    </row>
    <row r="16786">
      <c r="A16786" s="380"/>
      <c r="C16786" s="87"/>
    </row>
    <row r="16787">
      <c r="A16787" s="380"/>
      <c r="C16787" s="87"/>
    </row>
    <row r="16788">
      <c r="A16788" s="380"/>
      <c r="C16788" s="87"/>
    </row>
    <row r="16789">
      <c r="A16789" s="380"/>
      <c r="C16789" s="87"/>
    </row>
    <row r="16790">
      <c r="A16790" s="380"/>
      <c r="C16790" s="87"/>
    </row>
    <row r="16791">
      <c r="A16791" s="380"/>
      <c r="C16791" s="87"/>
    </row>
    <row r="16792">
      <c r="A16792" s="380"/>
      <c r="C16792" s="87"/>
    </row>
    <row r="16793">
      <c r="A16793" s="380"/>
      <c r="C16793" s="87"/>
    </row>
    <row r="16794">
      <c r="A16794" s="380"/>
      <c r="C16794" s="87"/>
    </row>
    <row r="16795">
      <c r="A16795" s="380"/>
      <c r="C16795" s="87"/>
    </row>
    <row r="16796">
      <c r="A16796" s="380"/>
      <c r="C16796" s="87"/>
    </row>
    <row r="16797">
      <c r="A16797" s="380"/>
      <c r="C16797" s="87"/>
    </row>
    <row r="16798">
      <c r="A16798" s="380"/>
      <c r="C16798" s="87"/>
    </row>
    <row r="16799">
      <c r="A16799" s="380"/>
      <c r="C16799" s="87"/>
    </row>
    <row r="16800">
      <c r="A16800" s="380"/>
      <c r="C16800" s="87"/>
    </row>
    <row r="16801">
      <c r="A16801" s="380"/>
      <c r="C16801" s="87"/>
    </row>
    <row r="16802">
      <c r="A16802" s="380"/>
      <c r="C16802" s="87"/>
    </row>
    <row r="16803">
      <c r="A16803" s="380"/>
      <c r="C16803" s="87"/>
    </row>
    <row r="16804">
      <c r="A16804" s="380"/>
      <c r="C16804" s="87"/>
    </row>
    <row r="16805">
      <c r="A16805" s="380"/>
      <c r="C16805" s="87"/>
    </row>
    <row r="16806">
      <c r="A16806" s="380"/>
      <c r="C16806" s="87"/>
    </row>
    <row r="16807">
      <c r="A16807" s="380"/>
      <c r="C16807" s="87"/>
    </row>
    <row r="16808">
      <c r="A16808" s="380"/>
      <c r="C16808" s="87"/>
    </row>
    <row r="16809">
      <c r="A16809" s="380"/>
      <c r="C16809" s="87"/>
    </row>
    <row r="16810">
      <c r="A16810" s="380"/>
      <c r="C16810" s="87"/>
    </row>
    <row r="16811">
      <c r="A16811" s="380"/>
      <c r="C16811" s="87"/>
    </row>
    <row r="16812">
      <c r="A16812" s="380"/>
      <c r="C16812" s="87"/>
    </row>
    <row r="16813">
      <c r="A16813" s="380"/>
      <c r="C16813" s="87"/>
    </row>
    <row r="16814">
      <c r="A16814" s="380"/>
      <c r="C16814" s="87"/>
    </row>
    <row r="16815">
      <c r="A16815" s="380"/>
      <c r="C16815" s="87"/>
    </row>
    <row r="16816">
      <c r="A16816" s="380"/>
      <c r="C16816" s="87"/>
    </row>
    <row r="16817">
      <c r="A16817" s="380"/>
      <c r="C16817" s="87"/>
    </row>
    <row r="16818">
      <c r="A16818" s="380"/>
      <c r="C16818" s="87"/>
    </row>
    <row r="16819">
      <c r="A16819" s="380"/>
      <c r="C16819" s="87"/>
    </row>
    <row r="16820">
      <c r="A16820" s="380"/>
      <c r="C16820" s="87"/>
    </row>
    <row r="16821">
      <c r="A16821" s="380"/>
      <c r="C16821" s="87"/>
    </row>
    <row r="16822">
      <c r="A16822" s="380"/>
      <c r="C16822" s="87"/>
    </row>
    <row r="16823">
      <c r="A16823" s="380"/>
      <c r="C16823" s="87"/>
    </row>
    <row r="16824">
      <c r="A16824" s="380"/>
      <c r="C16824" s="87"/>
    </row>
    <row r="16825">
      <c r="A16825" s="380"/>
      <c r="C16825" s="87"/>
    </row>
    <row r="16826">
      <c r="A16826" s="380"/>
      <c r="C16826" s="87"/>
    </row>
    <row r="16827">
      <c r="A16827" s="380"/>
      <c r="C16827" s="87"/>
    </row>
    <row r="16828">
      <c r="A16828" s="380"/>
      <c r="C16828" s="87"/>
    </row>
    <row r="16829">
      <c r="A16829" s="380"/>
      <c r="C16829" s="87"/>
    </row>
    <row r="16830">
      <c r="A16830" s="380"/>
      <c r="C16830" s="87"/>
    </row>
    <row r="16831">
      <c r="A16831" s="380"/>
      <c r="C16831" s="87"/>
    </row>
    <row r="16832">
      <c r="A16832" s="380"/>
      <c r="C16832" s="87"/>
    </row>
    <row r="16833">
      <c r="A16833" s="380"/>
      <c r="C16833" s="87"/>
    </row>
    <row r="16834">
      <c r="A16834" s="380"/>
      <c r="C16834" s="87"/>
    </row>
    <row r="16835">
      <c r="A16835" s="380"/>
      <c r="C16835" s="87"/>
    </row>
    <row r="16836">
      <c r="A16836" s="380"/>
      <c r="C16836" s="87"/>
    </row>
    <row r="16837">
      <c r="A16837" s="380"/>
      <c r="C16837" s="87"/>
    </row>
    <row r="16838">
      <c r="A16838" s="380"/>
      <c r="C16838" s="87"/>
    </row>
    <row r="16839">
      <c r="A16839" s="380"/>
      <c r="C16839" s="87"/>
    </row>
    <row r="16840">
      <c r="A16840" s="380"/>
      <c r="C16840" s="87"/>
    </row>
    <row r="16841">
      <c r="A16841" s="380"/>
      <c r="C16841" s="87"/>
    </row>
    <row r="16842">
      <c r="A16842" s="380"/>
      <c r="C16842" s="87"/>
    </row>
    <row r="16843">
      <c r="A16843" s="380"/>
      <c r="C16843" s="87"/>
    </row>
    <row r="16844">
      <c r="A16844" s="380"/>
      <c r="C16844" s="87"/>
    </row>
    <row r="16845">
      <c r="A16845" s="380"/>
      <c r="C16845" s="87"/>
    </row>
    <row r="16846">
      <c r="A16846" s="380"/>
      <c r="C16846" s="87"/>
    </row>
    <row r="16847">
      <c r="A16847" s="380"/>
      <c r="C16847" s="87"/>
    </row>
    <row r="16848">
      <c r="A16848" s="380"/>
      <c r="C16848" s="87"/>
    </row>
    <row r="16849">
      <c r="A16849" s="380"/>
      <c r="C16849" s="87"/>
    </row>
    <row r="16850">
      <c r="A16850" s="380"/>
      <c r="C16850" s="87"/>
    </row>
    <row r="16851">
      <c r="A16851" s="380"/>
      <c r="C16851" s="87"/>
    </row>
    <row r="16852">
      <c r="A16852" s="380"/>
      <c r="C16852" s="87"/>
    </row>
    <row r="16853">
      <c r="A16853" s="380"/>
      <c r="C16853" s="87"/>
    </row>
    <row r="16854">
      <c r="A16854" s="380"/>
      <c r="C16854" s="87"/>
    </row>
    <row r="16855">
      <c r="A16855" s="380"/>
      <c r="C16855" s="87"/>
    </row>
    <row r="16856">
      <c r="A16856" s="380"/>
      <c r="C16856" s="87"/>
    </row>
    <row r="16857">
      <c r="A16857" s="380"/>
      <c r="C16857" s="87"/>
    </row>
    <row r="16858">
      <c r="A16858" s="380"/>
      <c r="C16858" s="87"/>
    </row>
    <row r="16859">
      <c r="A16859" s="380"/>
      <c r="C16859" s="87"/>
    </row>
    <row r="16860">
      <c r="A16860" s="380"/>
      <c r="C16860" s="87"/>
    </row>
    <row r="16861">
      <c r="A16861" s="380"/>
      <c r="C16861" s="87"/>
    </row>
    <row r="16862">
      <c r="A16862" s="380"/>
      <c r="C16862" s="87"/>
    </row>
    <row r="16863">
      <c r="A16863" s="380"/>
      <c r="C16863" s="87"/>
    </row>
    <row r="16864">
      <c r="A16864" s="380"/>
      <c r="C16864" s="87"/>
    </row>
    <row r="16865">
      <c r="A16865" s="380"/>
      <c r="C16865" s="87"/>
    </row>
    <row r="16866">
      <c r="A16866" s="380"/>
      <c r="C16866" s="87"/>
    </row>
    <row r="16867">
      <c r="A16867" s="380"/>
      <c r="C16867" s="87"/>
    </row>
    <row r="16868">
      <c r="A16868" s="380"/>
      <c r="C16868" s="87"/>
    </row>
    <row r="16869">
      <c r="A16869" s="380"/>
      <c r="C16869" s="87"/>
    </row>
    <row r="16870">
      <c r="A16870" s="380"/>
      <c r="C16870" s="87"/>
    </row>
    <row r="16871">
      <c r="A16871" s="380"/>
      <c r="C16871" s="87"/>
    </row>
    <row r="16872">
      <c r="A16872" s="380"/>
      <c r="C16872" s="87"/>
    </row>
    <row r="16873">
      <c r="A16873" s="380"/>
      <c r="C16873" s="87"/>
    </row>
    <row r="16874">
      <c r="A16874" s="380"/>
      <c r="C16874" s="87"/>
    </row>
    <row r="16875">
      <c r="A16875" s="380"/>
      <c r="C16875" s="87"/>
    </row>
    <row r="16876">
      <c r="A16876" s="380"/>
      <c r="C16876" s="87"/>
    </row>
    <row r="16877">
      <c r="A16877" s="380"/>
      <c r="C16877" s="87"/>
    </row>
    <row r="16878">
      <c r="A16878" s="380"/>
      <c r="C16878" s="87"/>
    </row>
    <row r="16879">
      <c r="A16879" s="380"/>
      <c r="C16879" s="87"/>
    </row>
    <row r="16880">
      <c r="A16880" s="380"/>
      <c r="C16880" s="87"/>
    </row>
    <row r="16881">
      <c r="A16881" s="380"/>
      <c r="C16881" s="87"/>
    </row>
    <row r="16882">
      <c r="A16882" s="380"/>
      <c r="C16882" s="87"/>
    </row>
    <row r="16883">
      <c r="A16883" s="380"/>
      <c r="C16883" s="87"/>
    </row>
    <row r="16884">
      <c r="A16884" s="380"/>
      <c r="C16884" s="87"/>
    </row>
    <row r="16885">
      <c r="A16885" s="380"/>
      <c r="C16885" s="87"/>
    </row>
    <row r="16886">
      <c r="A16886" s="380"/>
      <c r="C16886" s="87"/>
    </row>
    <row r="16887">
      <c r="A16887" s="380"/>
      <c r="C16887" s="87"/>
    </row>
    <row r="16888">
      <c r="A16888" s="380"/>
      <c r="C16888" s="87"/>
    </row>
    <row r="16889">
      <c r="A16889" s="380"/>
      <c r="C16889" s="87"/>
    </row>
    <row r="16890">
      <c r="A16890" s="380"/>
      <c r="C16890" s="87"/>
    </row>
    <row r="16891">
      <c r="A16891" s="380"/>
      <c r="C16891" s="87"/>
    </row>
    <row r="16892">
      <c r="A16892" s="380"/>
      <c r="C16892" s="87"/>
    </row>
    <row r="16893">
      <c r="A16893" s="380"/>
      <c r="C16893" s="87"/>
    </row>
    <row r="16894">
      <c r="A16894" s="380"/>
      <c r="C16894" s="87"/>
    </row>
    <row r="16895">
      <c r="A16895" s="380"/>
      <c r="C16895" s="87"/>
    </row>
    <row r="16896">
      <c r="A16896" s="380"/>
      <c r="C16896" s="87"/>
    </row>
    <row r="16897">
      <c r="A16897" s="380"/>
      <c r="C16897" s="87"/>
    </row>
    <row r="16898">
      <c r="A16898" s="380"/>
      <c r="C16898" s="87"/>
    </row>
    <row r="16899">
      <c r="A16899" s="380"/>
      <c r="C16899" s="87"/>
    </row>
    <row r="16900">
      <c r="A16900" s="380"/>
      <c r="C16900" s="87"/>
    </row>
    <row r="16901">
      <c r="A16901" s="380"/>
      <c r="C16901" s="87"/>
    </row>
    <row r="16902">
      <c r="A16902" s="380"/>
      <c r="C16902" s="87"/>
    </row>
    <row r="16903">
      <c r="A16903" s="380"/>
      <c r="C16903" s="87"/>
    </row>
    <row r="16904">
      <c r="A16904" s="380"/>
      <c r="C16904" s="87"/>
    </row>
    <row r="16905">
      <c r="A16905" s="380"/>
      <c r="C16905" s="87"/>
    </row>
    <row r="16906">
      <c r="A16906" s="380"/>
      <c r="C16906" s="87"/>
    </row>
    <row r="16907">
      <c r="A16907" s="380"/>
      <c r="C16907" s="87"/>
    </row>
    <row r="16908">
      <c r="A16908" s="380"/>
      <c r="C16908" s="87"/>
    </row>
    <row r="16909">
      <c r="A16909" s="380"/>
      <c r="C16909" s="87"/>
    </row>
    <row r="16910">
      <c r="A16910" s="380"/>
      <c r="C16910" s="87"/>
    </row>
    <row r="16911">
      <c r="A16911" s="380"/>
      <c r="C16911" s="87"/>
    </row>
    <row r="16912">
      <c r="A16912" s="380"/>
      <c r="C16912" s="87"/>
    </row>
    <row r="16913">
      <c r="A16913" s="380"/>
      <c r="C16913" s="87"/>
    </row>
    <row r="16914">
      <c r="A16914" s="380"/>
      <c r="C16914" s="87"/>
    </row>
    <row r="16915">
      <c r="A16915" s="380"/>
      <c r="C16915" s="87"/>
    </row>
    <row r="16916">
      <c r="A16916" s="380"/>
      <c r="C16916" s="87"/>
    </row>
    <row r="16917">
      <c r="A16917" s="380"/>
      <c r="C16917" s="87"/>
    </row>
    <row r="16918">
      <c r="A16918" s="380"/>
      <c r="C16918" s="87"/>
    </row>
    <row r="16919">
      <c r="A16919" s="380"/>
      <c r="C16919" s="87"/>
    </row>
    <row r="16920">
      <c r="A16920" s="380"/>
      <c r="C16920" s="87"/>
    </row>
    <row r="16921">
      <c r="A16921" s="380"/>
      <c r="C16921" s="87"/>
    </row>
    <row r="16922">
      <c r="A16922" s="380"/>
      <c r="C16922" s="87"/>
    </row>
    <row r="16923">
      <c r="A16923" s="380"/>
      <c r="C16923" s="87"/>
    </row>
    <row r="16924">
      <c r="A16924" s="380"/>
      <c r="C16924" s="87"/>
    </row>
    <row r="16925">
      <c r="A16925" s="380"/>
      <c r="C16925" s="87"/>
    </row>
    <row r="16926">
      <c r="A16926" s="380"/>
      <c r="C16926" s="87"/>
    </row>
    <row r="16927">
      <c r="A16927" s="380"/>
      <c r="C16927" s="87"/>
    </row>
    <row r="16928">
      <c r="A16928" s="380"/>
      <c r="C16928" s="87"/>
    </row>
    <row r="16929">
      <c r="A16929" s="380"/>
      <c r="C16929" s="87"/>
    </row>
    <row r="16930">
      <c r="A16930" s="380"/>
      <c r="C16930" s="87"/>
    </row>
    <row r="16931">
      <c r="A16931" s="380"/>
      <c r="C16931" s="87"/>
    </row>
    <row r="16932">
      <c r="A16932" s="380"/>
      <c r="C16932" s="87"/>
    </row>
    <row r="16933">
      <c r="A16933" s="380"/>
      <c r="C16933" s="87"/>
    </row>
    <row r="16934">
      <c r="A16934" s="380"/>
      <c r="C16934" s="87"/>
    </row>
    <row r="16935">
      <c r="A16935" s="380"/>
      <c r="C16935" s="87"/>
    </row>
    <row r="16936">
      <c r="A16936" s="380"/>
      <c r="C16936" s="87"/>
    </row>
    <row r="16937">
      <c r="A16937" s="380"/>
      <c r="C16937" s="87"/>
    </row>
    <row r="16938">
      <c r="A16938" s="380"/>
      <c r="C16938" s="87"/>
    </row>
    <row r="16939">
      <c r="A16939" s="380"/>
      <c r="C16939" s="87"/>
    </row>
    <row r="16940">
      <c r="A16940" s="380"/>
      <c r="C16940" s="87"/>
    </row>
    <row r="16941">
      <c r="A16941" s="380"/>
      <c r="C16941" s="87"/>
    </row>
    <row r="16942">
      <c r="A16942" s="380"/>
      <c r="C16942" s="87"/>
    </row>
    <row r="16943">
      <c r="A16943" s="380"/>
      <c r="C16943" s="87"/>
    </row>
    <row r="16944">
      <c r="A16944" s="380"/>
      <c r="C16944" s="87"/>
    </row>
    <row r="16945">
      <c r="A16945" s="380"/>
      <c r="C16945" s="87"/>
    </row>
    <row r="16946">
      <c r="A16946" s="380"/>
      <c r="C16946" s="87"/>
    </row>
    <row r="16947">
      <c r="A16947" s="380"/>
      <c r="C16947" s="87"/>
    </row>
    <row r="16948">
      <c r="A16948" s="380"/>
      <c r="C16948" s="87"/>
    </row>
    <row r="16949">
      <c r="A16949" s="380"/>
      <c r="C16949" s="87"/>
    </row>
    <row r="16950">
      <c r="A16950" s="380"/>
      <c r="C16950" s="87"/>
    </row>
    <row r="16951">
      <c r="A16951" s="380"/>
      <c r="C16951" s="87"/>
    </row>
    <row r="16952">
      <c r="A16952" s="380"/>
      <c r="C16952" s="87"/>
    </row>
    <row r="16953">
      <c r="A16953" s="380"/>
      <c r="C16953" s="87"/>
    </row>
    <row r="16954">
      <c r="A16954" s="380"/>
      <c r="C16954" s="87"/>
    </row>
    <row r="16955">
      <c r="A16955" s="380"/>
      <c r="C16955" s="87"/>
    </row>
    <row r="16956">
      <c r="A16956" s="380"/>
      <c r="C16956" s="87"/>
    </row>
    <row r="16957">
      <c r="A16957" s="380"/>
      <c r="C16957" s="87"/>
    </row>
    <row r="16958">
      <c r="A16958" s="380"/>
      <c r="C16958" s="87"/>
    </row>
    <row r="16959">
      <c r="A16959" s="380"/>
      <c r="C16959" s="87"/>
    </row>
    <row r="16960">
      <c r="A16960" s="380"/>
      <c r="C16960" s="87"/>
    </row>
    <row r="16961">
      <c r="A16961" s="380"/>
      <c r="C16961" s="87"/>
    </row>
    <row r="16962">
      <c r="A16962" s="380"/>
      <c r="C16962" s="87"/>
    </row>
    <row r="16963">
      <c r="A16963" s="380"/>
      <c r="C16963" s="87"/>
    </row>
    <row r="16964">
      <c r="A16964" s="380"/>
      <c r="C16964" s="87"/>
    </row>
    <row r="16965">
      <c r="A16965" s="380"/>
      <c r="C16965" s="87"/>
    </row>
    <row r="16966">
      <c r="A16966" s="380"/>
      <c r="C16966" s="87"/>
    </row>
    <row r="16967">
      <c r="A16967" s="380"/>
      <c r="C16967" s="87"/>
    </row>
    <row r="16968">
      <c r="A16968" s="380"/>
      <c r="C16968" s="87"/>
    </row>
    <row r="16969">
      <c r="A16969" s="380"/>
      <c r="C16969" s="87"/>
    </row>
    <row r="16970">
      <c r="A16970" s="380"/>
      <c r="C16970" s="87"/>
    </row>
    <row r="16971">
      <c r="A16971" s="380"/>
      <c r="C16971" s="87"/>
    </row>
    <row r="16972">
      <c r="A16972" s="380"/>
      <c r="C16972" s="87"/>
    </row>
    <row r="16973">
      <c r="A16973" s="380"/>
      <c r="C16973" s="87"/>
    </row>
    <row r="16974">
      <c r="A16974" s="380"/>
      <c r="C16974" s="87"/>
    </row>
    <row r="16975">
      <c r="A16975" s="380"/>
      <c r="C16975" s="87"/>
    </row>
    <row r="16976">
      <c r="A16976" s="380"/>
      <c r="C16976" s="87"/>
    </row>
    <row r="16977">
      <c r="A16977" s="380"/>
      <c r="C16977" s="87"/>
    </row>
    <row r="16978">
      <c r="A16978" s="380"/>
      <c r="C16978" s="87"/>
    </row>
    <row r="16979">
      <c r="A16979" s="380"/>
      <c r="C16979" s="87"/>
    </row>
    <row r="16980">
      <c r="A16980" s="380"/>
      <c r="C16980" s="87"/>
    </row>
    <row r="16981">
      <c r="A16981" s="380"/>
      <c r="C16981" s="87"/>
    </row>
    <row r="16982">
      <c r="A16982" s="380"/>
      <c r="C16982" s="87"/>
    </row>
    <row r="16983">
      <c r="A16983" s="380"/>
      <c r="C16983" s="87"/>
    </row>
    <row r="16984">
      <c r="A16984" s="380"/>
      <c r="C16984" s="87"/>
    </row>
    <row r="16985">
      <c r="A16985" s="380"/>
      <c r="C16985" s="87"/>
    </row>
    <row r="16986">
      <c r="A16986" s="380"/>
      <c r="C16986" s="87"/>
    </row>
    <row r="16987">
      <c r="A16987" s="380"/>
      <c r="C16987" s="87"/>
    </row>
    <row r="16988">
      <c r="A16988" s="380"/>
      <c r="C16988" s="87"/>
    </row>
    <row r="16989">
      <c r="A16989" s="380"/>
      <c r="C16989" s="87"/>
    </row>
    <row r="16990">
      <c r="A16990" s="380"/>
      <c r="C16990" s="87"/>
    </row>
    <row r="16991">
      <c r="A16991" s="380"/>
      <c r="C16991" s="87"/>
    </row>
    <row r="16992">
      <c r="A16992" s="380"/>
      <c r="C16992" s="87"/>
    </row>
    <row r="16993">
      <c r="A16993" s="380"/>
      <c r="C16993" s="87"/>
    </row>
    <row r="16994">
      <c r="A16994" s="380"/>
      <c r="C16994" s="87"/>
    </row>
    <row r="16995">
      <c r="A16995" s="380"/>
      <c r="C16995" s="87"/>
    </row>
    <row r="16996">
      <c r="A16996" s="380"/>
      <c r="C16996" s="87"/>
    </row>
    <row r="16997">
      <c r="A16997" s="380"/>
      <c r="C16997" s="87"/>
    </row>
    <row r="16998">
      <c r="A16998" s="380"/>
      <c r="C16998" s="87"/>
    </row>
    <row r="16999">
      <c r="A16999" s="380"/>
      <c r="C16999" s="87"/>
    </row>
    <row r="17000">
      <c r="A17000" s="380"/>
      <c r="C17000" s="87"/>
    </row>
    <row r="17001">
      <c r="A17001" s="380"/>
      <c r="C17001" s="87"/>
    </row>
    <row r="17002">
      <c r="A17002" s="380"/>
      <c r="C17002" s="87"/>
    </row>
    <row r="17003">
      <c r="A17003" s="380"/>
      <c r="C17003" s="87"/>
    </row>
    <row r="17004">
      <c r="A17004" s="380"/>
      <c r="C17004" s="87"/>
    </row>
    <row r="17005">
      <c r="A17005" s="380"/>
      <c r="C17005" s="87"/>
    </row>
    <row r="17006">
      <c r="A17006" s="380"/>
      <c r="C17006" s="87"/>
    </row>
    <row r="17007">
      <c r="A17007" s="380"/>
      <c r="C17007" s="87"/>
    </row>
    <row r="17008">
      <c r="A17008" s="380"/>
      <c r="C17008" s="87"/>
    </row>
    <row r="17009">
      <c r="A17009" s="380"/>
      <c r="C17009" s="87"/>
    </row>
    <row r="17010">
      <c r="A17010" s="380"/>
      <c r="C17010" s="87"/>
    </row>
    <row r="17011">
      <c r="A17011" s="380"/>
      <c r="C17011" s="87"/>
    </row>
    <row r="17012">
      <c r="A17012" s="380"/>
      <c r="C17012" s="87"/>
    </row>
    <row r="17013">
      <c r="A17013" s="380"/>
      <c r="C17013" s="87"/>
    </row>
    <row r="17014">
      <c r="A17014" s="380"/>
      <c r="C17014" s="87"/>
    </row>
    <row r="17015">
      <c r="A17015" s="380"/>
      <c r="C17015" s="87"/>
    </row>
    <row r="17016">
      <c r="A17016" s="380"/>
      <c r="C17016" s="87"/>
    </row>
    <row r="17017">
      <c r="A17017" s="380"/>
      <c r="C17017" s="87"/>
    </row>
    <row r="17018">
      <c r="A17018" s="380"/>
      <c r="C17018" s="87"/>
    </row>
    <row r="17019">
      <c r="A17019" s="380"/>
      <c r="C17019" s="87"/>
    </row>
    <row r="17020">
      <c r="A17020" s="380"/>
      <c r="C17020" s="87"/>
    </row>
    <row r="17021">
      <c r="A17021" s="380"/>
      <c r="C17021" s="87"/>
    </row>
    <row r="17022">
      <c r="A17022" s="380"/>
      <c r="C17022" s="87"/>
    </row>
    <row r="17023">
      <c r="A17023" s="380"/>
      <c r="C17023" s="87"/>
    </row>
    <row r="17024">
      <c r="A17024" s="380"/>
      <c r="C17024" s="87"/>
    </row>
    <row r="17025">
      <c r="A17025" s="380"/>
      <c r="C17025" s="87"/>
    </row>
    <row r="17026">
      <c r="A17026" s="380"/>
      <c r="C17026" s="87"/>
    </row>
    <row r="17027">
      <c r="A17027" s="380"/>
      <c r="C17027" s="87"/>
    </row>
    <row r="17028">
      <c r="A17028" s="380"/>
      <c r="C17028" s="87"/>
    </row>
    <row r="17029">
      <c r="A17029" s="380"/>
      <c r="C17029" s="87"/>
    </row>
    <row r="17030">
      <c r="A17030" s="380"/>
      <c r="C17030" s="87"/>
    </row>
    <row r="17031">
      <c r="A17031" s="380"/>
      <c r="C17031" s="87"/>
    </row>
    <row r="17032">
      <c r="A17032" s="380"/>
      <c r="C17032" s="87"/>
    </row>
    <row r="17033">
      <c r="A17033" s="380"/>
      <c r="C17033" s="87"/>
    </row>
    <row r="17034">
      <c r="A17034" s="380"/>
      <c r="C17034" s="87"/>
    </row>
    <row r="17035">
      <c r="A17035" s="380"/>
      <c r="C17035" s="87"/>
    </row>
    <row r="17036">
      <c r="A17036" s="380"/>
      <c r="C17036" s="87"/>
    </row>
    <row r="17037">
      <c r="A17037" s="380"/>
      <c r="C17037" s="87"/>
    </row>
    <row r="17038">
      <c r="A17038" s="380"/>
      <c r="C17038" s="87"/>
    </row>
    <row r="17039">
      <c r="A17039" s="380"/>
      <c r="C17039" s="87"/>
    </row>
    <row r="17040">
      <c r="A17040" s="380"/>
      <c r="C17040" s="87"/>
    </row>
    <row r="17041">
      <c r="A17041" s="380"/>
      <c r="C17041" s="87"/>
    </row>
    <row r="17042">
      <c r="A17042" s="380"/>
      <c r="C17042" s="87"/>
    </row>
    <row r="17043">
      <c r="A17043" s="380"/>
      <c r="C17043" s="87"/>
    </row>
    <row r="17044">
      <c r="A17044" s="380"/>
      <c r="C17044" s="87"/>
    </row>
    <row r="17045">
      <c r="A17045" s="380"/>
      <c r="C17045" s="87"/>
    </row>
    <row r="17046">
      <c r="A17046" s="380"/>
      <c r="C17046" s="87"/>
    </row>
    <row r="17047">
      <c r="A17047" s="380"/>
      <c r="C17047" s="87"/>
    </row>
    <row r="17048">
      <c r="A17048" s="380"/>
      <c r="C17048" s="87"/>
    </row>
    <row r="17049">
      <c r="A17049" s="380"/>
      <c r="C17049" s="87"/>
    </row>
    <row r="17050">
      <c r="A17050" s="380"/>
      <c r="C17050" s="87"/>
    </row>
    <row r="17051">
      <c r="A17051" s="380"/>
      <c r="C17051" s="87"/>
    </row>
    <row r="17052">
      <c r="A17052" s="380"/>
      <c r="C17052" s="87"/>
    </row>
    <row r="17053">
      <c r="A17053" s="380"/>
      <c r="C17053" s="87"/>
    </row>
    <row r="17054">
      <c r="A17054" s="380"/>
      <c r="C17054" s="87"/>
    </row>
    <row r="17055">
      <c r="A17055" s="380"/>
      <c r="C17055" s="87"/>
    </row>
    <row r="17056">
      <c r="A17056" s="380"/>
      <c r="C17056" s="87"/>
    </row>
    <row r="17057">
      <c r="A17057" s="380"/>
      <c r="C17057" s="87"/>
    </row>
    <row r="17058">
      <c r="A17058" s="380"/>
      <c r="C17058" s="87"/>
    </row>
    <row r="17059">
      <c r="A17059" s="380"/>
      <c r="C17059" s="87"/>
    </row>
    <row r="17060">
      <c r="A17060" s="380"/>
      <c r="C17060" s="87"/>
    </row>
    <row r="17061">
      <c r="A17061" s="380"/>
      <c r="C17061" s="87"/>
    </row>
    <row r="17062">
      <c r="A17062" s="380"/>
      <c r="C17062" s="87"/>
    </row>
    <row r="17063">
      <c r="A17063" s="380"/>
      <c r="C17063" s="87"/>
    </row>
    <row r="17064">
      <c r="A17064" s="380"/>
      <c r="C17064" s="87"/>
    </row>
    <row r="17065">
      <c r="A17065" s="380"/>
      <c r="C17065" s="87"/>
    </row>
    <row r="17066">
      <c r="A17066" s="380"/>
      <c r="C17066" s="87"/>
    </row>
    <row r="17067">
      <c r="A17067" s="380"/>
      <c r="C17067" s="87"/>
    </row>
    <row r="17068">
      <c r="A17068" s="380"/>
      <c r="C17068" s="87"/>
    </row>
    <row r="17069">
      <c r="A17069" s="380"/>
      <c r="C17069" s="87"/>
    </row>
    <row r="17070">
      <c r="A17070" s="380"/>
      <c r="C17070" s="87"/>
    </row>
    <row r="17071">
      <c r="A17071" s="380"/>
      <c r="C17071" s="87"/>
    </row>
    <row r="17072">
      <c r="A17072" s="380"/>
      <c r="C17072" s="87"/>
    </row>
    <row r="17073">
      <c r="A17073" s="380"/>
      <c r="C17073" s="87"/>
    </row>
    <row r="17074">
      <c r="A17074" s="380"/>
      <c r="C17074" s="87"/>
    </row>
    <row r="17075">
      <c r="A17075" s="380"/>
      <c r="C17075" s="87"/>
    </row>
    <row r="17076">
      <c r="A17076" s="380"/>
      <c r="C17076" s="87"/>
    </row>
    <row r="17077">
      <c r="A17077" s="380"/>
      <c r="C17077" s="87"/>
    </row>
    <row r="17078">
      <c r="A17078" s="380"/>
      <c r="C17078" s="87"/>
    </row>
    <row r="17079">
      <c r="A17079" s="380"/>
      <c r="C17079" s="87"/>
    </row>
    <row r="17080">
      <c r="A17080" s="380"/>
      <c r="C17080" s="87"/>
    </row>
    <row r="17081">
      <c r="A17081" s="380"/>
      <c r="C17081" s="87"/>
    </row>
    <row r="17082">
      <c r="A17082" s="380"/>
      <c r="C17082" s="87"/>
    </row>
    <row r="17083">
      <c r="A17083" s="380"/>
      <c r="C17083" s="87"/>
    </row>
    <row r="17084">
      <c r="A17084" s="380"/>
      <c r="C17084" s="87"/>
    </row>
    <row r="17085">
      <c r="A17085" s="380"/>
      <c r="C17085" s="87"/>
    </row>
    <row r="17086">
      <c r="A17086" s="380"/>
      <c r="C17086" s="87"/>
    </row>
    <row r="17087">
      <c r="A17087" s="380"/>
      <c r="C17087" s="87"/>
    </row>
    <row r="17088">
      <c r="A17088" s="380"/>
      <c r="C17088" s="87"/>
    </row>
    <row r="17089">
      <c r="A17089" s="380"/>
      <c r="C17089" s="87"/>
    </row>
    <row r="17090">
      <c r="A17090" s="380"/>
      <c r="C17090" s="87"/>
    </row>
    <row r="17091">
      <c r="A17091" s="380"/>
      <c r="C17091" s="87"/>
    </row>
    <row r="17092">
      <c r="A17092" s="380"/>
      <c r="C17092" s="87"/>
    </row>
    <row r="17093">
      <c r="A17093" s="380"/>
      <c r="C17093" s="87"/>
    </row>
    <row r="17094">
      <c r="A17094" s="380"/>
      <c r="C17094" s="87"/>
    </row>
    <row r="17095">
      <c r="A17095" s="380"/>
      <c r="C17095" s="87"/>
    </row>
    <row r="17096">
      <c r="A17096" s="380"/>
      <c r="C17096" s="87"/>
    </row>
    <row r="17097">
      <c r="A17097" s="380"/>
      <c r="C17097" s="87"/>
    </row>
    <row r="17098">
      <c r="A17098" s="380"/>
      <c r="C17098" s="87"/>
    </row>
    <row r="17099">
      <c r="A17099" s="380"/>
      <c r="C17099" s="87"/>
    </row>
    <row r="17100">
      <c r="A17100" s="380"/>
      <c r="C17100" s="87"/>
    </row>
    <row r="17101">
      <c r="A17101" s="380"/>
      <c r="C17101" s="87"/>
    </row>
    <row r="17102">
      <c r="A17102" s="380"/>
      <c r="C17102" s="87"/>
    </row>
    <row r="17103">
      <c r="A17103" s="380"/>
      <c r="C17103" s="87"/>
    </row>
    <row r="17104">
      <c r="A17104" s="380"/>
      <c r="C17104" s="87"/>
    </row>
    <row r="17105">
      <c r="A17105" s="380"/>
      <c r="C17105" s="87"/>
    </row>
    <row r="17106">
      <c r="A17106" s="380"/>
      <c r="C17106" s="87"/>
    </row>
    <row r="17107">
      <c r="A17107" s="380"/>
      <c r="C17107" s="87"/>
    </row>
    <row r="17108">
      <c r="A17108" s="380"/>
      <c r="C17108" s="87"/>
    </row>
    <row r="17109">
      <c r="A17109" s="380"/>
      <c r="C17109" s="87"/>
    </row>
    <row r="17110">
      <c r="A17110" s="380"/>
      <c r="C17110" s="87"/>
    </row>
    <row r="17111">
      <c r="A17111" s="380"/>
      <c r="C17111" s="87"/>
    </row>
    <row r="17112">
      <c r="A17112" s="380"/>
      <c r="C17112" s="87"/>
    </row>
    <row r="17113">
      <c r="A17113" s="380"/>
      <c r="C17113" s="87"/>
    </row>
    <row r="17114">
      <c r="A17114" s="380"/>
      <c r="C17114" s="87"/>
    </row>
    <row r="17115">
      <c r="A17115" s="380"/>
      <c r="C17115" s="87"/>
    </row>
    <row r="17116">
      <c r="A17116" s="380"/>
      <c r="C17116" s="87"/>
    </row>
    <row r="17117">
      <c r="A17117" s="380"/>
      <c r="C17117" s="87"/>
    </row>
    <row r="17118">
      <c r="A17118" s="380"/>
      <c r="C17118" s="87"/>
    </row>
    <row r="17119">
      <c r="A17119" s="380"/>
      <c r="C17119" s="87"/>
    </row>
    <row r="17120">
      <c r="A17120" s="380"/>
      <c r="C17120" s="87"/>
    </row>
    <row r="17121">
      <c r="A17121" s="380"/>
      <c r="C17121" s="87"/>
    </row>
    <row r="17122">
      <c r="A17122" s="380"/>
      <c r="C17122" s="87"/>
    </row>
    <row r="17123">
      <c r="A17123" s="380"/>
      <c r="C17123" s="87"/>
    </row>
    <row r="17124">
      <c r="A17124" s="380"/>
      <c r="C17124" s="87"/>
    </row>
    <row r="17125">
      <c r="A17125" s="380"/>
      <c r="C17125" s="87"/>
    </row>
    <row r="17126">
      <c r="A17126" s="380"/>
      <c r="C17126" s="87"/>
    </row>
    <row r="17127">
      <c r="A17127" s="380"/>
      <c r="C17127" s="87"/>
    </row>
    <row r="17128">
      <c r="A17128" s="380"/>
      <c r="C17128" s="87"/>
    </row>
    <row r="17129">
      <c r="A17129" s="380"/>
      <c r="C17129" s="87"/>
    </row>
    <row r="17130">
      <c r="A17130" s="380"/>
      <c r="C17130" s="87"/>
    </row>
    <row r="17131">
      <c r="A17131" s="380"/>
      <c r="C17131" s="87"/>
    </row>
    <row r="17132">
      <c r="A17132" s="380"/>
      <c r="C17132" s="87"/>
    </row>
    <row r="17133">
      <c r="A17133" s="380"/>
      <c r="C17133" s="87"/>
    </row>
    <row r="17134">
      <c r="A17134" s="380"/>
      <c r="C17134" s="87"/>
    </row>
    <row r="17135">
      <c r="A17135" s="380"/>
      <c r="C17135" s="87"/>
    </row>
    <row r="17136">
      <c r="A17136" s="380"/>
      <c r="C17136" s="87"/>
    </row>
    <row r="17137">
      <c r="A17137" s="380"/>
      <c r="C17137" s="87"/>
    </row>
    <row r="17138">
      <c r="A17138" s="380"/>
      <c r="C17138" s="87"/>
    </row>
    <row r="17139">
      <c r="A17139" s="380"/>
      <c r="C17139" s="87"/>
    </row>
    <row r="17140">
      <c r="A17140" s="380"/>
      <c r="C17140" s="87"/>
    </row>
    <row r="17141">
      <c r="A17141" s="380"/>
      <c r="C17141" s="87"/>
    </row>
    <row r="17142">
      <c r="A17142" s="380"/>
      <c r="C17142" s="87"/>
    </row>
    <row r="17143">
      <c r="A17143" s="380"/>
      <c r="C17143" s="87"/>
    </row>
    <row r="17144">
      <c r="A17144" s="380"/>
      <c r="C17144" s="87"/>
    </row>
    <row r="17145">
      <c r="A17145" s="380"/>
      <c r="C17145" s="87"/>
    </row>
    <row r="17146">
      <c r="A17146" s="380"/>
      <c r="C17146" s="87"/>
    </row>
    <row r="17147">
      <c r="A17147" s="380"/>
      <c r="C17147" s="87"/>
    </row>
    <row r="17148">
      <c r="A17148" s="380"/>
      <c r="C17148" s="87"/>
    </row>
    <row r="17149">
      <c r="A17149" s="380"/>
      <c r="C17149" s="87"/>
    </row>
    <row r="17150">
      <c r="A17150" s="380"/>
      <c r="C17150" s="87"/>
    </row>
    <row r="17151">
      <c r="A17151" s="380"/>
      <c r="C17151" s="87"/>
    </row>
    <row r="17152">
      <c r="A17152" s="380"/>
      <c r="C17152" s="87"/>
    </row>
    <row r="17153">
      <c r="A17153" s="380"/>
      <c r="C17153" s="87"/>
    </row>
    <row r="17154">
      <c r="A17154" s="380"/>
      <c r="C17154" s="87"/>
    </row>
    <row r="17155">
      <c r="A17155" s="380"/>
      <c r="C17155" s="87"/>
    </row>
    <row r="17156">
      <c r="A17156" s="380"/>
      <c r="C17156" s="87"/>
    </row>
    <row r="17157">
      <c r="A17157" s="380"/>
      <c r="C17157" s="87"/>
    </row>
    <row r="17158">
      <c r="A17158" s="380"/>
      <c r="C17158" s="87"/>
    </row>
    <row r="17159">
      <c r="A17159" s="380"/>
      <c r="C17159" s="87"/>
    </row>
    <row r="17160">
      <c r="A17160" s="380"/>
      <c r="C17160" s="87"/>
    </row>
    <row r="17161">
      <c r="A17161" s="380"/>
      <c r="C17161" s="87"/>
    </row>
    <row r="17162">
      <c r="A17162" s="380"/>
      <c r="C17162" s="87"/>
    </row>
    <row r="17163">
      <c r="A17163" s="380"/>
      <c r="C17163" s="87"/>
    </row>
    <row r="17164">
      <c r="A17164" s="380"/>
      <c r="C17164" s="87"/>
    </row>
    <row r="17165">
      <c r="A17165" s="380"/>
      <c r="C17165" s="87"/>
    </row>
    <row r="17166">
      <c r="A17166" s="380"/>
      <c r="C17166" s="87"/>
    </row>
    <row r="17167">
      <c r="A17167" s="380"/>
      <c r="C17167" s="87"/>
    </row>
    <row r="17168">
      <c r="A17168" s="380"/>
      <c r="C17168" s="87"/>
    </row>
    <row r="17169">
      <c r="A17169" s="380"/>
      <c r="C17169" s="87"/>
    </row>
    <row r="17170">
      <c r="A17170" s="380"/>
      <c r="C17170" s="87"/>
    </row>
    <row r="17171">
      <c r="A17171" s="380"/>
      <c r="C17171" s="87"/>
    </row>
    <row r="17172">
      <c r="A17172" s="380"/>
      <c r="C17172" s="87"/>
    </row>
    <row r="17173">
      <c r="A17173" s="380"/>
      <c r="C17173" s="87"/>
    </row>
    <row r="17174">
      <c r="A17174" s="380"/>
      <c r="C17174" s="87"/>
    </row>
    <row r="17175">
      <c r="A17175" s="380"/>
      <c r="C17175" s="87"/>
    </row>
    <row r="17176">
      <c r="A17176" s="380"/>
      <c r="C17176" s="87"/>
    </row>
    <row r="17177">
      <c r="A17177" s="380"/>
      <c r="C17177" s="87"/>
    </row>
    <row r="17178">
      <c r="A17178" s="380"/>
      <c r="C17178" s="87"/>
    </row>
    <row r="17179">
      <c r="A17179" s="380"/>
      <c r="C17179" s="87"/>
    </row>
    <row r="17180">
      <c r="A17180" s="380"/>
      <c r="C17180" s="87"/>
    </row>
    <row r="17181">
      <c r="A17181" s="380"/>
      <c r="C17181" s="87"/>
    </row>
    <row r="17182">
      <c r="A17182" s="380"/>
      <c r="C17182" s="87"/>
    </row>
    <row r="17183">
      <c r="A17183" s="380"/>
      <c r="C17183" s="87"/>
    </row>
    <row r="17184">
      <c r="A17184" s="380"/>
      <c r="C17184" s="87"/>
    </row>
    <row r="17185">
      <c r="A17185" s="380"/>
      <c r="C17185" s="87"/>
    </row>
    <row r="17186">
      <c r="A17186" s="380"/>
      <c r="C17186" s="87"/>
    </row>
    <row r="17187">
      <c r="A17187" s="380"/>
      <c r="C17187" s="87"/>
    </row>
    <row r="17188">
      <c r="A17188" s="380"/>
      <c r="C17188" s="87"/>
    </row>
    <row r="17189">
      <c r="A17189" s="380"/>
      <c r="C17189" s="87"/>
    </row>
    <row r="17190">
      <c r="A17190" s="380"/>
      <c r="C17190" s="87"/>
    </row>
    <row r="17191">
      <c r="A17191" s="380"/>
      <c r="C17191" s="87"/>
    </row>
    <row r="17192">
      <c r="A17192" s="380"/>
      <c r="C17192" s="87"/>
    </row>
    <row r="17193">
      <c r="A17193" s="380"/>
      <c r="C17193" s="87"/>
    </row>
    <row r="17194">
      <c r="A17194" s="380"/>
      <c r="C17194" s="87"/>
    </row>
    <row r="17195">
      <c r="A17195" s="380"/>
      <c r="C17195" s="87"/>
    </row>
    <row r="17196">
      <c r="A17196" s="380"/>
      <c r="C17196" s="87"/>
    </row>
    <row r="17197">
      <c r="A17197" s="380"/>
      <c r="C17197" s="87"/>
    </row>
    <row r="17198">
      <c r="A17198" s="380"/>
      <c r="C17198" s="87"/>
    </row>
    <row r="17199">
      <c r="A17199" s="380"/>
      <c r="C17199" s="87"/>
    </row>
    <row r="17200">
      <c r="A17200" s="380"/>
      <c r="C17200" s="87"/>
    </row>
    <row r="17201">
      <c r="A17201" s="380"/>
      <c r="C17201" s="87"/>
    </row>
    <row r="17202">
      <c r="A17202" s="380"/>
      <c r="C17202" s="87"/>
    </row>
    <row r="17203">
      <c r="A17203" s="380"/>
      <c r="C17203" s="87"/>
    </row>
    <row r="17204">
      <c r="A17204" s="380"/>
      <c r="C17204" s="87"/>
    </row>
    <row r="17205">
      <c r="A17205" s="380"/>
      <c r="C17205" s="87"/>
    </row>
    <row r="17206">
      <c r="A17206" s="380"/>
      <c r="C17206" s="87"/>
    </row>
    <row r="17207">
      <c r="A17207" s="380"/>
      <c r="C17207" s="87"/>
    </row>
    <row r="17208">
      <c r="A17208" s="380"/>
      <c r="C17208" s="87"/>
    </row>
    <row r="17209">
      <c r="A17209" s="380"/>
      <c r="C17209" s="87"/>
    </row>
    <row r="17210">
      <c r="A17210" s="380"/>
      <c r="C17210" s="87"/>
    </row>
    <row r="17211">
      <c r="A17211" s="380"/>
      <c r="C17211" s="87"/>
    </row>
    <row r="17212">
      <c r="A17212" s="380"/>
      <c r="C17212" s="87"/>
    </row>
    <row r="17213">
      <c r="A17213" s="380"/>
      <c r="C17213" s="87"/>
    </row>
    <row r="17214">
      <c r="A17214" s="380"/>
      <c r="C17214" s="87"/>
    </row>
    <row r="17215">
      <c r="A17215" s="380"/>
      <c r="C17215" s="87"/>
    </row>
    <row r="17216">
      <c r="A17216" s="380"/>
      <c r="C17216" s="87"/>
    </row>
    <row r="17217">
      <c r="A17217" s="380"/>
      <c r="C17217" s="87"/>
    </row>
    <row r="17218">
      <c r="A17218" s="380"/>
      <c r="C17218" s="87"/>
    </row>
    <row r="17219">
      <c r="A17219" s="380"/>
      <c r="C17219" s="87"/>
    </row>
    <row r="17220">
      <c r="A17220" s="380"/>
      <c r="C17220" s="87"/>
    </row>
    <row r="17221">
      <c r="A17221" s="380"/>
      <c r="C17221" s="87"/>
    </row>
    <row r="17222">
      <c r="A17222" s="380"/>
      <c r="C17222" s="87"/>
    </row>
    <row r="17223">
      <c r="A17223" s="380"/>
      <c r="C17223" s="87"/>
    </row>
    <row r="17224">
      <c r="A17224" s="380"/>
      <c r="C17224" s="87"/>
    </row>
    <row r="17225">
      <c r="A17225" s="380"/>
      <c r="C17225" s="87"/>
    </row>
    <row r="17226">
      <c r="A17226" s="380"/>
      <c r="C17226" s="87"/>
    </row>
    <row r="17227">
      <c r="A17227" s="380"/>
      <c r="C17227" s="87"/>
    </row>
    <row r="17228">
      <c r="A17228" s="380"/>
      <c r="C17228" s="87"/>
    </row>
    <row r="17229">
      <c r="A17229" s="380"/>
      <c r="C17229" s="87"/>
    </row>
    <row r="17230">
      <c r="A17230" s="380"/>
      <c r="C17230" s="87"/>
    </row>
    <row r="17231">
      <c r="A17231" s="380"/>
      <c r="C17231" s="87"/>
    </row>
    <row r="17232">
      <c r="A17232" s="380"/>
      <c r="C17232" s="87"/>
    </row>
    <row r="17233">
      <c r="A17233" s="380"/>
      <c r="C17233" s="87"/>
    </row>
    <row r="17234">
      <c r="A17234" s="380"/>
      <c r="C17234" s="87"/>
    </row>
    <row r="17235">
      <c r="A17235" s="380"/>
      <c r="C17235" s="87"/>
    </row>
    <row r="17236">
      <c r="A17236" s="380"/>
      <c r="C17236" s="87"/>
    </row>
    <row r="17237">
      <c r="A17237" s="380"/>
      <c r="C17237" s="87"/>
    </row>
    <row r="17238">
      <c r="A17238" s="380"/>
      <c r="C17238" s="87"/>
    </row>
    <row r="17239">
      <c r="A17239" s="380"/>
      <c r="C17239" s="87"/>
    </row>
    <row r="17240">
      <c r="A17240" s="380"/>
      <c r="C17240" s="87"/>
    </row>
    <row r="17241">
      <c r="A17241" s="380"/>
      <c r="C17241" s="87"/>
    </row>
    <row r="17242">
      <c r="A17242" s="380"/>
      <c r="C17242" s="87"/>
    </row>
    <row r="17243">
      <c r="A17243" s="380"/>
      <c r="C17243" s="87"/>
    </row>
    <row r="17244">
      <c r="A17244" s="380"/>
      <c r="C17244" s="87"/>
    </row>
    <row r="17245">
      <c r="A17245" s="380"/>
      <c r="C17245" s="87"/>
    </row>
    <row r="17246">
      <c r="A17246" s="380"/>
      <c r="C17246" s="87"/>
    </row>
    <row r="17247">
      <c r="A17247" s="380"/>
      <c r="C17247" s="87"/>
    </row>
    <row r="17248">
      <c r="A17248" s="380"/>
      <c r="C17248" s="87"/>
    </row>
    <row r="17249">
      <c r="A17249" s="380"/>
      <c r="C17249" s="87"/>
    </row>
    <row r="17250">
      <c r="A17250" s="380"/>
      <c r="C17250" s="87"/>
    </row>
    <row r="17251">
      <c r="A17251" s="380"/>
      <c r="C17251" s="87"/>
    </row>
    <row r="17252">
      <c r="A17252" s="380"/>
      <c r="C17252" s="87"/>
    </row>
    <row r="17253">
      <c r="A17253" s="380"/>
      <c r="C17253" s="87"/>
    </row>
    <row r="17254">
      <c r="A17254" s="380"/>
      <c r="C17254" s="87"/>
    </row>
    <row r="17255">
      <c r="A17255" s="380"/>
      <c r="C17255" s="87"/>
    </row>
    <row r="17256">
      <c r="A17256" s="380"/>
      <c r="C17256" s="87"/>
    </row>
    <row r="17257">
      <c r="A17257" s="380"/>
      <c r="C17257" s="87"/>
    </row>
    <row r="17258">
      <c r="A17258" s="380"/>
      <c r="C17258" s="87"/>
    </row>
    <row r="17259">
      <c r="A17259" s="380"/>
      <c r="C17259" s="87"/>
    </row>
    <row r="17260">
      <c r="A17260" s="380"/>
      <c r="C17260" s="87"/>
    </row>
    <row r="17261">
      <c r="A17261" s="380"/>
      <c r="C17261" s="87"/>
    </row>
    <row r="17262">
      <c r="A17262" s="380"/>
      <c r="C17262" s="87"/>
    </row>
    <row r="17263">
      <c r="A17263" s="380"/>
      <c r="C17263" s="87"/>
    </row>
    <row r="17264">
      <c r="A17264" s="380"/>
      <c r="C17264" s="87"/>
    </row>
    <row r="17265">
      <c r="A17265" s="380"/>
      <c r="C17265" s="87"/>
    </row>
    <row r="17266">
      <c r="A17266" s="380"/>
      <c r="C17266" s="87"/>
    </row>
    <row r="17267">
      <c r="A17267" s="380"/>
      <c r="C17267" s="87"/>
    </row>
    <row r="17268">
      <c r="A17268" s="380"/>
      <c r="C17268" s="87"/>
    </row>
    <row r="17269">
      <c r="A17269" s="380"/>
      <c r="C17269" s="87"/>
    </row>
    <row r="17270">
      <c r="A17270" s="380"/>
      <c r="C17270" s="87"/>
    </row>
    <row r="17271">
      <c r="A17271" s="380"/>
      <c r="C17271" s="87"/>
    </row>
    <row r="17272">
      <c r="A17272" s="380"/>
      <c r="C17272" s="87"/>
    </row>
    <row r="17273">
      <c r="A17273" s="380"/>
      <c r="C17273" s="87"/>
    </row>
    <row r="17274">
      <c r="A17274" s="380"/>
      <c r="C17274" s="87"/>
    </row>
    <row r="17275">
      <c r="A17275" s="380"/>
      <c r="C17275" s="87"/>
    </row>
    <row r="17276">
      <c r="A17276" s="380"/>
      <c r="C17276" s="87"/>
    </row>
    <row r="17277">
      <c r="A17277" s="380"/>
      <c r="C17277" s="87"/>
    </row>
    <row r="17278">
      <c r="A17278" s="380"/>
      <c r="C17278" s="87"/>
    </row>
    <row r="17279">
      <c r="A17279" s="380"/>
      <c r="C17279" s="87"/>
    </row>
    <row r="17280">
      <c r="A17280" s="380"/>
      <c r="C17280" s="87"/>
    </row>
    <row r="17281">
      <c r="A17281" s="380"/>
      <c r="C17281" s="87"/>
    </row>
    <row r="17282">
      <c r="A17282" s="380"/>
      <c r="C17282" s="87"/>
    </row>
    <row r="17283">
      <c r="A17283" s="380"/>
      <c r="C17283" s="87"/>
    </row>
    <row r="17284">
      <c r="A17284" s="380"/>
      <c r="C17284" s="87"/>
    </row>
    <row r="17285">
      <c r="A17285" s="380"/>
      <c r="C17285" s="87"/>
    </row>
    <row r="17286">
      <c r="A17286" s="380"/>
      <c r="C17286" s="87"/>
    </row>
    <row r="17287">
      <c r="A17287" s="380"/>
      <c r="C17287" s="87"/>
    </row>
    <row r="17288">
      <c r="A17288" s="380"/>
      <c r="C17288" s="87"/>
    </row>
    <row r="17289">
      <c r="A17289" s="380"/>
      <c r="C17289" s="87"/>
    </row>
    <row r="17290">
      <c r="A17290" s="380"/>
      <c r="C17290" s="87"/>
    </row>
    <row r="17291">
      <c r="A17291" s="380"/>
      <c r="C17291" s="87"/>
    </row>
    <row r="17292">
      <c r="A17292" s="380"/>
      <c r="C17292" s="87"/>
    </row>
    <row r="17293">
      <c r="A17293" s="380"/>
      <c r="C17293" s="87"/>
    </row>
    <row r="17294">
      <c r="A17294" s="380"/>
      <c r="C17294" s="87"/>
    </row>
    <row r="17295">
      <c r="A17295" s="380"/>
      <c r="C17295" s="87"/>
    </row>
    <row r="17296">
      <c r="A17296" s="380"/>
      <c r="C17296" s="87"/>
    </row>
    <row r="17297">
      <c r="A17297" s="380"/>
      <c r="C17297" s="87"/>
    </row>
    <row r="17298">
      <c r="A17298" s="380"/>
      <c r="C17298" s="87"/>
    </row>
    <row r="17299">
      <c r="A17299" s="380"/>
      <c r="C17299" s="87"/>
    </row>
    <row r="17300">
      <c r="A17300" s="380"/>
      <c r="C17300" s="87"/>
    </row>
    <row r="17301">
      <c r="A17301" s="380"/>
      <c r="C17301" s="87"/>
    </row>
    <row r="17302">
      <c r="A17302" s="380"/>
      <c r="C17302" s="87"/>
    </row>
    <row r="17303">
      <c r="A17303" s="380"/>
      <c r="C17303" s="87"/>
    </row>
    <row r="17304">
      <c r="A17304" s="380"/>
      <c r="C17304" s="87"/>
    </row>
    <row r="17305">
      <c r="A17305" s="380"/>
      <c r="C17305" s="87"/>
    </row>
    <row r="17306">
      <c r="A17306" s="380"/>
      <c r="C17306" s="87"/>
    </row>
    <row r="17307">
      <c r="A17307" s="380"/>
      <c r="C17307" s="87"/>
    </row>
    <row r="17308">
      <c r="A17308" s="380"/>
      <c r="C17308" s="87"/>
    </row>
    <row r="17309">
      <c r="A17309" s="380"/>
      <c r="C17309" s="87"/>
    </row>
    <row r="17310">
      <c r="A17310" s="380"/>
      <c r="C17310" s="87"/>
    </row>
    <row r="17311">
      <c r="A17311" s="380"/>
      <c r="C17311" s="87"/>
    </row>
    <row r="17312">
      <c r="A17312" s="380"/>
      <c r="C17312" s="87"/>
    </row>
    <row r="17313">
      <c r="A17313" s="380"/>
      <c r="C17313" s="87"/>
    </row>
    <row r="17314">
      <c r="A17314" s="380"/>
      <c r="C17314" s="87"/>
    </row>
    <row r="17315">
      <c r="A17315" s="380"/>
      <c r="C17315" s="87"/>
    </row>
    <row r="17316">
      <c r="A17316" s="380"/>
      <c r="C17316" s="87"/>
    </row>
    <row r="17317">
      <c r="A17317" s="380"/>
      <c r="C17317" s="87"/>
    </row>
    <row r="17318">
      <c r="A17318" s="380"/>
      <c r="C17318" s="87"/>
    </row>
    <row r="17319">
      <c r="A17319" s="380"/>
      <c r="C17319" s="87"/>
    </row>
    <row r="17320">
      <c r="A17320" s="380"/>
      <c r="C17320" s="87"/>
    </row>
    <row r="17321">
      <c r="A17321" s="380"/>
      <c r="C17321" s="87"/>
    </row>
    <row r="17322">
      <c r="A17322" s="380"/>
      <c r="C17322" s="87"/>
    </row>
    <row r="17323">
      <c r="A17323" s="380"/>
      <c r="C17323" s="87"/>
    </row>
    <row r="17324">
      <c r="A17324" s="380"/>
      <c r="C17324" s="87"/>
    </row>
    <row r="17325">
      <c r="A17325" s="380"/>
      <c r="C17325" s="87"/>
    </row>
    <row r="17326">
      <c r="A17326" s="380"/>
      <c r="C17326" s="87"/>
    </row>
    <row r="17327">
      <c r="A17327" s="380"/>
      <c r="C17327" s="87"/>
    </row>
    <row r="17328">
      <c r="A17328" s="380"/>
      <c r="C17328" s="87"/>
    </row>
    <row r="17329">
      <c r="A17329" s="380"/>
      <c r="C17329" s="87"/>
    </row>
    <row r="17330">
      <c r="A17330" s="380"/>
      <c r="C17330" s="87"/>
    </row>
    <row r="17331">
      <c r="A17331" s="380"/>
      <c r="C17331" s="87"/>
    </row>
    <row r="17332">
      <c r="A17332" s="380"/>
      <c r="C17332" s="87"/>
    </row>
    <row r="17333">
      <c r="A17333" s="380"/>
      <c r="C17333" s="87"/>
    </row>
    <row r="17334">
      <c r="A17334" s="380"/>
      <c r="C17334" s="87"/>
    </row>
    <row r="17335">
      <c r="A17335" s="380"/>
      <c r="C17335" s="87"/>
    </row>
    <row r="17336">
      <c r="A17336" s="380"/>
      <c r="C17336" s="87"/>
    </row>
    <row r="17337">
      <c r="A17337" s="380"/>
      <c r="C17337" s="87"/>
    </row>
    <row r="17338">
      <c r="A17338" s="380"/>
      <c r="C17338" s="87"/>
    </row>
    <row r="17339">
      <c r="A17339" s="380"/>
      <c r="C17339" s="87"/>
    </row>
    <row r="17340">
      <c r="A17340" s="380"/>
      <c r="C17340" s="87"/>
    </row>
    <row r="17341">
      <c r="A17341" s="380"/>
      <c r="C17341" s="87"/>
    </row>
    <row r="17342">
      <c r="A17342" s="380"/>
      <c r="C17342" s="87"/>
    </row>
    <row r="17343">
      <c r="A17343" s="380"/>
      <c r="C17343" s="87"/>
    </row>
    <row r="17344">
      <c r="A17344" s="380"/>
      <c r="C17344" s="87"/>
    </row>
    <row r="17345">
      <c r="A17345" s="380"/>
      <c r="C17345" s="87"/>
    </row>
    <row r="17346">
      <c r="A17346" s="380"/>
      <c r="C17346" s="87"/>
    </row>
    <row r="17347">
      <c r="A17347" s="380"/>
      <c r="C17347" s="87"/>
    </row>
    <row r="17348">
      <c r="A17348" s="380"/>
      <c r="C17348" s="87"/>
    </row>
    <row r="17349">
      <c r="A17349" s="380"/>
      <c r="C17349" s="87"/>
    </row>
    <row r="17350">
      <c r="A17350" s="380"/>
      <c r="C17350" s="87"/>
    </row>
    <row r="17351">
      <c r="A17351" s="380"/>
      <c r="C17351" s="87"/>
    </row>
    <row r="17352">
      <c r="A17352" s="380"/>
      <c r="C17352" s="87"/>
    </row>
    <row r="17353">
      <c r="A17353" s="380"/>
      <c r="C17353" s="87"/>
    </row>
    <row r="17354">
      <c r="A17354" s="380"/>
      <c r="C17354" s="87"/>
    </row>
    <row r="17355">
      <c r="A17355" s="380"/>
      <c r="C17355" s="87"/>
    </row>
    <row r="17356">
      <c r="A17356" s="380"/>
      <c r="C17356" s="87"/>
    </row>
    <row r="17357">
      <c r="A17357" s="380"/>
      <c r="C17357" s="87"/>
    </row>
    <row r="17358">
      <c r="A17358" s="380"/>
      <c r="C17358" s="87"/>
    </row>
    <row r="17359">
      <c r="A17359" s="380"/>
      <c r="C17359" s="87"/>
    </row>
    <row r="17360">
      <c r="A17360" s="380"/>
      <c r="C17360" s="87"/>
    </row>
    <row r="17361">
      <c r="A17361" s="380"/>
      <c r="C17361" s="87"/>
    </row>
    <row r="17362">
      <c r="A17362" s="380"/>
      <c r="C17362" s="87"/>
    </row>
    <row r="17363">
      <c r="A17363" s="380"/>
      <c r="C17363" s="87"/>
    </row>
    <row r="17364">
      <c r="A17364" s="380"/>
      <c r="C17364" s="87"/>
    </row>
    <row r="17365">
      <c r="A17365" s="380"/>
      <c r="C17365" s="87"/>
    </row>
    <row r="17366">
      <c r="A17366" s="380"/>
      <c r="C17366" s="87"/>
    </row>
    <row r="17367">
      <c r="A17367" s="380"/>
      <c r="C17367" s="87"/>
    </row>
    <row r="17368">
      <c r="A17368" s="380"/>
      <c r="C17368" s="87"/>
    </row>
    <row r="17369">
      <c r="A17369" s="380"/>
      <c r="C17369" s="87"/>
    </row>
    <row r="17370">
      <c r="A17370" s="380"/>
      <c r="C17370" s="87"/>
    </row>
    <row r="17371">
      <c r="A17371" s="380"/>
      <c r="C17371" s="87"/>
    </row>
    <row r="17372">
      <c r="A17372" s="380"/>
      <c r="C17372" s="87"/>
    </row>
    <row r="17373">
      <c r="A17373" s="380"/>
      <c r="C17373" s="87"/>
    </row>
    <row r="17374">
      <c r="A17374" s="380"/>
      <c r="C17374" s="87"/>
    </row>
    <row r="17375">
      <c r="A17375" s="380"/>
      <c r="C17375" s="87"/>
    </row>
    <row r="17376">
      <c r="A17376" s="380"/>
      <c r="C17376" s="87"/>
    </row>
    <row r="17377">
      <c r="A17377" s="380"/>
      <c r="C17377" s="87"/>
    </row>
    <row r="17378">
      <c r="A17378" s="380"/>
      <c r="C17378" s="87"/>
    </row>
    <row r="17379">
      <c r="A17379" s="380"/>
      <c r="C17379" s="87"/>
    </row>
    <row r="17380">
      <c r="A17380" s="380"/>
      <c r="C17380" s="87"/>
    </row>
    <row r="17381">
      <c r="A17381" s="380"/>
      <c r="C17381" s="87"/>
    </row>
    <row r="17382">
      <c r="A17382" s="380"/>
      <c r="C17382" s="87"/>
    </row>
    <row r="17383">
      <c r="A17383" s="380"/>
      <c r="C17383" s="87"/>
    </row>
    <row r="17384">
      <c r="A17384" s="380"/>
      <c r="C17384" s="87"/>
    </row>
    <row r="17385">
      <c r="A17385" s="380"/>
      <c r="C17385" s="87"/>
    </row>
    <row r="17386">
      <c r="A17386" s="380"/>
      <c r="C17386" s="87"/>
    </row>
    <row r="17387">
      <c r="A17387" s="380"/>
      <c r="C17387" s="87"/>
    </row>
    <row r="17388">
      <c r="A17388" s="380"/>
      <c r="C17388" s="87"/>
    </row>
    <row r="17389">
      <c r="A17389" s="380"/>
      <c r="C17389" s="87"/>
    </row>
    <row r="17390">
      <c r="A17390" s="380"/>
      <c r="C17390" s="87"/>
    </row>
    <row r="17391">
      <c r="A17391" s="380"/>
      <c r="C17391" s="87"/>
    </row>
    <row r="17392">
      <c r="A17392" s="380"/>
      <c r="C17392" s="87"/>
    </row>
    <row r="17393">
      <c r="A17393" s="380"/>
      <c r="C17393" s="87"/>
    </row>
    <row r="17394">
      <c r="A17394" s="380"/>
      <c r="C17394" s="87"/>
    </row>
    <row r="17395">
      <c r="A17395" s="380"/>
      <c r="C17395" s="87"/>
    </row>
    <row r="17396">
      <c r="A17396" s="380"/>
      <c r="C17396" s="87"/>
    </row>
    <row r="17397">
      <c r="A17397" s="380"/>
      <c r="C17397" s="87"/>
    </row>
    <row r="17398">
      <c r="A17398" s="380"/>
      <c r="C17398" s="87"/>
    </row>
    <row r="17399">
      <c r="A17399" s="380"/>
      <c r="C17399" s="87"/>
    </row>
    <row r="17400">
      <c r="A17400" s="380"/>
      <c r="C17400" s="87"/>
    </row>
    <row r="17401">
      <c r="A17401" s="380"/>
      <c r="C17401" s="87"/>
    </row>
    <row r="17402">
      <c r="A17402" s="380"/>
      <c r="C17402" s="87"/>
    </row>
    <row r="17403">
      <c r="A17403" s="380"/>
      <c r="C17403" s="87"/>
    </row>
    <row r="17404">
      <c r="A17404" s="380"/>
      <c r="C17404" s="87"/>
    </row>
    <row r="17405">
      <c r="A17405" s="380"/>
      <c r="C17405" s="87"/>
    </row>
    <row r="17406">
      <c r="A17406" s="380"/>
      <c r="C17406" s="87"/>
    </row>
    <row r="17407">
      <c r="A17407" s="380"/>
      <c r="C17407" s="87"/>
    </row>
    <row r="17408">
      <c r="A17408" s="380"/>
      <c r="C17408" s="87"/>
    </row>
    <row r="17409">
      <c r="A17409" s="380"/>
      <c r="C17409" s="87"/>
    </row>
    <row r="17410">
      <c r="A17410" s="380"/>
      <c r="C17410" s="87"/>
    </row>
    <row r="17411">
      <c r="A17411" s="380"/>
      <c r="C17411" s="87"/>
    </row>
    <row r="17412">
      <c r="A17412" s="380"/>
      <c r="C17412" s="87"/>
    </row>
    <row r="17413">
      <c r="A17413" s="380"/>
      <c r="C17413" s="87"/>
    </row>
    <row r="17414">
      <c r="A17414" s="380"/>
      <c r="C17414" s="87"/>
    </row>
    <row r="17415">
      <c r="A17415" s="380"/>
      <c r="C17415" s="87"/>
    </row>
    <row r="17416">
      <c r="A17416" s="380"/>
      <c r="C17416" s="87"/>
    </row>
    <row r="17417">
      <c r="A17417" s="380"/>
      <c r="C17417" s="87"/>
    </row>
    <row r="17418">
      <c r="A17418" s="380"/>
      <c r="C17418" s="87"/>
    </row>
    <row r="17419">
      <c r="A17419" s="380"/>
      <c r="C17419" s="87"/>
    </row>
    <row r="17420">
      <c r="A17420" s="380"/>
      <c r="C17420" s="87"/>
    </row>
    <row r="17421">
      <c r="A17421" s="380"/>
      <c r="C17421" s="87"/>
    </row>
    <row r="17422">
      <c r="A17422" s="380"/>
      <c r="C17422" s="87"/>
    </row>
    <row r="17423">
      <c r="A17423" s="380"/>
      <c r="C17423" s="87"/>
    </row>
    <row r="17424">
      <c r="A17424" s="380"/>
      <c r="C17424" s="87"/>
    </row>
    <row r="17425">
      <c r="A17425" s="380"/>
      <c r="C17425" s="87"/>
    </row>
    <row r="17426">
      <c r="A17426" s="380"/>
      <c r="C17426" s="87"/>
    </row>
    <row r="17427">
      <c r="A17427" s="380"/>
      <c r="C17427" s="87"/>
    </row>
    <row r="17428">
      <c r="A17428" s="380"/>
      <c r="C17428" s="87"/>
    </row>
    <row r="17429">
      <c r="A17429" s="380"/>
      <c r="C17429" s="87"/>
    </row>
    <row r="17430">
      <c r="A17430" s="380"/>
      <c r="C17430" s="87"/>
    </row>
    <row r="17431">
      <c r="A17431" s="380"/>
      <c r="C17431" s="87"/>
    </row>
    <row r="17432">
      <c r="A17432" s="380"/>
      <c r="C17432" s="87"/>
    </row>
    <row r="17433">
      <c r="A17433" s="380"/>
      <c r="C17433" s="87"/>
    </row>
    <row r="17434">
      <c r="A17434" s="380"/>
      <c r="C17434" s="87"/>
    </row>
    <row r="17435">
      <c r="A17435" s="380"/>
      <c r="C17435" s="87"/>
    </row>
    <row r="17436">
      <c r="A17436" s="380"/>
      <c r="C17436" s="87"/>
    </row>
    <row r="17437">
      <c r="A17437" s="380"/>
      <c r="C17437" s="87"/>
    </row>
    <row r="17438">
      <c r="A17438" s="380"/>
      <c r="C17438" s="87"/>
    </row>
    <row r="17439">
      <c r="A17439" s="380"/>
      <c r="C17439" s="87"/>
    </row>
    <row r="17440">
      <c r="A17440" s="380"/>
      <c r="C17440" s="87"/>
    </row>
    <row r="17441">
      <c r="A17441" s="380"/>
      <c r="C17441" s="87"/>
    </row>
    <row r="17442">
      <c r="A17442" s="380"/>
      <c r="C17442" s="87"/>
    </row>
    <row r="17443">
      <c r="A17443" s="380"/>
      <c r="C17443" s="87"/>
    </row>
    <row r="17444">
      <c r="A17444" s="380"/>
      <c r="C17444" s="87"/>
    </row>
    <row r="17445">
      <c r="A17445" s="380"/>
      <c r="C17445" s="87"/>
    </row>
    <row r="17446">
      <c r="A17446" s="380"/>
      <c r="C17446" s="87"/>
    </row>
    <row r="17447">
      <c r="A17447" s="380"/>
      <c r="C17447" s="87"/>
    </row>
    <row r="17448">
      <c r="A17448" s="380"/>
      <c r="C17448" s="87"/>
    </row>
    <row r="17449">
      <c r="A17449" s="380"/>
      <c r="C17449" s="87"/>
    </row>
    <row r="17450">
      <c r="A17450" s="380"/>
      <c r="C17450" s="87"/>
    </row>
    <row r="17451">
      <c r="A17451" s="380"/>
      <c r="C17451" s="87"/>
    </row>
    <row r="17452">
      <c r="A17452" s="380"/>
      <c r="C17452" s="87"/>
    </row>
    <row r="17453">
      <c r="A17453" s="380"/>
      <c r="C17453" s="87"/>
    </row>
    <row r="17454">
      <c r="A17454" s="380"/>
      <c r="C17454" s="87"/>
    </row>
    <row r="17455">
      <c r="A17455" s="380"/>
      <c r="C17455" s="87"/>
    </row>
    <row r="17456">
      <c r="A17456" s="380"/>
      <c r="C17456" s="87"/>
    </row>
    <row r="17457">
      <c r="A17457" s="380"/>
      <c r="C17457" s="87"/>
    </row>
    <row r="17458">
      <c r="A17458" s="380"/>
      <c r="C17458" s="87"/>
    </row>
    <row r="17459">
      <c r="A17459" s="380"/>
      <c r="C17459" s="87"/>
    </row>
    <row r="17460">
      <c r="A17460" s="380"/>
      <c r="C17460" s="87"/>
    </row>
    <row r="17461">
      <c r="A17461" s="380"/>
      <c r="C17461" s="87"/>
    </row>
    <row r="17462">
      <c r="A17462" s="380"/>
      <c r="C17462" s="87"/>
    </row>
    <row r="17463">
      <c r="A17463" s="380"/>
      <c r="C17463" s="87"/>
    </row>
    <row r="17464">
      <c r="A17464" s="380"/>
      <c r="C17464" s="87"/>
    </row>
    <row r="17465">
      <c r="A17465" s="380"/>
      <c r="C17465" s="87"/>
    </row>
    <row r="17466">
      <c r="A17466" s="380"/>
      <c r="C17466" s="87"/>
    </row>
    <row r="17467">
      <c r="A17467" s="380"/>
      <c r="C17467" s="87"/>
    </row>
    <row r="17468">
      <c r="A17468" s="380"/>
      <c r="C17468" s="87"/>
    </row>
    <row r="17469">
      <c r="A17469" s="380"/>
      <c r="C17469" s="87"/>
    </row>
    <row r="17470">
      <c r="A17470" s="380"/>
      <c r="C17470" s="87"/>
    </row>
    <row r="17471">
      <c r="A17471" s="380"/>
      <c r="C17471" s="87"/>
    </row>
    <row r="17472">
      <c r="A17472" s="380"/>
      <c r="C17472" s="87"/>
    </row>
    <row r="17473">
      <c r="A17473" s="380"/>
      <c r="C17473" s="87"/>
    </row>
    <row r="17474">
      <c r="A17474" s="380"/>
      <c r="C17474" s="87"/>
    </row>
    <row r="17475">
      <c r="A17475" s="380"/>
      <c r="C17475" s="87"/>
    </row>
    <row r="17476">
      <c r="A17476" s="380"/>
      <c r="C17476" s="87"/>
    </row>
    <row r="17477">
      <c r="A17477" s="380"/>
      <c r="C17477" s="87"/>
    </row>
    <row r="17478">
      <c r="A17478" s="380"/>
      <c r="C17478" s="87"/>
    </row>
    <row r="17479">
      <c r="A17479" s="380"/>
      <c r="C17479" s="87"/>
    </row>
    <row r="17480">
      <c r="A17480" s="380"/>
      <c r="C17480" s="87"/>
    </row>
    <row r="17481">
      <c r="A17481" s="380"/>
      <c r="C17481" s="87"/>
    </row>
    <row r="17482">
      <c r="A17482" s="380"/>
      <c r="C17482" s="87"/>
    </row>
    <row r="17483">
      <c r="A17483" s="380"/>
      <c r="C17483" s="87"/>
    </row>
    <row r="17484">
      <c r="A17484" s="380"/>
      <c r="C17484" s="87"/>
    </row>
    <row r="17485">
      <c r="A17485" s="380"/>
      <c r="C17485" s="87"/>
    </row>
    <row r="17486">
      <c r="A17486" s="380"/>
      <c r="C17486" s="87"/>
    </row>
    <row r="17487">
      <c r="A17487" s="380"/>
      <c r="C17487" s="87"/>
    </row>
    <row r="17488">
      <c r="A17488" s="380"/>
      <c r="C17488" s="87"/>
    </row>
    <row r="17489">
      <c r="A17489" s="380"/>
      <c r="C17489" s="87"/>
    </row>
    <row r="17490">
      <c r="A17490" s="380"/>
      <c r="C17490" s="87"/>
    </row>
    <row r="17491">
      <c r="A17491" s="380"/>
      <c r="C17491" s="87"/>
    </row>
    <row r="17492">
      <c r="A17492" s="380"/>
      <c r="C17492" s="87"/>
    </row>
    <row r="17493">
      <c r="A17493" s="380"/>
      <c r="C17493" s="87"/>
    </row>
    <row r="17494">
      <c r="A17494" s="380"/>
      <c r="C17494" s="87"/>
    </row>
    <row r="17495">
      <c r="A17495" s="380"/>
      <c r="C17495" s="87"/>
    </row>
    <row r="17496">
      <c r="A17496" s="380"/>
      <c r="C17496" s="87"/>
    </row>
    <row r="17497">
      <c r="A17497" s="380"/>
      <c r="C17497" s="87"/>
    </row>
    <row r="17498">
      <c r="A17498" s="380"/>
      <c r="C17498" s="87"/>
    </row>
    <row r="17499">
      <c r="A17499" s="380"/>
      <c r="C17499" s="87"/>
    </row>
    <row r="17500">
      <c r="A17500" s="380"/>
      <c r="C17500" s="87"/>
    </row>
    <row r="17501">
      <c r="A17501" s="380"/>
      <c r="C17501" s="87"/>
    </row>
    <row r="17502">
      <c r="A17502" s="380"/>
      <c r="C17502" s="87"/>
    </row>
    <row r="17503">
      <c r="A17503" s="380"/>
      <c r="C17503" s="87"/>
    </row>
    <row r="17504">
      <c r="A17504" s="380"/>
      <c r="C17504" s="87"/>
    </row>
    <row r="17505">
      <c r="A17505" s="380"/>
      <c r="C17505" s="87"/>
    </row>
    <row r="17506">
      <c r="A17506" s="380"/>
      <c r="C17506" s="87"/>
    </row>
    <row r="17507">
      <c r="A17507" s="380"/>
      <c r="C17507" s="87"/>
    </row>
    <row r="17508">
      <c r="A17508" s="380"/>
      <c r="C17508" s="87"/>
    </row>
    <row r="17509">
      <c r="A17509" s="380"/>
      <c r="C17509" s="87"/>
    </row>
    <row r="17510">
      <c r="A17510" s="380"/>
      <c r="C17510" s="87"/>
    </row>
    <row r="17511">
      <c r="A17511" s="380"/>
      <c r="C17511" s="87"/>
    </row>
    <row r="17512">
      <c r="A17512" s="380"/>
      <c r="C17512" s="87"/>
    </row>
    <row r="17513">
      <c r="A17513" s="380"/>
      <c r="C17513" s="87"/>
    </row>
    <row r="17514">
      <c r="A17514" s="380"/>
      <c r="C17514" s="87"/>
    </row>
    <row r="17515">
      <c r="A17515" s="380"/>
      <c r="C17515" s="87"/>
    </row>
    <row r="17516">
      <c r="A17516" s="380"/>
      <c r="C17516" s="87"/>
    </row>
    <row r="17517">
      <c r="A17517" s="380"/>
      <c r="C17517" s="87"/>
    </row>
    <row r="17518">
      <c r="A17518" s="380"/>
      <c r="C17518" s="87"/>
    </row>
    <row r="17519">
      <c r="A17519" s="380"/>
      <c r="C17519" s="87"/>
    </row>
    <row r="17520">
      <c r="A17520" s="380"/>
      <c r="C17520" s="87"/>
    </row>
    <row r="17521">
      <c r="A17521" s="380"/>
      <c r="C17521" s="87"/>
    </row>
    <row r="17522">
      <c r="A17522" s="380"/>
      <c r="C17522" s="87"/>
    </row>
    <row r="17523">
      <c r="A17523" s="380"/>
      <c r="C17523" s="87"/>
    </row>
    <row r="17524">
      <c r="A17524" s="380"/>
      <c r="C17524" s="87"/>
    </row>
    <row r="17525">
      <c r="A17525" s="380"/>
      <c r="C17525" s="87"/>
    </row>
    <row r="17526">
      <c r="A17526" s="380"/>
      <c r="C17526" s="87"/>
    </row>
    <row r="17527">
      <c r="A17527" s="380"/>
      <c r="C17527" s="87"/>
    </row>
    <row r="17528">
      <c r="A17528" s="380"/>
      <c r="C17528" s="87"/>
    </row>
    <row r="17529">
      <c r="A17529" s="380"/>
      <c r="C17529" s="87"/>
    </row>
    <row r="17530">
      <c r="A17530" s="380"/>
      <c r="C17530" s="87"/>
    </row>
    <row r="17531">
      <c r="A17531" s="380"/>
      <c r="C17531" s="87"/>
    </row>
    <row r="17532">
      <c r="A17532" s="380"/>
      <c r="C17532" s="87"/>
    </row>
    <row r="17533">
      <c r="A17533" s="380"/>
      <c r="C17533" s="87"/>
    </row>
    <row r="17534">
      <c r="A17534" s="380"/>
      <c r="C17534" s="87"/>
    </row>
    <row r="17535">
      <c r="A17535" s="380"/>
      <c r="C17535" s="87"/>
    </row>
    <row r="17536">
      <c r="A17536" s="380"/>
      <c r="C17536" s="87"/>
    </row>
    <row r="17537">
      <c r="A17537" s="380"/>
      <c r="C17537" s="87"/>
    </row>
    <row r="17538">
      <c r="A17538" s="380"/>
      <c r="C17538" s="87"/>
    </row>
    <row r="17539">
      <c r="A17539" s="380"/>
      <c r="C17539" s="87"/>
    </row>
    <row r="17540">
      <c r="A17540" s="380"/>
      <c r="C17540" s="87"/>
    </row>
    <row r="17541">
      <c r="A17541" s="380"/>
      <c r="C17541" s="87"/>
    </row>
    <row r="17542">
      <c r="A17542" s="380"/>
      <c r="C17542" s="87"/>
    </row>
    <row r="17543">
      <c r="A17543" s="380"/>
      <c r="C17543" s="87"/>
    </row>
    <row r="17544">
      <c r="A17544" s="380"/>
      <c r="C17544" s="87"/>
    </row>
    <row r="17545">
      <c r="A17545" s="380"/>
      <c r="C17545" s="87"/>
    </row>
    <row r="17546">
      <c r="A17546" s="380"/>
      <c r="C17546" s="87"/>
    </row>
    <row r="17547">
      <c r="A17547" s="380"/>
      <c r="C17547" s="87"/>
    </row>
    <row r="17548">
      <c r="A17548" s="380"/>
      <c r="C17548" s="87"/>
    </row>
    <row r="17549">
      <c r="A17549" s="380"/>
      <c r="C17549" s="87"/>
    </row>
    <row r="17550">
      <c r="A17550" s="380"/>
      <c r="C17550" s="87"/>
    </row>
    <row r="17551">
      <c r="A17551" s="380"/>
      <c r="C17551" s="87"/>
    </row>
    <row r="17552">
      <c r="A17552" s="380"/>
      <c r="C17552" s="87"/>
    </row>
    <row r="17553">
      <c r="A17553" s="380"/>
      <c r="C17553" s="87"/>
    </row>
    <row r="17554">
      <c r="A17554" s="380"/>
      <c r="C17554" s="87"/>
    </row>
    <row r="17555">
      <c r="A17555" s="380"/>
      <c r="C17555" s="87"/>
    </row>
    <row r="17556">
      <c r="A17556" s="380"/>
      <c r="C17556" s="87"/>
    </row>
    <row r="17557">
      <c r="A17557" s="380"/>
      <c r="C17557" s="87"/>
    </row>
    <row r="17558">
      <c r="A17558" s="380"/>
      <c r="C17558" s="87"/>
    </row>
    <row r="17559">
      <c r="A17559" s="380"/>
      <c r="C17559" s="87"/>
    </row>
    <row r="17560">
      <c r="A17560" s="380"/>
      <c r="C17560" s="87"/>
    </row>
    <row r="17561">
      <c r="A17561" s="380"/>
      <c r="C17561" s="87"/>
    </row>
    <row r="17562">
      <c r="A17562" s="380"/>
      <c r="C17562" s="87"/>
    </row>
    <row r="17563">
      <c r="A17563" s="380"/>
      <c r="C17563" s="87"/>
    </row>
    <row r="17564">
      <c r="A17564" s="380"/>
      <c r="C17564" s="87"/>
    </row>
    <row r="17565">
      <c r="A17565" s="380"/>
      <c r="C17565" s="87"/>
    </row>
    <row r="17566">
      <c r="A17566" s="380"/>
      <c r="C17566" s="87"/>
    </row>
    <row r="17567">
      <c r="A17567" s="380"/>
      <c r="C17567" s="87"/>
    </row>
    <row r="17568">
      <c r="A17568" s="380"/>
      <c r="C17568" s="87"/>
    </row>
    <row r="17569">
      <c r="A17569" s="380"/>
      <c r="C17569" s="87"/>
    </row>
    <row r="17570">
      <c r="A17570" s="380"/>
      <c r="C17570" s="87"/>
    </row>
    <row r="17571">
      <c r="A17571" s="380"/>
      <c r="C17571" s="87"/>
    </row>
    <row r="17572">
      <c r="A17572" s="380"/>
      <c r="C17572" s="87"/>
    </row>
    <row r="17573">
      <c r="A17573" s="380"/>
      <c r="C17573" s="87"/>
    </row>
    <row r="17574">
      <c r="A17574" s="380"/>
      <c r="C17574" s="87"/>
    </row>
    <row r="17575">
      <c r="A17575" s="380"/>
      <c r="C17575" s="87"/>
    </row>
    <row r="17576">
      <c r="A17576" s="380"/>
      <c r="C17576" s="87"/>
    </row>
    <row r="17577">
      <c r="A17577" s="380"/>
      <c r="C17577" s="87"/>
    </row>
    <row r="17578">
      <c r="A17578" s="380"/>
      <c r="C17578" s="87"/>
    </row>
    <row r="17579">
      <c r="A17579" s="380"/>
      <c r="C17579" s="87"/>
    </row>
    <row r="17580">
      <c r="A17580" s="380"/>
      <c r="C17580" s="87"/>
    </row>
    <row r="17581">
      <c r="A17581" s="380"/>
      <c r="C17581" s="87"/>
    </row>
    <row r="17582">
      <c r="A17582" s="380"/>
      <c r="C17582" s="87"/>
    </row>
    <row r="17583">
      <c r="A17583" s="380"/>
      <c r="C17583" s="87"/>
    </row>
    <row r="17584">
      <c r="A17584" s="380"/>
      <c r="C17584" s="87"/>
    </row>
    <row r="17585">
      <c r="A17585" s="380"/>
      <c r="C17585" s="87"/>
    </row>
    <row r="17586">
      <c r="A17586" s="380"/>
      <c r="C17586" s="87"/>
    </row>
    <row r="17587">
      <c r="A17587" s="380"/>
      <c r="C17587" s="87"/>
    </row>
    <row r="17588">
      <c r="A17588" s="380"/>
      <c r="C17588" s="87"/>
    </row>
    <row r="17589">
      <c r="A17589" s="380"/>
      <c r="C17589" s="87"/>
    </row>
    <row r="17590">
      <c r="A17590" s="380"/>
      <c r="C17590" s="87"/>
    </row>
    <row r="17591">
      <c r="A17591" s="380"/>
      <c r="C17591" s="87"/>
    </row>
    <row r="17592">
      <c r="A17592" s="380"/>
      <c r="C17592" s="87"/>
    </row>
    <row r="17593">
      <c r="A17593" s="380"/>
      <c r="C17593" s="87"/>
    </row>
    <row r="17594">
      <c r="A17594" s="380"/>
      <c r="C17594" s="87"/>
    </row>
    <row r="17595">
      <c r="A17595" s="380"/>
      <c r="C17595" s="87"/>
    </row>
    <row r="17596">
      <c r="A17596" s="380"/>
      <c r="C17596" s="87"/>
    </row>
    <row r="17597">
      <c r="A17597" s="380"/>
      <c r="C17597" s="87"/>
    </row>
    <row r="17598">
      <c r="A17598" s="380"/>
      <c r="C17598" s="87"/>
    </row>
    <row r="17599">
      <c r="A17599" s="380"/>
      <c r="C17599" s="87"/>
    </row>
    <row r="17600">
      <c r="A17600" s="380"/>
      <c r="C17600" s="87"/>
    </row>
    <row r="17601">
      <c r="A17601" s="380"/>
      <c r="C17601" s="87"/>
    </row>
    <row r="17602">
      <c r="A17602" s="380"/>
      <c r="C17602" s="87"/>
    </row>
    <row r="17603">
      <c r="A17603" s="380"/>
      <c r="C17603" s="87"/>
    </row>
    <row r="17604">
      <c r="A17604" s="380"/>
      <c r="C17604" s="87"/>
    </row>
    <row r="17605">
      <c r="A17605" s="380"/>
      <c r="C17605" s="87"/>
    </row>
    <row r="17606">
      <c r="A17606" s="380"/>
      <c r="C17606" s="87"/>
    </row>
    <row r="17607">
      <c r="A17607" s="380"/>
      <c r="C17607" s="87"/>
    </row>
    <row r="17608">
      <c r="A17608" s="380"/>
      <c r="C17608" s="87"/>
    </row>
    <row r="17609">
      <c r="A17609" s="380"/>
      <c r="C17609" s="87"/>
    </row>
    <row r="17610">
      <c r="A17610" s="380"/>
      <c r="C17610" s="87"/>
    </row>
    <row r="17611">
      <c r="A17611" s="380"/>
      <c r="C17611" s="87"/>
    </row>
    <row r="17612">
      <c r="A17612" s="380"/>
      <c r="C17612" s="87"/>
    </row>
    <row r="17613">
      <c r="A17613" s="380"/>
      <c r="C17613" s="87"/>
    </row>
    <row r="17614">
      <c r="A17614" s="380"/>
      <c r="C17614" s="87"/>
    </row>
    <row r="17615">
      <c r="A17615" s="380"/>
      <c r="C17615" s="87"/>
    </row>
    <row r="17616">
      <c r="A17616" s="380"/>
      <c r="C17616" s="87"/>
    </row>
    <row r="17617">
      <c r="A17617" s="380"/>
      <c r="C17617" s="87"/>
    </row>
    <row r="17618">
      <c r="A17618" s="380"/>
      <c r="C17618" s="87"/>
    </row>
    <row r="17619">
      <c r="A17619" s="380"/>
      <c r="C17619" s="87"/>
    </row>
    <row r="17620">
      <c r="A17620" s="380"/>
      <c r="C17620" s="87"/>
    </row>
    <row r="17621">
      <c r="A17621" s="380"/>
      <c r="C17621" s="87"/>
    </row>
    <row r="17622">
      <c r="A17622" s="380"/>
      <c r="C17622" s="87"/>
    </row>
    <row r="17623">
      <c r="A17623" s="380"/>
      <c r="C17623" s="87"/>
    </row>
    <row r="17624">
      <c r="A17624" s="380"/>
      <c r="C17624" s="87"/>
    </row>
    <row r="17625">
      <c r="A17625" s="380"/>
      <c r="C17625" s="87"/>
    </row>
    <row r="17626">
      <c r="A17626" s="380"/>
      <c r="C17626" s="87"/>
    </row>
    <row r="17627">
      <c r="A17627" s="380"/>
      <c r="C17627" s="87"/>
    </row>
    <row r="17628">
      <c r="A17628" s="380"/>
      <c r="C17628" s="87"/>
    </row>
    <row r="17629">
      <c r="A17629" s="380"/>
      <c r="C17629" s="87"/>
    </row>
    <row r="17630">
      <c r="A17630" s="380"/>
      <c r="C17630" s="87"/>
    </row>
    <row r="17631">
      <c r="A17631" s="380"/>
      <c r="C17631" s="87"/>
    </row>
    <row r="17632">
      <c r="A17632" s="380"/>
      <c r="C17632" s="87"/>
    </row>
    <row r="17633">
      <c r="A17633" s="380"/>
      <c r="C17633" s="87"/>
    </row>
    <row r="17634">
      <c r="A17634" s="380"/>
      <c r="C17634" s="87"/>
    </row>
    <row r="17635">
      <c r="A17635" s="380"/>
      <c r="C17635" s="87"/>
    </row>
    <row r="17636">
      <c r="A17636" s="380"/>
      <c r="C17636" s="87"/>
    </row>
    <row r="17637">
      <c r="A17637" s="380"/>
      <c r="C17637" s="87"/>
    </row>
    <row r="17638">
      <c r="A17638" s="380"/>
      <c r="C17638" s="87"/>
    </row>
    <row r="17639">
      <c r="A17639" s="380"/>
      <c r="C17639" s="87"/>
    </row>
    <row r="17640">
      <c r="A17640" s="380"/>
      <c r="C17640" s="87"/>
    </row>
    <row r="17641">
      <c r="A17641" s="380"/>
      <c r="C17641" s="87"/>
    </row>
    <row r="17642">
      <c r="A17642" s="380"/>
      <c r="C17642" s="87"/>
    </row>
    <row r="17643">
      <c r="A17643" s="380"/>
      <c r="C17643" s="87"/>
    </row>
    <row r="17644">
      <c r="A17644" s="380"/>
      <c r="C17644" s="87"/>
    </row>
    <row r="17645">
      <c r="A17645" s="380"/>
      <c r="C17645" s="87"/>
    </row>
    <row r="17646">
      <c r="A17646" s="380"/>
      <c r="C17646" s="87"/>
    </row>
    <row r="17647">
      <c r="A17647" s="380"/>
      <c r="C17647" s="87"/>
    </row>
    <row r="17648">
      <c r="A17648" s="380"/>
      <c r="C17648" s="87"/>
    </row>
    <row r="17649">
      <c r="A17649" s="380"/>
      <c r="C17649" s="87"/>
    </row>
    <row r="17650">
      <c r="A17650" s="380"/>
      <c r="C17650" s="87"/>
    </row>
    <row r="17651">
      <c r="A17651" s="380"/>
      <c r="C17651" s="87"/>
    </row>
    <row r="17652">
      <c r="A17652" s="380"/>
      <c r="C17652" s="87"/>
    </row>
    <row r="17653">
      <c r="A17653" s="380"/>
      <c r="C17653" s="87"/>
    </row>
    <row r="17654">
      <c r="A17654" s="380"/>
      <c r="C17654" s="87"/>
    </row>
    <row r="17655">
      <c r="A17655" s="380"/>
      <c r="C17655" s="87"/>
    </row>
    <row r="17656">
      <c r="A17656" s="380"/>
      <c r="C17656" s="87"/>
    </row>
    <row r="17657">
      <c r="A17657" s="380"/>
      <c r="C17657" s="87"/>
    </row>
    <row r="17658">
      <c r="A17658" s="380"/>
      <c r="C17658" s="87"/>
    </row>
    <row r="17659">
      <c r="A17659" s="380"/>
      <c r="C17659" s="87"/>
    </row>
    <row r="17660">
      <c r="A17660" s="380"/>
      <c r="C17660" s="87"/>
    </row>
    <row r="17661">
      <c r="A17661" s="380"/>
      <c r="C17661" s="87"/>
    </row>
    <row r="17662">
      <c r="A17662" s="380"/>
      <c r="C17662" s="87"/>
    </row>
    <row r="17663">
      <c r="A17663" s="380"/>
      <c r="C17663" s="87"/>
    </row>
    <row r="17664">
      <c r="A17664" s="380"/>
      <c r="C17664" s="87"/>
    </row>
    <row r="17665">
      <c r="A17665" s="380"/>
      <c r="C17665" s="87"/>
    </row>
    <row r="17666">
      <c r="A17666" s="380"/>
      <c r="C17666" s="87"/>
    </row>
    <row r="17667">
      <c r="A17667" s="380"/>
      <c r="C17667" s="87"/>
    </row>
    <row r="17668">
      <c r="A17668" s="380"/>
      <c r="C17668" s="87"/>
    </row>
    <row r="17669">
      <c r="A17669" s="380"/>
      <c r="C17669" s="87"/>
    </row>
    <row r="17670">
      <c r="A17670" s="380"/>
      <c r="C17670" s="87"/>
    </row>
    <row r="17671">
      <c r="A17671" s="380"/>
      <c r="C17671" s="87"/>
    </row>
    <row r="17672">
      <c r="A17672" s="380"/>
      <c r="C17672" s="87"/>
    </row>
    <row r="17673">
      <c r="A17673" s="380"/>
      <c r="C17673" s="87"/>
    </row>
    <row r="17674">
      <c r="A17674" s="380"/>
      <c r="C17674" s="87"/>
    </row>
    <row r="17675">
      <c r="A17675" s="380"/>
      <c r="C17675" s="87"/>
    </row>
    <row r="17676">
      <c r="A17676" s="380"/>
      <c r="C17676" s="87"/>
    </row>
    <row r="17677">
      <c r="A17677" s="380"/>
      <c r="C17677" s="87"/>
    </row>
    <row r="17678">
      <c r="A17678" s="380"/>
      <c r="C17678" s="87"/>
    </row>
    <row r="17679">
      <c r="A17679" s="380"/>
      <c r="C17679" s="87"/>
    </row>
    <row r="17680">
      <c r="A17680" s="380"/>
      <c r="C17680" s="87"/>
    </row>
    <row r="17681">
      <c r="A17681" s="380"/>
      <c r="C17681" s="87"/>
    </row>
    <row r="17682">
      <c r="A17682" s="380"/>
      <c r="C17682" s="87"/>
    </row>
    <row r="17683">
      <c r="A17683" s="380"/>
      <c r="C17683" s="87"/>
    </row>
    <row r="17684">
      <c r="A17684" s="380"/>
      <c r="C17684" s="87"/>
    </row>
    <row r="17685">
      <c r="A17685" s="380"/>
      <c r="C17685" s="87"/>
    </row>
    <row r="17686">
      <c r="A17686" s="380"/>
      <c r="C17686" s="87"/>
    </row>
    <row r="17687">
      <c r="A17687" s="380"/>
      <c r="C17687" s="87"/>
    </row>
    <row r="17688">
      <c r="A17688" s="380"/>
      <c r="C17688" s="87"/>
    </row>
    <row r="17689">
      <c r="A17689" s="380"/>
      <c r="C17689" s="87"/>
    </row>
    <row r="17690">
      <c r="A17690" s="380"/>
      <c r="C17690" s="87"/>
    </row>
    <row r="17691">
      <c r="A17691" s="380"/>
      <c r="C17691" s="87"/>
    </row>
    <row r="17692">
      <c r="A17692" s="380"/>
      <c r="C17692" s="87"/>
    </row>
    <row r="17693">
      <c r="A17693" s="380"/>
      <c r="C17693" s="87"/>
    </row>
    <row r="17694">
      <c r="A17694" s="380"/>
      <c r="C17694" s="87"/>
    </row>
    <row r="17695">
      <c r="A17695" s="380"/>
      <c r="C17695" s="87"/>
    </row>
    <row r="17696">
      <c r="A17696" s="380"/>
      <c r="C17696" s="87"/>
    </row>
    <row r="17697">
      <c r="A17697" s="380"/>
      <c r="C17697" s="87"/>
    </row>
    <row r="17698">
      <c r="A17698" s="380"/>
      <c r="C17698" s="87"/>
    </row>
    <row r="17699">
      <c r="A17699" s="380"/>
      <c r="C17699" s="87"/>
    </row>
    <row r="17700">
      <c r="A17700" s="380"/>
      <c r="C17700" s="87"/>
    </row>
    <row r="17701">
      <c r="A17701" s="380"/>
      <c r="C17701" s="87"/>
    </row>
    <row r="17702">
      <c r="A17702" s="380"/>
      <c r="C17702" s="87"/>
    </row>
    <row r="17703">
      <c r="A17703" s="380"/>
      <c r="C17703" s="87"/>
    </row>
    <row r="17704">
      <c r="A17704" s="380"/>
      <c r="C17704" s="87"/>
    </row>
    <row r="17705">
      <c r="A17705" s="380"/>
      <c r="C17705" s="87"/>
    </row>
    <row r="17706">
      <c r="A17706" s="380"/>
      <c r="C17706" s="87"/>
    </row>
    <row r="17707">
      <c r="A17707" s="380"/>
      <c r="C17707" s="87"/>
    </row>
    <row r="17708">
      <c r="A17708" s="380"/>
      <c r="C17708" s="87"/>
    </row>
    <row r="17709">
      <c r="A17709" s="380"/>
      <c r="C17709" s="87"/>
    </row>
    <row r="17710">
      <c r="A17710" s="380"/>
      <c r="C17710" s="87"/>
    </row>
    <row r="17711">
      <c r="A17711" s="380"/>
      <c r="C17711" s="87"/>
    </row>
    <row r="17712">
      <c r="A17712" s="380"/>
      <c r="C17712" s="87"/>
    </row>
    <row r="17713">
      <c r="A17713" s="380"/>
      <c r="C17713" s="87"/>
    </row>
    <row r="17714">
      <c r="A17714" s="380"/>
      <c r="C17714" s="87"/>
    </row>
    <row r="17715">
      <c r="A17715" s="380"/>
      <c r="C17715" s="87"/>
    </row>
    <row r="17716">
      <c r="A17716" s="380"/>
      <c r="C17716" s="87"/>
    </row>
    <row r="17717">
      <c r="A17717" s="380"/>
      <c r="C17717" s="87"/>
    </row>
    <row r="17718">
      <c r="A17718" s="380"/>
      <c r="C17718" s="87"/>
    </row>
    <row r="17719">
      <c r="A17719" s="380"/>
      <c r="C17719" s="87"/>
    </row>
    <row r="17720">
      <c r="A17720" s="380"/>
      <c r="C17720" s="87"/>
    </row>
    <row r="17721">
      <c r="A17721" s="380"/>
      <c r="C17721" s="87"/>
    </row>
    <row r="17722">
      <c r="A17722" s="380"/>
      <c r="C17722" s="87"/>
    </row>
    <row r="17723">
      <c r="A17723" s="380"/>
      <c r="C17723" s="87"/>
    </row>
    <row r="17724">
      <c r="A17724" s="380"/>
      <c r="C17724" s="87"/>
    </row>
    <row r="17725">
      <c r="A17725" s="380"/>
      <c r="C17725" s="87"/>
    </row>
    <row r="17726">
      <c r="A17726" s="380"/>
      <c r="C17726" s="87"/>
    </row>
    <row r="17727">
      <c r="A17727" s="380"/>
      <c r="C17727" s="87"/>
    </row>
    <row r="17728">
      <c r="A17728" s="380"/>
      <c r="C17728" s="87"/>
    </row>
    <row r="17729">
      <c r="A17729" s="380"/>
      <c r="C17729" s="87"/>
    </row>
    <row r="17730">
      <c r="A17730" s="380"/>
      <c r="C17730" s="87"/>
    </row>
    <row r="17731">
      <c r="A17731" s="380"/>
      <c r="C17731" s="87"/>
    </row>
    <row r="17732">
      <c r="A17732" s="380"/>
      <c r="C17732" s="87"/>
    </row>
    <row r="17733">
      <c r="A17733" s="380"/>
      <c r="C17733" s="87"/>
    </row>
    <row r="17734">
      <c r="A17734" s="380"/>
      <c r="C17734" s="87"/>
    </row>
    <row r="17735">
      <c r="A17735" s="380"/>
      <c r="C17735" s="87"/>
    </row>
    <row r="17736">
      <c r="A17736" s="380"/>
      <c r="C17736" s="87"/>
    </row>
    <row r="17737">
      <c r="A17737" s="380"/>
      <c r="C17737" s="87"/>
    </row>
    <row r="17738">
      <c r="A17738" s="380"/>
      <c r="C17738" s="87"/>
    </row>
    <row r="17739">
      <c r="A17739" s="380"/>
      <c r="C17739" s="87"/>
    </row>
    <row r="17740">
      <c r="A17740" s="380"/>
      <c r="C17740" s="87"/>
    </row>
    <row r="17741">
      <c r="A17741" s="380"/>
      <c r="C17741" s="87"/>
    </row>
    <row r="17742">
      <c r="A17742" s="380"/>
      <c r="C17742" s="87"/>
    </row>
    <row r="17743">
      <c r="A17743" s="380"/>
      <c r="C17743" s="87"/>
    </row>
    <row r="17744">
      <c r="A17744" s="380"/>
      <c r="C17744" s="87"/>
    </row>
    <row r="17745">
      <c r="A17745" s="380"/>
      <c r="C17745" s="87"/>
    </row>
    <row r="17746">
      <c r="A17746" s="380"/>
      <c r="C17746" s="87"/>
    </row>
    <row r="17747">
      <c r="A17747" s="380"/>
      <c r="C17747" s="87"/>
    </row>
    <row r="17748">
      <c r="A17748" s="380"/>
      <c r="C17748" s="87"/>
    </row>
    <row r="17749">
      <c r="A17749" s="380"/>
      <c r="C17749" s="87"/>
    </row>
    <row r="17750">
      <c r="A17750" s="380"/>
      <c r="C17750" s="87"/>
    </row>
    <row r="17751">
      <c r="A17751" s="380"/>
      <c r="C17751" s="87"/>
    </row>
    <row r="17752">
      <c r="A17752" s="380"/>
      <c r="C17752" s="87"/>
    </row>
    <row r="17753">
      <c r="A17753" s="380"/>
      <c r="C17753" s="87"/>
    </row>
    <row r="17754">
      <c r="A17754" s="380"/>
      <c r="C17754" s="87"/>
    </row>
    <row r="17755">
      <c r="A17755" s="380"/>
      <c r="C17755" s="87"/>
    </row>
    <row r="17756">
      <c r="A17756" s="380"/>
      <c r="C17756" s="87"/>
    </row>
    <row r="17757">
      <c r="A17757" s="380"/>
      <c r="C17757" s="87"/>
    </row>
    <row r="17758">
      <c r="A17758" s="380"/>
      <c r="C17758" s="87"/>
    </row>
    <row r="17759">
      <c r="A17759" s="380"/>
      <c r="C17759" s="87"/>
    </row>
    <row r="17760">
      <c r="A17760" s="380"/>
      <c r="C17760" s="87"/>
    </row>
    <row r="17761">
      <c r="A17761" s="380"/>
      <c r="C17761" s="87"/>
    </row>
    <row r="17762">
      <c r="A17762" s="380"/>
      <c r="C17762" s="87"/>
    </row>
    <row r="17763">
      <c r="A17763" s="380"/>
      <c r="C17763" s="87"/>
    </row>
    <row r="17764">
      <c r="A17764" s="380"/>
      <c r="C17764" s="87"/>
    </row>
    <row r="17765">
      <c r="A17765" s="380"/>
      <c r="C17765" s="87"/>
    </row>
    <row r="17766">
      <c r="A17766" s="380"/>
      <c r="C17766" s="87"/>
    </row>
    <row r="17767">
      <c r="A17767" s="380"/>
      <c r="C17767" s="87"/>
    </row>
    <row r="17768">
      <c r="A17768" s="380"/>
      <c r="C17768" s="87"/>
    </row>
    <row r="17769">
      <c r="A17769" s="380"/>
      <c r="C17769" s="87"/>
    </row>
    <row r="17770">
      <c r="A17770" s="380"/>
      <c r="C17770" s="87"/>
    </row>
    <row r="17771">
      <c r="A17771" s="380"/>
      <c r="C17771" s="87"/>
    </row>
    <row r="17772">
      <c r="A17772" s="380"/>
      <c r="C17772" s="87"/>
    </row>
    <row r="17773">
      <c r="A17773" s="380"/>
      <c r="C17773" s="87"/>
    </row>
    <row r="17774">
      <c r="A17774" s="380"/>
      <c r="C17774" s="87"/>
    </row>
    <row r="17775">
      <c r="A17775" s="380"/>
      <c r="C17775" s="87"/>
    </row>
    <row r="17776">
      <c r="A17776" s="380"/>
      <c r="C17776" s="87"/>
    </row>
    <row r="17777">
      <c r="A17777" s="380"/>
      <c r="C17777" s="87"/>
    </row>
    <row r="17778">
      <c r="A17778" s="380"/>
      <c r="C17778" s="87"/>
    </row>
    <row r="17779">
      <c r="A17779" s="380"/>
      <c r="C17779" s="87"/>
    </row>
    <row r="17780">
      <c r="A17780" s="380"/>
      <c r="C17780" s="87"/>
    </row>
    <row r="17781">
      <c r="A17781" s="380"/>
      <c r="C17781" s="87"/>
    </row>
    <row r="17782">
      <c r="A17782" s="380"/>
      <c r="C17782" s="87"/>
    </row>
    <row r="17783">
      <c r="A17783" s="380"/>
      <c r="C17783" s="87"/>
    </row>
    <row r="17784">
      <c r="A17784" s="380"/>
      <c r="C17784" s="87"/>
    </row>
    <row r="17785">
      <c r="A17785" s="380"/>
      <c r="C17785" s="87"/>
    </row>
    <row r="17786">
      <c r="A17786" s="380"/>
      <c r="C17786" s="87"/>
    </row>
    <row r="17787">
      <c r="A17787" s="380"/>
      <c r="C17787" s="87"/>
    </row>
    <row r="17788">
      <c r="A17788" s="380"/>
      <c r="C17788" s="87"/>
    </row>
    <row r="17789">
      <c r="A17789" s="380"/>
      <c r="C17789" s="87"/>
    </row>
    <row r="17790">
      <c r="A17790" s="380"/>
      <c r="C17790" s="87"/>
    </row>
    <row r="17791">
      <c r="A17791" s="380"/>
      <c r="C17791" s="87"/>
    </row>
    <row r="17792">
      <c r="A17792" s="380"/>
      <c r="C17792" s="87"/>
    </row>
    <row r="17793">
      <c r="A17793" s="380"/>
      <c r="C17793" s="87"/>
    </row>
    <row r="17794">
      <c r="A17794" s="380"/>
      <c r="C17794" s="87"/>
    </row>
    <row r="17795">
      <c r="A17795" s="380"/>
      <c r="C17795" s="87"/>
    </row>
    <row r="17796">
      <c r="A17796" s="380"/>
      <c r="C17796" s="87"/>
    </row>
    <row r="17797">
      <c r="A17797" s="380"/>
      <c r="C17797" s="87"/>
    </row>
    <row r="17798">
      <c r="A17798" s="380"/>
      <c r="C17798" s="87"/>
    </row>
    <row r="17799">
      <c r="A17799" s="380"/>
      <c r="C17799" s="87"/>
    </row>
    <row r="17800">
      <c r="A17800" s="380"/>
      <c r="C17800" s="87"/>
    </row>
    <row r="17801">
      <c r="A17801" s="380"/>
      <c r="C17801" s="87"/>
    </row>
    <row r="17802">
      <c r="A17802" s="380"/>
      <c r="C17802" s="87"/>
    </row>
    <row r="17803">
      <c r="A17803" s="380"/>
      <c r="C17803" s="87"/>
    </row>
    <row r="17804">
      <c r="A17804" s="380"/>
      <c r="C17804" s="87"/>
    </row>
    <row r="17805">
      <c r="A17805" s="380"/>
      <c r="C17805" s="87"/>
    </row>
    <row r="17806">
      <c r="A17806" s="380"/>
      <c r="C17806" s="87"/>
    </row>
    <row r="17807">
      <c r="A17807" s="380"/>
      <c r="C17807" s="87"/>
    </row>
    <row r="17808">
      <c r="A17808" s="380"/>
      <c r="C17808" s="87"/>
    </row>
    <row r="17809">
      <c r="A17809" s="380"/>
      <c r="C17809" s="87"/>
    </row>
    <row r="17810">
      <c r="A17810" s="380"/>
      <c r="C17810" s="87"/>
    </row>
    <row r="17811">
      <c r="A17811" s="380"/>
      <c r="C17811" s="87"/>
    </row>
    <row r="17812">
      <c r="A17812" s="380"/>
      <c r="C17812" s="87"/>
    </row>
    <row r="17813">
      <c r="A17813" s="380"/>
      <c r="C17813" s="87"/>
    </row>
    <row r="17814">
      <c r="A17814" s="380"/>
      <c r="C17814" s="87"/>
    </row>
    <row r="17815">
      <c r="A17815" s="380"/>
      <c r="C17815" s="87"/>
    </row>
    <row r="17816">
      <c r="A17816" s="380"/>
      <c r="C17816" s="87"/>
    </row>
    <row r="17817">
      <c r="A17817" s="380"/>
      <c r="C17817" s="87"/>
    </row>
    <row r="17818">
      <c r="A17818" s="380"/>
      <c r="C17818" s="87"/>
    </row>
    <row r="17819">
      <c r="A17819" s="380"/>
      <c r="C17819" s="87"/>
    </row>
    <row r="17820">
      <c r="A17820" s="380"/>
      <c r="C17820" s="87"/>
    </row>
    <row r="17821">
      <c r="A17821" s="380"/>
      <c r="C17821" s="87"/>
    </row>
    <row r="17822">
      <c r="A17822" s="380"/>
      <c r="C17822" s="87"/>
    </row>
    <row r="17823">
      <c r="A17823" s="380"/>
      <c r="C17823" s="87"/>
    </row>
    <row r="17824">
      <c r="A17824" s="380"/>
      <c r="C17824" s="87"/>
    </row>
    <row r="17825">
      <c r="A17825" s="380"/>
      <c r="C17825" s="87"/>
    </row>
    <row r="17826">
      <c r="A17826" s="380"/>
      <c r="C17826" s="87"/>
    </row>
    <row r="17827">
      <c r="A17827" s="380"/>
      <c r="C17827" s="87"/>
    </row>
    <row r="17828">
      <c r="A17828" s="380"/>
      <c r="C17828" s="87"/>
    </row>
    <row r="17829">
      <c r="A17829" s="380"/>
      <c r="C17829" s="87"/>
    </row>
    <row r="17830">
      <c r="A17830" s="380"/>
      <c r="C17830" s="87"/>
    </row>
    <row r="17831">
      <c r="A17831" s="380"/>
      <c r="C17831" s="87"/>
    </row>
    <row r="17832">
      <c r="A17832" s="380"/>
      <c r="C17832" s="87"/>
    </row>
    <row r="17833">
      <c r="A17833" s="380"/>
      <c r="C17833" s="87"/>
    </row>
    <row r="17834">
      <c r="A17834" s="380"/>
      <c r="C17834" s="87"/>
    </row>
    <row r="17835">
      <c r="A17835" s="380"/>
      <c r="C17835" s="87"/>
    </row>
    <row r="17836">
      <c r="A17836" s="380"/>
      <c r="C17836" s="87"/>
    </row>
    <row r="17837">
      <c r="A17837" s="380"/>
      <c r="C17837" s="87"/>
    </row>
    <row r="17838">
      <c r="A17838" s="380"/>
      <c r="C17838" s="87"/>
    </row>
    <row r="17839">
      <c r="A17839" s="380"/>
      <c r="C17839" s="87"/>
    </row>
    <row r="17840">
      <c r="A17840" s="380"/>
      <c r="C17840" s="87"/>
    </row>
    <row r="17841">
      <c r="A17841" s="380"/>
      <c r="C17841" s="87"/>
    </row>
    <row r="17842">
      <c r="A17842" s="380"/>
      <c r="C17842" s="87"/>
    </row>
    <row r="17843">
      <c r="A17843" s="380"/>
      <c r="C17843" s="87"/>
    </row>
    <row r="17844">
      <c r="A17844" s="380"/>
      <c r="C17844" s="87"/>
    </row>
    <row r="17845">
      <c r="A17845" s="380"/>
      <c r="C17845" s="87"/>
    </row>
    <row r="17846">
      <c r="A17846" s="380"/>
      <c r="C17846" s="87"/>
    </row>
    <row r="17847">
      <c r="A17847" s="380"/>
      <c r="C17847" s="87"/>
    </row>
    <row r="17848">
      <c r="A17848" s="380"/>
      <c r="C17848" s="87"/>
    </row>
    <row r="17849">
      <c r="A17849" s="380"/>
      <c r="C17849" s="87"/>
    </row>
    <row r="17850">
      <c r="A17850" s="380"/>
      <c r="C17850" s="87"/>
    </row>
    <row r="17851">
      <c r="A17851" s="380"/>
      <c r="C17851" s="87"/>
    </row>
    <row r="17852">
      <c r="A17852" s="380"/>
      <c r="C17852" s="87"/>
    </row>
    <row r="17853">
      <c r="A17853" s="380"/>
      <c r="C17853" s="87"/>
    </row>
    <row r="17854">
      <c r="A17854" s="380"/>
      <c r="C17854" s="87"/>
    </row>
    <row r="17855">
      <c r="A17855" s="380"/>
      <c r="C17855" s="87"/>
    </row>
    <row r="17856">
      <c r="A17856" s="380"/>
      <c r="C17856" s="87"/>
    </row>
    <row r="17857">
      <c r="A17857" s="380"/>
      <c r="C17857" s="87"/>
    </row>
    <row r="17858">
      <c r="A17858" s="380"/>
      <c r="C17858" s="87"/>
    </row>
    <row r="17859">
      <c r="A17859" s="380"/>
      <c r="C17859" s="87"/>
    </row>
    <row r="17860">
      <c r="A17860" s="380"/>
      <c r="C17860" s="87"/>
    </row>
    <row r="17861">
      <c r="A17861" s="380"/>
      <c r="C17861" s="87"/>
    </row>
    <row r="17862">
      <c r="A17862" s="380"/>
      <c r="C17862" s="87"/>
    </row>
    <row r="17863">
      <c r="A17863" s="380"/>
      <c r="C17863" s="87"/>
    </row>
    <row r="17864">
      <c r="A17864" s="380"/>
      <c r="C17864" s="87"/>
    </row>
    <row r="17865">
      <c r="A17865" s="380"/>
      <c r="C17865" s="87"/>
    </row>
    <row r="17866">
      <c r="A17866" s="380"/>
      <c r="C17866" s="87"/>
    </row>
    <row r="17867">
      <c r="A17867" s="380"/>
      <c r="C17867" s="87"/>
    </row>
    <row r="17868">
      <c r="A17868" s="380"/>
      <c r="C17868" s="87"/>
    </row>
    <row r="17869">
      <c r="A17869" s="380"/>
      <c r="C17869" s="87"/>
    </row>
    <row r="17870">
      <c r="A17870" s="380"/>
      <c r="C17870" s="87"/>
    </row>
    <row r="17871">
      <c r="A17871" s="380"/>
      <c r="C17871" s="87"/>
    </row>
    <row r="17872">
      <c r="A17872" s="380"/>
      <c r="C17872" s="87"/>
    </row>
    <row r="17873">
      <c r="A17873" s="380"/>
      <c r="C17873" s="87"/>
    </row>
    <row r="17874">
      <c r="A17874" s="380"/>
      <c r="C17874" s="87"/>
    </row>
    <row r="17875">
      <c r="A17875" s="380"/>
      <c r="C17875" s="87"/>
    </row>
    <row r="17876">
      <c r="A17876" s="380"/>
      <c r="C17876" s="87"/>
    </row>
    <row r="17877">
      <c r="A17877" s="380"/>
      <c r="C17877" s="87"/>
    </row>
    <row r="17878">
      <c r="A17878" s="380"/>
      <c r="C17878" s="87"/>
    </row>
    <row r="17879">
      <c r="A17879" s="380"/>
      <c r="C17879" s="87"/>
    </row>
    <row r="17880">
      <c r="A17880" s="380"/>
      <c r="C17880" s="87"/>
    </row>
    <row r="17881">
      <c r="A17881" s="380"/>
      <c r="C17881" s="87"/>
    </row>
    <row r="17882">
      <c r="A17882" s="380"/>
      <c r="C17882" s="87"/>
    </row>
    <row r="17883">
      <c r="A17883" s="380"/>
      <c r="C17883" s="87"/>
    </row>
    <row r="17884">
      <c r="A17884" s="380"/>
      <c r="C17884" s="87"/>
    </row>
    <row r="17885">
      <c r="A17885" s="380"/>
      <c r="C17885" s="87"/>
    </row>
    <row r="17886">
      <c r="A17886" s="380"/>
      <c r="C17886" s="87"/>
    </row>
    <row r="17887">
      <c r="A17887" s="380"/>
      <c r="C17887" s="87"/>
    </row>
    <row r="17888">
      <c r="A17888" s="380"/>
      <c r="C17888" s="87"/>
    </row>
    <row r="17889">
      <c r="A17889" s="380"/>
      <c r="C17889" s="87"/>
    </row>
    <row r="17890">
      <c r="A17890" s="380"/>
      <c r="C17890" s="87"/>
    </row>
    <row r="17891">
      <c r="A17891" s="380"/>
      <c r="C17891" s="87"/>
    </row>
    <row r="17892">
      <c r="A17892" s="380"/>
      <c r="C17892" s="87"/>
    </row>
    <row r="17893">
      <c r="A17893" s="380"/>
      <c r="C17893" s="87"/>
    </row>
    <row r="17894">
      <c r="A17894" s="380"/>
      <c r="C17894" s="87"/>
    </row>
    <row r="17895">
      <c r="A17895" s="380"/>
      <c r="C17895" s="87"/>
    </row>
    <row r="17896">
      <c r="A17896" s="380"/>
      <c r="C17896" s="87"/>
    </row>
    <row r="17897">
      <c r="A17897" s="380"/>
      <c r="C17897" s="87"/>
    </row>
    <row r="17898">
      <c r="A17898" s="380"/>
      <c r="C17898" s="87"/>
    </row>
    <row r="17899">
      <c r="A17899" s="380"/>
      <c r="C17899" s="87"/>
    </row>
    <row r="17900">
      <c r="A17900" s="380"/>
      <c r="C17900" s="87"/>
    </row>
    <row r="17901">
      <c r="A17901" s="380"/>
      <c r="C17901" s="87"/>
    </row>
    <row r="17902">
      <c r="A17902" s="380"/>
      <c r="C17902" s="87"/>
    </row>
    <row r="17903">
      <c r="A17903" s="380"/>
      <c r="C17903" s="87"/>
    </row>
    <row r="17904">
      <c r="A17904" s="380"/>
      <c r="C17904" s="87"/>
    </row>
    <row r="17905">
      <c r="A17905" s="380"/>
      <c r="C17905" s="87"/>
    </row>
    <row r="17906">
      <c r="A17906" s="380"/>
      <c r="C17906" s="87"/>
    </row>
    <row r="17907">
      <c r="A17907" s="380"/>
      <c r="C17907" s="87"/>
    </row>
    <row r="17908">
      <c r="A17908" s="380"/>
      <c r="C17908" s="87"/>
    </row>
    <row r="17909">
      <c r="A17909" s="380"/>
      <c r="C17909" s="87"/>
    </row>
    <row r="17910">
      <c r="A17910" s="380"/>
      <c r="C17910" s="87"/>
    </row>
    <row r="17911">
      <c r="A17911" s="380"/>
      <c r="C17911" s="87"/>
    </row>
    <row r="17912">
      <c r="A17912" s="380"/>
      <c r="C17912" s="87"/>
    </row>
    <row r="17913">
      <c r="A17913" s="380"/>
      <c r="C17913" s="87"/>
    </row>
    <row r="17914">
      <c r="A17914" s="380"/>
      <c r="C17914" s="87"/>
    </row>
    <row r="17915">
      <c r="A17915" s="380"/>
      <c r="C17915" s="87"/>
    </row>
    <row r="17916">
      <c r="A17916" s="380"/>
      <c r="C17916" s="87"/>
    </row>
    <row r="17917">
      <c r="A17917" s="380"/>
      <c r="C17917" s="87"/>
    </row>
    <row r="17918">
      <c r="A17918" s="380"/>
      <c r="C17918" s="87"/>
    </row>
    <row r="17919">
      <c r="A17919" s="380"/>
      <c r="C17919" s="87"/>
    </row>
    <row r="17920">
      <c r="A17920" s="380"/>
      <c r="C17920" s="87"/>
    </row>
    <row r="17921">
      <c r="A17921" s="380"/>
      <c r="C17921" s="87"/>
    </row>
    <row r="17922">
      <c r="A17922" s="380"/>
      <c r="C17922" s="87"/>
    </row>
    <row r="17923">
      <c r="A17923" s="380"/>
      <c r="C17923" s="87"/>
    </row>
    <row r="17924">
      <c r="A17924" s="380"/>
      <c r="C17924" s="87"/>
    </row>
    <row r="17925">
      <c r="A17925" s="380"/>
      <c r="C17925" s="87"/>
    </row>
    <row r="17926">
      <c r="A17926" s="380"/>
      <c r="C17926" s="87"/>
    </row>
    <row r="17927">
      <c r="A17927" s="380"/>
      <c r="C17927" s="87"/>
    </row>
    <row r="17928">
      <c r="A17928" s="380"/>
      <c r="C17928" s="87"/>
    </row>
    <row r="17929">
      <c r="A17929" s="380"/>
      <c r="C17929" s="87"/>
    </row>
    <row r="17930">
      <c r="A17930" s="380"/>
      <c r="C17930" s="87"/>
    </row>
    <row r="17931">
      <c r="A17931" s="380"/>
      <c r="C17931" s="87"/>
    </row>
    <row r="17932">
      <c r="A17932" s="380"/>
      <c r="C17932" s="87"/>
    </row>
    <row r="17933">
      <c r="A17933" s="380"/>
      <c r="C17933" s="87"/>
    </row>
    <row r="17934">
      <c r="A17934" s="380"/>
      <c r="C17934" s="87"/>
    </row>
    <row r="17935">
      <c r="A17935" s="380"/>
      <c r="C17935" s="87"/>
    </row>
    <row r="17936">
      <c r="A17936" s="380"/>
      <c r="C17936" s="87"/>
    </row>
    <row r="17937">
      <c r="A17937" s="380"/>
      <c r="C17937" s="87"/>
    </row>
    <row r="17938">
      <c r="A17938" s="380"/>
      <c r="C17938" s="87"/>
    </row>
    <row r="17939">
      <c r="A17939" s="380"/>
      <c r="C17939" s="87"/>
    </row>
    <row r="17940">
      <c r="A17940" s="380"/>
      <c r="C17940" s="87"/>
    </row>
    <row r="17941">
      <c r="A17941" s="380"/>
      <c r="C17941" s="87"/>
    </row>
    <row r="17942">
      <c r="A17942" s="380"/>
      <c r="C17942" s="87"/>
    </row>
    <row r="17943">
      <c r="A17943" s="380"/>
      <c r="C17943" s="87"/>
    </row>
    <row r="17944">
      <c r="A17944" s="380"/>
      <c r="C17944" s="87"/>
    </row>
    <row r="17945">
      <c r="A17945" s="380"/>
      <c r="C17945" s="87"/>
    </row>
    <row r="17946">
      <c r="A17946" s="380"/>
      <c r="C17946" s="87"/>
    </row>
    <row r="17947">
      <c r="A17947" s="380"/>
      <c r="C17947" s="87"/>
    </row>
    <row r="17948">
      <c r="A17948" s="380"/>
      <c r="C17948" s="87"/>
    </row>
    <row r="17949">
      <c r="A17949" s="380"/>
      <c r="C17949" s="87"/>
    </row>
    <row r="17950">
      <c r="A17950" s="380"/>
      <c r="C17950" s="87"/>
    </row>
    <row r="17951">
      <c r="A17951" s="380"/>
      <c r="C17951" s="87"/>
    </row>
    <row r="17952">
      <c r="A17952" s="380"/>
      <c r="C17952" s="87"/>
    </row>
    <row r="17953">
      <c r="A17953" s="380"/>
      <c r="C17953" s="87"/>
    </row>
    <row r="17954">
      <c r="A17954" s="380"/>
      <c r="C17954" s="87"/>
    </row>
    <row r="17955">
      <c r="A17955" s="380"/>
      <c r="C17955" s="87"/>
    </row>
    <row r="17956">
      <c r="A17956" s="380"/>
      <c r="C17956" s="87"/>
    </row>
    <row r="17957">
      <c r="A17957" s="380"/>
      <c r="C17957" s="87"/>
    </row>
    <row r="17958">
      <c r="A17958" s="380"/>
      <c r="C17958" s="87"/>
    </row>
    <row r="17959">
      <c r="A17959" s="380"/>
      <c r="C17959" s="87"/>
    </row>
    <row r="17960">
      <c r="A17960" s="380"/>
      <c r="C17960" s="87"/>
    </row>
    <row r="17961">
      <c r="A17961" s="380"/>
      <c r="C17961" s="87"/>
    </row>
    <row r="17962">
      <c r="A17962" s="380"/>
      <c r="C17962" s="87"/>
    </row>
    <row r="17963">
      <c r="A17963" s="380"/>
      <c r="C17963" s="87"/>
    </row>
    <row r="17964">
      <c r="A17964" s="380"/>
      <c r="C17964" s="87"/>
    </row>
    <row r="17965">
      <c r="A17965" s="380"/>
      <c r="C17965" s="87"/>
    </row>
    <row r="17966">
      <c r="A17966" s="380"/>
      <c r="C17966" s="87"/>
    </row>
    <row r="17967">
      <c r="A17967" s="380"/>
      <c r="C17967" s="87"/>
    </row>
    <row r="17968">
      <c r="A17968" s="380"/>
      <c r="C17968" s="87"/>
    </row>
    <row r="17969">
      <c r="A17969" s="380"/>
      <c r="C17969" s="87"/>
    </row>
    <row r="17970">
      <c r="A17970" s="380"/>
      <c r="C17970" s="87"/>
    </row>
    <row r="17971">
      <c r="A17971" s="380"/>
      <c r="C17971" s="87"/>
    </row>
    <row r="17972">
      <c r="A17972" s="380"/>
      <c r="C17972" s="87"/>
    </row>
    <row r="17973">
      <c r="A17973" s="380"/>
      <c r="C17973" s="87"/>
    </row>
    <row r="17974">
      <c r="A17974" s="380"/>
      <c r="C17974" s="87"/>
    </row>
    <row r="17975">
      <c r="A17975" s="380"/>
      <c r="C17975" s="87"/>
    </row>
    <row r="17976">
      <c r="A17976" s="380"/>
      <c r="C17976" s="87"/>
    </row>
    <row r="17977">
      <c r="A17977" s="380"/>
      <c r="C17977" s="87"/>
    </row>
    <row r="17978">
      <c r="A17978" s="380"/>
      <c r="C17978" s="87"/>
    </row>
    <row r="17979">
      <c r="A17979" s="380"/>
      <c r="C17979" s="87"/>
    </row>
    <row r="17980">
      <c r="A17980" s="380"/>
      <c r="C17980" s="87"/>
    </row>
    <row r="17981">
      <c r="A17981" s="380"/>
      <c r="C17981" s="87"/>
    </row>
    <row r="17982">
      <c r="A17982" s="380"/>
      <c r="C17982" s="87"/>
    </row>
    <row r="17983">
      <c r="A17983" s="380"/>
      <c r="C17983" s="87"/>
    </row>
    <row r="17984">
      <c r="A17984" s="380"/>
      <c r="C17984" s="87"/>
    </row>
    <row r="17985">
      <c r="A17985" s="380"/>
      <c r="C17985" s="87"/>
    </row>
    <row r="17986">
      <c r="A17986" s="380"/>
      <c r="C17986" s="87"/>
    </row>
    <row r="17987">
      <c r="A17987" s="380"/>
      <c r="C17987" s="87"/>
    </row>
    <row r="17988">
      <c r="A17988" s="380"/>
      <c r="C17988" s="87"/>
    </row>
    <row r="17989">
      <c r="A17989" s="380"/>
      <c r="C17989" s="87"/>
    </row>
    <row r="17990">
      <c r="A17990" s="380"/>
      <c r="C17990" s="87"/>
    </row>
    <row r="17991">
      <c r="A17991" s="380"/>
      <c r="C17991" s="87"/>
    </row>
    <row r="17992">
      <c r="A17992" s="380"/>
      <c r="C17992" s="87"/>
    </row>
    <row r="17993">
      <c r="A17993" s="380"/>
      <c r="C17993" s="87"/>
    </row>
    <row r="17994">
      <c r="A17994" s="380"/>
      <c r="C17994" s="87"/>
    </row>
    <row r="17995">
      <c r="A17995" s="380"/>
      <c r="C17995" s="87"/>
    </row>
    <row r="17996">
      <c r="A17996" s="380"/>
      <c r="C17996" s="87"/>
    </row>
    <row r="17997">
      <c r="A17997" s="380"/>
      <c r="C17997" s="87"/>
    </row>
    <row r="17998">
      <c r="A17998" s="380"/>
      <c r="C17998" s="87"/>
    </row>
    <row r="17999">
      <c r="A17999" s="380"/>
      <c r="C17999" s="87"/>
    </row>
    <row r="18000">
      <c r="A18000" s="380"/>
      <c r="C18000" s="87"/>
    </row>
    <row r="18001">
      <c r="A18001" s="380"/>
      <c r="C18001" s="87"/>
    </row>
    <row r="18002">
      <c r="A18002" s="380"/>
      <c r="C18002" s="87"/>
    </row>
    <row r="18003">
      <c r="A18003" s="380"/>
      <c r="C18003" s="87"/>
    </row>
    <row r="18004">
      <c r="A18004" s="380"/>
      <c r="C18004" s="87"/>
    </row>
    <row r="18005">
      <c r="A18005" s="380"/>
      <c r="C18005" s="87"/>
    </row>
    <row r="18006">
      <c r="A18006" s="380"/>
      <c r="C18006" s="87"/>
    </row>
    <row r="18007">
      <c r="A18007" s="380"/>
      <c r="C18007" s="87"/>
    </row>
    <row r="18008">
      <c r="A18008" s="380"/>
      <c r="C18008" s="87"/>
    </row>
    <row r="18009">
      <c r="A18009" s="380"/>
      <c r="C18009" s="87"/>
    </row>
    <row r="18010">
      <c r="A18010" s="380"/>
      <c r="C18010" s="87"/>
    </row>
    <row r="18011">
      <c r="A18011" s="380"/>
      <c r="C18011" s="87"/>
    </row>
    <row r="18012">
      <c r="A18012" s="380"/>
      <c r="C18012" s="87"/>
    </row>
    <row r="18013">
      <c r="A18013" s="380"/>
      <c r="C18013" s="87"/>
    </row>
    <row r="18014">
      <c r="A18014" s="380"/>
      <c r="C18014" s="87"/>
    </row>
    <row r="18015">
      <c r="A18015" s="380"/>
      <c r="C18015" s="87"/>
    </row>
    <row r="18016">
      <c r="A18016" s="380"/>
      <c r="C18016" s="87"/>
    </row>
    <row r="18017">
      <c r="A18017" s="380"/>
      <c r="C18017" s="87"/>
    </row>
    <row r="18018">
      <c r="A18018" s="380"/>
      <c r="C18018" s="87"/>
    </row>
    <row r="18019">
      <c r="A18019" s="380"/>
      <c r="C18019" s="87"/>
    </row>
    <row r="18020">
      <c r="A18020" s="380"/>
      <c r="C18020" s="87"/>
    </row>
    <row r="18021">
      <c r="A18021" s="380"/>
      <c r="C18021" s="87"/>
    </row>
    <row r="18022">
      <c r="A18022" s="380"/>
      <c r="C18022" s="87"/>
    </row>
    <row r="18023">
      <c r="A18023" s="380"/>
      <c r="C18023" s="87"/>
    </row>
    <row r="18024">
      <c r="A18024" s="380"/>
      <c r="C18024" s="87"/>
    </row>
    <row r="18025">
      <c r="A18025" s="380"/>
      <c r="C18025" s="87"/>
    </row>
    <row r="18026">
      <c r="A18026" s="380"/>
      <c r="C18026" s="87"/>
    </row>
    <row r="18027">
      <c r="A18027" s="380"/>
      <c r="C18027" s="87"/>
    </row>
    <row r="18028">
      <c r="A18028" s="380"/>
      <c r="C18028" s="87"/>
    </row>
    <row r="18029">
      <c r="A18029" s="380"/>
      <c r="C18029" s="87"/>
    </row>
    <row r="18030">
      <c r="A18030" s="380"/>
      <c r="C18030" s="87"/>
    </row>
    <row r="18031">
      <c r="A18031" s="380"/>
      <c r="C18031" s="87"/>
    </row>
    <row r="18032">
      <c r="A18032" s="380"/>
      <c r="C18032" s="87"/>
    </row>
    <row r="18033">
      <c r="A18033" s="380"/>
      <c r="C18033" s="87"/>
    </row>
    <row r="18034">
      <c r="A18034" s="380"/>
      <c r="C18034" s="87"/>
    </row>
    <row r="18035">
      <c r="A18035" s="380"/>
      <c r="C18035" s="87"/>
    </row>
    <row r="18036">
      <c r="A18036" s="380"/>
      <c r="C18036" s="87"/>
    </row>
    <row r="18037">
      <c r="A18037" s="380"/>
      <c r="C18037" s="87"/>
    </row>
    <row r="18038">
      <c r="A18038" s="380"/>
      <c r="C18038" s="87"/>
    </row>
    <row r="18039">
      <c r="A18039" s="380"/>
      <c r="C18039" s="87"/>
    </row>
    <row r="18040">
      <c r="A18040" s="380"/>
      <c r="C18040" s="87"/>
    </row>
    <row r="18041">
      <c r="A18041" s="380"/>
      <c r="C18041" s="87"/>
    </row>
    <row r="18042">
      <c r="A18042" s="380"/>
      <c r="C18042" s="87"/>
    </row>
    <row r="18043">
      <c r="A18043" s="380"/>
      <c r="C18043" s="87"/>
    </row>
    <row r="18044">
      <c r="A18044" s="380"/>
      <c r="C18044" s="87"/>
    </row>
    <row r="18045">
      <c r="A18045" s="380"/>
      <c r="C18045" s="87"/>
    </row>
    <row r="18046">
      <c r="A18046" s="380"/>
      <c r="C18046" s="87"/>
    </row>
    <row r="18047">
      <c r="A18047" s="380"/>
      <c r="C18047" s="87"/>
    </row>
    <row r="18048">
      <c r="A18048" s="380"/>
      <c r="C18048" s="87"/>
    </row>
    <row r="18049">
      <c r="A18049" s="380"/>
      <c r="C18049" s="87"/>
    </row>
    <row r="18050">
      <c r="A18050" s="380"/>
      <c r="C18050" s="87"/>
    </row>
    <row r="18051">
      <c r="A18051" s="380"/>
      <c r="C18051" s="87"/>
    </row>
    <row r="18052">
      <c r="A18052" s="380"/>
      <c r="C18052" s="87"/>
    </row>
    <row r="18053">
      <c r="A18053" s="380"/>
      <c r="C18053" s="87"/>
    </row>
    <row r="18054">
      <c r="A18054" s="380"/>
      <c r="C18054" s="87"/>
    </row>
    <row r="18055">
      <c r="A18055" s="380"/>
      <c r="C18055" s="87"/>
    </row>
    <row r="18056">
      <c r="A18056" s="380"/>
      <c r="C18056" s="87"/>
    </row>
    <row r="18057">
      <c r="A18057" s="380"/>
      <c r="C18057" s="87"/>
    </row>
    <row r="18058">
      <c r="A18058" s="380"/>
      <c r="C18058" s="87"/>
    </row>
    <row r="18059">
      <c r="A18059" s="380"/>
      <c r="C18059" s="87"/>
    </row>
    <row r="18060">
      <c r="A18060" s="380"/>
      <c r="C18060" s="87"/>
    </row>
    <row r="18061">
      <c r="A18061" s="380"/>
      <c r="C18061" s="87"/>
    </row>
    <row r="18062">
      <c r="A18062" s="380"/>
      <c r="C18062" s="87"/>
    </row>
    <row r="18063">
      <c r="A18063" s="380"/>
      <c r="C18063" s="87"/>
    </row>
    <row r="18064">
      <c r="A18064" s="380"/>
      <c r="C18064" s="87"/>
    </row>
    <row r="18065">
      <c r="A18065" s="380"/>
      <c r="C18065" s="87"/>
    </row>
    <row r="18066">
      <c r="A18066" s="380"/>
      <c r="C18066" s="87"/>
    </row>
    <row r="18067">
      <c r="A18067" s="380"/>
      <c r="C18067" s="87"/>
    </row>
    <row r="18068">
      <c r="A18068" s="380"/>
      <c r="C18068" s="87"/>
    </row>
    <row r="18069">
      <c r="A18069" s="380"/>
      <c r="C18069" s="87"/>
    </row>
    <row r="18070">
      <c r="A18070" s="380"/>
      <c r="C18070" s="87"/>
    </row>
    <row r="18071">
      <c r="A18071" s="380"/>
      <c r="C18071" s="87"/>
    </row>
    <row r="18072">
      <c r="A18072" s="380"/>
      <c r="C18072" s="87"/>
    </row>
    <row r="18073">
      <c r="A18073" s="380"/>
      <c r="C18073" s="87"/>
    </row>
    <row r="18074">
      <c r="A18074" s="380"/>
      <c r="C18074" s="87"/>
    </row>
    <row r="18075">
      <c r="A18075" s="380"/>
      <c r="C18075" s="87"/>
    </row>
    <row r="18076">
      <c r="A18076" s="380"/>
      <c r="C18076" s="87"/>
    </row>
    <row r="18077">
      <c r="A18077" s="380"/>
      <c r="C18077" s="87"/>
    </row>
    <row r="18078">
      <c r="A18078" s="380"/>
      <c r="C18078" s="87"/>
    </row>
    <row r="18079">
      <c r="A18079" s="380"/>
      <c r="C18079" s="87"/>
    </row>
    <row r="18080">
      <c r="A18080" s="380"/>
      <c r="C18080" s="87"/>
    </row>
    <row r="18081">
      <c r="A18081" s="380"/>
      <c r="C18081" s="87"/>
    </row>
    <row r="18082">
      <c r="A18082" s="380"/>
      <c r="C18082" s="87"/>
    </row>
    <row r="18083">
      <c r="A18083" s="380"/>
      <c r="C18083" s="87"/>
    </row>
    <row r="18084">
      <c r="A18084" s="380"/>
      <c r="C18084" s="87"/>
    </row>
    <row r="18085">
      <c r="A18085" s="380"/>
      <c r="C18085" s="87"/>
    </row>
    <row r="18086">
      <c r="A18086" s="380"/>
      <c r="C18086" s="87"/>
    </row>
    <row r="18087">
      <c r="A18087" s="380"/>
      <c r="C18087" s="87"/>
    </row>
    <row r="18088">
      <c r="A18088" s="380"/>
      <c r="C18088" s="87"/>
    </row>
    <row r="18089">
      <c r="A18089" s="380"/>
      <c r="C18089" s="87"/>
    </row>
    <row r="18090">
      <c r="A18090" s="380"/>
      <c r="C18090" s="87"/>
    </row>
    <row r="18091">
      <c r="A18091" s="380"/>
      <c r="C18091" s="87"/>
    </row>
    <row r="18092">
      <c r="A18092" s="380"/>
      <c r="C18092" s="87"/>
    </row>
    <row r="18093">
      <c r="A18093" s="380"/>
      <c r="C18093" s="87"/>
    </row>
    <row r="18094">
      <c r="A18094" s="380"/>
      <c r="C18094" s="87"/>
    </row>
    <row r="18095">
      <c r="A18095" s="380"/>
      <c r="C18095" s="87"/>
    </row>
    <row r="18096">
      <c r="A18096" s="380"/>
      <c r="C18096" s="87"/>
    </row>
    <row r="18097">
      <c r="A18097" s="380"/>
      <c r="C18097" s="87"/>
    </row>
    <row r="18098">
      <c r="A18098" s="380"/>
      <c r="C18098" s="87"/>
    </row>
    <row r="18099">
      <c r="A18099" s="380"/>
      <c r="C18099" s="87"/>
    </row>
    <row r="18100">
      <c r="A18100" s="380"/>
      <c r="C18100" s="87"/>
    </row>
    <row r="18101">
      <c r="A18101" s="380"/>
      <c r="C18101" s="87"/>
    </row>
    <row r="18102">
      <c r="A18102" s="380"/>
      <c r="C18102" s="87"/>
    </row>
    <row r="18103">
      <c r="A18103" s="380"/>
      <c r="C18103" s="87"/>
    </row>
    <row r="18104">
      <c r="A18104" s="380"/>
      <c r="C18104" s="87"/>
    </row>
    <row r="18105">
      <c r="A18105" s="380"/>
      <c r="C18105" s="87"/>
    </row>
    <row r="18106">
      <c r="A18106" s="380"/>
      <c r="C18106" s="87"/>
    </row>
    <row r="18107">
      <c r="A18107" s="380"/>
      <c r="C18107" s="87"/>
    </row>
    <row r="18108">
      <c r="A18108" s="380"/>
      <c r="C18108" s="87"/>
    </row>
    <row r="18109">
      <c r="A18109" s="380"/>
      <c r="C18109" s="87"/>
    </row>
    <row r="18110">
      <c r="A18110" s="380"/>
      <c r="C18110" s="87"/>
    </row>
    <row r="18111">
      <c r="A18111" s="380"/>
      <c r="C18111" s="87"/>
    </row>
    <row r="18112">
      <c r="A18112" s="380"/>
      <c r="C18112" s="87"/>
    </row>
    <row r="18113">
      <c r="A18113" s="380"/>
      <c r="C18113" s="87"/>
    </row>
    <row r="18114">
      <c r="A18114" s="380"/>
      <c r="C18114" s="87"/>
    </row>
    <row r="18115">
      <c r="A18115" s="380"/>
      <c r="C18115" s="87"/>
    </row>
    <row r="18116">
      <c r="A18116" s="380"/>
      <c r="C18116" s="87"/>
    </row>
    <row r="18117">
      <c r="A18117" s="380"/>
      <c r="C18117" s="87"/>
    </row>
    <row r="18118">
      <c r="A18118" s="380"/>
      <c r="C18118" s="87"/>
    </row>
    <row r="18119">
      <c r="A18119" s="380"/>
      <c r="C18119" s="87"/>
    </row>
    <row r="18120">
      <c r="A18120" s="380"/>
      <c r="C18120" s="87"/>
    </row>
    <row r="18121">
      <c r="A18121" s="380"/>
      <c r="C18121" s="87"/>
    </row>
    <row r="18122">
      <c r="A18122" s="380"/>
      <c r="C18122" s="87"/>
    </row>
    <row r="18123">
      <c r="A18123" s="380"/>
      <c r="C18123" s="87"/>
    </row>
    <row r="18124">
      <c r="A18124" s="380"/>
      <c r="C18124" s="87"/>
    </row>
    <row r="18125">
      <c r="A18125" s="380"/>
      <c r="C18125" s="87"/>
    </row>
    <row r="18126">
      <c r="A18126" s="380"/>
      <c r="C18126" s="87"/>
    </row>
    <row r="18127">
      <c r="A18127" s="380"/>
      <c r="C18127" s="87"/>
    </row>
    <row r="18128">
      <c r="A18128" s="380"/>
      <c r="C18128" s="87"/>
    </row>
    <row r="18129">
      <c r="A18129" s="380"/>
      <c r="C18129" s="87"/>
    </row>
    <row r="18130">
      <c r="A18130" s="380"/>
      <c r="C18130" s="87"/>
    </row>
    <row r="18131">
      <c r="A18131" s="380"/>
      <c r="C18131" s="87"/>
    </row>
    <row r="18132">
      <c r="A18132" s="380"/>
      <c r="C18132" s="87"/>
    </row>
    <row r="18133">
      <c r="A18133" s="380"/>
      <c r="C18133" s="87"/>
    </row>
    <row r="18134">
      <c r="A18134" s="380"/>
      <c r="C18134" s="87"/>
    </row>
    <row r="18135">
      <c r="A18135" s="380"/>
      <c r="C18135" s="87"/>
    </row>
    <row r="18136">
      <c r="A18136" s="380"/>
      <c r="C18136" s="87"/>
    </row>
    <row r="18137">
      <c r="A18137" s="380"/>
      <c r="C18137" s="87"/>
    </row>
    <row r="18138">
      <c r="A18138" s="380"/>
      <c r="C18138" s="87"/>
    </row>
    <row r="18139">
      <c r="A18139" s="380"/>
      <c r="C18139" s="87"/>
    </row>
    <row r="18140">
      <c r="A18140" s="380"/>
      <c r="C18140" s="87"/>
    </row>
    <row r="18141">
      <c r="A18141" s="380"/>
      <c r="C18141" s="87"/>
    </row>
    <row r="18142">
      <c r="A18142" s="380"/>
      <c r="C18142" s="87"/>
    </row>
    <row r="18143">
      <c r="A18143" s="380"/>
      <c r="C18143" s="87"/>
    </row>
    <row r="18144">
      <c r="A18144" s="380"/>
      <c r="C18144" s="87"/>
    </row>
    <row r="18145">
      <c r="A18145" s="380"/>
      <c r="C18145" s="87"/>
    </row>
    <row r="18146">
      <c r="A18146" s="380"/>
      <c r="C18146" s="87"/>
    </row>
    <row r="18147">
      <c r="A18147" s="380"/>
      <c r="C18147" s="87"/>
    </row>
    <row r="18148">
      <c r="A18148" s="380"/>
      <c r="C18148" s="87"/>
    </row>
    <row r="18149">
      <c r="A18149" s="380"/>
      <c r="C18149" s="87"/>
    </row>
    <row r="18150">
      <c r="A18150" s="380"/>
      <c r="C18150" s="87"/>
    </row>
    <row r="18151">
      <c r="A18151" s="380"/>
      <c r="C18151" s="87"/>
    </row>
    <row r="18152">
      <c r="A18152" s="380"/>
      <c r="C18152" s="87"/>
    </row>
    <row r="18153">
      <c r="A18153" s="380"/>
      <c r="C18153" s="87"/>
    </row>
    <row r="18154">
      <c r="A18154" s="380"/>
      <c r="C18154" s="87"/>
    </row>
    <row r="18155">
      <c r="A18155" s="380"/>
      <c r="C18155" s="87"/>
    </row>
    <row r="18156">
      <c r="A18156" s="380"/>
      <c r="C18156" s="87"/>
    </row>
    <row r="18157">
      <c r="A18157" s="380"/>
      <c r="C18157" s="87"/>
    </row>
    <row r="18158">
      <c r="A18158" s="380"/>
      <c r="C18158" s="87"/>
    </row>
    <row r="18159">
      <c r="A18159" s="380"/>
      <c r="C18159" s="87"/>
    </row>
    <row r="18160">
      <c r="A18160" s="380"/>
      <c r="C18160" s="87"/>
    </row>
    <row r="18161">
      <c r="A18161" s="380"/>
      <c r="C18161" s="87"/>
    </row>
    <row r="18162">
      <c r="A18162" s="380"/>
      <c r="C18162" s="87"/>
    </row>
    <row r="18163">
      <c r="A18163" s="380"/>
      <c r="C18163" s="87"/>
    </row>
    <row r="18164">
      <c r="A18164" s="380"/>
      <c r="C18164" s="87"/>
    </row>
    <row r="18165">
      <c r="A18165" s="380"/>
      <c r="C18165" s="87"/>
    </row>
    <row r="18166">
      <c r="A18166" s="380"/>
      <c r="C18166" s="87"/>
    </row>
    <row r="18167">
      <c r="A18167" s="380"/>
      <c r="C18167" s="87"/>
    </row>
    <row r="18168">
      <c r="A18168" s="380"/>
      <c r="C18168" s="87"/>
    </row>
    <row r="18169">
      <c r="A18169" s="380"/>
      <c r="C18169" s="87"/>
    </row>
    <row r="18170">
      <c r="A18170" s="380"/>
      <c r="C18170" s="87"/>
    </row>
    <row r="18171">
      <c r="A18171" s="380"/>
      <c r="C18171" s="87"/>
    </row>
    <row r="18172">
      <c r="A18172" s="380"/>
      <c r="C18172" s="87"/>
    </row>
    <row r="18173">
      <c r="A18173" s="380"/>
      <c r="C18173" s="87"/>
    </row>
    <row r="18174">
      <c r="A18174" s="380"/>
      <c r="C18174" s="87"/>
    </row>
    <row r="18175">
      <c r="A18175" s="380"/>
      <c r="C18175" s="87"/>
    </row>
    <row r="18176">
      <c r="A18176" s="380"/>
      <c r="C18176" s="87"/>
    </row>
    <row r="18177">
      <c r="A18177" s="380"/>
      <c r="C18177" s="87"/>
    </row>
    <row r="18178">
      <c r="A18178" s="380"/>
      <c r="C18178" s="87"/>
    </row>
    <row r="18179">
      <c r="A18179" s="380"/>
      <c r="C18179" s="87"/>
    </row>
    <row r="18180">
      <c r="A18180" s="380"/>
      <c r="C18180" s="87"/>
    </row>
    <row r="18181">
      <c r="A18181" s="380"/>
      <c r="C18181" s="87"/>
    </row>
    <row r="18182">
      <c r="A18182" s="380"/>
      <c r="C18182" s="87"/>
    </row>
    <row r="18183">
      <c r="A18183" s="380"/>
      <c r="C18183" s="87"/>
    </row>
    <row r="18184">
      <c r="A18184" s="380"/>
      <c r="C18184" s="87"/>
    </row>
    <row r="18185">
      <c r="A18185" s="380"/>
      <c r="C18185" s="87"/>
    </row>
    <row r="18186">
      <c r="A18186" s="380"/>
      <c r="C18186" s="87"/>
    </row>
    <row r="18187">
      <c r="A18187" s="380"/>
      <c r="C18187" s="87"/>
    </row>
    <row r="18188">
      <c r="A18188" s="380"/>
      <c r="C18188" s="87"/>
    </row>
    <row r="18189">
      <c r="A18189" s="380"/>
      <c r="C18189" s="87"/>
    </row>
    <row r="18190">
      <c r="A18190" s="380"/>
      <c r="C18190" s="87"/>
    </row>
    <row r="18191">
      <c r="A18191" s="380"/>
      <c r="C18191" s="87"/>
    </row>
    <row r="18192">
      <c r="A18192" s="380"/>
      <c r="C18192" s="87"/>
    </row>
    <row r="18193">
      <c r="A18193" s="380"/>
      <c r="C18193" s="87"/>
    </row>
    <row r="18194">
      <c r="A18194" s="380"/>
      <c r="C18194" s="87"/>
    </row>
    <row r="18195">
      <c r="A18195" s="380"/>
      <c r="C18195" s="87"/>
    </row>
    <row r="18196">
      <c r="A18196" s="380"/>
      <c r="C18196" s="87"/>
    </row>
    <row r="18197">
      <c r="A18197" s="380"/>
      <c r="C18197" s="87"/>
    </row>
    <row r="18198">
      <c r="A18198" s="380"/>
      <c r="C18198" s="87"/>
    </row>
    <row r="18199">
      <c r="A18199" s="380"/>
      <c r="C18199" s="87"/>
    </row>
    <row r="18200">
      <c r="A18200" s="380"/>
      <c r="C18200" s="87"/>
    </row>
    <row r="18201">
      <c r="A18201" s="380"/>
      <c r="C18201" s="87"/>
    </row>
    <row r="18202">
      <c r="A18202" s="380"/>
      <c r="C18202" s="87"/>
    </row>
    <row r="18203">
      <c r="A18203" s="380"/>
      <c r="C18203" s="87"/>
    </row>
    <row r="18204">
      <c r="A18204" s="380"/>
      <c r="C18204" s="87"/>
    </row>
    <row r="18205">
      <c r="A18205" s="380"/>
      <c r="C18205" s="87"/>
    </row>
    <row r="18206">
      <c r="A18206" s="380"/>
      <c r="C18206" s="87"/>
    </row>
    <row r="18207">
      <c r="A18207" s="380"/>
      <c r="C18207" s="87"/>
    </row>
    <row r="18208">
      <c r="A18208" s="380"/>
      <c r="C18208" s="87"/>
    </row>
    <row r="18209">
      <c r="A18209" s="380"/>
      <c r="C18209" s="87"/>
    </row>
    <row r="18210">
      <c r="A18210" s="380"/>
      <c r="C18210" s="87"/>
    </row>
    <row r="18211">
      <c r="A18211" s="380"/>
      <c r="C18211" s="87"/>
    </row>
    <row r="18212">
      <c r="A18212" s="380"/>
      <c r="C18212" s="87"/>
    </row>
    <row r="18213">
      <c r="A18213" s="380"/>
      <c r="C18213" s="87"/>
    </row>
    <row r="18214">
      <c r="A18214" s="380"/>
      <c r="C18214" s="87"/>
    </row>
    <row r="18215">
      <c r="A18215" s="380"/>
      <c r="C18215" s="87"/>
    </row>
    <row r="18216">
      <c r="A18216" s="380"/>
      <c r="C18216" s="87"/>
    </row>
    <row r="18217">
      <c r="A18217" s="380"/>
      <c r="C18217" s="87"/>
    </row>
    <row r="18218">
      <c r="A18218" s="380"/>
      <c r="C18218" s="87"/>
    </row>
    <row r="18219">
      <c r="A18219" s="380"/>
      <c r="C18219" s="87"/>
    </row>
    <row r="18220">
      <c r="A18220" s="380"/>
      <c r="C18220" s="87"/>
    </row>
    <row r="18221">
      <c r="A18221" s="380"/>
      <c r="C18221" s="87"/>
    </row>
    <row r="18222">
      <c r="A18222" s="380"/>
      <c r="C18222" s="87"/>
    </row>
    <row r="18223">
      <c r="A18223" s="380"/>
      <c r="C18223" s="87"/>
    </row>
    <row r="18224">
      <c r="A18224" s="380"/>
      <c r="C18224" s="87"/>
    </row>
    <row r="18225">
      <c r="A18225" s="380"/>
      <c r="C18225" s="87"/>
    </row>
    <row r="18226">
      <c r="A18226" s="380"/>
      <c r="C18226" s="87"/>
    </row>
    <row r="18227">
      <c r="A18227" s="380"/>
      <c r="C18227" s="87"/>
    </row>
    <row r="18228">
      <c r="A18228" s="380"/>
      <c r="C18228" s="87"/>
    </row>
    <row r="18229">
      <c r="A18229" s="380"/>
      <c r="C18229" s="87"/>
    </row>
    <row r="18230">
      <c r="A18230" s="380"/>
      <c r="C18230" s="87"/>
    </row>
    <row r="18231">
      <c r="A18231" s="380"/>
      <c r="C18231" s="87"/>
    </row>
    <row r="18232">
      <c r="A18232" s="380"/>
      <c r="C18232" s="87"/>
    </row>
    <row r="18233">
      <c r="A18233" s="380"/>
      <c r="C18233" s="87"/>
    </row>
    <row r="18234">
      <c r="A18234" s="380"/>
      <c r="C18234" s="87"/>
    </row>
    <row r="18235">
      <c r="A18235" s="380"/>
      <c r="C18235" s="87"/>
    </row>
    <row r="18236">
      <c r="A18236" s="380"/>
      <c r="C18236" s="87"/>
    </row>
    <row r="18237">
      <c r="A18237" s="380"/>
      <c r="C18237" s="87"/>
    </row>
    <row r="18238">
      <c r="A18238" s="380"/>
      <c r="C18238" s="87"/>
    </row>
    <row r="18239">
      <c r="A18239" s="380"/>
      <c r="C18239" s="87"/>
    </row>
    <row r="18240">
      <c r="A18240" s="380"/>
      <c r="C18240" s="87"/>
    </row>
    <row r="18241">
      <c r="A18241" s="380"/>
      <c r="C18241" s="87"/>
    </row>
    <row r="18242">
      <c r="A18242" s="380"/>
      <c r="C18242" s="87"/>
    </row>
    <row r="18243">
      <c r="A18243" s="380"/>
      <c r="C18243" s="87"/>
    </row>
    <row r="18244">
      <c r="A18244" s="380"/>
      <c r="C18244" s="87"/>
    </row>
    <row r="18245">
      <c r="A18245" s="380"/>
      <c r="C18245" s="87"/>
    </row>
    <row r="18246">
      <c r="A18246" s="380"/>
      <c r="C18246" s="87"/>
    </row>
    <row r="18247">
      <c r="A18247" s="380"/>
      <c r="C18247" s="87"/>
    </row>
    <row r="18248">
      <c r="A18248" s="380"/>
      <c r="C18248" s="87"/>
    </row>
    <row r="18249">
      <c r="A18249" s="380"/>
      <c r="C18249" s="87"/>
    </row>
    <row r="18250">
      <c r="A18250" s="380"/>
      <c r="C18250" s="87"/>
    </row>
    <row r="18251">
      <c r="A18251" s="380"/>
      <c r="C18251" s="87"/>
    </row>
    <row r="18252">
      <c r="A18252" s="380"/>
      <c r="C18252" s="87"/>
    </row>
    <row r="18253">
      <c r="A18253" s="380"/>
      <c r="C18253" s="87"/>
    </row>
    <row r="18254">
      <c r="A18254" s="380"/>
      <c r="C18254" s="87"/>
    </row>
    <row r="18255">
      <c r="A18255" s="380"/>
      <c r="C18255" s="87"/>
    </row>
    <row r="18256">
      <c r="A18256" s="380"/>
      <c r="C18256" s="87"/>
    </row>
    <row r="18257">
      <c r="A18257" s="380"/>
      <c r="C18257" s="87"/>
    </row>
    <row r="18258">
      <c r="A18258" s="380"/>
      <c r="C18258" s="87"/>
    </row>
    <row r="18259">
      <c r="A18259" s="380"/>
      <c r="C18259" s="87"/>
    </row>
    <row r="18260">
      <c r="A18260" s="380"/>
      <c r="C18260" s="87"/>
    </row>
    <row r="18261">
      <c r="A18261" s="380"/>
      <c r="C18261" s="87"/>
    </row>
    <row r="18262">
      <c r="A18262" s="380"/>
      <c r="C18262" s="87"/>
    </row>
    <row r="18263">
      <c r="A18263" s="380"/>
      <c r="C18263" s="87"/>
    </row>
    <row r="18264">
      <c r="A18264" s="380"/>
      <c r="C18264" s="87"/>
    </row>
    <row r="18265">
      <c r="A18265" s="380"/>
      <c r="C18265" s="87"/>
    </row>
    <row r="18266">
      <c r="A18266" s="380"/>
      <c r="C18266" s="87"/>
    </row>
    <row r="18267">
      <c r="A18267" s="380"/>
      <c r="C18267" s="87"/>
    </row>
    <row r="18268">
      <c r="A18268" s="380"/>
      <c r="C18268" s="87"/>
    </row>
    <row r="18269">
      <c r="A18269" s="380"/>
      <c r="C18269" s="87"/>
    </row>
    <row r="18270">
      <c r="A18270" s="380"/>
      <c r="C18270" s="87"/>
    </row>
    <row r="18271">
      <c r="A18271" s="380"/>
      <c r="C18271" s="87"/>
    </row>
    <row r="18272">
      <c r="A18272" s="380"/>
      <c r="C18272" s="87"/>
    </row>
    <row r="18273">
      <c r="A18273" s="380"/>
      <c r="C18273" s="87"/>
    </row>
    <row r="18274">
      <c r="A18274" s="380"/>
      <c r="C18274" s="87"/>
    </row>
    <row r="18275">
      <c r="A18275" s="380"/>
      <c r="C18275" s="87"/>
    </row>
    <row r="18276">
      <c r="A18276" s="380"/>
      <c r="C18276" s="87"/>
    </row>
    <row r="18277">
      <c r="A18277" s="380"/>
      <c r="C18277" s="87"/>
    </row>
    <row r="18278">
      <c r="A18278" s="380"/>
      <c r="C18278" s="87"/>
    </row>
    <row r="18279">
      <c r="A18279" s="380"/>
      <c r="C18279" s="87"/>
    </row>
    <row r="18280">
      <c r="A18280" s="380"/>
      <c r="C18280" s="87"/>
    </row>
    <row r="18281">
      <c r="A18281" s="380"/>
      <c r="C18281" s="87"/>
    </row>
    <row r="18282">
      <c r="A18282" s="380"/>
      <c r="C18282" s="87"/>
    </row>
    <row r="18283">
      <c r="A18283" s="380"/>
      <c r="C18283" s="87"/>
    </row>
    <row r="18284">
      <c r="A18284" s="380"/>
      <c r="C18284" s="87"/>
    </row>
    <row r="18285">
      <c r="A18285" s="380"/>
      <c r="C18285" s="87"/>
    </row>
    <row r="18286">
      <c r="A18286" s="380"/>
      <c r="C18286" s="87"/>
    </row>
    <row r="18287">
      <c r="A18287" s="380"/>
      <c r="C18287" s="87"/>
    </row>
    <row r="18288">
      <c r="A18288" s="380"/>
      <c r="C18288" s="87"/>
    </row>
    <row r="18289">
      <c r="A18289" s="380"/>
      <c r="C18289" s="87"/>
    </row>
    <row r="18290">
      <c r="A18290" s="380"/>
      <c r="C18290" s="87"/>
    </row>
    <row r="18291">
      <c r="A18291" s="380"/>
      <c r="C18291" s="87"/>
    </row>
    <row r="18292">
      <c r="A18292" s="380"/>
      <c r="C18292" s="87"/>
    </row>
    <row r="18293">
      <c r="A18293" s="380"/>
      <c r="C18293" s="87"/>
    </row>
    <row r="18294">
      <c r="A18294" s="380"/>
      <c r="C18294" s="87"/>
    </row>
    <row r="18295">
      <c r="A18295" s="380"/>
      <c r="C18295" s="87"/>
    </row>
    <row r="18296">
      <c r="A18296" s="380"/>
      <c r="C18296" s="87"/>
    </row>
    <row r="18297">
      <c r="A18297" s="380"/>
      <c r="C18297" s="87"/>
    </row>
    <row r="18298">
      <c r="A18298" s="380"/>
      <c r="C18298" s="87"/>
    </row>
    <row r="18299">
      <c r="A18299" s="380"/>
      <c r="C18299" s="87"/>
    </row>
    <row r="18300">
      <c r="A18300" s="380"/>
      <c r="C18300" s="87"/>
    </row>
    <row r="18301">
      <c r="A18301" s="380"/>
      <c r="C18301" s="87"/>
    </row>
    <row r="18302">
      <c r="A18302" s="380"/>
      <c r="C18302" s="87"/>
    </row>
    <row r="18303">
      <c r="A18303" s="380"/>
      <c r="C18303" s="87"/>
    </row>
    <row r="18304">
      <c r="A18304" s="380"/>
      <c r="C18304" s="87"/>
    </row>
    <row r="18305">
      <c r="A18305" s="380"/>
      <c r="C18305" s="87"/>
    </row>
    <row r="18306">
      <c r="A18306" s="380"/>
      <c r="C18306" s="87"/>
    </row>
    <row r="18307">
      <c r="A18307" s="380"/>
      <c r="C18307" s="87"/>
    </row>
    <row r="18308">
      <c r="A18308" s="380"/>
      <c r="C18308" s="87"/>
    </row>
    <row r="18309">
      <c r="A18309" s="380"/>
      <c r="C18309" s="87"/>
    </row>
    <row r="18310">
      <c r="A18310" s="380"/>
      <c r="C18310" s="87"/>
    </row>
    <row r="18311">
      <c r="A18311" s="380"/>
      <c r="C18311" s="87"/>
    </row>
    <row r="18312">
      <c r="A18312" s="380"/>
      <c r="C18312" s="87"/>
    </row>
    <row r="18313">
      <c r="A18313" s="380"/>
      <c r="C18313" s="87"/>
    </row>
    <row r="18314">
      <c r="A18314" s="380"/>
      <c r="C18314" s="87"/>
    </row>
    <row r="18315">
      <c r="A18315" s="380"/>
      <c r="C18315" s="87"/>
    </row>
    <row r="18316">
      <c r="A18316" s="380"/>
      <c r="C18316" s="87"/>
    </row>
    <row r="18317">
      <c r="A18317" s="380"/>
      <c r="C18317" s="87"/>
    </row>
    <row r="18318">
      <c r="A18318" s="380"/>
      <c r="C18318" s="87"/>
    </row>
    <row r="18319">
      <c r="A18319" s="380"/>
      <c r="C18319" s="87"/>
    </row>
    <row r="18320">
      <c r="A18320" s="380"/>
      <c r="C18320" s="87"/>
    </row>
    <row r="18321">
      <c r="A18321" s="380"/>
      <c r="C18321" s="87"/>
    </row>
    <row r="18322">
      <c r="A18322" s="380"/>
      <c r="C18322" s="87"/>
    </row>
    <row r="18323">
      <c r="A18323" s="380"/>
      <c r="C18323" s="87"/>
    </row>
    <row r="18324">
      <c r="A18324" s="380"/>
      <c r="C18324" s="87"/>
    </row>
    <row r="18325">
      <c r="A18325" s="380"/>
      <c r="C18325" s="87"/>
    </row>
    <row r="18326">
      <c r="A18326" s="380"/>
      <c r="C18326" s="87"/>
    </row>
    <row r="18327">
      <c r="A18327" s="380"/>
      <c r="C18327" s="87"/>
    </row>
    <row r="18328">
      <c r="A18328" s="380"/>
      <c r="C18328" s="87"/>
    </row>
    <row r="18329">
      <c r="A18329" s="380"/>
      <c r="C18329" s="87"/>
    </row>
    <row r="18330">
      <c r="A18330" s="380"/>
      <c r="C18330" s="87"/>
    </row>
    <row r="18331">
      <c r="A18331" s="380"/>
      <c r="C18331" s="87"/>
    </row>
    <row r="18332">
      <c r="A18332" s="380"/>
      <c r="C18332" s="87"/>
    </row>
    <row r="18333">
      <c r="A18333" s="380"/>
      <c r="C18333" s="87"/>
    </row>
    <row r="18334">
      <c r="A18334" s="380"/>
      <c r="C18334" s="87"/>
    </row>
    <row r="18335">
      <c r="A18335" s="380"/>
      <c r="C18335" s="87"/>
    </row>
    <row r="18336">
      <c r="A18336" s="380"/>
      <c r="C18336" s="87"/>
    </row>
    <row r="18337">
      <c r="A18337" s="380"/>
      <c r="C18337" s="87"/>
    </row>
    <row r="18338">
      <c r="A18338" s="380"/>
      <c r="C18338" s="87"/>
    </row>
    <row r="18339">
      <c r="A18339" s="380"/>
      <c r="C18339" s="87"/>
    </row>
    <row r="18340">
      <c r="A18340" s="380"/>
      <c r="C18340" s="87"/>
    </row>
    <row r="18341">
      <c r="A18341" s="380"/>
      <c r="C18341" s="87"/>
    </row>
    <row r="18342">
      <c r="A18342" s="380"/>
      <c r="C18342" s="87"/>
    </row>
    <row r="18343">
      <c r="A18343" s="380"/>
      <c r="C18343" s="87"/>
    </row>
    <row r="18344">
      <c r="A18344" s="380"/>
      <c r="C18344" s="87"/>
    </row>
    <row r="18345">
      <c r="A18345" s="380"/>
      <c r="C18345" s="87"/>
    </row>
    <row r="18346">
      <c r="A18346" s="380"/>
      <c r="C18346" s="87"/>
    </row>
    <row r="18347">
      <c r="A18347" s="380"/>
      <c r="C18347" s="87"/>
    </row>
    <row r="18348">
      <c r="A18348" s="380"/>
      <c r="C18348" s="87"/>
    </row>
    <row r="18349">
      <c r="A18349" s="380"/>
      <c r="C18349" s="87"/>
    </row>
    <row r="18350">
      <c r="A18350" s="380"/>
      <c r="C18350" s="87"/>
    </row>
    <row r="18351">
      <c r="A18351" s="380"/>
      <c r="C18351" s="87"/>
    </row>
    <row r="18352">
      <c r="A18352" s="380"/>
      <c r="C18352" s="87"/>
    </row>
    <row r="18353">
      <c r="A18353" s="380"/>
      <c r="C18353" s="87"/>
    </row>
    <row r="18354">
      <c r="A18354" s="380"/>
      <c r="C18354" s="87"/>
    </row>
    <row r="18355">
      <c r="A18355" s="380"/>
      <c r="C18355" s="87"/>
    </row>
    <row r="18356">
      <c r="A18356" s="380"/>
      <c r="C18356" s="87"/>
    </row>
    <row r="18357">
      <c r="A18357" s="380"/>
      <c r="C18357" s="87"/>
    </row>
    <row r="18358">
      <c r="A18358" s="380"/>
      <c r="C18358" s="87"/>
    </row>
    <row r="18359">
      <c r="A18359" s="380"/>
      <c r="C18359" s="87"/>
    </row>
    <row r="18360">
      <c r="A18360" s="380"/>
      <c r="C18360" s="87"/>
    </row>
    <row r="18361">
      <c r="A18361" s="380"/>
      <c r="C18361" s="87"/>
    </row>
    <row r="18362">
      <c r="A18362" s="380"/>
      <c r="C18362" s="87"/>
    </row>
    <row r="18363">
      <c r="A18363" s="380"/>
      <c r="C18363" s="87"/>
    </row>
    <row r="18364">
      <c r="A18364" s="380"/>
      <c r="C18364" s="87"/>
    </row>
    <row r="18365">
      <c r="A18365" s="380"/>
      <c r="C18365" s="87"/>
    </row>
    <row r="18366">
      <c r="A18366" s="380"/>
      <c r="C18366" s="87"/>
    </row>
    <row r="18367">
      <c r="A18367" s="380"/>
      <c r="C18367" s="87"/>
    </row>
    <row r="18368">
      <c r="A18368" s="380"/>
      <c r="C18368" s="87"/>
    </row>
    <row r="18369">
      <c r="A18369" s="380"/>
      <c r="C18369" s="87"/>
    </row>
    <row r="18370">
      <c r="A18370" s="380"/>
      <c r="C18370" s="87"/>
    </row>
    <row r="18371">
      <c r="A18371" s="380"/>
      <c r="C18371" s="87"/>
    </row>
    <row r="18372">
      <c r="A18372" s="380"/>
      <c r="C18372" s="87"/>
    </row>
    <row r="18373">
      <c r="A18373" s="380"/>
      <c r="C18373" s="87"/>
    </row>
    <row r="18374">
      <c r="A18374" s="380"/>
      <c r="C18374" s="87"/>
    </row>
    <row r="18375">
      <c r="A18375" s="380"/>
      <c r="C18375" s="87"/>
    </row>
    <row r="18376">
      <c r="A18376" s="380"/>
      <c r="C18376" s="87"/>
    </row>
    <row r="18377">
      <c r="A18377" s="380"/>
      <c r="C18377" s="87"/>
    </row>
    <row r="18378">
      <c r="A18378" s="380"/>
      <c r="C18378" s="87"/>
    </row>
    <row r="18379">
      <c r="A18379" s="380"/>
      <c r="C18379" s="87"/>
    </row>
    <row r="18380">
      <c r="A18380" s="380"/>
      <c r="C18380" s="87"/>
    </row>
    <row r="18381">
      <c r="A18381" s="380"/>
      <c r="C18381" s="87"/>
    </row>
    <row r="18382">
      <c r="A18382" s="380"/>
      <c r="C18382" s="87"/>
    </row>
    <row r="18383">
      <c r="A18383" s="380"/>
      <c r="C18383" s="87"/>
    </row>
    <row r="18384">
      <c r="A18384" s="380"/>
      <c r="C18384" s="87"/>
    </row>
    <row r="18385">
      <c r="A18385" s="380"/>
      <c r="C18385" s="87"/>
    </row>
    <row r="18386">
      <c r="A18386" s="380"/>
      <c r="C18386" s="87"/>
    </row>
    <row r="18387">
      <c r="A18387" s="380"/>
      <c r="C18387" s="87"/>
    </row>
    <row r="18388">
      <c r="A18388" s="380"/>
      <c r="C18388" s="87"/>
    </row>
    <row r="18389">
      <c r="A18389" s="380"/>
      <c r="C18389" s="87"/>
    </row>
    <row r="18390">
      <c r="A18390" s="380"/>
      <c r="C18390" s="87"/>
    </row>
    <row r="18391">
      <c r="A18391" s="380"/>
      <c r="C18391" s="87"/>
    </row>
    <row r="18392">
      <c r="A18392" s="380"/>
      <c r="C18392" s="87"/>
    </row>
    <row r="18393">
      <c r="A18393" s="380"/>
      <c r="C18393" s="87"/>
    </row>
    <row r="18394">
      <c r="A18394" s="380"/>
      <c r="C18394" s="87"/>
    </row>
    <row r="18395">
      <c r="A18395" s="380"/>
      <c r="C18395" s="87"/>
    </row>
    <row r="18396">
      <c r="A18396" s="380"/>
      <c r="C18396" s="87"/>
    </row>
    <row r="18397">
      <c r="A18397" s="380"/>
      <c r="C18397" s="87"/>
    </row>
    <row r="18398">
      <c r="A18398" s="380"/>
      <c r="C18398" s="87"/>
    </row>
    <row r="18399">
      <c r="A18399" s="380"/>
      <c r="C18399" s="87"/>
    </row>
    <row r="18400">
      <c r="A18400" s="380"/>
      <c r="C18400" s="87"/>
    </row>
    <row r="18401">
      <c r="A18401" s="380"/>
      <c r="C18401" s="87"/>
    </row>
    <row r="18402">
      <c r="A18402" s="380"/>
      <c r="C18402" s="87"/>
    </row>
    <row r="18403">
      <c r="A18403" s="380"/>
      <c r="C18403" s="87"/>
    </row>
    <row r="18404">
      <c r="A18404" s="380"/>
      <c r="C18404" s="87"/>
    </row>
    <row r="18405">
      <c r="A18405" s="380"/>
      <c r="C18405" s="87"/>
    </row>
    <row r="18406">
      <c r="A18406" s="380"/>
      <c r="C18406" s="87"/>
    </row>
    <row r="18407">
      <c r="A18407" s="380"/>
      <c r="C18407" s="87"/>
    </row>
    <row r="18408">
      <c r="A18408" s="380"/>
      <c r="C18408" s="87"/>
    </row>
    <row r="18409">
      <c r="A18409" s="380"/>
      <c r="C18409" s="87"/>
    </row>
    <row r="18410">
      <c r="A18410" s="380"/>
      <c r="C18410" s="87"/>
    </row>
    <row r="18411">
      <c r="A18411" s="380"/>
      <c r="C18411" s="87"/>
    </row>
    <row r="18412">
      <c r="A18412" s="380"/>
      <c r="C18412" s="87"/>
    </row>
    <row r="18413">
      <c r="A18413" s="380"/>
      <c r="C18413" s="87"/>
    </row>
    <row r="18414">
      <c r="A18414" s="380"/>
      <c r="C18414" s="87"/>
    </row>
    <row r="18415">
      <c r="A18415" s="380"/>
      <c r="C18415" s="87"/>
    </row>
    <row r="18416">
      <c r="A18416" s="380"/>
      <c r="C18416" s="87"/>
    </row>
    <row r="18417">
      <c r="A18417" s="380"/>
      <c r="C18417" s="87"/>
    </row>
    <row r="18418">
      <c r="A18418" s="380"/>
      <c r="C18418" s="87"/>
    </row>
    <row r="18419">
      <c r="A18419" s="380"/>
      <c r="C18419" s="87"/>
    </row>
    <row r="18420">
      <c r="A18420" s="380"/>
      <c r="C18420" s="87"/>
    </row>
    <row r="18421">
      <c r="A18421" s="380"/>
      <c r="C18421" s="87"/>
    </row>
    <row r="18422">
      <c r="A18422" s="380"/>
      <c r="C18422" s="87"/>
    </row>
    <row r="18423">
      <c r="A18423" s="380"/>
      <c r="C18423" s="87"/>
    </row>
    <row r="18424">
      <c r="A18424" s="380"/>
      <c r="C18424" s="87"/>
    </row>
    <row r="18425">
      <c r="A18425" s="380"/>
      <c r="C18425" s="87"/>
    </row>
    <row r="18426">
      <c r="A18426" s="380"/>
      <c r="C18426" s="87"/>
    </row>
    <row r="18427">
      <c r="A18427" s="380"/>
      <c r="C18427" s="87"/>
    </row>
    <row r="18428">
      <c r="A18428" s="380"/>
      <c r="C18428" s="87"/>
    </row>
    <row r="18429">
      <c r="A18429" s="380"/>
      <c r="C18429" s="87"/>
    </row>
    <row r="18430">
      <c r="A18430" s="380"/>
      <c r="C18430" s="87"/>
    </row>
    <row r="18431">
      <c r="A18431" s="380"/>
      <c r="C18431" s="87"/>
    </row>
    <row r="18432">
      <c r="A18432" s="380"/>
      <c r="C18432" s="87"/>
    </row>
    <row r="18433">
      <c r="A18433" s="380"/>
      <c r="C18433" s="87"/>
    </row>
    <row r="18434">
      <c r="A18434" s="380"/>
      <c r="C18434" s="87"/>
    </row>
    <row r="18435">
      <c r="A18435" s="380"/>
      <c r="C18435" s="87"/>
    </row>
    <row r="18436">
      <c r="A18436" s="380"/>
      <c r="C18436" s="87"/>
    </row>
    <row r="18437">
      <c r="A18437" s="380"/>
      <c r="C18437" s="87"/>
    </row>
    <row r="18438">
      <c r="A18438" s="380"/>
      <c r="C18438" s="87"/>
    </row>
    <row r="18439">
      <c r="A18439" s="380"/>
      <c r="C18439" s="87"/>
    </row>
    <row r="18440">
      <c r="A18440" s="380"/>
      <c r="C18440" s="87"/>
    </row>
    <row r="18441">
      <c r="A18441" s="380"/>
      <c r="C18441" s="87"/>
    </row>
    <row r="18442">
      <c r="A18442" s="380"/>
      <c r="C18442" s="87"/>
    </row>
    <row r="18443">
      <c r="A18443" s="380"/>
      <c r="C18443" s="87"/>
    </row>
    <row r="18444">
      <c r="A18444" s="380"/>
      <c r="C18444" s="87"/>
    </row>
    <row r="18445">
      <c r="A18445" s="380"/>
      <c r="C18445" s="87"/>
    </row>
    <row r="18446">
      <c r="A18446" s="380"/>
      <c r="C18446" s="87"/>
    </row>
    <row r="18447">
      <c r="A18447" s="380"/>
      <c r="C18447" s="87"/>
    </row>
    <row r="18448">
      <c r="A18448" s="380"/>
      <c r="C18448" s="87"/>
    </row>
    <row r="18449">
      <c r="A18449" s="380"/>
      <c r="C18449" s="87"/>
    </row>
    <row r="18450">
      <c r="A18450" s="380"/>
      <c r="C18450" s="87"/>
    </row>
    <row r="18451">
      <c r="A18451" s="380"/>
      <c r="C18451" s="87"/>
    </row>
    <row r="18452">
      <c r="A18452" s="380"/>
      <c r="C18452" s="87"/>
    </row>
    <row r="18453">
      <c r="A18453" s="380"/>
      <c r="C18453" s="87"/>
    </row>
    <row r="18454">
      <c r="A18454" s="380"/>
      <c r="C18454" s="87"/>
    </row>
    <row r="18455">
      <c r="A18455" s="380"/>
      <c r="C18455" s="87"/>
    </row>
    <row r="18456">
      <c r="A18456" s="380"/>
      <c r="C18456" s="87"/>
    </row>
    <row r="18457">
      <c r="A18457" s="380"/>
      <c r="C18457" s="87"/>
    </row>
    <row r="18458">
      <c r="A18458" s="380"/>
      <c r="C18458" s="87"/>
    </row>
    <row r="18459">
      <c r="A18459" s="380"/>
      <c r="C18459" s="87"/>
    </row>
    <row r="18460">
      <c r="A18460" s="380"/>
      <c r="C18460" s="87"/>
    </row>
    <row r="18461">
      <c r="A18461" s="380"/>
      <c r="C18461" s="87"/>
    </row>
    <row r="18462">
      <c r="A18462" s="380"/>
      <c r="C18462" s="87"/>
    </row>
    <row r="18463">
      <c r="A18463" s="380"/>
      <c r="C18463" s="87"/>
    </row>
    <row r="18464">
      <c r="A18464" s="380"/>
      <c r="C18464" s="87"/>
    </row>
    <row r="18465">
      <c r="A18465" s="380"/>
      <c r="C18465" s="87"/>
    </row>
    <row r="18466">
      <c r="A18466" s="380"/>
      <c r="C18466" s="87"/>
    </row>
    <row r="18467">
      <c r="A18467" s="380"/>
      <c r="C18467" s="87"/>
    </row>
    <row r="18468">
      <c r="A18468" s="380"/>
      <c r="C18468" s="87"/>
    </row>
    <row r="18469">
      <c r="A18469" s="380"/>
      <c r="C18469" s="87"/>
    </row>
    <row r="18470">
      <c r="A18470" s="380"/>
      <c r="C18470" s="87"/>
    </row>
    <row r="18471">
      <c r="A18471" s="380"/>
      <c r="C18471" s="87"/>
    </row>
    <row r="18472">
      <c r="A18472" s="380"/>
      <c r="C18472" s="87"/>
    </row>
    <row r="18473">
      <c r="A18473" s="380"/>
      <c r="C18473" s="87"/>
    </row>
    <row r="18474">
      <c r="A18474" s="380"/>
      <c r="C18474" s="87"/>
    </row>
    <row r="18475">
      <c r="A18475" s="380"/>
      <c r="C18475" s="87"/>
    </row>
    <row r="18476">
      <c r="A18476" s="380"/>
      <c r="C18476" s="87"/>
    </row>
    <row r="18477">
      <c r="A18477" s="380"/>
      <c r="C18477" s="87"/>
    </row>
    <row r="18478">
      <c r="A18478" s="380"/>
      <c r="C18478" s="87"/>
    </row>
    <row r="18479">
      <c r="A18479" s="380"/>
      <c r="C18479" s="87"/>
    </row>
    <row r="18480">
      <c r="A18480" s="380"/>
      <c r="C18480" s="87"/>
    </row>
    <row r="18481">
      <c r="A18481" s="380"/>
      <c r="C18481" s="87"/>
    </row>
    <row r="18482">
      <c r="A18482" s="380"/>
      <c r="C18482" s="87"/>
    </row>
    <row r="18483">
      <c r="A18483" s="380"/>
      <c r="C18483" s="87"/>
    </row>
    <row r="18484">
      <c r="A18484" s="380"/>
      <c r="C18484" s="87"/>
    </row>
    <row r="18485">
      <c r="A18485" s="380"/>
      <c r="C18485" s="87"/>
    </row>
    <row r="18486">
      <c r="A18486" s="380"/>
      <c r="C18486" s="87"/>
    </row>
    <row r="18487">
      <c r="A18487" s="380"/>
      <c r="C18487" s="87"/>
    </row>
    <row r="18488">
      <c r="A18488" s="380"/>
      <c r="C18488" s="87"/>
    </row>
    <row r="18489">
      <c r="A18489" s="380"/>
      <c r="C18489" s="87"/>
    </row>
    <row r="18490">
      <c r="A18490" s="380"/>
      <c r="C18490" s="87"/>
    </row>
    <row r="18491">
      <c r="A18491" s="380"/>
      <c r="C18491" s="87"/>
    </row>
    <row r="18492">
      <c r="A18492" s="380"/>
      <c r="C18492" s="87"/>
    </row>
    <row r="18493">
      <c r="A18493" s="380"/>
      <c r="C18493" s="87"/>
    </row>
    <row r="18494">
      <c r="A18494" s="380"/>
      <c r="C18494" s="87"/>
    </row>
    <row r="18495">
      <c r="A18495" s="380"/>
      <c r="C18495" s="87"/>
    </row>
    <row r="18496">
      <c r="A18496" s="380"/>
      <c r="C18496" s="87"/>
    </row>
    <row r="18497">
      <c r="A18497" s="380"/>
      <c r="C18497" s="87"/>
    </row>
    <row r="18498">
      <c r="A18498" s="380"/>
      <c r="C18498" s="87"/>
    </row>
    <row r="18499">
      <c r="A18499" s="380"/>
      <c r="C18499" s="87"/>
    </row>
    <row r="18500">
      <c r="A18500" s="380"/>
      <c r="C18500" s="87"/>
    </row>
    <row r="18501">
      <c r="A18501" s="380"/>
      <c r="C18501" s="87"/>
    </row>
    <row r="18502">
      <c r="A18502" s="380"/>
      <c r="C18502" s="87"/>
    </row>
    <row r="18503">
      <c r="A18503" s="380"/>
      <c r="C18503" s="87"/>
    </row>
    <row r="18504">
      <c r="A18504" s="380"/>
      <c r="C18504" s="87"/>
    </row>
    <row r="18505">
      <c r="A18505" s="380"/>
      <c r="C18505" s="87"/>
    </row>
    <row r="18506">
      <c r="A18506" s="380"/>
      <c r="C18506" s="87"/>
    </row>
    <row r="18507">
      <c r="A18507" s="380"/>
      <c r="C18507" s="87"/>
    </row>
    <row r="18508">
      <c r="A18508" s="380"/>
      <c r="C18508" s="87"/>
    </row>
    <row r="18509">
      <c r="A18509" s="380"/>
      <c r="C18509" s="87"/>
    </row>
    <row r="18510">
      <c r="A18510" s="380"/>
      <c r="C18510" s="87"/>
    </row>
    <row r="18511">
      <c r="A18511" s="380"/>
      <c r="C18511" s="87"/>
    </row>
    <row r="18512">
      <c r="A18512" s="380"/>
      <c r="C18512" s="87"/>
    </row>
    <row r="18513">
      <c r="A18513" s="380"/>
      <c r="C18513" s="87"/>
    </row>
    <row r="18514">
      <c r="A18514" s="380"/>
      <c r="C18514" s="87"/>
    </row>
    <row r="18515">
      <c r="A18515" s="380"/>
      <c r="C18515" s="87"/>
    </row>
    <row r="18516">
      <c r="A18516" s="380"/>
      <c r="C18516" s="87"/>
    </row>
    <row r="18517">
      <c r="A18517" s="380"/>
      <c r="C18517" s="87"/>
    </row>
    <row r="18518">
      <c r="A18518" s="380"/>
      <c r="C18518" s="87"/>
    </row>
    <row r="18519">
      <c r="A18519" s="380"/>
      <c r="C18519" s="87"/>
    </row>
    <row r="18520">
      <c r="A18520" s="380"/>
      <c r="C18520" s="87"/>
    </row>
    <row r="18521">
      <c r="A18521" s="380"/>
      <c r="C18521" s="87"/>
    </row>
    <row r="18522">
      <c r="A18522" s="380"/>
      <c r="C18522" s="87"/>
    </row>
    <row r="18523">
      <c r="A18523" s="380"/>
      <c r="C18523" s="87"/>
    </row>
    <row r="18524">
      <c r="A18524" s="380"/>
      <c r="C18524" s="87"/>
    </row>
    <row r="18525">
      <c r="A18525" s="380"/>
      <c r="C18525" s="87"/>
    </row>
    <row r="18526">
      <c r="A18526" s="380"/>
      <c r="C18526" s="87"/>
    </row>
    <row r="18527">
      <c r="A18527" s="380"/>
      <c r="C18527" s="87"/>
    </row>
    <row r="18528">
      <c r="A18528" s="380"/>
      <c r="C18528" s="87"/>
    </row>
    <row r="18529">
      <c r="A18529" s="380"/>
      <c r="C18529" s="87"/>
    </row>
    <row r="18530">
      <c r="A18530" s="380"/>
      <c r="C18530" s="87"/>
    </row>
    <row r="18531">
      <c r="A18531" s="380"/>
      <c r="C18531" s="87"/>
    </row>
    <row r="18532">
      <c r="A18532" s="380"/>
      <c r="C18532" s="87"/>
    </row>
    <row r="18533">
      <c r="A18533" s="380"/>
      <c r="C18533" s="87"/>
    </row>
    <row r="18534">
      <c r="A18534" s="380"/>
      <c r="C18534" s="87"/>
    </row>
    <row r="18535">
      <c r="A18535" s="380"/>
      <c r="C18535" s="87"/>
    </row>
    <row r="18536">
      <c r="A18536" s="380"/>
      <c r="C18536" s="87"/>
    </row>
    <row r="18537">
      <c r="A18537" s="380"/>
      <c r="C18537" s="87"/>
    </row>
    <row r="18538">
      <c r="A18538" s="380"/>
      <c r="C18538" s="87"/>
    </row>
    <row r="18539">
      <c r="A18539" s="380"/>
      <c r="C18539" s="87"/>
    </row>
    <row r="18540">
      <c r="A18540" s="380"/>
      <c r="C18540" s="87"/>
    </row>
    <row r="18541">
      <c r="A18541" s="380"/>
      <c r="C18541" s="87"/>
    </row>
    <row r="18542">
      <c r="A18542" s="380"/>
      <c r="C18542" s="87"/>
    </row>
    <row r="18543">
      <c r="A18543" s="380"/>
      <c r="C18543" s="87"/>
    </row>
    <row r="18544">
      <c r="A18544" s="380"/>
      <c r="C18544" s="87"/>
    </row>
    <row r="18545">
      <c r="A18545" s="380"/>
      <c r="C18545" s="87"/>
    </row>
    <row r="18546">
      <c r="A18546" s="380"/>
      <c r="C18546" s="87"/>
    </row>
    <row r="18547">
      <c r="A18547" s="380"/>
      <c r="C18547" s="87"/>
    </row>
    <row r="18548">
      <c r="A18548" s="380"/>
      <c r="C18548" s="87"/>
    </row>
    <row r="18549">
      <c r="A18549" s="380"/>
      <c r="C18549" s="87"/>
    </row>
    <row r="18550">
      <c r="A18550" s="380"/>
      <c r="C18550" s="87"/>
    </row>
    <row r="18551">
      <c r="A18551" s="380"/>
      <c r="C18551" s="87"/>
    </row>
    <row r="18552">
      <c r="A18552" s="380"/>
      <c r="C18552" s="87"/>
    </row>
    <row r="18553">
      <c r="A18553" s="380"/>
      <c r="C18553" s="87"/>
    </row>
    <row r="18554">
      <c r="A18554" s="380"/>
      <c r="C18554" s="87"/>
    </row>
    <row r="18555">
      <c r="A18555" s="380"/>
      <c r="C18555" s="87"/>
    </row>
    <row r="18556">
      <c r="A18556" s="380"/>
      <c r="C18556" s="87"/>
    </row>
    <row r="18557">
      <c r="A18557" s="380"/>
      <c r="C18557" s="87"/>
    </row>
    <row r="18558">
      <c r="A18558" s="380"/>
      <c r="C18558" s="87"/>
    </row>
    <row r="18559">
      <c r="A18559" s="380"/>
      <c r="C18559" s="87"/>
    </row>
    <row r="18560">
      <c r="A18560" s="380"/>
      <c r="C18560" s="87"/>
    </row>
    <row r="18561">
      <c r="A18561" s="380"/>
      <c r="C18561" s="87"/>
    </row>
    <row r="18562">
      <c r="A18562" s="380"/>
      <c r="C18562" s="87"/>
    </row>
    <row r="18563">
      <c r="A18563" s="380"/>
      <c r="C18563" s="87"/>
    </row>
    <row r="18564">
      <c r="A18564" s="380"/>
      <c r="C18564" s="87"/>
    </row>
    <row r="18565">
      <c r="A18565" s="380"/>
      <c r="C18565" s="87"/>
    </row>
    <row r="18566">
      <c r="A18566" s="380"/>
      <c r="C18566" s="87"/>
    </row>
    <row r="18567">
      <c r="A18567" s="380"/>
      <c r="C18567" s="87"/>
    </row>
    <row r="18568">
      <c r="A18568" s="380"/>
      <c r="C18568" s="87"/>
    </row>
    <row r="18569">
      <c r="A18569" s="380"/>
      <c r="C18569" s="87"/>
    </row>
    <row r="18570">
      <c r="A18570" s="380"/>
      <c r="C18570" s="87"/>
    </row>
    <row r="18571">
      <c r="A18571" s="380"/>
      <c r="C18571" s="87"/>
    </row>
    <row r="18572">
      <c r="A18572" s="380"/>
      <c r="C18572" s="87"/>
    </row>
    <row r="18573">
      <c r="A18573" s="380"/>
      <c r="C18573" s="87"/>
    </row>
    <row r="18574">
      <c r="A18574" s="380"/>
      <c r="C18574" s="87"/>
    </row>
    <row r="18575">
      <c r="A18575" s="380"/>
      <c r="C18575" s="87"/>
    </row>
    <row r="18576">
      <c r="A18576" s="380"/>
      <c r="C18576" s="87"/>
    </row>
    <row r="18577">
      <c r="A18577" s="380"/>
      <c r="C18577" s="87"/>
    </row>
    <row r="18578">
      <c r="A18578" s="380"/>
      <c r="C18578" s="87"/>
    </row>
    <row r="18579">
      <c r="A18579" s="380"/>
      <c r="C18579" s="87"/>
    </row>
    <row r="18580">
      <c r="A18580" s="380"/>
      <c r="C18580" s="87"/>
    </row>
    <row r="18581">
      <c r="A18581" s="380"/>
      <c r="C18581" s="87"/>
    </row>
    <row r="18582">
      <c r="A18582" s="380"/>
      <c r="C18582" s="87"/>
    </row>
    <row r="18583">
      <c r="A18583" s="380"/>
      <c r="C18583" s="87"/>
    </row>
    <row r="18584">
      <c r="A18584" s="380"/>
      <c r="C18584" s="87"/>
    </row>
    <row r="18585">
      <c r="A18585" s="380"/>
      <c r="C18585" s="87"/>
    </row>
    <row r="18586">
      <c r="A18586" s="380"/>
      <c r="C18586" s="87"/>
    </row>
    <row r="18587">
      <c r="A18587" s="380"/>
      <c r="C18587" s="87"/>
    </row>
    <row r="18588">
      <c r="A18588" s="380"/>
      <c r="C18588" s="87"/>
    </row>
    <row r="18589">
      <c r="A18589" s="380"/>
      <c r="C18589" s="87"/>
    </row>
    <row r="18590">
      <c r="A18590" s="380"/>
      <c r="C18590" s="87"/>
    </row>
    <row r="18591">
      <c r="A18591" s="380"/>
      <c r="C18591" s="87"/>
    </row>
    <row r="18592">
      <c r="A18592" s="380"/>
      <c r="C18592" s="87"/>
    </row>
    <row r="18593">
      <c r="A18593" s="380"/>
      <c r="C18593" s="87"/>
    </row>
    <row r="18594">
      <c r="A18594" s="380"/>
      <c r="C18594" s="87"/>
    </row>
    <row r="18595">
      <c r="A18595" s="380"/>
      <c r="C18595" s="87"/>
    </row>
    <row r="18596">
      <c r="A18596" s="380"/>
      <c r="C18596" s="87"/>
    </row>
    <row r="18597">
      <c r="A18597" s="380"/>
      <c r="C18597" s="87"/>
    </row>
    <row r="18598">
      <c r="A18598" s="380"/>
      <c r="C18598" s="87"/>
    </row>
    <row r="18599">
      <c r="A18599" s="380"/>
      <c r="C18599" s="87"/>
    </row>
    <row r="18600">
      <c r="A18600" s="380"/>
      <c r="C18600" s="87"/>
    </row>
    <row r="18601">
      <c r="A18601" s="380"/>
      <c r="C18601" s="87"/>
    </row>
    <row r="18602">
      <c r="A18602" s="380"/>
      <c r="C18602" s="87"/>
    </row>
    <row r="18603">
      <c r="A18603" s="380"/>
      <c r="C18603" s="87"/>
    </row>
    <row r="18604">
      <c r="A18604" s="380"/>
      <c r="C18604" s="87"/>
    </row>
    <row r="18605">
      <c r="A18605" s="380"/>
      <c r="C18605" s="87"/>
    </row>
    <row r="18606">
      <c r="A18606" s="380"/>
      <c r="C18606" s="87"/>
    </row>
    <row r="18607">
      <c r="A18607" s="380"/>
      <c r="C18607" s="87"/>
    </row>
    <row r="18608">
      <c r="A18608" s="380"/>
      <c r="C18608" s="87"/>
    </row>
    <row r="18609">
      <c r="A18609" s="380"/>
      <c r="C18609" s="87"/>
    </row>
    <row r="18610">
      <c r="A18610" s="380"/>
      <c r="C18610" s="87"/>
    </row>
    <row r="18611">
      <c r="A18611" s="380"/>
      <c r="C18611" s="87"/>
    </row>
    <row r="18612">
      <c r="A18612" s="380"/>
      <c r="C18612" s="87"/>
    </row>
    <row r="18613">
      <c r="A18613" s="380"/>
      <c r="C18613" s="87"/>
    </row>
    <row r="18614">
      <c r="A18614" s="380"/>
      <c r="C18614" s="87"/>
    </row>
    <row r="18615">
      <c r="A18615" s="380"/>
      <c r="C18615" s="87"/>
    </row>
    <row r="18616">
      <c r="A18616" s="380"/>
      <c r="C18616" s="87"/>
    </row>
    <row r="18617">
      <c r="A18617" s="380"/>
      <c r="C18617" s="87"/>
    </row>
    <row r="18618">
      <c r="A18618" s="380"/>
      <c r="C18618" s="87"/>
    </row>
    <row r="18619">
      <c r="A18619" s="380"/>
      <c r="C18619" s="87"/>
    </row>
    <row r="18620">
      <c r="A18620" s="380"/>
      <c r="C18620" s="87"/>
    </row>
    <row r="18621">
      <c r="A18621" s="380"/>
      <c r="C18621" s="87"/>
    </row>
    <row r="18622">
      <c r="A18622" s="380"/>
      <c r="C18622" s="87"/>
    </row>
    <row r="18623">
      <c r="A18623" s="380"/>
      <c r="C18623" s="87"/>
    </row>
    <row r="18624">
      <c r="A18624" s="380"/>
      <c r="C18624" s="87"/>
    </row>
    <row r="18625">
      <c r="A18625" s="380"/>
      <c r="C18625" s="87"/>
    </row>
    <row r="18626">
      <c r="A18626" s="380"/>
      <c r="C18626" s="87"/>
    </row>
    <row r="18627">
      <c r="A18627" s="380"/>
      <c r="C18627" s="87"/>
    </row>
    <row r="18628">
      <c r="A18628" s="380"/>
      <c r="C18628" s="87"/>
    </row>
    <row r="18629">
      <c r="A18629" s="380"/>
      <c r="C18629" s="87"/>
    </row>
    <row r="18630">
      <c r="A18630" s="380"/>
      <c r="C18630" s="87"/>
    </row>
    <row r="18631">
      <c r="A18631" s="380"/>
      <c r="C18631" s="87"/>
    </row>
    <row r="18632">
      <c r="A18632" s="380"/>
      <c r="C18632" s="87"/>
    </row>
    <row r="18633">
      <c r="A18633" s="380"/>
      <c r="C18633" s="87"/>
    </row>
    <row r="18634">
      <c r="A18634" s="380"/>
      <c r="C18634" s="87"/>
    </row>
    <row r="18635">
      <c r="A18635" s="380"/>
      <c r="C18635" s="87"/>
    </row>
    <row r="18636">
      <c r="A18636" s="380"/>
      <c r="C18636" s="87"/>
    </row>
    <row r="18637">
      <c r="A18637" s="380"/>
      <c r="C18637" s="87"/>
    </row>
    <row r="18638">
      <c r="A18638" s="380"/>
      <c r="C18638" s="87"/>
    </row>
    <row r="18639">
      <c r="A18639" s="380"/>
      <c r="C18639" s="87"/>
    </row>
    <row r="18640">
      <c r="A18640" s="380"/>
      <c r="C18640" s="87"/>
    </row>
    <row r="18641">
      <c r="A18641" s="380"/>
      <c r="C18641" s="87"/>
    </row>
    <row r="18642">
      <c r="A18642" s="380"/>
      <c r="C18642" s="87"/>
    </row>
    <row r="18643">
      <c r="A18643" s="380"/>
      <c r="C18643" s="87"/>
    </row>
    <row r="18644">
      <c r="A18644" s="380"/>
      <c r="C18644" s="87"/>
    </row>
    <row r="18645">
      <c r="A18645" s="380"/>
      <c r="C18645" s="87"/>
    </row>
    <row r="18646">
      <c r="A18646" s="380"/>
      <c r="C18646" s="87"/>
    </row>
    <row r="18647">
      <c r="A18647" s="380"/>
      <c r="C18647" s="87"/>
    </row>
    <row r="18648">
      <c r="A18648" s="380"/>
      <c r="C18648" s="87"/>
    </row>
    <row r="18649">
      <c r="A18649" s="380"/>
      <c r="C18649" s="87"/>
    </row>
    <row r="18650">
      <c r="A18650" s="380"/>
      <c r="C18650" s="87"/>
    </row>
    <row r="18651">
      <c r="A18651" s="380"/>
      <c r="C18651" s="87"/>
    </row>
    <row r="18652">
      <c r="A18652" s="380"/>
      <c r="C18652" s="87"/>
    </row>
    <row r="18653">
      <c r="A18653" s="380"/>
      <c r="C18653" s="87"/>
    </row>
    <row r="18654">
      <c r="A18654" s="380"/>
      <c r="C18654" s="87"/>
    </row>
    <row r="18655">
      <c r="A18655" s="380"/>
      <c r="C18655" s="87"/>
    </row>
    <row r="18656">
      <c r="A18656" s="380"/>
      <c r="C18656" s="87"/>
    </row>
    <row r="18657">
      <c r="A18657" s="380"/>
      <c r="C18657" s="87"/>
    </row>
    <row r="18658">
      <c r="A18658" s="380"/>
      <c r="C18658" s="87"/>
    </row>
    <row r="18659">
      <c r="A18659" s="380"/>
      <c r="C18659" s="87"/>
    </row>
    <row r="18660">
      <c r="A18660" s="380"/>
      <c r="C18660" s="87"/>
    </row>
    <row r="18661">
      <c r="A18661" s="380"/>
      <c r="C18661" s="87"/>
    </row>
    <row r="18662">
      <c r="A18662" s="380"/>
      <c r="C18662" s="87"/>
    </row>
    <row r="18663">
      <c r="A18663" s="380"/>
      <c r="C18663" s="87"/>
    </row>
    <row r="18664">
      <c r="A18664" s="380"/>
      <c r="C18664" s="87"/>
    </row>
    <row r="18665">
      <c r="A18665" s="380"/>
      <c r="C18665" s="87"/>
    </row>
    <row r="18666">
      <c r="A18666" s="380"/>
      <c r="C18666" s="87"/>
    </row>
    <row r="18667">
      <c r="A18667" s="380"/>
      <c r="C18667" s="87"/>
    </row>
    <row r="18668">
      <c r="A18668" s="380"/>
      <c r="C18668" s="87"/>
    </row>
    <row r="18669">
      <c r="A18669" s="380"/>
      <c r="C18669" s="87"/>
    </row>
    <row r="18670">
      <c r="A18670" s="380"/>
      <c r="C18670" s="87"/>
    </row>
    <row r="18671">
      <c r="A18671" s="380"/>
      <c r="C18671" s="87"/>
    </row>
    <row r="18672">
      <c r="A18672" s="380"/>
      <c r="C18672" s="87"/>
    </row>
    <row r="18673">
      <c r="A18673" s="380"/>
      <c r="C18673" s="87"/>
    </row>
    <row r="18674">
      <c r="A18674" s="380"/>
      <c r="C18674" s="87"/>
    </row>
    <row r="18675">
      <c r="A18675" s="380"/>
      <c r="C18675" s="87"/>
    </row>
    <row r="18676">
      <c r="A18676" s="380"/>
      <c r="C18676" s="87"/>
    </row>
    <row r="18677">
      <c r="A18677" s="380"/>
      <c r="C18677" s="87"/>
    </row>
    <row r="18678">
      <c r="A18678" s="380"/>
      <c r="C18678" s="87"/>
    </row>
    <row r="18679">
      <c r="A18679" s="380"/>
      <c r="C18679" s="87"/>
    </row>
    <row r="18680">
      <c r="A18680" s="380"/>
      <c r="C18680" s="87"/>
    </row>
    <row r="18681">
      <c r="A18681" s="380"/>
      <c r="C18681" s="87"/>
    </row>
    <row r="18682">
      <c r="A18682" s="380"/>
      <c r="C18682" s="87"/>
    </row>
    <row r="18683">
      <c r="A18683" s="380"/>
      <c r="C18683" s="87"/>
    </row>
    <row r="18684">
      <c r="A18684" s="380"/>
      <c r="C18684" s="87"/>
    </row>
    <row r="18685">
      <c r="A18685" s="380"/>
      <c r="C18685" s="87"/>
    </row>
    <row r="18686">
      <c r="A18686" s="380"/>
      <c r="C18686" s="87"/>
    </row>
    <row r="18687">
      <c r="A18687" s="380"/>
      <c r="C18687" s="87"/>
    </row>
    <row r="18688">
      <c r="A18688" s="380"/>
      <c r="C18688" s="87"/>
    </row>
    <row r="18689">
      <c r="A18689" s="380"/>
      <c r="C18689" s="87"/>
    </row>
    <row r="18690">
      <c r="A18690" s="380"/>
      <c r="C18690" s="87"/>
    </row>
    <row r="18691">
      <c r="A18691" s="380"/>
      <c r="C18691" s="87"/>
    </row>
    <row r="18692">
      <c r="A18692" s="380"/>
      <c r="C18692" s="87"/>
    </row>
    <row r="18693">
      <c r="A18693" s="380"/>
      <c r="C18693" s="87"/>
    </row>
    <row r="18694">
      <c r="A18694" s="380"/>
      <c r="C18694" s="87"/>
    </row>
    <row r="18695">
      <c r="A18695" s="380"/>
      <c r="C18695" s="87"/>
    </row>
    <row r="18696">
      <c r="A18696" s="380"/>
      <c r="C18696" s="87"/>
    </row>
    <row r="18697">
      <c r="A18697" s="380"/>
      <c r="C18697" s="87"/>
    </row>
    <row r="18698">
      <c r="A18698" s="380"/>
      <c r="C18698" s="87"/>
    </row>
    <row r="18699">
      <c r="A18699" s="380"/>
      <c r="C18699" s="87"/>
    </row>
    <row r="18700">
      <c r="A18700" s="380"/>
      <c r="C18700" s="87"/>
    </row>
    <row r="18701">
      <c r="A18701" s="380"/>
      <c r="C18701" s="87"/>
    </row>
    <row r="18702">
      <c r="A18702" s="380"/>
      <c r="C18702" s="87"/>
    </row>
    <row r="18703">
      <c r="A18703" s="380"/>
      <c r="C18703" s="87"/>
    </row>
    <row r="18704">
      <c r="A18704" s="380"/>
      <c r="C18704" s="87"/>
    </row>
    <row r="18705">
      <c r="A18705" s="380"/>
      <c r="C18705" s="87"/>
    </row>
    <row r="18706">
      <c r="A18706" s="380"/>
      <c r="C18706" s="87"/>
    </row>
    <row r="18707">
      <c r="A18707" s="380"/>
      <c r="C18707" s="87"/>
    </row>
    <row r="18708">
      <c r="A18708" s="380"/>
      <c r="C18708" s="87"/>
    </row>
    <row r="18709">
      <c r="A18709" s="380"/>
      <c r="C18709" s="87"/>
    </row>
    <row r="18710">
      <c r="A18710" s="380"/>
      <c r="C18710" s="87"/>
    </row>
    <row r="18711">
      <c r="A18711" s="380"/>
      <c r="C18711" s="87"/>
    </row>
    <row r="18712">
      <c r="A18712" s="380"/>
      <c r="C18712" s="87"/>
    </row>
    <row r="18713">
      <c r="A18713" s="380"/>
      <c r="C18713" s="87"/>
    </row>
    <row r="18714">
      <c r="A18714" s="380"/>
      <c r="C18714" s="87"/>
    </row>
    <row r="18715">
      <c r="A18715" s="380"/>
      <c r="C18715" s="87"/>
    </row>
    <row r="18716">
      <c r="A18716" s="380"/>
      <c r="C18716" s="87"/>
    </row>
    <row r="18717">
      <c r="A18717" s="380"/>
      <c r="C18717" s="87"/>
    </row>
    <row r="18718">
      <c r="A18718" s="380"/>
      <c r="C18718" s="87"/>
    </row>
    <row r="18719">
      <c r="A18719" s="380"/>
      <c r="C18719" s="87"/>
    </row>
    <row r="18720">
      <c r="A18720" s="380"/>
      <c r="C18720" s="87"/>
    </row>
    <row r="18721">
      <c r="A18721" s="380"/>
      <c r="C18721" s="87"/>
    </row>
    <row r="18722">
      <c r="A18722" s="380"/>
      <c r="C18722" s="87"/>
    </row>
    <row r="18723">
      <c r="A18723" s="380"/>
      <c r="C18723" s="87"/>
    </row>
    <row r="18724">
      <c r="A18724" s="380"/>
      <c r="C18724" s="87"/>
    </row>
    <row r="18725">
      <c r="A18725" s="380"/>
      <c r="C18725" s="87"/>
    </row>
    <row r="18726">
      <c r="A18726" s="380"/>
      <c r="C18726" s="87"/>
    </row>
    <row r="18727">
      <c r="A18727" s="380"/>
      <c r="C18727" s="87"/>
    </row>
    <row r="18728">
      <c r="A18728" s="380"/>
      <c r="C18728" s="87"/>
    </row>
    <row r="18729">
      <c r="A18729" s="380"/>
      <c r="C18729" s="87"/>
    </row>
    <row r="18730">
      <c r="A18730" s="380"/>
      <c r="C18730" s="87"/>
    </row>
    <row r="18731">
      <c r="A18731" s="380"/>
      <c r="C18731" s="87"/>
    </row>
    <row r="18732">
      <c r="A18732" s="380"/>
      <c r="C18732" s="87"/>
    </row>
    <row r="18733">
      <c r="A18733" s="380"/>
      <c r="C18733" s="87"/>
    </row>
    <row r="18734">
      <c r="A18734" s="380"/>
      <c r="C18734" s="87"/>
    </row>
    <row r="18735">
      <c r="A18735" s="380"/>
      <c r="C18735" s="87"/>
    </row>
    <row r="18736">
      <c r="A18736" s="380"/>
      <c r="C18736" s="87"/>
    </row>
    <row r="18737">
      <c r="A18737" s="380"/>
      <c r="C18737" s="87"/>
    </row>
    <row r="18738">
      <c r="A18738" s="380"/>
      <c r="C18738" s="87"/>
    </row>
    <row r="18739">
      <c r="A18739" s="380"/>
      <c r="C18739" s="87"/>
    </row>
    <row r="18740">
      <c r="A18740" s="380"/>
      <c r="C18740" s="87"/>
    </row>
    <row r="18741">
      <c r="A18741" s="380"/>
      <c r="C18741" s="87"/>
    </row>
    <row r="18742">
      <c r="A18742" s="380"/>
      <c r="C18742" s="87"/>
    </row>
    <row r="18743">
      <c r="A18743" s="380"/>
      <c r="C18743" s="87"/>
    </row>
    <row r="18744">
      <c r="A18744" s="380"/>
      <c r="C18744" s="87"/>
    </row>
    <row r="18745">
      <c r="A18745" s="380"/>
      <c r="C18745" s="87"/>
    </row>
    <row r="18746">
      <c r="A18746" s="380"/>
      <c r="C18746" s="87"/>
    </row>
    <row r="18747">
      <c r="A18747" s="380"/>
      <c r="C18747" s="87"/>
    </row>
    <row r="18748">
      <c r="A18748" s="380"/>
      <c r="C18748" s="87"/>
    </row>
    <row r="18749">
      <c r="A18749" s="380"/>
      <c r="C18749" s="87"/>
    </row>
    <row r="18750">
      <c r="A18750" s="380"/>
      <c r="C18750" s="87"/>
    </row>
    <row r="18751">
      <c r="A18751" s="380"/>
      <c r="C18751" s="87"/>
    </row>
    <row r="18752">
      <c r="A18752" s="380"/>
      <c r="C18752" s="87"/>
    </row>
    <row r="18753">
      <c r="A18753" s="380"/>
      <c r="C18753" s="87"/>
    </row>
    <row r="18754">
      <c r="A18754" s="380"/>
      <c r="C18754" s="87"/>
    </row>
    <row r="18755">
      <c r="A18755" s="380"/>
      <c r="C18755" s="87"/>
    </row>
    <row r="18756">
      <c r="A18756" s="380"/>
      <c r="C18756" s="87"/>
    </row>
    <row r="18757">
      <c r="A18757" s="380"/>
      <c r="C18757" s="87"/>
    </row>
    <row r="18758">
      <c r="A18758" s="380"/>
      <c r="C18758" s="87"/>
    </row>
    <row r="18759">
      <c r="A18759" s="380"/>
      <c r="C18759" s="87"/>
    </row>
    <row r="18760">
      <c r="A18760" s="380"/>
      <c r="C18760" s="87"/>
    </row>
    <row r="18761">
      <c r="A18761" s="380"/>
      <c r="C18761" s="87"/>
    </row>
    <row r="18762">
      <c r="A18762" s="380"/>
      <c r="C18762" s="87"/>
    </row>
    <row r="18763">
      <c r="A18763" s="380"/>
      <c r="C18763" s="87"/>
    </row>
    <row r="18764">
      <c r="A18764" s="380"/>
      <c r="C18764" s="87"/>
    </row>
    <row r="18765">
      <c r="A18765" s="380"/>
      <c r="C18765" s="87"/>
    </row>
    <row r="18766">
      <c r="A18766" s="380"/>
      <c r="C18766" s="87"/>
    </row>
    <row r="18767">
      <c r="A18767" s="380"/>
      <c r="C18767" s="87"/>
    </row>
    <row r="18768">
      <c r="A18768" s="380"/>
      <c r="C18768" s="87"/>
    </row>
    <row r="18769">
      <c r="A18769" s="380"/>
      <c r="C18769" s="87"/>
    </row>
    <row r="18770">
      <c r="A18770" s="380"/>
      <c r="C18770" s="87"/>
    </row>
    <row r="18771">
      <c r="A18771" s="380"/>
      <c r="C18771" s="87"/>
    </row>
    <row r="18772">
      <c r="A18772" s="380"/>
      <c r="C18772" s="87"/>
    </row>
    <row r="18773">
      <c r="A18773" s="380"/>
      <c r="C18773" s="87"/>
    </row>
    <row r="18774">
      <c r="A18774" s="380"/>
      <c r="C18774" s="87"/>
    </row>
    <row r="18775">
      <c r="A18775" s="380"/>
      <c r="C18775" s="87"/>
    </row>
    <row r="18776">
      <c r="A18776" s="380"/>
      <c r="C18776" s="87"/>
    </row>
    <row r="18777">
      <c r="A18777" s="380"/>
      <c r="C18777" s="87"/>
    </row>
    <row r="18778">
      <c r="A18778" s="380"/>
      <c r="C18778" s="87"/>
    </row>
    <row r="18779">
      <c r="A18779" s="380"/>
      <c r="C18779" s="87"/>
    </row>
    <row r="18780">
      <c r="A18780" s="380"/>
      <c r="C18780" s="87"/>
    </row>
    <row r="18781">
      <c r="A18781" s="380"/>
      <c r="C18781" s="87"/>
    </row>
    <row r="18782">
      <c r="A18782" s="380"/>
      <c r="C18782" s="87"/>
    </row>
    <row r="18783">
      <c r="A18783" s="380"/>
      <c r="C18783" s="87"/>
    </row>
    <row r="18784">
      <c r="A18784" s="380"/>
      <c r="C18784" s="87"/>
    </row>
    <row r="18785">
      <c r="A18785" s="380"/>
      <c r="C18785" s="87"/>
    </row>
    <row r="18786">
      <c r="A18786" s="380"/>
      <c r="C18786" s="87"/>
    </row>
    <row r="18787">
      <c r="A18787" s="380"/>
      <c r="C18787" s="87"/>
    </row>
    <row r="18788">
      <c r="A18788" s="380"/>
      <c r="C18788" s="87"/>
    </row>
    <row r="18789">
      <c r="A18789" s="380"/>
      <c r="C18789" s="87"/>
    </row>
    <row r="18790">
      <c r="A18790" s="380"/>
      <c r="C18790" s="87"/>
    </row>
    <row r="18791">
      <c r="A18791" s="380"/>
      <c r="C18791" s="87"/>
    </row>
    <row r="18792">
      <c r="A18792" s="380"/>
      <c r="C18792" s="87"/>
    </row>
    <row r="18793">
      <c r="A18793" s="380"/>
      <c r="C18793" s="87"/>
    </row>
    <row r="18794">
      <c r="A18794" s="380"/>
      <c r="C18794" s="87"/>
    </row>
    <row r="18795">
      <c r="A18795" s="380"/>
      <c r="C18795" s="87"/>
    </row>
    <row r="18796">
      <c r="A18796" s="380"/>
      <c r="C18796" s="87"/>
    </row>
    <row r="18797">
      <c r="A18797" s="380"/>
      <c r="C18797" s="87"/>
    </row>
    <row r="18798">
      <c r="A18798" s="380"/>
      <c r="C18798" s="87"/>
    </row>
    <row r="18799">
      <c r="A18799" s="380"/>
      <c r="C18799" s="87"/>
    </row>
    <row r="18800">
      <c r="A18800" s="380"/>
      <c r="C18800" s="87"/>
    </row>
    <row r="18801">
      <c r="A18801" s="380"/>
      <c r="C18801" s="87"/>
    </row>
    <row r="18802">
      <c r="A18802" s="380"/>
      <c r="C18802" s="87"/>
    </row>
    <row r="18803">
      <c r="A18803" s="380"/>
      <c r="C18803" s="87"/>
    </row>
    <row r="18804">
      <c r="A18804" s="380"/>
      <c r="C18804" s="87"/>
    </row>
    <row r="18805">
      <c r="A18805" s="380"/>
      <c r="C18805" s="87"/>
    </row>
    <row r="18806">
      <c r="A18806" s="380"/>
      <c r="C18806" s="87"/>
    </row>
    <row r="18807">
      <c r="A18807" s="380"/>
      <c r="C18807" s="87"/>
    </row>
    <row r="18808">
      <c r="A18808" s="380"/>
      <c r="C18808" s="87"/>
    </row>
    <row r="18809">
      <c r="A18809" s="380"/>
      <c r="C18809" s="87"/>
    </row>
    <row r="18810">
      <c r="A18810" s="380"/>
      <c r="C18810" s="87"/>
    </row>
    <row r="18811">
      <c r="A18811" s="380"/>
      <c r="C18811" s="87"/>
    </row>
    <row r="18812">
      <c r="A18812" s="380"/>
      <c r="C18812" s="87"/>
    </row>
    <row r="18813">
      <c r="A18813" s="380"/>
      <c r="C18813" s="87"/>
    </row>
    <row r="18814">
      <c r="A18814" s="380"/>
      <c r="C18814" s="87"/>
    </row>
    <row r="18815">
      <c r="A18815" s="380"/>
      <c r="C18815" s="87"/>
    </row>
    <row r="18816">
      <c r="A18816" s="380"/>
      <c r="C18816" s="87"/>
    </row>
    <row r="18817">
      <c r="A18817" s="380"/>
      <c r="C18817" s="87"/>
    </row>
    <row r="18818">
      <c r="A18818" s="380"/>
      <c r="C18818" s="87"/>
    </row>
    <row r="18819">
      <c r="A18819" s="380"/>
      <c r="C18819" s="87"/>
    </row>
    <row r="18820">
      <c r="A18820" s="380"/>
      <c r="C18820" s="87"/>
    </row>
    <row r="18821">
      <c r="A18821" s="380"/>
      <c r="C18821" s="87"/>
    </row>
    <row r="18822">
      <c r="A18822" s="380"/>
      <c r="C18822" s="87"/>
    </row>
    <row r="18823">
      <c r="A18823" s="380"/>
      <c r="C18823" s="87"/>
    </row>
    <row r="18824">
      <c r="A18824" s="380"/>
      <c r="C18824" s="87"/>
    </row>
    <row r="18825">
      <c r="A18825" s="380"/>
      <c r="C18825" s="87"/>
    </row>
    <row r="18826">
      <c r="A18826" s="380"/>
      <c r="C18826" s="87"/>
    </row>
    <row r="18827">
      <c r="A18827" s="380"/>
      <c r="C18827" s="87"/>
    </row>
    <row r="18828">
      <c r="A18828" s="380"/>
      <c r="C18828" s="87"/>
    </row>
    <row r="18829">
      <c r="A18829" s="380"/>
      <c r="C18829" s="87"/>
    </row>
    <row r="18830">
      <c r="A18830" s="380"/>
      <c r="C18830" s="87"/>
    </row>
    <row r="18831">
      <c r="A18831" s="380"/>
      <c r="C18831" s="87"/>
    </row>
    <row r="18832">
      <c r="A18832" s="380"/>
      <c r="C18832" s="87"/>
    </row>
    <row r="18833">
      <c r="A18833" s="380"/>
      <c r="C18833" s="87"/>
    </row>
    <row r="18834">
      <c r="A18834" s="380"/>
      <c r="C18834" s="87"/>
    </row>
    <row r="18835">
      <c r="A18835" s="380"/>
      <c r="C18835" s="87"/>
    </row>
    <row r="18836">
      <c r="A18836" s="380"/>
      <c r="C18836" s="87"/>
    </row>
    <row r="18837">
      <c r="A18837" s="380"/>
      <c r="C18837" s="87"/>
    </row>
    <row r="18838">
      <c r="A18838" s="380"/>
      <c r="C18838" s="87"/>
    </row>
    <row r="18839">
      <c r="A18839" s="380"/>
      <c r="C18839" s="87"/>
    </row>
    <row r="18840">
      <c r="A18840" s="380"/>
      <c r="C18840" s="87"/>
    </row>
    <row r="18841">
      <c r="A18841" s="380"/>
      <c r="C18841" s="87"/>
    </row>
    <row r="18842">
      <c r="A18842" s="380"/>
      <c r="C18842" s="87"/>
    </row>
    <row r="18843">
      <c r="A18843" s="380"/>
      <c r="C18843" s="87"/>
    </row>
    <row r="18844">
      <c r="A18844" s="380"/>
      <c r="C18844" s="87"/>
    </row>
    <row r="18845">
      <c r="A18845" s="380"/>
      <c r="C18845" s="87"/>
    </row>
    <row r="18846">
      <c r="A18846" s="380"/>
      <c r="C18846" s="87"/>
    </row>
    <row r="18847">
      <c r="A18847" s="380"/>
      <c r="C18847" s="87"/>
    </row>
    <row r="18848">
      <c r="A18848" s="380"/>
      <c r="C18848" s="87"/>
    </row>
    <row r="18849">
      <c r="A18849" s="380"/>
      <c r="C18849" s="87"/>
    </row>
    <row r="18850">
      <c r="A18850" s="380"/>
      <c r="C18850" s="87"/>
    </row>
    <row r="18851">
      <c r="A18851" s="380"/>
      <c r="C18851" s="87"/>
    </row>
    <row r="18852">
      <c r="A18852" s="380"/>
      <c r="C18852" s="87"/>
    </row>
    <row r="18853">
      <c r="A18853" s="380"/>
      <c r="C18853" s="87"/>
    </row>
    <row r="18854">
      <c r="A18854" s="380"/>
      <c r="C18854" s="87"/>
    </row>
    <row r="18855">
      <c r="A18855" s="380"/>
      <c r="C18855" s="87"/>
    </row>
    <row r="18856">
      <c r="A18856" s="380"/>
      <c r="C18856" s="87"/>
    </row>
    <row r="18857">
      <c r="A18857" s="380"/>
      <c r="C18857" s="87"/>
    </row>
    <row r="18858">
      <c r="A18858" s="380"/>
      <c r="C18858" s="87"/>
    </row>
    <row r="18859">
      <c r="A18859" s="380"/>
      <c r="C18859" s="87"/>
    </row>
    <row r="18860">
      <c r="A18860" s="380"/>
      <c r="C18860" s="87"/>
    </row>
    <row r="18861">
      <c r="A18861" s="380"/>
      <c r="C18861" s="87"/>
    </row>
    <row r="18862">
      <c r="A18862" s="380"/>
      <c r="C18862" s="87"/>
    </row>
    <row r="18863">
      <c r="A18863" s="380"/>
      <c r="C18863" s="87"/>
    </row>
    <row r="18864">
      <c r="A18864" s="380"/>
      <c r="C18864" s="87"/>
    </row>
    <row r="18865">
      <c r="A18865" s="380"/>
      <c r="C18865" s="87"/>
    </row>
    <row r="18866">
      <c r="A18866" s="380"/>
      <c r="C18866" s="87"/>
    </row>
    <row r="18867">
      <c r="A18867" s="380"/>
      <c r="C18867" s="87"/>
    </row>
    <row r="18868">
      <c r="A18868" s="380"/>
      <c r="C18868" s="87"/>
    </row>
    <row r="18869">
      <c r="A18869" s="380"/>
      <c r="C18869" s="87"/>
    </row>
    <row r="18870">
      <c r="A18870" s="380"/>
      <c r="C18870" s="87"/>
    </row>
    <row r="18871">
      <c r="A18871" s="380"/>
      <c r="C18871" s="87"/>
    </row>
    <row r="18872">
      <c r="A18872" s="380"/>
      <c r="C18872" s="87"/>
    </row>
    <row r="18873">
      <c r="A18873" s="380"/>
      <c r="C18873" s="87"/>
    </row>
    <row r="18874">
      <c r="A18874" s="380"/>
      <c r="C18874" s="87"/>
    </row>
    <row r="18875">
      <c r="A18875" s="380"/>
      <c r="C18875" s="87"/>
    </row>
    <row r="18876">
      <c r="A18876" s="380"/>
      <c r="C18876" s="87"/>
    </row>
    <row r="18877">
      <c r="A18877" s="380"/>
      <c r="C18877" s="87"/>
    </row>
    <row r="18878">
      <c r="A18878" s="380"/>
      <c r="C18878" s="87"/>
    </row>
    <row r="18879">
      <c r="A18879" s="380"/>
      <c r="C18879" s="87"/>
    </row>
    <row r="18880">
      <c r="A18880" s="380"/>
      <c r="C18880" s="87"/>
    </row>
    <row r="18881">
      <c r="A18881" s="380"/>
      <c r="C18881" s="87"/>
    </row>
    <row r="18882">
      <c r="A18882" s="380"/>
      <c r="C18882" s="87"/>
    </row>
    <row r="18883">
      <c r="A18883" s="380"/>
      <c r="C18883" s="87"/>
    </row>
    <row r="18884">
      <c r="A18884" s="380"/>
      <c r="C18884" s="87"/>
    </row>
    <row r="18885">
      <c r="A18885" s="380"/>
      <c r="C18885" s="87"/>
    </row>
    <row r="18886">
      <c r="A18886" s="380"/>
      <c r="C18886" s="87"/>
    </row>
    <row r="18887">
      <c r="A18887" s="380"/>
      <c r="C18887" s="87"/>
    </row>
    <row r="18888">
      <c r="A18888" s="380"/>
      <c r="C18888" s="87"/>
    </row>
    <row r="18889">
      <c r="A18889" s="380"/>
      <c r="C18889" s="87"/>
    </row>
    <row r="18890">
      <c r="A18890" s="380"/>
      <c r="C18890" s="87"/>
    </row>
    <row r="18891">
      <c r="A18891" s="380"/>
      <c r="C18891" s="87"/>
    </row>
    <row r="18892">
      <c r="A18892" s="380"/>
      <c r="C18892" s="87"/>
    </row>
    <row r="18893">
      <c r="A18893" s="380"/>
      <c r="C18893" s="87"/>
    </row>
    <row r="18894">
      <c r="A18894" s="380"/>
      <c r="C18894" s="87"/>
    </row>
    <row r="18895">
      <c r="A18895" s="380"/>
      <c r="C18895" s="87"/>
    </row>
    <row r="18896">
      <c r="A18896" s="380"/>
      <c r="C18896" s="87"/>
    </row>
    <row r="18897">
      <c r="A18897" s="380"/>
      <c r="C18897" s="87"/>
    </row>
    <row r="18898">
      <c r="A18898" s="380"/>
      <c r="C18898" s="87"/>
    </row>
    <row r="18899">
      <c r="A18899" s="380"/>
      <c r="C18899" s="87"/>
    </row>
    <row r="18900">
      <c r="A18900" s="380"/>
      <c r="C18900" s="87"/>
    </row>
    <row r="18901">
      <c r="A18901" s="380"/>
      <c r="C18901" s="87"/>
    </row>
    <row r="18902">
      <c r="A18902" s="380"/>
      <c r="C18902" s="87"/>
    </row>
    <row r="18903">
      <c r="A18903" s="380"/>
      <c r="C18903" s="87"/>
    </row>
    <row r="18904">
      <c r="A18904" s="380"/>
      <c r="C18904" s="87"/>
    </row>
    <row r="18905">
      <c r="A18905" s="380"/>
      <c r="C18905" s="87"/>
    </row>
    <row r="18906">
      <c r="A18906" s="380"/>
      <c r="C18906" s="87"/>
    </row>
    <row r="18907">
      <c r="A18907" s="380"/>
      <c r="C18907" s="87"/>
    </row>
    <row r="18908">
      <c r="A18908" s="380"/>
      <c r="C18908" s="87"/>
    </row>
    <row r="18909">
      <c r="A18909" s="380"/>
      <c r="C18909" s="87"/>
    </row>
    <row r="18910">
      <c r="A18910" s="380"/>
      <c r="C18910" s="87"/>
    </row>
    <row r="18911">
      <c r="A18911" s="380"/>
      <c r="C18911" s="87"/>
    </row>
    <row r="18912">
      <c r="A18912" s="380"/>
      <c r="C18912" s="87"/>
    </row>
    <row r="18913">
      <c r="A18913" s="380"/>
      <c r="C18913" s="87"/>
    </row>
    <row r="18914">
      <c r="A18914" s="380"/>
      <c r="C18914" s="87"/>
    </row>
    <row r="18915">
      <c r="A18915" s="380"/>
      <c r="C18915" s="87"/>
    </row>
    <row r="18916">
      <c r="A18916" s="380"/>
      <c r="C18916" s="87"/>
    </row>
    <row r="18917">
      <c r="A18917" s="380"/>
      <c r="C18917" s="87"/>
    </row>
    <row r="18918">
      <c r="A18918" s="380"/>
      <c r="C18918" s="87"/>
    </row>
    <row r="18919">
      <c r="A18919" s="380"/>
      <c r="C18919" s="87"/>
    </row>
    <row r="18920">
      <c r="A18920" s="380"/>
      <c r="C18920" s="87"/>
    </row>
    <row r="18921">
      <c r="A18921" s="380"/>
      <c r="C18921" s="87"/>
    </row>
    <row r="18922">
      <c r="A18922" s="380"/>
      <c r="C18922" s="87"/>
    </row>
    <row r="18923">
      <c r="A18923" s="380"/>
      <c r="C18923" s="87"/>
    </row>
    <row r="18924">
      <c r="A18924" s="380"/>
      <c r="C18924" s="87"/>
    </row>
    <row r="18925">
      <c r="A18925" s="380"/>
      <c r="C18925" s="87"/>
    </row>
    <row r="18926">
      <c r="A18926" s="380"/>
      <c r="C18926" s="87"/>
    </row>
    <row r="18927">
      <c r="A18927" s="380"/>
      <c r="C18927" s="87"/>
    </row>
    <row r="18928">
      <c r="A18928" s="380"/>
      <c r="C18928" s="87"/>
    </row>
    <row r="18929">
      <c r="A18929" s="380"/>
      <c r="C18929" s="87"/>
    </row>
    <row r="18930">
      <c r="A18930" s="380"/>
      <c r="C18930" s="87"/>
    </row>
    <row r="18931">
      <c r="A18931" s="380"/>
      <c r="C18931" s="87"/>
    </row>
    <row r="18932">
      <c r="A18932" s="380"/>
      <c r="C18932" s="87"/>
    </row>
    <row r="18933">
      <c r="A18933" s="380"/>
      <c r="C18933" s="87"/>
    </row>
    <row r="18934">
      <c r="A18934" s="380"/>
      <c r="C18934" s="87"/>
    </row>
    <row r="18935">
      <c r="A18935" s="380"/>
      <c r="C18935" s="87"/>
    </row>
    <row r="18936">
      <c r="A18936" s="380"/>
      <c r="C18936" s="87"/>
    </row>
    <row r="18937">
      <c r="A18937" s="380"/>
      <c r="C18937" s="87"/>
    </row>
    <row r="18938">
      <c r="A18938" s="380"/>
      <c r="C18938" s="87"/>
    </row>
    <row r="18939">
      <c r="A18939" s="380"/>
      <c r="C18939" s="87"/>
    </row>
    <row r="18940">
      <c r="A18940" s="380"/>
      <c r="C18940" s="87"/>
    </row>
    <row r="18941">
      <c r="A18941" s="380"/>
      <c r="C18941" s="87"/>
    </row>
    <row r="18942">
      <c r="A18942" s="380"/>
      <c r="C18942" s="87"/>
    </row>
    <row r="18943">
      <c r="A18943" s="380"/>
      <c r="C18943" s="87"/>
    </row>
    <row r="18944">
      <c r="A18944" s="380"/>
      <c r="C18944" s="87"/>
    </row>
    <row r="18945">
      <c r="A18945" s="380"/>
      <c r="C18945" s="87"/>
    </row>
    <row r="18946">
      <c r="A18946" s="380"/>
      <c r="C18946" s="87"/>
    </row>
    <row r="18947">
      <c r="A18947" s="380"/>
      <c r="C18947" s="87"/>
    </row>
    <row r="18948">
      <c r="A18948" s="380"/>
      <c r="C18948" s="87"/>
    </row>
    <row r="18949">
      <c r="A18949" s="380"/>
      <c r="C18949" s="87"/>
    </row>
    <row r="18950">
      <c r="A18950" s="380"/>
      <c r="C18950" s="87"/>
    </row>
    <row r="18951">
      <c r="A18951" s="380"/>
      <c r="C18951" s="87"/>
    </row>
    <row r="18952">
      <c r="A18952" s="380"/>
      <c r="C18952" s="87"/>
    </row>
    <row r="18953">
      <c r="A18953" s="380"/>
      <c r="C18953" s="87"/>
    </row>
    <row r="18954">
      <c r="A18954" s="380"/>
      <c r="C18954" s="87"/>
    </row>
    <row r="18955">
      <c r="A18955" s="380"/>
      <c r="C18955" s="87"/>
    </row>
    <row r="18956">
      <c r="A18956" s="380"/>
      <c r="C18956" s="87"/>
    </row>
    <row r="18957">
      <c r="A18957" s="380"/>
      <c r="C18957" s="87"/>
    </row>
    <row r="18958">
      <c r="A18958" s="380"/>
      <c r="C18958" s="87"/>
    </row>
    <row r="18959">
      <c r="A18959" s="380"/>
      <c r="C18959" s="87"/>
    </row>
    <row r="18960">
      <c r="A18960" s="380"/>
      <c r="C18960" s="87"/>
    </row>
    <row r="18961">
      <c r="A18961" s="380"/>
      <c r="C18961" s="87"/>
    </row>
    <row r="18962">
      <c r="A18962" s="380"/>
      <c r="C18962" s="87"/>
    </row>
    <row r="18963">
      <c r="A18963" s="380"/>
      <c r="C18963" s="87"/>
    </row>
    <row r="18964">
      <c r="A18964" s="380"/>
      <c r="C18964" s="87"/>
    </row>
    <row r="18965">
      <c r="A18965" s="380"/>
      <c r="C18965" s="87"/>
    </row>
    <row r="18966">
      <c r="A18966" s="380"/>
      <c r="C18966" s="87"/>
    </row>
    <row r="18967">
      <c r="A18967" s="380"/>
      <c r="C18967" s="87"/>
    </row>
    <row r="18968">
      <c r="A18968" s="380"/>
      <c r="C18968" s="87"/>
    </row>
    <row r="18969">
      <c r="A18969" s="380"/>
      <c r="C18969" s="87"/>
    </row>
    <row r="18970">
      <c r="A18970" s="380"/>
      <c r="C18970" s="87"/>
    </row>
    <row r="18971">
      <c r="A18971" s="380"/>
      <c r="C18971" s="87"/>
    </row>
    <row r="18972">
      <c r="A18972" s="380"/>
      <c r="C18972" s="87"/>
    </row>
    <row r="18973">
      <c r="A18973" s="380"/>
      <c r="C18973" s="87"/>
    </row>
    <row r="18974">
      <c r="A18974" s="380"/>
      <c r="C18974" s="87"/>
    </row>
    <row r="18975">
      <c r="A18975" s="380"/>
      <c r="C18975" s="87"/>
    </row>
    <row r="18976">
      <c r="A18976" s="380"/>
      <c r="C18976" s="87"/>
    </row>
    <row r="18977">
      <c r="A18977" s="380"/>
      <c r="C18977" s="87"/>
    </row>
    <row r="18978">
      <c r="A18978" s="380"/>
      <c r="C18978" s="87"/>
    </row>
    <row r="18979">
      <c r="A18979" s="380"/>
      <c r="C18979" s="87"/>
    </row>
    <row r="18980">
      <c r="A18980" s="380"/>
      <c r="C18980" s="87"/>
    </row>
    <row r="18981">
      <c r="A18981" s="380"/>
      <c r="C18981" s="87"/>
    </row>
    <row r="18982">
      <c r="A18982" s="380"/>
      <c r="C18982" s="87"/>
    </row>
    <row r="18983">
      <c r="A18983" s="380"/>
      <c r="C18983" s="87"/>
    </row>
    <row r="18984">
      <c r="A18984" s="380"/>
      <c r="C18984" s="87"/>
    </row>
    <row r="18985">
      <c r="A18985" s="380"/>
      <c r="C18985" s="87"/>
    </row>
    <row r="18986">
      <c r="A18986" s="380"/>
      <c r="C18986" s="87"/>
    </row>
    <row r="18987">
      <c r="A18987" s="380"/>
      <c r="C18987" s="87"/>
    </row>
    <row r="18988">
      <c r="A18988" s="380"/>
      <c r="C18988" s="87"/>
    </row>
    <row r="18989">
      <c r="A18989" s="380"/>
      <c r="C18989" s="87"/>
    </row>
    <row r="18990">
      <c r="A18990" s="380"/>
      <c r="C18990" s="87"/>
    </row>
    <row r="18991">
      <c r="A18991" s="380"/>
      <c r="C18991" s="87"/>
    </row>
    <row r="18992">
      <c r="A18992" s="380"/>
      <c r="C18992" s="87"/>
    </row>
    <row r="18993">
      <c r="A18993" s="380"/>
      <c r="C18993" s="87"/>
    </row>
    <row r="18994">
      <c r="A18994" s="380"/>
      <c r="C18994" s="87"/>
    </row>
    <row r="18995">
      <c r="A18995" s="380"/>
      <c r="C18995" s="87"/>
    </row>
    <row r="18996">
      <c r="A18996" s="380"/>
      <c r="C18996" s="87"/>
    </row>
    <row r="18997">
      <c r="A18997" s="380"/>
      <c r="C18997" s="87"/>
    </row>
    <row r="18998">
      <c r="A18998" s="380"/>
      <c r="C18998" s="87"/>
    </row>
    <row r="18999">
      <c r="A18999" s="380"/>
      <c r="C18999" s="87"/>
    </row>
    <row r="19000">
      <c r="A19000" s="380"/>
      <c r="C19000" s="87"/>
    </row>
    <row r="19001">
      <c r="A19001" s="380"/>
      <c r="C19001" s="87"/>
    </row>
    <row r="19002">
      <c r="A19002" s="380"/>
      <c r="C19002" s="87"/>
    </row>
    <row r="19003">
      <c r="A19003" s="380"/>
      <c r="C19003" s="87"/>
    </row>
    <row r="19004">
      <c r="A19004" s="380"/>
      <c r="C19004" s="87"/>
    </row>
    <row r="19005">
      <c r="A19005" s="380"/>
      <c r="C19005" s="87"/>
    </row>
    <row r="19006">
      <c r="A19006" s="380"/>
      <c r="C19006" s="87"/>
    </row>
    <row r="19007">
      <c r="A19007" s="380"/>
      <c r="C19007" s="87"/>
    </row>
    <row r="19008">
      <c r="A19008" s="380"/>
      <c r="C19008" s="87"/>
    </row>
    <row r="19009">
      <c r="A19009" s="380"/>
      <c r="C19009" s="87"/>
    </row>
    <row r="19010">
      <c r="A19010" s="380"/>
      <c r="C19010" s="87"/>
    </row>
    <row r="19011">
      <c r="A19011" s="380"/>
      <c r="C19011" s="87"/>
    </row>
    <row r="19012">
      <c r="A19012" s="380"/>
      <c r="C19012" s="87"/>
    </row>
    <row r="19013">
      <c r="A19013" s="380"/>
      <c r="C19013" s="87"/>
    </row>
    <row r="19014">
      <c r="A19014" s="380"/>
      <c r="C19014" s="87"/>
    </row>
    <row r="19015">
      <c r="A19015" s="380"/>
      <c r="C19015" s="87"/>
    </row>
    <row r="19016">
      <c r="A19016" s="380"/>
      <c r="C19016" s="87"/>
    </row>
    <row r="19017">
      <c r="A19017" s="380"/>
      <c r="C19017" s="87"/>
    </row>
    <row r="19018">
      <c r="A19018" s="380"/>
      <c r="C19018" s="87"/>
    </row>
    <row r="19019">
      <c r="A19019" s="380"/>
      <c r="C19019" s="87"/>
    </row>
    <row r="19020">
      <c r="A19020" s="380"/>
      <c r="C19020" s="87"/>
    </row>
    <row r="19021">
      <c r="A19021" s="380"/>
      <c r="C19021" s="87"/>
    </row>
    <row r="19022">
      <c r="A19022" s="380"/>
      <c r="C19022" s="87"/>
    </row>
    <row r="19023">
      <c r="A19023" s="380"/>
      <c r="C19023" s="87"/>
    </row>
    <row r="19024">
      <c r="A19024" s="380"/>
      <c r="C19024" s="87"/>
    </row>
    <row r="19025">
      <c r="A19025" s="380"/>
      <c r="C19025" s="87"/>
    </row>
    <row r="19026">
      <c r="A19026" s="380"/>
      <c r="C19026" s="87"/>
    </row>
    <row r="19027">
      <c r="A19027" s="380"/>
      <c r="C19027" s="87"/>
    </row>
    <row r="19028">
      <c r="A19028" s="380"/>
      <c r="C19028" s="87"/>
    </row>
    <row r="19029">
      <c r="A19029" s="380"/>
      <c r="C19029" s="87"/>
    </row>
    <row r="19030">
      <c r="A19030" s="380"/>
      <c r="C19030" s="87"/>
    </row>
    <row r="19031">
      <c r="A19031" s="380"/>
      <c r="C19031" s="87"/>
    </row>
    <row r="19032">
      <c r="A19032" s="380"/>
      <c r="C19032" s="87"/>
    </row>
    <row r="19033">
      <c r="A19033" s="380"/>
      <c r="C19033" s="87"/>
    </row>
    <row r="19034">
      <c r="A19034" s="380"/>
      <c r="C19034" s="87"/>
    </row>
    <row r="19035">
      <c r="A19035" s="380"/>
      <c r="C19035" s="87"/>
    </row>
    <row r="19036">
      <c r="A19036" s="380"/>
      <c r="C19036" s="87"/>
    </row>
    <row r="19037">
      <c r="A19037" s="380"/>
      <c r="C19037" s="87"/>
    </row>
    <row r="19038">
      <c r="A19038" s="380"/>
      <c r="C19038" s="87"/>
    </row>
    <row r="19039">
      <c r="A19039" s="380"/>
      <c r="C19039" s="87"/>
    </row>
    <row r="19040">
      <c r="A19040" s="380"/>
      <c r="C19040" s="87"/>
    </row>
    <row r="19041">
      <c r="A19041" s="380"/>
      <c r="C19041" s="87"/>
    </row>
    <row r="19042">
      <c r="A19042" s="380"/>
      <c r="C19042" s="87"/>
    </row>
    <row r="19043">
      <c r="A19043" s="380"/>
      <c r="C19043" s="87"/>
    </row>
    <row r="19044">
      <c r="A19044" s="380"/>
      <c r="C19044" s="87"/>
    </row>
    <row r="19045">
      <c r="A19045" s="380"/>
      <c r="C19045" s="87"/>
    </row>
    <row r="19046">
      <c r="A19046" s="380"/>
      <c r="C19046" s="87"/>
    </row>
    <row r="19047">
      <c r="A19047" s="380"/>
      <c r="C19047" s="87"/>
    </row>
    <row r="19048">
      <c r="A19048" s="380"/>
      <c r="C19048" s="87"/>
    </row>
    <row r="19049">
      <c r="A19049" s="380"/>
      <c r="C19049" s="87"/>
    </row>
    <row r="19050">
      <c r="A19050" s="380"/>
      <c r="C19050" s="87"/>
    </row>
    <row r="19051">
      <c r="A19051" s="380"/>
      <c r="C19051" s="87"/>
    </row>
    <row r="19052">
      <c r="A19052" s="380"/>
      <c r="C19052" s="87"/>
    </row>
    <row r="19053">
      <c r="A19053" s="380"/>
      <c r="C19053" s="87"/>
    </row>
    <row r="19054">
      <c r="A19054" s="380"/>
      <c r="C19054" s="87"/>
    </row>
    <row r="19055">
      <c r="A19055" s="380"/>
      <c r="C19055" s="87"/>
    </row>
    <row r="19056">
      <c r="A19056" s="380"/>
      <c r="C19056" s="87"/>
    </row>
    <row r="19057">
      <c r="A19057" s="380"/>
      <c r="C19057" s="87"/>
    </row>
    <row r="19058">
      <c r="A19058" s="380"/>
      <c r="C19058" s="87"/>
    </row>
    <row r="19059">
      <c r="A19059" s="380"/>
      <c r="C19059" s="87"/>
    </row>
    <row r="19060">
      <c r="A19060" s="380"/>
      <c r="C19060" s="87"/>
    </row>
    <row r="19061">
      <c r="A19061" s="380"/>
      <c r="C19061" s="87"/>
    </row>
    <row r="19062">
      <c r="A19062" s="380"/>
      <c r="C19062" s="87"/>
    </row>
    <row r="19063">
      <c r="A19063" s="380"/>
      <c r="C19063" s="87"/>
    </row>
    <row r="19064">
      <c r="A19064" s="380"/>
      <c r="C19064" s="87"/>
    </row>
    <row r="19065">
      <c r="A19065" s="380"/>
      <c r="C19065" s="87"/>
    </row>
    <row r="19066">
      <c r="A19066" s="380"/>
      <c r="C19066" s="87"/>
    </row>
    <row r="19067">
      <c r="A19067" s="380"/>
      <c r="C19067" s="87"/>
    </row>
    <row r="19068">
      <c r="A19068" s="380"/>
      <c r="C19068" s="87"/>
    </row>
    <row r="19069">
      <c r="A19069" s="380"/>
      <c r="C19069" s="87"/>
    </row>
    <row r="19070">
      <c r="A19070" s="380"/>
      <c r="C19070" s="87"/>
    </row>
    <row r="19071">
      <c r="A19071" s="380"/>
      <c r="C19071" s="87"/>
    </row>
    <row r="19072">
      <c r="A19072" s="380"/>
      <c r="C19072" s="87"/>
    </row>
    <row r="19073">
      <c r="A19073" s="380"/>
      <c r="C19073" s="87"/>
    </row>
    <row r="19074">
      <c r="A19074" s="380"/>
      <c r="C19074" s="87"/>
    </row>
    <row r="19075">
      <c r="A19075" s="380"/>
      <c r="C19075" s="87"/>
    </row>
    <row r="19076">
      <c r="A19076" s="380"/>
      <c r="C19076" s="87"/>
    </row>
    <row r="19077">
      <c r="A19077" s="380"/>
      <c r="C19077" s="87"/>
    </row>
    <row r="19078">
      <c r="A19078" s="380"/>
      <c r="C19078" s="87"/>
    </row>
    <row r="19079">
      <c r="A19079" s="380"/>
      <c r="C19079" s="87"/>
    </row>
    <row r="19080">
      <c r="A19080" s="380"/>
      <c r="C19080" s="87"/>
    </row>
    <row r="19081">
      <c r="A19081" s="380"/>
      <c r="C19081" s="87"/>
    </row>
    <row r="19082">
      <c r="A19082" s="380"/>
      <c r="C19082" s="87"/>
    </row>
    <row r="19083">
      <c r="A19083" s="380"/>
      <c r="C19083" s="87"/>
    </row>
    <row r="19084">
      <c r="A19084" s="380"/>
      <c r="C19084" s="87"/>
    </row>
    <row r="19085">
      <c r="A19085" s="380"/>
      <c r="C19085" s="87"/>
    </row>
    <row r="19086">
      <c r="A19086" s="380"/>
      <c r="C19086" s="87"/>
    </row>
    <row r="19087">
      <c r="A19087" s="380"/>
      <c r="C19087" s="87"/>
    </row>
    <row r="19088">
      <c r="A19088" s="380"/>
      <c r="C19088" s="87"/>
    </row>
    <row r="19089">
      <c r="A19089" s="380"/>
      <c r="C19089" s="87"/>
    </row>
    <row r="19090">
      <c r="A19090" s="380"/>
      <c r="C19090" s="87"/>
    </row>
    <row r="19091">
      <c r="A19091" s="380"/>
      <c r="C19091" s="87"/>
    </row>
    <row r="19092">
      <c r="A19092" s="380"/>
      <c r="C19092" s="87"/>
    </row>
    <row r="19093">
      <c r="A19093" s="380"/>
      <c r="C19093" s="87"/>
    </row>
    <row r="19094">
      <c r="A19094" s="380"/>
      <c r="C19094" s="87"/>
    </row>
    <row r="19095">
      <c r="A19095" s="380"/>
      <c r="C19095" s="87"/>
    </row>
    <row r="19096">
      <c r="A19096" s="380"/>
      <c r="C19096" s="87"/>
    </row>
    <row r="19097">
      <c r="A19097" s="380"/>
      <c r="C19097" s="87"/>
    </row>
    <row r="19098">
      <c r="A19098" s="380"/>
      <c r="C19098" s="87"/>
    </row>
    <row r="19099">
      <c r="A19099" s="380"/>
      <c r="C19099" s="87"/>
    </row>
    <row r="19100">
      <c r="A19100" s="380"/>
      <c r="C19100" s="87"/>
    </row>
    <row r="19101">
      <c r="A19101" s="380"/>
      <c r="C19101" s="87"/>
    </row>
    <row r="19102">
      <c r="A19102" s="380"/>
      <c r="C19102" s="87"/>
    </row>
    <row r="19103">
      <c r="A19103" s="380"/>
      <c r="C19103" s="87"/>
    </row>
    <row r="19104">
      <c r="A19104" s="380"/>
      <c r="C19104" s="87"/>
    </row>
    <row r="19105">
      <c r="A19105" s="380"/>
      <c r="C19105" s="87"/>
    </row>
    <row r="19106">
      <c r="A19106" s="380"/>
      <c r="C19106" s="87"/>
    </row>
    <row r="19107">
      <c r="A19107" s="380"/>
      <c r="C19107" s="87"/>
    </row>
    <row r="19108">
      <c r="A19108" s="380"/>
      <c r="C19108" s="87"/>
    </row>
    <row r="19109">
      <c r="A19109" s="380"/>
      <c r="C19109" s="87"/>
    </row>
    <row r="19110">
      <c r="A19110" s="380"/>
      <c r="C19110" s="87"/>
    </row>
    <row r="19111">
      <c r="A19111" s="380"/>
      <c r="C19111" s="87"/>
    </row>
    <row r="19112">
      <c r="A19112" s="380"/>
      <c r="C19112" s="87"/>
    </row>
    <row r="19113">
      <c r="A19113" s="380"/>
      <c r="C19113" s="87"/>
    </row>
    <row r="19114">
      <c r="A19114" s="380"/>
      <c r="C19114" s="87"/>
    </row>
    <row r="19115">
      <c r="A19115" s="380"/>
      <c r="C19115" s="87"/>
    </row>
    <row r="19116">
      <c r="A19116" s="380"/>
      <c r="C19116" s="87"/>
    </row>
    <row r="19117">
      <c r="A19117" s="380"/>
      <c r="C19117" s="87"/>
    </row>
    <row r="19118">
      <c r="A19118" s="380"/>
      <c r="C19118" s="87"/>
    </row>
    <row r="19119">
      <c r="A19119" s="380"/>
      <c r="C19119" s="87"/>
    </row>
    <row r="19120">
      <c r="A19120" s="380"/>
      <c r="C19120" s="87"/>
    </row>
    <row r="19121">
      <c r="A19121" s="380"/>
      <c r="C19121" s="87"/>
    </row>
    <row r="19122">
      <c r="A19122" s="380"/>
      <c r="C19122" s="87"/>
    </row>
    <row r="19123">
      <c r="A19123" s="380"/>
      <c r="C19123" s="87"/>
    </row>
    <row r="19124">
      <c r="A19124" s="380"/>
      <c r="C19124" s="87"/>
    </row>
    <row r="19125">
      <c r="A19125" s="380"/>
      <c r="C19125" s="87"/>
    </row>
    <row r="19126">
      <c r="A19126" s="380"/>
      <c r="C19126" s="87"/>
    </row>
    <row r="19127">
      <c r="A19127" s="380"/>
      <c r="C19127" s="87"/>
    </row>
    <row r="19128">
      <c r="A19128" s="380"/>
      <c r="C19128" s="87"/>
    </row>
    <row r="19129">
      <c r="A19129" s="380"/>
      <c r="C19129" s="87"/>
    </row>
    <row r="19130">
      <c r="A19130" s="380"/>
      <c r="C19130" s="87"/>
    </row>
    <row r="19131">
      <c r="A19131" s="380"/>
      <c r="C19131" s="87"/>
    </row>
    <row r="19132">
      <c r="A19132" s="380"/>
      <c r="C19132" s="87"/>
    </row>
    <row r="19133">
      <c r="A19133" s="380"/>
      <c r="C19133" s="87"/>
    </row>
    <row r="19134">
      <c r="A19134" s="380"/>
      <c r="C19134" s="87"/>
    </row>
    <row r="19135">
      <c r="A19135" s="380"/>
      <c r="C19135" s="87"/>
    </row>
    <row r="19136">
      <c r="A19136" s="380"/>
      <c r="C19136" s="87"/>
    </row>
    <row r="19137">
      <c r="A19137" s="380"/>
      <c r="C19137" s="87"/>
    </row>
    <row r="19138">
      <c r="A19138" s="380"/>
      <c r="C19138" s="87"/>
    </row>
    <row r="19139">
      <c r="A19139" s="380"/>
      <c r="C19139" s="87"/>
    </row>
    <row r="19140">
      <c r="A19140" s="380"/>
      <c r="C19140" s="87"/>
    </row>
    <row r="19141">
      <c r="A19141" s="380"/>
      <c r="C19141" s="87"/>
    </row>
    <row r="19142">
      <c r="A19142" s="380"/>
      <c r="C19142" s="87"/>
    </row>
    <row r="19143">
      <c r="A19143" s="380"/>
      <c r="C19143" s="87"/>
    </row>
    <row r="19144">
      <c r="A19144" s="380"/>
      <c r="C19144" s="87"/>
    </row>
    <row r="19145">
      <c r="A19145" s="380"/>
      <c r="C19145" s="87"/>
    </row>
    <row r="19146">
      <c r="A19146" s="380"/>
      <c r="C19146" s="87"/>
    </row>
    <row r="19147">
      <c r="A19147" s="380"/>
      <c r="C19147" s="87"/>
    </row>
    <row r="19148">
      <c r="A19148" s="380"/>
      <c r="C19148" s="87"/>
    </row>
    <row r="19149">
      <c r="A19149" s="380"/>
      <c r="C19149" s="87"/>
    </row>
    <row r="19150">
      <c r="A19150" s="380"/>
      <c r="C19150" s="87"/>
    </row>
    <row r="19151">
      <c r="A19151" s="380"/>
      <c r="C19151" s="87"/>
    </row>
    <row r="19152">
      <c r="A19152" s="380"/>
      <c r="C19152" s="87"/>
    </row>
    <row r="19153">
      <c r="A19153" s="380"/>
      <c r="C19153" s="87"/>
    </row>
    <row r="19154">
      <c r="A19154" s="380"/>
      <c r="C19154" s="87"/>
    </row>
    <row r="19155">
      <c r="A19155" s="380"/>
      <c r="C19155" s="87"/>
    </row>
    <row r="19156">
      <c r="A19156" s="380"/>
      <c r="C19156" s="87"/>
    </row>
    <row r="19157">
      <c r="A19157" s="380"/>
      <c r="C19157" s="87"/>
    </row>
    <row r="19158">
      <c r="A19158" s="380"/>
      <c r="C19158" s="87"/>
    </row>
    <row r="19159">
      <c r="A19159" s="380"/>
      <c r="C19159" s="87"/>
    </row>
    <row r="19160">
      <c r="A19160" s="380"/>
      <c r="C19160" s="87"/>
    </row>
    <row r="19161">
      <c r="A19161" s="380"/>
      <c r="C19161" s="87"/>
    </row>
    <row r="19162">
      <c r="A19162" s="380"/>
      <c r="C19162" s="87"/>
    </row>
    <row r="19163">
      <c r="A19163" s="380"/>
      <c r="C19163" s="87"/>
    </row>
    <row r="19164">
      <c r="A19164" s="380"/>
      <c r="C19164" s="87"/>
    </row>
    <row r="19165">
      <c r="A19165" s="380"/>
      <c r="C19165" s="87"/>
    </row>
    <row r="19166">
      <c r="A19166" s="380"/>
      <c r="C19166" s="87"/>
    </row>
    <row r="19167">
      <c r="A19167" s="380"/>
      <c r="C19167" s="87"/>
    </row>
    <row r="19168">
      <c r="A19168" s="380"/>
      <c r="C19168" s="87"/>
    </row>
    <row r="19169">
      <c r="A19169" s="380"/>
      <c r="C19169" s="87"/>
    </row>
    <row r="19170">
      <c r="A19170" s="380"/>
      <c r="C19170" s="87"/>
    </row>
    <row r="19171">
      <c r="A19171" s="380"/>
      <c r="C19171" s="87"/>
    </row>
    <row r="19172">
      <c r="A19172" s="380"/>
      <c r="C19172" s="87"/>
    </row>
    <row r="19173">
      <c r="A19173" s="380"/>
      <c r="C19173" s="87"/>
    </row>
    <row r="19174">
      <c r="A19174" s="380"/>
      <c r="C19174" s="87"/>
    </row>
    <row r="19175">
      <c r="A19175" s="380"/>
      <c r="C19175" s="87"/>
    </row>
    <row r="19176">
      <c r="A19176" s="380"/>
      <c r="C19176" s="87"/>
    </row>
    <row r="19177">
      <c r="A19177" s="380"/>
      <c r="C19177" s="87"/>
    </row>
    <row r="19178">
      <c r="A19178" s="380"/>
      <c r="C19178" s="87"/>
    </row>
    <row r="19179">
      <c r="A19179" s="380"/>
      <c r="C19179" s="87"/>
    </row>
    <row r="19180">
      <c r="A19180" s="380"/>
      <c r="C19180" s="87"/>
    </row>
    <row r="19181">
      <c r="A19181" s="380"/>
      <c r="C19181" s="87"/>
    </row>
    <row r="19182">
      <c r="A19182" s="380"/>
      <c r="C19182" s="87"/>
    </row>
    <row r="19183">
      <c r="A19183" s="380"/>
      <c r="C19183" s="87"/>
    </row>
    <row r="19184">
      <c r="A19184" s="380"/>
      <c r="C19184" s="87"/>
    </row>
    <row r="19185">
      <c r="A19185" s="380"/>
      <c r="C19185" s="87"/>
    </row>
    <row r="19186">
      <c r="A19186" s="380"/>
      <c r="C19186" s="87"/>
    </row>
    <row r="19187">
      <c r="A19187" s="380"/>
      <c r="C19187" s="87"/>
    </row>
    <row r="19188">
      <c r="A19188" s="380"/>
      <c r="C19188" s="87"/>
    </row>
    <row r="19189">
      <c r="A19189" s="380"/>
      <c r="C19189" s="87"/>
    </row>
    <row r="19190">
      <c r="A19190" s="380"/>
      <c r="C19190" s="87"/>
    </row>
    <row r="19191">
      <c r="A19191" s="380"/>
      <c r="C19191" s="87"/>
    </row>
    <row r="19192">
      <c r="A19192" s="380"/>
      <c r="C19192" s="87"/>
    </row>
    <row r="19193">
      <c r="A19193" s="380"/>
      <c r="C19193" s="87"/>
    </row>
    <row r="19194">
      <c r="A19194" s="380"/>
      <c r="C19194" s="87"/>
    </row>
    <row r="19195">
      <c r="A19195" s="380"/>
      <c r="C19195" s="87"/>
    </row>
    <row r="19196">
      <c r="A19196" s="380"/>
      <c r="C19196" s="87"/>
    </row>
    <row r="19197">
      <c r="A19197" s="380"/>
      <c r="C19197" s="87"/>
    </row>
    <row r="19198">
      <c r="A19198" s="380"/>
      <c r="C19198" s="87"/>
    </row>
    <row r="19199">
      <c r="A19199" s="380"/>
      <c r="C19199" s="87"/>
    </row>
    <row r="19200">
      <c r="A19200" s="380"/>
      <c r="C19200" s="87"/>
    </row>
    <row r="19201">
      <c r="A19201" s="380"/>
      <c r="C19201" s="87"/>
    </row>
    <row r="19202">
      <c r="A19202" s="380"/>
      <c r="C19202" s="87"/>
    </row>
    <row r="19203">
      <c r="A19203" s="380"/>
      <c r="C19203" s="87"/>
    </row>
    <row r="19204">
      <c r="A19204" s="380"/>
      <c r="C19204" s="87"/>
    </row>
    <row r="19205">
      <c r="A19205" s="380"/>
      <c r="C19205" s="87"/>
    </row>
    <row r="19206">
      <c r="A19206" s="380"/>
      <c r="C19206" s="87"/>
    </row>
    <row r="19207">
      <c r="A19207" s="380"/>
      <c r="C19207" s="87"/>
    </row>
    <row r="19208">
      <c r="A19208" s="380"/>
      <c r="C19208" s="87"/>
    </row>
    <row r="19209">
      <c r="A19209" s="380"/>
      <c r="C19209" s="87"/>
    </row>
    <row r="19210">
      <c r="A19210" s="380"/>
      <c r="C19210" s="87"/>
    </row>
    <row r="19211">
      <c r="A19211" s="380"/>
      <c r="C19211" s="87"/>
    </row>
    <row r="19212">
      <c r="A19212" s="380"/>
      <c r="C19212" s="87"/>
    </row>
    <row r="19213">
      <c r="A19213" s="380"/>
      <c r="C19213" s="87"/>
    </row>
    <row r="19214">
      <c r="A19214" s="380"/>
      <c r="C19214" s="87"/>
    </row>
    <row r="19215">
      <c r="A19215" s="380"/>
      <c r="C19215" s="87"/>
    </row>
    <row r="19216">
      <c r="A19216" s="380"/>
      <c r="C19216" s="87"/>
    </row>
    <row r="19217">
      <c r="A19217" s="380"/>
      <c r="C19217" s="87"/>
    </row>
    <row r="19218">
      <c r="A19218" s="380"/>
      <c r="C19218" s="87"/>
    </row>
    <row r="19219">
      <c r="A19219" s="380"/>
      <c r="C19219" s="87"/>
    </row>
    <row r="19220">
      <c r="A19220" s="380"/>
      <c r="C19220" s="87"/>
    </row>
    <row r="19221">
      <c r="A19221" s="380"/>
      <c r="C19221" s="87"/>
    </row>
    <row r="19222">
      <c r="A19222" s="380"/>
      <c r="C19222" s="87"/>
    </row>
    <row r="19223">
      <c r="A19223" s="380"/>
      <c r="C19223" s="87"/>
    </row>
    <row r="19224">
      <c r="A19224" s="380"/>
      <c r="C19224" s="87"/>
    </row>
    <row r="19225">
      <c r="A19225" s="380"/>
      <c r="C19225" s="87"/>
    </row>
    <row r="19226">
      <c r="A19226" s="380"/>
      <c r="C19226" s="87"/>
    </row>
    <row r="19227">
      <c r="A19227" s="380"/>
      <c r="C19227" s="87"/>
    </row>
    <row r="19228">
      <c r="A19228" s="380"/>
      <c r="C19228" s="87"/>
    </row>
    <row r="19229">
      <c r="A19229" s="380"/>
      <c r="C19229" s="87"/>
    </row>
    <row r="19230">
      <c r="A19230" s="380"/>
      <c r="C19230" s="87"/>
    </row>
    <row r="19231">
      <c r="A19231" s="380"/>
      <c r="C19231" s="87"/>
    </row>
    <row r="19232">
      <c r="A19232" s="380"/>
      <c r="C19232" s="87"/>
    </row>
    <row r="19233">
      <c r="A19233" s="380"/>
      <c r="C19233" s="87"/>
    </row>
    <row r="19234">
      <c r="A19234" s="380"/>
      <c r="C19234" s="87"/>
    </row>
    <row r="19235">
      <c r="A19235" s="380"/>
      <c r="C19235" s="87"/>
    </row>
    <row r="19236">
      <c r="A19236" s="380"/>
      <c r="C19236" s="87"/>
    </row>
    <row r="19237">
      <c r="A19237" s="380"/>
      <c r="C19237" s="87"/>
    </row>
    <row r="19238">
      <c r="A19238" s="380"/>
      <c r="C19238" s="87"/>
    </row>
    <row r="19239">
      <c r="A19239" s="380"/>
      <c r="C19239" s="87"/>
    </row>
    <row r="19240">
      <c r="A19240" s="380"/>
      <c r="C19240" s="87"/>
    </row>
    <row r="19241">
      <c r="A19241" s="380"/>
      <c r="C19241" s="87"/>
    </row>
    <row r="19242">
      <c r="A19242" s="380"/>
      <c r="C19242" s="87"/>
    </row>
    <row r="19243">
      <c r="A19243" s="380"/>
      <c r="C19243" s="87"/>
    </row>
    <row r="19244">
      <c r="A19244" s="380"/>
      <c r="C19244" s="87"/>
    </row>
    <row r="19245">
      <c r="A19245" s="380"/>
      <c r="C19245" s="87"/>
    </row>
    <row r="19246">
      <c r="A19246" s="380"/>
      <c r="C19246" s="87"/>
    </row>
    <row r="19247">
      <c r="A19247" s="380"/>
      <c r="C19247" s="87"/>
    </row>
    <row r="19248">
      <c r="A19248" s="380"/>
      <c r="C19248" s="87"/>
    </row>
    <row r="19249">
      <c r="A19249" s="380"/>
      <c r="C19249" s="87"/>
    </row>
    <row r="19250">
      <c r="A19250" s="380"/>
      <c r="C19250" s="87"/>
    </row>
    <row r="19251">
      <c r="A19251" s="380"/>
      <c r="C19251" s="87"/>
    </row>
    <row r="19252">
      <c r="A19252" s="380"/>
      <c r="C19252" s="87"/>
    </row>
    <row r="19253">
      <c r="A19253" s="380"/>
      <c r="C19253" s="87"/>
    </row>
    <row r="19254">
      <c r="A19254" s="380"/>
      <c r="C19254" s="87"/>
    </row>
    <row r="19255">
      <c r="A19255" s="380"/>
      <c r="C19255" s="87"/>
    </row>
    <row r="19256">
      <c r="A19256" s="380"/>
      <c r="C19256" s="87"/>
    </row>
    <row r="19257">
      <c r="A19257" s="380"/>
      <c r="C19257" s="87"/>
    </row>
    <row r="19258">
      <c r="A19258" s="380"/>
      <c r="C19258" s="87"/>
    </row>
    <row r="19259">
      <c r="A19259" s="380"/>
      <c r="C19259" s="87"/>
    </row>
    <row r="19260">
      <c r="A19260" s="380"/>
      <c r="C19260" s="87"/>
    </row>
    <row r="19261">
      <c r="A19261" s="380"/>
      <c r="C19261" s="87"/>
    </row>
    <row r="19262">
      <c r="A19262" s="380"/>
      <c r="C19262" s="87"/>
    </row>
    <row r="19263">
      <c r="A19263" s="380"/>
      <c r="C19263" s="87"/>
    </row>
    <row r="19264">
      <c r="A19264" s="380"/>
      <c r="C19264" s="87"/>
    </row>
    <row r="19265">
      <c r="A19265" s="380"/>
      <c r="C19265" s="87"/>
    </row>
    <row r="19266">
      <c r="A19266" s="380"/>
      <c r="C19266" s="87"/>
    </row>
    <row r="19267">
      <c r="A19267" s="380"/>
      <c r="C19267" s="87"/>
    </row>
    <row r="19268">
      <c r="A19268" s="380"/>
      <c r="C19268" s="87"/>
    </row>
    <row r="19269">
      <c r="A19269" s="380"/>
      <c r="C19269" s="87"/>
    </row>
    <row r="19270">
      <c r="A19270" s="380"/>
      <c r="C19270" s="87"/>
    </row>
    <row r="19271">
      <c r="A19271" s="380"/>
      <c r="C19271" s="87"/>
    </row>
    <row r="19272">
      <c r="A19272" s="380"/>
      <c r="C19272" s="87"/>
    </row>
    <row r="19273">
      <c r="A19273" s="380"/>
      <c r="C19273" s="87"/>
    </row>
    <row r="19274">
      <c r="A19274" s="380"/>
      <c r="C19274" s="87"/>
    </row>
    <row r="19275">
      <c r="A19275" s="380"/>
      <c r="C19275" s="87"/>
    </row>
    <row r="19276">
      <c r="A19276" s="380"/>
      <c r="C19276" s="87"/>
    </row>
    <row r="19277">
      <c r="A19277" s="380"/>
      <c r="C19277" s="87"/>
    </row>
    <row r="19278">
      <c r="A19278" s="380"/>
      <c r="C19278" s="87"/>
    </row>
    <row r="19279">
      <c r="A19279" s="380"/>
      <c r="C19279" s="87"/>
    </row>
    <row r="19280">
      <c r="A19280" s="380"/>
      <c r="C19280" s="87"/>
    </row>
    <row r="19281">
      <c r="A19281" s="380"/>
      <c r="C19281" s="87"/>
    </row>
    <row r="19282">
      <c r="A19282" s="380"/>
      <c r="C19282" s="87"/>
    </row>
    <row r="19283">
      <c r="A19283" s="380"/>
      <c r="C19283" s="87"/>
    </row>
    <row r="19284">
      <c r="A19284" s="380"/>
      <c r="C19284" s="87"/>
    </row>
    <row r="19285">
      <c r="A19285" s="380"/>
      <c r="C19285" s="87"/>
    </row>
    <row r="19286">
      <c r="A19286" s="380"/>
      <c r="C19286" s="87"/>
    </row>
    <row r="19287">
      <c r="A19287" s="380"/>
      <c r="C19287" s="87"/>
    </row>
    <row r="19288">
      <c r="A19288" s="380"/>
      <c r="C19288" s="87"/>
    </row>
    <row r="19289">
      <c r="A19289" s="380"/>
      <c r="C19289" s="87"/>
    </row>
    <row r="19290">
      <c r="A19290" s="380"/>
      <c r="C19290" s="87"/>
    </row>
    <row r="19291">
      <c r="A19291" s="380"/>
      <c r="C19291" s="87"/>
    </row>
    <row r="19292">
      <c r="A19292" s="380"/>
      <c r="C19292" s="87"/>
    </row>
    <row r="19293">
      <c r="A19293" s="380"/>
      <c r="C19293" s="87"/>
    </row>
    <row r="19294">
      <c r="A19294" s="380"/>
      <c r="C19294" s="87"/>
    </row>
    <row r="19295">
      <c r="A19295" s="380"/>
      <c r="C19295" s="87"/>
    </row>
    <row r="19296">
      <c r="A19296" s="380"/>
      <c r="C19296" s="87"/>
    </row>
    <row r="19297">
      <c r="A19297" s="380"/>
      <c r="C19297" s="87"/>
    </row>
    <row r="19298">
      <c r="A19298" s="380"/>
      <c r="C19298" s="87"/>
    </row>
    <row r="19299">
      <c r="A19299" s="380"/>
      <c r="C19299" s="87"/>
    </row>
    <row r="19300">
      <c r="A19300" s="380"/>
      <c r="C19300" s="87"/>
    </row>
    <row r="19301">
      <c r="A19301" s="380"/>
      <c r="C19301" s="87"/>
    </row>
    <row r="19302">
      <c r="A19302" s="380"/>
      <c r="C19302" s="87"/>
    </row>
    <row r="19303">
      <c r="A19303" s="380"/>
      <c r="C19303" s="87"/>
    </row>
    <row r="19304">
      <c r="A19304" s="380"/>
      <c r="C19304" s="87"/>
    </row>
    <row r="19305">
      <c r="A19305" s="380"/>
      <c r="C19305" s="87"/>
    </row>
    <row r="19306">
      <c r="A19306" s="380"/>
      <c r="C19306" s="87"/>
    </row>
    <row r="19307">
      <c r="A19307" s="380"/>
      <c r="C19307" s="87"/>
    </row>
    <row r="19308">
      <c r="A19308" s="380"/>
      <c r="C19308" s="87"/>
    </row>
    <row r="19309">
      <c r="A19309" s="380"/>
      <c r="C19309" s="87"/>
    </row>
    <row r="19310">
      <c r="A19310" s="380"/>
      <c r="C19310" s="87"/>
    </row>
    <row r="19311">
      <c r="A19311" s="380"/>
      <c r="C19311" s="87"/>
    </row>
    <row r="19312">
      <c r="A19312" s="380"/>
      <c r="C19312" s="87"/>
    </row>
    <row r="19313">
      <c r="A19313" s="380"/>
      <c r="C19313" s="87"/>
    </row>
    <row r="19314">
      <c r="A19314" s="380"/>
      <c r="C19314" s="87"/>
    </row>
    <row r="19315">
      <c r="A19315" s="380"/>
      <c r="C19315" s="87"/>
    </row>
    <row r="19316">
      <c r="A19316" s="380"/>
      <c r="C19316" s="87"/>
    </row>
    <row r="19317">
      <c r="A19317" s="380"/>
      <c r="C19317" s="87"/>
    </row>
    <row r="19318">
      <c r="A19318" s="380"/>
      <c r="C19318" s="87"/>
    </row>
    <row r="19319">
      <c r="A19319" s="380"/>
      <c r="C19319" s="87"/>
    </row>
    <row r="19320">
      <c r="A19320" s="380"/>
      <c r="C19320" s="87"/>
    </row>
    <row r="19321">
      <c r="A19321" s="380"/>
      <c r="C19321" s="87"/>
    </row>
    <row r="19322">
      <c r="A19322" s="380"/>
      <c r="C19322" s="87"/>
    </row>
    <row r="19323">
      <c r="A19323" s="380"/>
      <c r="C19323" s="87"/>
    </row>
    <row r="19324">
      <c r="A19324" s="380"/>
      <c r="C19324" s="87"/>
    </row>
    <row r="19325">
      <c r="A19325" s="380"/>
      <c r="C19325" s="87"/>
    </row>
    <row r="19326">
      <c r="A19326" s="380"/>
      <c r="C19326" s="87"/>
    </row>
    <row r="19327">
      <c r="A19327" s="380"/>
      <c r="C19327" s="87"/>
    </row>
    <row r="19328">
      <c r="A19328" s="380"/>
      <c r="C19328" s="87"/>
    </row>
    <row r="19329">
      <c r="A19329" s="380"/>
      <c r="C19329" s="87"/>
    </row>
    <row r="19330">
      <c r="A19330" s="380"/>
      <c r="C19330" s="87"/>
    </row>
    <row r="19331">
      <c r="A19331" s="380"/>
      <c r="C19331" s="87"/>
    </row>
    <row r="19332">
      <c r="A19332" s="380"/>
      <c r="C19332" s="87"/>
    </row>
    <row r="19333">
      <c r="A19333" s="380"/>
      <c r="C19333" s="87"/>
    </row>
    <row r="19334">
      <c r="A19334" s="380"/>
      <c r="C19334" s="87"/>
    </row>
    <row r="19335">
      <c r="A19335" s="380"/>
      <c r="C19335" s="87"/>
    </row>
    <row r="19336">
      <c r="A19336" s="380"/>
      <c r="C19336" s="87"/>
    </row>
    <row r="19337">
      <c r="A19337" s="380"/>
      <c r="C19337" s="87"/>
    </row>
    <row r="19338">
      <c r="A19338" s="380"/>
      <c r="C19338" s="87"/>
    </row>
    <row r="19339">
      <c r="A19339" s="380"/>
      <c r="C19339" s="87"/>
    </row>
    <row r="19340">
      <c r="A19340" s="380"/>
      <c r="C19340" s="87"/>
    </row>
    <row r="19341">
      <c r="A19341" s="380"/>
      <c r="C19341" s="87"/>
    </row>
    <row r="19342">
      <c r="A19342" s="380"/>
      <c r="C19342" s="87"/>
    </row>
    <row r="19343">
      <c r="A19343" s="380"/>
      <c r="C19343" s="87"/>
    </row>
    <row r="19344">
      <c r="A19344" s="380"/>
      <c r="C19344" s="87"/>
    </row>
    <row r="19345">
      <c r="A19345" s="380"/>
      <c r="C19345" s="87"/>
    </row>
    <row r="19346">
      <c r="A19346" s="380"/>
      <c r="C19346" s="87"/>
    </row>
    <row r="19347">
      <c r="A19347" s="380"/>
      <c r="C19347" s="87"/>
    </row>
    <row r="19348">
      <c r="A19348" s="380"/>
      <c r="C19348" s="87"/>
    </row>
    <row r="19349">
      <c r="A19349" s="380"/>
      <c r="C19349" s="87"/>
    </row>
    <row r="19350">
      <c r="A19350" s="380"/>
      <c r="C19350" s="87"/>
    </row>
    <row r="19351">
      <c r="A19351" s="380"/>
      <c r="C19351" s="87"/>
    </row>
    <row r="19352">
      <c r="A19352" s="380"/>
      <c r="C19352" s="87"/>
    </row>
    <row r="19353">
      <c r="A19353" s="380"/>
      <c r="C19353" s="87"/>
    </row>
    <row r="19354">
      <c r="A19354" s="380"/>
      <c r="C19354" s="87"/>
    </row>
    <row r="19355">
      <c r="A19355" s="380"/>
      <c r="C19355" s="87"/>
    </row>
    <row r="19356">
      <c r="A19356" s="380"/>
      <c r="C19356" s="87"/>
    </row>
    <row r="19357">
      <c r="A19357" s="380"/>
      <c r="C19357" s="87"/>
    </row>
    <row r="19358">
      <c r="A19358" s="380"/>
      <c r="C19358" s="87"/>
    </row>
    <row r="19359">
      <c r="A19359" s="380"/>
      <c r="C19359" s="87"/>
    </row>
    <row r="19360">
      <c r="A19360" s="380"/>
      <c r="C19360" s="87"/>
    </row>
    <row r="19361">
      <c r="A19361" s="380"/>
      <c r="C19361" s="87"/>
    </row>
    <row r="19362">
      <c r="A19362" s="380"/>
      <c r="C19362" s="87"/>
    </row>
    <row r="19363">
      <c r="A19363" s="380"/>
      <c r="C19363" s="87"/>
    </row>
    <row r="19364">
      <c r="A19364" s="380"/>
      <c r="C19364" s="87"/>
    </row>
    <row r="19365">
      <c r="A19365" s="380"/>
      <c r="C19365" s="87"/>
    </row>
    <row r="19366">
      <c r="A19366" s="380"/>
      <c r="C19366" s="87"/>
    </row>
    <row r="19367">
      <c r="A19367" s="380"/>
      <c r="C19367" s="87"/>
    </row>
    <row r="19368">
      <c r="A19368" s="380"/>
      <c r="C19368" s="87"/>
    </row>
    <row r="19369">
      <c r="A19369" s="380"/>
      <c r="C19369" s="87"/>
    </row>
    <row r="19370">
      <c r="A19370" s="380"/>
      <c r="C19370" s="87"/>
    </row>
    <row r="19371">
      <c r="A19371" s="380"/>
      <c r="C19371" s="87"/>
    </row>
    <row r="19372">
      <c r="A19372" s="380"/>
      <c r="C19372" s="87"/>
    </row>
    <row r="19373">
      <c r="A19373" s="380"/>
      <c r="C19373" s="87"/>
    </row>
    <row r="19374">
      <c r="A19374" s="380"/>
      <c r="C19374" s="87"/>
    </row>
    <row r="19375">
      <c r="A19375" s="380"/>
      <c r="C19375" s="87"/>
    </row>
    <row r="19376">
      <c r="A19376" s="380"/>
      <c r="C19376" s="87"/>
    </row>
    <row r="19377">
      <c r="A19377" s="380"/>
      <c r="C19377" s="87"/>
    </row>
    <row r="19378">
      <c r="A19378" s="380"/>
      <c r="C19378" s="87"/>
    </row>
    <row r="19379">
      <c r="A19379" s="380"/>
      <c r="C19379" s="87"/>
    </row>
    <row r="19380">
      <c r="A19380" s="380"/>
      <c r="C19380" s="87"/>
    </row>
    <row r="19381">
      <c r="A19381" s="380"/>
      <c r="C19381" s="87"/>
    </row>
    <row r="19382">
      <c r="A19382" s="380"/>
      <c r="C19382" s="87"/>
    </row>
    <row r="19383">
      <c r="A19383" s="380"/>
      <c r="C19383" s="87"/>
    </row>
    <row r="19384">
      <c r="A19384" s="380"/>
      <c r="C19384" s="87"/>
    </row>
    <row r="19385">
      <c r="A19385" s="380"/>
      <c r="C19385" s="87"/>
    </row>
    <row r="19386">
      <c r="A19386" s="380"/>
      <c r="C19386" s="87"/>
    </row>
    <row r="19387">
      <c r="A19387" s="380"/>
      <c r="C19387" s="87"/>
    </row>
    <row r="19388">
      <c r="A19388" s="380"/>
      <c r="C19388" s="87"/>
    </row>
    <row r="19389">
      <c r="A19389" s="380"/>
      <c r="C19389" s="87"/>
    </row>
    <row r="19390">
      <c r="A19390" s="380"/>
      <c r="C19390" s="87"/>
    </row>
    <row r="19391">
      <c r="A19391" s="380"/>
      <c r="C19391" s="87"/>
    </row>
    <row r="19392">
      <c r="A19392" s="380"/>
      <c r="C19392" s="87"/>
    </row>
    <row r="19393">
      <c r="A19393" s="380"/>
      <c r="C19393" s="87"/>
    </row>
    <row r="19394">
      <c r="A19394" s="380"/>
      <c r="C19394" s="87"/>
    </row>
    <row r="19395">
      <c r="A19395" s="380"/>
      <c r="C19395" s="87"/>
    </row>
    <row r="19396">
      <c r="A19396" s="380"/>
      <c r="C19396" s="87"/>
    </row>
    <row r="19397">
      <c r="A19397" s="380"/>
      <c r="C19397" s="87"/>
    </row>
    <row r="19398">
      <c r="A19398" s="380"/>
      <c r="C19398" s="87"/>
    </row>
    <row r="19399">
      <c r="A19399" s="380"/>
      <c r="C19399" s="87"/>
    </row>
    <row r="19400">
      <c r="A19400" s="380"/>
      <c r="C19400" s="87"/>
    </row>
    <row r="19401">
      <c r="A19401" s="380"/>
      <c r="C19401" s="87"/>
    </row>
    <row r="19402">
      <c r="A19402" s="380"/>
      <c r="C19402" s="87"/>
    </row>
    <row r="19403">
      <c r="A19403" s="380"/>
      <c r="C19403" s="87"/>
    </row>
    <row r="19404">
      <c r="A19404" s="380"/>
      <c r="C19404" s="87"/>
    </row>
    <row r="19405">
      <c r="A19405" s="380"/>
      <c r="C19405" s="87"/>
    </row>
    <row r="19406">
      <c r="A19406" s="380"/>
      <c r="C19406" s="87"/>
    </row>
    <row r="19407">
      <c r="A19407" s="380"/>
      <c r="C19407" s="87"/>
    </row>
    <row r="19408">
      <c r="A19408" s="380"/>
      <c r="C19408" s="87"/>
    </row>
    <row r="19409">
      <c r="A19409" s="380"/>
      <c r="C19409" s="87"/>
    </row>
    <row r="19410">
      <c r="A19410" s="380"/>
      <c r="C19410" s="87"/>
    </row>
    <row r="19411">
      <c r="A19411" s="380"/>
      <c r="C19411" s="87"/>
    </row>
    <row r="19412">
      <c r="A19412" s="380"/>
      <c r="C19412" s="87"/>
    </row>
    <row r="19413">
      <c r="A19413" s="380"/>
      <c r="C19413" s="87"/>
    </row>
    <row r="19414">
      <c r="A19414" s="380"/>
      <c r="C19414" s="87"/>
    </row>
    <row r="19415">
      <c r="A19415" s="380"/>
      <c r="C19415" s="87"/>
    </row>
    <row r="19416">
      <c r="A19416" s="380"/>
      <c r="C19416" s="87"/>
    </row>
    <row r="19417">
      <c r="A19417" s="380"/>
      <c r="C19417" s="87"/>
    </row>
    <row r="19418">
      <c r="A19418" s="380"/>
      <c r="C19418" s="87"/>
    </row>
    <row r="19419">
      <c r="A19419" s="380"/>
      <c r="C19419" s="87"/>
    </row>
    <row r="19420">
      <c r="A19420" s="380"/>
      <c r="C19420" s="87"/>
    </row>
    <row r="19421">
      <c r="A19421" s="380"/>
      <c r="C19421" s="87"/>
    </row>
    <row r="19422">
      <c r="A19422" s="380"/>
      <c r="C19422" s="87"/>
    </row>
    <row r="19423">
      <c r="A19423" s="380"/>
      <c r="C19423" s="87"/>
    </row>
    <row r="19424">
      <c r="A19424" s="380"/>
      <c r="C19424" s="87"/>
    </row>
    <row r="19425">
      <c r="A19425" s="380"/>
      <c r="C19425" s="87"/>
    </row>
    <row r="19426">
      <c r="A19426" s="380"/>
      <c r="C19426" s="87"/>
    </row>
    <row r="19427">
      <c r="A19427" s="380"/>
      <c r="C19427" s="87"/>
    </row>
    <row r="19428">
      <c r="A19428" s="380"/>
      <c r="C19428" s="87"/>
    </row>
    <row r="19429">
      <c r="A19429" s="380"/>
      <c r="C19429" s="87"/>
    </row>
    <row r="19430">
      <c r="A19430" s="380"/>
      <c r="C19430" s="87"/>
    </row>
    <row r="19431">
      <c r="A19431" s="380"/>
      <c r="C19431" s="87"/>
    </row>
    <row r="19432">
      <c r="A19432" s="380"/>
      <c r="C19432" s="87"/>
    </row>
    <row r="19433">
      <c r="A19433" s="380"/>
      <c r="C19433" s="87"/>
    </row>
    <row r="19434">
      <c r="A19434" s="380"/>
      <c r="C19434" s="87"/>
    </row>
    <row r="19435">
      <c r="A19435" s="380"/>
      <c r="C19435" s="87"/>
    </row>
    <row r="19436">
      <c r="A19436" s="380"/>
      <c r="C19436" s="87"/>
    </row>
    <row r="19437">
      <c r="A19437" s="380"/>
      <c r="C19437" s="87"/>
    </row>
    <row r="19438">
      <c r="A19438" s="380"/>
      <c r="C19438" s="87"/>
    </row>
    <row r="19439">
      <c r="A19439" s="380"/>
      <c r="C19439" s="87"/>
    </row>
    <row r="19440">
      <c r="A19440" s="380"/>
      <c r="C19440" s="87"/>
    </row>
    <row r="19441">
      <c r="A19441" s="380"/>
      <c r="C19441" s="87"/>
    </row>
    <row r="19442">
      <c r="A19442" s="380"/>
      <c r="C19442" s="87"/>
    </row>
    <row r="19443">
      <c r="A19443" s="380"/>
      <c r="C19443" s="87"/>
    </row>
    <row r="19444">
      <c r="A19444" s="380"/>
      <c r="C19444" s="87"/>
    </row>
    <row r="19445">
      <c r="A19445" s="380"/>
      <c r="C19445" s="87"/>
    </row>
    <row r="19446">
      <c r="A19446" s="380"/>
      <c r="C19446" s="87"/>
    </row>
    <row r="19447">
      <c r="A19447" s="380"/>
      <c r="C19447" s="87"/>
    </row>
    <row r="19448">
      <c r="A19448" s="380"/>
      <c r="C19448" s="87"/>
    </row>
    <row r="19449">
      <c r="A19449" s="380"/>
      <c r="C19449" s="87"/>
    </row>
    <row r="19450">
      <c r="A19450" s="380"/>
      <c r="C19450" s="87"/>
    </row>
    <row r="19451">
      <c r="A19451" s="380"/>
      <c r="C19451" s="87"/>
    </row>
    <row r="19452">
      <c r="A19452" s="380"/>
      <c r="C19452" s="87"/>
    </row>
    <row r="19453">
      <c r="A19453" s="380"/>
      <c r="C19453" s="87"/>
    </row>
    <row r="19454">
      <c r="A19454" s="380"/>
      <c r="C19454" s="87"/>
    </row>
    <row r="19455">
      <c r="A19455" s="380"/>
      <c r="C19455" s="87"/>
    </row>
    <row r="19456">
      <c r="A19456" s="380"/>
      <c r="C19456" s="87"/>
    </row>
    <row r="19457">
      <c r="A19457" s="380"/>
      <c r="C19457" s="87"/>
    </row>
    <row r="19458">
      <c r="A19458" s="380"/>
      <c r="C19458" s="87"/>
    </row>
    <row r="19459">
      <c r="A19459" s="380"/>
      <c r="C19459" s="87"/>
    </row>
    <row r="19460">
      <c r="A19460" s="380"/>
      <c r="C19460" s="87"/>
    </row>
    <row r="19461">
      <c r="A19461" s="380"/>
      <c r="C19461" s="87"/>
    </row>
    <row r="19462">
      <c r="A19462" s="380"/>
      <c r="C19462" s="87"/>
    </row>
    <row r="19463">
      <c r="A19463" s="380"/>
      <c r="C19463" s="87"/>
    </row>
    <row r="19464">
      <c r="A19464" s="380"/>
      <c r="C19464" s="87"/>
    </row>
    <row r="19465">
      <c r="A19465" s="380"/>
      <c r="C19465" s="87"/>
    </row>
    <row r="19466">
      <c r="A19466" s="380"/>
      <c r="C19466" s="87"/>
    </row>
    <row r="19467">
      <c r="A19467" s="380"/>
      <c r="C19467" s="87"/>
    </row>
    <row r="19468">
      <c r="A19468" s="380"/>
      <c r="C19468" s="87"/>
    </row>
    <row r="19469">
      <c r="A19469" s="380"/>
      <c r="C19469" s="87"/>
    </row>
    <row r="19470">
      <c r="A19470" s="380"/>
      <c r="C19470" s="87"/>
    </row>
    <row r="19471">
      <c r="A19471" s="380"/>
      <c r="C19471" s="87"/>
    </row>
    <row r="19472">
      <c r="A19472" s="380"/>
      <c r="C19472" s="87"/>
    </row>
    <row r="19473">
      <c r="A19473" s="380"/>
      <c r="C19473" s="87"/>
    </row>
    <row r="19474">
      <c r="A19474" s="380"/>
      <c r="C19474" s="87"/>
    </row>
    <row r="19475">
      <c r="A19475" s="380"/>
      <c r="C19475" s="87"/>
    </row>
    <row r="19476">
      <c r="A19476" s="380"/>
      <c r="C19476" s="87"/>
    </row>
    <row r="19477">
      <c r="A19477" s="380"/>
      <c r="C19477" s="87"/>
    </row>
    <row r="19478">
      <c r="A19478" s="380"/>
      <c r="C19478" s="87"/>
    </row>
    <row r="19479">
      <c r="A19479" s="380"/>
      <c r="C19479" s="87"/>
    </row>
    <row r="19480">
      <c r="A19480" s="380"/>
      <c r="C19480" s="87"/>
    </row>
    <row r="19481">
      <c r="A19481" s="380"/>
      <c r="C19481" s="87"/>
    </row>
    <row r="19482">
      <c r="A19482" s="380"/>
      <c r="C19482" s="87"/>
    </row>
    <row r="19483">
      <c r="A19483" s="380"/>
      <c r="C19483" s="87"/>
    </row>
    <row r="19484">
      <c r="A19484" s="380"/>
      <c r="C19484" s="87"/>
    </row>
    <row r="19485">
      <c r="A19485" s="380"/>
      <c r="C19485" s="87"/>
    </row>
    <row r="19486">
      <c r="A19486" s="380"/>
      <c r="C19486" s="87"/>
    </row>
    <row r="19487">
      <c r="A19487" s="380"/>
      <c r="C19487" s="87"/>
    </row>
    <row r="19488">
      <c r="A19488" s="380"/>
      <c r="C19488" s="87"/>
    </row>
    <row r="19489">
      <c r="A19489" s="380"/>
      <c r="C19489" s="87"/>
    </row>
    <row r="19490">
      <c r="A19490" s="380"/>
      <c r="C19490" s="87"/>
    </row>
    <row r="19491">
      <c r="A19491" s="380"/>
      <c r="C19491" s="87"/>
    </row>
    <row r="19492">
      <c r="A19492" s="380"/>
      <c r="C19492" s="87"/>
    </row>
    <row r="19493">
      <c r="A19493" s="380"/>
      <c r="C19493" s="87"/>
    </row>
    <row r="19494">
      <c r="A19494" s="380"/>
      <c r="C19494" s="87"/>
    </row>
    <row r="19495">
      <c r="A19495" s="380"/>
      <c r="C19495" s="87"/>
    </row>
    <row r="19496">
      <c r="A19496" s="380"/>
      <c r="C19496" s="87"/>
    </row>
    <row r="19497">
      <c r="A19497" s="380"/>
      <c r="C19497" s="87"/>
    </row>
    <row r="19498">
      <c r="A19498" s="380"/>
      <c r="C19498" s="87"/>
    </row>
    <row r="19499">
      <c r="A19499" s="380"/>
      <c r="C19499" s="87"/>
    </row>
    <row r="19500">
      <c r="A19500" s="380"/>
      <c r="C19500" s="87"/>
    </row>
    <row r="19501">
      <c r="A19501" s="380"/>
      <c r="C19501" s="87"/>
    </row>
    <row r="19502">
      <c r="A19502" s="380"/>
      <c r="C19502" s="87"/>
    </row>
    <row r="19503">
      <c r="A19503" s="380"/>
      <c r="C19503" s="87"/>
    </row>
    <row r="19504">
      <c r="A19504" s="380"/>
      <c r="C19504" s="87"/>
    </row>
    <row r="19505">
      <c r="A19505" s="380"/>
      <c r="C19505" s="87"/>
    </row>
    <row r="19506">
      <c r="A19506" s="380"/>
      <c r="C19506" s="87"/>
    </row>
    <row r="19507">
      <c r="A19507" s="380"/>
      <c r="C19507" s="87"/>
    </row>
    <row r="19508">
      <c r="A19508" s="380"/>
      <c r="C19508" s="87"/>
    </row>
    <row r="19509">
      <c r="A19509" s="380"/>
      <c r="C19509" s="87"/>
    </row>
    <row r="19510">
      <c r="A19510" s="380"/>
      <c r="C19510" s="87"/>
    </row>
    <row r="19511">
      <c r="A19511" s="380"/>
      <c r="C19511" s="87"/>
    </row>
    <row r="19512">
      <c r="A19512" s="380"/>
      <c r="C19512" s="87"/>
    </row>
    <row r="19513">
      <c r="A19513" s="380"/>
      <c r="C19513" s="87"/>
    </row>
    <row r="19514">
      <c r="A19514" s="380"/>
      <c r="C19514" s="87"/>
    </row>
    <row r="19515">
      <c r="A19515" s="380"/>
      <c r="C19515" s="87"/>
    </row>
    <row r="19516">
      <c r="A19516" s="380"/>
      <c r="C19516" s="87"/>
    </row>
    <row r="19517">
      <c r="A19517" s="380"/>
      <c r="C19517" s="87"/>
    </row>
    <row r="19518">
      <c r="A19518" s="380"/>
      <c r="C19518" s="87"/>
    </row>
    <row r="19519">
      <c r="A19519" s="380"/>
      <c r="C19519" s="87"/>
    </row>
    <row r="19520">
      <c r="A19520" s="380"/>
      <c r="C19520" s="87"/>
    </row>
    <row r="19521">
      <c r="A19521" s="380"/>
      <c r="C19521" s="87"/>
    </row>
    <row r="19522">
      <c r="A19522" s="380"/>
      <c r="C19522" s="87"/>
    </row>
    <row r="19523">
      <c r="A19523" s="380"/>
      <c r="C19523" s="87"/>
    </row>
    <row r="19524">
      <c r="A19524" s="380"/>
      <c r="C19524" s="87"/>
    </row>
    <row r="19525">
      <c r="A19525" s="380"/>
      <c r="C19525" s="87"/>
    </row>
    <row r="19526">
      <c r="A19526" s="380"/>
      <c r="C19526" s="87"/>
    </row>
    <row r="19527">
      <c r="A19527" s="380"/>
      <c r="C19527" s="87"/>
    </row>
    <row r="19528">
      <c r="A19528" s="380"/>
      <c r="C19528" s="87"/>
    </row>
    <row r="19529">
      <c r="A19529" s="380"/>
      <c r="C19529" s="87"/>
    </row>
    <row r="19530">
      <c r="A19530" s="380"/>
      <c r="C19530" s="87"/>
    </row>
    <row r="19531">
      <c r="A19531" s="380"/>
      <c r="C19531" s="87"/>
    </row>
    <row r="19532">
      <c r="A19532" s="380"/>
      <c r="C19532" s="87"/>
    </row>
    <row r="19533">
      <c r="A19533" s="380"/>
      <c r="C19533" s="87"/>
    </row>
    <row r="19534">
      <c r="A19534" s="380"/>
      <c r="C19534" s="87"/>
    </row>
    <row r="19535">
      <c r="A19535" s="380"/>
      <c r="C19535" s="87"/>
    </row>
    <row r="19536">
      <c r="A19536" s="380"/>
      <c r="C19536" s="87"/>
    </row>
    <row r="19537">
      <c r="A19537" s="380"/>
      <c r="C19537" s="87"/>
    </row>
    <row r="19538">
      <c r="A19538" s="380"/>
      <c r="C19538" s="87"/>
    </row>
    <row r="19539">
      <c r="A19539" s="380"/>
      <c r="C19539" s="87"/>
    </row>
    <row r="19540">
      <c r="A19540" s="380"/>
      <c r="C19540" s="87"/>
    </row>
    <row r="19541">
      <c r="A19541" s="380"/>
      <c r="C19541" s="87"/>
    </row>
    <row r="19542">
      <c r="A19542" s="380"/>
      <c r="C19542" s="87"/>
    </row>
    <row r="19543">
      <c r="A19543" s="380"/>
      <c r="C19543" s="87"/>
    </row>
    <row r="19544">
      <c r="A19544" s="380"/>
      <c r="C19544" s="87"/>
    </row>
    <row r="19545">
      <c r="A19545" s="380"/>
      <c r="C19545" s="87"/>
    </row>
    <row r="19546">
      <c r="A19546" s="380"/>
      <c r="C19546" s="87"/>
    </row>
    <row r="19547">
      <c r="A19547" s="380"/>
      <c r="C19547" s="87"/>
    </row>
    <row r="19548">
      <c r="A19548" s="380"/>
      <c r="C19548" s="87"/>
    </row>
    <row r="19549">
      <c r="A19549" s="380"/>
      <c r="C19549" s="87"/>
    </row>
    <row r="19550">
      <c r="A19550" s="380"/>
      <c r="C19550" s="87"/>
    </row>
    <row r="19551">
      <c r="A19551" s="380"/>
      <c r="C19551" s="87"/>
    </row>
    <row r="19552">
      <c r="A19552" s="380"/>
      <c r="C19552" s="87"/>
    </row>
    <row r="19553">
      <c r="A19553" s="380"/>
      <c r="C19553" s="87"/>
    </row>
    <row r="19554">
      <c r="A19554" s="380"/>
      <c r="C19554" s="87"/>
    </row>
    <row r="19555">
      <c r="A19555" s="380"/>
      <c r="C19555" s="87"/>
    </row>
    <row r="19556">
      <c r="A19556" s="380"/>
      <c r="C19556" s="87"/>
    </row>
    <row r="19557">
      <c r="A19557" s="380"/>
      <c r="C19557" s="87"/>
    </row>
    <row r="19558">
      <c r="A19558" s="380"/>
      <c r="C19558" s="87"/>
    </row>
    <row r="19559">
      <c r="A19559" s="380"/>
      <c r="C19559" s="87"/>
    </row>
    <row r="19560">
      <c r="A19560" s="380"/>
      <c r="C19560" s="87"/>
    </row>
    <row r="19561">
      <c r="A19561" s="380"/>
      <c r="C19561" s="87"/>
    </row>
    <row r="19562">
      <c r="A19562" s="380"/>
      <c r="C19562" s="87"/>
    </row>
    <row r="19563">
      <c r="A19563" s="380"/>
      <c r="C19563" s="87"/>
    </row>
    <row r="19564">
      <c r="A19564" s="380"/>
      <c r="C19564" s="87"/>
    </row>
    <row r="19565">
      <c r="A19565" s="380"/>
      <c r="C19565" s="87"/>
    </row>
    <row r="19566">
      <c r="A19566" s="380"/>
      <c r="C19566" s="87"/>
    </row>
    <row r="19567">
      <c r="A19567" s="380"/>
      <c r="C19567" s="87"/>
    </row>
    <row r="19568">
      <c r="A19568" s="380"/>
      <c r="C19568" s="87"/>
    </row>
    <row r="19569">
      <c r="A19569" s="380"/>
      <c r="C19569" s="87"/>
    </row>
    <row r="19570">
      <c r="A19570" s="380"/>
      <c r="C19570" s="87"/>
    </row>
    <row r="19571">
      <c r="A19571" s="380"/>
      <c r="C19571" s="87"/>
    </row>
    <row r="19572">
      <c r="A19572" s="380"/>
      <c r="C19572" s="87"/>
    </row>
    <row r="19573">
      <c r="A19573" s="380"/>
      <c r="C19573" s="87"/>
    </row>
    <row r="19574">
      <c r="A19574" s="380"/>
      <c r="C19574" s="87"/>
    </row>
    <row r="19575">
      <c r="A19575" s="380"/>
      <c r="C19575" s="87"/>
    </row>
    <row r="19576">
      <c r="A19576" s="380"/>
      <c r="C19576" s="87"/>
    </row>
    <row r="19577">
      <c r="A19577" s="380"/>
      <c r="C19577" s="87"/>
    </row>
    <row r="19578">
      <c r="A19578" s="380"/>
      <c r="C19578" s="87"/>
    </row>
    <row r="19579">
      <c r="A19579" s="380"/>
      <c r="C19579" s="87"/>
    </row>
    <row r="19580">
      <c r="A19580" s="380"/>
      <c r="C19580" s="87"/>
    </row>
    <row r="19581">
      <c r="A19581" s="380"/>
      <c r="C19581" s="87"/>
    </row>
    <row r="19582">
      <c r="A19582" s="380"/>
      <c r="C19582" s="87"/>
    </row>
    <row r="19583">
      <c r="A19583" s="380"/>
      <c r="C19583" s="87"/>
    </row>
    <row r="19584">
      <c r="A19584" s="380"/>
      <c r="C19584" s="87"/>
    </row>
    <row r="19585">
      <c r="A19585" s="380"/>
      <c r="C19585" s="87"/>
    </row>
    <row r="19586">
      <c r="A19586" s="380"/>
      <c r="C19586" s="87"/>
    </row>
    <row r="19587">
      <c r="A19587" s="380"/>
      <c r="C19587" s="87"/>
    </row>
    <row r="19588">
      <c r="A19588" s="380"/>
      <c r="C19588" s="87"/>
    </row>
    <row r="19589">
      <c r="A19589" s="380"/>
      <c r="C19589" s="87"/>
    </row>
    <row r="19590">
      <c r="A19590" s="380"/>
      <c r="C19590" s="87"/>
    </row>
    <row r="19591">
      <c r="A19591" s="380"/>
      <c r="C19591" s="87"/>
    </row>
    <row r="19592">
      <c r="A19592" s="380"/>
      <c r="C19592" s="87"/>
    </row>
    <row r="19593">
      <c r="A19593" s="380"/>
      <c r="C19593" s="87"/>
    </row>
    <row r="19594">
      <c r="A19594" s="380"/>
      <c r="C19594" s="87"/>
    </row>
    <row r="19595">
      <c r="A19595" s="380"/>
      <c r="C19595" s="87"/>
    </row>
    <row r="19596">
      <c r="A19596" s="380"/>
      <c r="C19596" s="87"/>
    </row>
    <row r="19597">
      <c r="A19597" s="380"/>
      <c r="C19597" s="87"/>
    </row>
    <row r="19598">
      <c r="A19598" s="380"/>
      <c r="C19598" s="87"/>
    </row>
    <row r="19599">
      <c r="A19599" s="380"/>
      <c r="C19599" s="87"/>
    </row>
    <row r="19600">
      <c r="A19600" s="380"/>
      <c r="C19600" s="87"/>
    </row>
    <row r="19601">
      <c r="A19601" s="380"/>
      <c r="C19601" s="87"/>
    </row>
    <row r="19602">
      <c r="A19602" s="380"/>
      <c r="C19602" s="87"/>
    </row>
    <row r="19603">
      <c r="A19603" s="380"/>
      <c r="C19603" s="87"/>
    </row>
    <row r="19604">
      <c r="A19604" s="380"/>
      <c r="C19604" s="87"/>
    </row>
    <row r="19605">
      <c r="A19605" s="380"/>
      <c r="C19605" s="87"/>
    </row>
    <row r="19606">
      <c r="A19606" s="380"/>
      <c r="C19606" s="87"/>
    </row>
    <row r="19607">
      <c r="A19607" s="380"/>
      <c r="C19607" s="87"/>
    </row>
    <row r="19608">
      <c r="A19608" s="380"/>
      <c r="C19608" s="87"/>
    </row>
    <row r="19609">
      <c r="A19609" s="380"/>
      <c r="C19609" s="87"/>
    </row>
    <row r="19610">
      <c r="A19610" s="380"/>
      <c r="C19610" s="87"/>
    </row>
    <row r="19611">
      <c r="A19611" s="380"/>
      <c r="C19611" s="87"/>
    </row>
    <row r="19612">
      <c r="A19612" s="380"/>
      <c r="C19612" s="87"/>
    </row>
    <row r="19613">
      <c r="A19613" s="380"/>
      <c r="C19613" s="87"/>
    </row>
    <row r="19614">
      <c r="A19614" s="380"/>
      <c r="C19614" s="87"/>
    </row>
    <row r="19615">
      <c r="A19615" s="380"/>
      <c r="C19615" s="87"/>
    </row>
    <row r="19616">
      <c r="A19616" s="380"/>
      <c r="C19616" s="87"/>
    </row>
    <row r="19617">
      <c r="A19617" s="380"/>
      <c r="C19617" s="87"/>
    </row>
    <row r="19618">
      <c r="A19618" s="380"/>
      <c r="C19618" s="87"/>
    </row>
    <row r="19619">
      <c r="A19619" s="380"/>
      <c r="C19619" s="87"/>
    </row>
    <row r="19620">
      <c r="A19620" s="380"/>
      <c r="C19620" s="87"/>
    </row>
    <row r="19621">
      <c r="A19621" s="380"/>
      <c r="C19621" s="87"/>
    </row>
    <row r="19622">
      <c r="A19622" s="380"/>
      <c r="C19622" s="87"/>
    </row>
    <row r="19623">
      <c r="A19623" s="380"/>
      <c r="C19623" s="87"/>
    </row>
    <row r="19624">
      <c r="A19624" s="380"/>
      <c r="C19624" s="87"/>
    </row>
    <row r="19625">
      <c r="A19625" s="380"/>
      <c r="C19625" s="87"/>
    </row>
    <row r="19626">
      <c r="A19626" s="380"/>
      <c r="C19626" s="87"/>
    </row>
    <row r="19627">
      <c r="A19627" s="380"/>
      <c r="C19627" s="87"/>
    </row>
    <row r="19628">
      <c r="A19628" s="380"/>
      <c r="C19628" s="87"/>
    </row>
    <row r="19629">
      <c r="A19629" s="380"/>
      <c r="C19629" s="87"/>
    </row>
    <row r="19630">
      <c r="A19630" s="380"/>
      <c r="C19630" s="87"/>
    </row>
    <row r="19631">
      <c r="A19631" s="380"/>
      <c r="C19631" s="87"/>
    </row>
    <row r="19632">
      <c r="A19632" s="380"/>
      <c r="C19632" s="87"/>
    </row>
    <row r="19633">
      <c r="A19633" s="380"/>
      <c r="C19633" s="87"/>
    </row>
    <row r="19634">
      <c r="A19634" s="380"/>
      <c r="C19634" s="87"/>
    </row>
    <row r="19635">
      <c r="A19635" s="380"/>
      <c r="C19635" s="87"/>
    </row>
    <row r="19636">
      <c r="A19636" s="380"/>
      <c r="C19636" s="87"/>
    </row>
    <row r="19637">
      <c r="A19637" s="380"/>
      <c r="C19637" s="87"/>
    </row>
    <row r="19638">
      <c r="A19638" s="380"/>
      <c r="C19638" s="87"/>
    </row>
    <row r="19639">
      <c r="A19639" s="380"/>
      <c r="C19639" s="87"/>
    </row>
    <row r="19640">
      <c r="A19640" s="380"/>
      <c r="C19640" s="87"/>
    </row>
    <row r="19641">
      <c r="A19641" s="380"/>
      <c r="C19641" s="87"/>
    </row>
    <row r="19642">
      <c r="A19642" s="380"/>
      <c r="C19642" s="87"/>
    </row>
    <row r="19643">
      <c r="A19643" s="380"/>
      <c r="C19643" s="87"/>
    </row>
    <row r="19644">
      <c r="A19644" s="380"/>
      <c r="C19644" s="87"/>
    </row>
    <row r="19645">
      <c r="A19645" s="380"/>
      <c r="C19645" s="87"/>
    </row>
    <row r="19646">
      <c r="A19646" s="380"/>
      <c r="C19646" s="87"/>
    </row>
    <row r="19647">
      <c r="A19647" s="380"/>
      <c r="C19647" s="87"/>
    </row>
    <row r="19648">
      <c r="A19648" s="380"/>
      <c r="C19648" s="87"/>
    </row>
    <row r="19649">
      <c r="A19649" s="380"/>
      <c r="C19649" s="87"/>
    </row>
    <row r="19650">
      <c r="A19650" s="380"/>
      <c r="C19650" s="87"/>
    </row>
    <row r="19651">
      <c r="A19651" s="380"/>
      <c r="C19651" s="87"/>
    </row>
    <row r="19652">
      <c r="A19652" s="380"/>
      <c r="C19652" s="87"/>
    </row>
    <row r="19653">
      <c r="A19653" s="380"/>
      <c r="C19653" s="87"/>
    </row>
    <row r="19654">
      <c r="A19654" s="380"/>
      <c r="C19654" s="87"/>
    </row>
    <row r="19655">
      <c r="A19655" s="380"/>
      <c r="C19655" s="87"/>
    </row>
    <row r="19656">
      <c r="A19656" s="380"/>
      <c r="C19656" s="87"/>
    </row>
    <row r="19657">
      <c r="A19657" s="380"/>
      <c r="C19657" s="87"/>
    </row>
    <row r="19658">
      <c r="A19658" s="380"/>
      <c r="C19658" s="87"/>
    </row>
    <row r="19659">
      <c r="A19659" s="380"/>
      <c r="C19659" s="87"/>
    </row>
    <row r="19660">
      <c r="A19660" s="380"/>
      <c r="C19660" s="87"/>
    </row>
    <row r="19661">
      <c r="A19661" s="380"/>
      <c r="C19661" s="87"/>
    </row>
    <row r="19662">
      <c r="A19662" s="380"/>
      <c r="C19662" s="87"/>
    </row>
    <row r="19663">
      <c r="A19663" s="380"/>
      <c r="C19663" s="87"/>
    </row>
    <row r="19664">
      <c r="A19664" s="380"/>
      <c r="C19664" s="87"/>
    </row>
    <row r="19665">
      <c r="A19665" s="380"/>
      <c r="C19665" s="87"/>
    </row>
    <row r="19666">
      <c r="A19666" s="380"/>
      <c r="C19666" s="87"/>
    </row>
    <row r="19667">
      <c r="A19667" s="380"/>
      <c r="C19667" s="87"/>
    </row>
    <row r="19668">
      <c r="A19668" s="380"/>
      <c r="C19668" s="87"/>
    </row>
    <row r="19669">
      <c r="A19669" s="380"/>
      <c r="C19669" s="87"/>
    </row>
    <row r="19670">
      <c r="A19670" s="380"/>
      <c r="C19670" s="87"/>
    </row>
    <row r="19671">
      <c r="A19671" s="380"/>
      <c r="C19671" s="87"/>
    </row>
    <row r="19672">
      <c r="A19672" s="380"/>
      <c r="C19672" s="87"/>
    </row>
    <row r="19673">
      <c r="A19673" s="380"/>
      <c r="C19673" s="87"/>
    </row>
    <row r="19674">
      <c r="A19674" s="380"/>
      <c r="C19674" s="87"/>
    </row>
    <row r="19675">
      <c r="A19675" s="380"/>
      <c r="C19675" s="87"/>
    </row>
    <row r="19676">
      <c r="A19676" s="380"/>
      <c r="C19676" s="87"/>
    </row>
    <row r="19677">
      <c r="A19677" s="380"/>
      <c r="C19677" s="87"/>
    </row>
    <row r="19678">
      <c r="A19678" s="380"/>
      <c r="C19678" s="87"/>
    </row>
    <row r="19679">
      <c r="A19679" s="380"/>
      <c r="C19679" s="87"/>
    </row>
    <row r="19680">
      <c r="A19680" s="380"/>
      <c r="C19680" s="87"/>
    </row>
    <row r="19681">
      <c r="A19681" s="380"/>
      <c r="C19681" s="87"/>
    </row>
    <row r="19682">
      <c r="A19682" s="380"/>
      <c r="C19682" s="87"/>
    </row>
    <row r="19683">
      <c r="A19683" s="380"/>
      <c r="C19683" s="87"/>
    </row>
    <row r="19684">
      <c r="A19684" s="380"/>
      <c r="C19684" s="87"/>
    </row>
    <row r="19685">
      <c r="A19685" s="380"/>
      <c r="C19685" s="87"/>
    </row>
    <row r="19686">
      <c r="A19686" s="380"/>
      <c r="C19686" s="87"/>
    </row>
    <row r="19687">
      <c r="A19687" s="380"/>
      <c r="C19687" s="87"/>
    </row>
    <row r="19688">
      <c r="A19688" s="380"/>
      <c r="C19688" s="87"/>
    </row>
    <row r="19689">
      <c r="A19689" s="380"/>
      <c r="C19689" s="87"/>
    </row>
    <row r="19690">
      <c r="A19690" s="380"/>
      <c r="C19690" s="87"/>
    </row>
    <row r="19691">
      <c r="A19691" s="380"/>
      <c r="C19691" s="87"/>
    </row>
    <row r="19692">
      <c r="A19692" s="380"/>
      <c r="C19692" s="87"/>
    </row>
    <row r="19693">
      <c r="A19693" s="380"/>
      <c r="C19693" s="87"/>
    </row>
    <row r="19694">
      <c r="A19694" s="380"/>
      <c r="C19694" s="87"/>
    </row>
    <row r="19695">
      <c r="A19695" s="380"/>
      <c r="C19695" s="87"/>
    </row>
    <row r="19696">
      <c r="A19696" s="380"/>
      <c r="C19696" s="87"/>
    </row>
    <row r="19697">
      <c r="A19697" s="380"/>
      <c r="C19697" s="87"/>
    </row>
    <row r="19698">
      <c r="A19698" s="380"/>
      <c r="C19698" s="87"/>
    </row>
    <row r="19699">
      <c r="A19699" s="380"/>
      <c r="C19699" s="87"/>
    </row>
    <row r="19700">
      <c r="A19700" s="380"/>
      <c r="C19700" s="87"/>
    </row>
    <row r="19701">
      <c r="A19701" s="380"/>
      <c r="C19701" s="87"/>
    </row>
    <row r="19702">
      <c r="A19702" s="380"/>
      <c r="C19702" s="87"/>
    </row>
    <row r="19703">
      <c r="A19703" s="380"/>
      <c r="C19703" s="87"/>
    </row>
    <row r="19704">
      <c r="A19704" s="380"/>
      <c r="C19704" s="87"/>
    </row>
    <row r="19705">
      <c r="A19705" s="380"/>
      <c r="C19705" s="87"/>
    </row>
    <row r="19706">
      <c r="A19706" s="380"/>
      <c r="C19706" s="87"/>
    </row>
    <row r="19707">
      <c r="A19707" s="380"/>
      <c r="C19707" s="87"/>
    </row>
    <row r="19708">
      <c r="A19708" s="380"/>
      <c r="C19708" s="87"/>
    </row>
    <row r="19709">
      <c r="A19709" s="380"/>
      <c r="C19709" s="87"/>
    </row>
    <row r="19710">
      <c r="A19710" s="380"/>
      <c r="C19710" s="87"/>
    </row>
    <row r="19711">
      <c r="A19711" s="380"/>
      <c r="C19711" s="87"/>
    </row>
    <row r="19712">
      <c r="A19712" s="380"/>
      <c r="C19712" s="87"/>
    </row>
    <row r="19713">
      <c r="A19713" s="380"/>
      <c r="C19713" s="87"/>
    </row>
    <row r="19714">
      <c r="A19714" s="380"/>
      <c r="C19714" s="87"/>
    </row>
    <row r="19715">
      <c r="A19715" s="380"/>
      <c r="C19715" s="87"/>
    </row>
    <row r="19716">
      <c r="A19716" s="380"/>
      <c r="C19716" s="87"/>
    </row>
    <row r="19717">
      <c r="A19717" s="380"/>
      <c r="C19717" s="87"/>
    </row>
    <row r="19718">
      <c r="A19718" s="380"/>
      <c r="C19718" s="87"/>
    </row>
    <row r="19719">
      <c r="A19719" s="380"/>
      <c r="C19719" s="87"/>
    </row>
    <row r="19720">
      <c r="A19720" s="380"/>
      <c r="C19720" s="87"/>
    </row>
    <row r="19721">
      <c r="A19721" s="380"/>
      <c r="C19721" s="87"/>
    </row>
    <row r="19722">
      <c r="A19722" s="380"/>
      <c r="C19722" s="87"/>
    </row>
    <row r="19723">
      <c r="A19723" s="380"/>
      <c r="C19723" s="87"/>
    </row>
    <row r="19724">
      <c r="A19724" s="380"/>
      <c r="C19724" s="87"/>
    </row>
    <row r="19725">
      <c r="A19725" s="380"/>
      <c r="C19725" s="87"/>
    </row>
    <row r="19726">
      <c r="A19726" s="380"/>
      <c r="C19726" s="87"/>
    </row>
    <row r="19727">
      <c r="A19727" s="380"/>
      <c r="C19727" s="87"/>
    </row>
    <row r="19728">
      <c r="A19728" s="380"/>
      <c r="C19728" s="87"/>
    </row>
    <row r="19729">
      <c r="A19729" s="380"/>
      <c r="C19729" s="87"/>
    </row>
    <row r="19730">
      <c r="A19730" s="380"/>
      <c r="C19730" s="87"/>
    </row>
    <row r="19731">
      <c r="A19731" s="380"/>
      <c r="C19731" s="87"/>
    </row>
    <row r="19732">
      <c r="A19732" s="380"/>
      <c r="C19732" s="87"/>
    </row>
    <row r="19733">
      <c r="A19733" s="380"/>
      <c r="C19733" s="87"/>
    </row>
    <row r="19734">
      <c r="A19734" s="380"/>
      <c r="C19734" s="87"/>
    </row>
    <row r="19735">
      <c r="A19735" s="380"/>
      <c r="C19735" s="87"/>
    </row>
    <row r="19736">
      <c r="A19736" s="380"/>
      <c r="C19736" s="87"/>
    </row>
    <row r="19737">
      <c r="A19737" s="380"/>
      <c r="C19737" s="87"/>
    </row>
    <row r="19738">
      <c r="A19738" s="380"/>
      <c r="C19738" s="87"/>
    </row>
    <row r="19739">
      <c r="A19739" s="380"/>
      <c r="C19739" s="87"/>
    </row>
    <row r="19740">
      <c r="A19740" s="380"/>
      <c r="C19740" s="87"/>
    </row>
    <row r="19741">
      <c r="A19741" s="380"/>
      <c r="C19741" s="87"/>
    </row>
    <row r="19742">
      <c r="A19742" s="380"/>
      <c r="C19742" s="87"/>
    </row>
    <row r="19743">
      <c r="A19743" s="380"/>
      <c r="C19743" s="87"/>
    </row>
    <row r="19744">
      <c r="A19744" s="380"/>
      <c r="C19744" s="87"/>
    </row>
    <row r="19745">
      <c r="A19745" s="380"/>
      <c r="C19745" s="87"/>
    </row>
    <row r="19746">
      <c r="A19746" s="380"/>
      <c r="C19746" s="87"/>
    </row>
    <row r="19747">
      <c r="A19747" s="380"/>
      <c r="C19747" s="87"/>
    </row>
    <row r="19748">
      <c r="A19748" s="380"/>
      <c r="C19748" s="87"/>
    </row>
    <row r="19749">
      <c r="A19749" s="380"/>
      <c r="C19749" s="87"/>
    </row>
    <row r="19750">
      <c r="A19750" s="380"/>
      <c r="C19750" s="87"/>
    </row>
    <row r="19751">
      <c r="A19751" s="380"/>
      <c r="C19751" s="87"/>
    </row>
    <row r="19752">
      <c r="A19752" s="380"/>
      <c r="C19752" s="87"/>
    </row>
    <row r="19753">
      <c r="A19753" s="380"/>
      <c r="C19753" s="87"/>
    </row>
    <row r="19754">
      <c r="A19754" s="380"/>
      <c r="C19754" s="87"/>
    </row>
    <row r="19755">
      <c r="A19755" s="380"/>
      <c r="C19755" s="87"/>
    </row>
    <row r="19756">
      <c r="A19756" s="380"/>
      <c r="C19756" s="87"/>
    </row>
    <row r="19757">
      <c r="A19757" s="380"/>
      <c r="C19757" s="87"/>
    </row>
    <row r="19758">
      <c r="A19758" s="380"/>
      <c r="C19758" s="87"/>
    </row>
    <row r="19759">
      <c r="A19759" s="380"/>
      <c r="C19759" s="87"/>
    </row>
    <row r="19760">
      <c r="A19760" s="380"/>
      <c r="C19760" s="87"/>
    </row>
    <row r="19761">
      <c r="A19761" s="380"/>
      <c r="C19761" s="87"/>
    </row>
    <row r="19762">
      <c r="A19762" s="380"/>
      <c r="C19762" s="87"/>
    </row>
    <row r="19763">
      <c r="A19763" s="380"/>
      <c r="C19763" s="87"/>
    </row>
    <row r="19764">
      <c r="A19764" s="380"/>
      <c r="C19764" s="87"/>
    </row>
    <row r="19765">
      <c r="A19765" s="380"/>
      <c r="C19765" s="87"/>
    </row>
    <row r="19766">
      <c r="A19766" s="380"/>
      <c r="C19766" s="87"/>
    </row>
    <row r="19767">
      <c r="A19767" s="380"/>
      <c r="C19767" s="87"/>
    </row>
    <row r="19768">
      <c r="A19768" s="380"/>
      <c r="C19768" s="87"/>
    </row>
    <row r="19769">
      <c r="A19769" s="380"/>
      <c r="C19769" s="87"/>
    </row>
    <row r="19770">
      <c r="A19770" s="380"/>
      <c r="C19770" s="87"/>
    </row>
    <row r="19771">
      <c r="A19771" s="380"/>
      <c r="C19771" s="87"/>
    </row>
    <row r="19772">
      <c r="A19772" s="380"/>
      <c r="C19772" s="87"/>
    </row>
    <row r="19773">
      <c r="A19773" s="380"/>
      <c r="C19773" s="87"/>
    </row>
    <row r="19774">
      <c r="A19774" s="380"/>
      <c r="C19774" s="87"/>
    </row>
    <row r="19775">
      <c r="A19775" s="380"/>
      <c r="C19775" s="87"/>
    </row>
    <row r="19776">
      <c r="A19776" s="380"/>
      <c r="C19776" s="87"/>
    </row>
    <row r="19777">
      <c r="A19777" s="380"/>
      <c r="C19777" s="87"/>
    </row>
    <row r="19778">
      <c r="A19778" s="380"/>
      <c r="C19778" s="87"/>
    </row>
    <row r="19779">
      <c r="A19779" s="380"/>
      <c r="C19779" s="87"/>
    </row>
    <row r="19780">
      <c r="A19780" s="380"/>
      <c r="C19780" s="87"/>
    </row>
    <row r="19781">
      <c r="A19781" s="380"/>
      <c r="C19781" s="87"/>
    </row>
    <row r="19782">
      <c r="A19782" s="380"/>
      <c r="C19782" s="87"/>
    </row>
    <row r="19783">
      <c r="A19783" s="380"/>
      <c r="C19783" s="87"/>
    </row>
    <row r="19784">
      <c r="A19784" s="380"/>
      <c r="C19784" s="87"/>
    </row>
    <row r="19785">
      <c r="A19785" s="380"/>
      <c r="C19785" s="87"/>
    </row>
    <row r="19786">
      <c r="A19786" s="380"/>
      <c r="C19786" s="87"/>
    </row>
    <row r="19787">
      <c r="A19787" s="380"/>
      <c r="C19787" s="87"/>
    </row>
    <row r="19788">
      <c r="A19788" s="380"/>
      <c r="C19788" s="87"/>
    </row>
    <row r="19789">
      <c r="A19789" s="380"/>
      <c r="C19789" s="87"/>
    </row>
    <row r="19790">
      <c r="A19790" s="380"/>
      <c r="C19790" s="87"/>
    </row>
    <row r="19791">
      <c r="A19791" s="380"/>
      <c r="C19791" s="87"/>
    </row>
    <row r="19792">
      <c r="A19792" s="380"/>
      <c r="C19792" s="87"/>
    </row>
    <row r="19793">
      <c r="A19793" s="380"/>
      <c r="C19793" s="87"/>
    </row>
    <row r="19794">
      <c r="A19794" s="380"/>
      <c r="C19794" s="87"/>
    </row>
    <row r="19795">
      <c r="A19795" s="380"/>
      <c r="C19795" s="87"/>
    </row>
    <row r="19796">
      <c r="A19796" s="380"/>
      <c r="C19796" s="87"/>
    </row>
    <row r="19797">
      <c r="A19797" s="380"/>
      <c r="C19797" s="87"/>
    </row>
    <row r="19798">
      <c r="A19798" s="380"/>
      <c r="C19798" s="87"/>
    </row>
    <row r="19799">
      <c r="A19799" s="380"/>
      <c r="C19799" s="87"/>
    </row>
    <row r="19800">
      <c r="A19800" s="380"/>
      <c r="C19800" s="87"/>
    </row>
    <row r="19801">
      <c r="A19801" s="380"/>
      <c r="C19801" s="87"/>
    </row>
    <row r="19802">
      <c r="A19802" s="380"/>
      <c r="C19802" s="87"/>
    </row>
    <row r="19803">
      <c r="A19803" s="380"/>
      <c r="C19803" s="87"/>
    </row>
    <row r="19804">
      <c r="A19804" s="380"/>
      <c r="C19804" s="87"/>
    </row>
    <row r="19805">
      <c r="A19805" s="380"/>
      <c r="C19805" s="87"/>
    </row>
    <row r="19806">
      <c r="A19806" s="380"/>
      <c r="C19806" s="87"/>
    </row>
    <row r="19807">
      <c r="A19807" s="380"/>
      <c r="C19807" s="87"/>
    </row>
    <row r="19808">
      <c r="A19808" s="380"/>
      <c r="C19808" s="87"/>
    </row>
    <row r="19809">
      <c r="A19809" s="380"/>
      <c r="C19809" s="87"/>
    </row>
    <row r="19810">
      <c r="A19810" s="380"/>
      <c r="C19810" s="87"/>
    </row>
    <row r="19811">
      <c r="A19811" s="380"/>
      <c r="C19811" s="87"/>
    </row>
    <row r="19812">
      <c r="A19812" s="380"/>
      <c r="C19812" s="87"/>
    </row>
    <row r="19813">
      <c r="A19813" s="380"/>
      <c r="C19813" s="87"/>
    </row>
    <row r="19814">
      <c r="A19814" s="380"/>
      <c r="C19814" s="87"/>
    </row>
    <row r="19815">
      <c r="A19815" s="380"/>
      <c r="C19815" s="87"/>
    </row>
    <row r="19816">
      <c r="A19816" s="380"/>
      <c r="C19816" s="87"/>
    </row>
    <row r="19817">
      <c r="A19817" s="380"/>
      <c r="C19817" s="87"/>
    </row>
    <row r="19818">
      <c r="A19818" s="380"/>
      <c r="C19818" s="87"/>
    </row>
    <row r="19819">
      <c r="A19819" s="380"/>
      <c r="C19819" s="87"/>
    </row>
    <row r="19820">
      <c r="A19820" s="380"/>
      <c r="C19820" s="87"/>
    </row>
    <row r="19821">
      <c r="A19821" s="380"/>
      <c r="C19821" s="87"/>
    </row>
    <row r="19822">
      <c r="A19822" s="380"/>
      <c r="C19822" s="87"/>
    </row>
    <row r="19823">
      <c r="A19823" s="380"/>
      <c r="C19823" s="87"/>
    </row>
    <row r="19824">
      <c r="A19824" s="380"/>
      <c r="C19824" s="87"/>
    </row>
    <row r="19825">
      <c r="A19825" s="380"/>
      <c r="C19825" s="87"/>
    </row>
    <row r="19826">
      <c r="A19826" s="380"/>
      <c r="C19826" s="87"/>
    </row>
    <row r="19827">
      <c r="A19827" s="380"/>
      <c r="C19827" s="87"/>
    </row>
    <row r="19828">
      <c r="A19828" s="380"/>
      <c r="C19828" s="87"/>
    </row>
    <row r="19829">
      <c r="A19829" s="380"/>
      <c r="C19829" s="87"/>
    </row>
    <row r="19830">
      <c r="A19830" s="380"/>
      <c r="C19830" s="87"/>
    </row>
    <row r="19831">
      <c r="A19831" s="380"/>
      <c r="C19831" s="87"/>
    </row>
    <row r="19832">
      <c r="A19832" s="380"/>
      <c r="C19832" s="87"/>
    </row>
    <row r="19833">
      <c r="A19833" s="380"/>
      <c r="C19833" s="87"/>
    </row>
    <row r="19834">
      <c r="A19834" s="380"/>
      <c r="C19834" s="87"/>
    </row>
    <row r="19835">
      <c r="A19835" s="380"/>
      <c r="C19835" s="87"/>
    </row>
    <row r="19836">
      <c r="A19836" s="380"/>
      <c r="C19836" s="87"/>
    </row>
    <row r="19837">
      <c r="A19837" s="380"/>
      <c r="C19837" s="87"/>
    </row>
    <row r="19838">
      <c r="A19838" s="380"/>
      <c r="C19838" s="87"/>
    </row>
    <row r="19839">
      <c r="A19839" s="380"/>
      <c r="C19839" s="87"/>
    </row>
    <row r="19840">
      <c r="A19840" s="380"/>
      <c r="C19840" s="87"/>
    </row>
    <row r="19841">
      <c r="A19841" s="380"/>
      <c r="C19841" s="87"/>
    </row>
    <row r="19842">
      <c r="A19842" s="380"/>
      <c r="C19842" s="87"/>
    </row>
    <row r="19843">
      <c r="A19843" s="380"/>
      <c r="C19843" s="87"/>
    </row>
    <row r="19844">
      <c r="A19844" s="380"/>
      <c r="C19844" s="87"/>
    </row>
    <row r="19845">
      <c r="A19845" s="380"/>
      <c r="C19845" s="87"/>
    </row>
    <row r="19846">
      <c r="A19846" s="380"/>
      <c r="C19846" s="87"/>
    </row>
    <row r="19847">
      <c r="A19847" s="380"/>
      <c r="C19847" s="87"/>
    </row>
    <row r="19848">
      <c r="A19848" s="380"/>
      <c r="C19848" s="87"/>
    </row>
    <row r="19849">
      <c r="A19849" s="380"/>
      <c r="C19849" s="87"/>
    </row>
    <row r="19850">
      <c r="A19850" s="380"/>
      <c r="C19850" s="87"/>
    </row>
    <row r="19851">
      <c r="A19851" s="380"/>
      <c r="C19851" s="87"/>
    </row>
    <row r="19852">
      <c r="A19852" s="380"/>
      <c r="C19852" s="87"/>
    </row>
    <row r="19853">
      <c r="A19853" s="380"/>
      <c r="C19853" s="87"/>
    </row>
    <row r="19854">
      <c r="A19854" s="380"/>
      <c r="C19854" s="87"/>
    </row>
    <row r="19855">
      <c r="A19855" s="380"/>
      <c r="C19855" s="87"/>
    </row>
    <row r="19856">
      <c r="A19856" s="380"/>
      <c r="C19856" s="87"/>
    </row>
    <row r="19857">
      <c r="A19857" s="380"/>
      <c r="C19857" s="87"/>
    </row>
    <row r="19858">
      <c r="A19858" s="380"/>
      <c r="C19858" s="87"/>
    </row>
    <row r="19859">
      <c r="A19859" s="380"/>
      <c r="C19859" s="87"/>
    </row>
    <row r="19860">
      <c r="A19860" s="380"/>
      <c r="C19860" s="87"/>
    </row>
    <row r="19861">
      <c r="A19861" s="380"/>
      <c r="C19861" s="87"/>
    </row>
    <row r="19862">
      <c r="A19862" s="380"/>
      <c r="C19862" s="87"/>
    </row>
    <row r="19863">
      <c r="A19863" s="380"/>
      <c r="C19863" s="87"/>
    </row>
    <row r="19864">
      <c r="A19864" s="380"/>
      <c r="C19864" s="87"/>
    </row>
    <row r="19865">
      <c r="A19865" s="380"/>
      <c r="C19865" s="87"/>
    </row>
    <row r="19866">
      <c r="A19866" s="380"/>
      <c r="C19866" s="87"/>
    </row>
    <row r="19867">
      <c r="A19867" s="380"/>
      <c r="C19867" s="87"/>
    </row>
    <row r="19868">
      <c r="A19868" s="380"/>
      <c r="C19868" s="87"/>
    </row>
    <row r="19869">
      <c r="A19869" s="380"/>
      <c r="C19869" s="87"/>
    </row>
    <row r="19870">
      <c r="A19870" s="380"/>
      <c r="C19870" s="87"/>
    </row>
    <row r="19871">
      <c r="A19871" s="380"/>
      <c r="C19871" s="87"/>
    </row>
    <row r="19872">
      <c r="A19872" s="380"/>
      <c r="C19872" s="87"/>
    </row>
    <row r="19873">
      <c r="A19873" s="380"/>
      <c r="C19873" s="87"/>
    </row>
    <row r="19874">
      <c r="A19874" s="380"/>
      <c r="C19874" s="87"/>
    </row>
    <row r="19875">
      <c r="A19875" s="380"/>
      <c r="C19875" s="87"/>
    </row>
    <row r="19876">
      <c r="A19876" s="380"/>
      <c r="C19876" s="87"/>
    </row>
    <row r="19877">
      <c r="A19877" s="380"/>
      <c r="C19877" s="87"/>
    </row>
    <row r="19878">
      <c r="A19878" s="380"/>
      <c r="C19878" s="87"/>
    </row>
    <row r="19879">
      <c r="A19879" s="380"/>
      <c r="C19879" s="87"/>
    </row>
    <row r="19880">
      <c r="A19880" s="380"/>
      <c r="C19880" s="87"/>
    </row>
    <row r="19881">
      <c r="A19881" s="380"/>
      <c r="C19881" s="87"/>
    </row>
    <row r="19882">
      <c r="A19882" s="380"/>
      <c r="C19882" s="87"/>
    </row>
    <row r="19883">
      <c r="A19883" s="380"/>
      <c r="C19883" s="87"/>
    </row>
    <row r="19884">
      <c r="A19884" s="380"/>
      <c r="C19884" s="87"/>
    </row>
    <row r="19885">
      <c r="A19885" s="380"/>
      <c r="C19885" s="87"/>
    </row>
    <row r="19886">
      <c r="A19886" s="380"/>
      <c r="C19886" s="87"/>
    </row>
    <row r="19887">
      <c r="A19887" s="380"/>
      <c r="C19887" s="87"/>
    </row>
    <row r="19888">
      <c r="A19888" s="380"/>
      <c r="C19888" s="87"/>
    </row>
    <row r="19889">
      <c r="A19889" s="380"/>
      <c r="C19889" s="87"/>
    </row>
    <row r="19890">
      <c r="A19890" s="380"/>
      <c r="C19890" s="87"/>
    </row>
    <row r="19891">
      <c r="A19891" s="380"/>
      <c r="C19891" s="87"/>
    </row>
    <row r="19892">
      <c r="A19892" s="380"/>
      <c r="C19892" s="87"/>
    </row>
    <row r="19893">
      <c r="A19893" s="380"/>
      <c r="C19893" s="87"/>
    </row>
    <row r="19894">
      <c r="A19894" s="380"/>
      <c r="C19894" s="87"/>
    </row>
    <row r="19895">
      <c r="A19895" s="380"/>
      <c r="C19895" s="87"/>
    </row>
    <row r="19896">
      <c r="A19896" s="380"/>
      <c r="C19896" s="87"/>
    </row>
    <row r="19897">
      <c r="A19897" s="380"/>
      <c r="C19897" s="87"/>
    </row>
    <row r="19898">
      <c r="A19898" s="380"/>
      <c r="C19898" s="87"/>
    </row>
    <row r="19899">
      <c r="A19899" s="380"/>
      <c r="C19899" s="87"/>
    </row>
    <row r="19900">
      <c r="A19900" s="380"/>
      <c r="C19900" s="87"/>
    </row>
    <row r="19901">
      <c r="A19901" s="380"/>
      <c r="C19901" s="87"/>
    </row>
    <row r="19902">
      <c r="A19902" s="380"/>
      <c r="C19902" s="87"/>
    </row>
    <row r="19903">
      <c r="A19903" s="380"/>
      <c r="C19903" s="87"/>
    </row>
    <row r="19904">
      <c r="A19904" s="380"/>
      <c r="C19904" s="87"/>
    </row>
    <row r="19905">
      <c r="A19905" s="380"/>
      <c r="C19905" s="87"/>
    </row>
    <row r="19906">
      <c r="A19906" s="380"/>
      <c r="C19906" s="87"/>
    </row>
    <row r="19907">
      <c r="A19907" s="380"/>
      <c r="C19907" s="87"/>
    </row>
    <row r="19908">
      <c r="A19908" s="380"/>
      <c r="C19908" s="87"/>
    </row>
    <row r="19909">
      <c r="A19909" s="380"/>
      <c r="C19909" s="87"/>
    </row>
    <row r="19910">
      <c r="A19910" s="380"/>
      <c r="C19910" s="87"/>
    </row>
    <row r="19911">
      <c r="A19911" s="380"/>
      <c r="C19911" s="87"/>
    </row>
    <row r="19912">
      <c r="A19912" s="380"/>
      <c r="C19912" s="87"/>
    </row>
    <row r="19913">
      <c r="A19913" s="380"/>
      <c r="C19913" s="87"/>
    </row>
    <row r="19914">
      <c r="A19914" s="380"/>
      <c r="C19914" s="87"/>
    </row>
    <row r="19915">
      <c r="A19915" s="380"/>
      <c r="C19915" s="87"/>
    </row>
    <row r="19916">
      <c r="A19916" s="380"/>
      <c r="C19916" s="87"/>
    </row>
    <row r="19917">
      <c r="A19917" s="380"/>
      <c r="C19917" s="87"/>
    </row>
    <row r="19918">
      <c r="A19918" s="380"/>
      <c r="C19918" s="87"/>
    </row>
    <row r="19919">
      <c r="A19919" s="380"/>
      <c r="C19919" s="87"/>
    </row>
    <row r="19920">
      <c r="A19920" s="380"/>
      <c r="C19920" s="87"/>
    </row>
    <row r="19921">
      <c r="A19921" s="380"/>
      <c r="C19921" s="87"/>
    </row>
    <row r="19922">
      <c r="A19922" s="380"/>
      <c r="C19922" s="87"/>
    </row>
    <row r="19923">
      <c r="A19923" s="380"/>
      <c r="C19923" s="87"/>
    </row>
    <row r="19924">
      <c r="A19924" s="380"/>
      <c r="C19924" s="87"/>
    </row>
    <row r="19925">
      <c r="A19925" s="380"/>
      <c r="C19925" s="87"/>
    </row>
    <row r="19926">
      <c r="A19926" s="380"/>
      <c r="C19926" s="87"/>
    </row>
    <row r="19927">
      <c r="A19927" s="380"/>
      <c r="C19927" s="87"/>
    </row>
    <row r="19928">
      <c r="A19928" s="380"/>
      <c r="C19928" s="87"/>
    </row>
    <row r="19929">
      <c r="A19929" s="380"/>
      <c r="C19929" s="87"/>
    </row>
    <row r="19930">
      <c r="A19930" s="380"/>
      <c r="C19930" s="87"/>
    </row>
    <row r="19931">
      <c r="A19931" s="380"/>
      <c r="C19931" s="87"/>
    </row>
    <row r="19932">
      <c r="A19932" s="380"/>
      <c r="C19932" s="87"/>
    </row>
    <row r="19933">
      <c r="A19933" s="380"/>
      <c r="C19933" s="87"/>
    </row>
    <row r="19934">
      <c r="A19934" s="380"/>
      <c r="C19934" s="87"/>
    </row>
    <row r="19935">
      <c r="A19935" s="380"/>
      <c r="C19935" s="87"/>
    </row>
    <row r="19936">
      <c r="A19936" s="380"/>
      <c r="C19936" s="87"/>
    </row>
    <row r="19937">
      <c r="A19937" s="380"/>
      <c r="C19937" s="87"/>
    </row>
    <row r="19938">
      <c r="A19938" s="380"/>
      <c r="C19938" s="87"/>
    </row>
    <row r="19939">
      <c r="A19939" s="380"/>
      <c r="C19939" s="87"/>
    </row>
    <row r="19940">
      <c r="A19940" s="380"/>
      <c r="C19940" s="87"/>
    </row>
    <row r="19941">
      <c r="A19941" s="380"/>
      <c r="C19941" s="87"/>
    </row>
    <row r="19942">
      <c r="A19942" s="380"/>
      <c r="C19942" s="87"/>
    </row>
    <row r="19943">
      <c r="A19943" s="380"/>
      <c r="C19943" s="87"/>
    </row>
    <row r="19944">
      <c r="A19944" s="380"/>
      <c r="C19944" s="87"/>
    </row>
    <row r="19945">
      <c r="A19945" s="380"/>
      <c r="C19945" s="87"/>
    </row>
    <row r="19946">
      <c r="A19946" s="380"/>
      <c r="C19946" s="87"/>
    </row>
    <row r="19947">
      <c r="A19947" s="380"/>
      <c r="C19947" s="87"/>
    </row>
    <row r="19948">
      <c r="A19948" s="380"/>
      <c r="C19948" s="87"/>
    </row>
    <row r="19949">
      <c r="A19949" s="380"/>
      <c r="C19949" s="87"/>
    </row>
    <row r="19950">
      <c r="A19950" s="380"/>
      <c r="C19950" s="87"/>
    </row>
    <row r="19951">
      <c r="A19951" s="380"/>
      <c r="C19951" s="87"/>
    </row>
    <row r="19952">
      <c r="A19952" s="380"/>
      <c r="C19952" s="87"/>
    </row>
    <row r="19953">
      <c r="A19953" s="380"/>
      <c r="C19953" s="87"/>
    </row>
    <row r="19954">
      <c r="A19954" s="380"/>
      <c r="C19954" s="87"/>
    </row>
    <row r="19955">
      <c r="A19955" s="380"/>
      <c r="C19955" s="87"/>
    </row>
    <row r="19956">
      <c r="A19956" s="380"/>
      <c r="C19956" s="87"/>
    </row>
    <row r="19957">
      <c r="A19957" s="380"/>
      <c r="C19957" s="87"/>
    </row>
    <row r="19958">
      <c r="A19958" s="380"/>
      <c r="C19958" s="87"/>
    </row>
    <row r="19959">
      <c r="A19959" s="380"/>
      <c r="C19959" s="87"/>
    </row>
    <row r="19960">
      <c r="A19960" s="380"/>
      <c r="C19960" s="87"/>
    </row>
    <row r="19961">
      <c r="A19961" s="380"/>
      <c r="C19961" s="87"/>
    </row>
    <row r="19962">
      <c r="A19962" s="380"/>
      <c r="C19962" s="87"/>
    </row>
    <row r="19963">
      <c r="A19963" s="380"/>
      <c r="C19963" s="87"/>
    </row>
    <row r="19964">
      <c r="A19964" s="380"/>
      <c r="C19964" s="87"/>
    </row>
    <row r="19965">
      <c r="A19965" s="380"/>
      <c r="C19965" s="87"/>
    </row>
    <row r="19966">
      <c r="A19966" s="380"/>
      <c r="C19966" s="87"/>
    </row>
    <row r="19967">
      <c r="A19967" s="380"/>
      <c r="C19967" s="87"/>
    </row>
    <row r="19968">
      <c r="A19968" s="380"/>
      <c r="C19968" s="87"/>
    </row>
    <row r="19969">
      <c r="A19969" s="380"/>
      <c r="C19969" s="87"/>
    </row>
    <row r="19970">
      <c r="A19970" s="380"/>
      <c r="C19970" s="87"/>
    </row>
    <row r="19971">
      <c r="A19971" s="380"/>
      <c r="C19971" s="87"/>
    </row>
    <row r="19972">
      <c r="A19972" s="380"/>
      <c r="C19972" s="87"/>
    </row>
    <row r="19973">
      <c r="A19973" s="380"/>
      <c r="C19973" s="87"/>
    </row>
    <row r="19974">
      <c r="A19974" s="380"/>
      <c r="C19974" s="87"/>
    </row>
    <row r="19975">
      <c r="A19975" s="380"/>
      <c r="C19975" s="87"/>
    </row>
    <row r="19976">
      <c r="A19976" s="380"/>
      <c r="C19976" s="87"/>
    </row>
    <row r="19977">
      <c r="A19977" s="380"/>
      <c r="C19977" s="87"/>
    </row>
    <row r="19978">
      <c r="A19978" s="380"/>
      <c r="C19978" s="87"/>
    </row>
    <row r="19979">
      <c r="A19979" s="380"/>
      <c r="C19979" s="87"/>
    </row>
    <row r="19980">
      <c r="A19980" s="380"/>
      <c r="C19980" s="87"/>
    </row>
    <row r="19981">
      <c r="A19981" s="380"/>
      <c r="C19981" s="87"/>
    </row>
    <row r="19982">
      <c r="A19982" s="380"/>
      <c r="C19982" s="87"/>
    </row>
    <row r="19983">
      <c r="A19983" s="380"/>
      <c r="C19983" s="87"/>
    </row>
    <row r="19984">
      <c r="A19984" s="380"/>
      <c r="C19984" s="87"/>
    </row>
    <row r="19985">
      <c r="A19985" s="380"/>
      <c r="C19985" s="87"/>
    </row>
    <row r="19986">
      <c r="A19986" s="380"/>
      <c r="C19986" s="87"/>
    </row>
    <row r="19987">
      <c r="A19987" s="380"/>
      <c r="C19987" s="87"/>
    </row>
    <row r="19988">
      <c r="A19988" s="380"/>
      <c r="C19988" s="87"/>
    </row>
    <row r="19989">
      <c r="A19989" s="380"/>
      <c r="C19989" s="87"/>
    </row>
    <row r="19990">
      <c r="A19990" s="380"/>
      <c r="C19990" s="87"/>
    </row>
    <row r="19991">
      <c r="A19991" s="380"/>
      <c r="C19991" s="87"/>
    </row>
    <row r="19992">
      <c r="A19992" s="380"/>
      <c r="C19992" s="87"/>
    </row>
    <row r="19993">
      <c r="A19993" s="380"/>
      <c r="C19993" s="87"/>
    </row>
    <row r="19994">
      <c r="A19994" s="380"/>
      <c r="C19994" s="87"/>
    </row>
    <row r="19995">
      <c r="A19995" s="380"/>
      <c r="C19995" s="87"/>
    </row>
    <row r="19996">
      <c r="A19996" s="380"/>
      <c r="C19996" s="87"/>
    </row>
    <row r="19997">
      <c r="A19997" s="380"/>
      <c r="C19997" s="87"/>
    </row>
    <row r="19998">
      <c r="A19998" s="380"/>
      <c r="C19998" s="87"/>
    </row>
    <row r="19999">
      <c r="A19999" s="380"/>
      <c r="C19999" s="87"/>
    </row>
    <row r="20000">
      <c r="A20000" s="380"/>
      <c r="C20000" s="87"/>
    </row>
    <row r="20001">
      <c r="A20001" s="380"/>
      <c r="C20001" s="87"/>
    </row>
    <row r="20002">
      <c r="A20002" s="380"/>
      <c r="C20002" s="87"/>
    </row>
    <row r="20003">
      <c r="A20003" s="380"/>
      <c r="C20003" s="87"/>
    </row>
    <row r="20004">
      <c r="A20004" s="380"/>
      <c r="C20004" s="87"/>
    </row>
    <row r="20005">
      <c r="A20005" s="380"/>
      <c r="C20005" s="87"/>
    </row>
    <row r="20006">
      <c r="A20006" s="380"/>
      <c r="C20006" s="87"/>
    </row>
    <row r="20007">
      <c r="A20007" s="380"/>
      <c r="C20007" s="87"/>
    </row>
    <row r="20008">
      <c r="A20008" s="380"/>
      <c r="C20008" s="87"/>
    </row>
    <row r="20009">
      <c r="A20009" s="380"/>
      <c r="C20009" s="87"/>
    </row>
    <row r="20010">
      <c r="A20010" s="380"/>
      <c r="C20010" s="87"/>
    </row>
    <row r="20011">
      <c r="A20011" s="380"/>
      <c r="C20011" s="87"/>
    </row>
    <row r="20012">
      <c r="A20012" s="380"/>
      <c r="C20012" s="87"/>
    </row>
    <row r="20013">
      <c r="A20013" s="380"/>
      <c r="C20013" s="87"/>
    </row>
    <row r="20014">
      <c r="A20014" s="380"/>
      <c r="C20014" s="87"/>
    </row>
    <row r="20015">
      <c r="A20015" s="380"/>
      <c r="C20015" s="87"/>
    </row>
    <row r="20016">
      <c r="A20016" s="380"/>
      <c r="C20016" s="87"/>
    </row>
    <row r="20017">
      <c r="A20017" s="380"/>
      <c r="C20017" s="87"/>
    </row>
    <row r="20018">
      <c r="A20018" s="380"/>
      <c r="C20018" s="87"/>
    </row>
    <row r="20019">
      <c r="A20019" s="380"/>
      <c r="C20019" s="87"/>
    </row>
    <row r="20020">
      <c r="A20020" s="380"/>
      <c r="C20020" s="87"/>
    </row>
    <row r="20021">
      <c r="A20021" s="380"/>
      <c r="C20021" s="87"/>
    </row>
    <row r="20022">
      <c r="A20022" s="380"/>
      <c r="C20022" s="87"/>
    </row>
    <row r="20023">
      <c r="A20023" s="380"/>
      <c r="C20023" s="87"/>
    </row>
    <row r="20024">
      <c r="A20024" s="380"/>
      <c r="C20024" s="87"/>
    </row>
    <row r="20025">
      <c r="A20025" s="380"/>
      <c r="C20025" s="87"/>
    </row>
    <row r="20026">
      <c r="A20026" s="380"/>
      <c r="C20026" s="87"/>
    </row>
    <row r="20027">
      <c r="A20027" s="380"/>
      <c r="C20027" s="87"/>
    </row>
    <row r="20028">
      <c r="A20028" s="380"/>
      <c r="C20028" s="87"/>
    </row>
    <row r="20029">
      <c r="A20029" s="380"/>
      <c r="C20029" s="87"/>
    </row>
    <row r="20030">
      <c r="A20030" s="380"/>
      <c r="C20030" s="87"/>
    </row>
    <row r="20031">
      <c r="A20031" s="380"/>
      <c r="C20031" s="87"/>
    </row>
    <row r="20032">
      <c r="A20032" s="380"/>
      <c r="C20032" s="87"/>
    </row>
    <row r="20033">
      <c r="A20033" s="380"/>
      <c r="C20033" s="87"/>
    </row>
    <row r="20034">
      <c r="A20034" s="380"/>
      <c r="C20034" s="87"/>
    </row>
    <row r="20035">
      <c r="A20035" s="380"/>
      <c r="C20035" s="87"/>
    </row>
    <row r="20036">
      <c r="A20036" s="380"/>
      <c r="C20036" s="87"/>
    </row>
    <row r="20037">
      <c r="A20037" s="380"/>
      <c r="C20037" s="87"/>
    </row>
    <row r="20038">
      <c r="A20038" s="380"/>
      <c r="C20038" s="87"/>
    </row>
    <row r="20039">
      <c r="A20039" s="380"/>
      <c r="C20039" s="87"/>
    </row>
    <row r="20040">
      <c r="A20040" s="380"/>
      <c r="C20040" s="87"/>
    </row>
    <row r="20041">
      <c r="A20041" s="380"/>
      <c r="C20041" s="87"/>
    </row>
    <row r="20042">
      <c r="A20042" s="380"/>
      <c r="C20042" s="87"/>
    </row>
    <row r="20043">
      <c r="A20043" s="380"/>
      <c r="C20043" s="87"/>
    </row>
    <row r="20044">
      <c r="A20044" s="380"/>
      <c r="C20044" s="87"/>
    </row>
    <row r="20045">
      <c r="A20045" s="380"/>
      <c r="C20045" s="87"/>
    </row>
    <row r="20046">
      <c r="A20046" s="380"/>
      <c r="C20046" s="87"/>
    </row>
    <row r="20047">
      <c r="A20047" s="380"/>
      <c r="C20047" s="87"/>
    </row>
    <row r="20048">
      <c r="A20048" s="380"/>
      <c r="C20048" s="87"/>
    </row>
    <row r="20049">
      <c r="A20049" s="380"/>
      <c r="C20049" s="87"/>
    </row>
    <row r="20050">
      <c r="A20050" s="380"/>
      <c r="C20050" s="87"/>
    </row>
    <row r="20051">
      <c r="A20051" s="380"/>
      <c r="C20051" s="87"/>
    </row>
    <row r="20052">
      <c r="A20052" s="380"/>
      <c r="C20052" s="87"/>
    </row>
    <row r="20053">
      <c r="A20053" s="380"/>
      <c r="C20053" s="87"/>
    </row>
    <row r="20054">
      <c r="A20054" s="380"/>
      <c r="C20054" s="87"/>
    </row>
    <row r="20055">
      <c r="A20055" s="380"/>
      <c r="C20055" s="87"/>
    </row>
    <row r="20056">
      <c r="A20056" s="380"/>
      <c r="C20056" s="87"/>
    </row>
    <row r="20057">
      <c r="A20057" s="380"/>
      <c r="C20057" s="87"/>
    </row>
    <row r="20058">
      <c r="A20058" s="380"/>
      <c r="C20058" s="87"/>
    </row>
    <row r="20059">
      <c r="A20059" s="380"/>
      <c r="C20059" s="87"/>
    </row>
    <row r="20060">
      <c r="A20060" s="380"/>
      <c r="C20060" s="87"/>
    </row>
    <row r="20061">
      <c r="A20061" s="380"/>
      <c r="C20061" s="87"/>
    </row>
    <row r="20062">
      <c r="A20062" s="380"/>
      <c r="C20062" s="87"/>
    </row>
    <row r="20063">
      <c r="A20063" s="380"/>
      <c r="C20063" s="87"/>
    </row>
    <row r="20064">
      <c r="A20064" s="380"/>
      <c r="C20064" s="87"/>
    </row>
    <row r="20065">
      <c r="A20065" s="380"/>
      <c r="C20065" s="87"/>
    </row>
    <row r="20066">
      <c r="A20066" s="380"/>
      <c r="C20066" s="87"/>
    </row>
    <row r="20067">
      <c r="A20067" s="380"/>
      <c r="C20067" s="87"/>
    </row>
    <row r="20068">
      <c r="A20068" s="380"/>
      <c r="C20068" s="87"/>
    </row>
    <row r="20069">
      <c r="A20069" s="380"/>
      <c r="C20069" s="87"/>
    </row>
    <row r="20070">
      <c r="A20070" s="380"/>
      <c r="C20070" s="87"/>
    </row>
    <row r="20071">
      <c r="A20071" s="380"/>
      <c r="C20071" s="87"/>
    </row>
    <row r="20072">
      <c r="A20072" s="380"/>
      <c r="C20072" s="87"/>
    </row>
    <row r="20073">
      <c r="A20073" s="380"/>
      <c r="C20073" s="87"/>
    </row>
    <row r="20074">
      <c r="A20074" s="380"/>
      <c r="C20074" s="87"/>
    </row>
    <row r="20075">
      <c r="A20075" s="380"/>
      <c r="C20075" s="87"/>
    </row>
    <row r="20076">
      <c r="A20076" s="380"/>
      <c r="C20076" s="87"/>
    </row>
    <row r="20077">
      <c r="A20077" s="380"/>
      <c r="C20077" s="87"/>
    </row>
    <row r="20078">
      <c r="A20078" s="380"/>
      <c r="C20078" s="87"/>
    </row>
    <row r="20079">
      <c r="A20079" s="380"/>
      <c r="C20079" s="87"/>
    </row>
    <row r="20080">
      <c r="A20080" s="380"/>
      <c r="C20080" s="87"/>
    </row>
    <row r="20081">
      <c r="A20081" s="380"/>
      <c r="C20081" s="87"/>
    </row>
    <row r="20082">
      <c r="A20082" s="380"/>
      <c r="C20082" s="87"/>
    </row>
    <row r="20083">
      <c r="A20083" s="380"/>
      <c r="C20083" s="87"/>
    </row>
    <row r="20084">
      <c r="A20084" s="380"/>
      <c r="C20084" s="87"/>
    </row>
    <row r="20085">
      <c r="A20085" s="380"/>
      <c r="C20085" s="87"/>
    </row>
    <row r="20086">
      <c r="A20086" s="380"/>
      <c r="C20086" s="87"/>
    </row>
    <row r="20087">
      <c r="A20087" s="380"/>
      <c r="C20087" s="87"/>
    </row>
    <row r="20088">
      <c r="A20088" s="380"/>
      <c r="C20088" s="87"/>
    </row>
    <row r="20089">
      <c r="A20089" s="380"/>
      <c r="C20089" s="87"/>
    </row>
    <row r="20090">
      <c r="A20090" s="380"/>
      <c r="C20090" s="87"/>
    </row>
    <row r="20091">
      <c r="A20091" s="380"/>
      <c r="C20091" s="87"/>
    </row>
    <row r="20092">
      <c r="A20092" s="380"/>
      <c r="C20092" s="87"/>
    </row>
    <row r="20093">
      <c r="A20093" s="380"/>
      <c r="C20093" s="87"/>
    </row>
    <row r="20094">
      <c r="A20094" s="380"/>
      <c r="C20094" s="87"/>
    </row>
    <row r="20095">
      <c r="A20095" s="380"/>
      <c r="C20095" s="87"/>
    </row>
    <row r="20096">
      <c r="A20096" s="380"/>
      <c r="C20096" s="87"/>
    </row>
    <row r="20097">
      <c r="A20097" s="380"/>
      <c r="C20097" s="87"/>
    </row>
    <row r="20098">
      <c r="A20098" s="380"/>
      <c r="C20098" s="87"/>
    </row>
    <row r="20099">
      <c r="A20099" s="380"/>
      <c r="C20099" s="87"/>
    </row>
    <row r="20100">
      <c r="A20100" s="380"/>
      <c r="C20100" s="87"/>
    </row>
    <row r="20101">
      <c r="A20101" s="380"/>
      <c r="C20101" s="87"/>
    </row>
    <row r="20102">
      <c r="A20102" s="380"/>
      <c r="C20102" s="87"/>
    </row>
    <row r="20103">
      <c r="A20103" s="380"/>
      <c r="C20103" s="87"/>
    </row>
    <row r="20104">
      <c r="A20104" s="380"/>
      <c r="C20104" s="87"/>
    </row>
    <row r="20105">
      <c r="A20105" s="380"/>
      <c r="C20105" s="87"/>
    </row>
    <row r="20106">
      <c r="A20106" s="380"/>
      <c r="C20106" s="87"/>
    </row>
    <row r="20107">
      <c r="A20107" s="380"/>
      <c r="C20107" s="87"/>
    </row>
    <row r="20108">
      <c r="A20108" s="380"/>
      <c r="C20108" s="87"/>
    </row>
    <row r="20109">
      <c r="A20109" s="380"/>
      <c r="C20109" s="87"/>
    </row>
    <row r="20110">
      <c r="A20110" s="380"/>
      <c r="C20110" s="87"/>
    </row>
    <row r="20111">
      <c r="A20111" s="380"/>
      <c r="C20111" s="87"/>
    </row>
    <row r="20112">
      <c r="A20112" s="380"/>
      <c r="C20112" s="87"/>
    </row>
    <row r="20113">
      <c r="A20113" s="380"/>
      <c r="C20113" s="87"/>
    </row>
    <row r="20114">
      <c r="A20114" s="380"/>
      <c r="C20114" s="87"/>
    </row>
    <row r="20115">
      <c r="A20115" s="380"/>
      <c r="C20115" s="87"/>
    </row>
    <row r="20116">
      <c r="A20116" s="380"/>
      <c r="C20116" s="87"/>
    </row>
    <row r="20117">
      <c r="A20117" s="380"/>
      <c r="C20117" s="87"/>
    </row>
    <row r="20118">
      <c r="A20118" s="380"/>
      <c r="C20118" s="87"/>
    </row>
    <row r="20119">
      <c r="A20119" s="380"/>
      <c r="C20119" s="87"/>
    </row>
    <row r="20120">
      <c r="A20120" s="380"/>
      <c r="C20120" s="87"/>
    </row>
    <row r="20121">
      <c r="A20121" s="380"/>
      <c r="C20121" s="87"/>
    </row>
    <row r="20122">
      <c r="A20122" s="380"/>
      <c r="C20122" s="87"/>
    </row>
    <row r="20123">
      <c r="A20123" s="380"/>
      <c r="C20123" s="87"/>
    </row>
    <row r="20124">
      <c r="A20124" s="380"/>
      <c r="C20124" s="87"/>
    </row>
    <row r="20125">
      <c r="A20125" s="380"/>
      <c r="C20125" s="87"/>
    </row>
    <row r="20126">
      <c r="A20126" s="380"/>
      <c r="C20126" s="87"/>
    </row>
    <row r="20127">
      <c r="A20127" s="380"/>
      <c r="C20127" s="87"/>
    </row>
    <row r="20128">
      <c r="A20128" s="380"/>
      <c r="C20128" s="87"/>
    </row>
    <row r="20129">
      <c r="A20129" s="380"/>
      <c r="C20129" s="87"/>
    </row>
    <row r="20130">
      <c r="A20130" s="380"/>
      <c r="C20130" s="87"/>
    </row>
    <row r="20131">
      <c r="A20131" s="380"/>
      <c r="C20131" s="87"/>
    </row>
    <row r="20132">
      <c r="A20132" s="380"/>
      <c r="C20132" s="87"/>
    </row>
    <row r="20133">
      <c r="A20133" s="380"/>
      <c r="C20133" s="87"/>
    </row>
    <row r="20134">
      <c r="A20134" s="380"/>
      <c r="C20134" s="87"/>
    </row>
    <row r="20135">
      <c r="A20135" s="380"/>
      <c r="C20135" s="87"/>
    </row>
    <row r="20136">
      <c r="A20136" s="380"/>
      <c r="C20136" s="87"/>
    </row>
    <row r="20137">
      <c r="A20137" s="380"/>
      <c r="C20137" s="87"/>
    </row>
    <row r="20138">
      <c r="A20138" s="380"/>
      <c r="C20138" s="87"/>
    </row>
    <row r="20139">
      <c r="A20139" s="380"/>
      <c r="C20139" s="87"/>
    </row>
    <row r="20140">
      <c r="A20140" s="380"/>
      <c r="C20140" s="87"/>
    </row>
    <row r="20141">
      <c r="A20141" s="380"/>
      <c r="C20141" s="87"/>
    </row>
    <row r="20142">
      <c r="A20142" s="380"/>
      <c r="C20142" s="87"/>
    </row>
    <row r="20143">
      <c r="A20143" s="380"/>
      <c r="C20143" s="87"/>
    </row>
    <row r="20144">
      <c r="A20144" s="380"/>
      <c r="C20144" s="87"/>
    </row>
    <row r="20145">
      <c r="A20145" s="380"/>
      <c r="C20145" s="87"/>
    </row>
    <row r="20146">
      <c r="A20146" s="380"/>
      <c r="C20146" s="87"/>
    </row>
    <row r="20147">
      <c r="A20147" s="380"/>
      <c r="C20147" s="87"/>
    </row>
    <row r="20148">
      <c r="A20148" s="380"/>
      <c r="C20148" s="87"/>
    </row>
    <row r="20149">
      <c r="A20149" s="380"/>
      <c r="C20149" s="87"/>
    </row>
    <row r="20150">
      <c r="A20150" s="380"/>
      <c r="C20150" s="87"/>
    </row>
    <row r="20151">
      <c r="A20151" s="380"/>
      <c r="C20151" s="87"/>
    </row>
    <row r="20152">
      <c r="A20152" s="380"/>
      <c r="C20152" s="87"/>
    </row>
    <row r="20153">
      <c r="A20153" s="380"/>
      <c r="C20153" s="87"/>
    </row>
    <row r="20154">
      <c r="A20154" s="380"/>
      <c r="C20154" s="87"/>
    </row>
    <row r="20155">
      <c r="A20155" s="380"/>
      <c r="C20155" s="87"/>
    </row>
    <row r="20156">
      <c r="A20156" s="380"/>
      <c r="C20156" s="87"/>
    </row>
    <row r="20157">
      <c r="A20157" s="380"/>
      <c r="C20157" s="87"/>
    </row>
    <row r="20158">
      <c r="A20158" s="380"/>
      <c r="C20158" s="87"/>
    </row>
    <row r="20159">
      <c r="A20159" s="380"/>
      <c r="C20159" s="87"/>
    </row>
    <row r="20160">
      <c r="A20160" s="380"/>
      <c r="C20160" s="87"/>
    </row>
    <row r="20161">
      <c r="A20161" s="380"/>
      <c r="C20161" s="87"/>
    </row>
    <row r="20162">
      <c r="A20162" s="380"/>
      <c r="C20162" s="87"/>
    </row>
    <row r="20163">
      <c r="A20163" s="380"/>
      <c r="C20163" s="87"/>
    </row>
    <row r="20164">
      <c r="A20164" s="380"/>
      <c r="C20164" s="87"/>
    </row>
    <row r="20165">
      <c r="A20165" s="380"/>
      <c r="C20165" s="87"/>
    </row>
    <row r="20166">
      <c r="A20166" s="380"/>
      <c r="C20166" s="87"/>
    </row>
    <row r="20167">
      <c r="A20167" s="380"/>
      <c r="C20167" s="87"/>
    </row>
    <row r="20168">
      <c r="A20168" s="380"/>
      <c r="C20168" s="87"/>
    </row>
    <row r="20169">
      <c r="A20169" s="380"/>
      <c r="C20169" s="87"/>
    </row>
    <row r="20170">
      <c r="A20170" s="380"/>
      <c r="C20170" s="87"/>
    </row>
    <row r="20171">
      <c r="A20171" s="380"/>
      <c r="C20171" s="87"/>
    </row>
    <row r="20172">
      <c r="A20172" s="380"/>
      <c r="C20172" s="87"/>
    </row>
    <row r="20173">
      <c r="A20173" s="380"/>
      <c r="C20173" s="87"/>
    </row>
    <row r="20174">
      <c r="A20174" s="380"/>
      <c r="C20174" s="87"/>
    </row>
    <row r="20175">
      <c r="A20175" s="380"/>
      <c r="C20175" s="87"/>
    </row>
    <row r="20176">
      <c r="A20176" s="380"/>
      <c r="C20176" s="87"/>
    </row>
    <row r="20177">
      <c r="A20177" s="380"/>
      <c r="C20177" s="87"/>
    </row>
    <row r="20178">
      <c r="A20178" s="380"/>
      <c r="C20178" s="87"/>
    </row>
    <row r="20179">
      <c r="A20179" s="380"/>
      <c r="C20179" s="87"/>
    </row>
    <row r="20180">
      <c r="A20180" s="380"/>
      <c r="C20180" s="87"/>
    </row>
    <row r="20181">
      <c r="A20181" s="380"/>
      <c r="C20181" s="87"/>
    </row>
    <row r="20182">
      <c r="A20182" s="380"/>
      <c r="C20182" s="87"/>
    </row>
    <row r="20183">
      <c r="A20183" s="380"/>
      <c r="C20183" s="87"/>
    </row>
    <row r="20184">
      <c r="A20184" s="380"/>
      <c r="C20184" s="87"/>
    </row>
    <row r="20185">
      <c r="A20185" s="380"/>
      <c r="C20185" s="87"/>
    </row>
    <row r="20186">
      <c r="A20186" s="380"/>
      <c r="C20186" s="87"/>
    </row>
    <row r="20187">
      <c r="A20187" s="380"/>
      <c r="C20187" s="87"/>
    </row>
    <row r="20188">
      <c r="A20188" s="380"/>
      <c r="C20188" s="87"/>
    </row>
    <row r="20189">
      <c r="A20189" s="380"/>
      <c r="C20189" s="87"/>
    </row>
    <row r="20190">
      <c r="A20190" s="380"/>
      <c r="C20190" s="87"/>
    </row>
    <row r="20191">
      <c r="A20191" s="380"/>
      <c r="C20191" s="87"/>
    </row>
    <row r="20192">
      <c r="A20192" s="380"/>
      <c r="C20192" s="87"/>
    </row>
    <row r="20193">
      <c r="A20193" s="380"/>
      <c r="C20193" s="87"/>
    </row>
    <row r="20194">
      <c r="A20194" s="380"/>
      <c r="C20194" s="87"/>
    </row>
    <row r="20195">
      <c r="A20195" s="380"/>
      <c r="C20195" s="87"/>
    </row>
    <row r="20196">
      <c r="A20196" s="380"/>
      <c r="C20196" s="87"/>
    </row>
    <row r="20197">
      <c r="A20197" s="380"/>
      <c r="C20197" s="87"/>
    </row>
    <row r="20198">
      <c r="A20198" s="380"/>
      <c r="C20198" s="87"/>
    </row>
    <row r="20199">
      <c r="A20199" s="380"/>
      <c r="C20199" s="87"/>
    </row>
    <row r="20200">
      <c r="A20200" s="380"/>
      <c r="C20200" s="87"/>
    </row>
    <row r="20201">
      <c r="A20201" s="380"/>
      <c r="C20201" s="87"/>
    </row>
    <row r="20202">
      <c r="A20202" s="380"/>
      <c r="C20202" s="87"/>
    </row>
    <row r="20203">
      <c r="A20203" s="380"/>
      <c r="C20203" s="87"/>
    </row>
    <row r="20204">
      <c r="A20204" s="380"/>
      <c r="C20204" s="87"/>
    </row>
    <row r="20205">
      <c r="A20205" s="380"/>
      <c r="C20205" s="87"/>
    </row>
    <row r="20206">
      <c r="A20206" s="380"/>
      <c r="C20206" s="87"/>
    </row>
    <row r="20207">
      <c r="A20207" s="380"/>
      <c r="C20207" s="87"/>
    </row>
    <row r="20208">
      <c r="A20208" s="380"/>
      <c r="C20208" s="87"/>
    </row>
    <row r="20209">
      <c r="A20209" s="380"/>
      <c r="C20209" s="87"/>
    </row>
    <row r="20210">
      <c r="A20210" s="380"/>
      <c r="C20210" s="87"/>
    </row>
    <row r="20211">
      <c r="A20211" s="380"/>
      <c r="C20211" s="87"/>
    </row>
    <row r="20212">
      <c r="A20212" s="380"/>
      <c r="C20212" s="87"/>
    </row>
    <row r="20213">
      <c r="A20213" s="380"/>
      <c r="C20213" s="87"/>
    </row>
    <row r="20214">
      <c r="A20214" s="380"/>
      <c r="C20214" s="87"/>
    </row>
    <row r="20215">
      <c r="A20215" s="380"/>
      <c r="C20215" s="87"/>
    </row>
    <row r="20216">
      <c r="A20216" s="380"/>
      <c r="C20216" s="87"/>
    </row>
    <row r="20217">
      <c r="A20217" s="380"/>
      <c r="C20217" s="87"/>
    </row>
    <row r="20218">
      <c r="A20218" s="380"/>
      <c r="C20218" s="87"/>
    </row>
    <row r="20219">
      <c r="A20219" s="380"/>
      <c r="C20219" s="87"/>
    </row>
    <row r="20220">
      <c r="A20220" s="380"/>
      <c r="C20220" s="87"/>
    </row>
    <row r="20221">
      <c r="A20221" s="380"/>
      <c r="C20221" s="87"/>
    </row>
    <row r="20222">
      <c r="A20222" s="380"/>
      <c r="C20222" s="87"/>
    </row>
    <row r="20223">
      <c r="A20223" s="380"/>
      <c r="C20223" s="87"/>
    </row>
    <row r="20224">
      <c r="A20224" s="380"/>
      <c r="C20224" s="87"/>
    </row>
    <row r="20225">
      <c r="A20225" s="380"/>
      <c r="C20225" s="87"/>
    </row>
    <row r="20226">
      <c r="A20226" s="380"/>
      <c r="C20226" s="87"/>
    </row>
    <row r="20227">
      <c r="A20227" s="380"/>
      <c r="C20227" s="87"/>
    </row>
    <row r="20228">
      <c r="A20228" s="380"/>
      <c r="C20228" s="87"/>
    </row>
    <row r="20229">
      <c r="A20229" s="380"/>
      <c r="C20229" s="87"/>
    </row>
    <row r="20230">
      <c r="A20230" s="380"/>
      <c r="C20230" s="87"/>
    </row>
    <row r="20231">
      <c r="A20231" s="380"/>
      <c r="C20231" s="87"/>
    </row>
    <row r="20232">
      <c r="A20232" s="380"/>
      <c r="C20232" s="87"/>
    </row>
    <row r="20233">
      <c r="A20233" s="380"/>
      <c r="C20233" s="87"/>
    </row>
    <row r="20234">
      <c r="A20234" s="380"/>
      <c r="C20234" s="87"/>
    </row>
    <row r="20235">
      <c r="A20235" s="380"/>
      <c r="C20235" s="87"/>
    </row>
    <row r="20236">
      <c r="A20236" s="380"/>
      <c r="C20236" s="87"/>
    </row>
    <row r="20237">
      <c r="A20237" s="380"/>
      <c r="C20237" s="87"/>
    </row>
    <row r="20238">
      <c r="A20238" s="380"/>
      <c r="C20238" s="87"/>
    </row>
    <row r="20239">
      <c r="A20239" s="380"/>
      <c r="C20239" s="87"/>
    </row>
    <row r="20240">
      <c r="A20240" s="380"/>
      <c r="C20240" s="87"/>
    </row>
    <row r="20241">
      <c r="A20241" s="380"/>
      <c r="C20241" s="87"/>
    </row>
    <row r="20242">
      <c r="A20242" s="380"/>
      <c r="C20242" s="87"/>
    </row>
    <row r="20243">
      <c r="A20243" s="380"/>
      <c r="C20243" s="87"/>
    </row>
    <row r="20244">
      <c r="A20244" s="380"/>
      <c r="C20244" s="87"/>
    </row>
    <row r="20245">
      <c r="A20245" s="380"/>
      <c r="C20245" s="87"/>
    </row>
    <row r="20246">
      <c r="A20246" s="380"/>
      <c r="C20246" s="87"/>
    </row>
    <row r="20247">
      <c r="A20247" s="380"/>
      <c r="C20247" s="87"/>
    </row>
    <row r="20248">
      <c r="A20248" s="380"/>
      <c r="C20248" s="87"/>
    </row>
    <row r="20249">
      <c r="A20249" s="380"/>
      <c r="C20249" s="87"/>
    </row>
    <row r="20250">
      <c r="A20250" s="380"/>
      <c r="C20250" s="87"/>
    </row>
    <row r="20251">
      <c r="A20251" s="380"/>
      <c r="C20251" s="87"/>
    </row>
    <row r="20252">
      <c r="A20252" s="380"/>
      <c r="C20252" s="87"/>
    </row>
    <row r="20253">
      <c r="A20253" s="380"/>
      <c r="C20253" s="87"/>
    </row>
    <row r="20254">
      <c r="A20254" s="380"/>
      <c r="C20254" s="87"/>
    </row>
    <row r="20255">
      <c r="A20255" s="380"/>
      <c r="C20255" s="87"/>
    </row>
    <row r="20256">
      <c r="A20256" s="380"/>
      <c r="C20256" s="87"/>
    </row>
    <row r="20257">
      <c r="A20257" s="380"/>
      <c r="C20257" s="87"/>
    </row>
    <row r="20258">
      <c r="A20258" s="380"/>
      <c r="C20258" s="87"/>
    </row>
    <row r="20259">
      <c r="A20259" s="380"/>
      <c r="C20259" s="87"/>
    </row>
    <row r="20260">
      <c r="A20260" s="380"/>
      <c r="C20260" s="87"/>
    </row>
    <row r="20261">
      <c r="A20261" s="380"/>
      <c r="C20261" s="87"/>
    </row>
    <row r="20262">
      <c r="A20262" s="380"/>
      <c r="C20262" s="87"/>
    </row>
    <row r="20263">
      <c r="A20263" s="380"/>
      <c r="C20263" s="87"/>
    </row>
    <row r="20264">
      <c r="A20264" s="380"/>
      <c r="C20264" s="87"/>
    </row>
    <row r="20265">
      <c r="A20265" s="380"/>
      <c r="C20265" s="87"/>
    </row>
    <row r="20266">
      <c r="A20266" s="380"/>
      <c r="C20266" s="87"/>
    </row>
    <row r="20267">
      <c r="A20267" s="380"/>
      <c r="C20267" s="87"/>
    </row>
    <row r="20268">
      <c r="A20268" s="380"/>
      <c r="C20268" s="87"/>
    </row>
    <row r="20269">
      <c r="A20269" s="380"/>
      <c r="C20269" s="87"/>
    </row>
    <row r="20270">
      <c r="A20270" s="380"/>
      <c r="C20270" s="87"/>
    </row>
    <row r="20271">
      <c r="A20271" s="380"/>
      <c r="C20271" s="87"/>
    </row>
    <row r="20272">
      <c r="A20272" s="380"/>
      <c r="C20272" s="87"/>
    </row>
    <row r="20273">
      <c r="A20273" s="380"/>
      <c r="C20273" s="87"/>
    </row>
    <row r="20274">
      <c r="A20274" s="380"/>
      <c r="C20274" s="87"/>
    </row>
    <row r="20275">
      <c r="A20275" s="380"/>
      <c r="C20275" s="87"/>
    </row>
    <row r="20276">
      <c r="A20276" s="380"/>
      <c r="C20276" s="87"/>
    </row>
    <row r="20277">
      <c r="A20277" s="380"/>
      <c r="C20277" s="87"/>
    </row>
    <row r="20278">
      <c r="A20278" s="380"/>
      <c r="C20278" s="87"/>
    </row>
    <row r="20279">
      <c r="A20279" s="380"/>
      <c r="C20279" s="87"/>
    </row>
    <row r="20280">
      <c r="A20280" s="380"/>
      <c r="C20280" s="87"/>
    </row>
    <row r="20281">
      <c r="A20281" s="380"/>
      <c r="C20281" s="87"/>
    </row>
    <row r="20282">
      <c r="A20282" s="380"/>
      <c r="C20282" s="87"/>
    </row>
    <row r="20283">
      <c r="A20283" s="380"/>
      <c r="C20283" s="87"/>
    </row>
    <row r="20284">
      <c r="A20284" s="380"/>
      <c r="C20284" s="87"/>
    </row>
    <row r="20285">
      <c r="A20285" s="380"/>
      <c r="C20285" s="87"/>
    </row>
    <row r="20286">
      <c r="A20286" s="380"/>
      <c r="C20286" s="87"/>
    </row>
    <row r="20287">
      <c r="A20287" s="380"/>
      <c r="C20287" s="87"/>
    </row>
    <row r="20288">
      <c r="A20288" s="380"/>
      <c r="C20288" s="87"/>
    </row>
    <row r="20289">
      <c r="A20289" s="380"/>
      <c r="C20289" s="87"/>
    </row>
    <row r="20290">
      <c r="A20290" s="380"/>
      <c r="C20290" s="87"/>
    </row>
    <row r="20291">
      <c r="A20291" s="380"/>
      <c r="C20291" s="87"/>
    </row>
    <row r="20292">
      <c r="A20292" s="380"/>
      <c r="C20292" s="87"/>
    </row>
    <row r="20293">
      <c r="A20293" s="380"/>
      <c r="C20293" s="87"/>
    </row>
    <row r="20294">
      <c r="A20294" s="380"/>
      <c r="C20294" s="87"/>
    </row>
    <row r="20295">
      <c r="A20295" s="380"/>
      <c r="C20295" s="87"/>
    </row>
    <row r="20296">
      <c r="A20296" s="380"/>
      <c r="C20296" s="87"/>
    </row>
    <row r="20297">
      <c r="A20297" s="380"/>
      <c r="C20297" s="87"/>
    </row>
    <row r="20298">
      <c r="A20298" s="380"/>
      <c r="C20298" s="87"/>
    </row>
    <row r="20299">
      <c r="A20299" s="380"/>
      <c r="C20299" s="87"/>
    </row>
    <row r="20300">
      <c r="A20300" s="380"/>
      <c r="C20300" s="87"/>
    </row>
    <row r="20301">
      <c r="A20301" s="380"/>
      <c r="C20301" s="87"/>
    </row>
    <row r="20302">
      <c r="A20302" s="380"/>
      <c r="C20302" s="87"/>
    </row>
    <row r="20303">
      <c r="A20303" s="380"/>
      <c r="C20303" s="87"/>
    </row>
    <row r="20304">
      <c r="A20304" s="380"/>
      <c r="C20304" s="87"/>
    </row>
    <row r="20305">
      <c r="A20305" s="380"/>
      <c r="C20305" s="87"/>
    </row>
    <row r="20306">
      <c r="A20306" s="380"/>
      <c r="C20306" s="87"/>
    </row>
    <row r="20307">
      <c r="A20307" s="380"/>
      <c r="C20307" s="87"/>
    </row>
    <row r="20308">
      <c r="A20308" s="380"/>
      <c r="C20308" s="87"/>
    </row>
    <row r="20309">
      <c r="A20309" s="380"/>
      <c r="C20309" s="87"/>
    </row>
    <row r="20310">
      <c r="A20310" s="380"/>
      <c r="C20310" s="87"/>
    </row>
    <row r="20311">
      <c r="A20311" s="380"/>
      <c r="C20311" s="87"/>
    </row>
    <row r="20312">
      <c r="A20312" s="380"/>
      <c r="C20312" s="87"/>
    </row>
    <row r="20313">
      <c r="A20313" s="380"/>
      <c r="C20313" s="87"/>
    </row>
    <row r="20314">
      <c r="A20314" s="380"/>
      <c r="C20314" s="87"/>
    </row>
    <row r="20315">
      <c r="A20315" s="380"/>
      <c r="C20315" s="87"/>
    </row>
    <row r="20316">
      <c r="A20316" s="380"/>
      <c r="C20316" s="87"/>
    </row>
    <row r="20317">
      <c r="A20317" s="380"/>
      <c r="C20317" s="87"/>
    </row>
    <row r="20318">
      <c r="A20318" s="380"/>
      <c r="C20318" s="87"/>
    </row>
    <row r="20319">
      <c r="A20319" s="380"/>
      <c r="C20319" s="87"/>
    </row>
    <row r="20320">
      <c r="A20320" s="380"/>
      <c r="C20320" s="87"/>
    </row>
    <row r="20321">
      <c r="A20321" s="380"/>
      <c r="C20321" s="87"/>
    </row>
    <row r="20322">
      <c r="A20322" s="380"/>
      <c r="C20322" s="87"/>
    </row>
    <row r="20323">
      <c r="A20323" s="380"/>
      <c r="C20323" s="87"/>
    </row>
    <row r="20324">
      <c r="A20324" s="380"/>
      <c r="C20324" s="87"/>
    </row>
    <row r="20325">
      <c r="A20325" s="380"/>
      <c r="C20325" s="87"/>
    </row>
    <row r="20326">
      <c r="A20326" s="380"/>
      <c r="C20326" s="87"/>
    </row>
    <row r="20327">
      <c r="A20327" s="380"/>
      <c r="C20327" s="87"/>
    </row>
    <row r="20328">
      <c r="A20328" s="380"/>
      <c r="C20328" s="87"/>
    </row>
    <row r="20329">
      <c r="A20329" s="380"/>
      <c r="C20329" s="87"/>
    </row>
    <row r="20330">
      <c r="A20330" s="380"/>
      <c r="C20330" s="87"/>
    </row>
    <row r="20331">
      <c r="A20331" s="380"/>
      <c r="C20331" s="87"/>
    </row>
    <row r="20332">
      <c r="A20332" s="380"/>
      <c r="C20332" s="87"/>
    </row>
    <row r="20333">
      <c r="A20333" s="380"/>
      <c r="C20333" s="87"/>
    </row>
    <row r="20334">
      <c r="A20334" s="380"/>
      <c r="C20334" s="87"/>
    </row>
    <row r="20335">
      <c r="A20335" s="380"/>
      <c r="C20335" s="87"/>
    </row>
    <row r="20336">
      <c r="A20336" s="380"/>
      <c r="C20336" s="87"/>
    </row>
    <row r="20337">
      <c r="A20337" s="380"/>
      <c r="C20337" s="87"/>
    </row>
    <row r="20338">
      <c r="A20338" s="380"/>
      <c r="C20338" s="87"/>
    </row>
    <row r="20339">
      <c r="A20339" s="380"/>
      <c r="C20339" s="87"/>
    </row>
    <row r="20340">
      <c r="A20340" s="380"/>
      <c r="C20340" s="87"/>
    </row>
    <row r="20341">
      <c r="A20341" s="380"/>
      <c r="C20341" s="87"/>
    </row>
    <row r="20342">
      <c r="A20342" s="380"/>
      <c r="C20342" s="87"/>
    </row>
    <row r="20343">
      <c r="A20343" s="380"/>
      <c r="C20343" s="87"/>
    </row>
    <row r="20344">
      <c r="A20344" s="380"/>
      <c r="C20344" s="87"/>
    </row>
    <row r="20345">
      <c r="A20345" s="380"/>
      <c r="C20345" s="87"/>
    </row>
    <row r="20346">
      <c r="A20346" s="380"/>
      <c r="C20346" s="87"/>
    </row>
    <row r="20347">
      <c r="A20347" s="380"/>
      <c r="C20347" s="87"/>
    </row>
    <row r="20348">
      <c r="A20348" s="380"/>
      <c r="C20348" s="87"/>
    </row>
    <row r="20349">
      <c r="A20349" s="380"/>
      <c r="C20349" s="87"/>
    </row>
    <row r="20350">
      <c r="A20350" s="380"/>
      <c r="C20350" s="87"/>
    </row>
    <row r="20351">
      <c r="A20351" s="380"/>
      <c r="C20351" s="87"/>
    </row>
    <row r="20352">
      <c r="A20352" s="380"/>
      <c r="C20352" s="87"/>
    </row>
    <row r="20353">
      <c r="A20353" s="380"/>
      <c r="C20353" s="87"/>
    </row>
    <row r="20354">
      <c r="A20354" s="380"/>
      <c r="C20354" s="87"/>
    </row>
    <row r="20355">
      <c r="A20355" s="380"/>
      <c r="C20355" s="87"/>
    </row>
    <row r="20356">
      <c r="A20356" s="380"/>
      <c r="C20356" s="87"/>
    </row>
    <row r="20357">
      <c r="A20357" s="380"/>
      <c r="C20357" s="87"/>
    </row>
    <row r="20358">
      <c r="A20358" s="380"/>
      <c r="C20358" s="87"/>
    </row>
    <row r="20359">
      <c r="A20359" s="380"/>
      <c r="C20359" s="87"/>
    </row>
    <row r="20360">
      <c r="A20360" s="380"/>
      <c r="C20360" s="87"/>
    </row>
    <row r="20361">
      <c r="A20361" s="380"/>
      <c r="C20361" s="87"/>
    </row>
    <row r="20362">
      <c r="A20362" s="380"/>
      <c r="C20362" s="87"/>
    </row>
    <row r="20363">
      <c r="A20363" s="380"/>
      <c r="C20363" s="87"/>
    </row>
    <row r="20364">
      <c r="A20364" s="380"/>
      <c r="C20364" s="87"/>
    </row>
    <row r="20365">
      <c r="A20365" s="380"/>
      <c r="C20365" s="87"/>
    </row>
    <row r="20366">
      <c r="A20366" s="380"/>
      <c r="C20366" s="87"/>
    </row>
    <row r="20367">
      <c r="A20367" s="380"/>
      <c r="C20367" s="87"/>
    </row>
    <row r="20368">
      <c r="A20368" s="380"/>
      <c r="C20368" s="87"/>
    </row>
    <row r="20369">
      <c r="A20369" s="380"/>
      <c r="C20369" s="87"/>
    </row>
    <row r="20370">
      <c r="A20370" s="380"/>
      <c r="C20370" s="87"/>
    </row>
    <row r="20371">
      <c r="A20371" s="380"/>
      <c r="C20371" s="87"/>
    </row>
    <row r="20372">
      <c r="A20372" s="380"/>
      <c r="C20372" s="87"/>
    </row>
    <row r="20373">
      <c r="A20373" s="380"/>
      <c r="C20373" s="87"/>
    </row>
    <row r="20374">
      <c r="A20374" s="380"/>
      <c r="C20374" s="87"/>
    </row>
    <row r="20375">
      <c r="A20375" s="380"/>
      <c r="C20375" s="87"/>
    </row>
    <row r="20376">
      <c r="A20376" s="380"/>
      <c r="C20376" s="87"/>
    </row>
    <row r="20377">
      <c r="A20377" s="380"/>
      <c r="C20377" s="87"/>
    </row>
    <row r="20378">
      <c r="A20378" s="380"/>
      <c r="C20378" s="87"/>
    </row>
    <row r="20379">
      <c r="A20379" s="380"/>
      <c r="C20379" s="87"/>
    </row>
    <row r="20380">
      <c r="A20380" s="380"/>
      <c r="C20380" s="87"/>
    </row>
    <row r="20381">
      <c r="A20381" s="380"/>
      <c r="C20381" s="87"/>
    </row>
    <row r="20382">
      <c r="A20382" s="380"/>
      <c r="C20382" s="87"/>
    </row>
    <row r="20383">
      <c r="A20383" s="380"/>
      <c r="C20383" s="87"/>
    </row>
    <row r="20384">
      <c r="A20384" s="380"/>
      <c r="C20384" s="87"/>
    </row>
    <row r="20385">
      <c r="A20385" s="380"/>
      <c r="C20385" s="87"/>
    </row>
    <row r="20386">
      <c r="A20386" s="380"/>
      <c r="C20386" s="87"/>
    </row>
    <row r="20387">
      <c r="A20387" s="380"/>
      <c r="C20387" s="87"/>
    </row>
    <row r="20388">
      <c r="A20388" s="380"/>
      <c r="C20388" s="87"/>
    </row>
    <row r="20389">
      <c r="A20389" s="380"/>
      <c r="C20389" s="87"/>
    </row>
    <row r="20390">
      <c r="A20390" s="380"/>
      <c r="C20390" s="87"/>
    </row>
    <row r="20391">
      <c r="A20391" s="380"/>
      <c r="C20391" s="87"/>
    </row>
    <row r="20392">
      <c r="A20392" s="380"/>
      <c r="C20392" s="87"/>
    </row>
    <row r="20393">
      <c r="A20393" s="380"/>
      <c r="C20393" s="87"/>
    </row>
    <row r="20394">
      <c r="A20394" s="380"/>
      <c r="C20394" s="87"/>
    </row>
    <row r="20395">
      <c r="A20395" s="380"/>
      <c r="C20395" s="87"/>
    </row>
    <row r="20396">
      <c r="A20396" s="380"/>
      <c r="C20396" s="87"/>
    </row>
    <row r="20397">
      <c r="A20397" s="380"/>
      <c r="C20397" s="87"/>
    </row>
    <row r="20398">
      <c r="A20398" s="380"/>
      <c r="C20398" s="87"/>
    </row>
    <row r="20399">
      <c r="A20399" s="380"/>
      <c r="C20399" s="87"/>
    </row>
    <row r="20400">
      <c r="A20400" s="380"/>
      <c r="C20400" s="87"/>
    </row>
    <row r="20401">
      <c r="A20401" s="380"/>
      <c r="C20401" s="87"/>
    </row>
    <row r="20402">
      <c r="A20402" s="380"/>
      <c r="C20402" s="87"/>
    </row>
    <row r="20403">
      <c r="A20403" s="380"/>
      <c r="C20403" s="87"/>
    </row>
    <row r="20404">
      <c r="A20404" s="380"/>
      <c r="C20404" s="87"/>
    </row>
    <row r="20405">
      <c r="A20405" s="380"/>
      <c r="C20405" s="87"/>
    </row>
    <row r="20406">
      <c r="A20406" s="380"/>
      <c r="C20406" s="87"/>
    </row>
    <row r="20407">
      <c r="A20407" s="380"/>
      <c r="C20407" s="87"/>
    </row>
    <row r="20408">
      <c r="A20408" s="380"/>
      <c r="C20408" s="87"/>
    </row>
    <row r="20409">
      <c r="A20409" s="380"/>
      <c r="C20409" s="87"/>
    </row>
    <row r="20410">
      <c r="A20410" s="380"/>
      <c r="C20410" s="87"/>
    </row>
    <row r="20411">
      <c r="A20411" s="380"/>
      <c r="C20411" s="87"/>
    </row>
    <row r="20412">
      <c r="A20412" s="380"/>
      <c r="C20412" s="87"/>
    </row>
    <row r="20413">
      <c r="A20413" s="380"/>
      <c r="C20413" s="87"/>
    </row>
    <row r="20414">
      <c r="A20414" s="380"/>
      <c r="C20414" s="87"/>
    </row>
    <row r="20415">
      <c r="A20415" s="380"/>
      <c r="C20415" s="87"/>
    </row>
    <row r="20416">
      <c r="A20416" s="380"/>
      <c r="C20416" s="87"/>
    </row>
    <row r="20417">
      <c r="A20417" s="380"/>
      <c r="C20417" s="87"/>
    </row>
    <row r="20418">
      <c r="A20418" s="380"/>
      <c r="C20418" s="87"/>
    </row>
    <row r="20419">
      <c r="A20419" s="380"/>
      <c r="C20419" s="87"/>
    </row>
    <row r="20420">
      <c r="A20420" s="380"/>
      <c r="C20420" s="87"/>
    </row>
    <row r="20421">
      <c r="A20421" s="380"/>
      <c r="C20421" s="87"/>
    </row>
    <row r="20422">
      <c r="A20422" s="380"/>
      <c r="C20422" s="87"/>
    </row>
    <row r="20423">
      <c r="A20423" s="380"/>
      <c r="C20423" s="87"/>
    </row>
    <row r="20424">
      <c r="A20424" s="380"/>
      <c r="C20424" s="87"/>
    </row>
    <row r="20425">
      <c r="A20425" s="380"/>
      <c r="C20425" s="87"/>
    </row>
    <row r="20426">
      <c r="A20426" s="380"/>
      <c r="C20426" s="87"/>
    </row>
    <row r="20427">
      <c r="A20427" s="380"/>
      <c r="C20427" s="87"/>
    </row>
    <row r="20428">
      <c r="A20428" s="380"/>
      <c r="C20428" s="87"/>
    </row>
    <row r="20429">
      <c r="A20429" s="380"/>
      <c r="C20429" s="87"/>
    </row>
    <row r="20430">
      <c r="A20430" s="380"/>
      <c r="C20430" s="87"/>
    </row>
    <row r="20431">
      <c r="A20431" s="380"/>
      <c r="C20431" s="87"/>
    </row>
    <row r="20432">
      <c r="A20432" s="380"/>
      <c r="C20432" s="87"/>
    </row>
    <row r="20433">
      <c r="A20433" s="380"/>
      <c r="C20433" s="87"/>
    </row>
    <row r="20434">
      <c r="A20434" s="380"/>
      <c r="C20434" s="87"/>
    </row>
    <row r="20435">
      <c r="A20435" s="380"/>
      <c r="C20435" s="87"/>
    </row>
    <row r="20436">
      <c r="A20436" s="380"/>
      <c r="C20436" s="87"/>
    </row>
    <row r="20437">
      <c r="A20437" s="380"/>
      <c r="C20437" s="87"/>
    </row>
    <row r="20438">
      <c r="A20438" s="380"/>
      <c r="C20438" s="87"/>
    </row>
    <row r="20439">
      <c r="A20439" s="380"/>
      <c r="C20439" s="87"/>
    </row>
    <row r="20440">
      <c r="A20440" s="380"/>
      <c r="C20440" s="87"/>
    </row>
    <row r="20441">
      <c r="A20441" s="380"/>
      <c r="C20441" s="87"/>
    </row>
    <row r="20442">
      <c r="A20442" s="380"/>
      <c r="C20442" s="87"/>
    </row>
    <row r="20443">
      <c r="A20443" s="380"/>
      <c r="C20443" s="87"/>
    </row>
    <row r="20444">
      <c r="A20444" s="380"/>
      <c r="C20444" s="87"/>
    </row>
    <row r="20445">
      <c r="A20445" s="380"/>
      <c r="C20445" s="87"/>
    </row>
    <row r="20446">
      <c r="A20446" s="380"/>
      <c r="C20446" s="87"/>
    </row>
    <row r="20447">
      <c r="A20447" s="380"/>
      <c r="C20447" s="87"/>
    </row>
    <row r="20448">
      <c r="A20448" s="380"/>
      <c r="C20448" s="87"/>
    </row>
    <row r="20449">
      <c r="A20449" s="380"/>
      <c r="C20449" s="87"/>
    </row>
    <row r="20450">
      <c r="A20450" s="380"/>
      <c r="C20450" s="87"/>
    </row>
    <row r="20451">
      <c r="A20451" s="380"/>
      <c r="C20451" s="87"/>
    </row>
    <row r="20452">
      <c r="A20452" s="380"/>
      <c r="C20452" s="87"/>
    </row>
    <row r="20453">
      <c r="A20453" s="380"/>
      <c r="C20453" s="87"/>
    </row>
    <row r="20454">
      <c r="A20454" s="380"/>
      <c r="C20454" s="87"/>
    </row>
    <row r="20455">
      <c r="A20455" s="380"/>
      <c r="C20455" s="87"/>
    </row>
    <row r="20456">
      <c r="A20456" s="380"/>
      <c r="C20456" s="87"/>
    </row>
    <row r="20457">
      <c r="A20457" s="380"/>
      <c r="C20457" s="87"/>
    </row>
    <row r="20458">
      <c r="A20458" s="380"/>
      <c r="C20458" s="87"/>
    </row>
    <row r="20459">
      <c r="A20459" s="380"/>
      <c r="C20459" s="87"/>
    </row>
    <row r="20460">
      <c r="A20460" s="380"/>
      <c r="C20460" s="87"/>
    </row>
    <row r="20461">
      <c r="A20461" s="380"/>
      <c r="C20461" s="87"/>
    </row>
    <row r="20462">
      <c r="A20462" s="380"/>
      <c r="C20462" s="87"/>
    </row>
    <row r="20463">
      <c r="A20463" s="380"/>
      <c r="C20463" s="87"/>
    </row>
    <row r="20464">
      <c r="A20464" s="380"/>
      <c r="C20464" s="87"/>
    </row>
    <row r="20465">
      <c r="A20465" s="380"/>
      <c r="C20465" s="87"/>
    </row>
    <row r="20466">
      <c r="A20466" s="380"/>
      <c r="C20466" s="87"/>
    </row>
    <row r="20467">
      <c r="A20467" s="380"/>
      <c r="C20467" s="87"/>
    </row>
    <row r="20468">
      <c r="A20468" s="380"/>
      <c r="C20468" s="87"/>
    </row>
    <row r="20469">
      <c r="A20469" s="380"/>
      <c r="C20469" s="87"/>
    </row>
    <row r="20470">
      <c r="A20470" s="380"/>
      <c r="C20470" s="87"/>
    </row>
    <row r="20471">
      <c r="A20471" s="380"/>
      <c r="C20471" s="87"/>
    </row>
    <row r="20472">
      <c r="A20472" s="380"/>
      <c r="C20472" s="87"/>
    </row>
    <row r="20473">
      <c r="A20473" s="380"/>
      <c r="C20473" s="87"/>
    </row>
    <row r="20474">
      <c r="A20474" s="380"/>
      <c r="C20474" s="87"/>
    </row>
    <row r="20475">
      <c r="A20475" s="380"/>
      <c r="C20475" s="87"/>
    </row>
    <row r="20476">
      <c r="A20476" s="380"/>
      <c r="C20476" s="87"/>
    </row>
    <row r="20477">
      <c r="A20477" s="380"/>
      <c r="C20477" s="87"/>
    </row>
    <row r="20478">
      <c r="A20478" s="380"/>
      <c r="C20478" s="87"/>
    </row>
    <row r="20479">
      <c r="A20479" s="380"/>
      <c r="C20479" s="87"/>
    </row>
    <row r="20480">
      <c r="A20480" s="380"/>
      <c r="C20480" s="87"/>
    </row>
    <row r="20481">
      <c r="A20481" s="380"/>
      <c r="C20481" s="87"/>
    </row>
    <row r="20482">
      <c r="A20482" s="380"/>
      <c r="C20482" s="87"/>
    </row>
    <row r="20483">
      <c r="A20483" s="380"/>
      <c r="C20483" s="87"/>
    </row>
    <row r="20484">
      <c r="A20484" s="380"/>
      <c r="C20484" s="87"/>
    </row>
    <row r="20485">
      <c r="A20485" s="380"/>
      <c r="C20485" s="87"/>
    </row>
    <row r="20486">
      <c r="A20486" s="380"/>
      <c r="C20486" s="87"/>
    </row>
    <row r="20487">
      <c r="A20487" s="380"/>
      <c r="C20487" s="87"/>
    </row>
    <row r="20488">
      <c r="A20488" s="380"/>
      <c r="C20488" s="87"/>
    </row>
    <row r="20489">
      <c r="A20489" s="380"/>
      <c r="C20489" s="87"/>
    </row>
    <row r="20490">
      <c r="A20490" s="380"/>
      <c r="C20490" s="87"/>
    </row>
    <row r="20491">
      <c r="A20491" s="380"/>
      <c r="C20491" s="87"/>
    </row>
    <row r="20492">
      <c r="A20492" s="380"/>
      <c r="C20492" s="87"/>
    </row>
    <row r="20493">
      <c r="A20493" s="380"/>
      <c r="C20493" s="87"/>
    </row>
    <row r="20494">
      <c r="A20494" s="380"/>
      <c r="C20494" s="87"/>
    </row>
    <row r="20495">
      <c r="A20495" s="380"/>
      <c r="C20495" s="87"/>
    </row>
    <row r="20496">
      <c r="A20496" s="380"/>
      <c r="C20496" s="87"/>
    </row>
    <row r="20497">
      <c r="A20497" s="380"/>
      <c r="C20497" s="87"/>
    </row>
    <row r="20498">
      <c r="A20498" s="380"/>
      <c r="C20498" s="87"/>
    </row>
    <row r="20499">
      <c r="A20499" s="380"/>
      <c r="C20499" s="87"/>
    </row>
    <row r="20500">
      <c r="A20500" s="380"/>
      <c r="C20500" s="87"/>
    </row>
    <row r="20501">
      <c r="A20501" s="380"/>
      <c r="C20501" s="87"/>
    </row>
    <row r="20502">
      <c r="A20502" s="380"/>
      <c r="C20502" s="87"/>
    </row>
    <row r="20503">
      <c r="A20503" s="380"/>
      <c r="C20503" s="87"/>
    </row>
    <row r="20504">
      <c r="A20504" s="380"/>
      <c r="C20504" s="87"/>
    </row>
    <row r="20505">
      <c r="A20505" s="380"/>
      <c r="C20505" s="87"/>
    </row>
    <row r="20506">
      <c r="A20506" s="380"/>
      <c r="C20506" s="87"/>
    </row>
    <row r="20507">
      <c r="A20507" s="380"/>
      <c r="C20507" s="87"/>
    </row>
    <row r="20508">
      <c r="A20508" s="380"/>
      <c r="C20508" s="87"/>
    </row>
    <row r="20509">
      <c r="A20509" s="380"/>
      <c r="C20509" s="87"/>
    </row>
    <row r="20510">
      <c r="A20510" s="380"/>
      <c r="C20510" s="87"/>
    </row>
    <row r="20511">
      <c r="A20511" s="380"/>
      <c r="C20511" s="87"/>
    </row>
    <row r="20512">
      <c r="A20512" s="380"/>
      <c r="C20512" s="87"/>
    </row>
    <row r="20513">
      <c r="A20513" s="380"/>
      <c r="C20513" s="87"/>
    </row>
    <row r="20514">
      <c r="A20514" s="380"/>
      <c r="C20514" s="87"/>
    </row>
    <row r="20515">
      <c r="A20515" s="380"/>
      <c r="C20515" s="87"/>
    </row>
    <row r="20516">
      <c r="A20516" s="380"/>
      <c r="C20516" s="87"/>
    </row>
    <row r="20517">
      <c r="A20517" s="380"/>
      <c r="C20517" s="87"/>
    </row>
    <row r="20518">
      <c r="A20518" s="380"/>
      <c r="C20518" s="87"/>
    </row>
    <row r="20519">
      <c r="A20519" s="380"/>
      <c r="C20519" s="87"/>
    </row>
    <row r="20520">
      <c r="A20520" s="380"/>
      <c r="C20520" s="87"/>
    </row>
    <row r="20521">
      <c r="A20521" s="380"/>
      <c r="C20521" s="87"/>
    </row>
    <row r="20522">
      <c r="A20522" s="380"/>
      <c r="C20522" s="87"/>
    </row>
    <row r="20523">
      <c r="A20523" s="380"/>
      <c r="C20523" s="87"/>
    </row>
    <row r="20524">
      <c r="A20524" s="380"/>
      <c r="C20524" s="87"/>
    </row>
    <row r="20525">
      <c r="A20525" s="380"/>
      <c r="C20525" s="87"/>
    </row>
    <row r="20526">
      <c r="A20526" s="380"/>
      <c r="C20526" s="87"/>
    </row>
    <row r="20527">
      <c r="A20527" s="380"/>
      <c r="C20527" s="87"/>
    </row>
    <row r="20528">
      <c r="A20528" s="380"/>
      <c r="C20528" s="87"/>
    </row>
    <row r="20529">
      <c r="A20529" s="380"/>
      <c r="C20529" s="87"/>
    </row>
    <row r="20530">
      <c r="A20530" s="380"/>
      <c r="C20530" s="87"/>
    </row>
    <row r="20531">
      <c r="A20531" s="380"/>
      <c r="C20531" s="87"/>
    </row>
    <row r="20532">
      <c r="A20532" s="380"/>
      <c r="C20532" s="87"/>
    </row>
    <row r="20533">
      <c r="A20533" s="380"/>
      <c r="C20533" s="87"/>
    </row>
    <row r="20534">
      <c r="A20534" s="380"/>
      <c r="C20534" s="87"/>
    </row>
    <row r="20535">
      <c r="A20535" s="380"/>
      <c r="C20535" s="87"/>
    </row>
    <row r="20536">
      <c r="A20536" s="380"/>
      <c r="C20536" s="87"/>
    </row>
    <row r="20537">
      <c r="A20537" s="380"/>
      <c r="C20537" s="87"/>
    </row>
    <row r="20538">
      <c r="A20538" s="380"/>
      <c r="C20538" s="87"/>
    </row>
    <row r="20539">
      <c r="A20539" s="380"/>
      <c r="C20539" s="87"/>
    </row>
    <row r="20540">
      <c r="A20540" s="380"/>
      <c r="C20540" s="87"/>
    </row>
    <row r="20541">
      <c r="A20541" s="380"/>
      <c r="C20541" s="87"/>
    </row>
    <row r="20542">
      <c r="A20542" s="380"/>
      <c r="C20542" s="87"/>
    </row>
    <row r="20543">
      <c r="A20543" s="380"/>
      <c r="C20543" s="87"/>
    </row>
    <row r="20544">
      <c r="A20544" s="380"/>
      <c r="C20544" s="87"/>
    </row>
    <row r="20545">
      <c r="A20545" s="380"/>
      <c r="C20545" s="87"/>
    </row>
    <row r="20546">
      <c r="A20546" s="380"/>
      <c r="C20546" s="87"/>
    </row>
    <row r="20547">
      <c r="A20547" s="380"/>
      <c r="C20547" s="87"/>
    </row>
    <row r="20548">
      <c r="A20548" s="380"/>
      <c r="C20548" s="87"/>
    </row>
    <row r="20549">
      <c r="A20549" s="380"/>
      <c r="C20549" s="87"/>
    </row>
    <row r="20550">
      <c r="A20550" s="380"/>
      <c r="C20550" s="87"/>
    </row>
    <row r="20551">
      <c r="A20551" s="380"/>
      <c r="C20551" s="87"/>
    </row>
    <row r="20552">
      <c r="A20552" s="380"/>
      <c r="C20552" s="87"/>
    </row>
    <row r="20553">
      <c r="A20553" s="380"/>
      <c r="C20553" s="87"/>
    </row>
    <row r="20554">
      <c r="A20554" s="380"/>
      <c r="C20554" s="87"/>
    </row>
    <row r="20555">
      <c r="A20555" s="380"/>
      <c r="C20555" s="87"/>
    </row>
    <row r="20556">
      <c r="A20556" s="380"/>
      <c r="C20556" s="87"/>
    </row>
    <row r="20557">
      <c r="A20557" s="380"/>
      <c r="C20557" s="87"/>
    </row>
    <row r="20558">
      <c r="A20558" s="380"/>
      <c r="C20558" s="87"/>
    </row>
    <row r="20559">
      <c r="A20559" s="380"/>
      <c r="C20559" s="87"/>
    </row>
    <row r="20560">
      <c r="A20560" s="380"/>
      <c r="C20560" s="87"/>
    </row>
    <row r="20561">
      <c r="A20561" s="380"/>
      <c r="C20561" s="87"/>
    </row>
    <row r="20562">
      <c r="A20562" s="380"/>
      <c r="C20562" s="87"/>
    </row>
    <row r="20563">
      <c r="A20563" s="380"/>
      <c r="C20563" s="87"/>
    </row>
    <row r="20564">
      <c r="A20564" s="380"/>
      <c r="C20564" s="87"/>
    </row>
    <row r="20565">
      <c r="A20565" s="380"/>
      <c r="C20565" s="87"/>
    </row>
    <row r="20566">
      <c r="A20566" s="380"/>
      <c r="C20566" s="87"/>
    </row>
    <row r="20567">
      <c r="A20567" s="380"/>
      <c r="C20567" s="87"/>
    </row>
    <row r="20568">
      <c r="A20568" s="380"/>
      <c r="C20568" s="87"/>
    </row>
    <row r="20569">
      <c r="A20569" s="380"/>
      <c r="C20569" s="87"/>
    </row>
    <row r="20570">
      <c r="A20570" s="380"/>
      <c r="C20570" s="87"/>
    </row>
    <row r="20571">
      <c r="A20571" s="380"/>
      <c r="C20571" s="87"/>
    </row>
    <row r="20572">
      <c r="A20572" s="380"/>
      <c r="C20572" s="87"/>
    </row>
    <row r="20573">
      <c r="A20573" s="380"/>
      <c r="C20573" s="87"/>
    </row>
    <row r="20574">
      <c r="A20574" s="380"/>
      <c r="C20574" s="87"/>
    </row>
    <row r="20575">
      <c r="A20575" s="380"/>
      <c r="C20575" s="87"/>
    </row>
    <row r="20576">
      <c r="A20576" s="380"/>
      <c r="C20576" s="87"/>
    </row>
    <row r="20577">
      <c r="A20577" s="380"/>
      <c r="C20577" s="87"/>
    </row>
    <row r="20578">
      <c r="A20578" s="380"/>
      <c r="C20578" s="87"/>
    </row>
    <row r="20579">
      <c r="A20579" s="380"/>
      <c r="C20579" s="87"/>
    </row>
    <row r="20580">
      <c r="A20580" s="380"/>
      <c r="C20580" s="87"/>
    </row>
    <row r="20581">
      <c r="A20581" s="380"/>
      <c r="C20581" s="87"/>
    </row>
    <row r="20582">
      <c r="A20582" s="380"/>
      <c r="C20582" s="87"/>
    </row>
    <row r="20583">
      <c r="A20583" s="380"/>
      <c r="C20583" s="87"/>
    </row>
    <row r="20584">
      <c r="A20584" s="380"/>
      <c r="C20584" s="87"/>
    </row>
    <row r="20585">
      <c r="A20585" s="380"/>
      <c r="C20585" s="87"/>
    </row>
    <row r="20586">
      <c r="A20586" s="380"/>
      <c r="C20586" s="87"/>
    </row>
    <row r="20587">
      <c r="A20587" s="380"/>
      <c r="C20587" s="87"/>
    </row>
    <row r="20588">
      <c r="A20588" s="380"/>
      <c r="C20588" s="87"/>
    </row>
    <row r="20589">
      <c r="A20589" s="380"/>
      <c r="C20589" s="87"/>
    </row>
    <row r="20590">
      <c r="A20590" s="380"/>
      <c r="C20590" s="87"/>
    </row>
    <row r="20591">
      <c r="A20591" s="380"/>
      <c r="C20591" s="87"/>
    </row>
    <row r="20592">
      <c r="A20592" s="380"/>
      <c r="C20592" s="87"/>
    </row>
    <row r="20593">
      <c r="A20593" s="380"/>
      <c r="C20593" s="87"/>
    </row>
    <row r="20594">
      <c r="A20594" s="380"/>
      <c r="C20594" s="87"/>
    </row>
    <row r="20595">
      <c r="A20595" s="380"/>
      <c r="C20595" s="87"/>
    </row>
    <row r="20596">
      <c r="A20596" s="380"/>
      <c r="C20596" s="87"/>
    </row>
    <row r="20597">
      <c r="A20597" s="380"/>
      <c r="C20597" s="87"/>
    </row>
    <row r="20598">
      <c r="A20598" s="380"/>
      <c r="C20598" s="87"/>
    </row>
    <row r="20599">
      <c r="A20599" s="380"/>
      <c r="C20599" s="87"/>
    </row>
    <row r="20600">
      <c r="A20600" s="380"/>
      <c r="C20600" s="87"/>
    </row>
    <row r="20601">
      <c r="A20601" s="380"/>
      <c r="C20601" s="87"/>
    </row>
    <row r="20602">
      <c r="A20602" s="380"/>
      <c r="C20602" s="87"/>
    </row>
    <row r="20603">
      <c r="A20603" s="380"/>
      <c r="C20603" s="87"/>
    </row>
    <row r="20604">
      <c r="A20604" s="380"/>
      <c r="C20604" s="87"/>
    </row>
    <row r="20605">
      <c r="A20605" s="380"/>
      <c r="C20605" s="87"/>
    </row>
    <row r="20606">
      <c r="A20606" s="380"/>
      <c r="C20606" s="87"/>
    </row>
    <row r="20607">
      <c r="A20607" s="380"/>
      <c r="C20607" s="87"/>
    </row>
    <row r="20608">
      <c r="A20608" s="380"/>
      <c r="C20608" s="87"/>
    </row>
    <row r="20609">
      <c r="A20609" s="380"/>
      <c r="C20609" s="87"/>
    </row>
    <row r="20610">
      <c r="A20610" s="380"/>
      <c r="C20610" s="87"/>
    </row>
    <row r="20611">
      <c r="A20611" s="380"/>
      <c r="C20611" s="87"/>
    </row>
    <row r="20612">
      <c r="A20612" s="380"/>
      <c r="C20612" s="87"/>
    </row>
    <row r="20613">
      <c r="A20613" s="380"/>
      <c r="C20613" s="87"/>
    </row>
    <row r="20614">
      <c r="A20614" s="380"/>
      <c r="C20614" s="87"/>
    </row>
    <row r="20615">
      <c r="A20615" s="380"/>
      <c r="C20615" s="87"/>
    </row>
    <row r="20616">
      <c r="A20616" s="380"/>
      <c r="C20616" s="87"/>
    </row>
    <row r="20617">
      <c r="A20617" s="380"/>
      <c r="C20617" s="87"/>
    </row>
    <row r="20618">
      <c r="A20618" s="380"/>
      <c r="C20618" s="87"/>
    </row>
    <row r="20619">
      <c r="A20619" s="380"/>
      <c r="C20619" s="87"/>
    </row>
    <row r="20620">
      <c r="A20620" s="380"/>
      <c r="C20620" s="87"/>
    </row>
    <row r="20621">
      <c r="A20621" s="380"/>
      <c r="C20621" s="87"/>
    </row>
    <row r="20622">
      <c r="A20622" s="380"/>
      <c r="C20622" s="87"/>
    </row>
    <row r="20623">
      <c r="A20623" s="380"/>
      <c r="C20623" s="87"/>
    </row>
    <row r="20624">
      <c r="A20624" s="380"/>
      <c r="C20624" s="87"/>
    </row>
    <row r="20625">
      <c r="A20625" s="380"/>
      <c r="C20625" s="87"/>
    </row>
    <row r="20626">
      <c r="A20626" s="380"/>
      <c r="C20626" s="87"/>
    </row>
    <row r="20627">
      <c r="A20627" s="380"/>
      <c r="C20627" s="87"/>
    </row>
    <row r="20628">
      <c r="A20628" s="380"/>
      <c r="C20628" s="87"/>
    </row>
    <row r="20629">
      <c r="A20629" s="380"/>
      <c r="C20629" s="87"/>
    </row>
    <row r="20630">
      <c r="A20630" s="380"/>
      <c r="C20630" s="87"/>
    </row>
    <row r="20631">
      <c r="A20631" s="380"/>
      <c r="C20631" s="87"/>
    </row>
    <row r="20632">
      <c r="A20632" s="380"/>
      <c r="C20632" s="87"/>
    </row>
    <row r="20633">
      <c r="A20633" s="380"/>
      <c r="C20633" s="87"/>
    </row>
    <row r="20634">
      <c r="A20634" s="380"/>
      <c r="C20634" s="87"/>
    </row>
    <row r="20635">
      <c r="A20635" s="380"/>
      <c r="C20635" s="87"/>
    </row>
    <row r="20636">
      <c r="A20636" s="380"/>
      <c r="C20636" s="87"/>
    </row>
    <row r="20637">
      <c r="A20637" s="380"/>
      <c r="C20637" s="87"/>
    </row>
    <row r="20638">
      <c r="A20638" s="380"/>
      <c r="C20638" s="87"/>
    </row>
    <row r="20639">
      <c r="A20639" s="380"/>
      <c r="C20639" s="87"/>
    </row>
    <row r="20640">
      <c r="A20640" s="380"/>
      <c r="C20640" s="87"/>
    </row>
    <row r="20641">
      <c r="A20641" s="380"/>
      <c r="C20641" s="87"/>
    </row>
    <row r="20642">
      <c r="A20642" s="380"/>
      <c r="C20642" s="87"/>
    </row>
    <row r="20643">
      <c r="A20643" s="380"/>
      <c r="C20643" s="87"/>
    </row>
    <row r="20644">
      <c r="A20644" s="380"/>
      <c r="C20644" s="87"/>
    </row>
    <row r="20645">
      <c r="A20645" s="380"/>
      <c r="C20645" s="87"/>
    </row>
    <row r="20646">
      <c r="A20646" s="380"/>
      <c r="C20646" s="87"/>
    </row>
    <row r="20647">
      <c r="A20647" s="380"/>
      <c r="C20647" s="87"/>
    </row>
    <row r="20648">
      <c r="A20648" s="380"/>
      <c r="C20648" s="87"/>
    </row>
    <row r="20649">
      <c r="A20649" s="380"/>
      <c r="C20649" s="87"/>
    </row>
    <row r="20650">
      <c r="A20650" s="380"/>
      <c r="C20650" s="87"/>
    </row>
    <row r="20651">
      <c r="A20651" s="380"/>
      <c r="C20651" s="87"/>
    </row>
    <row r="20652">
      <c r="A20652" s="380"/>
      <c r="C20652" s="87"/>
    </row>
    <row r="20653">
      <c r="A20653" s="380"/>
      <c r="C20653" s="87"/>
    </row>
    <row r="20654">
      <c r="A20654" s="380"/>
      <c r="C20654" s="87"/>
    </row>
    <row r="20655">
      <c r="A20655" s="380"/>
      <c r="C20655" s="87"/>
    </row>
    <row r="20656">
      <c r="A20656" s="380"/>
      <c r="C20656" s="87"/>
    </row>
    <row r="20657">
      <c r="A20657" s="380"/>
      <c r="C20657" s="87"/>
    </row>
    <row r="20658">
      <c r="A20658" s="380"/>
      <c r="C20658" s="87"/>
    </row>
    <row r="20659">
      <c r="A20659" s="380"/>
      <c r="C20659" s="87"/>
    </row>
    <row r="20660">
      <c r="A20660" s="380"/>
      <c r="C20660" s="87"/>
    </row>
    <row r="20661">
      <c r="A20661" s="380"/>
      <c r="C20661" s="87"/>
    </row>
    <row r="20662">
      <c r="A20662" s="380"/>
      <c r="C20662" s="87"/>
    </row>
    <row r="20663">
      <c r="A20663" s="380"/>
      <c r="C20663" s="87"/>
    </row>
    <row r="20664">
      <c r="A20664" s="380"/>
      <c r="C20664" s="87"/>
    </row>
    <row r="20665">
      <c r="A20665" s="380"/>
      <c r="C20665" s="87"/>
    </row>
    <row r="20666">
      <c r="A20666" s="380"/>
      <c r="C20666" s="87"/>
    </row>
    <row r="20667">
      <c r="A20667" s="380"/>
      <c r="C20667" s="87"/>
    </row>
    <row r="20668">
      <c r="A20668" s="380"/>
      <c r="C20668" s="87"/>
    </row>
    <row r="20669">
      <c r="A20669" s="380"/>
      <c r="C20669" s="87"/>
    </row>
    <row r="20670">
      <c r="A20670" s="380"/>
      <c r="C20670" s="87"/>
    </row>
    <row r="20671">
      <c r="A20671" s="380"/>
      <c r="C20671" s="87"/>
    </row>
    <row r="20672">
      <c r="A20672" s="380"/>
      <c r="C20672" s="87"/>
    </row>
    <row r="20673">
      <c r="A20673" s="380"/>
      <c r="C20673" s="87"/>
    </row>
    <row r="20674">
      <c r="A20674" s="380"/>
      <c r="C20674" s="87"/>
    </row>
    <row r="20675">
      <c r="A20675" s="380"/>
      <c r="C20675" s="87"/>
    </row>
    <row r="20676">
      <c r="A20676" s="380"/>
      <c r="C20676" s="87"/>
    </row>
    <row r="20677">
      <c r="A20677" s="380"/>
      <c r="C20677" s="87"/>
    </row>
    <row r="20678">
      <c r="A20678" s="380"/>
      <c r="C20678" s="87"/>
    </row>
    <row r="20679">
      <c r="A20679" s="380"/>
      <c r="C20679" s="87"/>
    </row>
    <row r="20680">
      <c r="A20680" s="380"/>
      <c r="C20680" s="87"/>
    </row>
    <row r="20681">
      <c r="A20681" s="380"/>
      <c r="C20681" s="87"/>
    </row>
    <row r="20682">
      <c r="A20682" s="380"/>
      <c r="C20682" s="87"/>
    </row>
    <row r="20683">
      <c r="A20683" s="380"/>
      <c r="C20683" s="87"/>
    </row>
    <row r="20684">
      <c r="A20684" s="380"/>
      <c r="C20684" s="87"/>
    </row>
    <row r="20685">
      <c r="A20685" s="380"/>
      <c r="C20685" s="87"/>
    </row>
    <row r="20686">
      <c r="A20686" s="380"/>
      <c r="C20686" s="87"/>
    </row>
    <row r="20687">
      <c r="A20687" s="380"/>
      <c r="C20687" s="87"/>
    </row>
    <row r="20688">
      <c r="A20688" s="380"/>
      <c r="C20688" s="87"/>
    </row>
    <row r="20689">
      <c r="A20689" s="380"/>
      <c r="C20689" s="87"/>
    </row>
    <row r="20690">
      <c r="A20690" s="380"/>
      <c r="C20690" s="87"/>
    </row>
    <row r="20691">
      <c r="A20691" s="380"/>
      <c r="C20691" s="87"/>
    </row>
    <row r="20692">
      <c r="A20692" s="380"/>
      <c r="C20692" s="87"/>
    </row>
    <row r="20693">
      <c r="A20693" s="380"/>
      <c r="C20693" s="87"/>
    </row>
    <row r="20694">
      <c r="A20694" s="380"/>
      <c r="C20694" s="87"/>
    </row>
    <row r="20695">
      <c r="A20695" s="380"/>
      <c r="C20695" s="87"/>
    </row>
    <row r="20696">
      <c r="A20696" s="380"/>
      <c r="C20696" s="87"/>
    </row>
    <row r="20697">
      <c r="A20697" s="380"/>
      <c r="C20697" s="87"/>
    </row>
    <row r="20698">
      <c r="A20698" s="380"/>
      <c r="C20698" s="87"/>
    </row>
    <row r="20699">
      <c r="A20699" s="380"/>
      <c r="C20699" s="87"/>
    </row>
    <row r="20700">
      <c r="A20700" s="380"/>
      <c r="C20700" s="87"/>
    </row>
    <row r="20701">
      <c r="A20701" s="380"/>
      <c r="C20701" s="87"/>
    </row>
    <row r="20702">
      <c r="A20702" s="380"/>
      <c r="C20702" s="87"/>
    </row>
    <row r="20703">
      <c r="A20703" s="380"/>
      <c r="C20703" s="87"/>
    </row>
    <row r="20704">
      <c r="A20704" s="380"/>
      <c r="C20704" s="87"/>
    </row>
    <row r="20705">
      <c r="A20705" s="380"/>
      <c r="C20705" s="87"/>
    </row>
    <row r="20706">
      <c r="A20706" s="380"/>
      <c r="C20706" s="87"/>
    </row>
    <row r="20707">
      <c r="A20707" s="380"/>
      <c r="C20707" s="87"/>
    </row>
    <row r="20708">
      <c r="A20708" s="380"/>
      <c r="C20708" s="87"/>
    </row>
    <row r="20709">
      <c r="A20709" s="380"/>
      <c r="C20709" s="87"/>
    </row>
    <row r="20710">
      <c r="A20710" s="380"/>
      <c r="C20710" s="87"/>
    </row>
    <row r="20711">
      <c r="A20711" s="380"/>
      <c r="C20711" s="87"/>
    </row>
    <row r="20712">
      <c r="A20712" s="380"/>
      <c r="C20712" s="87"/>
    </row>
    <row r="20713">
      <c r="A20713" s="380"/>
      <c r="C20713" s="87"/>
    </row>
    <row r="20714">
      <c r="A20714" s="380"/>
      <c r="C20714" s="87"/>
    </row>
    <row r="20715">
      <c r="A20715" s="380"/>
      <c r="C20715" s="87"/>
    </row>
    <row r="20716">
      <c r="A20716" s="380"/>
      <c r="C20716" s="87"/>
    </row>
    <row r="20717">
      <c r="A20717" s="380"/>
      <c r="C20717" s="87"/>
    </row>
    <row r="20718">
      <c r="A20718" s="380"/>
      <c r="C20718" s="87"/>
    </row>
    <row r="20719">
      <c r="A20719" s="380"/>
      <c r="C20719" s="87"/>
    </row>
    <row r="20720">
      <c r="A20720" s="380"/>
      <c r="C20720" s="87"/>
    </row>
    <row r="20721">
      <c r="A20721" s="380"/>
      <c r="C20721" s="87"/>
    </row>
    <row r="20722">
      <c r="A20722" s="380"/>
      <c r="C20722" s="87"/>
    </row>
    <row r="20723">
      <c r="A20723" s="380"/>
      <c r="C20723" s="87"/>
    </row>
    <row r="20724">
      <c r="A20724" s="380"/>
      <c r="C20724" s="87"/>
    </row>
    <row r="20725">
      <c r="A20725" s="380"/>
      <c r="C20725" s="87"/>
    </row>
    <row r="20726">
      <c r="A20726" s="380"/>
      <c r="C20726" s="87"/>
    </row>
    <row r="20727">
      <c r="A20727" s="380"/>
      <c r="C20727" s="87"/>
    </row>
    <row r="20728">
      <c r="A20728" s="380"/>
      <c r="C20728" s="87"/>
    </row>
    <row r="20729">
      <c r="A20729" s="380"/>
      <c r="C20729" s="87"/>
    </row>
    <row r="20730">
      <c r="A20730" s="380"/>
      <c r="C20730" s="87"/>
    </row>
    <row r="20731">
      <c r="A20731" s="380"/>
      <c r="C20731" s="87"/>
    </row>
    <row r="20732">
      <c r="A20732" s="380"/>
      <c r="C20732" s="87"/>
    </row>
    <row r="20733">
      <c r="A20733" s="380"/>
      <c r="C20733" s="87"/>
    </row>
    <row r="20734">
      <c r="A20734" s="380"/>
      <c r="C20734" s="87"/>
    </row>
    <row r="20735">
      <c r="A20735" s="380"/>
      <c r="C20735" s="87"/>
    </row>
    <row r="20736">
      <c r="A20736" s="380"/>
      <c r="C20736" s="87"/>
    </row>
    <row r="20737">
      <c r="A20737" s="380"/>
      <c r="C20737" s="87"/>
    </row>
    <row r="20738">
      <c r="A20738" s="380"/>
      <c r="C20738" s="87"/>
    </row>
    <row r="20739">
      <c r="A20739" s="380"/>
      <c r="C20739" s="87"/>
    </row>
    <row r="20740">
      <c r="A20740" s="380"/>
      <c r="C20740" s="87"/>
    </row>
    <row r="20741">
      <c r="A20741" s="380"/>
      <c r="C20741" s="87"/>
    </row>
    <row r="20742">
      <c r="A20742" s="380"/>
      <c r="C20742" s="87"/>
    </row>
    <row r="20743">
      <c r="A20743" s="380"/>
      <c r="C20743" s="87"/>
    </row>
    <row r="20744">
      <c r="A20744" s="380"/>
      <c r="C20744" s="87"/>
    </row>
    <row r="20745">
      <c r="A20745" s="380"/>
      <c r="C20745" s="87"/>
    </row>
    <row r="20746">
      <c r="A20746" s="380"/>
      <c r="C20746" s="87"/>
    </row>
    <row r="20747">
      <c r="A20747" s="380"/>
      <c r="C20747" s="87"/>
    </row>
    <row r="20748">
      <c r="A20748" s="380"/>
      <c r="C20748" s="87"/>
    </row>
    <row r="20749">
      <c r="A20749" s="380"/>
      <c r="C20749" s="87"/>
    </row>
    <row r="20750">
      <c r="A20750" s="380"/>
      <c r="C20750" s="87"/>
    </row>
    <row r="20751">
      <c r="A20751" s="380"/>
      <c r="C20751" s="87"/>
    </row>
    <row r="20752">
      <c r="A20752" s="380"/>
      <c r="C20752" s="87"/>
    </row>
    <row r="20753">
      <c r="A20753" s="380"/>
      <c r="C20753" s="87"/>
    </row>
    <row r="20754">
      <c r="A20754" s="380"/>
      <c r="C20754" s="87"/>
    </row>
    <row r="20755">
      <c r="A20755" s="380"/>
      <c r="C20755" s="87"/>
    </row>
    <row r="20756">
      <c r="A20756" s="380"/>
      <c r="C20756" s="87"/>
    </row>
    <row r="20757">
      <c r="A20757" s="380"/>
      <c r="C20757" s="87"/>
    </row>
    <row r="20758">
      <c r="A20758" s="380"/>
      <c r="C20758" s="87"/>
    </row>
    <row r="20759">
      <c r="A20759" s="380"/>
      <c r="C20759" s="87"/>
    </row>
    <row r="20760">
      <c r="A20760" s="380"/>
      <c r="C20760" s="87"/>
    </row>
    <row r="20761">
      <c r="A20761" s="380"/>
      <c r="C20761" s="87"/>
    </row>
    <row r="20762">
      <c r="A20762" s="380"/>
      <c r="C20762" s="87"/>
    </row>
    <row r="20763">
      <c r="A20763" s="380"/>
      <c r="C20763" s="87"/>
    </row>
    <row r="20764">
      <c r="A20764" s="380"/>
      <c r="C20764" s="87"/>
    </row>
    <row r="20765">
      <c r="A20765" s="380"/>
      <c r="C20765" s="87"/>
    </row>
    <row r="20766">
      <c r="A20766" s="380"/>
      <c r="C20766" s="87"/>
    </row>
    <row r="20767">
      <c r="A20767" s="380"/>
      <c r="C20767" s="87"/>
    </row>
    <row r="20768">
      <c r="A20768" s="380"/>
      <c r="C20768" s="87"/>
    </row>
    <row r="20769">
      <c r="A20769" s="380"/>
      <c r="C20769" s="87"/>
    </row>
    <row r="20770">
      <c r="A20770" s="380"/>
      <c r="C20770" s="87"/>
    </row>
    <row r="20771">
      <c r="A20771" s="380"/>
      <c r="C20771" s="87"/>
    </row>
    <row r="20772">
      <c r="A20772" s="380"/>
      <c r="C20772" s="87"/>
    </row>
    <row r="20773">
      <c r="A20773" s="380"/>
      <c r="C20773" s="87"/>
    </row>
    <row r="20774">
      <c r="A20774" s="380"/>
      <c r="C20774" s="87"/>
    </row>
    <row r="20775">
      <c r="A20775" s="380"/>
      <c r="C20775" s="87"/>
    </row>
    <row r="20776">
      <c r="A20776" s="380"/>
      <c r="C20776" s="87"/>
    </row>
    <row r="20777">
      <c r="A20777" s="380"/>
      <c r="C20777" s="87"/>
    </row>
    <row r="20778">
      <c r="A20778" s="380"/>
      <c r="C20778" s="87"/>
    </row>
    <row r="20779">
      <c r="A20779" s="380"/>
      <c r="C20779" s="87"/>
    </row>
    <row r="20780">
      <c r="A20780" s="380"/>
      <c r="C20780" s="87"/>
    </row>
    <row r="20781">
      <c r="A20781" s="380"/>
      <c r="C20781" s="87"/>
    </row>
    <row r="20782">
      <c r="A20782" s="380"/>
      <c r="C20782" s="87"/>
    </row>
    <row r="20783">
      <c r="A20783" s="380"/>
      <c r="C20783" s="87"/>
    </row>
    <row r="20784">
      <c r="A20784" s="380"/>
      <c r="C20784" s="87"/>
    </row>
    <row r="20785">
      <c r="A20785" s="380"/>
      <c r="C20785" s="87"/>
    </row>
    <row r="20786">
      <c r="A20786" s="380"/>
      <c r="C20786" s="87"/>
    </row>
    <row r="20787">
      <c r="A20787" s="380"/>
      <c r="C20787" s="87"/>
    </row>
    <row r="20788">
      <c r="A20788" s="380"/>
      <c r="C20788" s="87"/>
    </row>
    <row r="20789">
      <c r="A20789" s="380"/>
      <c r="C20789" s="87"/>
    </row>
    <row r="20790">
      <c r="A20790" s="380"/>
      <c r="C20790" s="87"/>
    </row>
    <row r="20791">
      <c r="A20791" s="380"/>
      <c r="C20791" s="87"/>
    </row>
    <row r="20792">
      <c r="A20792" s="380"/>
      <c r="C20792" s="87"/>
    </row>
    <row r="20793">
      <c r="A20793" s="380"/>
      <c r="C20793" s="87"/>
    </row>
    <row r="20794">
      <c r="A20794" s="380"/>
      <c r="C20794" s="87"/>
    </row>
    <row r="20795">
      <c r="A20795" s="380"/>
      <c r="C20795" s="87"/>
    </row>
    <row r="20796">
      <c r="A20796" s="380"/>
      <c r="C20796" s="87"/>
    </row>
    <row r="20797">
      <c r="A20797" s="380"/>
      <c r="C20797" s="87"/>
    </row>
    <row r="20798">
      <c r="A20798" s="380"/>
      <c r="C20798" s="87"/>
    </row>
    <row r="20799">
      <c r="A20799" s="380"/>
      <c r="C20799" s="87"/>
    </row>
    <row r="20800">
      <c r="A20800" s="380"/>
      <c r="C20800" s="87"/>
    </row>
    <row r="20801">
      <c r="A20801" s="380"/>
      <c r="C20801" s="87"/>
    </row>
    <row r="20802">
      <c r="A20802" s="380"/>
      <c r="C20802" s="87"/>
    </row>
    <row r="20803">
      <c r="A20803" s="380"/>
      <c r="C20803" s="87"/>
    </row>
    <row r="20804">
      <c r="A20804" s="380"/>
      <c r="C20804" s="87"/>
    </row>
    <row r="20805">
      <c r="A20805" s="380"/>
      <c r="C20805" s="87"/>
    </row>
    <row r="20806">
      <c r="A20806" s="380"/>
      <c r="C20806" s="87"/>
    </row>
    <row r="20807">
      <c r="A20807" s="380"/>
      <c r="C20807" s="87"/>
    </row>
    <row r="20808">
      <c r="A20808" s="380"/>
      <c r="C20808" s="87"/>
    </row>
    <row r="20809">
      <c r="A20809" s="380"/>
      <c r="C20809" s="87"/>
    </row>
    <row r="20810">
      <c r="A20810" s="380"/>
      <c r="C20810" s="87"/>
    </row>
    <row r="20811">
      <c r="A20811" s="380"/>
      <c r="C20811" s="87"/>
    </row>
    <row r="20812">
      <c r="A20812" s="380"/>
      <c r="C20812" s="87"/>
    </row>
    <row r="20813">
      <c r="A20813" s="380"/>
      <c r="C20813" s="87"/>
    </row>
    <row r="20814">
      <c r="A20814" s="380"/>
      <c r="C20814" s="87"/>
    </row>
    <row r="20815">
      <c r="A20815" s="380"/>
      <c r="C20815" s="87"/>
    </row>
    <row r="20816">
      <c r="A20816" s="380"/>
      <c r="C20816" s="87"/>
    </row>
    <row r="20817">
      <c r="A20817" s="380"/>
      <c r="C20817" s="87"/>
    </row>
    <row r="20818">
      <c r="A20818" s="380"/>
      <c r="C20818" s="87"/>
    </row>
    <row r="20819">
      <c r="A20819" s="380"/>
      <c r="C20819" s="87"/>
    </row>
    <row r="20820">
      <c r="A20820" s="380"/>
      <c r="C20820" s="87"/>
    </row>
    <row r="20821">
      <c r="A20821" s="380"/>
      <c r="C20821" s="87"/>
    </row>
    <row r="20822">
      <c r="A20822" s="380"/>
      <c r="C20822" s="87"/>
    </row>
    <row r="20823">
      <c r="A20823" s="380"/>
      <c r="C20823" s="87"/>
    </row>
    <row r="20824">
      <c r="A20824" s="380"/>
      <c r="C20824" s="87"/>
    </row>
    <row r="20825">
      <c r="A20825" s="380"/>
      <c r="C20825" s="87"/>
    </row>
    <row r="20826">
      <c r="A20826" s="380"/>
      <c r="C20826" s="87"/>
    </row>
    <row r="20827">
      <c r="A20827" s="380"/>
      <c r="C20827" s="87"/>
    </row>
    <row r="20828">
      <c r="A20828" s="380"/>
      <c r="C20828" s="87"/>
    </row>
    <row r="20829">
      <c r="A20829" s="380"/>
      <c r="C20829" s="87"/>
    </row>
    <row r="20830">
      <c r="A20830" s="380"/>
      <c r="C20830" s="87"/>
    </row>
    <row r="20831">
      <c r="A20831" s="380"/>
      <c r="C20831" s="87"/>
    </row>
    <row r="20832">
      <c r="A20832" s="380"/>
      <c r="C20832" s="87"/>
    </row>
    <row r="20833">
      <c r="A20833" s="380"/>
      <c r="C20833" s="87"/>
    </row>
    <row r="20834">
      <c r="A20834" s="380"/>
      <c r="C20834" s="87"/>
    </row>
    <row r="20835">
      <c r="A20835" s="380"/>
      <c r="C20835" s="87"/>
    </row>
    <row r="20836">
      <c r="A20836" s="380"/>
      <c r="C20836" s="87"/>
    </row>
    <row r="20837">
      <c r="A20837" s="380"/>
      <c r="C20837" s="87"/>
    </row>
    <row r="20838">
      <c r="A20838" s="380"/>
      <c r="C20838" s="87"/>
    </row>
    <row r="20839">
      <c r="A20839" s="380"/>
      <c r="C20839" s="87"/>
    </row>
    <row r="20840">
      <c r="A20840" s="380"/>
      <c r="C20840" s="87"/>
    </row>
    <row r="20841">
      <c r="A20841" s="380"/>
      <c r="C20841" s="87"/>
    </row>
    <row r="20842">
      <c r="A20842" s="380"/>
      <c r="C20842" s="87"/>
    </row>
    <row r="20843">
      <c r="A20843" s="380"/>
      <c r="C20843" s="87"/>
    </row>
    <row r="20844">
      <c r="A20844" s="380"/>
      <c r="C20844" s="87"/>
    </row>
    <row r="20845">
      <c r="A20845" s="380"/>
      <c r="C20845" s="87"/>
    </row>
    <row r="20846">
      <c r="A20846" s="380"/>
      <c r="C20846" s="87"/>
    </row>
    <row r="20847">
      <c r="A20847" s="380"/>
      <c r="C20847" s="87"/>
    </row>
    <row r="20848">
      <c r="A20848" s="380"/>
      <c r="C20848" s="87"/>
    </row>
    <row r="20849">
      <c r="A20849" s="380"/>
      <c r="C20849" s="87"/>
    </row>
    <row r="20850">
      <c r="A20850" s="380"/>
      <c r="C20850" s="87"/>
    </row>
    <row r="20851">
      <c r="A20851" s="380"/>
      <c r="C20851" s="87"/>
    </row>
    <row r="20852">
      <c r="A20852" s="380"/>
      <c r="C20852" s="87"/>
    </row>
    <row r="20853">
      <c r="A20853" s="380"/>
      <c r="C20853" s="87"/>
    </row>
    <row r="20854">
      <c r="A20854" s="380"/>
      <c r="C20854" s="87"/>
    </row>
    <row r="20855">
      <c r="A20855" s="380"/>
      <c r="C20855" s="87"/>
    </row>
    <row r="20856">
      <c r="A20856" s="380"/>
      <c r="C20856" s="87"/>
    </row>
    <row r="20857">
      <c r="A20857" s="380"/>
      <c r="C20857" s="87"/>
    </row>
    <row r="20858">
      <c r="A20858" s="380"/>
      <c r="C20858" s="87"/>
    </row>
    <row r="20859">
      <c r="A20859" s="380"/>
      <c r="C20859" s="87"/>
    </row>
    <row r="20860">
      <c r="A20860" s="380"/>
      <c r="C20860" s="87"/>
    </row>
    <row r="20861">
      <c r="A20861" s="380"/>
      <c r="C20861" s="87"/>
    </row>
    <row r="20862">
      <c r="A20862" s="380"/>
      <c r="C20862" s="87"/>
    </row>
    <row r="20863">
      <c r="A20863" s="380"/>
      <c r="C20863" s="87"/>
    </row>
    <row r="20864">
      <c r="A20864" s="380"/>
      <c r="C20864" s="87"/>
    </row>
    <row r="20865">
      <c r="A20865" s="380"/>
      <c r="C20865" s="87"/>
    </row>
    <row r="20866">
      <c r="A20866" s="380"/>
      <c r="C20866" s="87"/>
    </row>
    <row r="20867">
      <c r="A20867" s="380"/>
      <c r="C20867" s="87"/>
    </row>
    <row r="20868">
      <c r="A20868" s="380"/>
      <c r="C20868" s="87"/>
    </row>
    <row r="20869">
      <c r="A20869" s="380"/>
      <c r="C20869" s="87"/>
    </row>
    <row r="20870">
      <c r="A20870" s="380"/>
      <c r="C20870" s="87"/>
    </row>
    <row r="20871">
      <c r="A20871" s="380"/>
      <c r="C20871" s="87"/>
    </row>
    <row r="20872">
      <c r="A20872" s="380"/>
      <c r="C20872" s="87"/>
    </row>
    <row r="20873">
      <c r="A20873" s="380"/>
      <c r="C20873" s="87"/>
    </row>
    <row r="20874">
      <c r="A20874" s="380"/>
      <c r="C20874" s="87"/>
    </row>
    <row r="20875">
      <c r="A20875" s="380"/>
      <c r="C20875" s="87"/>
    </row>
    <row r="20876">
      <c r="A20876" s="380"/>
      <c r="C20876" s="87"/>
    </row>
    <row r="20877">
      <c r="A20877" s="380"/>
      <c r="C20877" s="87"/>
    </row>
    <row r="20878">
      <c r="A20878" s="380"/>
      <c r="C20878" s="87"/>
    </row>
    <row r="20879">
      <c r="A20879" s="380"/>
      <c r="C20879" s="87"/>
    </row>
    <row r="20880">
      <c r="A20880" s="380"/>
      <c r="C20880" s="87"/>
    </row>
    <row r="20881">
      <c r="A20881" s="380"/>
      <c r="C20881" s="87"/>
    </row>
    <row r="20882">
      <c r="A20882" s="380"/>
      <c r="C20882" s="87"/>
    </row>
    <row r="20883">
      <c r="A20883" s="380"/>
      <c r="C20883" s="87"/>
    </row>
    <row r="20884">
      <c r="A20884" s="380"/>
      <c r="C20884" s="87"/>
    </row>
    <row r="20885">
      <c r="A20885" s="380"/>
      <c r="C20885" s="87"/>
    </row>
    <row r="20886">
      <c r="A20886" s="380"/>
      <c r="C20886" s="87"/>
    </row>
    <row r="20887">
      <c r="A20887" s="380"/>
      <c r="C20887" s="87"/>
    </row>
    <row r="20888">
      <c r="A20888" s="380"/>
      <c r="C20888" s="87"/>
    </row>
    <row r="20889">
      <c r="A20889" s="380"/>
      <c r="C20889" s="87"/>
    </row>
    <row r="20890">
      <c r="A20890" s="380"/>
      <c r="C20890" s="87"/>
    </row>
    <row r="20891">
      <c r="A20891" s="380"/>
      <c r="C20891" s="87"/>
    </row>
    <row r="20892">
      <c r="A20892" s="380"/>
      <c r="C20892" s="87"/>
    </row>
    <row r="20893">
      <c r="A20893" s="380"/>
      <c r="C20893" s="87"/>
    </row>
    <row r="20894">
      <c r="A20894" s="380"/>
      <c r="C20894" s="87"/>
    </row>
    <row r="20895">
      <c r="A20895" s="380"/>
      <c r="C20895" s="87"/>
    </row>
    <row r="20896">
      <c r="A20896" s="380"/>
      <c r="C20896" s="87"/>
    </row>
    <row r="20897">
      <c r="A20897" s="380"/>
      <c r="C20897" s="87"/>
    </row>
    <row r="20898">
      <c r="A20898" s="380"/>
      <c r="C20898" s="87"/>
    </row>
    <row r="20899">
      <c r="A20899" s="380"/>
      <c r="C20899" s="87"/>
    </row>
    <row r="20900">
      <c r="A20900" s="380"/>
      <c r="C20900" s="87"/>
    </row>
    <row r="20901">
      <c r="A20901" s="380"/>
      <c r="C20901" s="87"/>
    </row>
    <row r="20902">
      <c r="A20902" s="380"/>
      <c r="C20902" s="87"/>
    </row>
    <row r="20903">
      <c r="A20903" s="380"/>
      <c r="C20903" s="87"/>
    </row>
    <row r="20904">
      <c r="A20904" s="380"/>
      <c r="C20904" s="87"/>
    </row>
    <row r="20905">
      <c r="A20905" s="380"/>
      <c r="C20905" s="87"/>
    </row>
    <row r="20906">
      <c r="A20906" s="380"/>
      <c r="C20906" s="87"/>
    </row>
    <row r="20907">
      <c r="A20907" s="380"/>
      <c r="C20907" s="87"/>
    </row>
    <row r="20908">
      <c r="A20908" s="380"/>
      <c r="C20908" s="87"/>
    </row>
    <row r="20909">
      <c r="A20909" s="380"/>
      <c r="C20909" s="87"/>
    </row>
    <row r="20910">
      <c r="A20910" s="380"/>
      <c r="C20910" s="87"/>
    </row>
    <row r="20911">
      <c r="A20911" s="380"/>
      <c r="C20911" s="87"/>
    </row>
    <row r="20912">
      <c r="A20912" s="380"/>
      <c r="C20912" s="87"/>
    </row>
    <row r="20913">
      <c r="A20913" s="380"/>
      <c r="C20913" s="87"/>
    </row>
    <row r="20914">
      <c r="A20914" s="380"/>
      <c r="C20914" s="87"/>
    </row>
    <row r="20915">
      <c r="A20915" s="380"/>
      <c r="C20915" s="87"/>
    </row>
    <row r="20916">
      <c r="A20916" s="380"/>
      <c r="C20916" s="87"/>
    </row>
    <row r="20917">
      <c r="A20917" s="380"/>
      <c r="C20917" s="87"/>
    </row>
    <row r="20918">
      <c r="A20918" s="380"/>
      <c r="C20918" s="87"/>
    </row>
    <row r="20919">
      <c r="A20919" s="380"/>
      <c r="C20919" s="87"/>
    </row>
    <row r="20920">
      <c r="A20920" s="380"/>
      <c r="C20920" s="87"/>
    </row>
    <row r="20921">
      <c r="A20921" s="380"/>
      <c r="C20921" s="87"/>
    </row>
    <row r="20922">
      <c r="A20922" s="380"/>
      <c r="C20922" s="87"/>
    </row>
    <row r="20923">
      <c r="A20923" s="380"/>
      <c r="C20923" s="87"/>
    </row>
    <row r="20924">
      <c r="A20924" s="380"/>
      <c r="C20924" s="87"/>
    </row>
    <row r="20925">
      <c r="A20925" s="380"/>
      <c r="C20925" s="87"/>
    </row>
    <row r="20926">
      <c r="A20926" s="380"/>
      <c r="C20926" s="87"/>
    </row>
    <row r="20927">
      <c r="A20927" s="380"/>
      <c r="C20927" s="87"/>
    </row>
    <row r="20928">
      <c r="A20928" s="380"/>
      <c r="C20928" s="87"/>
    </row>
    <row r="20929">
      <c r="A20929" s="380"/>
      <c r="C20929" s="87"/>
    </row>
    <row r="20930">
      <c r="A20930" s="380"/>
      <c r="C20930" s="87"/>
    </row>
    <row r="20931">
      <c r="A20931" s="380"/>
      <c r="C20931" s="87"/>
    </row>
    <row r="20932">
      <c r="A20932" s="380"/>
      <c r="C20932" s="87"/>
    </row>
    <row r="20933">
      <c r="A20933" s="380"/>
      <c r="C20933" s="87"/>
    </row>
    <row r="20934">
      <c r="A20934" s="380"/>
      <c r="C20934" s="87"/>
    </row>
    <row r="20935">
      <c r="A20935" s="380"/>
      <c r="C20935" s="87"/>
    </row>
    <row r="20936">
      <c r="A20936" s="380"/>
      <c r="C20936" s="87"/>
    </row>
    <row r="20937">
      <c r="A20937" s="380"/>
      <c r="C20937" s="87"/>
    </row>
    <row r="20938">
      <c r="A20938" s="380"/>
      <c r="C20938" s="87"/>
    </row>
    <row r="20939">
      <c r="A20939" s="380"/>
      <c r="C20939" s="87"/>
    </row>
    <row r="20940">
      <c r="A20940" s="380"/>
      <c r="C20940" s="87"/>
    </row>
    <row r="20941">
      <c r="A20941" s="380"/>
      <c r="C20941" s="87"/>
    </row>
    <row r="20942">
      <c r="A20942" s="380"/>
      <c r="C20942" s="87"/>
    </row>
    <row r="20943">
      <c r="A20943" s="380"/>
      <c r="C20943" s="87"/>
    </row>
    <row r="20944">
      <c r="A20944" s="380"/>
      <c r="C20944" s="87"/>
    </row>
    <row r="20945">
      <c r="A20945" s="380"/>
      <c r="C20945" s="87"/>
    </row>
    <row r="20946">
      <c r="A20946" s="380"/>
      <c r="C20946" s="87"/>
    </row>
    <row r="20947">
      <c r="A20947" s="380"/>
      <c r="C20947" s="87"/>
    </row>
    <row r="20948">
      <c r="A20948" s="380"/>
      <c r="C20948" s="87"/>
    </row>
    <row r="20949">
      <c r="A20949" s="380"/>
      <c r="C20949" s="87"/>
    </row>
    <row r="20950">
      <c r="A20950" s="380"/>
      <c r="C20950" s="87"/>
    </row>
    <row r="20951">
      <c r="A20951" s="380"/>
      <c r="C20951" s="87"/>
    </row>
    <row r="20952">
      <c r="A20952" s="380"/>
      <c r="C20952" s="87"/>
    </row>
    <row r="20953">
      <c r="A20953" s="380"/>
      <c r="C20953" s="87"/>
    </row>
    <row r="20954">
      <c r="A20954" s="380"/>
      <c r="C20954" s="87"/>
    </row>
    <row r="20955">
      <c r="A20955" s="380"/>
      <c r="C20955" s="87"/>
    </row>
    <row r="20956">
      <c r="A20956" s="380"/>
      <c r="C20956" s="87"/>
    </row>
    <row r="20957">
      <c r="A20957" s="380"/>
      <c r="C20957" s="87"/>
    </row>
    <row r="20958">
      <c r="A20958" s="380"/>
      <c r="C20958" s="87"/>
    </row>
    <row r="20959">
      <c r="A20959" s="380"/>
      <c r="C20959" s="87"/>
    </row>
    <row r="20960">
      <c r="A20960" s="380"/>
      <c r="C20960" s="87"/>
    </row>
    <row r="20961">
      <c r="A20961" s="380"/>
      <c r="C20961" s="87"/>
    </row>
    <row r="20962">
      <c r="A20962" s="380"/>
      <c r="C20962" s="87"/>
    </row>
    <row r="20963">
      <c r="A20963" s="380"/>
      <c r="C20963" s="87"/>
    </row>
    <row r="20964">
      <c r="A20964" s="380"/>
      <c r="C20964" s="87"/>
    </row>
    <row r="20965">
      <c r="A20965" s="380"/>
      <c r="C20965" s="87"/>
    </row>
    <row r="20966">
      <c r="A20966" s="380"/>
      <c r="C20966" s="87"/>
    </row>
    <row r="20967">
      <c r="A20967" s="380"/>
      <c r="C20967" s="87"/>
    </row>
    <row r="20968">
      <c r="A20968" s="380"/>
      <c r="C20968" s="87"/>
    </row>
    <row r="20969">
      <c r="A20969" s="380"/>
      <c r="C20969" s="87"/>
    </row>
    <row r="20970">
      <c r="A20970" s="380"/>
      <c r="C20970" s="87"/>
    </row>
    <row r="20971">
      <c r="A20971" s="380"/>
      <c r="C20971" s="87"/>
    </row>
    <row r="20972">
      <c r="A20972" s="380"/>
      <c r="C20972" s="87"/>
    </row>
    <row r="20973">
      <c r="A20973" s="380"/>
      <c r="C20973" s="87"/>
    </row>
    <row r="20974">
      <c r="A20974" s="380"/>
      <c r="C20974" s="87"/>
    </row>
    <row r="20975">
      <c r="A20975" s="380"/>
      <c r="C20975" s="87"/>
    </row>
    <row r="20976">
      <c r="A20976" s="380"/>
      <c r="C20976" s="87"/>
    </row>
    <row r="20977">
      <c r="A20977" s="380"/>
      <c r="C20977" s="87"/>
    </row>
    <row r="20978">
      <c r="A20978" s="380"/>
      <c r="C20978" s="87"/>
    </row>
    <row r="20979">
      <c r="A20979" s="380"/>
      <c r="C20979" s="87"/>
    </row>
    <row r="20980">
      <c r="A20980" s="380"/>
      <c r="C20980" s="87"/>
    </row>
    <row r="20981">
      <c r="A20981" s="380"/>
      <c r="C20981" s="87"/>
    </row>
    <row r="20982">
      <c r="A20982" s="380"/>
      <c r="C20982" s="87"/>
    </row>
    <row r="20983">
      <c r="A20983" s="380"/>
      <c r="C20983" s="87"/>
    </row>
    <row r="20984">
      <c r="A20984" s="380"/>
      <c r="C20984" s="87"/>
    </row>
    <row r="20985">
      <c r="A20985" s="380"/>
      <c r="C20985" s="87"/>
    </row>
    <row r="20986">
      <c r="A20986" s="380"/>
      <c r="C20986" s="87"/>
    </row>
    <row r="20987">
      <c r="A20987" s="380"/>
      <c r="C20987" s="87"/>
    </row>
    <row r="20988">
      <c r="A20988" s="380"/>
      <c r="C20988" s="87"/>
    </row>
    <row r="20989">
      <c r="A20989" s="380"/>
      <c r="C20989" s="87"/>
    </row>
    <row r="20990">
      <c r="A20990" s="380"/>
      <c r="C20990" s="87"/>
    </row>
    <row r="20991">
      <c r="A20991" s="380"/>
      <c r="C20991" s="87"/>
    </row>
    <row r="20992">
      <c r="A20992" s="380"/>
      <c r="C20992" s="87"/>
    </row>
    <row r="20993">
      <c r="A20993" s="380"/>
      <c r="C20993" s="87"/>
    </row>
    <row r="20994">
      <c r="A20994" s="380"/>
      <c r="C20994" s="87"/>
    </row>
    <row r="20995">
      <c r="A20995" s="380"/>
      <c r="C20995" s="87"/>
    </row>
    <row r="20996">
      <c r="A20996" s="380"/>
      <c r="C20996" s="87"/>
    </row>
    <row r="20997">
      <c r="A20997" s="380"/>
      <c r="C20997" s="87"/>
    </row>
    <row r="20998">
      <c r="A20998" s="380"/>
      <c r="C20998" s="87"/>
    </row>
    <row r="20999">
      <c r="A20999" s="380"/>
      <c r="C20999" s="87"/>
    </row>
    <row r="21000">
      <c r="A21000" s="380"/>
      <c r="C21000" s="87"/>
    </row>
    <row r="21001">
      <c r="A21001" s="380"/>
      <c r="C21001" s="87"/>
    </row>
    <row r="21002">
      <c r="A21002" s="380"/>
      <c r="C21002" s="87"/>
    </row>
    <row r="21003">
      <c r="A21003" s="380"/>
      <c r="C21003" s="87"/>
    </row>
    <row r="21004">
      <c r="A21004" s="380"/>
      <c r="C21004" s="87"/>
    </row>
    <row r="21005">
      <c r="A21005" s="380"/>
      <c r="C21005" s="87"/>
    </row>
    <row r="21006">
      <c r="A21006" s="380"/>
      <c r="C21006" s="87"/>
    </row>
    <row r="21007">
      <c r="A21007" s="380"/>
      <c r="C21007" s="87"/>
    </row>
    <row r="21008">
      <c r="A21008" s="380"/>
      <c r="C21008" s="87"/>
    </row>
    <row r="21009">
      <c r="A21009" s="380"/>
      <c r="C21009" s="87"/>
    </row>
    <row r="21010">
      <c r="A21010" s="380"/>
      <c r="C21010" s="87"/>
    </row>
    <row r="21011">
      <c r="A21011" s="380"/>
      <c r="C21011" s="87"/>
    </row>
    <row r="21012">
      <c r="A21012" s="380"/>
      <c r="C21012" s="87"/>
    </row>
    <row r="21013">
      <c r="A21013" s="380"/>
      <c r="C21013" s="87"/>
    </row>
    <row r="21014">
      <c r="A21014" s="380"/>
      <c r="C21014" s="87"/>
    </row>
    <row r="21015">
      <c r="A21015" s="380"/>
      <c r="C21015" s="87"/>
    </row>
    <row r="21016">
      <c r="A21016" s="380"/>
      <c r="C21016" s="87"/>
    </row>
    <row r="21017">
      <c r="A21017" s="380"/>
      <c r="C21017" s="87"/>
    </row>
    <row r="21018">
      <c r="A21018" s="380"/>
      <c r="C21018" s="87"/>
    </row>
    <row r="21019">
      <c r="A21019" s="380"/>
      <c r="C21019" s="87"/>
    </row>
    <row r="21020">
      <c r="A21020" s="380"/>
      <c r="C21020" s="87"/>
    </row>
    <row r="21021">
      <c r="A21021" s="380"/>
      <c r="C21021" s="87"/>
    </row>
    <row r="21022">
      <c r="A21022" s="380"/>
      <c r="C21022" s="87"/>
    </row>
    <row r="21023">
      <c r="A21023" s="380"/>
      <c r="C21023" s="87"/>
    </row>
    <row r="21024">
      <c r="A21024" s="380"/>
      <c r="C21024" s="87"/>
    </row>
    <row r="21025">
      <c r="A21025" s="380"/>
      <c r="C21025" s="87"/>
    </row>
    <row r="21026">
      <c r="A21026" s="380"/>
      <c r="C21026" s="87"/>
    </row>
    <row r="21027">
      <c r="A21027" s="380"/>
      <c r="C21027" s="87"/>
    </row>
    <row r="21028">
      <c r="A21028" s="380"/>
      <c r="C21028" s="87"/>
    </row>
    <row r="21029">
      <c r="A21029" s="380"/>
      <c r="C21029" s="87"/>
    </row>
    <row r="21030">
      <c r="A21030" s="380"/>
      <c r="C21030" s="87"/>
    </row>
    <row r="21031">
      <c r="A21031" s="380"/>
      <c r="C21031" s="87"/>
    </row>
    <row r="21032">
      <c r="A21032" s="380"/>
      <c r="C21032" s="87"/>
    </row>
    <row r="21033">
      <c r="A21033" s="380"/>
      <c r="C21033" s="87"/>
    </row>
    <row r="21034">
      <c r="A21034" s="380"/>
      <c r="C21034" s="87"/>
    </row>
    <row r="21035">
      <c r="A21035" s="380"/>
      <c r="C21035" s="87"/>
    </row>
    <row r="21036">
      <c r="A21036" s="380"/>
      <c r="C21036" s="87"/>
    </row>
    <row r="21037">
      <c r="A21037" s="380"/>
      <c r="C21037" s="87"/>
    </row>
    <row r="21038">
      <c r="A21038" s="380"/>
      <c r="C21038" s="87"/>
    </row>
    <row r="21039">
      <c r="A21039" s="380"/>
      <c r="C21039" s="87"/>
    </row>
    <row r="21040">
      <c r="A21040" s="380"/>
      <c r="C21040" s="87"/>
    </row>
    <row r="21041">
      <c r="A21041" s="380"/>
      <c r="C21041" s="87"/>
    </row>
    <row r="21042">
      <c r="A21042" s="380"/>
      <c r="C21042" s="87"/>
    </row>
    <row r="21043">
      <c r="A21043" s="380"/>
      <c r="C21043" s="87"/>
    </row>
    <row r="21044">
      <c r="A21044" s="380"/>
      <c r="C21044" s="87"/>
    </row>
    <row r="21045">
      <c r="A21045" s="380"/>
      <c r="C21045" s="87"/>
    </row>
    <row r="21046">
      <c r="A21046" s="380"/>
      <c r="C21046" s="87"/>
    </row>
    <row r="21047">
      <c r="A21047" s="380"/>
      <c r="C21047" s="87"/>
    </row>
    <row r="21048">
      <c r="A21048" s="380"/>
      <c r="C21048" s="87"/>
    </row>
    <row r="21049">
      <c r="A21049" s="380"/>
      <c r="C21049" s="87"/>
    </row>
    <row r="21050">
      <c r="A21050" s="380"/>
      <c r="C21050" s="87"/>
    </row>
    <row r="21051">
      <c r="A21051" s="380"/>
      <c r="C21051" s="87"/>
    </row>
    <row r="21052">
      <c r="A21052" s="380"/>
      <c r="C21052" s="87"/>
    </row>
    <row r="21053">
      <c r="A21053" s="380"/>
      <c r="C21053" s="87"/>
    </row>
    <row r="21054">
      <c r="A21054" s="380"/>
      <c r="C21054" s="87"/>
    </row>
    <row r="21055">
      <c r="A21055" s="380"/>
      <c r="C21055" s="87"/>
    </row>
    <row r="21056">
      <c r="A21056" s="380"/>
      <c r="C21056" s="87"/>
    </row>
    <row r="21057">
      <c r="A21057" s="380"/>
      <c r="C21057" s="87"/>
    </row>
    <row r="21058">
      <c r="A21058" s="380"/>
      <c r="C21058" s="87"/>
    </row>
    <row r="21059">
      <c r="A21059" s="380"/>
      <c r="C21059" s="87"/>
    </row>
    <row r="21060">
      <c r="A21060" s="380"/>
      <c r="C21060" s="87"/>
    </row>
    <row r="21061">
      <c r="A21061" s="380"/>
      <c r="C21061" s="87"/>
    </row>
    <row r="21062">
      <c r="A21062" s="380"/>
      <c r="C21062" s="87"/>
    </row>
    <row r="21063">
      <c r="A21063" s="380"/>
      <c r="C21063" s="87"/>
    </row>
    <row r="21064">
      <c r="A21064" s="380"/>
      <c r="C21064" s="87"/>
    </row>
    <row r="21065">
      <c r="A21065" s="380"/>
      <c r="C21065" s="87"/>
    </row>
    <row r="21066">
      <c r="A21066" s="380"/>
      <c r="C21066" s="87"/>
    </row>
    <row r="21067">
      <c r="A21067" s="380"/>
      <c r="C21067" s="87"/>
    </row>
    <row r="21068">
      <c r="A21068" s="380"/>
      <c r="C21068" s="87"/>
    </row>
    <row r="21069">
      <c r="A21069" s="380"/>
      <c r="C21069" s="87"/>
    </row>
    <row r="21070">
      <c r="A21070" s="380"/>
      <c r="C21070" s="87"/>
    </row>
    <row r="21071">
      <c r="A21071" s="380"/>
      <c r="C21071" s="87"/>
    </row>
    <row r="21072">
      <c r="A21072" s="380"/>
      <c r="C21072" s="87"/>
    </row>
    <row r="21073">
      <c r="A21073" s="380"/>
      <c r="C21073" s="87"/>
    </row>
    <row r="21074">
      <c r="A21074" s="380"/>
      <c r="C21074" s="87"/>
    </row>
    <row r="21075">
      <c r="A21075" s="380"/>
      <c r="C21075" s="87"/>
    </row>
    <row r="21076">
      <c r="A21076" s="380"/>
      <c r="C21076" s="87"/>
    </row>
    <row r="21077">
      <c r="A21077" s="380"/>
      <c r="C21077" s="87"/>
    </row>
    <row r="21078">
      <c r="A21078" s="380"/>
      <c r="C21078" s="87"/>
    </row>
    <row r="21079">
      <c r="A21079" s="380"/>
      <c r="C21079" s="87"/>
    </row>
    <row r="21080">
      <c r="A21080" s="380"/>
      <c r="C21080" s="87"/>
    </row>
    <row r="21081">
      <c r="A21081" s="380"/>
      <c r="C21081" s="87"/>
    </row>
    <row r="21082">
      <c r="A21082" s="380"/>
      <c r="C21082" s="87"/>
    </row>
    <row r="21083">
      <c r="A21083" s="380"/>
      <c r="C21083" s="87"/>
    </row>
    <row r="21084">
      <c r="A21084" s="380"/>
      <c r="C21084" s="87"/>
    </row>
    <row r="21085">
      <c r="A21085" s="380"/>
      <c r="C21085" s="87"/>
    </row>
    <row r="21086">
      <c r="A21086" s="380"/>
      <c r="C21086" s="87"/>
    </row>
    <row r="21087">
      <c r="A21087" s="380"/>
      <c r="C21087" s="87"/>
    </row>
    <row r="21088">
      <c r="A21088" s="380"/>
      <c r="C21088" s="87"/>
    </row>
    <row r="21089">
      <c r="A21089" s="380"/>
      <c r="C21089" s="87"/>
    </row>
    <row r="21090">
      <c r="A21090" s="380"/>
      <c r="C21090" s="87"/>
    </row>
    <row r="21091">
      <c r="A21091" s="380"/>
      <c r="C21091" s="87"/>
    </row>
    <row r="21092">
      <c r="A21092" s="380"/>
      <c r="C21092" s="87"/>
    </row>
    <row r="21093">
      <c r="A21093" s="380"/>
      <c r="C21093" s="87"/>
    </row>
    <row r="21094">
      <c r="A21094" s="380"/>
      <c r="C21094" s="87"/>
    </row>
    <row r="21095">
      <c r="A21095" s="380"/>
      <c r="C21095" s="87"/>
    </row>
    <row r="21096">
      <c r="A21096" s="380"/>
      <c r="C21096" s="87"/>
    </row>
    <row r="21097">
      <c r="A21097" s="380"/>
      <c r="C21097" s="87"/>
    </row>
    <row r="21098">
      <c r="A21098" s="380"/>
      <c r="C21098" s="87"/>
    </row>
    <row r="21099">
      <c r="A21099" s="380"/>
      <c r="C21099" s="87"/>
    </row>
    <row r="21100">
      <c r="A21100" s="380"/>
      <c r="C21100" s="87"/>
    </row>
    <row r="21101">
      <c r="A21101" s="380"/>
      <c r="C21101" s="87"/>
    </row>
    <row r="21102">
      <c r="A21102" s="380"/>
      <c r="C21102" s="87"/>
    </row>
    <row r="21103">
      <c r="A21103" s="380"/>
      <c r="C21103" s="87"/>
    </row>
    <row r="21104">
      <c r="A21104" s="380"/>
      <c r="C21104" s="87"/>
    </row>
    <row r="21105">
      <c r="A21105" s="380"/>
      <c r="C21105" s="87"/>
    </row>
    <row r="21106">
      <c r="A21106" s="380"/>
      <c r="C21106" s="87"/>
    </row>
    <row r="21107">
      <c r="A21107" s="380"/>
      <c r="C21107" s="87"/>
    </row>
    <row r="21108">
      <c r="A21108" s="380"/>
      <c r="C21108" s="87"/>
    </row>
    <row r="21109">
      <c r="A21109" s="380"/>
      <c r="C21109" s="87"/>
    </row>
    <row r="21110">
      <c r="A21110" s="380"/>
      <c r="C21110" s="87"/>
    </row>
    <row r="21111">
      <c r="A21111" s="380"/>
      <c r="C21111" s="87"/>
    </row>
    <row r="21112">
      <c r="A21112" s="380"/>
      <c r="C21112" s="87"/>
    </row>
    <row r="21113">
      <c r="A21113" s="380"/>
      <c r="C21113" s="87"/>
    </row>
    <row r="21114">
      <c r="A21114" s="380"/>
      <c r="C21114" s="87"/>
    </row>
    <row r="21115">
      <c r="A21115" s="380"/>
      <c r="C21115" s="87"/>
    </row>
    <row r="21116">
      <c r="A21116" s="380"/>
      <c r="C21116" s="87"/>
    </row>
    <row r="21117">
      <c r="A21117" s="380"/>
      <c r="C21117" s="87"/>
    </row>
    <row r="21118">
      <c r="A21118" s="380"/>
      <c r="C21118" s="87"/>
    </row>
    <row r="21119">
      <c r="A21119" s="380"/>
      <c r="C21119" s="87"/>
    </row>
    <row r="21120">
      <c r="A21120" s="380"/>
      <c r="C21120" s="87"/>
    </row>
    <row r="21121">
      <c r="A21121" s="380"/>
      <c r="C21121" s="87"/>
    </row>
    <row r="21122">
      <c r="A21122" s="380"/>
      <c r="C21122" s="87"/>
    </row>
    <row r="21123">
      <c r="A21123" s="380"/>
      <c r="C21123" s="87"/>
    </row>
    <row r="21124">
      <c r="A21124" s="380"/>
      <c r="C21124" s="87"/>
    </row>
    <row r="21125">
      <c r="A21125" s="380"/>
      <c r="C21125" s="87"/>
    </row>
    <row r="21126">
      <c r="A21126" s="380"/>
      <c r="C21126" s="87"/>
    </row>
    <row r="21127">
      <c r="A21127" s="380"/>
      <c r="C21127" s="87"/>
    </row>
    <row r="21128">
      <c r="A21128" s="380"/>
      <c r="C21128" s="87"/>
    </row>
    <row r="21129">
      <c r="A21129" s="380"/>
      <c r="C21129" s="87"/>
    </row>
    <row r="21130">
      <c r="A21130" s="380"/>
      <c r="C21130" s="87"/>
    </row>
    <row r="21131">
      <c r="A21131" s="380"/>
      <c r="C21131" s="87"/>
    </row>
    <row r="21132">
      <c r="A21132" s="380"/>
      <c r="C21132" s="87"/>
    </row>
    <row r="21133">
      <c r="A21133" s="380"/>
      <c r="C21133" s="87"/>
    </row>
    <row r="21134">
      <c r="A21134" s="380"/>
      <c r="C21134" s="87"/>
    </row>
    <row r="21135">
      <c r="A21135" s="380"/>
      <c r="C21135" s="87"/>
    </row>
    <row r="21136">
      <c r="A21136" s="380"/>
      <c r="C21136" s="87"/>
    </row>
    <row r="21137">
      <c r="A21137" s="380"/>
      <c r="C21137" s="87"/>
    </row>
    <row r="21138">
      <c r="A21138" s="380"/>
      <c r="C21138" s="87"/>
    </row>
    <row r="21139">
      <c r="A21139" s="380"/>
      <c r="C21139" s="87"/>
    </row>
    <row r="21140">
      <c r="A21140" s="380"/>
      <c r="C21140" s="87"/>
    </row>
    <row r="21141">
      <c r="A21141" s="380"/>
      <c r="C21141" s="87"/>
    </row>
    <row r="21142">
      <c r="A21142" s="380"/>
      <c r="C21142" s="87"/>
    </row>
    <row r="21143">
      <c r="A21143" s="380"/>
      <c r="C21143" s="87"/>
    </row>
    <row r="21144">
      <c r="A21144" s="380"/>
      <c r="C21144" s="87"/>
    </row>
    <row r="21145">
      <c r="A21145" s="380"/>
      <c r="C21145" s="87"/>
    </row>
    <row r="21146">
      <c r="A21146" s="380"/>
      <c r="C21146" s="87"/>
    </row>
    <row r="21147">
      <c r="A21147" s="380"/>
      <c r="C21147" s="87"/>
    </row>
    <row r="21148">
      <c r="A21148" s="380"/>
      <c r="C21148" s="87"/>
    </row>
    <row r="21149">
      <c r="A21149" s="380"/>
      <c r="C21149" s="87"/>
    </row>
    <row r="21150">
      <c r="A21150" s="380"/>
      <c r="C21150" s="87"/>
    </row>
    <row r="21151">
      <c r="A21151" s="380"/>
      <c r="C21151" s="87"/>
    </row>
    <row r="21152">
      <c r="A21152" s="380"/>
      <c r="C21152" s="87"/>
    </row>
    <row r="21153">
      <c r="A21153" s="380"/>
      <c r="C21153" s="87"/>
    </row>
    <row r="21154">
      <c r="A21154" s="380"/>
      <c r="C21154" s="87"/>
    </row>
    <row r="21155">
      <c r="A21155" s="380"/>
      <c r="C21155" s="87"/>
    </row>
    <row r="21156">
      <c r="A21156" s="380"/>
      <c r="C21156" s="87"/>
    </row>
    <row r="21157">
      <c r="A21157" s="380"/>
      <c r="C21157" s="87"/>
    </row>
    <row r="21158">
      <c r="A21158" s="380"/>
      <c r="C21158" s="87"/>
    </row>
    <row r="21159">
      <c r="A21159" s="380"/>
      <c r="C21159" s="87"/>
    </row>
    <row r="21160">
      <c r="A21160" s="380"/>
      <c r="C21160" s="87"/>
    </row>
    <row r="21161">
      <c r="A21161" s="380"/>
      <c r="C21161" s="87"/>
    </row>
    <row r="21162">
      <c r="A21162" s="380"/>
      <c r="C21162" s="87"/>
    </row>
    <row r="21163">
      <c r="A21163" s="380"/>
      <c r="C21163" s="87"/>
    </row>
    <row r="21164">
      <c r="A21164" s="380"/>
      <c r="C21164" s="87"/>
    </row>
    <row r="21165">
      <c r="A21165" s="380"/>
      <c r="C21165" s="87"/>
    </row>
    <row r="21166">
      <c r="A21166" s="380"/>
      <c r="C21166" s="87"/>
    </row>
    <row r="21167">
      <c r="A21167" s="380"/>
      <c r="C21167" s="87"/>
    </row>
    <row r="21168">
      <c r="A21168" s="380"/>
      <c r="C21168" s="87"/>
    </row>
    <row r="21169">
      <c r="A21169" s="380"/>
      <c r="C21169" s="87"/>
    </row>
    <row r="21170">
      <c r="A21170" s="380"/>
      <c r="C21170" s="87"/>
    </row>
    <row r="21171">
      <c r="A21171" s="380"/>
      <c r="C21171" s="87"/>
    </row>
    <row r="21172">
      <c r="A21172" s="380"/>
      <c r="C21172" s="87"/>
    </row>
    <row r="21173">
      <c r="A21173" s="380"/>
      <c r="C21173" s="87"/>
    </row>
    <row r="21174">
      <c r="A21174" s="380"/>
      <c r="C21174" s="87"/>
    </row>
    <row r="21175">
      <c r="A21175" s="380"/>
      <c r="C21175" s="87"/>
    </row>
    <row r="21176">
      <c r="A21176" s="380"/>
      <c r="C21176" s="87"/>
    </row>
    <row r="21177">
      <c r="A21177" s="380"/>
      <c r="C21177" s="87"/>
    </row>
    <row r="21178">
      <c r="A21178" s="380"/>
      <c r="C21178" s="87"/>
    </row>
    <row r="21179">
      <c r="A21179" s="380"/>
      <c r="C21179" s="87"/>
    </row>
    <row r="21180">
      <c r="A21180" s="380"/>
      <c r="C21180" s="87"/>
    </row>
    <row r="21181">
      <c r="A21181" s="380"/>
      <c r="C21181" s="87"/>
    </row>
    <row r="21182">
      <c r="A21182" s="380"/>
      <c r="C21182" s="87"/>
    </row>
    <row r="21183">
      <c r="A21183" s="380"/>
      <c r="C21183" s="87"/>
    </row>
    <row r="21184">
      <c r="A21184" s="380"/>
      <c r="C21184" s="87"/>
    </row>
    <row r="21185">
      <c r="A21185" s="380"/>
      <c r="C21185" s="87"/>
    </row>
    <row r="21186">
      <c r="A21186" s="380"/>
      <c r="C21186" s="87"/>
    </row>
    <row r="21187">
      <c r="A21187" s="380"/>
      <c r="C21187" s="87"/>
    </row>
    <row r="21188">
      <c r="A21188" s="380"/>
      <c r="C21188" s="87"/>
    </row>
    <row r="21189">
      <c r="A21189" s="380"/>
      <c r="C21189" s="87"/>
    </row>
    <row r="21190">
      <c r="A21190" s="380"/>
      <c r="C21190" s="87"/>
    </row>
    <row r="21191">
      <c r="A21191" s="380"/>
      <c r="C21191" s="87"/>
    </row>
    <row r="21192">
      <c r="A21192" s="380"/>
      <c r="C21192" s="87"/>
    </row>
    <row r="21193">
      <c r="A21193" s="380"/>
      <c r="C21193" s="87"/>
    </row>
    <row r="21194">
      <c r="A21194" s="380"/>
      <c r="C21194" s="87"/>
    </row>
    <row r="21195">
      <c r="A21195" s="380"/>
      <c r="C21195" s="87"/>
    </row>
    <row r="21196">
      <c r="A21196" s="380"/>
      <c r="C21196" s="87"/>
    </row>
    <row r="21197">
      <c r="A21197" s="380"/>
      <c r="C21197" s="87"/>
    </row>
    <row r="21198">
      <c r="A21198" s="380"/>
      <c r="C21198" s="87"/>
    </row>
    <row r="21199">
      <c r="A21199" s="380"/>
      <c r="C21199" s="87"/>
    </row>
    <row r="21200">
      <c r="A21200" s="380"/>
      <c r="C21200" s="87"/>
    </row>
    <row r="21201">
      <c r="A21201" s="380"/>
      <c r="C21201" s="87"/>
    </row>
    <row r="21202">
      <c r="A21202" s="380"/>
      <c r="C21202" s="87"/>
    </row>
    <row r="21203">
      <c r="A21203" s="380"/>
      <c r="C21203" s="87"/>
    </row>
    <row r="21204">
      <c r="A21204" s="380"/>
      <c r="C21204" s="87"/>
    </row>
    <row r="21205">
      <c r="A21205" s="380"/>
      <c r="C21205" s="87"/>
    </row>
    <row r="21206">
      <c r="A21206" s="380"/>
      <c r="C21206" s="87"/>
    </row>
    <row r="21207">
      <c r="A21207" s="380"/>
      <c r="C21207" s="87"/>
    </row>
    <row r="21208">
      <c r="A21208" s="380"/>
      <c r="C21208" s="87"/>
    </row>
    <row r="21209">
      <c r="A21209" s="380"/>
      <c r="C21209" s="87"/>
    </row>
    <row r="21210">
      <c r="A21210" s="380"/>
      <c r="C21210" s="87"/>
    </row>
    <row r="21211">
      <c r="A21211" s="380"/>
      <c r="C21211" s="87"/>
    </row>
    <row r="21212">
      <c r="A21212" s="380"/>
      <c r="C21212" s="87"/>
    </row>
    <row r="21213">
      <c r="A21213" s="380"/>
      <c r="C21213" s="87"/>
    </row>
    <row r="21214">
      <c r="A21214" s="380"/>
      <c r="C21214" s="87"/>
    </row>
    <row r="21215">
      <c r="A21215" s="380"/>
      <c r="C21215" s="87"/>
    </row>
    <row r="21216">
      <c r="A21216" s="380"/>
      <c r="C21216" s="87"/>
    </row>
    <row r="21217">
      <c r="A21217" s="380"/>
      <c r="C21217" s="87"/>
    </row>
    <row r="21218">
      <c r="A21218" s="380"/>
      <c r="C21218" s="87"/>
    </row>
    <row r="21219">
      <c r="A21219" s="380"/>
      <c r="C21219" s="87"/>
    </row>
    <row r="21220">
      <c r="A21220" s="380"/>
      <c r="C21220" s="87"/>
    </row>
    <row r="21221">
      <c r="A21221" s="380"/>
      <c r="C21221" s="87"/>
    </row>
    <row r="21222">
      <c r="A21222" s="380"/>
      <c r="C21222" s="87"/>
    </row>
    <row r="21223">
      <c r="A21223" s="380"/>
      <c r="C21223" s="87"/>
    </row>
    <row r="21224">
      <c r="A21224" s="380"/>
      <c r="C21224" s="87"/>
    </row>
    <row r="21225">
      <c r="A21225" s="380"/>
      <c r="C21225" s="87"/>
    </row>
    <row r="21226">
      <c r="A21226" s="380"/>
      <c r="C21226" s="87"/>
    </row>
    <row r="21227">
      <c r="A21227" s="380"/>
      <c r="C21227" s="87"/>
    </row>
    <row r="21228">
      <c r="A21228" s="380"/>
      <c r="C21228" s="87"/>
    </row>
    <row r="21229">
      <c r="A21229" s="380"/>
      <c r="C21229" s="87"/>
    </row>
    <row r="21230">
      <c r="A21230" s="380"/>
      <c r="C21230" s="87"/>
    </row>
    <row r="21231">
      <c r="A21231" s="380"/>
      <c r="C21231" s="87"/>
    </row>
    <row r="21232">
      <c r="A21232" s="380"/>
      <c r="C21232" s="87"/>
    </row>
    <row r="21233">
      <c r="A21233" s="380"/>
      <c r="C21233" s="87"/>
    </row>
    <row r="21234">
      <c r="A21234" s="380"/>
      <c r="C21234" s="87"/>
    </row>
    <row r="21235">
      <c r="A21235" s="380"/>
      <c r="C21235" s="87"/>
    </row>
    <row r="21236">
      <c r="A21236" s="380"/>
      <c r="C21236" s="87"/>
    </row>
    <row r="21237">
      <c r="A21237" s="380"/>
      <c r="C21237" s="87"/>
    </row>
    <row r="21238">
      <c r="A21238" s="380"/>
      <c r="C21238" s="87"/>
    </row>
    <row r="21239">
      <c r="A21239" s="380"/>
      <c r="C21239" s="87"/>
    </row>
    <row r="21240">
      <c r="A21240" s="380"/>
      <c r="C21240" s="87"/>
    </row>
    <row r="21241">
      <c r="A21241" s="380"/>
      <c r="C21241" s="87"/>
    </row>
    <row r="21242">
      <c r="A21242" s="380"/>
      <c r="C21242" s="87"/>
    </row>
    <row r="21243">
      <c r="A21243" s="380"/>
      <c r="C21243" s="87"/>
    </row>
    <row r="21244">
      <c r="A21244" s="380"/>
      <c r="C21244" s="87"/>
    </row>
    <row r="21245">
      <c r="A21245" s="380"/>
      <c r="C21245" s="87"/>
    </row>
    <row r="21246">
      <c r="A21246" s="380"/>
      <c r="C21246" s="87"/>
    </row>
    <row r="21247">
      <c r="A21247" s="380"/>
      <c r="C21247" s="87"/>
    </row>
    <row r="21248">
      <c r="A21248" s="380"/>
      <c r="C21248" s="87"/>
    </row>
    <row r="21249">
      <c r="A21249" s="380"/>
      <c r="C21249" s="87"/>
    </row>
    <row r="21250">
      <c r="A21250" s="380"/>
      <c r="C21250" s="87"/>
    </row>
    <row r="21251">
      <c r="A21251" s="380"/>
      <c r="C21251" s="87"/>
    </row>
    <row r="21252">
      <c r="A21252" s="380"/>
      <c r="C21252" s="87"/>
    </row>
    <row r="21253">
      <c r="A21253" s="380"/>
      <c r="C21253" s="87"/>
    </row>
    <row r="21254">
      <c r="A21254" s="380"/>
      <c r="C21254" s="87"/>
    </row>
    <row r="21255">
      <c r="A21255" s="380"/>
      <c r="C21255" s="87"/>
    </row>
    <row r="21256">
      <c r="A21256" s="380"/>
      <c r="C21256" s="87"/>
    </row>
    <row r="21257">
      <c r="A21257" s="380"/>
      <c r="C21257" s="87"/>
    </row>
    <row r="21258">
      <c r="A21258" s="380"/>
      <c r="C21258" s="87"/>
    </row>
    <row r="21259">
      <c r="A21259" s="380"/>
      <c r="C21259" s="87"/>
    </row>
    <row r="21260">
      <c r="A21260" s="380"/>
      <c r="C21260" s="87"/>
    </row>
    <row r="21261">
      <c r="A21261" s="380"/>
      <c r="C21261" s="87"/>
    </row>
    <row r="21262">
      <c r="A21262" s="380"/>
      <c r="C21262" s="87"/>
    </row>
    <row r="21263">
      <c r="A21263" s="380"/>
      <c r="C21263" s="87"/>
    </row>
    <row r="21264">
      <c r="A21264" s="380"/>
      <c r="C21264" s="87"/>
    </row>
    <row r="21265">
      <c r="A21265" s="380"/>
      <c r="C21265" s="87"/>
    </row>
    <row r="21266">
      <c r="A21266" s="380"/>
      <c r="C21266" s="87"/>
    </row>
    <row r="21267">
      <c r="A21267" s="380"/>
      <c r="C21267" s="87"/>
    </row>
    <row r="21268">
      <c r="A21268" s="380"/>
      <c r="C21268" s="87"/>
    </row>
    <row r="21269">
      <c r="A21269" s="380"/>
      <c r="C21269" s="87"/>
    </row>
    <row r="21270">
      <c r="A21270" s="380"/>
      <c r="C21270" s="87"/>
    </row>
    <row r="21271">
      <c r="A21271" s="380"/>
      <c r="C21271" s="87"/>
    </row>
    <row r="21272">
      <c r="A21272" s="380"/>
      <c r="C21272" s="87"/>
    </row>
    <row r="21273">
      <c r="A21273" s="380"/>
      <c r="C21273" s="87"/>
    </row>
    <row r="21274">
      <c r="A21274" s="380"/>
      <c r="C21274" s="87"/>
    </row>
    <row r="21275">
      <c r="A21275" s="380"/>
      <c r="C21275" s="87"/>
    </row>
    <row r="21276">
      <c r="A21276" s="380"/>
      <c r="C21276" s="87"/>
    </row>
    <row r="21277">
      <c r="A21277" s="380"/>
      <c r="C21277" s="87"/>
    </row>
    <row r="21278">
      <c r="A21278" s="380"/>
      <c r="C21278" s="87"/>
    </row>
    <row r="21279">
      <c r="A21279" s="380"/>
      <c r="C21279" s="87"/>
    </row>
    <row r="21280">
      <c r="A21280" s="380"/>
      <c r="C21280" s="87"/>
    </row>
    <row r="21281">
      <c r="A21281" s="380"/>
      <c r="C21281" s="87"/>
    </row>
    <row r="21282">
      <c r="A21282" s="380"/>
      <c r="C21282" s="87"/>
    </row>
    <row r="21283">
      <c r="A21283" s="380"/>
      <c r="C21283" s="87"/>
    </row>
    <row r="21284">
      <c r="A21284" s="380"/>
      <c r="C21284" s="87"/>
    </row>
    <row r="21285">
      <c r="A21285" s="380"/>
      <c r="C21285" s="87"/>
    </row>
    <row r="21286">
      <c r="A21286" s="380"/>
      <c r="C21286" s="87"/>
    </row>
    <row r="21287">
      <c r="A21287" s="380"/>
      <c r="C21287" s="87"/>
    </row>
    <row r="21288">
      <c r="A21288" s="380"/>
      <c r="C21288" s="87"/>
    </row>
    <row r="21289">
      <c r="A21289" s="380"/>
      <c r="C21289" s="87"/>
    </row>
    <row r="21290">
      <c r="A21290" s="380"/>
      <c r="C21290" s="87"/>
    </row>
    <row r="21291">
      <c r="A21291" s="380"/>
      <c r="C21291" s="87"/>
    </row>
    <row r="21292">
      <c r="A21292" s="380"/>
      <c r="C21292" s="87"/>
    </row>
    <row r="21293">
      <c r="A21293" s="380"/>
      <c r="C21293" s="87"/>
    </row>
    <row r="21294">
      <c r="A21294" s="380"/>
      <c r="C21294" s="87"/>
    </row>
    <row r="21295">
      <c r="A21295" s="380"/>
      <c r="C21295" s="87"/>
    </row>
    <row r="21296">
      <c r="A21296" s="380"/>
      <c r="C21296" s="87"/>
    </row>
    <row r="21297">
      <c r="A21297" s="380"/>
      <c r="C21297" s="87"/>
    </row>
    <row r="21298">
      <c r="A21298" s="380"/>
      <c r="C21298" s="87"/>
    </row>
    <row r="21299">
      <c r="A21299" s="380"/>
      <c r="C21299" s="87"/>
    </row>
    <row r="21300">
      <c r="A21300" s="380"/>
      <c r="C21300" s="87"/>
    </row>
    <row r="21301">
      <c r="A21301" s="380"/>
      <c r="C21301" s="87"/>
    </row>
    <row r="21302">
      <c r="A21302" s="380"/>
      <c r="C21302" s="87"/>
    </row>
    <row r="21303">
      <c r="A21303" s="380"/>
      <c r="C21303" s="87"/>
    </row>
    <row r="21304">
      <c r="A21304" s="380"/>
      <c r="C21304" s="87"/>
    </row>
    <row r="21305">
      <c r="A21305" s="380"/>
      <c r="C21305" s="87"/>
    </row>
    <row r="21306">
      <c r="A21306" s="380"/>
      <c r="C21306" s="87"/>
    </row>
    <row r="21307">
      <c r="A21307" s="380"/>
      <c r="C21307" s="87"/>
    </row>
    <row r="21308">
      <c r="A21308" s="380"/>
      <c r="C21308" s="87"/>
    </row>
    <row r="21309">
      <c r="A21309" s="380"/>
      <c r="C21309" s="87"/>
    </row>
    <row r="21310">
      <c r="A21310" s="380"/>
      <c r="C21310" s="87"/>
    </row>
    <row r="21311">
      <c r="A21311" s="380"/>
      <c r="C21311" s="87"/>
    </row>
    <row r="21312">
      <c r="A21312" s="380"/>
      <c r="C21312" s="87"/>
    </row>
    <row r="21313">
      <c r="A21313" s="380"/>
      <c r="C21313" s="87"/>
    </row>
    <row r="21314">
      <c r="A21314" s="380"/>
      <c r="C21314" s="87"/>
    </row>
    <row r="21315">
      <c r="A21315" s="380"/>
      <c r="C21315" s="87"/>
    </row>
    <row r="21316">
      <c r="A21316" s="380"/>
      <c r="C21316" s="87"/>
    </row>
    <row r="21317">
      <c r="A21317" s="380"/>
      <c r="C21317" s="87"/>
    </row>
    <row r="21318">
      <c r="A21318" s="380"/>
      <c r="C21318" s="87"/>
    </row>
    <row r="21319">
      <c r="A21319" s="380"/>
      <c r="C21319" s="87"/>
    </row>
    <row r="21320">
      <c r="A21320" s="380"/>
      <c r="C21320" s="87"/>
    </row>
    <row r="21321">
      <c r="A21321" s="380"/>
      <c r="C21321" s="87"/>
    </row>
    <row r="21322">
      <c r="A21322" s="380"/>
      <c r="C21322" s="87"/>
    </row>
    <row r="21323">
      <c r="A21323" s="380"/>
      <c r="C21323" s="87"/>
    </row>
    <row r="21324">
      <c r="A21324" s="380"/>
      <c r="C21324" s="87"/>
    </row>
    <row r="21325">
      <c r="A21325" s="380"/>
      <c r="C21325" s="87"/>
    </row>
    <row r="21326">
      <c r="A21326" s="380"/>
      <c r="C21326" s="87"/>
    </row>
    <row r="21327">
      <c r="A21327" s="380"/>
      <c r="C21327" s="87"/>
    </row>
    <row r="21328">
      <c r="A21328" s="380"/>
      <c r="C21328" s="87"/>
    </row>
    <row r="21329">
      <c r="A21329" s="380"/>
      <c r="C21329" s="87"/>
    </row>
    <row r="21330">
      <c r="A21330" s="380"/>
      <c r="C21330" s="87"/>
    </row>
    <row r="21331">
      <c r="A21331" s="380"/>
      <c r="C21331" s="87"/>
    </row>
    <row r="21332">
      <c r="A21332" s="380"/>
      <c r="C21332" s="87"/>
    </row>
    <row r="21333">
      <c r="A21333" s="380"/>
      <c r="C21333" s="87"/>
    </row>
    <row r="21334">
      <c r="A21334" s="380"/>
      <c r="C21334" s="87"/>
    </row>
    <row r="21335">
      <c r="A21335" s="380"/>
      <c r="C21335" s="87"/>
    </row>
    <row r="21336">
      <c r="A21336" s="380"/>
      <c r="C21336" s="87"/>
    </row>
    <row r="21337">
      <c r="A21337" s="380"/>
      <c r="C21337" s="87"/>
    </row>
    <row r="21338">
      <c r="A21338" s="380"/>
      <c r="C21338" s="87"/>
    </row>
    <row r="21339">
      <c r="A21339" s="380"/>
      <c r="C21339" s="87"/>
    </row>
    <row r="21340">
      <c r="A21340" s="380"/>
      <c r="C21340" s="87"/>
    </row>
    <row r="21341">
      <c r="A21341" s="380"/>
      <c r="C21341" s="87"/>
    </row>
    <row r="21342">
      <c r="A21342" s="380"/>
      <c r="C21342" s="87"/>
    </row>
    <row r="21343">
      <c r="A21343" s="380"/>
      <c r="C21343" s="87"/>
    </row>
    <row r="21344">
      <c r="A21344" s="380"/>
      <c r="C21344" s="87"/>
    </row>
    <row r="21345">
      <c r="A21345" s="380"/>
      <c r="C21345" s="87"/>
    </row>
    <row r="21346">
      <c r="A21346" s="380"/>
      <c r="C21346" s="87"/>
    </row>
    <row r="21347">
      <c r="A21347" s="380"/>
      <c r="C21347" s="87"/>
    </row>
    <row r="21348">
      <c r="A21348" s="380"/>
      <c r="C21348" s="87"/>
    </row>
    <row r="21349">
      <c r="A21349" s="380"/>
      <c r="C21349" s="87"/>
    </row>
    <row r="21350">
      <c r="A21350" s="380"/>
      <c r="C21350" s="87"/>
    </row>
    <row r="21351">
      <c r="A21351" s="380"/>
      <c r="C21351" s="87"/>
    </row>
    <row r="21352">
      <c r="A21352" s="380"/>
      <c r="C21352" s="87"/>
    </row>
    <row r="21353">
      <c r="A21353" s="380"/>
      <c r="C21353" s="87"/>
    </row>
    <row r="21354">
      <c r="A21354" s="380"/>
      <c r="C21354" s="87"/>
    </row>
    <row r="21355">
      <c r="A21355" s="380"/>
      <c r="C21355" s="87"/>
    </row>
    <row r="21356">
      <c r="A21356" s="380"/>
      <c r="C21356" s="87"/>
    </row>
    <row r="21357">
      <c r="A21357" s="380"/>
      <c r="C21357" s="87"/>
    </row>
    <row r="21358">
      <c r="A21358" s="380"/>
      <c r="C21358" s="87"/>
    </row>
    <row r="21359">
      <c r="A21359" s="380"/>
      <c r="C21359" s="87"/>
    </row>
    <row r="21360">
      <c r="A21360" s="380"/>
      <c r="C21360" s="87"/>
    </row>
    <row r="21361">
      <c r="A21361" s="380"/>
      <c r="C21361" s="87"/>
    </row>
    <row r="21362">
      <c r="A21362" s="380"/>
      <c r="C21362" s="87"/>
    </row>
    <row r="21363">
      <c r="A21363" s="380"/>
      <c r="C21363" s="87"/>
    </row>
    <row r="21364">
      <c r="A21364" s="380"/>
      <c r="C21364" s="87"/>
    </row>
    <row r="21365">
      <c r="A21365" s="380"/>
      <c r="C21365" s="87"/>
    </row>
    <row r="21366">
      <c r="A21366" s="380"/>
      <c r="C21366" s="87"/>
    </row>
    <row r="21367">
      <c r="A21367" s="380"/>
      <c r="C21367" s="87"/>
    </row>
    <row r="21368">
      <c r="A21368" s="380"/>
      <c r="C21368" s="87"/>
    </row>
    <row r="21369">
      <c r="A21369" s="380"/>
      <c r="C21369" s="87"/>
    </row>
    <row r="21370">
      <c r="A21370" s="380"/>
      <c r="C21370" s="87"/>
    </row>
    <row r="21371">
      <c r="A21371" s="380"/>
      <c r="C21371" s="87"/>
    </row>
    <row r="21372">
      <c r="A21372" s="380"/>
      <c r="C21372" s="87"/>
    </row>
    <row r="21373">
      <c r="A21373" s="380"/>
      <c r="C21373" s="87"/>
    </row>
    <row r="21374">
      <c r="A21374" s="380"/>
      <c r="C21374" s="87"/>
    </row>
    <row r="21375">
      <c r="A21375" s="380"/>
      <c r="C21375" s="87"/>
    </row>
    <row r="21376">
      <c r="A21376" s="380"/>
      <c r="C21376" s="87"/>
    </row>
    <row r="21377">
      <c r="A21377" s="380"/>
      <c r="C21377" s="87"/>
    </row>
    <row r="21378">
      <c r="A21378" s="380"/>
      <c r="C21378" s="87"/>
    </row>
    <row r="21379">
      <c r="A21379" s="380"/>
      <c r="C21379" s="87"/>
    </row>
    <row r="21380">
      <c r="A21380" s="380"/>
      <c r="C21380" s="87"/>
    </row>
    <row r="21381">
      <c r="A21381" s="380"/>
      <c r="C21381" s="87"/>
    </row>
    <row r="21382">
      <c r="A21382" s="380"/>
      <c r="C21382" s="87"/>
    </row>
    <row r="21383">
      <c r="A21383" s="380"/>
      <c r="C21383" s="87"/>
    </row>
    <row r="21384">
      <c r="A21384" s="380"/>
      <c r="C21384" s="87"/>
    </row>
    <row r="21385">
      <c r="A21385" s="380"/>
      <c r="C21385" s="87"/>
    </row>
    <row r="21386">
      <c r="A21386" s="380"/>
      <c r="C21386" s="87"/>
    </row>
    <row r="21387">
      <c r="A21387" s="380"/>
      <c r="C21387" s="87"/>
    </row>
    <row r="21388">
      <c r="A21388" s="380"/>
      <c r="C21388" s="87"/>
    </row>
    <row r="21389">
      <c r="A21389" s="380"/>
      <c r="C21389" s="87"/>
    </row>
    <row r="21390">
      <c r="A21390" s="380"/>
      <c r="C21390" s="87"/>
    </row>
    <row r="21391">
      <c r="A21391" s="380"/>
      <c r="C21391" s="87"/>
    </row>
    <row r="21392">
      <c r="A21392" s="380"/>
      <c r="C21392" s="87"/>
    </row>
    <row r="21393">
      <c r="A21393" s="380"/>
      <c r="C21393" s="87"/>
    </row>
    <row r="21394">
      <c r="A21394" s="380"/>
      <c r="C21394" s="87"/>
    </row>
    <row r="21395">
      <c r="A21395" s="380"/>
      <c r="C21395" s="87"/>
    </row>
    <row r="21396">
      <c r="A21396" s="380"/>
      <c r="C21396" s="87"/>
    </row>
    <row r="21397">
      <c r="A21397" s="380"/>
      <c r="C21397" s="87"/>
    </row>
    <row r="21398">
      <c r="A21398" s="380"/>
      <c r="C21398" s="87"/>
    </row>
    <row r="21399">
      <c r="A21399" s="380"/>
      <c r="C21399" s="87"/>
    </row>
    <row r="21400">
      <c r="A21400" s="380"/>
      <c r="C21400" s="87"/>
    </row>
    <row r="21401">
      <c r="A21401" s="380"/>
      <c r="C21401" s="87"/>
    </row>
    <row r="21402">
      <c r="A21402" s="380"/>
      <c r="C21402" s="87"/>
    </row>
    <row r="21403">
      <c r="A21403" s="380"/>
      <c r="C21403" s="87"/>
    </row>
    <row r="21404">
      <c r="A21404" s="380"/>
      <c r="C21404" s="87"/>
    </row>
    <row r="21405">
      <c r="A21405" s="380"/>
      <c r="C21405" s="87"/>
    </row>
    <row r="21406">
      <c r="A21406" s="380"/>
      <c r="C21406" s="87"/>
    </row>
    <row r="21407">
      <c r="A21407" s="380"/>
      <c r="C21407" s="87"/>
    </row>
    <row r="21408">
      <c r="A21408" s="380"/>
      <c r="C21408" s="87"/>
    </row>
    <row r="21409">
      <c r="A21409" s="380"/>
      <c r="C21409" s="87"/>
    </row>
    <row r="21410">
      <c r="A21410" s="380"/>
      <c r="C21410" s="87"/>
    </row>
    <row r="21411">
      <c r="A21411" s="380"/>
      <c r="C21411" s="87"/>
    </row>
    <row r="21412">
      <c r="A21412" s="380"/>
      <c r="C21412" s="87"/>
    </row>
    <row r="21413">
      <c r="A21413" s="380"/>
      <c r="C21413" s="87"/>
    </row>
    <row r="21414">
      <c r="A21414" s="380"/>
      <c r="C21414" s="87"/>
    </row>
    <row r="21415">
      <c r="A21415" s="380"/>
      <c r="C21415" s="87"/>
    </row>
    <row r="21416">
      <c r="A21416" s="380"/>
      <c r="C21416" s="87"/>
    </row>
    <row r="21417">
      <c r="A21417" s="380"/>
      <c r="C21417" s="87"/>
    </row>
    <row r="21418">
      <c r="A21418" s="380"/>
      <c r="C21418" s="87"/>
    </row>
    <row r="21419">
      <c r="A21419" s="380"/>
      <c r="C21419" s="87"/>
    </row>
    <row r="21420">
      <c r="A21420" s="380"/>
      <c r="C21420" s="87"/>
    </row>
    <row r="21421">
      <c r="A21421" s="380"/>
      <c r="C21421" s="87"/>
    </row>
    <row r="21422">
      <c r="A21422" s="380"/>
      <c r="C21422" s="87"/>
    </row>
    <row r="21423">
      <c r="A21423" s="380"/>
      <c r="C21423" s="87"/>
    </row>
    <row r="21424">
      <c r="A21424" s="380"/>
      <c r="C21424" s="87"/>
    </row>
    <row r="21425">
      <c r="A21425" s="380"/>
      <c r="C21425" s="87"/>
    </row>
    <row r="21426">
      <c r="A21426" s="380"/>
      <c r="C21426" s="87"/>
    </row>
    <row r="21427">
      <c r="A21427" s="380"/>
      <c r="C21427" s="87"/>
    </row>
    <row r="21428">
      <c r="A21428" s="380"/>
      <c r="C21428" s="87"/>
    </row>
    <row r="21429">
      <c r="A21429" s="380"/>
      <c r="C21429" s="87"/>
    </row>
    <row r="21430">
      <c r="A21430" s="380"/>
      <c r="C21430" s="87"/>
    </row>
    <row r="21431">
      <c r="A21431" s="380"/>
      <c r="C21431" s="87"/>
    </row>
    <row r="21432">
      <c r="A21432" s="380"/>
      <c r="C21432" s="87"/>
    </row>
    <row r="21433">
      <c r="A21433" s="380"/>
      <c r="C21433" s="87"/>
    </row>
    <row r="21434">
      <c r="A21434" s="380"/>
      <c r="C21434" s="87"/>
    </row>
    <row r="21435">
      <c r="A21435" s="380"/>
      <c r="C21435" s="87"/>
    </row>
    <row r="21436">
      <c r="A21436" s="380"/>
      <c r="C21436" s="87"/>
    </row>
    <row r="21437">
      <c r="A21437" s="380"/>
      <c r="C21437" s="87"/>
    </row>
    <row r="21438">
      <c r="A21438" s="380"/>
      <c r="C21438" s="87"/>
    </row>
    <row r="21439">
      <c r="A21439" s="380"/>
      <c r="C21439" s="87"/>
    </row>
    <row r="21440">
      <c r="A21440" s="380"/>
      <c r="C21440" s="87"/>
    </row>
    <row r="21441">
      <c r="A21441" s="380"/>
      <c r="C21441" s="87"/>
    </row>
    <row r="21442">
      <c r="A21442" s="380"/>
      <c r="C21442" s="87"/>
    </row>
    <row r="21443">
      <c r="A21443" s="380"/>
      <c r="C21443" s="87"/>
    </row>
    <row r="21444">
      <c r="A21444" s="380"/>
      <c r="C21444" s="87"/>
    </row>
    <row r="21445">
      <c r="A21445" s="380"/>
      <c r="C21445" s="87"/>
    </row>
    <row r="21446">
      <c r="A21446" s="380"/>
      <c r="C21446" s="87"/>
    </row>
    <row r="21447">
      <c r="A21447" s="380"/>
      <c r="C21447" s="87"/>
    </row>
    <row r="21448">
      <c r="A21448" s="380"/>
      <c r="C21448" s="87"/>
    </row>
    <row r="21449">
      <c r="A21449" s="380"/>
      <c r="C21449" s="87"/>
    </row>
    <row r="21450">
      <c r="A21450" s="380"/>
      <c r="C21450" s="87"/>
    </row>
    <row r="21451">
      <c r="A21451" s="380"/>
      <c r="C21451" s="87"/>
    </row>
    <row r="21452">
      <c r="A21452" s="380"/>
      <c r="C21452" s="87"/>
    </row>
    <row r="21453">
      <c r="A21453" s="380"/>
      <c r="C21453" s="87"/>
    </row>
    <row r="21454">
      <c r="A21454" s="380"/>
      <c r="C21454" s="87"/>
    </row>
    <row r="21455">
      <c r="A21455" s="380"/>
      <c r="C21455" s="87"/>
    </row>
    <row r="21456">
      <c r="A21456" s="380"/>
      <c r="C21456" s="87"/>
    </row>
    <row r="21457">
      <c r="A21457" s="380"/>
      <c r="C21457" s="87"/>
    </row>
    <row r="21458">
      <c r="A21458" s="380"/>
      <c r="C21458" s="87"/>
    </row>
    <row r="21459">
      <c r="A21459" s="380"/>
      <c r="C21459" s="87"/>
    </row>
    <row r="21460">
      <c r="A21460" s="380"/>
      <c r="C21460" s="87"/>
    </row>
    <row r="21461">
      <c r="A21461" s="380"/>
      <c r="C21461" s="87"/>
    </row>
    <row r="21462">
      <c r="A21462" s="380"/>
      <c r="C21462" s="87"/>
    </row>
    <row r="21463">
      <c r="A21463" s="380"/>
      <c r="C21463" s="87"/>
    </row>
    <row r="21464">
      <c r="A21464" s="380"/>
      <c r="C21464" s="87"/>
    </row>
    <row r="21465">
      <c r="A21465" s="380"/>
      <c r="C21465" s="87"/>
    </row>
    <row r="21466">
      <c r="A21466" s="380"/>
      <c r="C21466" s="87"/>
    </row>
    <row r="21467">
      <c r="A21467" s="380"/>
      <c r="C21467" s="87"/>
    </row>
    <row r="21468">
      <c r="A21468" s="380"/>
      <c r="C21468" s="87"/>
    </row>
    <row r="21469">
      <c r="A21469" s="380"/>
      <c r="C21469" s="87"/>
    </row>
    <row r="21470">
      <c r="A21470" s="380"/>
      <c r="C21470" s="87"/>
    </row>
    <row r="21471">
      <c r="A21471" s="380"/>
      <c r="C21471" s="87"/>
    </row>
    <row r="21472">
      <c r="A21472" s="380"/>
      <c r="C21472" s="87"/>
    </row>
    <row r="21473">
      <c r="A21473" s="380"/>
      <c r="C21473" s="87"/>
    </row>
    <row r="21474">
      <c r="A21474" s="380"/>
      <c r="C21474" s="87"/>
    </row>
    <row r="21475">
      <c r="A21475" s="380"/>
      <c r="C21475" s="87"/>
    </row>
    <row r="21476">
      <c r="A21476" s="380"/>
      <c r="C21476" s="87"/>
    </row>
    <row r="21477">
      <c r="A21477" s="380"/>
      <c r="C21477" s="87"/>
    </row>
    <row r="21478">
      <c r="A21478" s="380"/>
      <c r="C21478" s="87"/>
    </row>
    <row r="21479">
      <c r="A21479" s="380"/>
      <c r="C21479" s="87"/>
    </row>
    <row r="21480">
      <c r="A21480" s="380"/>
      <c r="C21480" s="87"/>
    </row>
    <row r="21481">
      <c r="A21481" s="380"/>
      <c r="C21481" s="87"/>
    </row>
    <row r="21482">
      <c r="A21482" s="380"/>
      <c r="C21482" s="87"/>
    </row>
    <row r="21483">
      <c r="A21483" s="380"/>
      <c r="C21483" s="87"/>
    </row>
    <row r="21484">
      <c r="A21484" s="380"/>
      <c r="C21484" s="87"/>
    </row>
    <row r="21485">
      <c r="A21485" s="380"/>
      <c r="C21485" s="87"/>
    </row>
    <row r="21486">
      <c r="A21486" s="380"/>
      <c r="C21486" s="87"/>
    </row>
    <row r="21487">
      <c r="A21487" s="380"/>
      <c r="C21487" s="87"/>
    </row>
    <row r="21488">
      <c r="A21488" s="380"/>
      <c r="C21488" s="87"/>
    </row>
    <row r="21489">
      <c r="A21489" s="380"/>
      <c r="C21489" s="87"/>
    </row>
    <row r="21490">
      <c r="A21490" s="380"/>
      <c r="C21490" s="87"/>
    </row>
    <row r="21491">
      <c r="A21491" s="380"/>
      <c r="C21491" s="87"/>
    </row>
    <row r="21492">
      <c r="A21492" s="380"/>
      <c r="C21492" s="87"/>
    </row>
    <row r="21493">
      <c r="A21493" s="380"/>
      <c r="C21493" s="87"/>
    </row>
    <row r="21494">
      <c r="A21494" s="380"/>
      <c r="C21494" s="87"/>
    </row>
    <row r="21495">
      <c r="A21495" s="380"/>
      <c r="C21495" s="87"/>
    </row>
    <row r="21496">
      <c r="A21496" s="380"/>
      <c r="C21496" s="87"/>
    </row>
    <row r="21497">
      <c r="A21497" s="380"/>
      <c r="C21497" s="87"/>
    </row>
    <row r="21498">
      <c r="A21498" s="380"/>
      <c r="C21498" s="87"/>
    </row>
    <row r="21499">
      <c r="A21499" s="380"/>
      <c r="C21499" s="87"/>
    </row>
    <row r="21500">
      <c r="A21500" s="380"/>
      <c r="C21500" s="87"/>
    </row>
    <row r="21501">
      <c r="A21501" s="380"/>
      <c r="C21501" s="87"/>
    </row>
    <row r="21502">
      <c r="A21502" s="380"/>
      <c r="C21502" s="87"/>
    </row>
    <row r="21503">
      <c r="A21503" s="380"/>
      <c r="C21503" s="87"/>
    </row>
    <row r="21504">
      <c r="A21504" s="380"/>
      <c r="C21504" s="87"/>
    </row>
    <row r="21505">
      <c r="A21505" s="380"/>
      <c r="C21505" s="87"/>
    </row>
    <row r="21506">
      <c r="A21506" s="380"/>
      <c r="C21506" s="87"/>
    </row>
    <row r="21507">
      <c r="A21507" s="380"/>
      <c r="C21507" s="87"/>
    </row>
    <row r="21508">
      <c r="A21508" s="380"/>
      <c r="C21508" s="87"/>
    </row>
    <row r="21509">
      <c r="A21509" s="380"/>
      <c r="C21509" s="87"/>
    </row>
    <row r="21510">
      <c r="A21510" s="380"/>
      <c r="C21510" s="87"/>
    </row>
    <row r="21511">
      <c r="A21511" s="380"/>
      <c r="C21511" s="87"/>
    </row>
    <row r="21512">
      <c r="A21512" s="380"/>
      <c r="C21512" s="87"/>
    </row>
    <row r="21513">
      <c r="A21513" s="380"/>
      <c r="C21513" s="87"/>
    </row>
    <row r="21514">
      <c r="A21514" s="380"/>
      <c r="C21514" s="87"/>
    </row>
    <row r="21515">
      <c r="A21515" s="380"/>
      <c r="C21515" s="87"/>
    </row>
    <row r="21516">
      <c r="A21516" s="380"/>
      <c r="C21516" s="87"/>
    </row>
    <row r="21517">
      <c r="A21517" s="380"/>
      <c r="C21517" s="87"/>
    </row>
    <row r="21518">
      <c r="A21518" s="380"/>
      <c r="C21518" s="87"/>
    </row>
    <row r="21519">
      <c r="A21519" s="380"/>
      <c r="C21519" s="87"/>
    </row>
    <row r="21520">
      <c r="A21520" s="380"/>
      <c r="C21520" s="87"/>
    </row>
    <row r="21521">
      <c r="A21521" s="380"/>
      <c r="C21521" s="87"/>
    </row>
    <row r="21522">
      <c r="A21522" s="380"/>
      <c r="C21522" s="87"/>
    </row>
    <row r="21523">
      <c r="A21523" s="380"/>
      <c r="C21523" s="87"/>
    </row>
    <row r="21524">
      <c r="A21524" s="380"/>
      <c r="C21524" s="87"/>
    </row>
    <row r="21525">
      <c r="A21525" s="380"/>
      <c r="C21525" s="87"/>
    </row>
    <row r="21526">
      <c r="A21526" s="380"/>
      <c r="C21526" s="87"/>
    </row>
    <row r="21527">
      <c r="A21527" s="380"/>
      <c r="C21527" s="87"/>
    </row>
    <row r="21528">
      <c r="A21528" s="380"/>
      <c r="C21528" s="87"/>
    </row>
    <row r="21529">
      <c r="A21529" s="380"/>
      <c r="C21529" s="87"/>
    </row>
    <row r="21530">
      <c r="A21530" s="380"/>
      <c r="C21530" s="87"/>
    </row>
    <row r="21531">
      <c r="A21531" s="380"/>
      <c r="C21531" s="87"/>
    </row>
    <row r="21532">
      <c r="A21532" s="380"/>
      <c r="C21532" s="87"/>
    </row>
    <row r="21533">
      <c r="A21533" s="380"/>
      <c r="C21533" s="87"/>
    </row>
    <row r="21534">
      <c r="A21534" s="380"/>
      <c r="C21534" s="87"/>
    </row>
    <row r="21535">
      <c r="A21535" s="380"/>
      <c r="C21535" s="87"/>
    </row>
    <row r="21536">
      <c r="A21536" s="380"/>
      <c r="C21536" s="87"/>
    </row>
    <row r="21537">
      <c r="A21537" s="380"/>
      <c r="C21537" s="87"/>
    </row>
    <row r="21538">
      <c r="A21538" s="380"/>
      <c r="C21538" s="87"/>
    </row>
    <row r="21539">
      <c r="A21539" s="380"/>
      <c r="C21539" s="87"/>
    </row>
    <row r="21540">
      <c r="A21540" s="380"/>
      <c r="C21540" s="87"/>
    </row>
    <row r="21541">
      <c r="A21541" s="380"/>
      <c r="C21541" s="87"/>
    </row>
    <row r="21542">
      <c r="A21542" s="380"/>
      <c r="C21542" s="87"/>
    </row>
    <row r="21543">
      <c r="A21543" s="380"/>
      <c r="C21543" s="87"/>
    </row>
    <row r="21544">
      <c r="A21544" s="380"/>
      <c r="C21544" s="87"/>
    </row>
    <row r="21545">
      <c r="A21545" s="380"/>
      <c r="C21545" s="87"/>
    </row>
    <row r="21546">
      <c r="A21546" s="380"/>
      <c r="C21546" s="87"/>
    </row>
    <row r="21547">
      <c r="A21547" s="380"/>
      <c r="C21547" s="87"/>
    </row>
    <row r="21548">
      <c r="A21548" s="380"/>
      <c r="C21548" s="87"/>
    </row>
    <row r="21549">
      <c r="A21549" s="380"/>
      <c r="C21549" s="87"/>
    </row>
    <row r="21550">
      <c r="A21550" s="380"/>
      <c r="C21550" s="87"/>
    </row>
    <row r="21551">
      <c r="A21551" s="380"/>
      <c r="C21551" s="87"/>
    </row>
    <row r="21552">
      <c r="A21552" s="380"/>
      <c r="C21552" s="87"/>
    </row>
    <row r="21553">
      <c r="A21553" s="380"/>
      <c r="C21553" s="87"/>
    </row>
    <row r="21554">
      <c r="A21554" s="380"/>
      <c r="C21554" s="87"/>
    </row>
    <row r="21555">
      <c r="A21555" s="380"/>
      <c r="C21555" s="87"/>
    </row>
    <row r="21556">
      <c r="A21556" s="380"/>
      <c r="C21556" s="87"/>
    </row>
    <row r="21557">
      <c r="A21557" s="380"/>
      <c r="C21557" s="87"/>
    </row>
    <row r="21558">
      <c r="A21558" s="380"/>
      <c r="C21558" s="87"/>
    </row>
    <row r="21559">
      <c r="A21559" s="380"/>
      <c r="C21559" s="87"/>
    </row>
    <row r="21560">
      <c r="A21560" s="380"/>
      <c r="C21560" s="87"/>
    </row>
    <row r="21561">
      <c r="A21561" s="380"/>
      <c r="C21561" s="87"/>
    </row>
    <row r="21562">
      <c r="A21562" s="380"/>
      <c r="C21562" s="87"/>
    </row>
    <row r="21563">
      <c r="A21563" s="380"/>
      <c r="C21563" s="87"/>
    </row>
    <row r="21564">
      <c r="A21564" s="380"/>
      <c r="C21564" s="87"/>
    </row>
    <row r="21565">
      <c r="A21565" s="380"/>
      <c r="C21565" s="87"/>
    </row>
    <row r="21566">
      <c r="A21566" s="380"/>
      <c r="C21566" s="87"/>
    </row>
    <row r="21567">
      <c r="A21567" s="380"/>
      <c r="C21567" s="87"/>
    </row>
    <row r="21568">
      <c r="A21568" s="380"/>
      <c r="C21568" s="87"/>
    </row>
    <row r="21569">
      <c r="A21569" s="380"/>
      <c r="C21569" s="87"/>
    </row>
    <row r="21570">
      <c r="A21570" s="380"/>
      <c r="C21570" s="87"/>
    </row>
    <row r="21571">
      <c r="A21571" s="380"/>
      <c r="C21571" s="87"/>
    </row>
    <row r="21572">
      <c r="A21572" s="380"/>
      <c r="C21572" s="87"/>
    </row>
    <row r="21573">
      <c r="A21573" s="380"/>
      <c r="C21573" s="87"/>
    </row>
    <row r="21574">
      <c r="A21574" s="380"/>
      <c r="C21574" s="87"/>
    </row>
    <row r="21575">
      <c r="A21575" s="380"/>
      <c r="C21575" s="87"/>
    </row>
    <row r="21576">
      <c r="A21576" s="380"/>
      <c r="C21576" s="87"/>
    </row>
    <row r="21577">
      <c r="A21577" s="380"/>
      <c r="C21577" s="87"/>
    </row>
    <row r="21578">
      <c r="A21578" s="380"/>
      <c r="C21578" s="87"/>
    </row>
    <row r="21579">
      <c r="A21579" s="380"/>
      <c r="C21579" s="87"/>
    </row>
    <row r="21580">
      <c r="A21580" s="380"/>
      <c r="C21580" s="87"/>
    </row>
    <row r="21581">
      <c r="A21581" s="380"/>
      <c r="C21581" s="87"/>
    </row>
    <row r="21582">
      <c r="A21582" s="380"/>
      <c r="C21582" s="87"/>
    </row>
    <row r="21583">
      <c r="A21583" s="380"/>
      <c r="C21583" s="87"/>
    </row>
    <row r="21584">
      <c r="A21584" s="380"/>
      <c r="C21584" s="87"/>
    </row>
    <row r="21585">
      <c r="A21585" s="380"/>
      <c r="C21585" s="87"/>
    </row>
    <row r="21586">
      <c r="A21586" s="380"/>
      <c r="C21586" s="87"/>
    </row>
    <row r="21587">
      <c r="A21587" s="380"/>
      <c r="C21587" s="87"/>
    </row>
    <row r="21588">
      <c r="A21588" s="380"/>
      <c r="C21588" s="87"/>
    </row>
    <row r="21589">
      <c r="A21589" s="380"/>
      <c r="C21589" s="87"/>
    </row>
    <row r="21590">
      <c r="A21590" s="380"/>
      <c r="C21590" s="87"/>
    </row>
    <row r="21591">
      <c r="A21591" s="380"/>
      <c r="C21591" s="87"/>
    </row>
    <row r="21592">
      <c r="A21592" s="380"/>
      <c r="C21592" s="87"/>
    </row>
    <row r="21593">
      <c r="A21593" s="380"/>
      <c r="C21593" s="87"/>
    </row>
    <row r="21594">
      <c r="A21594" s="380"/>
      <c r="C21594" s="87"/>
    </row>
    <row r="21595">
      <c r="A21595" s="380"/>
      <c r="C21595" s="87"/>
    </row>
    <row r="21596">
      <c r="A21596" s="380"/>
      <c r="C21596" s="87"/>
    </row>
    <row r="21597">
      <c r="A21597" s="380"/>
      <c r="C21597" s="87"/>
    </row>
    <row r="21598">
      <c r="A21598" s="380"/>
      <c r="C21598" s="87"/>
    </row>
    <row r="21599">
      <c r="A21599" s="380"/>
      <c r="C21599" s="87"/>
    </row>
    <row r="21600">
      <c r="A21600" s="380"/>
      <c r="C21600" s="87"/>
    </row>
    <row r="21601">
      <c r="A21601" s="380"/>
      <c r="C21601" s="87"/>
    </row>
    <row r="21602">
      <c r="A21602" s="380"/>
      <c r="C21602" s="87"/>
    </row>
    <row r="21603">
      <c r="A21603" s="380"/>
      <c r="C21603" s="87"/>
    </row>
    <row r="21604">
      <c r="A21604" s="380"/>
      <c r="C21604" s="87"/>
    </row>
    <row r="21605">
      <c r="A21605" s="380"/>
      <c r="C21605" s="87"/>
    </row>
    <row r="21606">
      <c r="A21606" s="380"/>
      <c r="C21606" s="87"/>
    </row>
    <row r="21607">
      <c r="A21607" s="380"/>
      <c r="C21607" s="87"/>
    </row>
    <row r="21608">
      <c r="A21608" s="380"/>
      <c r="C21608" s="87"/>
    </row>
    <row r="21609">
      <c r="A21609" s="380"/>
      <c r="C21609" s="87"/>
    </row>
    <row r="21610">
      <c r="A21610" s="380"/>
      <c r="C21610" s="87"/>
    </row>
    <row r="21611">
      <c r="A21611" s="380"/>
      <c r="C21611" s="87"/>
    </row>
    <row r="21612">
      <c r="A21612" s="380"/>
      <c r="C21612" s="87"/>
    </row>
    <row r="21613">
      <c r="A21613" s="380"/>
      <c r="C21613" s="87"/>
    </row>
    <row r="21614">
      <c r="A21614" s="380"/>
      <c r="C21614" s="87"/>
    </row>
    <row r="21615">
      <c r="A21615" s="380"/>
      <c r="C21615" s="87"/>
    </row>
    <row r="21616">
      <c r="A21616" s="380"/>
      <c r="C21616" s="87"/>
    </row>
    <row r="21617">
      <c r="A21617" s="380"/>
      <c r="C21617" s="87"/>
    </row>
    <row r="21618">
      <c r="A21618" s="380"/>
      <c r="C21618" s="87"/>
    </row>
    <row r="21619">
      <c r="A21619" s="380"/>
      <c r="C21619" s="87"/>
    </row>
    <row r="21620">
      <c r="A21620" s="380"/>
      <c r="C21620" s="87"/>
    </row>
    <row r="21621">
      <c r="A21621" s="380"/>
      <c r="C21621" s="87"/>
    </row>
    <row r="21622">
      <c r="A21622" s="380"/>
      <c r="C21622" s="87"/>
    </row>
    <row r="21623">
      <c r="A21623" s="380"/>
      <c r="C21623" s="87"/>
    </row>
    <row r="21624">
      <c r="A21624" s="380"/>
      <c r="C21624" s="87"/>
    </row>
    <row r="21625">
      <c r="A21625" s="380"/>
      <c r="C21625" s="87"/>
    </row>
    <row r="21626">
      <c r="A21626" s="380"/>
      <c r="C21626" s="87"/>
    </row>
    <row r="21627">
      <c r="A21627" s="380"/>
      <c r="C21627" s="87"/>
    </row>
    <row r="21628">
      <c r="A21628" s="380"/>
      <c r="C21628" s="87"/>
    </row>
    <row r="21629">
      <c r="A21629" s="380"/>
      <c r="C21629" s="87"/>
    </row>
    <row r="21630">
      <c r="A21630" s="380"/>
      <c r="C21630" s="87"/>
    </row>
    <row r="21631">
      <c r="A21631" s="380"/>
      <c r="C21631" s="87"/>
    </row>
    <row r="21632">
      <c r="A21632" s="380"/>
      <c r="C21632" s="87"/>
    </row>
    <row r="21633">
      <c r="A21633" s="380"/>
      <c r="C21633" s="87"/>
    </row>
    <row r="21634">
      <c r="A21634" s="380"/>
      <c r="C21634" s="87"/>
    </row>
    <row r="21635">
      <c r="A21635" s="380"/>
      <c r="C21635" s="87"/>
    </row>
    <row r="21636">
      <c r="A21636" s="380"/>
      <c r="C21636" s="87"/>
    </row>
    <row r="21637">
      <c r="A21637" s="380"/>
      <c r="C21637" s="87"/>
    </row>
    <row r="21638">
      <c r="A21638" s="380"/>
      <c r="C21638" s="87"/>
    </row>
    <row r="21639">
      <c r="A21639" s="380"/>
      <c r="C21639" s="87"/>
    </row>
    <row r="21640">
      <c r="A21640" s="380"/>
      <c r="C21640" s="87"/>
    </row>
    <row r="21641">
      <c r="A21641" s="380"/>
      <c r="C21641" s="87"/>
    </row>
    <row r="21642">
      <c r="A21642" s="380"/>
      <c r="C21642" s="87"/>
    </row>
    <row r="21643">
      <c r="A21643" s="380"/>
      <c r="C21643" s="87"/>
    </row>
    <row r="21644">
      <c r="A21644" s="380"/>
      <c r="C21644" s="87"/>
    </row>
    <row r="21645">
      <c r="A21645" s="380"/>
      <c r="C21645" s="87"/>
    </row>
    <row r="21646">
      <c r="A21646" s="380"/>
      <c r="C21646" s="87"/>
    </row>
    <row r="21647">
      <c r="A21647" s="380"/>
      <c r="C21647" s="87"/>
    </row>
    <row r="21648">
      <c r="A21648" s="380"/>
      <c r="C21648" s="87"/>
    </row>
    <row r="21649">
      <c r="A21649" s="380"/>
      <c r="C21649" s="87"/>
    </row>
    <row r="21650">
      <c r="A21650" s="380"/>
      <c r="C21650" s="87"/>
    </row>
    <row r="21651">
      <c r="A21651" s="380"/>
      <c r="C21651" s="87"/>
    </row>
    <row r="21652">
      <c r="A21652" s="380"/>
      <c r="C21652" s="87"/>
    </row>
    <row r="21653">
      <c r="A21653" s="380"/>
      <c r="C21653" s="87"/>
    </row>
    <row r="21654">
      <c r="A21654" s="380"/>
      <c r="C21654" s="87"/>
    </row>
    <row r="21655">
      <c r="A21655" s="380"/>
      <c r="C21655" s="87"/>
    </row>
    <row r="21656">
      <c r="A21656" s="380"/>
      <c r="C21656" s="87"/>
    </row>
    <row r="21657">
      <c r="A21657" s="380"/>
      <c r="C21657" s="87"/>
    </row>
    <row r="21658">
      <c r="A21658" s="380"/>
      <c r="C21658" s="87"/>
    </row>
    <row r="21659">
      <c r="A21659" s="380"/>
      <c r="C21659" s="87"/>
    </row>
    <row r="21660">
      <c r="A21660" s="380"/>
      <c r="C21660" s="87"/>
    </row>
    <row r="21661">
      <c r="A21661" s="380"/>
      <c r="C21661" s="87"/>
    </row>
    <row r="21662">
      <c r="A21662" s="380"/>
      <c r="C21662" s="87"/>
    </row>
    <row r="21663">
      <c r="A21663" s="380"/>
      <c r="C21663" s="87"/>
    </row>
    <row r="21664">
      <c r="A21664" s="380"/>
      <c r="C21664" s="87"/>
    </row>
    <row r="21665">
      <c r="A21665" s="380"/>
      <c r="C21665" s="87"/>
    </row>
    <row r="21666">
      <c r="A21666" s="380"/>
      <c r="C21666" s="87"/>
    </row>
    <row r="21667">
      <c r="A21667" s="380"/>
      <c r="C21667" s="87"/>
    </row>
    <row r="21668">
      <c r="A21668" s="380"/>
      <c r="C21668" s="87"/>
    </row>
    <row r="21669">
      <c r="A21669" s="380"/>
      <c r="C21669" s="87"/>
    </row>
    <row r="21670">
      <c r="A21670" s="380"/>
      <c r="C21670" s="87"/>
    </row>
    <row r="21671">
      <c r="A21671" s="380"/>
      <c r="C21671" s="87"/>
    </row>
    <row r="21672">
      <c r="A21672" s="380"/>
      <c r="C21672" s="87"/>
    </row>
    <row r="21673">
      <c r="A21673" s="380"/>
      <c r="C21673" s="87"/>
    </row>
    <row r="21674">
      <c r="A21674" s="380"/>
      <c r="C21674" s="87"/>
    </row>
    <row r="21675">
      <c r="A21675" s="380"/>
      <c r="C21675" s="87"/>
    </row>
    <row r="21676">
      <c r="A21676" s="380"/>
      <c r="C21676" s="87"/>
    </row>
    <row r="21677">
      <c r="A21677" s="380"/>
      <c r="C21677" s="87"/>
    </row>
    <row r="21678">
      <c r="A21678" s="380"/>
      <c r="C21678" s="87"/>
    </row>
    <row r="21679">
      <c r="A21679" s="380"/>
      <c r="C21679" s="87"/>
    </row>
    <row r="21680">
      <c r="A21680" s="380"/>
      <c r="C21680" s="87"/>
    </row>
    <row r="21681">
      <c r="A21681" s="380"/>
      <c r="C21681" s="87"/>
    </row>
    <row r="21682">
      <c r="A21682" s="380"/>
      <c r="C21682" s="87"/>
    </row>
    <row r="21683">
      <c r="A21683" s="380"/>
      <c r="C21683" s="87"/>
    </row>
    <row r="21684">
      <c r="A21684" s="380"/>
      <c r="C21684" s="87"/>
    </row>
    <row r="21685">
      <c r="A21685" s="380"/>
      <c r="C21685" s="87"/>
    </row>
    <row r="21686">
      <c r="A21686" s="380"/>
      <c r="C21686" s="87"/>
    </row>
    <row r="21687">
      <c r="A21687" s="380"/>
      <c r="C21687" s="87"/>
    </row>
    <row r="21688">
      <c r="A21688" s="380"/>
      <c r="C21688" s="87"/>
    </row>
    <row r="21689">
      <c r="A21689" s="380"/>
      <c r="C21689" s="87"/>
    </row>
    <row r="21690">
      <c r="A21690" s="380"/>
      <c r="C21690" s="87"/>
    </row>
    <row r="21691">
      <c r="A21691" s="380"/>
      <c r="C21691" s="87"/>
    </row>
    <row r="21692">
      <c r="A21692" s="380"/>
      <c r="C21692" s="87"/>
    </row>
    <row r="21693">
      <c r="A21693" s="380"/>
      <c r="C21693" s="87"/>
    </row>
    <row r="21694">
      <c r="A21694" s="380"/>
      <c r="C21694" s="87"/>
    </row>
    <row r="21695">
      <c r="A21695" s="380"/>
      <c r="C21695" s="87"/>
    </row>
    <row r="21696">
      <c r="A21696" s="380"/>
      <c r="C21696" s="87"/>
    </row>
    <row r="21697">
      <c r="A21697" s="380"/>
      <c r="C21697" s="87"/>
    </row>
    <row r="21698">
      <c r="A21698" s="380"/>
      <c r="C21698" s="87"/>
    </row>
    <row r="21699">
      <c r="A21699" s="380"/>
      <c r="C21699" s="87"/>
    </row>
    <row r="21700">
      <c r="A21700" s="380"/>
      <c r="C21700" s="87"/>
    </row>
    <row r="21701">
      <c r="A21701" s="380"/>
      <c r="C21701" s="87"/>
    </row>
    <row r="21702">
      <c r="A21702" s="380"/>
      <c r="C21702" s="87"/>
    </row>
    <row r="21703">
      <c r="A21703" s="380"/>
      <c r="C21703" s="87"/>
    </row>
    <row r="21704">
      <c r="A21704" s="380"/>
      <c r="C21704" s="87"/>
    </row>
    <row r="21705">
      <c r="A21705" s="380"/>
      <c r="C21705" s="87"/>
    </row>
    <row r="21706">
      <c r="A21706" s="380"/>
      <c r="C21706" s="87"/>
    </row>
    <row r="21707">
      <c r="A21707" s="380"/>
      <c r="C21707" s="87"/>
    </row>
    <row r="21708">
      <c r="A21708" s="380"/>
      <c r="C21708" s="87"/>
    </row>
    <row r="21709">
      <c r="A21709" s="380"/>
      <c r="C21709" s="87"/>
    </row>
    <row r="21710">
      <c r="A21710" s="380"/>
      <c r="C21710" s="87"/>
    </row>
    <row r="21711">
      <c r="A21711" s="380"/>
      <c r="C21711" s="87"/>
    </row>
    <row r="21712">
      <c r="A21712" s="380"/>
      <c r="C21712" s="87"/>
    </row>
    <row r="21713">
      <c r="A21713" s="380"/>
      <c r="C21713" s="87"/>
    </row>
    <row r="21714">
      <c r="A21714" s="380"/>
      <c r="C21714" s="87"/>
    </row>
    <row r="21715">
      <c r="A21715" s="380"/>
      <c r="C21715" s="87"/>
    </row>
    <row r="21716">
      <c r="A21716" s="380"/>
      <c r="C21716" s="87"/>
    </row>
    <row r="21717">
      <c r="A21717" s="380"/>
      <c r="C21717" s="87"/>
    </row>
    <row r="21718">
      <c r="A21718" s="380"/>
      <c r="C21718" s="87"/>
    </row>
    <row r="21719">
      <c r="A21719" s="380"/>
      <c r="C21719" s="87"/>
    </row>
    <row r="21720">
      <c r="A21720" s="380"/>
      <c r="C21720" s="87"/>
    </row>
    <row r="21721">
      <c r="A21721" s="380"/>
      <c r="C21721" s="87"/>
    </row>
    <row r="21722">
      <c r="A21722" s="380"/>
      <c r="C21722" s="87"/>
    </row>
    <row r="21723">
      <c r="A21723" s="380"/>
      <c r="C21723" s="87"/>
    </row>
    <row r="21724">
      <c r="A21724" s="380"/>
      <c r="C21724" s="87"/>
    </row>
    <row r="21725">
      <c r="A21725" s="380"/>
      <c r="C21725" s="87"/>
    </row>
    <row r="21726">
      <c r="A21726" s="380"/>
      <c r="C21726" s="87"/>
    </row>
    <row r="21727">
      <c r="A21727" s="380"/>
      <c r="C21727" s="87"/>
    </row>
    <row r="21728">
      <c r="A21728" s="380"/>
      <c r="C21728" s="87"/>
    </row>
    <row r="21729">
      <c r="A21729" s="380"/>
      <c r="C21729" s="87"/>
    </row>
    <row r="21730">
      <c r="A21730" s="380"/>
      <c r="C21730" s="87"/>
    </row>
    <row r="21731">
      <c r="A21731" s="380"/>
      <c r="C21731" s="87"/>
    </row>
    <row r="21732">
      <c r="A21732" s="380"/>
      <c r="C21732" s="87"/>
    </row>
    <row r="21733">
      <c r="A21733" s="380"/>
      <c r="C21733" s="87"/>
    </row>
    <row r="21734">
      <c r="A21734" s="380"/>
      <c r="C21734" s="87"/>
    </row>
    <row r="21735">
      <c r="A21735" s="380"/>
      <c r="C21735" s="87"/>
    </row>
    <row r="21736">
      <c r="A21736" s="380"/>
      <c r="C21736" s="87"/>
    </row>
    <row r="21737">
      <c r="A21737" s="380"/>
      <c r="C21737" s="87"/>
    </row>
    <row r="21738">
      <c r="A21738" s="380"/>
      <c r="C21738" s="87"/>
    </row>
    <row r="21739">
      <c r="A21739" s="380"/>
      <c r="C21739" s="87"/>
    </row>
    <row r="21740">
      <c r="A21740" s="380"/>
      <c r="C21740" s="87"/>
    </row>
    <row r="21741">
      <c r="A21741" s="380"/>
      <c r="C21741" s="87"/>
    </row>
    <row r="21742">
      <c r="A21742" s="380"/>
      <c r="C21742" s="87"/>
    </row>
    <row r="21743">
      <c r="A21743" s="380"/>
      <c r="C21743" s="87"/>
    </row>
    <row r="21744">
      <c r="A21744" s="380"/>
      <c r="C21744" s="87"/>
    </row>
    <row r="21745">
      <c r="A21745" s="380"/>
      <c r="C21745" s="87"/>
    </row>
    <row r="21746">
      <c r="A21746" s="380"/>
      <c r="C21746" s="87"/>
    </row>
    <row r="21747">
      <c r="A21747" s="380"/>
      <c r="C21747" s="87"/>
    </row>
    <row r="21748">
      <c r="A21748" s="380"/>
      <c r="C21748" s="87"/>
    </row>
    <row r="21749">
      <c r="A21749" s="380"/>
      <c r="C21749" s="87"/>
    </row>
    <row r="21750">
      <c r="A21750" s="380"/>
      <c r="C21750" s="87"/>
    </row>
    <row r="21751">
      <c r="A21751" s="380"/>
      <c r="C21751" s="87"/>
    </row>
    <row r="21752">
      <c r="A21752" s="380"/>
      <c r="C21752" s="87"/>
    </row>
    <row r="21753">
      <c r="A21753" s="380"/>
      <c r="C21753" s="87"/>
    </row>
    <row r="21754">
      <c r="A21754" s="380"/>
      <c r="C21754" s="87"/>
    </row>
    <row r="21755">
      <c r="A21755" s="380"/>
      <c r="C21755" s="87"/>
    </row>
    <row r="21756">
      <c r="A21756" s="380"/>
      <c r="C21756" s="87"/>
    </row>
    <row r="21757">
      <c r="A21757" s="380"/>
      <c r="C21757" s="87"/>
    </row>
    <row r="21758">
      <c r="A21758" s="380"/>
      <c r="C21758" s="87"/>
    </row>
    <row r="21759">
      <c r="A21759" s="380"/>
      <c r="C21759" s="87"/>
    </row>
    <row r="21760">
      <c r="A21760" s="380"/>
      <c r="C21760" s="87"/>
    </row>
    <row r="21761">
      <c r="A21761" s="380"/>
      <c r="C21761" s="87"/>
    </row>
    <row r="21762">
      <c r="A21762" s="380"/>
      <c r="C21762" s="87"/>
    </row>
    <row r="21763">
      <c r="A21763" s="380"/>
      <c r="C21763" s="87"/>
    </row>
    <row r="21764">
      <c r="A21764" s="380"/>
      <c r="C21764" s="87"/>
    </row>
    <row r="21765">
      <c r="A21765" s="380"/>
      <c r="C21765" s="87"/>
    </row>
    <row r="21766">
      <c r="A21766" s="380"/>
      <c r="C21766" s="87"/>
    </row>
    <row r="21767">
      <c r="A21767" s="380"/>
      <c r="C21767" s="87"/>
    </row>
    <row r="21768">
      <c r="A21768" s="380"/>
      <c r="C21768" s="87"/>
    </row>
    <row r="21769">
      <c r="A21769" s="380"/>
      <c r="C21769" s="87"/>
    </row>
    <row r="21770">
      <c r="A21770" s="380"/>
      <c r="C21770" s="87"/>
    </row>
    <row r="21771">
      <c r="A21771" s="380"/>
      <c r="C21771" s="87"/>
    </row>
    <row r="21772">
      <c r="A21772" s="380"/>
      <c r="C21772" s="87"/>
    </row>
    <row r="21773">
      <c r="A21773" s="380"/>
      <c r="C21773" s="87"/>
    </row>
    <row r="21774">
      <c r="A21774" s="380"/>
      <c r="C21774" s="87"/>
    </row>
    <row r="21775">
      <c r="A21775" s="380"/>
      <c r="C21775" s="87"/>
    </row>
    <row r="21776">
      <c r="A21776" s="380"/>
      <c r="C21776" s="87"/>
    </row>
    <row r="21777">
      <c r="A21777" s="380"/>
      <c r="C21777" s="87"/>
    </row>
    <row r="21778">
      <c r="A21778" s="380"/>
      <c r="C21778" s="87"/>
    </row>
    <row r="21779">
      <c r="A21779" s="380"/>
      <c r="C21779" s="87"/>
    </row>
    <row r="21780">
      <c r="A21780" s="380"/>
      <c r="C21780" s="87"/>
    </row>
    <row r="21781">
      <c r="A21781" s="380"/>
      <c r="C21781" s="87"/>
    </row>
    <row r="21782">
      <c r="A21782" s="380"/>
      <c r="C21782" s="87"/>
    </row>
    <row r="21783">
      <c r="A21783" s="380"/>
      <c r="C21783" s="87"/>
    </row>
    <row r="21784">
      <c r="A21784" s="380"/>
      <c r="C21784" s="87"/>
    </row>
    <row r="21785">
      <c r="A21785" s="380"/>
      <c r="C21785" s="87"/>
    </row>
    <row r="21786">
      <c r="A21786" s="380"/>
      <c r="C21786" s="87"/>
    </row>
    <row r="21787">
      <c r="A21787" s="380"/>
      <c r="C21787" s="87"/>
    </row>
    <row r="21788">
      <c r="A21788" s="380"/>
      <c r="C21788" s="87"/>
    </row>
    <row r="21789">
      <c r="A21789" s="380"/>
      <c r="C21789" s="87"/>
    </row>
    <row r="21790">
      <c r="A21790" s="380"/>
      <c r="C21790" s="87"/>
    </row>
    <row r="21791">
      <c r="A21791" s="380"/>
      <c r="C21791" s="87"/>
    </row>
    <row r="21792">
      <c r="A21792" s="380"/>
      <c r="C21792" s="87"/>
    </row>
    <row r="21793">
      <c r="A21793" s="380"/>
      <c r="C21793" s="87"/>
    </row>
    <row r="21794">
      <c r="A21794" s="380"/>
      <c r="C21794" s="87"/>
    </row>
    <row r="21795">
      <c r="A21795" s="380"/>
      <c r="C21795" s="87"/>
    </row>
    <row r="21796">
      <c r="A21796" s="380"/>
      <c r="C21796" s="87"/>
    </row>
    <row r="21797">
      <c r="A21797" s="380"/>
      <c r="C21797" s="87"/>
    </row>
    <row r="21798">
      <c r="A21798" s="380"/>
      <c r="C21798" s="87"/>
    </row>
    <row r="21799">
      <c r="A21799" s="380"/>
      <c r="C21799" s="87"/>
    </row>
    <row r="21800">
      <c r="A21800" s="380"/>
      <c r="C21800" s="87"/>
    </row>
    <row r="21801">
      <c r="A21801" s="380"/>
      <c r="C21801" s="87"/>
    </row>
    <row r="21802">
      <c r="A21802" s="380"/>
      <c r="C21802" s="87"/>
    </row>
    <row r="21803">
      <c r="A21803" s="380"/>
      <c r="C21803" s="87"/>
    </row>
    <row r="21804">
      <c r="A21804" s="380"/>
      <c r="C21804" s="87"/>
    </row>
    <row r="21805">
      <c r="A21805" s="380"/>
      <c r="C21805" s="87"/>
    </row>
    <row r="21806">
      <c r="A21806" s="380"/>
      <c r="C21806" s="87"/>
    </row>
    <row r="21807">
      <c r="A21807" s="380"/>
      <c r="C21807" s="87"/>
    </row>
    <row r="21808">
      <c r="A21808" s="380"/>
      <c r="C21808" s="87"/>
    </row>
    <row r="21809">
      <c r="A21809" s="380"/>
      <c r="C21809" s="87"/>
    </row>
    <row r="21810">
      <c r="A21810" s="380"/>
      <c r="C21810" s="87"/>
    </row>
    <row r="21811">
      <c r="A21811" s="380"/>
      <c r="C21811" s="87"/>
    </row>
    <row r="21812">
      <c r="A21812" s="380"/>
      <c r="C21812" s="87"/>
    </row>
    <row r="21813">
      <c r="A21813" s="380"/>
      <c r="C21813" s="87"/>
    </row>
    <row r="21814">
      <c r="A21814" s="380"/>
      <c r="C21814" s="87"/>
    </row>
    <row r="21815">
      <c r="A21815" s="380"/>
      <c r="C21815" s="87"/>
    </row>
    <row r="21816">
      <c r="A21816" s="380"/>
      <c r="C21816" s="87"/>
    </row>
    <row r="21817">
      <c r="A21817" s="380"/>
      <c r="C21817" s="87"/>
    </row>
    <row r="21818">
      <c r="A21818" s="380"/>
      <c r="C21818" s="87"/>
    </row>
    <row r="21819">
      <c r="A21819" s="380"/>
      <c r="C21819" s="87"/>
    </row>
    <row r="21820">
      <c r="A21820" s="380"/>
      <c r="C21820" s="87"/>
    </row>
    <row r="21821">
      <c r="A21821" s="380"/>
      <c r="C21821" s="87"/>
    </row>
    <row r="21822">
      <c r="A21822" s="380"/>
      <c r="C21822" s="87"/>
    </row>
    <row r="21823">
      <c r="A21823" s="380"/>
      <c r="C21823" s="87"/>
    </row>
    <row r="21824">
      <c r="A21824" s="380"/>
      <c r="C21824" s="87"/>
    </row>
    <row r="21825">
      <c r="A21825" s="380"/>
      <c r="C21825" s="87"/>
    </row>
    <row r="21826">
      <c r="A21826" s="380"/>
      <c r="C21826" s="87"/>
    </row>
    <row r="21827">
      <c r="A21827" s="380"/>
      <c r="C21827" s="87"/>
    </row>
    <row r="21828">
      <c r="A21828" s="380"/>
      <c r="C21828" s="87"/>
    </row>
    <row r="21829">
      <c r="A21829" s="380"/>
      <c r="C21829" s="87"/>
    </row>
    <row r="21830">
      <c r="A21830" s="380"/>
      <c r="C21830" s="87"/>
    </row>
    <row r="21831">
      <c r="A21831" s="380"/>
      <c r="C21831" s="87"/>
    </row>
    <row r="21832">
      <c r="A21832" s="380"/>
      <c r="C21832" s="87"/>
    </row>
    <row r="21833">
      <c r="A21833" s="380"/>
      <c r="C21833" s="87"/>
    </row>
    <row r="21834">
      <c r="A21834" s="380"/>
      <c r="C21834" s="87"/>
    </row>
    <row r="21835">
      <c r="A21835" s="380"/>
      <c r="C21835" s="87"/>
    </row>
    <row r="21836">
      <c r="A21836" s="380"/>
      <c r="C21836" s="87"/>
    </row>
    <row r="21837">
      <c r="A21837" s="380"/>
      <c r="C21837" s="87"/>
    </row>
    <row r="21838">
      <c r="A21838" s="380"/>
      <c r="C21838" s="87"/>
    </row>
    <row r="21839">
      <c r="A21839" s="380"/>
      <c r="C21839" s="87"/>
    </row>
    <row r="21840">
      <c r="A21840" s="380"/>
      <c r="C21840" s="87"/>
    </row>
    <row r="21841">
      <c r="A21841" s="380"/>
      <c r="C21841" s="87"/>
    </row>
    <row r="21842">
      <c r="A21842" s="380"/>
      <c r="C21842" s="87"/>
    </row>
    <row r="21843">
      <c r="A21843" s="380"/>
      <c r="C21843" s="87"/>
    </row>
    <row r="21844">
      <c r="A21844" s="380"/>
      <c r="C21844" s="87"/>
    </row>
    <row r="21845">
      <c r="A21845" s="380"/>
      <c r="C21845" s="87"/>
    </row>
    <row r="21846">
      <c r="A21846" s="380"/>
      <c r="C21846" s="87"/>
    </row>
    <row r="21847">
      <c r="A21847" s="380"/>
      <c r="C21847" s="87"/>
    </row>
    <row r="21848">
      <c r="A21848" s="380"/>
      <c r="C21848" s="87"/>
    </row>
    <row r="21849">
      <c r="A21849" s="380"/>
      <c r="C21849" s="87"/>
    </row>
    <row r="21850">
      <c r="A21850" s="380"/>
      <c r="C21850" s="87"/>
    </row>
    <row r="21851">
      <c r="A21851" s="380"/>
      <c r="C21851" s="87"/>
    </row>
    <row r="21852">
      <c r="A21852" s="380"/>
      <c r="C21852" s="87"/>
    </row>
    <row r="21853">
      <c r="A21853" s="380"/>
      <c r="C21853" s="87"/>
    </row>
    <row r="21854">
      <c r="A21854" s="380"/>
      <c r="C21854" s="87"/>
    </row>
    <row r="21855">
      <c r="A21855" s="380"/>
      <c r="C21855" s="87"/>
    </row>
    <row r="21856">
      <c r="A21856" s="380"/>
      <c r="C21856" s="87"/>
    </row>
    <row r="21857">
      <c r="A21857" s="380"/>
      <c r="C21857" s="87"/>
    </row>
    <row r="21858">
      <c r="A21858" s="380"/>
      <c r="C21858" s="87"/>
    </row>
    <row r="21859">
      <c r="A21859" s="380"/>
      <c r="C21859" s="87"/>
    </row>
    <row r="21860">
      <c r="A21860" s="380"/>
      <c r="C21860" s="87"/>
    </row>
    <row r="21861">
      <c r="A21861" s="380"/>
      <c r="C21861" s="87"/>
    </row>
    <row r="21862">
      <c r="A21862" s="380"/>
      <c r="C21862" s="87"/>
    </row>
    <row r="21863">
      <c r="A21863" s="380"/>
      <c r="C21863" s="87"/>
    </row>
    <row r="21864">
      <c r="A21864" s="380"/>
      <c r="C21864" s="87"/>
    </row>
    <row r="21865">
      <c r="A21865" s="380"/>
      <c r="C21865" s="87"/>
    </row>
    <row r="21866">
      <c r="A21866" s="380"/>
      <c r="C21866" s="87"/>
    </row>
    <row r="21867">
      <c r="A21867" s="380"/>
      <c r="C21867" s="87"/>
    </row>
    <row r="21868">
      <c r="A21868" s="380"/>
      <c r="C21868" s="87"/>
    </row>
    <row r="21869">
      <c r="A21869" s="380"/>
      <c r="C21869" s="87"/>
    </row>
    <row r="21870">
      <c r="A21870" s="380"/>
      <c r="C21870" s="87"/>
    </row>
    <row r="21871">
      <c r="A21871" s="380"/>
      <c r="C21871" s="87"/>
    </row>
    <row r="21872">
      <c r="A21872" s="380"/>
      <c r="C21872" s="87"/>
    </row>
    <row r="21873">
      <c r="A21873" s="380"/>
      <c r="C21873" s="87"/>
    </row>
    <row r="21874">
      <c r="A21874" s="380"/>
      <c r="C21874" s="87"/>
    </row>
    <row r="21875">
      <c r="A21875" s="380"/>
      <c r="C21875" s="87"/>
    </row>
    <row r="21876">
      <c r="A21876" s="380"/>
      <c r="C21876" s="87"/>
    </row>
    <row r="21877">
      <c r="A21877" s="380"/>
      <c r="C21877" s="87"/>
    </row>
    <row r="21878">
      <c r="A21878" s="380"/>
      <c r="C21878" s="87"/>
    </row>
    <row r="21879">
      <c r="A21879" s="380"/>
      <c r="C21879" s="87"/>
    </row>
    <row r="21880">
      <c r="A21880" s="380"/>
      <c r="C21880" s="87"/>
    </row>
    <row r="21881">
      <c r="A21881" s="380"/>
      <c r="C21881" s="87"/>
    </row>
    <row r="21882">
      <c r="A21882" s="380"/>
      <c r="C21882" s="87"/>
    </row>
    <row r="21883">
      <c r="A21883" s="380"/>
      <c r="C21883" s="87"/>
    </row>
    <row r="21884">
      <c r="A21884" s="380"/>
      <c r="C21884" s="87"/>
    </row>
    <row r="21885">
      <c r="A21885" s="380"/>
      <c r="C21885" s="87"/>
    </row>
    <row r="21886">
      <c r="A21886" s="380"/>
      <c r="C21886" s="87"/>
    </row>
    <row r="21887">
      <c r="A21887" s="380"/>
      <c r="C21887" s="87"/>
    </row>
    <row r="21888">
      <c r="A21888" s="380"/>
      <c r="C21888" s="87"/>
    </row>
    <row r="21889">
      <c r="A21889" s="380"/>
      <c r="C21889" s="87"/>
    </row>
    <row r="21890">
      <c r="A21890" s="380"/>
      <c r="C21890" s="87"/>
    </row>
    <row r="21891">
      <c r="A21891" s="380"/>
      <c r="C21891" s="87"/>
    </row>
    <row r="21892">
      <c r="A21892" s="380"/>
      <c r="C21892" s="87"/>
    </row>
    <row r="21893">
      <c r="A21893" s="380"/>
      <c r="C21893" s="87"/>
    </row>
    <row r="21894">
      <c r="A21894" s="380"/>
      <c r="C21894" s="87"/>
    </row>
    <row r="21895">
      <c r="A21895" s="380"/>
      <c r="C21895" s="87"/>
    </row>
    <row r="21896">
      <c r="A21896" s="380"/>
      <c r="C21896" s="87"/>
    </row>
    <row r="21897">
      <c r="A21897" s="380"/>
      <c r="C21897" s="87"/>
    </row>
    <row r="21898">
      <c r="A21898" s="380"/>
      <c r="C21898" s="87"/>
    </row>
    <row r="21899">
      <c r="A21899" s="380"/>
      <c r="C21899" s="87"/>
    </row>
    <row r="21900">
      <c r="A21900" s="380"/>
      <c r="C21900" s="87"/>
    </row>
    <row r="21901">
      <c r="A21901" s="380"/>
      <c r="C21901" s="87"/>
    </row>
    <row r="21902">
      <c r="A21902" s="380"/>
      <c r="C21902" s="87"/>
    </row>
    <row r="21903">
      <c r="A21903" s="380"/>
      <c r="C21903" s="87"/>
    </row>
    <row r="21904">
      <c r="A21904" s="380"/>
      <c r="C21904" s="87"/>
    </row>
    <row r="21905">
      <c r="A21905" s="380"/>
      <c r="C21905" s="87"/>
    </row>
    <row r="21906">
      <c r="A21906" s="380"/>
      <c r="C21906" s="87"/>
    </row>
    <row r="21907">
      <c r="A21907" s="380"/>
      <c r="C21907" s="87"/>
    </row>
    <row r="21908">
      <c r="A21908" s="380"/>
      <c r="C21908" s="87"/>
    </row>
    <row r="21909">
      <c r="A21909" s="380"/>
      <c r="C21909" s="87"/>
    </row>
    <row r="21910">
      <c r="A21910" s="380"/>
      <c r="C21910" s="87"/>
    </row>
    <row r="21911">
      <c r="A21911" s="380"/>
      <c r="C21911" s="87"/>
    </row>
    <row r="21912">
      <c r="A21912" s="380"/>
      <c r="C21912" s="87"/>
    </row>
    <row r="21913">
      <c r="A21913" s="380"/>
      <c r="C21913" s="87"/>
    </row>
    <row r="21914">
      <c r="A21914" s="380"/>
      <c r="C21914" s="87"/>
    </row>
    <row r="21915">
      <c r="A21915" s="380"/>
      <c r="C21915" s="87"/>
    </row>
    <row r="21916">
      <c r="A21916" s="380"/>
      <c r="C21916" s="87"/>
    </row>
    <row r="21917">
      <c r="A21917" s="380"/>
      <c r="C21917" s="87"/>
    </row>
    <row r="21918">
      <c r="A21918" s="380"/>
      <c r="C21918" s="87"/>
    </row>
    <row r="21919">
      <c r="A21919" s="380"/>
      <c r="C21919" s="87"/>
    </row>
    <row r="21920">
      <c r="A21920" s="380"/>
      <c r="C21920" s="87"/>
    </row>
    <row r="21921">
      <c r="A21921" s="380"/>
      <c r="C21921" s="87"/>
    </row>
    <row r="21922">
      <c r="A21922" s="380"/>
      <c r="C21922" s="87"/>
    </row>
    <row r="21923">
      <c r="A21923" s="380"/>
      <c r="C21923" s="87"/>
    </row>
    <row r="21924">
      <c r="A21924" s="380"/>
      <c r="C21924" s="87"/>
    </row>
    <row r="21925">
      <c r="A21925" s="380"/>
      <c r="C21925" s="87"/>
    </row>
    <row r="21926">
      <c r="A21926" s="380"/>
      <c r="C21926" s="87"/>
    </row>
    <row r="21927">
      <c r="A21927" s="380"/>
      <c r="C21927" s="87"/>
    </row>
    <row r="21928">
      <c r="A21928" s="380"/>
      <c r="C21928" s="87"/>
    </row>
    <row r="21929">
      <c r="A21929" s="380"/>
      <c r="C21929" s="87"/>
    </row>
    <row r="21930">
      <c r="A21930" s="380"/>
      <c r="C21930" s="87"/>
    </row>
    <row r="21931">
      <c r="A21931" s="380"/>
      <c r="C21931" s="87"/>
    </row>
    <row r="21932">
      <c r="A21932" s="380"/>
      <c r="C21932" s="87"/>
    </row>
    <row r="21933">
      <c r="A21933" s="380"/>
      <c r="C21933" s="87"/>
    </row>
    <row r="21934">
      <c r="A21934" s="380"/>
      <c r="C21934" s="87"/>
    </row>
    <row r="21935">
      <c r="A21935" s="380"/>
      <c r="C21935" s="87"/>
    </row>
    <row r="21936">
      <c r="A21936" s="380"/>
      <c r="C21936" s="87"/>
    </row>
    <row r="21937">
      <c r="A21937" s="380"/>
      <c r="C21937" s="87"/>
    </row>
    <row r="21938">
      <c r="A21938" s="380"/>
      <c r="C21938" s="87"/>
    </row>
    <row r="21939">
      <c r="A21939" s="380"/>
      <c r="C21939" s="87"/>
    </row>
    <row r="21940">
      <c r="A21940" s="380"/>
      <c r="C21940" s="87"/>
    </row>
    <row r="21941">
      <c r="A21941" s="380"/>
      <c r="C21941" s="87"/>
    </row>
    <row r="21942">
      <c r="A21942" s="380"/>
      <c r="C21942" s="87"/>
    </row>
    <row r="21943">
      <c r="A21943" s="380"/>
      <c r="C21943" s="87"/>
    </row>
    <row r="21944">
      <c r="A21944" s="380"/>
      <c r="C21944" s="87"/>
    </row>
    <row r="21945">
      <c r="A21945" s="380"/>
      <c r="C21945" s="87"/>
    </row>
    <row r="21946">
      <c r="A21946" s="380"/>
      <c r="C21946" s="87"/>
    </row>
    <row r="21947">
      <c r="A21947" s="380"/>
      <c r="C21947" s="87"/>
    </row>
    <row r="21948">
      <c r="A21948" s="380"/>
      <c r="C21948" s="87"/>
    </row>
    <row r="21949">
      <c r="A21949" s="380"/>
      <c r="C21949" s="87"/>
    </row>
    <row r="21950">
      <c r="A21950" s="380"/>
      <c r="C21950" s="87"/>
    </row>
    <row r="21951">
      <c r="A21951" s="380"/>
      <c r="C21951" s="87"/>
    </row>
    <row r="21952">
      <c r="A21952" s="380"/>
      <c r="C21952" s="87"/>
    </row>
    <row r="21953">
      <c r="A21953" s="380"/>
      <c r="C21953" s="87"/>
    </row>
    <row r="21954">
      <c r="A21954" s="380"/>
      <c r="C21954" s="87"/>
    </row>
    <row r="21955">
      <c r="A21955" s="380"/>
      <c r="C21955" s="87"/>
    </row>
    <row r="21956">
      <c r="A21956" s="380"/>
      <c r="C21956" s="87"/>
    </row>
    <row r="21957">
      <c r="A21957" s="380"/>
      <c r="C21957" s="87"/>
    </row>
    <row r="21958">
      <c r="A21958" s="380"/>
      <c r="C21958" s="87"/>
    </row>
    <row r="21959">
      <c r="A21959" s="380"/>
      <c r="C21959" s="87"/>
    </row>
    <row r="21960">
      <c r="A21960" s="380"/>
      <c r="C21960" s="87"/>
    </row>
    <row r="21961">
      <c r="A21961" s="380"/>
      <c r="C21961" s="87"/>
    </row>
    <row r="21962">
      <c r="A21962" s="380"/>
      <c r="C21962" s="87"/>
    </row>
    <row r="21963">
      <c r="A21963" s="380"/>
      <c r="C21963" s="87"/>
    </row>
    <row r="21964">
      <c r="A21964" s="380"/>
      <c r="C21964" s="87"/>
    </row>
    <row r="21965">
      <c r="A21965" s="380"/>
      <c r="C21965" s="87"/>
    </row>
    <row r="21966">
      <c r="A21966" s="380"/>
      <c r="C21966" s="87"/>
    </row>
    <row r="21967">
      <c r="A21967" s="380"/>
      <c r="C21967" s="87"/>
    </row>
    <row r="21968">
      <c r="A21968" s="380"/>
      <c r="C21968" s="87"/>
    </row>
    <row r="21969">
      <c r="A21969" s="380"/>
      <c r="C21969" s="87"/>
    </row>
    <row r="21970">
      <c r="A21970" s="380"/>
      <c r="C21970" s="87"/>
    </row>
    <row r="21971">
      <c r="A21971" s="380"/>
      <c r="C21971" s="87"/>
    </row>
    <row r="21972">
      <c r="A21972" s="380"/>
      <c r="C21972" s="87"/>
    </row>
    <row r="21973">
      <c r="A21973" s="380"/>
      <c r="C21973" s="87"/>
    </row>
    <row r="21974">
      <c r="A21974" s="380"/>
      <c r="C21974" s="87"/>
    </row>
    <row r="21975">
      <c r="A21975" s="380"/>
      <c r="C21975" s="87"/>
    </row>
    <row r="21976">
      <c r="A21976" s="380"/>
      <c r="C21976" s="87"/>
    </row>
    <row r="21977">
      <c r="A21977" s="380"/>
      <c r="C21977" s="87"/>
    </row>
    <row r="21978">
      <c r="A21978" s="380"/>
      <c r="C21978" s="87"/>
    </row>
    <row r="21979">
      <c r="A21979" s="380"/>
      <c r="C21979" s="87"/>
    </row>
    <row r="21980">
      <c r="A21980" s="380"/>
      <c r="C21980" s="87"/>
    </row>
    <row r="21981">
      <c r="A21981" s="380"/>
      <c r="C21981" s="87"/>
    </row>
    <row r="21982">
      <c r="A21982" s="380"/>
      <c r="C21982" s="87"/>
    </row>
    <row r="21983">
      <c r="A21983" s="380"/>
      <c r="C21983" s="87"/>
    </row>
    <row r="21984">
      <c r="A21984" s="380"/>
      <c r="C21984" s="87"/>
    </row>
    <row r="21985">
      <c r="A21985" s="380"/>
      <c r="C21985" s="87"/>
    </row>
    <row r="21986">
      <c r="A21986" s="380"/>
      <c r="C21986" s="87"/>
    </row>
    <row r="21987">
      <c r="A21987" s="380"/>
      <c r="C21987" s="87"/>
    </row>
    <row r="21988">
      <c r="A21988" s="380"/>
      <c r="C21988" s="87"/>
    </row>
    <row r="21989">
      <c r="A21989" s="380"/>
      <c r="C21989" s="87"/>
    </row>
    <row r="21990">
      <c r="A21990" s="380"/>
      <c r="C21990" s="87"/>
    </row>
    <row r="21991">
      <c r="A21991" s="380"/>
      <c r="C21991" s="87"/>
    </row>
    <row r="21992">
      <c r="A21992" s="380"/>
      <c r="C21992" s="87"/>
    </row>
    <row r="21993">
      <c r="A21993" s="380"/>
      <c r="C21993" s="87"/>
    </row>
    <row r="21994">
      <c r="A21994" s="380"/>
      <c r="C21994" s="87"/>
    </row>
    <row r="21995">
      <c r="A21995" s="380"/>
      <c r="C21995" s="87"/>
    </row>
    <row r="21996">
      <c r="A21996" s="380"/>
      <c r="C21996" s="87"/>
    </row>
    <row r="21997">
      <c r="A21997" s="380"/>
      <c r="C21997" s="87"/>
    </row>
    <row r="21998">
      <c r="A21998" s="380"/>
      <c r="C21998" s="87"/>
    </row>
    <row r="21999">
      <c r="A21999" s="380"/>
      <c r="C21999" s="87"/>
    </row>
    <row r="22000">
      <c r="A22000" s="380"/>
      <c r="C22000" s="87"/>
    </row>
    <row r="22001">
      <c r="A22001" s="380"/>
      <c r="C22001" s="87"/>
    </row>
    <row r="22002">
      <c r="A22002" s="380"/>
      <c r="C22002" s="87"/>
    </row>
    <row r="22003">
      <c r="A22003" s="380"/>
      <c r="C22003" s="87"/>
    </row>
    <row r="22004">
      <c r="A22004" s="380"/>
      <c r="C22004" s="87"/>
    </row>
    <row r="22005">
      <c r="A22005" s="380"/>
      <c r="C22005" s="87"/>
    </row>
    <row r="22006">
      <c r="A22006" s="380"/>
      <c r="C22006" s="87"/>
    </row>
    <row r="22007">
      <c r="A22007" s="380"/>
      <c r="C22007" s="87"/>
    </row>
    <row r="22008">
      <c r="A22008" s="380"/>
      <c r="C22008" s="87"/>
    </row>
    <row r="22009">
      <c r="A22009" s="380"/>
      <c r="C22009" s="87"/>
    </row>
    <row r="22010">
      <c r="A22010" s="380"/>
      <c r="C22010" s="87"/>
    </row>
    <row r="22011">
      <c r="A22011" s="380"/>
      <c r="C22011" s="87"/>
    </row>
    <row r="22012">
      <c r="A22012" s="380"/>
      <c r="C22012" s="87"/>
    </row>
    <row r="22013">
      <c r="A22013" s="380"/>
      <c r="C22013" s="87"/>
    </row>
    <row r="22014">
      <c r="A22014" s="380"/>
      <c r="C22014" s="87"/>
    </row>
    <row r="22015">
      <c r="A22015" s="380"/>
      <c r="C22015" s="87"/>
    </row>
    <row r="22016">
      <c r="A22016" s="380"/>
      <c r="C22016" s="87"/>
    </row>
    <row r="22017">
      <c r="A22017" s="380"/>
      <c r="C22017" s="87"/>
    </row>
    <row r="22018">
      <c r="A22018" s="380"/>
      <c r="C22018" s="87"/>
    </row>
    <row r="22019">
      <c r="A22019" s="380"/>
      <c r="C22019" s="87"/>
    </row>
    <row r="22020">
      <c r="A22020" s="380"/>
      <c r="C22020" s="87"/>
    </row>
    <row r="22021">
      <c r="A22021" s="380"/>
      <c r="C22021" s="87"/>
    </row>
    <row r="22022">
      <c r="A22022" s="380"/>
      <c r="C22022" s="87"/>
    </row>
    <row r="22023">
      <c r="A22023" s="380"/>
      <c r="C22023" s="87"/>
    </row>
    <row r="22024">
      <c r="A22024" s="380"/>
      <c r="C22024" s="87"/>
    </row>
    <row r="22025">
      <c r="A22025" s="380"/>
      <c r="C22025" s="87"/>
    </row>
    <row r="22026">
      <c r="A22026" s="380"/>
      <c r="C22026" s="87"/>
    </row>
    <row r="22027">
      <c r="A22027" s="380"/>
      <c r="C22027" s="87"/>
    </row>
    <row r="22028">
      <c r="A22028" s="380"/>
      <c r="C22028" s="87"/>
    </row>
    <row r="22029">
      <c r="A22029" s="380"/>
      <c r="C22029" s="87"/>
    </row>
    <row r="22030">
      <c r="A22030" s="380"/>
      <c r="C22030" s="87"/>
    </row>
    <row r="22031">
      <c r="A22031" s="380"/>
      <c r="C22031" s="87"/>
    </row>
    <row r="22032">
      <c r="A22032" s="380"/>
      <c r="C22032" s="87"/>
    </row>
    <row r="22033">
      <c r="A22033" s="380"/>
      <c r="C22033" s="87"/>
    </row>
    <row r="22034">
      <c r="A22034" s="380"/>
      <c r="C22034" s="87"/>
    </row>
    <row r="22035">
      <c r="A22035" s="380"/>
      <c r="C22035" s="87"/>
    </row>
    <row r="22036">
      <c r="A22036" s="380"/>
      <c r="C22036" s="87"/>
    </row>
    <row r="22037">
      <c r="A22037" s="380"/>
      <c r="C22037" s="87"/>
    </row>
    <row r="22038">
      <c r="A22038" s="380"/>
      <c r="C22038" s="87"/>
    </row>
    <row r="22039">
      <c r="A22039" s="380"/>
      <c r="C22039" s="87"/>
    </row>
    <row r="22040">
      <c r="A22040" s="380"/>
      <c r="C22040" s="87"/>
    </row>
    <row r="22041">
      <c r="A22041" s="380"/>
      <c r="C22041" s="87"/>
    </row>
    <row r="22042">
      <c r="A22042" s="380"/>
      <c r="C22042" s="87"/>
    </row>
    <row r="22043">
      <c r="A22043" s="380"/>
      <c r="C22043" s="87"/>
    </row>
    <row r="22044">
      <c r="A22044" s="380"/>
      <c r="C22044" s="87"/>
    </row>
    <row r="22045">
      <c r="A22045" s="380"/>
      <c r="C22045" s="87"/>
    </row>
    <row r="22046">
      <c r="A22046" s="380"/>
      <c r="C22046" s="87"/>
    </row>
    <row r="22047">
      <c r="A22047" s="380"/>
      <c r="C22047" s="87"/>
    </row>
    <row r="22048">
      <c r="A22048" s="380"/>
      <c r="C22048" s="87"/>
    </row>
    <row r="22049">
      <c r="A22049" s="380"/>
      <c r="C22049" s="87"/>
    </row>
    <row r="22050">
      <c r="A22050" s="380"/>
      <c r="C22050" s="87"/>
    </row>
    <row r="22051">
      <c r="A22051" s="380"/>
      <c r="C22051" s="87"/>
    </row>
    <row r="22052">
      <c r="A22052" s="380"/>
      <c r="C22052" s="87"/>
    </row>
    <row r="22053">
      <c r="A22053" s="380"/>
      <c r="C22053" s="87"/>
    </row>
    <row r="22054">
      <c r="A22054" s="380"/>
      <c r="C22054" s="87"/>
    </row>
    <row r="22055">
      <c r="A22055" s="380"/>
      <c r="C22055" s="87"/>
    </row>
    <row r="22056">
      <c r="A22056" s="380"/>
      <c r="C22056" s="87"/>
    </row>
    <row r="22057">
      <c r="A22057" s="380"/>
      <c r="C22057" s="87"/>
    </row>
    <row r="22058">
      <c r="A22058" s="380"/>
      <c r="C22058" s="87"/>
    </row>
    <row r="22059">
      <c r="A22059" s="380"/>
      <c r="C22059" s="87"/>
    </row>
    <row r="22060">
      <c r="A22060" s="380"/>
      <c r="C22060" s="87"/>
    </row>
    <row r="22061">
      <c r="A22061" s="380"/>
      <c r="C22061" s="87"/>
    </row>
    <row r="22062">
      <c r="A22062" s="380"/>
      <c r="C22062" s="87"/>
    </row>
    <row r="22063">
      <c r="A22063" s="380"/>
      <c r="C22063" s="87"/>
    </row>
    <row r="22064">
      <c r="A22064" s="380"/>
      <c r="C22064" s="87"/>
    </row>
    <row r="22065">
      <c r="A22065" s="380"/>
      <c r="C22065" s="87"/>
    </row>
    <row r="22066">
      <c r="A22066" s="380"/>
      <c r="C22066" s="87"/>
    </row>
    <row r="22067">
      <c r="A22067" s="380"/>
      <c r="C22067" s="87"/>
    </row>
    <row r="22068">
      <c r="A22068" s="380"/>
      <c r="C22068" s="87"/>
    </row>
    <row r="22069">
      <c r="A22069" s="380"/>
      <c r="C22069" s="87"/>
    </row>
    <row r="22070">
      <c r="A22070" s="380"/>
      <c r="C22070" s="87"/>
    </row>
    <row r="22071">
      <c r="A22071" s="380"/>
      <c r="C22071" s="87"/>
    </row>
    <row r="22072">
      <c r="A22072" s="380"/>
      <c r="C22072" s="87"/>
    </row>
    <row r="22073">
      <c r="A22073" s="380"/>
      <c r="C22073" s="87"/>
    </row>
    <row r="22074">
      <c r="A22074" s="380"/>
      <c r="C22074" s="87"/>
    </row>
    <row r="22075">
      <c r="A22075" s="380"/>
      <c r="C22075" s="87"/>
    </row>
    <row r="22076">
      <c r="A22076" s="380"/>
      <c r="C22076" s="87"/>
    </row>
    <row r="22077">
      <c r="A22077" s="380"/>
      <c r="C22077" s="87"/>
    </row>
    <row r="22078">
      <c r="A22078" s="380"/>
      <c r="C22078" s="87"/>
    </row>
    <row r="22079">
      <c r="A22079" s="380"/>
      <c r="C22079" s="87"/>
    </row>
    <row r="22080">
      <c r="A22080" s="380"/>
      <c r="C22080" s="87"/>
    </row>
    <row r="22081">
      <c r="A22081" s="380"/>
      <c r="C22081" s="87"/>
    </row>
    <row r="22082">
      <c r="A22082" s="380"/>
      <c r="C22082" s="87"/>
    </row>
    <row r="22083">
      <c r="A22083" s="380"/>
      <c r="C22083" s="87"/>
    </row>
    <row r="22084">
      <c r="A22084" s="380"/>
      <c r="C22084" s="87"/>
    </row>
    <row r="22085">
      <c r="A22085" s="380"/>
      <c r="C22085" s="87"/>
    </row>
    <row r="22086">
      <c r="A22086" s="380"/>
      <c r="C22086" s="87"/>
    </row>
    <row r="22087">
      <c r="A22087" s="380"/>
      <c r="C22087" s="87"/>
    </row>
    <row r="22088">
      <c r="A22088" s="380"/>
      <c r="C22088" s="87"/>
    </row>
    <row r="22089">
      <c r="A22089" s="380"/>
      <c r="C22089" s="87"/>
    </row>
    <row r="22090">
      <c r="A22090" s="380"/>
      <c r="C22090" s="87"/>
    </row>
    <row r="22091">
      <c r="A22091" s="380"/>
      <c r="C22091" s="87"/>
    </row>
    <row r="22092">
      <c r="A22092" s="380"/>
      <c r="C22092" s="87"/>
    </row>
    <row r="22093">
      <c r="A22093" s="380"/>
      <c r="C22093" s="87"/>
    </row>
    <row r="22094">
      <c r="A22094" s="380"/>
      <c r="C22094" s="87"/>
    </row>
    <row r="22095">
      <c r="A22095" s="380"/>
      <c r="C22095" s="87"/>
    </row>
    <row r="22096">
      <c r="A22096" s="380"/>
      <c r="C22096" s="87"/>
    </row>
    <row r="22097">
      <c r="A22097" s="380"/>
      <c r="C22097" s="87"/>
    </row>
    <row r="22098">
      <c r="A22098" s="380"/>
      <c r="C22098" s="87"/>
    </row>
    <row r="22099">
      <c r="A22099" s="380"/>
      <c r="C22099" s="87"/>
    </row>
    <row r="22100">
      <c r="A22100" s="380"/>
      <c r="C22100" s="87"/>
    </row>
    <row r="22101">
      <c r="A22101" s="380"/>
      <c r="C22101" s="87"/>
    </row>
    <row r="22102">
      <c r="A22102" s="380"/>
      <c r="C22102" s="87"/>
    </row>
    <row r="22103">
      <c r="A22103" s="380"/>
      <c r="C22103" s="87"/>
    </row>
    <row r="22104">
      <c r="A22104" s="380"/>
      <c r="C22104" s="87"/>
    </row>
    <row r="22105">
      <c r="A22105" s="380"/>
      <c r="C22105" s="87"/>
    </row>
    <row r="22106">
      <c r="A22106" s="380"/>
      <c r="C22106" s="87"/>
    </row>
    <row r="22107">
      <c r="A22107" s="380"/>
      <c r="C22107" s="87"/>
    </row>
    <row r="22108">
      <c r="A22108" s="380"/>
      <c r="C22108" s="87"/>
    </row>
    <row r="22109">
      <c r="A22109" s="380"/>
      <c r="C22109" s="87"/>
    </row>
    <row r="22110">
      <c r="A22110" s="380"/>
      <c r="C22110" s="87"/>
    </row>
    <row r="22111">
      <c r="A22111" s="380"/>
      <c r="C22111" s="87"/>
    </row>
    <row r="22112">
      <c r="A22112" s="380"/>
      <c r="C22112" s="87"/>
    </row>
    <row r="22113">
      <c r="A22113" s="380"/>
      <c r="C22113" s="87"/>
    </row>
    <row r="22114">
      <c r="A22114" s="380"/>
      <c r="C22114" s="87"/>
    </row>
    <row r="22115">
      <c r="A22115" s="380"/>
      <c r="C22115" s="87"/>
    </row>
    <row r="22116">
      <c r="A22116" s="380"/>
      <c r="C22116" s="87"/>
    </row>
    <row r="22117">
      <c r="A22117" s="380"/>
      <c r="C22117" s="87"/>
    </row>
    <row r="22118">
      <c r="A22118" s="380"/>
      <c r="C22118" s="87"/>
    </row>
    <row r="22119">
      <c r="A22119" s="380"/>
      <c r="C22119" s="87"/>
    </row>
    <row r="22120">
      <c r="A22120" s="380"/>
      <c r="C22120" s="87"/>
    </row>
    <row r="22121">
      <c r="A22121" s="380"/>
      <c r="C22121" s="87"/>
    </row>
    <row r="22122">
      <c r="A22122" s="380"/>
      <c r="C22122" s="87"/>
    </row>
    <row r="22123">
      <c r="A22123" s="380"/>
      <c r="C22123" s="87"/>
    </row>
    <row r="22124">
      <c r="A22124" s="380"/>
      <c r="C22124" s="87"/>
    </row>
    <row r="22125">
      <c r="A22125" s="380"/>
      <c r="C22125" s="87"/>
    </row>
    <row r="22126">
      <c r="A22126" s="380"/>
      <c r="C22126" s="87"/>
    </row>
    <row r="22127">
      <c r="A22127" s="380"/>
      <c r="C22127" s="87"/>
    </row>
    <row r="22128">
      <c r="A22128" s="380"/>
      <c r="C22128" s="87"/>
    </row>
    <row r="22129">
      <c r="A22129" s="380"/>
      <c r="C22129" s="87"/>
    </row>
    <row r="22130">
      <c r="A22130" s="380"/>
      <c r="C22130" s="87"/>
    </row>
    <row r="22131">
      <c r="A22131" s="380"/>
      <c r="C22131" s="87"/>
    </row>
    <row r="22132">
      <c r="A22132" s="380"/>
      <c r="C22132" s="87"/>
    </row>
    <row r="22133">
      <c r="A22133" s="380"/>
      <c r="C22133" s="87"/>
    </row>
    <row r="22134">
      <c r="A22134" s="380"/>
      <c r="C22134" s="87"/>
    </row>
    <row r="22135">
      <c r="A22135" s="380"/>
      <c r="C22135" s="87"/>
    </row>
    <row r="22136">
      <c r="A22136" s="380"/>
      <c r="C22136" s="87"/>
    </row>
    <row r="22137">
      <c r="A22137" s="380"/>
      <c r="C22137" s="87"/>
    </row>
    <row r="22138">
      <c r="A22138" s="380"/>
      <c r="C22138" s="87"/>
    </row>
    <row r="22139">
      <c r="A22139" s="380"/>
      <c r="C22139" s="87"/>
    </row>
    <row r="22140">
      <c r="A22140" s="380"/>
      <c r="C22140" s="87"/>
    </row>
    <row r="22141">
      <c r="A22141" s="380"/>
      <c r="C22141" s="87"/>
    </row>
    <row r="22142">
      <c r="A22142" s="380"/>
      <c r="C22142" s="87"/>
    </row>
    <row r="22143">
      <c r="A22143" s="380"/>
      <c r="C22143" s="87"/>
    </row>
    <row r="22144">
      <c r="A22144" s="380"/>
      <c r="C22144" s="87"/>
    </row>
    <row r="22145">
      <c r="A22145" s="380"/>
      <c r="C22145" s="87"/>
    </row>
    <row r="22146">
      <c r="A22146" s="380"/>
      <c r="C22146" s="87"/>
    </row>
    <row r="22147">
      <c r="A22147" s="380"/>
      <c r="C22147" s="87"/>
    </row>
    <row r="22148">
      <c r="A22148" s="380"/>
      <c r="C22148" s="87"/>
    </row>
    <row r="22149">
      <c r="A22149" s="380"/>
      <c r="C22149" s="87"/>
    </row>
    <row r="22150">
      <c r="A22150" s="380"/>
      <c r="C22150" s="87"/>
    </row>
    <row r="22151">
      <c r="A22151" s="380"/>
      <c r="C22151" s="87"/>
    </row>
    <row r="22152">
      <c r="A22152" s="380"/>
      <c r="C22152" s="87"/>
    </row>
    <row r="22153">
      <c r="A22153" s="380"/>
      <c r="C22153" s="87"/>
    </row>
    <row r="22154">
      <c r="A22154" s="380"/>
      <c r="C22154" s="87"/>
    </row>
    <row r="22155">
      <c r="A22155" s="380"/>
      <c r="C22155" s="87"/>
    </row>
    <row r="22156">
      <c r="A22156" s="380"/>
      <c r="C22156" s="87"/>
    </row>
    <row r="22157">
      <c r="A22157" s="380"/>
      <c r="C22157" s="87"/>
    </row>
    <row r="22158">
      <c r="A22158" s="380"/>
      <c r="C22158" s="87"/>
    </row>
    <row r="22159">
      <c r="A22159" s="380"/>
      <c r="C22159" s="87"/>
    </row>
    <row r="22160">
      <c r="A22160" s="380"/>
      <c r="C22160" s="87"/>
    </row>
    <row r="22161">
      <c r="A22161" s="380"/>
      <c r="C22161" s="87"/>
    </row>
    <row r="22162">
      <c r="A22162" s="380"/>
      <c r="C22162" s="87"/>
    </row>
    <row r="22163">
      <c r="A22163" s="380"/>
      <c r="C22163" s="87"/>
    </row>
    <row r="22164">
      <c r="A22164" s="380"/>
      <c r="C22164" s="87"/>
    </row>
    <row r="22165">
      <c r="A22165" s="380"/>
      <c r="C22165" s="87"/>
    </row>
    <row r="22166">
      <c r="A22166" s="380"/>
      <c r="C22166" s="87"/>
    </row>
    <row r="22167">
      <c r="A22167" s="380"/>
      <c r="C22167" s="87"/>
    </row>
    <row r="22168">
      <c r="A22168" s="380"/>
      <c r="C22168" s="87"/>
    </row>
    <row r="22169">
      <c r="A22169" s="380"/>
      <c r="C22169" s="87"/>
    </row>
    <row r="22170">
      <c r="A22170" s="380"/>
      <c r="C22170" s="87"/>
    </row>
    <row r="22171">
      <c r="A22171" s="380"/>
      <c r="C22171" s="87"/>
    </row>
    <row r="22172">
      <c r="A22172" s="380"/>
      <c r="C22172" s="87"/>
    </row>
    <row r="22173">
      <c r="A22173" s="380"/>
      <c r="C22173" s="87"/>
    </row>
    <row r="22174">
      <c r="A22174" s="380"/>
      <c r="C22174" s="87"/>
    </row>
    <row r="22175">
      <c r="A22175" s="380"/>
      <c r="C22175" s="87"/>
    </row>
    <row r="22176">
      <c r="A22176" s="380"/>
      <c r="C22176" s="87"/>
    </row>
    <row r="22177">
      <c r="A22177" s="380"/>
      <c r="C22177" s="87"/>
    </row>
    <row r="22178">
      <c r="A22178" s="380"/>
      <c r="C22178" s="87"/>
    </row>
    <row r="22179">
      <c r="A22179" s="380"/>
      <c r="C22179" s="87"/>
    </row>
    <row r="22180">
      <c r="A22180" s="380"/>
      <c r="C22180" s="87"/>
    </row>
    <row r="22181">
      <c r="A22181" s="380"/>
      <c r="C22181" s="87"/>
    </row>
    <row r="22182">
      <c r="A22182" s="380"/>
      <c r="C22182" s="87"/>
    </row>
    <row r="22183">
      <c r="A22183" s="380"/>
      <c r="C22183" s="87"/>
    </row>
    <row r="22184">
      <c r="A22184" s="380"/>
      <c r="C22184" s="87"/>
    </row>
    <row r="22185">
      <c r="A22185" s="380"/>
      <c r="C22185" s="87"/>
    </row>
    <row r="22186">
      <c r="A22186" s="380"/>
      <c r="C22186" s="87"/>
    </row>
    <row r="22187">
      <c r="A22187" s="380"/>
      <c r="C22187" s="87"/>
    </row>
    <row r="22188">
      <c r="A22188" s="380"/>
      <c r="C22188" s="87"/>
    </row>
    <row r="22189">
      <c r="A22189" s="380"/>
      <c r="C22189" s="87"/>
    </row>
    <row r="22190">
      <c r="A22190" s="380"/>
      <c r="C22190" s="87"/>
    </row>
    <row r="22191">
      <c r="A22191" s="380"/>
      <c r="C22191" s="87"/>
    </row>
    <row r="22192">
      <c r="A22192" s="380"/>
      <c r="C22192" s="87"/>
    </row>
    <row r="22193">
      <c r="A22193" s="380"/>
      <c r="C22193" s="87"/>
    </row>
    <row r="22194">
      <c r="A22194" s="380"/>
      <c r="C22194" s="87"/>
    </row>
    <row r="22195">
      <c r="A22195" s="380"/>
      <c r="C22195" s="87"/>
    </row>
    <row r="22196">
      <c r="A22196" s="380"/>
      <c r="C22196" s="87"/>
    </row>
    <row r="22197">
      <c r="A22197" s="380"/>
      <c r="C22197" s="87"/>
    </row>
    <row r="22198">
      <c r="A22198" s="380"/>
      <c r="C22198" s="87"/>
    </row>
    <row r="22199">
      <c r="A22199" s="380"/>
      <c r="C22199" s="87"/>
    </row>
    <row r="22200">
      <c r="A22200" s="380"/>
      <c r="C22200" s="87"/>
    </row>
    <row r="22201">
      <c r="A22201" s="380"/>
      <c r="C22201" s="87"/>
    </row>
    <row r="22202">
      <c r="A22202" s="380"/>
      <c r="C22202" s="87"/>
    </row>
    <row r="22203">
      <c r="A22203" s="380"/>
      <c r="C22203" s="87"/>
    </row>
    <row r="22204">
      <c r="A22204" s="380"/>
      <c r="C22204" s="87"/>
    </row>
    <row r="22205">
      <c r="A22205" s="380"/>
      <c r="C22205" s="87"/>
    </row>
    <row r="22206">
      <c r="A22206" s="380"/>
      <c r="C22206" s="87"/>
    </row>
    <row r="22207">
      <c r="A22207" s="380"/>
      <c r="C22207" s="87"/>
    </row>
    <row r="22208">
      <c r="A22208" s="380"/>
      <c r="C22208" s="87"/>
    </row>
    <row r="22209">
      <c r="A22209" s="380"/>
      <c r="C22209" s="87"/>
    </row>
    <row r="22210">
      <c r="A22210" s="380"/>
      <c r="C22210" s="87"/>
    </row>
    <row r="22211">
      <c r="A22211" s="380"/>
      <c r="C22211" s="87"/>
    </row>
    <row r="22212">
      <c r="A22212" s="380"/>
      <c r="C22212" s="87"/>
    </row>
    <row r="22213">
      <c r="A22213" s="380"/>
      <c r="C22213" s="87"/>
    </row>
    <row r="22214">
      <c r="A22214" s="380"/>
      <c r="C22214" s="87"/>
    </row>
    <row r="22215">
      <c r="A22215" s="380"/>
      <c r="C22215" s="87"/>
    </row>
    <row r="22216">
      <c r="A22216" s="380"/>
      <c r="C22216" s="87"/>
    </row>
    <row r="22217">
      <c r="A22217" s="380"/>
      <c r="C22217" s="87"/>
    </row>
    <row r="22218">
      <c r="A22218" s="380"/>
      <c r="C22218" s="87"/>
    </row>
    <row r="22219">
      <c r="A22219" s="380"/>
      <c r="C22219" s="87"/>
    </row>
    <row r="22220">
      <c r="A22220" s="380"/>
      <c r="C22220" s="87"/>
    </row>
    <row r="22221">
      <c r="A22221" s="380"/>
      <c r="C22221" s="87"/>
    </row>
    <row r="22222">
      <c r="A22222" s="380"/>
      <c r="C22222" s="87"/>
    </row>
    <row r="22223">
      <c r="A22223" s="380"/>
      <c r="C22223" s="87"/>
    </row>
    <row r="22224">
      <c r="A22224" s="380"/>
      <c r="C22224" s="87"/>
    </row>
    <row r="22225">
      <c r="A22225" s="380"/>
      <c r="C22225" s="87"/>
    </row>
    <row r="22226">
      <c r="A22226" s="380"/>
      <c r="C22226" s="87"/>
    </row>
    <row r="22227">
      <c r="A22227" s="380"/>
      <c r="C22227" s="87"/>
    </row>
    <row r="22228">
      <c r="A22228" s="380"/>
      <c r="C22228" s="87"/>
    </row>
    <row r="22229">
      <c r="A22229" s="380"/>
      <c r="C22229" s="87"/>
    </row>
    <row r="22230">
      <c r="A22230" s="380"/>
      <c r="C22230" s="87"/>
    </row>
    <row r="22231">
      <c r="A22231" s="380"/>
      <c r="C22231" s="87"/>
    </row>
    <row r="22232">
      <c r="A22232" s="380"/>
      <c r="C22232" s="87"/>
    </row>
    <row r="22233">
      <c r="A22233" s="380"/>
      <c r="C22233" s="87"/>
    </row>
    <row r="22234">
      <c r="A22234" s="380"/>
      <c r="C22234" s="87"/>
    </row>
    <row r="22235">
      <c r="A22235" s="380"/>
      <c r="C22235" s="87"/>
    </row>
    <row r="22236">
      <c r="A22236" s="380"/>
      <c r="C22236" s="87"/>
    </row>
    <row r="22237">
      <c r="A22237" s="380"/>
      <c r="C22237" s="87"/>
    </row>
    <row r="22238">
      <c r="A22238" s="380"/>
      <c r="C22238" s="87"/>
    </row>
    <row r="22239">
      <c r="A22239" s="380"/>
      <c r="C22239" s="87"/>
    </row>
    <row r="22240">
      <c r="A22240" s="380"/>
      <c r="C22240" s="87"/>
    </row>
    <row r="22241">
      <c r="A22241" s="380"/>
      <c r="C22241" s="87"/>
    </row>
    <row r="22242">
      <c r="A22242" s="380"/>
      <c r="C22242" s="87"/>
    </row>
    <row r="22243">
      <c r="A22243" s="380"/>
      <c r="C22243" s="87"/>
    </row>
    <row r="22244">
      <c r="A22244" s="380"/>
      <c r="C22244" s="87"/>
    </row>
    <row r="22245">
      <c r="A22245" s="380"/>
      <c r="C22245" s="87"/>
    </row>
    <row r="22246">
      <c r="A22246" s="380"/>
      <c r="C22246" s="87"/>
    </row>
    <row r="22247">
      <c r="A22247" s="380"/>
      <c r="C22247" s="87"/>
    </row>
    <row r="22248">
      <c r="A22248" s="380"/>
      <c r="C22248" s="87"/>
    </row>
    <row r="22249">
      <c r="A22249" s="380"/>
      <c r="C22249" s="87"/>
    </row>
    <row r="22250">
      <c r="A22250" s="380"/>
      <c r="C22250" s="87"/>
    </row>
    <row r="22251">
      <c r="A22251" s="380"/>
      <c r="C22251" s="87"/>
    </row>
    <row r="22252">
      <c r="A22252" s="380"/>
      <c r="C22252" s="87"/>
    </row>
    <row r="22253">
      <c r="A22253" s="380"/>
      <c r="C22253" s="87"/>
    </row>
    <row r="22254">
      <c r="A22254" s="380"/>
      <c r="C22254" s="87"/>
    </row>
    <row r="22255">
      <c r="A22255" s="380"/>
      <c r="C22255" s="87"/>
    </row>
    <row r="22256">
      <c r="A22256" s="380"/>
      <c r="C22256" s="87"/>
    </row>
    <row r="22257">
      <c r="A22257" s="380"/>
      <c r="C22257" s="87"/>
    </row>
    <row r="22258">
      <c r="A22258" s="380"/>
      <c r="C22258" s="87"/>
    </row>
    <row r="22259">
      <c r="A22259" s="380"/>
      <c r="C22259" s="87"/>
    </row>
    <row r="22260">
      <c r="A22260" s="380"/>
      <c r="C22260" s="87"/>
    </row>
    <row r="22261">
      <c r="A22261" s="380"/>
      <c r="C22261" s="87"/>
    </row>
    <row r="22262">
      <c r="A22262" s="380"/>
      <c r="C22262" s="87"/>
    </row>
    <row r="22263">
      <c r="A22263" s="380"/>
      <c r="C22263" s="87"/>
    </row>
    <row r="22264">
      <c r="A22264" s="380"/>
      <c r="C22264" s="87"/>
    </row>
    <row r="22265">
      <c r="A22265" s="380"/>
      <c r="C22265" s="87"/>
    </row>
    <row r="22266">
      <c r="A22266" s="380"/>
      <c r="C22266" s="87"/>
    </row>
    <row r="22267">
      <c r="A22267" s="380"/>
      <c r="C22267" s="87"/>
    </row>
    <row r="22268">
      <c r="A22268" s="380"/>
      <c r="C22268" s="87"/>
    </row>
    <row r="22269">
      <c r="A22269" s="380"/>
      <c r="C22269" s="87"/>
    </row>
    <row r="22270">
      <c r="A22270" s="380"/>
      <c r="C22270" s="87"/>
    </row>
    <row r="22271">
      <c r="A22271" s="380"/>
      <c r="C22271" s="87"/>
    </row>
    <row r="22272">
      <c r="A22272" s="380"/>
      <c r="C22272" s="87"/>
    </row>
    <row r="22273">
      <c r="A22273" s="380"/>
      <c r="C22273" s="87"/>
    </row>
    <row r="22274">
      <c r="A22274" s="380"/>
      <c r="C22274" s="87"/>
    </row>
    <row r="22275">
      <c r="A22275" s="380"/>
      <c r="C22275" s="87"/>
    </row>
    <row r="22276">
      <c r="A22276" s="380"/>
      <c r="C22276" s="87"/>
    </row>
    <row r="22277">
      <c r="A22277" s="380"/>
      <c r="C22277" s="87"/>
    </row>
    <row r="22278">
      <c r="A22278" s="380"/>
      <c r="C22278" s="87"/>
    </row>
    <row r="22279">
      <c r="A22279" s="380"/>
      <c r="C22279" s="87"/>
    </row>
    <row r="22280">
      <c r="A22280" s="380"/>
      <c r="C22280" s="87"/>
    </row>
    <row r="22281">
      <c r="A22281" s="380"/>
      <c r="C22281" s="87"/>
    </row>
    <row r="22282">
      <c r="A22282" s="380"/>
      <c r="C22282" s="87"/>
    </row>
    <row r="22283">
      <c r="A22283" s="380"/>
      <c r="C22283" s="87"/>
    </row>
    <row r="22284">
      <c r="A22284" s="380"/>
      <c r="C22284" s="87"/>
    </row>
    <row r="22285">
      <c r="A22285" s="380"/>
      <c r="C22285" s="87"/>
    </row>
    <row r="22286">
      <c r="A22286" s="380"/>
      <c r="C22286" s="87"/>
    </row>
    <row r="22287">
      <c r="A22287" s="380"/>
      <c r="C22287" s="87"/>
    </row>
    <row r="22288">
      <c r="A22288" s="380"/>
      <c r="C22288" s="87"/>
    </row>
    <row r="22289">
      <c r="A22289" s="380"/>
      <c r="C22289" s="87"/>
    </row>
    <row r="22290">
      <c r="A22290" s="380"/>
      <c r="C22290" s="87"/>
    </row>
    <row r="22291">
      <c r="A22291" s="380"/>
      <c r="C22291" s="87"/>
    </row>
    <row r="22292">
      <c r="A22292" s="380"/>
      <c r="C22292" s="87"/>
    </row>
    <row r="22293">
      <c r="A22293" s="380"/>
      <c r="C22293" s="87"/>
    </row>
    <row r="22294">
      <c r="A22294" s="380"/>
      <c r="C22294" s="87"/>
    </row>
    <row r="22295">
      <c r="A22295" s="380"/>
      <c r="C22295" s="87"/>
    </row>
    <row r="22296">
      <c r="A22296" s="380"/>
      <c r="C22296" s="87"/>
    </row>
    <row r="22297">
      <c r="A22297" s="380"/>
      <c r="C22297" s="87"/>
    </row>
    <row r="22298">
      <c r="A22298" s="380"/>
      <c r="C22298" s="87"/>
    </row>
    <row r="22299">
      <c r="A22299" s="380"/>
      <c r="C22299" s="87"/>
    </row>
    <row r="22300">
      <c r="A22300" s="380"/>
      <c r="C22300" s="87"/>
    </row>
    <row r="22301">
      <c r="A22301" s="380"/>
      <c r="C22301" s="87"/>
    </row>
    <row r="22302">
      <c r="A22302" s="380"/>
      <c r="C22302" s="87"/>
    </row>
    <row r="22303">
      <c r="A22303" s="380"/>
      <c r="C22303" s="87"/>
    </row>
    <row r="22304">
      <c r="A22304" s="380"/>
      <c r="C22304" s="87"/>
    </row>
    <row r="22305">
      <c r="A22305" s="380"/>
      <c r="C22305" s="87"/>
    </row>
    <row r="22306">
      <c r="A22306" s="380"/>
      <c r="C22306" s="87"/>
    </row>
    <row r="22307">
      <c r="A22307" s="380"/>
      <c r="C22307" s="87"/>
    </row>
    <row r="22308">
      <c r="A22308" s="380"/>
      <c r="C22308" s="87"/>
    </row>
    <row r="22309">
      <c r="A22309" s="380"/>
      <c r="C22309" s="87"/>
    </row>
    <row r="22310">
      <c r="A22310" s="380"/>
      <c r="C22310" s="87"/>
    </row>
    <row r="22311">
      <c r="A22311" s="380"/>
      <c r="C22311" s="87"/>
    </row>
    <row r="22312">
      <c r="A22312" s="380"/>
      <c r="C22312" s="87"/>
    </row>
    <row r="22313">
      <c r="A22313" s="380"/>
      <c r="C22313" s="87"/>
    </row>
    <row r="22314">
      <c r="A22314" s="380"/>
      <c r="C22314" s="87"/>
    </row>
    <row r="22315">
      <c r="A22315" s="380"/>
      <c r="C22315" s="87"/>
    </row>
    <row r="22316">
      <c r="A22316" s="380"/>
      <c r="C22316" s="87"/>
    </row>
    <row r="22317">
      <c r="A22317" s="380"/>
      <c r="C22317" s="87"/>
    </row>
    <row r="22318">
      <c r="A22318" s="380"/>
      <c r="C22318" s="87"/>
    </row>
    <row r="22319">
      <c r="A22319" s="380"/>
      <c r="C22319" s="87"/>
    </row>
    <row r="22320">
      <c r="A22320" s="380"/>
      <c r="C22320" s="87"/>
    </row>
    <row r="22321">
      <c r="A22321" s="380"/>
      <c r="C22321" s="87"/>
    </row>
    <row r="22322">
      <c r="A22322" s="380"/>
      <c r="C22322" s="87"/>
    </row>
    <row r="22323">
      <c r="A22323" s="380"/>
      <c r="C22323" s="87"/>
    </row>
    <row r="22324">
      <c r="A22324" s="380"/>
      <c r="C22324" s="87"/>
    </row>
    <row r="22325">
      <c r="A22325" s="380"/>
      <c r="C22325" s="87"/>
    </row>
    <row r="22326">
      <c r="A22326" s="380"/>
      <c r="C22326" s="87"/>
    </row>
    <row r="22327">
      <c r="A22327" s="380"/>
      <c r="C22327" s="87"/>
    </row>
    <row r="22328">
      <c r="A22328" s="380"/>
      <c r="C22328" s="87"/>
    </row>
    <row r="22329">
      <c r="A22329" s="380"/>
      <c r="C22329" s="87"/>
    </row>
    <row r="22330">
      <c r="A22330" s="380"/>
      <c r="C22330" s="87"/>
    </row>
    <row r="22331">
      <c r="A22331" s="380"/>
      <c r="C22331" s="87"/>
    </row>
    <row r="22332">
      <c r="A22332" s="380"/>
      <c r="C22332" s="87"/>
    </row>
    <row r="22333">
      <c r="A22333" s="380"/>
      <c r="C22333" s="87"/>
    </row>
    <row r="22334">
      <c r="A22334" s="380"/>
      <c r="C22334" s="87"/>
    </row>
    <row r="22335">
      <c r="A22335" s="380"/>
      <c r="C22335" s="87"/>
    </row>
    <row r="22336">
      <c r="A22336" s="380"/>
      <c r="C22336" s="87"/>
    </row>
    <row r="22337">
      <c r="A22337" s="380"/>
      <c r="C22337" s="87"/>
    </row>
    <row r="22338">
      <c r="A22338" s="380"/>
      <c r="C22338" s="87"/>
    </row>
    <row r="22339">
      <c r="A22339" s="380"/>
      <c r="C22339" s="87"/>
    </row>
    <row r="22340">
      <c r="A22340" s="380"/>
      <c r="C22340" s="87"/>
    </row>
    <row r="22341">
      <c r="A22341" s="380"/>
      <c r="C22341" s="87"/>
    </row>
    <row r="22342">
      <c r="A22342" s="380"/>
      <c r="C22342" s="87"/>
    </row>
    <row r="22343">
      <c r="A22343" s="380"/>
      <c r="C22343" s="87"/>
    </row>
    <row r="22344">
      <c r="A22344" s="380"/>
      <c r="C22344" s="87"/>
    </row>
    <row r="22345">
      <c r="A22345" s="380"/>
      <c r="C22345" s="87"/>
    </row>
    <row r="22346">
      <c r="A22346" s="380"/>
      <c r="C22346" s="87"/>
    </row>
    <row r="22347">
      <c r="A22347" s="380"/>
      <c r="C22347" s="87"/>
    </row>
    <row r="22348">
      <c r="A22348" s="380"/>
      <c r="C22348" s="87"/>
    </row>
    <row r="22349">
      <c r="A22349" s="380"/>
      <c r="C22349" s="87"/>
    </row>
    <row r="22350">
      <c r="A22350" s="380"/>
      <c r="C22350" s="87"/>
    </row>
    <row r="22351">
      <c r="A22351" s="380"/>
      <c r="C22351" s="87"/>
    </row>
    <row r="22352">
      <c r="A22352" s="380"/>
      <c r="C22352" s="87"/>
    </row>
    <row r="22353">
      <c r="A22353" s="380"/>
      <c r="C22353" s="87"/>
    </row>
    <row r="22354">
      <c r="A22354" s="380"/>
      <c r="C22354" s="87"/>
    </row>
    <row r="22355">
      <c r="A22355" s="380"/>
      <c r="C22355" s="87"/>
    </row>
    <row r="22356">
      <c r="A22356" s="380"/>
      <c r="C22356" s="87"/>
    </row>
    <row r="22357">
      <c r="A22357" s="380"/>
      <c r="C22357" s="87"/>
    </row>
    <row r="22358">
      <c r="A22358" s="380"/>
      <c r="C22358" s="87"/>
    </row>
    <row r="22359">
      <c r="A22359" s="380"/>
      <c r="C22359" s="87"/>
    </row>
    <row r="22360">
      <c r="A22360" s="380"/>
      <c r="C22360" s="87"/>
    </row>
    <row r="22361">
      <c r="A22361" s="380"/>
      <c r="C22361" s="87"/>
    </row>
    <row r="22362">
      <c r="A22362" s="380"/>
      <c r="C22362" s="87"/>
    </row>
    <row r="22363">
      <c r="A22363" s="380"/>
      <c r="C22363" s="87"/>
    </row>
    <row r="22364">
      <c r="A22364" s="380"/>
      <c r="C22364" s="87"/>
    </row>
    <row r="22365">
      <c r="A22365" s="380"/>
      <c r="C22365" s="87"/>
    </row>
    <row r="22366">
      <c r="A22366" s="380"/>
      <c r="C22366" s="87"/>
    </row>
    <row r="22367">
      <c r="A22367" s="380"/>
      <c r="C22367" s="87"/>
    </row>
    <row r="22368">
      <c r="A22368" s="380"/>
      <c r="C22368" s="87"/>
    </row>
    <row r="22369">
      <c r="A22369" s="380"/>
      <c r="C22369" s="87"/>
    </row>
    <row r="22370">
      <c r="A22370" s="380"/>
      <c r="C22370" s="87"/>
    </row>
    <row r="22371">
      <c r="A22371" s="380"/>
      <c r="C22371" s="87"/>
    </row>
    <row r="22372">
      <c r="A22372" s="380"/>
      <c r="C22372" s="87"/>
    </row>
    <row r="22373">
      <c r="A22373" s="380"/>
      <c r="C22373" s="87"/>
    </row>
    <row r="22374">
      <c r="A22374" s="380"/>
      <c r="C22374" s="87"/>
    </row>
    <row r="22375">
      <c r="A22375" s="380"/>
      <c r="C22375" s="87"/>
    </row>
    <row r="22376">
      <c r="A22376" s="380"/>
      <c r="C22376" s="87"/>
    </row>
    <row r="22377">
      <c r="A22377" s="380"/>
      <c r="C22377" s="87"/>
    </row>
    <row r="22378">
      <c r="A22378" s="380"/>
      <c r="C22378" s="87"/>
    </row>
    <row r="22379">
      <c r="A22379" s="380"/>
      <c r="C22379" s="87"/>
    </row>
    <row r="22380">
      <c r="A22380" s="380"/>
      <c r="C22380" s="87"/>
    </row>
    <row r="22381">
      <c r="A22381" s="380"/>
      <c r="C22381" s="87"/>
    </row>
    <row r="22382">
      <c r="A22382" s="380"/>
      <c r="C22382" s="87"/>
    </row>
    <row r="22383">
      <c r="A22383" s="380"/>
      <c r="C22383" s="87"/>
    </row>
    <row r="22384">
      <c r="A22384" s="380"/>
      <c r="C22384" s="87"/>
    </row>
    <row r="22385">
      <c r="A22385" s="380"/>
      <c r="C22385" s="87"/>
    </row>
    <row r="22386">
      <c r="A22386" s="380"/>
      <c r="C22386" s="87"/>
    </row>
    <row r="22387">
      <c r="A22387" s="380"/>
      <c r="C22387" s="87"/>
    </row>
    <row r="22388">
      <c r="A22388" s="380"/>
      <c r="C22388" s="87"/>
    </row>
    <row r="22389">
      <c r="A22389" s="380"/>
      <c r="C22389" s="87"/>
    </row>
    <row r="22390">
      <c r="A22390" s="380"/>
      <c r="C22390" s="87"/>
    </row>
    <row r="22391">
      <c r="A22391" s="380"/>
      <c r="C22391" s="87"/>
    </row>
    <row r="22392">
      <c r="A22392" s="380"/>
      <c r="C22392" s="87"/>
    </row>
    <row r="22393">
      <c r="A22393" s="380"/>
      <c r="C22393" s="87"/>
    </row>
    <row r="22394">
      <c r="A22394" s="380"/>
      <c r="C22394" s="87"/>
    </row>
    <row r="22395">
      <c r="A22395" s="380"/>
      <c r="C22395" s="87"/>
    </row>
    <row r="22396">
      <c r="A22396" s="380"/>
      <c r="C22396" s="87"/>
    </row>
    <row r="22397">
      <c r="A22397" s="380"/>
      <c r="C22397" s="87"/>
    </row>
    <row r="22398">
      <c r="A22398" s="380"/>
      <c r="C22398" s="87"/>
    </row>
    <row r="22399">
      <c r="A22399" s="380"/>
      <c r="C22399" s="87"/>
    </row>
    <row r="22400">
      <c r="A22400" s="380"/>
      <c r="C22400" s="87"/>
    </row>
    <row r="22401">
      <c r="A22401" s="380"/>
      <c r="C22401" s="87"/>
    </row>
    <row r="22402">
      <c r="A22402" s="380"/>
      <c r="C22402" s="87"/>
    </row>
    <row r="22403">
      <c r="A22403" s="380"/>
      <c r="C22403" s="87"/>
    </row>
    <row r="22404">
      <c r="A22404" s="380"/>
      <c r="C22404" s="87"/>
    </row>
    <row r="22405">
      <c r="A22405" s="380"/>
      <c r="C22405" s="87"/>
    </row>
    <row r="22406">
      <c r="A22406" s="380"/>
      <c r="C22406" s="87"/>
    </row>
    <row r="22407">
      <c r="A22407" s="380"/>
      <c r="C22407" s="87"/>
    </row>
    <row r="22408">
      <c r="A22408" s="380"/>
      <c r="C22408" s="87"/>
    </row>
    <row r="22409">
      <c r="A22409" s="380"/>
      <c r="C22409" s="87"/>
    </row>
    <row r="22410">
      <c r="A22410" s="380"/>
      <c r="C22410" s="87"/>
    </row>
    <row r="22411">
      <c r="A22411" s="380"/>
      <c r="C22411" s="87"/>
    </row>
    <row r="22412">
      <c r="A22412" s="380"/>
      <c r="C22412" s="87"/>
    </row>
    <row r="22413">
      <c r="A22413" s="380"/>
      <c r="C22413" s="87"/>
    </row>
    <row r="22414">
      <c r="A22414" s="380"/>
      <c r="C22414" s="87"/>
    </row>
    <row r="22415">
      <c r="A22415" s="380"/>
      <c r="C22415" s="87"/>
    </row>
    <row r="22416">
      <c r="A22416" s="380"/>
      <c r="C22416" s="87"/>
    </row>
    <row r="22417">
      <c r="A22417" s="380"/>
      <c r="C22417" s="87"/>
    </row>
    <row r="22418">
      <c r="A22418" s="380"/>
      <c r="C22418" s="87"/>
    </row>
    <row r="22419">
      <c r="A22419" s="380"/>
      <c r="C22419" s="87"/>
    </row>
    <row r="22420">
      <c r="A22420" s="380"/>
      <c r="C22420" s="87"/>
    </row>
    <row r="22421">
      <c r="A22421" s="380"/>
      <c r="C22421" s="87"/>
    </row>
    <row r="22422">
      <c r="A22422" s="380"/>
      <c r="C22422" s="87"/>
    </row>
    <row r="22423">
      <c r="A22423" s="380"/>
      <c r="C22423" s="87"/>
    </row>
    <row r="22424">
      <c r="A22424" s="380"/>
      <c r="C22424" s="87"/>
    </row>
    <row r="22425">
      <c r="A22425" s="380"/>
      <c r="C22425" s="87"/>
    </row>
    <row r="22426">
      <c r="A22426" s="380"/>
      <c r="C22426" s="87"/>
    </row>
    <row r="22427">
      <c r="A22427" s="380"/>
      <c r="C22427" s="87"/>
    </row>
    <row r="22428">
      <c r="A22428" s="380"/>
      <c r="C22428" s="87"/>
    </row>
    <row r="22429">
      <c r="A22429" s="380"/>
      <c r="C22429" s="87"/>
    </row>
    <row r="22430">
      <c r="A22430" s="380"/>
      <c r="C22430" s="87"/>
    </row>
    <row r="22431">
      <c r="A22431" s="380"/>
      <c r="C22431" s="87"/>
    </row>
    <row r="22432">
      <c r="A22432" s="380"/>
      <c r="C22432" s="87"/>
    </row>
    <row r="22433">
      <c r="A22433" s="380"/>
      <c r="C22433" s="87"/>
    </row>
    <row r="22434">
      <c r="A22434" s="380"/>
      <c r="C22434" s="87"/>
    </row>
    <row r="22435">
      <c r="A22435" s="380"/>
      <c r="C22435" s="87"/>
    </row>
    <row r="22436">
      <c r="A22436" s="380"/>
      <c r="C22436" s="87"/>
    </row>
    <row r="22437">
      <c r="A22437" s="380"/>
      <c r="C22437" s="87"/>
    </row>
    <row r="22438">
      <c r="A22438" s="380"/>
      <c r="C22438" s="87"/>
    </row>
    <row r="22439">
      <c r="A22439" s="380"/>
      <c r="C22439" s="87"/>
    </row>
    <row r="22440">
      <c r="A22440" s="380"/>
      <c r="C22440" s="87"/>
    </row>
    <row r="22441">
      <c r="A22441" s="380"/>
      <c r="C22441" s="87"/>
    </row>
    <row r="22442">
      <c r="A22442" s="380"/>
      <c r="C22442" s="87"/>
    </row>
    <row r="22443">
      <c r="A22443" s="380"/>
      <c r="C22443" s="87"/>
    </row>
    <row r="22444">
      <c r="A22444" s="380"/>
      <c r="C22444" s="87"/>
    </row>
    <row r="22445">
      <c r="A22445" s="380"/>
      <c r="C22445" s="87"/>
    </row>
    <row r="22446">
      <c r="A22446" s="380"/>
      <c r="C22446" s="87"/>
    </row>
    <row r="22447">
      <c r="A22447" s="380"/>
      <c r="C22447" s="87"/>
    </row>
    <row r="22448">
      <c r="A22448" s="380"/>
      <c r="C22448" s="87"/>
    </row>
    <row r="22449">
      <c r="A22449" s="380"/>
      <c r="C22449" s="87"/>
    </row>
    <row r="22450">
      <c r="A22450" s="380"/>
      <c r="C22450" s="87"/>
    </row>
    <row r="22451">
      <c r="A22451" s="380"/>
      <c r="C22451" s="87"/>
    </row>
    <row r="22452">
      <c r="A22452" s="380"/>
      <c r="C22452" s="87"/>
    </row>
    <row r="22453">
      <c r="A22453" s="380"/>
      <c r="C22453" s="87"/>
    </row>
    <row r="22454">
      <c r="A22454" s="380"/>
      <c r="C22454" s="87"/>
    </row>
    <row r="22455">
      <c r="A22455" s="380"/>
      <c r="C22455" s="87"/>
    </row>
    <row r="22456">
      <c r="A22456" s="380"/>
      <c r="C22456" s="87"/>
    </row>
    <row r="22457">
      <c r="A22457" s="380"/>
      <c r="C22457" s="87"/>
    </row>
    <row r="22458">
      <c r="A22458" s="380"/>
      <c r="C22458" s="87"/>
    </row>
    <row r="22459">
      <c r="A22459" s="380"/>
      <c r="C22459" s="87"/>
    </row>
    <row r="22460">
      <c r="A22460" s="380"/>
      <c r="C22460" s="87"/>
    </row>
    <row r="22461">
      <c r="A22461" s="380"/>
      <c r="C22461" s="87"/>
    </row>
    <row r="22462">
      <c r="A22462" s="380"/>
      <c r="C22462" s="87"/>
    </row>
    <row r="22463">
      <c r="A22463" s="380"/>
      <c r="C22463" s="87"/>
    </row>
    <row r="22464">
      <c r="A22464" s="380"/>
      <c r="C22464" s="87"/>
    </row>
    <row r="22465">
      <c r="A22465" s="380"/>
      <c r="C22465" s="87"/>
    </row>
    <row r="22466">
      <c r="A22466" s="380"/>
      <c r="C22466" s="87"/>
    </row>
    <row r="22467">
      <c r="A22467" s="380"/>
      <c r="C22467" s="87"/>
    </row>
    <row r="22468">
      <c r="A22468" s="380"/>
      <c r="C22468" s="87"/>
    </row>
    <row r="22469">
      <c r="A22469" s="380"/>
      <c r="C22469" s="87"/>
    </row>
    <row r="22470">
      <c r="A22470" s="380"/>
      <c r="C22470" s="87"/>
    </row>
    <row r="22471">
      <c r="A22471" s="380"/>
      <c r="C22471" s="87"/>
    </row>
    <row r="22472">
      <c r="A22472" s="380"/>
      <c r="C22472" s="87"/>
    </row>
    <row r="22473">
      <c r="A22473" s="380"/>
      <c r="C22473" s="87"/>
    </row>
    <row r="22474">
      <c r="A22474" s="380"/>
      <c r="C22474" s="87"/>
    </row>
    <row r="22475">
      <c r="A22475" s="380"/>
      <c r="C22475" s="87"/>
    </row>
    <row r="22476">
      <c r="A22476" s="380"/>
      <c r="C22476" s="87"/>
    </row>
    <row r="22477">
      <c r="A22477" s="380"/>
      <c r="C22477" s="87"/>
    </row>
    <row r="22478">
      <c r="A22478" s="380"/>
      <c r="C22478" s="87"/>
    </row>
    <row r="22479">
      <c r="A22479" s="380"/>
      <c r="C22479" s="87"/>
    </row>
    <row r="22480">
      <c r="A22480" s="380"/>
      <c r="C22480" s="87"/>
    </row>
    <row r="22481">
      <c r="A22481" s="380"/>
      <c r="C22481" s="87"/>
    </row>
    <row r="22482">
      <c r="A22482" s="380"/>
      <c r="C22482" s="87"/>
    </row>
    <row r="22483">
      <c r="A22483" s="380"/>
      <c r="C22483" s="87"/>
    </row>
    <row r="22484">
      <c r="A22484" s="380"/>
      <c r="C22484" s="87"/>
    </row>
    <row r="22485">
      <c r="A22485" s="380"/>
      <c r="C22485" s="87"/>
    </row>
    <row r="22486">
      <c r="A22486" s="380"/>
      <c r="C22486" s="87"/>
    </row>
    <row r="22487">
      <c r="A22487" s="380"/>
      <c r="C22487" s="87"/>
    </row>
    <row r="22488">
      <c r="A22488" s="380"/>
      <c r="C22488" s="87"/>
    </row>
    <row r="22489">
      <c r="A22489" s="380"/>
      <c r="C22489" s="87"/>
    </row>
    <row r="22490">
      <c r="A22490" s="380"/>
      <c r="C22490" s="87"/>
    </row>
    <row r="22491">
      <c r="A22491" s="380"/>
      <c r="C22491" s="87"/>
    </row>
    <row r="22492">
      <c r="A22492" s="380"/>
      <c r="C22492" s="87"/>
    </row>
    <row r="22493">
      <c r="A22493" s="380"/>
      <c r="C22493" s="87"/>
    </row>
    <row r="22494">
      <c r="A22494" s="380"/>
      <c r="C22494" s="87"/>
    </row>
    <row r="22495">
      <c r="A22495" s="380"/>
      <c r="C22495" s="87"/>
    </row>
    <row r="22496">
      <c r="A22496" s="380"/>
      <c r="C22496" s="87"/>
    </row>
    <row r="22497">
      <c r="A22497" s="380"/>
      <c r="C22497" s="87"/>
    </row>
    <row r="22498">
      <c r="A22498" s="380"/>
      <c r="C22498" s="87"/>
    </row>
    <row r="22499">
      <c r="A22499" s="380"/>
      <c r="C22499" s="87"/>
    </row>
    <row r="22500">
      <c r="A22500" s="380"/>
      <c r="C22500" s="87"/>
    </row>
    <row r="22501">
      <c r="A22501" s="380"/>
      <c r="C22501" s="87"/>
    </row>
    <row r="22502">
      <c r="A22502" s="380"/>
      <c r="C22502" s="87"/>
    </row>
    <row r="22503">
      <c r="A22503" s="380"/>
      <c r="C22503" s="87"/>
    </row>
    <row r="22504">
      <c r="A22504" s="380"/>
      <c r="C22504" s="87"/>
    </row>
    <row r="22505">
      <c r="A22505" s="380"/>
      <c r="C22505" s="87"/>
    </row>
    <row r="22506">
      <c r="A22506" s="380"/>
      <c r="C22506" s="87"/>
    </row>
    <row r="22507">
      <c r="A22507" s="380"/>
      <c r="C22507" s="87"/>
    </row>
    <row r="22508">
      <c r="A22508" s="380"/>
      <c r="C22508" s="87"/>
    </row>
    <row r="22509">
      <c r="A22509" s="380"/>
      <c r="C22509" s="87"/>
    </row>
    <row r="22510">
      <c r="A22510" s="380"/>
      <c r="C22510" s="87"/>
    </row>
    <row r="22511">
      <c r="A22511" s="380"/>
      <c r="C22511" s="87"/>
    </row>
    <row r="22512">
      <c r="A22512" s="380"/>
      <c r="C22512" s="87"/>
    </row>
    <row r="22513">
      <c r="A22513" s="380"/>
      <c r="C22513" s="87"/>
    </row>
    <row r="22514">
      <c r="A22514" s="380"/>
      <c r="C22514" s="87"/>
    </row>
    <row r="22515">
      <c r="A22515" s="380"/>
      <c r="C22515" s="87"/>
    </row>
    <row r="22516">
      <c r="A22516" s="380"/>
      <c r="C22516" s="87"/>
    </row>
    <row r="22517">
      <c r="A22517" s="380"/>
      <c r="C22517" s="87"/>
    </row>
    <row r="22518">
      <c r="A22518" s="380"/>
      <c r="C22518" s="87"/>
    </row>
    <row r="22519">
      <c r="A22519" s="380"/>
      <c r="C22519" s="87"/>
    </row>
    <row r="22520">
      <c r="A22520" s="380"/>
      <c r="C22520" s="87"/>
    </row>
    <row r="22521">
      <c r="A22521" s="380"/>
      <c r="C22521" s="87"/>
    </row>
    <row r="22522">
      <c r="A22522" s="380"/>
      <c r="C22522" s="87"/>
    </row>
    <row r="22523">
      <c r="A22523" s="380"/>
      <c r="C22523" s="87"/>
    </row>
    <row r="22524">
      <c r="A22524" s="380"/>
      <c r="C22524" s="87"/>
    </row>
    <row r="22525">
      <c r="A22525" s="380"/>
      <c r="C22525" s="87"/>
    </row>
    <row r="22526">
      <c r="A22526" s="380"/>
      <c r="C22526" s="87"/>
    </row>
    <row r="22527">
      <c r="A22527" s="380"/>
      <c r="C22527" s="87"/>
    </row>
    <row r="22528">
      <c r="A22528" s="380"/>
      <c r="C22528" s="87"/>
    </row>
    <row r="22529">
      <c r="A22529" s="380"/>
      <c r="C22529" s="87"/>
    </row>
    <row r="22530">
      <c r="A22530" s="380"/>
      <c r="C22530" s="87"/>
    </row>
    <row r="22531">
      <c r="A22531" s="380"/>
      <c r="C22531" s="87"/>
    </row>
    <row r="22532">
      <c r="A22532" s="380"/>
      <c r="C22532" s="87"/>
    </row>
    <row r="22533">
      <c r="A22533" s="380"/>
      <c r="C22533" s="87"/>
    </row>
    <row r="22534">
      <c r="A22534" s="380"/>
      <c r="C22534" s="87"/>
    </row>
    <row r="22535">
      <c r="A22535" s="380"/>
      <c r="C22535" s="87"/>
    </row>
    <row r="22536">
      <c r="A22536" s="380"/>
      <c r="C22536" s="87"/>
    </row>
    <row r="22537">
      <c r="A22537" s="380"/>
      <c r="C22537" s="87"/>
    </row>
    <row r="22538">
      <c r="A22538" s="380"/>
      <c r="C22538" s="87"/>
    </row>
    <row r="22539">
      <c r="A22539" s="380"/>
      <c r="C22539" s="87"/>
    </row>
    <row r="22540">
      <c r="A22540" s="380"/>
      <c r="C22540" s="87"/>
    </row>
    <row r="22541">
      <c r="A22541" s="380"/>
      <c r="C22541" s="87"/>
    </row>
    <row r="22542">
      <c r="A22542" s="380"/>
      <c r="C22542" s="87"/>
    </row>
    <row r="22543">
      <c r="A22543" s="380"/>
      <c r="C22543" s="87"/>
    </row>
    <row r="22544">
      <c r="A22544" s="380"/>
      <c r="C22544" s="87"/>
    </row>
    <row r="22545">
      <c r="A22545" s="380"/>
      <c r="C22545" s="87"/>
    </row>
    <row r="22546">
      <c r="A22546" s="380"/>
      <c r="C22546" s="87"/>
    </row>
    <row r="22547">
      <c r="A22547" s="380"/>
      <c r="C22547" s="87"/>
    </row>
    <row r="22548">
      <c r="A22548" s="380"/>
      <c r="C22548" s="87"/>
    </row>
    <row r="22549">
      <c r="A22549" s="380"/>
      <c r="C22549" s="87"/>
    </row>
    <row r="22550">
      <c r="A22550" s="380"/>
      <c r="C22550" s="87"/>
    </row>
    <row r="22551">
      <c r="A22551" s="380"/>
      <c r="C22551" s="87"/>
    </row>
    <row r="22552">
      <c r="A22552" s="380"/>
      <c r="C22552" s="87"/>
    </row>
    <row r="22553">
      <c r="A22553" s="380"/>
      <c r="C22553" s="87"/>
    </row>
    <row r="22554">
      <c r="A22554" s="380"/>
      <c r="C22554" s="87"/>
    </row>
    <row r="22555">
      <c r="A22555" s="380"/>
      <c r="C22555" s="87"/>
    </row>
    <row r="22556">
      <c r="A22556" s="380"/>
      <c r="C22556" s="87"/>
    </row>
    <row r="22557">
      <c r="A22557" s="380"/>
      <c r="C22557" s="87"/>
    </row>
    <row r="22558">
      <c r="A22558" s="380"/>
      <c r="C22558" s="87"/>
    </row>
    <row r="22559">
      <c r="A22559" s="380"/>
      <c r="C22559" s="87"/>
    </row>
    <row r="22560">
      <c r="A22560" s="380"/>
      <c r="C22560" s="87"/>
    </row>
    <row r="22561">
      <c r="A22561" s="380"/>
      <c r="C22561" s="87"/>
    </row>
    <row r="22562">
      <c r="A22562" s="380"/>
      <c r="C22562" s="87"/>
    </row>
    <row r="22563">
      <c r="A22563" s="380"/>
      <c r="C22563" s="87"/>
    </row>
    <row r="22564">
      <c r="A22564" s="380"/>
      <c r="C22564" s="87"/>
    </row>
    <row r="22565">
      <c r="A22565" s="380"/>
      <c r="C22565" s="87"/>
    </row>
    <row r="22566">
      <c r="A22566" s="380"/>
      <c r="C22566" s="87"/>
    </row>
    <row r="22567">
      <c r="A22567" s="380"/>
      <c r="C22567" s="87"/>
    </row>
    <row r="22568">
      <c r="A22568" s="380"/>
      <c r="C22568" s="87"/>
    </row>
    <row r="22569">
      <c r="A22569" s="380"/>
      <c r="C22569" s="87"/>
    </row>
    <row r="22570">
      <c r="A22570" s="380"/>
      <c r="C22570" s="87"/>
    </row>
    <row r="22571">
      <c r="A22571" s="380"/>
      <c r="C22571" s="87"/>
    </row>
    <row r="22572">
      <c r="A22572" s="380"/>
      <c r="C22572" s="87"/>
    </row>
    <row r="22573">
      <c r="A22573" s="380"/>
      <c r="C22573" s="87"/>
    </row>
    <row r="22574">
      <c r="A22574" s="380"/>
      <c r="C22574" s="87"/>
    </row>
    <row r="22575">
      <c r="A22575" s="380"/>
      <c r="C22575" s="87"/>
    </row>
    <row r="22576">
      <c r="A22576" s="380"/>
      <c r="C22576" s="87"/>
    </row>
    <row r="22577">
      <c r="A22577" s="380"/>
      <c r="C22577" s="87"/>
    </row>
    <row r="22578">
      <c r="A22578" s="380"/>
      <c r="C22578" s="87"/>
    </row>
    <row r="22579">
      <c r="A22579" s="380"/>
      <c r="C22579" s="87"/>
    </row>
    <row r="22580">
      <c r="A22580" s="380"/>
      <c r="C22580" s="87"/>
    </row>
    <row r="22581">
      <c r="A22581" s="380"/>
      <c r="C22581" s="87"/>
    </row>
    <row r="22582">
      <c r="A22582" s="380"/>
      <c r="C22582" s="87"/>
    </row>
    <row r="22583">
      <c r="A22583" s="380"/>
      <c r="C22583" s="87"/>
    </row>
    <row r="22584">
      <c r="A22584" s="380"/>
      <c r="C22584" s="87"/>
    </row>
    <row r="22585">
      <c r="A22585" s="380"/>
      <c r="C22585" s="87"/>
    </row>
    <row r="22586">
      <c r="A22586" s="380"/>
      <c r="C22586" s="87"/>
    </row>
    <row r="22587">
      <c r="A22587" s="380"/>
      <c r="C22587" s="87"/>
    </row>
    <row r="22588">
      <c r="A22588" s="380"/>
      <c r="C22588" s="87"/>
    </row>
    <row r="22589">
      <c r="A22589" s="380"/>
      <c r="C22589" s="87"/>
    </row>
    <row r="22590">
      <c r="A22590" s="380"/>
      <c r="C22590" s="87"/>
    </row>
    <row r="22591">
      <c r="A22591" s="380"/>
      <c r="C22591" s="87"/>
    </row>
    <row r="22592">
      <c r="A22592" s="380"/>
      <c r="C22592" s="87"/>
    </row>
    <row r="22593">
      <c r="A22593" s="380"/>
      <c r="C22593" s="87"/>
    </row>
    <row r="22594">
      <c r="A22594" s="380"/>
      <c r="C22594" s="87"/>
    </row>
    <row r="22595">
      <c r="A22595" s="380"/>
      <c r="C22595" s="87"/>
    </row>
    <row r="22596">
      <c r="A22596" s="380"/>
      <c r="C22596" s="87"/>
    </row>
    <row r="22597">
      <c r="A22597" s="380"/>
      <c r="C22597" s="87"/>
    </row>
    <row r="22598">
      <c r="A22598" s="380"/>
      <c r="C22598" s="87"/>
    </row>
    <row r="22599">
      <c r="A22599" s="380"/>
      <c r="C22599" s="87"/>
    </row>
    <row r="22600">
      <c r="A22600" s="380"/>
      <c r="C22600" s="87"/>
    </row>
    <row r="22601">
      <c r="A22601" s="380"/>
      <c r="C22601" s="87"/>
    </row>
    <row r="22602">
      <c r="A22602" s="380"/>
      <c r="C22602" s="87"/>
    </row>
    <row r="22603">
      <c r="A22603" s="380"/>
      <c r="C22603" s="87"/>
    </row>
    <row r="22604">
      <c r="A22604" s="380"/>
      <c r="C22604" s="87"/>
    </row>
    <row r="22605">
      <c r="A22605" s="380"/>
      <c r="C22605" s="87"/>
    </row>
    <row r="22606">
      <c r="A22606" s="380"/>
      <c r="C22606" s="87"/>
    </row>
    <row r="22607">
      <c r="A22607" s="380"/>
      <c r="C22607" s="87"/>
    </row>
    <row r="22608">
      <c r="A22608" s="380"/>
      <c r="C22608" s="87"/>
    </row>
    <row r="22609">
      <c r="A22609" s="380"/>
      <c r="C22609" s="87"/>
    </row>
    <row r="22610">
      <c r="A22610" s="380"/>
      <c r="C22610" s="87"/>
    </row>
    <row r="22611">
      <c r="A22611" s="380"/>
      <c r="C22611" s="87"/>
    </row>
    <row r="22612">
      <c r="A22612" s="380"/>
      <c r="C22612" s="87"/>
    </row>
    <row r="22613">
      <c r="A22613" s="380"/>
      <c r="C22613" s="87"/>
    </row>
    <row r="22614">
      <c r="A22614" s="380"/>
      <c r="C22614" s="87"/>
    </row>
    <row r="22615">
      <c r="A22615" s="380"/>
      <c r="C22615" s="87"/>
    </row>
    <row r="22616">
      <c r="A22616" s="380"/>
      <c r="C22616" s="87"/>
    </row>
    <row r="22617">
      <c r="A22617" s="380"/>
      <c r="C22617" s="87"/>
    </row>
    <row r="22618">
      <c r="A22618" s="380"/>
      <c r="C22618" s="87"/>
    </row>
    <row r="22619">
      <c r="A22619" s="380"/>
      <c r="C22619" s="87"/>
    </row>
    <row r="22620">
      <c r="A22620" s="380"/>
      <c r="C22620" s="87"/>
    </row>
    <row r="22621">
      <c r="A22621" s="380"/>
      <c r="C22621" s="87"/>
    </row>
    <row r="22622">
      <c r="A22622" s="380"/>
      <c r="C22622" s="87"/>
    </row>
    <row r="22623">
      <c r="A22623" s="380"/>
      <c r="C22623" s="87"/>
    </row>
    <row r="22624">
      <c r="A22624" s="380"/>
      <c r="C22624" s="87"/>
    </row>
    <row r="22625">
      <c r="A22625" s="380"/>
      <c r="C22625" s="87"/>
    </row>
    <row r="22626">
      <c r="A22626" s="380"/>
      <c r="C22626" s="87"/>
    </row>
    <row r="22627">
      <c r="A22627" s="380"/>
      <c r="C22627" s="87"/>
    </row>
    <row r="22628">
      <c r="A22628" s="380"/>
      <c r="C22628" s="87"/>
    </row>
    <row r="22629">
      <c r="A22629" s="380"/>
      <c r="C22629" s="87"/>
    </row>
    <row r="22630">
      <c r="A22630" s="380"/>
      <c r="C22630" s="87"/>
    </row>
    <row r="22631">
      <c r="A22631" s="380"/>
      <c r="C22631" s="87"/>
    </row>
    <row r="22632">
      <c r="A22632" s="380"/>
      <c r="C22632" s="87"/>
    </row>
    <row r="22633">
      <c r="A22633" s="380"/>
      <c r="C22633" s="87"/>
    </row>
    <row r="22634">
      <c r="A22634" s="380"/>
      <c r="C22634" s="87"/>
    </row>
    <row r="22635">
      <c r="A22635" s="380"/>
      <c r="C22635" s="87"/>
    </row>
    <row r="22636">
      <c r="A22636" s="380"/>
      <c r="C22636" s="87"/>
    </row>
    <row r="22637">
      <c r="A22637" s="380"/>
      <c r="C22637" s="87"/>
    </row>
    <row r="22638">
      <c r="A22638" s="380"/>
      <c r="C22638" s="87"/>
    </row>
    <row r="22639">
      <c r="A22639" s="380"/>
      <c r="C22639" s="87"/>
    </row>
    <row r="22640">
      <c r="A22640" s="380"/>
      <c r="C22640" s="87"/>
    </row>
    <row r="22641">
      <c r="A22641" s="380"/>
      <c r="C22641" s="87"/>
    </row>
    <row r="22642">
      <c r="A22642" s="380"/>
      <c r="C22642" s="87"/>
    </row>
    <row r="22643">
      <c r="A22643" s="380"/>
      <c r="C22643" s="87"/>
    </row>
    <row r="22644">
      <c r="A22644" s="380"/>
      <c r="C22644" s="87"/>
    </row>
    <row r="22645">
      <c r="A22645" s="380"/>
      <c r="C22645" s="87"/>
    </row>
    <row r="22646">
      <c r="A22646" s="380"/>
      <c r="C22646" s="87"/>
    </row>
    <row r="22647">
      <c r="A22647" s="380"/>
      <c r="C22647" s="87"/>
    </row>
    <row r="22648">
      <c r="A22648" s="380"/>
      <c r="C22648" s="87"/>
    </row>
    <row r="22649">
      <c r="A22649" s="380"/>
      <c r="C22649" s="87"/>
    </row>
    <row r="22650">
      <c r="A22650" s="380"/>
      <c r="C22650" s="87"/>
    </row>
    <row r="22651">
      <c r="A22651" s="380"/>
      <c r="C22651" s="87"/>
    </row>
    <row r="22652">
      <c r="A22652" s="380"/>
      <c r="C22652" s="87"/>
    </row>
    <row r="22653">
      <c r="A22653" s="380"/>
      <c r="C22653" s="87"/>
    </row>
    <row r="22654">
      <c r="A22654" s="380"/>
      <c r="C22654" s="87"/>
    </row>
    <row r="22655">
      <c r="A22655" s="380"/>
      <c r="C22655" s="87"/>
    </row>
    <row r="22656">
      <c r="A22656" s="380"/>
      <c r="C22656" s="87"/>
    </row>
    <row r="22657">
      <c r="A22657" s="380"/>
      <c r="C22657" s="87"/>
    </row>
    <row r="22658">
      <c r="A22658" s="380"/>
      <c r="C22658" s="87"/>
    </row>
    <row r="22659">
      <c r="A22659" s="380"/>
      <c r="C22659" s="87"/>
    </row>
    <row r="22660">
      <c r="A22660" s="380"/>
      <c r="C22660" s="87"/>
    </row>
    <row r="22661">
      <c r="A22661" s="380"/>
      <c r="C22661" s="87"/>
    </row>
    <row r="22662">
      <c r="A22662" s="380"/>
      <c r="C22662" s="87"/>
    </row>
    <row r="22663">
      <c r="A22663" s="380"/>
      <c r="C22663" s="87"/>
    </row>
    <row r="22664">
      <c r="A22664" s="380"/>
      <c r="C22664" s="87"/>
    </row>
    <row r="22665">
      <c r="A22665" s="380"/>
      <c r="C22665" s="87"/>
    </row>
    <row r="22666">
      <c r="A22666" s="380"/>
      <c r="C22666" s="87"/>
    </row>
    <row r="22667">
      <c r="A22667" s="380"/>
      <c r="C22667" s="87"/>
    </row>
    <row r="22668">
      <c r="A22668" s="380"/>
      <c r="C22668" s="87"/>
    </row>
    <row r="22669">
      <c r="A22669" s="380"/>
      <c r="C22669" s="87"/>
    </row>
    <row r="22670">
      <c r="A22670" s="380"/>
      <c r="C22670" s="87"/>
    </row>
    <row r="22671">
      <c r="A22671" s="380"/>
      <c r="C22671" s="87"/>
    </row>
    <row r="22672">
      <c r="A22672" s="380"/>
      <c r="C22672" s="87"/>
    </row>
    <row r="22673">
      <c r="A22673" s="380"/>
      <c r="C22673" s="87"/>
    </row>
    <row r="22674">
      <c r="A22674" s="380"/>
      <c r="C22674" s="87"/>
    </row>
    <row r="22675">
      <c r="A22675" s="380"/>
      <c r="C22675" s="87"/>
    </row>
    <row r="22676">
      <c r="A22676" s="380"/>
      <c r="C22676" s="87"/>
    </row>
    <row r="22677">
      <c r="A22677" s="380"/>
      <c r="C22677" s="87"/>
    </row>
    <row r="22678">
      <c r="A22678" s="380"/>
      <c r="C22678" s="87"/>
    </row>
    <row r="22679">
      <c r="A22679" s="380"/>
      <c r="C22679" s="87"/>
    </row>
    <row r="22680">
      <c r="A22680" s="380"/>
      <c r="C22680" s="87"/>
    </row>
    <row r="22681">
      <c r="A22681" s="380"/>
      <c r="C22681" s="87"/>
    </row>
    <row r="22682">
      <c r="A22682" s="380"/>
      <c r="C22682" s="87"/>
    </row>
    <row r="22683">
      <c r="A22683" s="380"/>
      <c r="C22683" s="87"/>
    </row>
    <row r="22684">
      <c r="A22684" s="380"/>
      <c r="C22684" s="87"/>
    </row>
    <row r="22685">
      <c r="A22685" s="380"/>
      <c r="C22685" s="87"/>
    </row>
    <row r="22686">
      <c r="A22686" s="380"/>
      <c r="C22686" s="87"/>
    </row>
    <row r="22687">
      <c r="A22687" s="380"/>
      <c r="C22687" s="87"/>
    </row>
    <row r="22688">
      <c r="A22688" s="380"/>
      <c r="C22688" s="87"/>
    </row>
    <row r="22689">
      <c r="A22689" s="380"/>
      <c r="C22689" s="87"/>
    </row>
    <row r="22690">
      <c r="A22690" s="380"/>
      <c r="C22690" s="87"/>
    </row>
    <row r="22691">
      <c r="A22691" s="380"/>
      <c r="C22691" s="87"/>
    </row>
    <row r="22692">
      <c r="A22692" s="380"/>
      <c r="C22692" s="87"/>
    </row>
    <row r="22693">
      <c r="A22693" s="380"/>
      <c r="C22693" s="87"/>
    </row>
    <row r="22694">
      <c r="A22694" s="380"/>
      <c r="C22694" s="87"/>
    </row>
    <row r="22695">
      <c r="A22695" s="380"/>
      <c r="C22695" s="87"/>
    </row>
    <row r="22696">
      <c r="A22696" s="380"/>
      <c r="C22696" s="87"/>
    </row>
    <row r="22697">
      <c r="A22697" s="380"/>
      <c r="C22697" s="87"/>
    </row>
    <row r="22698">
      <c r="A22698" s="380"/>
      <c r="C22698" s="87"/>
    </row>
    <row r="22699">
      <c r="A22699" s="380"/>
      <c r="C22699" s="87"/>
    </row>
    <row r="22700">
      <c r="A22700" s="380"/>
      <c r="C22700" s="87"/>
    </row>
    <row r="22701">
      <c r="A22701" s="380"/>
      <c r="C22701" s="87"/>
    </row>
    <row r="22702">
      <c r="A22702" s="380"/>
      <c r="C22702" s="87"/>
    </row>
    <row r="22703">
      <c r="A22703" s="380"/>
      <c r="C22703" s="87"/>
    </row>
    <row r="22704">
      <c r="A22704" s="380"/>
      <c r="C22704" s="87"/>
    </row>
    <row r="22705">
      <c r="A22705" s="380"/>
      <c r="C22705" s="87"/>
    </row>
    <row r="22706">
      <c r="A22706" s="380"/>
      <c r="C22706" s="87"/>
    </row>
    <row r="22707">
      <c r="A22707" s="380"/>
      <c r="C22707" s="87"/>
    </row>
    <row r="22708">
      <c r="A22708" s="380"/>
      <c r="C22708" s="87"/>
    </row>
    <row r="22709">
      <c r="A22709" s="380"/>
      <c r="C22709" s="87"/>
    </row>
    <row r="22710">
      <c r="A22710" s="380"/>
      <c r="C22710" s="87"/>
    </row>
    <row r="22711">
      <c r="A22711" s="380"/>
      <c r="C22711" s="87"/>
    </row>
    <row r="22712">
      <c r="A22712" s="380"/>
      <c r="C22712" s="87"/>
    </row>
    <row r="22713">
      <c r="A22713" s="380"/>
      <c r="C22713" s="87"/>
    </row>
    <row r="22714">
      <c r="A22714" s="380"/>
      <c r="C22714" s="87"/>
    </row>
    <row r="22715">
      <c r="A22715" s="380"/>
      <c r="C22715" s="87"/>
    </row>
    <row r="22716">
      <c r="A22716" s="380"/>
      <c r="C22716" s="87"/>
    </row>
    <row r="22717">
      <c r="A22717" s="380"/>
      <c r="C22717" s="87"/>
    </row>
    <row r="22718">
      <c r="A22718" s="380"/>
      <c r="C22718" s="87"/>
    </row>
    <row r="22719">
      <c r="A22719" s="380"/>
      <c r="C22719" s="87"/>
    </row>
    <row r="22720">
      <c r="A22720" s="380"/>
      <c r="C22720" s="87"/>
    </row>
    <row r="22721">
      <c r="A22721" s="380"/>
      <c r="C22721" s="87"/>
    </row>
    <row r="22722">
      <c r="A22722" s="380"/>
      <c r="C22722" s="87"/>
    </row>
    <row r="22723">
      <c r="A22723" s="380"/>
      <c r="C22723" s="87"/>
    </row>
    <row r="22724">
      <c r="A22724" s="380"/>
      <c r="C22724" s="87"/>
    </row>
    <row r="22725">
      <c r="A22725" s="380"/>
      <c r="C22725" s="87"/>
    </row>
    <row r="22726">
      <c r="A22726" s="380"/>
      <c r="C22726" s="87"/>
    </row>
    <row r="22727">
      <c r="A22727" s="380"/>
      <c r="C22727" s="87"/>
    </row>
    <row r="22728">
      <c r="A22728" s="380"/>
      <c r="C22728" s="87"/>
    </row>
    <row r="22729">
      <c r="A22729" s="380"/>
      <c r="C22729" s="87"/>
    </row>
    <row r="22730">
      <c r="A22730" s="380"/>
      <c r="C22730" s="87"/>
    </row>
    <row r="22731">
      <c r="A22731" s="380"/>
      <c r="C22731" s="87"/>
    </row>
    <row r="22732">
      <c r="A22732" s="380"/>
      <c r="C22732" s="87"/>
    </row>
    <row r="22733">
      <c r="A22733" s="380"/>
      <c r="C22733" s="87"/>
    </row>
    <row r="22734">
      <c r="A22734" s="380"/>
      <c r="C22734" s="87"/>
    </row>
    <row r="22735">
      <c r="A22735" s="380"/>
      <c r="C22735" s="87"/>
    </row>
    <row r="22736">
      <c r="A22736" s="380"/>
      <c r="C22736" s="87"/>
    </row>
    <row r="22737">
      <c r="A22737" s="380"/>
      <c r="C22737" s="87"/>
    </row>
    <row r="22738">
      <c r="A22738" s="380"/>
      <c r="C22738" s="87"/>
    </row>
    <row r="22739">
      <c r="A22739" s="380"/>
      <c r="C22739" s="87"/>
    </row>
    <row r="22740">
      <c r="A22740" s="380"/>
      <c r="C22740" s="87"/>
    </row>
    <row r="22741">
      <c r="A22741" s="380"/>
      <c r="C22741" s="87"/>
    </row>
    <row r="22742">
      <c r="A22742" s="380"/>
      <c r="C22742" s="87"/>
    </row>
    <row r="22743">
      <c r="A22743" s="380"/>
      <c r="C22743" s="87"/>
    </row>
    <row r="22744">
      <c r="A22744" s="380"/>
      <c r="C22744" s="87"/>
    </row>
    <row r="22745">
      <c r="A22745" s="380"/>
      <c r="C22745" s="87"/>
    </row>
    <row r="22746">
      <c r="A22746" s="380"/>
      <c r="C22746" s="87"/>
    </row>
    <row r="22747">
      <c r="A22747" s="380"/>
      <c r="C22747" s="87"/>
    </row>
    <row r="22748">
      <c r="A22748" s="380"/>
      <c r="C22748" s="87"/>
    </row>
    <row r="22749">
      <c r="A22749" s="380"/>
      <c r="C22749" s="87"/>
    </row>
    <row r="22750">
      <c r="A22750" s="380"/>
      <c r="C22750" s="87"/>
    </row>
    <row r="22751">
      <c r="A22751" s="380"/>
      <c r="C22751" s="87"/>
    </row>
    <row r="22752">
      <c r="A22752" s="380"/>
      <c r="C22752" s="87"/>
    </row>
    <row r="22753">
      <c r="A22753" s="380"/>
      <c r="C22753" s="87"/>
    </row>
    <row r="22754">
      <c r="A22754" s="380"/>
      <c r="C22754" s="87"/>
    </row>
    <row r="22755">
      <c r="A22755" s="380"/>
      <c r="C22755" s="87"/>
    </row>
    <row r="22756">
      <c r="A22756" s="380"/>
      <c r="C22756" s="87"/>
    </row>
    <row r="22757">
      <c r="A22757" s="380"/>
      <c r="C22757" s="87"/>
    </row>
    <row r="22758">
      <c r="A22758" s="380"/>
      <c r="C22758" s="87"/>
    </row>
    <row r="22759">
      <c r="A22759" s="380"/>
      <c r="C22759" s="87"/>
    </row>
    <row r="22760">
      <c r="A22760" s="380"/>
      <c r="C22760" s="87"/>
    </row>
    <row r="22761">
      <c r="A22761" s="380"/>
      <c r="C22761" s="87"/>
    </row>
    <row r="22762">
      <c r="A22762" s="380"/>
      <c r="C22762" s="87"/>
    </row>
    <row r="22763">
      <c r="A22763" s="380"/>
      <c r="C22763" s="87"/>
    </row>
    <row r="22764">
      <c r="A22764" s="380"/>
      <c r="C22764" s="87"/>
    </row>
    <row r="22765">
      <c r="A22765" s="380"/>
      <c r="C22765" s="87"/>
    </row>
    <row r="22766">
      <c r="A22766" s="380"/>
      <c r="C22766" s="87"/>
    </row>
    <row r="22767">
      <c r="A22767" s="380"/>
      <c r="C22767" s="87"/>
    </row>
    <row r="22768">
      <c r="A22768" s="380"/>
      <c r="C22768" s="87"/>
    </row>
    <row r="22769">
      <c r="A22769" s="380"/>
      <c r="C22769" s="87"/>
    </row>
    <row r="22770">
      <c r="A22770" s="380"/>
      <c r="C22770" s="87"/>
    </row>
    <row r="22771">
      <c r="A22771" s="380"/>
      <c r="C22771" s="87"/>
    </row>
    <row r="22772">
      <c r="A22772" s="380"/>
      <c r="C22772" s="87"/>
    </row>
    <row r="22773">
      <c r="A22773" s="380"/>
      <c r="C22773" s="87"/>
    </row>
    <row r="22774">
      <c r="A22774" s="380"/>
      <c r="C22774" s="87"/>
    </row>
    <row r="22775">
      <c r="A22775" s="380"/>
      <c r="C22775" s="87"/>
    </row>
    <row r="22776">
      <c r="A22776" s="380"/>
      <c r="C22776" s="87"/>
    </row>
    <row r="22777">
      <c r="A22777" s="380"/>
      <c r="C22777" s="87"/>
    </row>
    <row r="22778">
      <c r="A22778" s="380"/>
      <c r="C22778" s="87"/>
    </row>
    <row r="22779">
      <c r="A22779" s="380"/>
      <c r="C22779" s="87"/>
    </row>
    <row r="22780">
      <c r="A22780" s="380"/>
      <c r="C22780" s="87"/>
    </row>
    <row r="22781">
      <c r="A22781" s="380"/>
      <c r="C22781" s="87"/>
    </row>
    <row r="22782">
      <c r="A22782" s="380"/>
      <c r="C22782" s="87"/>
    </row>
    <row r="22783">
      <c r="A22783" s="380"/>
      <c r="C22783" s="87"/>
    </row>
    <row r="22784">
      <c r="A22784" s="380"/>
      <c r="C22784" s="87"/>
    </row>
    <row r="22785">
      <c r="A22785" s="380"/>
      <c r="C22785" s="87"/>
    </row>
    <row r="22786">
      <c r="A22786" s="380"/>
      <c r="C22786" s="87"/>
    </row>
    <row r="22787">
      <c r="A22787" s="380"/>
      <c r="C22787" s="87"/>
    </row>
    <row r="22788">
      <c r="A22788" s="380"/>
      <c r="C22788" s="87"/>
    </row>
    <row r="22789">
      <c r="A22789" s="380"/>
      <c r="C22789" s="87"/>
    </row>
    <row r="22790">
      <c r="A22790" s="380"/>
      <c r="C22790" s="87"/>
    </row>
    <row r="22791">
      <c r="A22791" s="380"/>
      <c r="C22791" s="87"/>
    </row>
    <row r="22792">
      <c r="A22792" s="380"/>
      <c r="C22792" s="87"/>
    </row>
    <row r="22793">
      <c r="A22793" s="380"/>
      <c r="C22793" s="87"/>
    </row>
    <row r="22794">
      <c r="A22794" s="380"/>
      <c r="C22794" s="87"/>
    </row>
    <row r="22795">
      <c r="A22795" s="380"/>
      <c r="C22795" s="87"/>
    </row>
    <row r="22796">
      <c r="A22796" s="380"/>
      <c r="C22796" s="87"/>
    </row>
    <row r="22797">
      <c r="A22797" s="380"/>
      <c r="C22797" s="87"/>
    </row>
    <row r="22798">
      <c r="A22798" s="380"/>
      <c r="C22798" s="87"/>
    </row>
    <row r="22799">
      <c r="A22799" s="380"/>
      <c r="C22799" s="87"/>
    </row>
    <row r="22800">
      <c r="A22800" s="380"/>
      <c r="C22800" s="87"/>
    </row>
    <row r="22801">
      <c r="A22801" s="380"/>
      <c r="C22801" s="87"/>
    </row>
    <row r="22802">
      <c r="A22802" s="380"/>
      <c r="C22802" s="87"/>
    </row>
    <row r="22803">
      <c r="A22803" s="380"/>
      <c r="C22803" s="87"/>
    </row>
    <row r="22804">
      <c r="A22804" s="380"/>
      <c r="C22804" s="87"/>
    </row>
    <row r="22805">
      <c r="A22805" s="380"/>
      <c r="C22805" s="87"/>
    </row>
    <row r="22806">
      <c r="A22806" s="380"/>
      <c r="C22806" s="87"/>
    </row>
    <row r="22807">
      <c r="A22807" s="380"/>
      <c r="C22807" s="87"/>
    </row>
    <row r="22808">
      <c r="A22808" s="380"/>
      <c r="C22808" s="87"/>
    </row>
    <row r="22809">
      <c r="A22809" s="380"/>
      <c r="C22809" s="87"/>
    </row>
    <row r="22810">
      <c r="A22810" s="380"/>
      <c r="C22810" s="87"/>
    </row>
    <row r="22811">
      <c r="A22811" s="380"/>
      <c r="C22811" s="87"/>
    </row>
    <row r="22812">
      <c r="A22812" s="380"/>
      <c r="C22812" s="87"/>
    </row>
    <row r="22813">
      <c r="A22813" s="380"/>
      <c r="C22813" s="87"/>
    </row>
    <row r="22814">
      <c r="A22814" s="380"/>
      <c r="C22814" s="87"/>
    </row>
    <row r="22815">
      <c r="A22815" s="380"/>
      <c r="C22815" s="87"/>
    </row>
    <row r="22816">
      <c r="A22816" s="380"/>
      <c r="C22816" s="87"/>
    </row>
    <row r="22817">
      <c r="A22817" s="380"/>
      <c r="C22817" s="87"/>
    </row>
    <row r="22818">
      <c r="A22818" s="380"/>
      <c r="C22818" s="87"/>
    </row>
    <row r="22819">
      <c r="A22819" s="380"/>
      <c r="C22819" s="87"/>
    </row>
    <row r="22820">
      <c r="A22820" s="380"/>
      <c r="C22820" s="87"/>
    </row>
    <row r="22821">
      <c r="A22821" s="380"/>
      <c r="C22821" s="87"/>
    </row>
    <row r="22822">
      <c r="A22822" s="380"/>
      <c r="C22822" s="87"/>
    </row>
    <row r="22823">
      <c r="A22823" s="380"/>
      <c r="C22823" s="87"/>
    </row>
    <row r="22824">
      <c r="A22824" s="380"/>
      <c r="C22824" s="87"/>
    </row>
    <row r="22825">
      <c r="A22825" s="380"/>
      <c r="C22825" s="87"/>
    </row>
    <row r="22826">
      <c r="A22826" s="380"/>
      <c r="C22826" s="87"/>
    </row>
    <row r="22827">
      <c r="A22827" s="380"/>
      <c r="C22827" s="87"/>
    </row>
    <row r="22828">
      <c r="A22828" s="380"/>
      <c r="C22828" s="87"/>
    </row>
    <row r="22829">
      <c r="A22829" s="380"/>
      <c r="C22829" s="87"/>
    </row>
    <row r="22830">
      <c r="A22830" s="380"/>
      <c r="C22830" s="87"/>
    </row>
    <row r="22831">
      <c r="A22831" s="380"/>
      <c r="C22831" s="87"/>
    </row>
    <row r="22832">
      <c r="A22832" s="380"/>
      <c r="C22832" s="87"/>
    </row>
    <row r="22833">
      <c r="A22833" s="380"/>
      <c r="C22833" s="87"/>
    </row>
    <row r="22834">
      <c r="A22834" s="380"/>
      <c r="C22834" s="87"/>
    </row>
    <row r="22835">
      <c r="A22835" s="380"/>
      <c r="C22835" s="87"/>
    </row>
    <row r="22836">
      <c r="A22836" s="380"/>
      <c r="C22836" s="87"/>
    </row>
    <row r="22837">
      <c r="A22837" s="380"/>
      <c r="C22837" s="87"/>
    </row>
    <row r="22838">
      <c r="A22838" s="380"/>
      <c r="C22838" s="87"/>
    </row>
    <row r="22839">
      <c r="A22839" s="380"/>
      <c r="C22839" s="87"/>
    </row>
    <row r="22840">
      <c r="A22840" s="380"/>
      <c r="C22840" s="87"/>
    </row>
    <row r="22841">
      <c r="A22841" s="380"/>
      <c r="C22841" s="87"/>
    </row>
    <row r="22842">
      <c r="A22842" s="380"/>
      <c r="C22842" s="87"/>
    </row>
    <row r="22843">
      <c r="A22843" s="380"/>
      <c r="C22843" s="87"/>
    </row>
    <row r="22844">
      <c r="A22844" s="380"/>
      <c r="C22844" s="87"/>
    </row>
    <row r="22845">
      <c r="A22845" s="380"/>
      <c r="C22845" s="87"/>
    </row>
    <row r="22846">
      <c r="A22846" s="380"/>
      <c r="C22846" s="87"/>
    </row>
    <row r="22847">
      <c r="A22847" s="380"/>
      <c r="C22847" s="87"/>
    </row>
    <row r="22848">
      <c r="A22848" s="380"/>
      <c r="C22848" s="87"/>
    </row>
    <row r="22849">
      <c r="A22849" s="380"/>
      <c r="C22849" s="87"/>
    </row>
    <row r="22850">
      <c r="A22850" s="380"/>
      <c r="C22850" s="87"/>
    </row>
    <row r="22851">
      <c r="A22851" s="380"/>
      <c r="C22851" s="87"/>
    </row>
    <row r="22852">
      <c r="A22852" s="380"/>
      <c r="C22852" s="87"/>
    </row>
    <row r="22853">
      <c r="A22853" s="380"/>
      <c r="C22853" s="87"/>
    </row>
    <row r="22854">
      <c r="A22854" s="380"/>
      <c r="C22854" s="87"/>
    </row>
    <row r="22855">
      <c r="A22855" s="380"/>
      <c r="C22855" s="87"/>
    </row>
    <row r="22856">
      <c r="A22856" s="380"/>
      <c r="C22856" s="87"/>
    </row>
    <row r="22857">
      <c r="A22857" s="380"/>
      <c r="C22857" s="87"/>
    </row>
    <row r="22858">
      <c r="A22858" s="380"/>
      <c r="C22858" s="87"/>
    </row>
    <row r="22859">
      <c r="A22859" s="380"/>
      <c r="C22859" s="87"/>
    </row>
    <row r="22860">
      <c r="A22860" s="380"/>
      <c r="C22860" s="87"/>
    </row>
    <row r="22861">
      <c r="A22861" s="380"/>
      <c r="C22861" s="87"/>
    </row>
    <row r="22862">
      <c r="A22862" s="380"/>
      <c r="C22862" s="87"/>
    </row>
    <row r="22863">
      <c r="A22863" s="380"/>
      <c r="C22863" s="87"/>
    </row>
    <row r="22864">
      <c r="A22864" s="380"/>
      <c r="C22864" s="87"/>
    </row>
    <row r="22865">
      <c r="A22865" s="380"/>
      <c r="C22865" s="87"/>
    </row>
    <row r="22866">
      <c r="A22866" s="380"/>
      <c r="C22866" s="87"/>
    </row>
    <row r="22867">
      <c r="A22867" s="380"/>
      <c r="C22867" s="87"/>
    </row>
    <row r="22868">
      <c r="A22868" s="380"/>
      <c r="C22868" s="87"/>
    </row>
    <row r="22869">
      <c r="A22869" s="380"/>
      <c r="C22869" s="87"/>
    </row>
    <row r="22870">
      <c r="A22870" s="380"/>
      <c r="C22870" s="87"/>
    </row>
    <row r="22871">
      <c r="A22871" s="380"/>
      <c r="C22871" s="87"/>
    </row>
    <row r="22872">
      <c r="A22872" s="380"/>
      <c r="C22872" s="87"/>
    </row>
    <row r="22873">
      <c r="A22873" s="380"/>
      <c r="C22873" s="87"/>
    </row>
    <row r="22874">
      <c r="A22874" s="380"/>
      <c r="C22874" s="87"/>
    </row>
    <row r="22875">
      <c r="A22875" s="380"/>
      <c r="C22875" s="87"/>
    </row>
    <row r="22876">
      <c r="A22876" s="380"/>
      <c r="C22876" s="87"/>
    </row>
    <row r="22877">
      <c r="A22877" s="380"/>
      <c r="C22877" s="87"/>
    </row>
    <row r="22878">
      <c r="A22878" s="380"/>
      <c r="C22878" s="87"/>
    </row>
    <row r="22879">
      <c r="A22879" s="380"/>
      <c r="C22879" s="87"/>
    </row>
    <row r="22880">
      <c r="A22880" s="380"/>
      <c r="C22880" s="87"/>
    </row>
    <row r="22881">
      <c r="A22881" s="380"/>
      <c r="C22881" s="87"/>
    </row>
    <row r="22882">
      <c r="A22882" s="380"/>
      <c r="C22882" s="87"/>
    </row>
    <row r="22883">
      <c r="A22883" s="380"/>
      <c r="C22883" s="87"/>
    </row>
    <row r="22884">
      <c r="A22884" s="380"/>
      <c r="C22884" s="87"/>
    </row>
    <row r="22885">
      <c r="A22885" s="380"/>
      <c r="C22885" s="87"/>
    </row>
    <row r="22886">
      <c r="A22886" s="380"/>
      <c r="C22886" s="87"/>
    </row>
    <row r="22887">
      <c r="A22887" s="380"/>
      <c r="C22887" s="87"/>
    </row>
    <row r="22888">
      <c r="A22888" s="380"/>
      <c r="C22888" s="87"/>
    </row>
    <row r="22889">
      <c r="A22889" s="380"/>
      <c r="C22889" s="87"/>
    </row>
    <row r="22890">
      <c r="A22890" s="380"/>
      <c r="C22890" s="87"/>
    </row>
    <row r="22891">
      <c r="A22891" s="380"/>
      <c r="C22891" s="87"/>
    </row>
    <row r="22892">
      <c r="A22892" s="380"/>
      <c r="C22892" s="87"/>
    </row>
    <row r="22893">
      <c r="A22893" s="380"/>
      <c r="C22893" s="87"/>
    </row>
    <row r="22894">
      <c r="A22894" s="380"/>
      <c r="C22894" s="87"/>
    </row>
    <row r="22895">
      <c r="A22895" s="380"/>
      <c r="C22895" s="87"/>
    </row>
    <row r="22896">
      <c r="A22896" s="380"/>
      <c r="C22896" s="87"/>
    </row>
    <row r="22897">
      <c r="A22897" s="380"/>
      <c r="C22897" s="87"/>
    </row>
    <row r="22898">
      <c r="A22898" s="380"/>
      <c r="C22898" s="87"/>
    </row>
    <row r="22899">
      <c r="A22899" s="380"/>
      <c r="C22899" s="87"/>
    </row>
    <row r="22900">
      <c r="A22900" s="380"/>
      <c r="C22900" s="87"/>
    </row>
    <row r="22901">
      <c r="A22901" s="380"/>
      <c r="C22901" s="87"/>
    </row>
    <row r="22902">
      <c r="A22902" s="380"/>
      <c r="C22902" s="87"/>
    </row>
    <row r="22903">
      <c r="A22903" s="380"/>
      <c r="C22903" s="87"/>
    </row>
    <row r="22904">
      <c r="A22904" s="380"/>
      <c r="C22904" s="87"/>
    </row>
    <row r="22905">
      <c r="A22905" s="380"/>
      <c r="C22905" s="87"/>
    </row>
    <row r="22906">
      <c r="A22906" s="380"/>
      <c r="C22906" s="87"/>
    </row>
    <row r="22907">
      <c r="A22907" s="380"/>
      <c r="C22907" s="87"/>
    </row>
    <row r="22908">
      <c r="A22908" s="380"/>
      <c r="C22908" s="87"/>
    </row>
    <row r="22909">
      <c r="A22909" s="380"/>
      <c r="C22909" s="87"/>
    </row>
    <row r="22910">
      <c r="A22910" s="380"/>
      <c r="C22910" s="87"/>
    </row>
    <row r="22911">
      <c r="A22911" s="380"/>
      <c r="C22911" s="87"/>
    </row>
    <row r="22912">
      <c r="A22912" s="380"/>
      <c r="C22912" s="87"/>
    </row>
    <row r="22913">
      <c r="A22913" s="380"/>
      <c r="C22913" s="87"/>
    </row>
    <row r="22914">
      <c r="A22914" s="380"/>
      <c r="C22914" s="87"/>
    </row>
    <row r="22915">
      <c r="A22915" s="380"/>
      <c r="C22915" s="87"/>
    </row>
    <row r="22916">
      <c r="A22916" s="380"/>
      <c r="C22916" s="87"/>
    </row>
    <row r="22917">
      <c r="A22917" s="380"/>
      <c r="C22917" s="87"/>
    </row>
    <row r="22918">
      <c r="A22918" s="380"/>
      <c r="C22918" s="87"/>
    </row>
    <row r="22919">
      <c r="A22919" s="380"/>
      <c r="C22919" s="87"/>
    </row>
    <row r="22920">
      <c r="A22920" s="380"/>
      <c r="C22920" s="87"/>
    </row>
    <row r="22921">
      <c r="A22921" s="380"/>
      <c r="C22921" s="87"/>
    </row>
    <row r="22922">
      <c r="A22922" s="380"/>
      <c r="C22922" s="87"/>
    </row>
    <row r="22923">
      <c r="A22923" s="380"/>
      <c r="C22923" s="87"/>
    </row>
    <row r="22924">
      <c r="A22924" s="380"/>
      <c r="C22924" s="87"/>
    </row>
    <row r="22925">
      <c r="A22925" s="380"/>
      <c r="C22925" s="87"/>
    </row>
    <row r="22926">
      <c r="A22926" s="380"/>
      <c r="C22926" s="87"/>
    </row>
    <row r="22927">
      <c r="A22927" s="380"/>
      <c r="C22927" s="87"/>
    </row>
    <row r="22928">
      <c r="A22928" s="380"/>
      <c r="C22928" s="87"/>
    </row>
    <row r="22929">
      <c r="A22929" s="380"/>
      <c r="C22929" s="87"/>
    </row>
    <row r="22930">
      <c r="A22930" s="380"/>
      <c r="C22930" s="87"/>
    </row>
    <row r="22931">
      <c r="A22931" s="380"/>
      <c r="C22931" s="87"/>
    </row>
    <row r="22932">
      <c r="A22932" s="380"/>
      <c r="C22932" s="87"/>
    </row>
    <row r="22933">
      <c r="A22933" s="380"/>
      <c r="C22933" s="87"/>
    </row>
    <row r="22934">
      <c r="A22934" s="380"/>
      <c r="C22934" s="87"/>
    </row>
    <row r="22935">
      <c r="A22935" s="380"/>
      <c r="C22935" s="87"/>
    </row>
    <row r="22936">
      <c r="A22936" s="380"/>
      <c r="C22936" s="87"/>
    </row>
    <row r="22937">
      <c r="A22937" s="380"/>
      <c r="C22937" s="87"/>
    </row>
    <row r="22938">
      <c r="A22938" s="380"/>
      <c r="C22938" s="87"/>
    </row>
    <row r="22939">
      <c r="A22939" s="380"/>
      <c r="C22939" s="87"/>
    </row>
    <row r="22940">
      <c r="A22940" s="380"/>
      <c r="C22940" s="87"/>
    </row>
    <row r="22941">
      <c r="A22941" s="380"/>
      <c r="C22941" s="87"/>
    </row>
    <row r="22942">
      <c r="A22942" s="380"/>
      <c r="C22942" s="87"/>
    </row>
    <row r="22943">
      <c r="A22943" s="380"/>
      <c r="C22943" s="87"/>
    </row>
    <row r="22944">
      <c r="A22944" s="380"/>
      <c r="C22944" s="87"/>
    </row>
    <row r="22945">
      <c r="A22945" s="380"/>
      <c r="C22945" s="87"/>
    </row>
    <row r="22946">
      <c r="A22946" s="380"/>
      <c r="C22946" s="87"/>
    </row>
    <row r="22947">
      <c r="A22947" s="380"/>
      <c r="C22947" s="87"/>
    </row>
    <row r="22948">
      <c r="A22948" s="380"/>
      <c r="C22948" s="87"/>
    </row>
    <row r="22949">
      <c r="A22949" s="380"/>
      <c r="C22949" s="87"/>
    </row>
    <row r="22950">
      <c r="A22950" s="380"/>
      <c r="C22950" s="87"/>
    </row>
    <row r="22951">
      <c r="A22951" s="380"/>
      <c r="C22951" s="87"/>
    </row>
    <row r="22952">
      <c r="A22952" s="380"/>
      <c r="C22952" s="87"/>
    </row>
    <row r="22953">
      <c r="A22953" s="380"/>
      <c r="C22953" s="87"/>
    </row>
    <row r="22954">
      <c r="A22954" s="380"/>
      <c r="C22954" s="87"/>
    </row>
    <row r="22955">
      <c r="A22955" s="380"/>
      <c r="C22955" s="87"/>
    </row>
    <row r="22956">
      <c r="A22956" s="380"/>
      <c r="C22956" s="87"/>
    </row>
    <row r="22957">
      <c r="A22957" s="380"/>
      <c r="C22957" s="87"/>
    </row>
    <row r="22958">
      <c r="A22958" s="380"/>
      <c r="C22958" s="87"/>
    </row>
    <row r="22959">
      <c r="A22959" s="380"/>
      <c r="C22959" s="87"/>
    </row>
    <row r="22960">
      <c r="A22960" s="380"/>
      <c r="C22960" s="87"/>
    </row>
    <row r="22961">
      <c r="A22961" s="380"/>
      <c r="C22961" s="87"/>
    </row>
    <row r="22962">
      <c r="A22962" s="380"/>
      <c r="C22962" s="87"/>
    </row>
    <row r="22963">
      <c r="A22963" s="380"/>
      <c r="C22963" s="87"/>
    </row>
    <row r="22964">
      <c r="A22964" s="380"/>
      <c r="C22964" s="87"/>
    </row>
    <row r="22965">
      <c r="A22965" s="380"/>
      <c r="C22965" s="87"/>
    </row>
    <row r="22966">
      <c r="A22966" s="380"/>
      <c r="C22966" s="87"/>
    </row>
    <row r="22967">
      <c r="A22967" s="380"/>
      <c r="C22967" s="87"/>
    </row>
    <row r="22968">
      <c r="A22968" s="380"/>
      <c r="C22968" s="87"/>
    </row>
    <row r="22969">
      <c r="A22969" s="380"/>
      <c r="C22969" s="87"/>
    </row>
    <row r="22970">
      <c r="A22970" s="380"/>
      <c r="C22970" s="87"/>
    </row>
    <row r="22971">
      <c r="A22971" s="380"/>
      <c r="C22971" s="87"/>
    </row>
    <row r="22972">
      <c r="A22972" s="380"/>
      <c r="C22972" s="87"/>
    </row>
    <row r="22973">
      <c r="A22973" s="380"/>
      <c r="C22973" s="87"/>
    </row>
    <row r="22974">
      <c r="A22974" s="380"/>
      <c r="C22974" s="87"/>
    </row>
    <row r="22975">
      <c r="A22975" s="380"/>
      <c r="C22975" s="87"/>
    </row>
    <row r="22976">
      <c r="A22976" s="380"/>
      <c r="C22976" s="87"/>
    </row>
    <row r="22977">
      <c r="A22977" s="380"/>
      <c r="C22977" s="87"/>
    </row>
    <row r="22978">
      <c r="A22978" s="380"/>
      <c r="C22978" s="87"/>
    </row>
    <row r="22979">
      <c r="A22979" s="380"/>
      <c r="C22979" s="87"/>
    </row>
    <row r="22980">
      <c r="A22980" s="380"/>
      <c r="C22980" s="87"/>
    </row>
    <row r="22981">
      <c r="A22981" s="380"/>
      <c r="C22981" s="87"/>
    </row>
    <row r="22982">
      <c r="A22982" s="380"/>
      <c r="C22982" s="87"/>
    </row>
    <row r="22983">
      <c r="A22983" s="380"/>
      <c r="C22983" s="87"/>
    </row>
    <row r="22984">
      <c r="A22984" s="380"/>
      <c r="C22984" s="87"/>
    </row>
    <row r="22985">
      <c r="A22985" s="380"/>
      <c r="C22985" s="87"/>
    </row>
    <row r="22986">
      <c r="A22986" s="380"/>
      <c r="C22986" s="87"/>
    </row>
    <row r="22987">
      <c r="A22987" s="380"/>
      <c r="C22987" s="87"/>
    </row>
    <row r="22988">
      <c r="A22988" s="380"/>
      <c r="C22988" s="87"/>
    </row>
    <row r="22989">
      <c r="A22989" s="380"/>
      <c r="C22989" s="87"/>
    </row>
    <row r="22990">
      <c r="A22990" s="380"/>
      <c r="C22990" s="87"/>
    </row>
    <row r="22991">
      <c r="A22991" s="380"/>
      <c r="C22991" s="87"/>
    </row>
    <row r="22992">
      <c r="A22992" s="380"/>
      <c r="C22992" s="87"/>
    </row>
    <row r="22993">
      <c r="A22993" s="380"/>
      <c r="C22993" s="87"/>
    </row>
    <row r="22994">
      <c r="A22994" s="380"/>
      <c r="C22994" s="87"/>
    </row>
    <row r="22995">
      <c r="A22995" s="380"/>
      <c r="C22995" s="87"/>
    </row>
    <row r="22996">
      <c r="A22996" s="380"/>
      <c r="C22996" s="87"/>
    </row>
    <row r="22997">
      <c r="A22997" s="380"/>
      <c r="C22997" s="87"/>
    </row>
    <row r="22998">
      <c r="A22998" s="380"/>
      <c r="C22998" s="87"/>
    </row>
    <row r="22999">
      <c r="A22999" s="380"/>
      <c r="C22999" s="87"/>
    </row>
    <row r="23000">
      <c r="A23000" s="380"/>
      <c r="C23000" s="87"/>
    </row>
    <row r="23001">
      <c r="A23001" s="380"/>
      <c r="C23001" s="87"/>
    </row>
    <row r="23002">
      <c r="A23002" s="380"/>
      <c r="C23002" s="87"/>
    </row>
    <row r="23003">
      <c r="A23003" s="380"/>
      <c r="C23003" s="87"/>
    </row>
    <row r="23004">
      <c r="A23004" s="380"/>
      <c r="C23004" s="87"/>
    </row>
    <row r="23005">
      <c r="A23005" s="380"/>
      <c r="C23005" s="87"/>
    </row>
    <row r="23006">
      <c r="A23006" s="380"/>
      <c r="C23006" s="87"/>
    </row>
    <row r="23007">
      <c r="A23007" s="380"/>
      <c r="C23007" s="87"/>
    </row>
    <row r="23008">
      <c r="A23008" s="380"/>
      <c r="C23008" s="87"/>
    </row>
    <row r="23009">
      <c r="A23009" s="380"/>
      <c r="C23009" s="87"/>
    </row>
    <row r="23010">
      <c r="A23010" s="380"/>
      <c r="C23010" s="87"/>
    </row>
    <row r="23011">
      <c r="A23011" s="380"/>
      <c r="C23011" s="87"/>
    </row>
    <row r="23012">
      <c r="A23012" s="380"/>
      <c r="C23012" s="87"/>
    </row>
    <row r="23013">
      <c r="A23013" s="380"/>
      <c r="C23013" s="87"/>
    </row>
    <row r="23014">
      <c r="A23014" s="380"/>
      <c r="C23014" s="87"/>
    </row>
    <row r="23015">
      <c r="A23015" s="380"/>
      <c r="C23015" s="87"/>
    </row>
    <row r="23016">
      <c r="A23016" s="380"/>
      <c r="C23016" s="87"/>
    </row>
    <row r="23017">
      <c r="A23017" s="380"/>
      <c r="C23017" s="87"/>
    </row>
    <row r="23018">
      <c r="A23018" s="380"/>
      <c r="C23018" s="87"/>
    </row>
    <row r="23019">
      <c r="A23019" s="380"/>
      <c r="C23019" s="87"/>
    </row>
    <row r="23020">
      <c r="A23020" s="380"/>
      <c r="C23020" s="87"/>
    </row>
    <row r="23021">
      <c r="A23021" s="380"/>
      <c r="C23021" s="87"/>
    </row>
    <row r="23022">
      <c r="A23022" s="380"/>
      <c r="C23022" s="87"/>
    </row>
    <row r="23023">
      <c r="A23023" s="380"/>
      <c r="C23023" s="87"/>
    </row>
    <row r="23024">
      <c r="A23024" s="380"/>
      <c r="C23024" s="87"/>
    </row>
    <row r="23025">
      <c r="A23025" s="380"/>
      <c r="C23025" s="87"/>
    </row>
    <row r="23026">
      <c r="A23026" s="380"/>
      <c r="C23026" s="87"/>
    </row>
    <row r="23027">
      <c r="A23027" s="380"/>
      <c r="C23027" s="87"/>
    </row>
    <row r="23028">
      <c r="A23028" s="380"/>
      <c r="C23028" s="87"/>
    </row>
    <row r="23029">
      <c r="A23029" s="380"/>
      <c r="C23029" s="87"/>
    </row>
    <row r="23030">
      <c r="A23030" s="380"/>
      <c r="C23030" s="87"/>
    </row>
    <row r="23031">
      <c r="A23031" s="380"/>
      <c r="C23031" s="87"/>
    </row>
    <row r="23032">
      <c r="A23032" s="380"/>
      <c r="C23032" s="87"/>
    </row>
    <row r="23033">
      <c r="A23033" s="380"/>
      <c r="C23033" s="87"/>
    </row>
    <row r="23034">
      <c r="A23034" s="380"/>
      <c r="C23034" s="87"/>
    </row>
    <row r="23035">
      <c r="A23035" s="380"/>
      <c r="C23035" s="87"/>
    </row>
    <row r="23036">
      <c r="A23036" s="380"/>
      <c r="C23036" s="87"/>
    </row>
    <row r="23037">
      <c r="A23037" s="380"/>
      <c r="C23037" s="87"/>
    </row>
    <row r="23038">
      <c r="A23038" s="380"/>
      <c r="C23038" s="87"/>
    </row>
    <row r="23039">
      <c r="A23039" s="380"/>
      <c r="C23039" s="87"/>
    </row>
    <row r="23040">
      <c r="A23040" s="380"/>
      <c r="C23040" s="87"/>
    </row>
    <row r="23041">
      <c r="A23041" s="380"/>
      <c r="C23041" s="87"/>
    </row>
    <row r="23042">
      <c r="A23042" s="380"/>
      <c r="C23042" s="87"/>
    </row>
    <row r="23043">
      <c r="A23043" s="380"/>
      <c r="C23043" s="87"/>
    </row>
    <row r="23044">
      <c r="A23044" s="380"/>
      <c r="C23044" s="87"/>
    </row>
    <row r="23045">
      <c r="A23045" s="380"/>
      <c r="C23045" s="87"/>
    </row>
    <row r="23046">
      <c r="A23046" s="380"/>
      <c r="C23046" s="87"/>
    </row>
    <row r="23047">
      <c r="A23047" s="380"/>
      <c r="C23047" s="87"/>
    </row>
    <row r="23048">
      <c r="A23048" s="380"/>
      <c r="C23048" s="87"/>
    </row>
    <row r="23049">
      <c r="A23049" s="380"/>
      <c r="C23049" s="87"/>
    </row>
    <row r="23050">
      <c r="A23050" s="380"/>
      <c r="C23050" s="87"/>
    </row>
    <row r="23051">
      <c r="A23051" s="380"/>
      <c r="C23051" s="87"/>
    </row>
    <row r="23052">
      <c r="A23052" s="380"/>
      <c r="C23052" s="87"/>
    </row>
    <row r="23053">
      <c r="A23053" s="380"/>
      <c r="C23053" s="87"/>
    </row>
    <row r="23054">
      <c r="A23054" s="380"/>
      <c r="C23054" s="87"/>
    </row>
    <row r="23055">
      <c r="A23055" s="380"/>
      <c r="C23055" s="87"/>
    </row>
    <row r="23056">
      <c r="A23056" s="380"/>
      <c r="C23056" s="87"/>
    </row>
    <row r="23057">
      <c r="A23057" s="380"/>
      <c r="C23057" s="87"/>
    </row>
    <row r="23058">
      <c r="A23058" s="380"/>
      <c r="C23058" s="87"/>
    </row>
    <row r="23059">
      <c r="A23059" s="380"/>
      <c r="C23059" s="87"/>
    </row>
    <row r="23060">
      <c r="A23060" s="380"/>
      <c r="C23060" s="87"/>
    </row>
    <row r="23061">
      <c r="A23061" s="380"/>
      <c r="C23061" s="87"/>
    </row>
    <row r="23062">
      <c r="A23062" s="380"/>
      <c r="C23062" s="87"/>
    </row>
    <row r="23063">
      <c r="A23063" s="380"/>
      <c r="C23063" s="87"/>
    </row>
    <row r="23064">
      <c r="A23064" s="380"/>
      <c r="C23064" s="87"/>
    </row>
    <row r="23065">
      <c r="A23065" s="380"/>
      <c r="C23065" s="87"/>
    </row>
    <row r="23066">
      <c r="A23066" s="380"/>
      <c r="C23066" s="87"/>
    </row>
    <row r="23067">
      <c r="A23067" s="380"/>
      <c r="C23067" s="87"/>
    </row>
    <row r="23068">
      <c r="A23068" s="380"/>
      <c r="C23068" s="87"/>
    </row>
    <row r="23069">
      <c r="A23069" s="380"/>
      <c r="C23069" s="87"/>
    </row>
    <row r="23070">
      <c r="A23070" s="380"/>
      <c r="C23070" s="87"/>
    </row>
    <row r="23071">
      <c r="A23071" s="380"/>
      <c r="C23071" s="87"/>
    </row>
    <row r="23072">
      <c r="A23072" s="380"/>
      <c r="C23072" s="87"/>
    </row>
    <row r="23073">
      <c r="A23073" s="380"/>
      <c r="C23073" s="87"/>
    </row>
    <row r="23074">
      <c r="A23074" s="380"/>
      <c r="C23074" s="87"/>
    </row>
    <row r="23075">
      <c r="A23075" s="380"/>
      <c r="C23075" s="87"/>
    </row>
    <row r="23076">
      <c r="A23076" s="380"/>
      <c r="C23076" s="87"/>
    </row>
    <row r="23077">
      <c r="A23077" s="380"/>
      <c r="C23077" s="87"/>
    </row>
    <row r="23078">
      <c r="A23078" s="380"/>
      <c r="C23078" s="87"/>
    </row>
    <row r="23079">
      <c r="A23079" s="380"/>
      <c r="C23079" s="87"/>
    </row>
    <row r="23080">
      <c r="A23080" s="380"/>
      <c r="C23080" s="87"/>
    </row>
    <row r="23081">
      <c r="A23081" s="380"/>
      <c r="C23081" s="87"/>
    </row>
    <row r="23082">
      <c r="A23082" s="380"/>
      <c r="C23082" s="87"/>
    </row>
    <row r="23083">
      <c r="A23083" s="380"/>
      <c r="C23083" s="87"/>
    </row>
    <row r="23084">
      <c r="A23084" s="380"/>
      <c r="C23084" s="87"/>
    </row>
    <row r="23085">
      <c r="A23085" s="380"/>
      <c r="C23085" s="87"/>
    </row>
    <row r="23086">
      <c r="A23086" s="380"/>
      <c r="C23086" s="87"/>
    </row>
    <row r="23087">
      <c r="A23087" s="380"/>
      <c r="C23087" s="87"/>
    </row>
    <row r="23088">
      <c r="A23088" s="380"/>
      <c r="C23088" s="87"/>
    </row>
    <row r="23089">
      <c r="A23089" s="380"/>
      <c r="C23089" s="87"/>
    </row>
    <row r="23090">
      <c r="A23090" s="380"/>
      <c r="C23090" s="87"/>
    </row>
    <row r="23091">
      <c r="A23091" s="380"/>
      <c r="C23091" s="87"/>
    </row>
    <row r="23092">
      <c r="A23092" s="380"/>
      <c r="C23092" s="87"/>
    </row>
    <row r="23093">
      <c r="A23093" s="380"/>
      <c r="C23093" s="87"/>
    </row>
    <row r="23094">
      <c r="A23094" s="380"/>
      <c r="C23094" s="87"/>
    </row>
    <row r="23095">
      <c r="A23095" s="380"/>
      <c r="C23095" s="87"/>
    </row>
    <row r="23096">
      <c r="A23096" s="380"/>
      <c r="C23096" s="87"/>
    </row>
    <row r="23097">
      <c r="A23097" s="380"/>
      <c r="C23097" s="87"/>
    </row>
    <row r="23098">
      <c r="A23098" s="380"/>
      <c r="C23098" s="87"/>
    </row>
    <row r="23099">
      <c r="A23099" s="380"/>
      <c r="C23099" s="87"/>
    </row>
    <row r="23100">
      <c r="A23100" s="380"/>
      <c r="C23100" s="87"/>
    </row>
    <row r="23101">
      <c r="A23101" s="380"/>
      <c r="C23101" s="87"/>
    </row>
    <row r="23102">
      <c r="A23102" s="380"/>
      <c r="C23102" s="87"/>
    </row>
    <row r="23103">
      <c r="A23103" s="380"/>
      <c r="C23103" s="87"/>
    </row>
    <row r="23104">
      <c r="A23104" s="380"/>
      <c r="C23104" s="87"/>
    </row>
    <row r="23105">
      <c r="A23105" s="380"/>
      <c r="C23105" s="87"/>
    </row>
    <row r="23106">
      <c r="A23106" s="380"/>
      <c r="C23106" s="87"/>
    </row>
    <row r="23107">
      <c r="A23107" s="380"/>
      <c r="C23107" s="87"/>
    </row>
    <row r="23108">
      <c r="A23108" s="380"/>
      <c r="C23108" s="87"/>
    </row>
    <row r="23109">
      <c r="A23109" s="380"/>
      <c r="C23109" s="87"/>
    </row>
    <row r="23110">
      <c r="A23110" s="380"/>
      <c r="C23110" s="87"/>
    </row>
    <row r="23111">
      <c r="A23111" s="380"/>
      <c r="C23111" s="87"/>
    </row>
    <row r="23112">
      <c r="A23112" s="380"/>
      <c r="C23112" s="87"/>
    </row>
    <row r="23113">
      <c r="A23113" s="380"/>
      <c r="C23113" s="87"/>
    </row>
    <row r="23114">
      <c r="A23114" s="380"/>
      <c r="C23114" s="87"/>
    </row>
    <row r="23115">
      <c r="A23115" s="380"/>
      <c r="C23115" s="87"/>
    </row>
    <row r="23116">
      <c r="A23116" s="380"/>
      <c r="C23116" s="87"/>
    </row>
    <row r="23117">
      <c r="A23117" s="380"/>
      <c r="C23117" s="87"/>
    </row>
    <row r="23118">
      <c r="A23118" s="380"/>
      <c r="C23118" s="87"/>
    </row>
    <row r="23119">
      <c r="A23119" s="380"/>
      <c r="C23119" s="87"/>
    </row>
    <row r="23120">
      <c r="A23120" s="380"/>
      <c r="C23120" s="87"/>
    </row>
    <row r="23121">
      <c r="A23121" s="380"/>
      <c r="C23121" s="87"/>
    </row>
    <row r="23122">
      <c r="A23122" s="380"/>
      <c r="C23122" s="87"/>
    </row>
    <row r="23123">
      <c r="A23123" s="380"/>
      <c r="C23123" s="87"/>
    </row>
    <row r="23124">
      <c r="A23124" s="380"/>
      <c r="C23124" s="87"/>
    </row>
    <row r="23125">
      <c r="A23125" s="380"/>
      <c r="C23125" s="87"/>
    </row>
    <row r="23126">
      <c r="A23126" s="380"/>
      <c r="C23126" s="87"/>
    </row>
    <row r="23127">
      <c r="A23127" s="380"/>
      <c r="C23127" s="87"/>
    </row>
    <row r="23128">
      <c r="A23128" s="380"/>
      <c r="C23128" s="87"/>
    </row>
    <row r="23129">
      <c r="A23129" s="380"/>
      <c r="C23129" s="87"/>
    </row>
    <row r="23130">
      <c r="A23130" s="380"/>
      <c r="C23130" s="87"/>
    </row>
    <row r="23131">
      <c r="A23131" s="380"/>
      <c r="C23131" s="87"/>
    </row>
    <row r="23132">
      <c r="A23132" s="380"/>
      <c r="C23132" s="87"/>
    </row>
    <row r="23133">
      <c r="A23133" s="380"/>
      <c r="C23133" s="87"/>
    </row>
    <row r="23134">
      <c r="A23134" s="380"/>
      <c r="C23134" s="87"/>
    </row>
    <row r="23135">
      <c r="A23135" s="380"/>
      <c r="C23135" s="87"/>
    </row>
    <row r="23136">
      <c r="A23136" s="380"/>
      <c r="C23136" s="87"/>
    </row>
    <row r="23137">
      <c r="A23137" s="380"/>
      <c r="C23137" s="87"/>
    </row>
    <row r="23138">
      <c r="A23138" s="380"/>
      <c r="C23138" s="87"/>
    </row>
    <row r="23139">
      <c r="A23139" s="380"/>
      <c r="C23139" s="87"/>
    </row>
    <row r="23140">
      <c r="A23140" s="380"/>
      <c r="C23140" s="87"/>
    </row>
    <row r="23141">
      <c r="A23141" s="380"/>
      <c r="C23141" s="87"/>
    </row>
    <row r="23142">
      <c r="A23142" s="380"/>
      <c r="C23142" s="87"/>
    </row>
    <row r="23143">
      <c r="A23143" s="380"/>
      <c r="C23143" s="87"/>
    </row>
    <row r="23144">
      <c r="A23144" s="380"/>
      <c r="C23144" s="87"/>
    </row>
    <row r="23145">
      <c r="A23145" s="380"/>
      <c r="C23145" s="87"/>
    </row>
    <row r="23146">
      <c r="A23146" s="380"/>
      <c r="C23146" s="87"/>
    </row>
    <row r="23147">
      <c r="A23147" s="380"/>
      <c r="C23147" s="87"/>
    </row>
    <row r="23148">
      <c r="A23148" s="380"/>
      <c r="C23148" s="87"/>
    </row>
    <row r="23149">
      <c r="A23149" s="380"/>
      <c r="C23149" s="87"/>
    </row>
    <row r="23150">
      <c r="A23150" s="380"/>
      <c r="C23150" s="87"/>
    </row>
    <row r="23151">
      <c r="A23151" s="380"/>
      <c r="C23151" s="87"/>
    </row>
    <row r="23152">
      <c r="A23152" s="380"/>
      <c r="C23152" s="87"/>
    </row>
    <row r="23153">
      <c r="A23153" s="380"/>
      <c r="C23153" s="87"/>
    </row>
    <row r="23154">
      <c r="A23154" s="380"/>
      <c r="C23154" s="87"/>
    </row>
    <row r="23155">
      <c r="A23155" s="380"/>
      <c r="C23155" s="87"/>
    </row>
    <row r="23156">
      <c r="A23156" s="380"/>
      <c r="C23156" s="87"/>
    </row>
    <row r="23157">
      <c r="A23157" s="380"/>
      <c r="C23157" s="87"/>
    </row>
    <row r="23158">
      <c r="A23158" s="380"/>
      <c r="C23158" s="87"/>
    </row>
    <row r="23159">
      <c r="A23159" s="380"/>
      <c r="C23159" s="87"/>
    </row>
    <row r="23160">
      <c r="A23160" s="380"/>
      <c r="C23160" s="87"/>
    </row>
    <row r="23161">
      <c r="A23161" s="380"/>
      <c r="C23161" s="87"/>
    </row>
    <row r="23162">
      <c r="A23162" s="380"/>
      <c r="C23162" s="87"/>
    </row>
    <row r="23163">
      <c r="A23163" s="380"/>
      <c r="C23163" s="87"/>
    </row>
    <row r="23164">
      <c r="A23164" s="380"/>
      <c r="C23164" s="87"/>
    </row>
    <row r="23165">
      <c r="A23165" s="380"/>
      <c r="C23165" s="87"/>
    </row>
    <row r="23166">
      <c r="A23166" s="380"/>
      <c r="C23166" s="87"/>
    </row>
    <row r="23167">
      <c r="A23167" s="380"/>
      <c r="C23167" s="87"/>
    </row>
    <row r="23168">
      <c r="A23168" s="380"/>
      <c r="C23168" s="87"/>
    </row>
    <row r="23169">
      <c r="A23169" s="380"/>
      <c r="C23169" s="87"/>
    </row>
    <row r="23170">
      <c r="A23170" s="380"/>
      <c r="C23170" s="87"/>
    </row>
    <row r="23171">
      <c r="A23171" s="380"/>
      <c r="C23171" s="87"/>
    </row>
    <row r="23172">
      <c r="A23172" s="380"/>
      <c r="C23172" s="87"/>
    </row>
    <row r="23173">
      <c r="A23173" s="380"/>
      <c r="C23173" s="87"/>
    </row>
    <row r="23174">
      <c r="A23174" s="380"/>
      <c r="C23174" s="87"/>
    </row>
    <row r="23175">
      <c r="A23175" s="380"/>
      <c r="C23175" s="87"/>
    </row>
    <row r="23176">
      <c r="A23176" s="380"/>
      <c r="C23176" s="87"/>
    </row>
    <row r="23177">
      <c r="A23177" s="380"/>
      <c r="C23177" s="87"/>
    </row>
    <row r="23178">
      <c r="A23178" s="380"/>
      <c r="C23178" s="87"/>
    </row>
    <row r="23179">
      <c r="A23179" s="380"/>
      <c r="C23179" s="87"/>
    </row>
    <row r="23180">
      <c r="A23180" s="380"/>
      <c r="C23180" s="87"/>
    </row>
    <row r="23181">
      <c r="A23181" s="380"/>
      <c r="C23181" s="87"/>
    </row>
    <row r="23182">
      <c r="A23182" s="380"/>
      <c r="C23182" s="87"/>
    </row>
    <row r="23183">
      <c r="A23183" s="380"/>
      <c r="C23183" s="87"/>
    </row>
    <row r="23184">
      <c r="A23184" s="380"/>
      <c r="C23184" s="87"/>
    </row>
    <row r="23185">
      <c r="A23185" s="380"/>
      <c r="C23185" s="87"/>
    </row>
    <row r="23186">
      <c r="A23186" s="380"/>
      <c r="C23186" s="87"/>
    </row>
    <row r="23187">
      <c r="A23187" s="380"/>
      <c r="C23187" s="87"/>
    </row>
    <row r="23188">
      <c r="A23188" s="380"/>
      <c r="C23188" s="87"/>
    </row>
    <row r="23189">
      <c r="A23189" s="380"/>
      <c r="C23189" s="87"/>
    </row>
    <row r="23190">
      <c r="A23190" s="380"/>
      <c r="C23190" s="87"/>
    </row>
    <row r="23191">
      <c r="A23191" s="380"/>
      <c r="C23191" s="87"/>
    </row>
    <row r="23192">
      <c r="A23192" s="380"/>
      <c r="C23192" s="87"/>
    </row>
    <row r="23193">
      <c r="A23193" s="380"/>
      <c r="C23193" s="87"/>
    </row>
    <row r="23194">
      <c r="A23194" s="380"/>
      <c r="C23194" s="87"/>
    </row>
    <row r="23195">
      <c r="A23195" s="380"/>
      <c r="C23195" s="87"/>
    </row>
    <row r="23196">
      <c r="A23196" s="380"/>
      <c r="C23196" s="87"/>
    </row>
    <row r="23197">
      <c r="A23197" s="380"/>
      <c r="C23197" s="87"/>
    </row>
    <row r="23198">
      <c r="A23198" s="380"/>
      <c r="C23198" s="87"/>
    </row>
    <row r="23199">
      <c r="A23199" s="380"/>
      <c r="C23199" s="87"/>
    </row>
    <row r="23200">
      <c r="A23200" s="380"/>
      <c r="C23200" s="87"/>
    </row>
    <row r="23201">
      <c r="A23201" s="380"/>
      <c r="C23201" s="87"/>
    </row>
    <row r="23202">
      <c r="A23202" s="380"/>
      <c r="C23202" s="87"/>
    </row>
    <row r="23203">
      <c r="A23203" s="380"/>
      <c r="C23203" s="87"/>
    </row>
    <row r="23204">
      <c r="A23204" s="380"/>
      <c r="C23204" s="87"/>
    </row>
    <row r="23205">
      <c r="A23205" s="380"/>
      <c r="C23205" s="87"/>
    </row>
    <row r="23206">
      <c r="A23206" s="380"/>
      <c r="C23206" s="87"/>
    </row>
    <row r="23207">
      <c r="A23207" s="380"/>
      <c r="C23207" s="87"/>
    </row>
    <row r="23208">
      <c r="A23208" s="380"/>
      <c r="C23208" s="87"/>
    </row>
    <row r="23209">
      <c r="A23209" s="380"/>
      <c r="C23209" s="87"/>
    </row>
    <row r="23210">
      <c r="A23210" s="380"/>
      <c r="C23210" s="87"/>
    </row>
    <row r="23211">
      <c r="A23211" s="380"/>
      <c r="C23211" s="87"/>
    </row>
    <row r="23212">
      <c r="A23212" s="380"/>
      <c r="C23212" s="87"/>
    </row>
    <row r="23213">
      <c r="A23213" s="380"/>
      <c r="C23213" s="87"/>
    </row>
    <row r="23214">
      <c r="A23214" s="380"/>
      <c r="C23214" s="87"/>
    </row>
    <row r="23215">
      <c r="A23215" s="380"/>
      <c r="C23215" s="87"/>
    </row>
    <row r="23216">
      <c r="A23216" s="380"/>
      <c r="C23216" s="87"/>
    </row>
    <row r="23217">
      <c r="A23217" s="380"/>
      <c r="C23217" s="87"/>
    </row>
    <row r="23218">
      <c r="A23218" s="380"/>
      <c r="C23218" s="87"/>
    </row>
    <row r="23219">
      <c r="A23219" s="380"/>
      <c r="C23219" s="87"/>
    </row>
    <row r="23220">
      <c r="A23220" s="380"/>
      <c r="C23220" s="87"/>
    </row>
    <row r="23221">
      <c r="A23221" s="380"/>
      <c r="C23221" s="87"/>
    </row>
    <row r="23222">
      <c r="A23222" s="380"/>
      <c r="C23222" s="87"/>
    </row>
    <row r="23223">
      <c r="A23223" s="380"/>
      <c r="C23223" s="87"/>
    </row>
    <row r="23224">
      <c r="A23224" s="380"/>
      <c r="C23224" s="87"/>
    </row>
    <row r="23225">
      <c r="A23225" s="380"/>
      <c r="C23225" s="87"/>
    </row>
    <row r="23226">
      <c r="A23226" s="380"/>
      <c r="C23226" s="87"/>
    </row>
    <row r="23227">
      <c r="A23227" s="380"/>
      <c r="C23227" s="87"/>
    </row>
    <row r="23228">
      <c r="A23228" s="380"/>
      <c r="C23228" s="87"/>
    </row>
    <row r="23229">
      <c r="A23229" s="380"/>
      <c r="C23229" s="87"/>
    </row>
    <row r="23230">
      <c r="A23230" s="380"/>
      <c r="C23230" s="87"/>
    </row>
    <row r="23231">
      <c r="A23231" s="380"/>
      <c r="C23231" s="87"/>
    </row>
    <row r="23232">
      <c r="A23232" s="380"/>
      <c r="C23232" s="87"/>
    </row>
    <row r="23233">
      <c r="A23233" s="380"/>
      <c r="C23233" s="87"/>
    </row>
    <row r="23234">
      <c r="A23234" s="380"/>
      <c r="C23234" s="87"/>
    </row>
    <row r="23235">
      <c r="A23235" s="380"/>
      <c r="C23235" s="87"/>
    </row>
    <row r="23236">
      <c r="A23236" s="380"/>
      <c r="C23236" s="87"/>
    </row>
    <row r="23237">
      <c r="A23237" s="380"/>
      <c r="C23237" s="87"/>
    </row>
    <row r="23238">
      <c r="A23238" s="380"/>
      <c r="C23238" s="87"/>
    </row>
    <row r="23239">
      <c r="A23239" s="380"/>
      <c r="C23239" s="87"/>
    </row>
    <row r="23240">
      <c r="A23240" s="380"/>
      <c r="C23240" s="87"/>
    </row>
    <row r="23241">
      <c r="A23241" s="380"/>
      <c r="C23241" s="87"/>
    </row>
    <row r="23242">
      <c r="A23242" s="380"/>
      <c r="C23242" s="87"/>
    </row>
    <row r="23243">
      <c r="A23243" s="380"/>
      <c r="C23243" s="87"/>
    </row>
    <row r="23244">
      <c r="A23244" s="380"/>
      <c r="C23244" s="87"/>
    </row>
    <row r="23245">
      <c r="A23245" s="380"/>
      <c r="C23245" s="87"/>
    </row>
    <row r="23246">
      <c r="A23246" s="380"/>
      <c r="C23246" s="87"/>
    </row>
    <row r="23247">
      <c r="A23247" s="380"/>
      <c r="C23247" s="87"/>
    </row>
    <row r="23248">
      <c r="A23248" s="380"/>
      <c r="C23248" s="87"/>
    </row>
    <row r="23249">
      <c r="A23249" s="380"/>
      <c r="C23249" s="87"/>
    </row>
    <row r="23250">
      <c r="A23250" s="380"/>
      <c r="C23250" s="87"/>
    </row>
    <row r="23251">
      <c r="A23251" s="380"/>
      <c r="C23251" s="87"/>
    </row>
    <row r="23252">
      <c r="A23252" s="380"/>
      <c r="C23252" s="87"/>
    </row>
    <row r="23253">
      <c r="A23253" s="380"/>
      <c r="C23253" s="87"/>
    </row>
    <row r="23254">
      <c r="A23254" s="380"/>
      <c r="C23254" s="87"/>
    </row>
    <row r="23255">
      <c r="A23255" s="380"/>
      <c r="C23255" s="87"/>
    </row>
    <row r="23256">
      <c r="A23256" s="380"/>
      <c r="C23256" s="87"/>
    </row>
    <row r="23257">
      <c r="A23257" s="380"/>
      <c r="C23257" s="87"/>
    </row>
    <row r="23258">
      <c r="A23258" s="380"/>
      <c r="C23258" s="87"/>
    </row>
    <row r="23259">
      <c r="A23259" s="380"/>
      <c r="C23259" s="87"/>
    </row>
    <row r="23260">
      <c r="A23260" s="380"/>
      <c r="C23260" s="87"/>
    </row>
    <row r="23261">
      <c r="A23261" s="380"/>
      <c r="C23261" s="87"/>
    </row>
    <row r="23262">
      <c r="A23262" s="380"/>
      <c r="C23262" s="87"/>
    </row>
    <row r="23263">
      <c r="A23263" s="380"/>
      <c r="C23263" s="87"/>
    </row>
    <row r="23264">
      <c r="A23264" s="380"/>
      <c r="C23264" s="87"/>
    </row>
    <row r="23265">
      <c r="A23265" s="380"/>
      <c r="C23265" s="87"/>
    </row>
    <row r="23266">
      <c r="A23266" s="380"/>
      <c r="C23266" s="87"/>
    </row>
    <row r="23267">
      <c r="A23267" s="380"/>
      <c r="C23267" s="87"/>
    </row>
    <row r="23268">
      <c r="A23268" s="380"/>
      <c r="C23268" s="87"/>
    </row>
    <row r="23269">
      <c r="A23269" s="380"/>
      <c r="C23269" s="87"/>
    </row>
    <row r="23270">
      <c r="A23270" s="380"/>
      <c r="C23270" s="87"/>
    </row>
    <row r="23271">
      <c r="A23271" s="380"/>
      <c r="C23271" s="87"/>
    </row>
    <row r="23272">
      <c r="A23272" s="380"/>
      <c r="C23272" s="87"/>
    </row>
    <row r="23273">
      <c r="A23273" s="380"/>
      <c r="C23273" s="87"/>
    </row>
    <row r="23274">
      <c r="A23274" s="380"/>
      <c r="C23274" s="87"/>
    </row>
    <row r="23275">
      <c r="A23275" s="380"/>
      <c r="C23275" s="87"/>
    </row>
    <row r="23276">
      <c r="A23276" s="380"/>
      <c r="C23276" s="87"/>
    </row>
    <row r="23277">
      <c r="A23277" s="380"/>
      <c r="C23277" s="87"/>
    </row>
    <row r="23278">
      <c r="A23278" s="380"/>
      <c r="C23278" s="87"/>
    </row>
    <row r="23279">
      <c r="A23279" s="380"/>
      <c r="C23279" s="87"/>
    </row>
    <row r="23280">
      <c r="A23280" s="380"/>
      <c r="C23280" s="87"/>
    </row>
    <row r="23281">
      <c r="A23281" s="380"/>
      <c r="C23281" s="87"/>
    </row>
    <row r="23282">
      <c r="A23282" s="380"/>
      <c r="C23282" s="87"/>
    </row>
    <row r="23283">
      <c r="A23283" s="380"/>
      <c r="C23283" s="87"/>
    </row>
    <row r="23284">
      <c r="A23284" s="380"/>
      <c r="C23284" s="87"/>
    </row>
    <row r="23285">
      <c r="A23285" s="380"/>
      <c r="C23285" s="87"/>
    </row>
    <row r="23286">
      <c r="A23286" s="380"/>
      <c r="C23286" s="87"/>
    </row>
    <row r="23287">
      <c r="A23287" s="380"/>
      <c r="C23287" s="87"/>
    </row>
    <row r="23288">
      <c r="A23288" s="380"/>
      <c r="C23288" s="87"/>
    </row>
    <row r="23289">
      <c r="A23289" s="380"/>
      <c r="C23289" s="87"/>
    </row>
    <row r="23290">
      <c r="A23290" s="380"/>
      <c r="C23290" s="87"/>
    </row>
    <row r="23291">
      <c r="A23291" s="380"/>
      <c r="C23291" s="87"/>
    </row>
    <row r="23292">
      <c r="A23292" s="380"/>
      <c r="C23292" s="87"/>
    </row>
    <row r="23293">
      <c r="A23293" s="380"/>
      <c r="C23293" s="87"/>
    </row>
    <row r="23294">
      <c r="A23294" s="380"/>
      <c r="C23294" s="87"/>
    </row>
    <row r="23295">
      <c r="A23295" s="380"/>
      <c r="C23295" s="87"/>
    </row>
    <row r="23296">
      <c r="A23296" s="380"/>
      <c r="C23296" s="87"/>
    </row>
    <row r="23297">
      <c r="A23297" s="380"/>
      <c r="C23297" s="87"/>
    </row>
    <row r="23298">
      <c r="A23298" s="380"/>
      <c r="C23298" s="87"/>
    </row>
    <row r="23299">
      <c r="A23299" s="380"/>
      <c r="C23299" s="87"/>
    </row>
    <row r="23300">
      <c r="A23300" s="380"/>
      <c r="C23300" s="87"/>
    </row>
    <row r="23301">
      <c r="A23301" s="380"/>
      <c r="C23301" s="87"/>
    </row>
    <row r="23302">
      <c r="A23302" s="380"/>
      <c r="C23302" s="87"/>
    </row>
    <row r="23303">
      <c r="A23303" s="380"/>
      <c r="C23303" s="87"/>
    </row>
    <row r="23304">
      <c r="A23304" s="380"/>
      <c r="C23304" s="87"/>
    </row>
    <row r="23305">
      <c r="A23305" s="380"/>
      <c r="C23305" s="87"/>
    </row>
    <row r="23306">
      <c r="A23306" s="380"/>
      <c r="C23306" s="87"/>
    </row>
    <row r="23307">
      <c r="A23307" s="380"/>
      <c r="C23307" s="87"/>
    </row>
    <row r="23308">
      <c r="A23308" s="380"/>
      <c r="C23308" s="87"/>
    </row>
    <row r="23309">
      <c r="A23309" s="380"/>
      <c r="C23309" s="87"/>
    </row>
    <row r="23310">
      <c r="A23310" s="380"/>
      <c r="C23310" s="87"/>
    </row>
    <row r="23311">
      <c r="A23311" s="380"/>
      <c r="C23311" s="87"/>
    </row>
    <row r="23312">
      <c r="A23312" s="380"/>
      <c r="C23312" s="87"/>
    </row>
    <row r="23313">
      <c r="A23313" s="380"/>
      <c r="C23313" s="87"/>
    </row>
    <row r="23314">
      <c r="A23314" s="380"/>
      <c r="C23314" s="87"/>
    </row>
    <row r="23315">
      <c r="A23315" s="380"/>
      <c r="C23315" s="87"/>
    </row>
    <row r="23316">
      <c r="A23316" s="380"/>
      <c r="C23316" s="87"/>
    </row>
    <row r="23317">
      <c r="A23317" s="380"/>
      <c r="C23317" s="87"/>
    </row>
    <row r="23318">
      <c r="A23318" s="380"/>
      <c r="C23318" s="87"/>
    </row>
    <row r="23319">
      <c r="A23319" s="380"/>
      <c r="C23319" s="87"/>
    </row>
    <row r="23320">
      <c r="A23320" s="380"/>
      <c r="C23320" s="87"/>
    </row>
    <row r="23321">
      <c r="A23321" s="380"/>
      <c r="C23321" s="87"/>
    </row>
    <row r="23322">
      <c r="A23322" s="380"/>
      <c r="C23322" s="87"/>
    </row>
    <row r="23323">
      <c r="A23323" s="380"/>
      <c r="C23323" s="87"/>
    </row>
    <row r="23324">
      <c r="A23324" s="380"/>
      <c r="C23324" s="87"/>
    </row>
    <row r="23325">
      <c r="A23325" s="380"/>
      <c r="C23325" s="87"/>
    </row>
    <row r="23326">
      <c r="A23326" s="380"/>
      <c r="C23326" s="87"/>
    </row>
    <row r="23327">
      <c r="A23327" s="380"/>
      <c r="C23327" s="87"/>
    </row>
    <row r="23328">
      <c r="A23328" s="380"/>
      <c r="C23328" s="87"/>
    </row>
    <row r="23329">
      <c r="A23329" s="380"/>
      <c r="C23329" s="87"/>
    </row>
    <row r="23330">
      <c r="A23330" s="380"/>
      <c r="C23330" s="87"/>
    </row>
    <row r="23331">
      <c r="A23331" s="380"/>
      <c r="C23331" s="87"/>
    </row>
    <row r="23332">
      <c r="A23332" s="380"/>
      <c r="C23332" s="87"/>
    </row>
    <row r="23333">
      <c r="A23333" s="380"/>
      <c r="C23333" s="87"/>
    </row>
    <row r="23334">
      <c r="A23334" s="380"/>
      <c r="C23334" s="87"/>
    </row>
    <row r="23335">
      <c r="A23335" s="380"/>
      <c r="C23335" s="87"/>
    </row>
    <row r="23336">
      <c r="A23336" s="380"/>
      <c r="C23336" s="87"/>
    </row>
    <row r="23337">
      <c r="A23337" s="380"/>
      <c r="C23337" s="87"/>
    </row>
    <row r="23338">
      <c r="A23338" s="380"/>
      <c r="C23338" s="87"/>
    </row>
    <row r="23339">
      <c r="A23339" s="380"/>
      <c r="C23339" s="87"/>
    </row>
    <row r="23340">
      <c r="A23340" s="380"/>
      <c r="C23340" s="87"/>
    </row>
    <row r="23341">
      <c r="A23341" s="380"/>
      <c r="C23341" s="87"/>
    </row>
    <row r="23342">
      <c r="A23342" s="380"/>
      <c r="C23342" s="87"/>
    </row>
    <row r="23343">
      <c r="A23343" s="380"/>
      <c r="C23343" s="87"/>
    </row>
    <row r="23344">
      <c r="A23344" s="380"/>
      <c r="C23344" s="87"/>
    </row>
    <row r="23345">
      <c r="A23345" s="380"/>
      <c r="C23345" s="87"/>
    </row>
    <row r="23346">
      <c r="A23346" s="380"/>
      <c r="C23346" s="87"/>
    </row>
    <row r="23347">
      <c r="A23347" s="380"/>
      <c r="C23347" s="87"/>
    </row>
    <row r="23348">
      <c r="A23348" s="380"/>
      <c r="C23348" s="87"/>
    </row>
    <row r="23349">
      <c r="A23349" s="380"/>
      <c r="C23349" s="87"/>
    </row>
    <row r="23350">
      <c r="A23350" s="380"/>
      <c r="C23350" s="87"/>
    </row>
    <row r="23351">
      <c r="A23351" s="380"/>
      <c r="C23351" s="87"/>
    </row>
    <row r="23352">
      <c r="A23352" s="380"/>
      <c r="C23352" s="87"/>
    </row>
    <row r="23353">
      <c r="A23353" s="380"/>
      <c r="C23353" s="87"/>
    </row>
    <row r="23354">
      <c r="A23354" s="380"/>
      <c r="C23354" s="87"/>
    </row>
    <row r="23355">
      <c r="A23355" s="380"/>
      <c r="C23355" s="87"/>
    </row>
    <row r="23356">
      <c r="A23356" s="380"/>
      <c r="C23356" s="87"/>
    </row>
    <row r="23357">
      <c r="A23357" s="380"/>
      <c r="C23357" s="87"/>
    </row>
    <row r="23358">
      <c r="A23358" s="380"/>
      <c r="C23358" s="87"/>
    </row>
    <row r="23359">
      <c r="A23359" s="380"/>
      <c r="C23359" s="87"/>
    </row>
    <row r="23360">
      <c r="A23360" s="380"/>
      <c r="C23360" s="87"/>
    </row>
    <row r="23361">
      <c r="A23361" s="380"/>
      <c r="C23361" s="87"/>
    </row>
    <row r="23362">
      <c r="A23362" s="380"/>
      <c r="C23362" s="87"/>
    </row>
    <row r="23363">
      <c r="A23363" s="380"/>
      <c r="C23363" s="87"/>
    </row>
    <row r="23364">
      <c r="A23364" s="380"/>
      <c r="C23364" s="87"/>
    </row>
    <row r="23365">
      <c r="A23365" s="380"/>
      <c r="C23365" s="87"/>
    </row>
    <row r="23366">
      <c r="A23366" s="380"/>
      <c r="C23366" s="87"/>
    </row>
    <row r="23367">
      <c r="A23367" s="380"/>
      <c r="C23367" s="87"/>
    </row>
    <row r="23368">
      <c r="A23368" s="380"/>
      <c r="C23368" s="87"/>
    </row>
    <row r="23369">
      <c r="A23369" s="380"/>
      <c r="C23369" s="87"/>
    </row>
    <row r="23370">
      <c r="A23370" s="380"/>
      <c r="C23370" s="87"/>
    </row>
    <row r="23371">
      <c r="A23371" s="380"/>
      <c r="C23371" s="87"/>
    </row>
    <row r="23372">
      <c r="A23372" s="380"/>
      <c r="C23372" s="87"/>
    </row>
    <row r="23373">
      <c r="A23373" s="380"/>
      <c r="C23373" s="87"/>
    </row>
    <row r="23374">
      <c r="A23374" s="380"/>
      <c r="C23374" s="87"/>
    </row>
    <row r="23375">
      <c r="A23375" s="380"/>
      <c r="C23375" s="87"/>
    </row>
    <row r="23376">
      <c r="A23376" s="380"/>
      <c r="C23376" s="87"/>
    </row>
    <row r="23377">
      <c r="A23377" s="380"/>
      <c r="C23377" s="87"/>
    </row>
    <row r="23378">
      <c r="A23378" s="380"/>
      <c r="C23378" s="87"/>
    </row>
    <row r="23379">
      <c r="A23379" s="380"/>
      <c r="C23379" s="87"/>
    </row>
    <row r="23380">
      <c r="A23380" s="380"/>
      <c r="C23380" s="87"/>
    </row>
    <row r="23381">
      <c r="A23381" s="380"/>
      <c r="C23381" s="87"/>
    </row>
    <row r="23382">
      <c r="A23382" s="380"/>
      <c r="C23382" s="87"/>
    </row>
    <row r="23383">
      <c r="A23383" s="380"/>
      <c r="C23383" s="87"/>
    </row>
    <row r="23384">
      <c r="A23384" s="380"/>
      <c r="C23384" s="87"/>
    </row>
    <row r="23385">
      <c r="A23385" s="380"/>
      <c r="C23385" s="87"/>
    </row>
    <row r="23386">
      <c r="A23386" s="380"/>
      <c r="C23386" s="87"/>
    </row>
    <row r="23387">
      <c r="A23387" s="380"/>
      <c r="C23387" s="87"/>
    </row>
    <row r="23388">
      <c r="A23388" s="380"/>
      <c r="C23388" s="87"/>
    </row>
    <row r="23389">
      <c r="A23389" s="380"/>
      <c r="C23389" s="87"/>
    </row>
    <row r="23390">
      <c r="A23390" s="380"/>
      <c r="C23390" s="87"/>
    </row>
    <row r="23391">
      <c r="A23391" s="380"/>
      <c r="C23391" s="87"/>
    </row>
    <row r="23392">
      <c r="A23392" s="380"/>
      <c r="C23392" s="87"/>
    </row>
    <row r="23393">
      <c r="A23393" s="380"/>
      <c r="C23393" s="87"/>
    </row>
    <row r="23394">
      <c r="A23394" s="380"/>
      <c r="C23394" s="87"/>
    </row>
    <row r="23395">
      <c r="A23395" s="380"/>
      <c r="C23395" s="87"/>
    </row>
    <row r="23396">
      <c r="A23396" s="380"/>
      <c r="C23396" s="87"/>
    </row>
    <row r="23397">
      <c r="A23397" s="380"/>
      <c r="C23397" s="87"/>
    </row>
    <row r="23398">
      <c r="A23398" s="380"/>
      <c r="C23398" s="87"/>
    </row>
    <row r="23399">
      <c r="A23399" s="380"/>
      <c r="C23399" s="87"/>
    </row>
    <row r="23400">
      <c r="A23400" s="380"/>
      <c r="C23400" s="87"/>
    </row>
    <row r="23401">
      <c r="A23401" s="380"/>
      <c r="C23401" s="87"/>
    </row>
    <row r="23402">
      <c r="A23402" s="380"/>
      <c r="C23402" s="87"/>
    </row>
    <row r="23403">
      <c r="A23403" s="380"/>
      <c r="C23403" s="87"/>
    </row>
    <row r="23404">
      <c r="A23404" s="380"/>
      <c r="C23404" s="87"/>
    </row>
    <row r="23405">
      <c r="A23405" s="380"/>
      <c r="C23405" s="87"/>
    </row>
    <row r="23406">
      <c r="A23406" s="380"/>
      <c r="C23406" s="87"/>
    </row>
    <row r="23407">
      <c r="A23407" s="380"/>
      <c r="C23407" s="87"/>
    </row>
    <row r="23408">
      <c r="A23408" s="380"/>
      <c r="C23408" s="87"/>
    </row>
    <row r="23409">
      <c r="A23409" s="380"/>
      <c r="C23409" s="87"/>
    </row>
    <row r="23410">
      <c r="A23410" s="380"/>
      <c r="C23410" s="87"/>
    </row>
    <row r="23411">
      <c r="A23411" s="380"/>
      <c r="C23411" s="87"/>
    </row>
    <row r="23412">
      <c r="A23412" s="380"/>
      <c r="C23412" s="87"/>
    </row>
    <row r="23413">
      <c r="A23413" s="380"/>
      <c r="C23413" s="87"/>
    </row>
    <row r="23414">
      <c r="A23414" s="380"/>
      <c r="C23414" s="87"/>
    </row>
    <row r="23415">
      <c r="A23415" s="380"/>
      <c r="C23415" s="87"/>
    </row>
    <row r="23416">
      <c r="A23416" s="380"/>
      <c r="C23416" s="87"/>
    </row>
    <row r="23417">
      <c r="A23417" s="380"/>
      <c r="C23417" s="87"/>
    </row>
    <row r="23418">
      <c r="A23418" s="380"/>
      <c r="C23418" s="87"/>
    </row>
    <row r="23419">
      <c r="A23419" s="380"/>
      <c r="C23419" s="87"/>
    </row>
    <row r="23420">
      <c r="A23420" s="380"/>
      <c r="C23420" s="87"/>
    </row>
    <row r="23421">
      <c r="A23421" s="380"/>
      <c r="C23421" s="87"/>
    </row>
    <row r="23422">
      <c r="A23422" s="380"/>
      <c r="C23422" s="87"/>
    </row>
    <row r="23423">
      <c r="A23423" s="380"/>
      <c r="C23423" s="87"/>
    </row>
    <row r="23424">
      <c r="A23424" s="380"/>
      <c r="C23424" s="87"/>
    </row>
    <row r="23425">
      <c r="A23425" s="380"/>
      <c r="C23425" s="87"/>
    </row>
    <row r="23426">
      <c r="A23426" s="380"/>
      <c r="C23426" s="87"/>
    </row>
    <row r="23427">
      <c r="A23427" s="380"/>
      <c r="C23427" s="87"/>
    </row>
    <row r="23428">
      <c r="A23428" s="380"/>
      <c r="C23428" s="87"/>
    </row>
    <row r="23429">
      <c r="A23429" s="380"/>
      <c r="C23429" s="87"/>
    </row>
    <row r="23430">
      <c r="A23430" s="380"/>
      <c r="C23430" s="87"/>
    </row>
    <row r="23431">
      <c r="A23431" s="380"/>
      <c r="C23431" s="87"/>
    </row>
    <row r="23432">
      <c r="A23432" s="380"/>
      <c r="C23432" s="87"/>
    </row>
    <row r="23433">
      <c r="A23433" s="380"/>
      <c r="C23433" s="87"/>
    </row>
    <row r="23434">
      <c r="A23434" s="380"/>
      <c r="C23434" s="87"/>
    </row>
    <row r="23435">
      <c r="A23435" s="380"/>
      <c r="C23435" s="87"/>
    </row>
    <row r="23436">
      <c r="A23436" s="380"/>
      <c r="C23436" s="87"/>
    </row>
    <row r="23437">
      <c r="A23437" s="380"/>
      <c r="C23437" s="87"/>
    </row>
    <row r="23438">
      <c r="A23438" s="380"/>
      <c r="C23438" s="87"/>
    </row>
    <row r="23439">
      <c r="A23439" s="380"/>
      <c r="C23439" s="87"/>
    </row>
    <row r="23440">
      <c r="A23440" s="380"/>
      <c r="C23440" s="87"/>
    </row>
    <row r="23441">
      <c r="A23441" s="380"/>
      <c r="C23441" s="87"/>
    </row>
    <row r="23442">
      <c r="A23442" s="380"/>
      <c r="C23442" s="87"/>
    </row>
    <row r="23443">
      <c r="A23443" s="380"/>
      <c r="C23443" s="87"/>
    </row>
    <row r="23444">
      <c r="A23444" s="380"/>
      <c r="C23444" s="87"/>
    </row>
    <row r="23445">
      <c r="A23445" s="380"/>
      <c r="C23445" s="87"/>
    </row>
    <row r="23446">
      <c r="A23446" s="380"/>
      <c r="C23446" s="87"/>
    </row>
    <row r="23447">
      <c r="A23447" s="380"/>
      <c r="C23447" s="87"/>
    </row>
    <row r="23448">
      <c r="A23448" s="380"/>
      <c r="C23448" s="87"/>
    </row>
    <row r="23449">
      <c r="A23449" s="380"/>
      <c r="C23449" s="87"/>
    </row>
    <row r="23450">
      <c r="A23450" s="380"/>
      <c r="C23450" s="87"/>
    </row>
    <row r="23451">
      <c r="A23451" s="380"/>
      <c r="C23451" s="87"/>
    </row>
    <row r="23452">
      <c r="A23452" s="380"/>
      <c r="C23452" s="87"/>
    </row>
    <row r="23453">
      <c r="A23453" s="380"/>
      <c r="C23453" s="87"/>
    </row>
    <row r="23454">
      <c r="A23454" s="380"/>
      <c r="C23454" s="87"/>
    </row>
    <row r="23455">
      <c r="A23455" s="380"/>
      <c r="C23455" s="87"/>
    </row>
    <row r="23456">
      <c r="A23456" s="380"/>
      <c r="C23456" s="87"/>
    </row>
    <row r="23457">
      <c r="A23457" s="380"/>
      <c r="C23457" s="87"/>
    </row>
    <row r="23458">
      <c r="A23458" s="380"/>
      <c r="C23458" s="87"/>
    </row>
    <row r="23459">
      <c r="A23459" s="380"/>
      <c r="C23459" s="87"/>
    </row>
    <row r="23460">
      <c r="A23460" s="380"/>
      <c r="C23460" s="87"/>
    </row>
    <row r="23461">
      <c r="A23461" s="380"/>
      <c r="C23461" s="87"/>
    </row>
    <row r="23462">
      <c r="A23462" s="380"/>
      <c r="C23462" s="87"/>
    </row>
    <row r="23463">
      <c r="A23463" s="380"/>
      <c r="C23463" s="87"/>
    </row>
    <row r="23464">
      <c r="A23464" s="380"/>
      <c r="C23464" s="87"/>
    </row>
    <row r="23465">
      <c r="A23465" s="380"/>
      <c r="C23465" s="87"/>
    </row>
    <row r="23466">
      <c r="A23466" s="380"/>
      <c r="C23466" s="87"/>
    </row>
    <row r="23467">
      <c r="A23467" s="380"/>
      <c r="C23467" s="87"/>
    </row>
    <row r="23468">
      <c r="A23468" s="380"/>
      <c r="C23468" s="87"/>
    </row>
    <row r="23469">
      <c r="A23469" s="380"/>
      <c r="C23469" s="87"/>
    </row>
    <row r="23470">
      <c r="A23470" s="380"/>
      <c r="C23470" s="87"/>
    </row>
    <row r="23471">
      <c r="A23471" s="380"/>
      <c r="C23471" s="87"/>
    </row>
    <row r="23472">
      <c r="A23472" s="380"/>
      <c r="C23472" s="87"/>
    </row>
    <row r="23473">
      <c r="A23473" s="380"/>
      <c r="C23473" s="87"/>
    </row>
    <row r="23474">
      <c r="A23474" s="380"/>
      <c r="C23474" s="87"/>
    </row>
    <row r="23475">
      <c r="A23475" s="380"/>
      <c r="C23475" s="87"/>
    </row>
    <row r="23476">
      <c r="A23476" s="380"/>
      <c r="C23476" s="87"/>
    </row>
    <row r="23477">
      <c r="A23477" s="380"/>
      <c r="C23477" s="87"/>
    </row>
    <row r="23478">
      <c r="A23478" s="380"/>
      <c r="C23478" s="87"/>
    </row>
    <row r="23479">
      <c r="A23479" s="380"/>
      <c r="C23479" s="87"/>
    </row>
    <row r="23480">
      <c r="A23480" s="380"/>
      <c r="C23480" s="87"/>
    </row>
    <row r="23481">
      <c r="A23481" s="380"/>
      <c r="C23481" s="87"/>
    </row>
    <row r="23482">
      <c r="A23482" s="380"/>
      <c r="C23482" s="87"/>
    </row>
    <row r="23483">
      <c r="A23483" s="380"/>
      <c r="C23483" s="87"/>
    </row>
    <row r="23484">
      <c r="A23484" s="380"/>
      <c r="C23484" s="87"/>
    </row>
    <row r="23485">
      <c r="A23485" s="380"/>
      <c r="C23485" s="87"/>
    </row>
    <row r="23486">
      <c r="A23486" s="380"/>
      <c r="C23486" s="87"/>
    </row>
    <row r="23487">
      <c r="A23487" s="380"/>
      <c r="C23487" s="87"/>
    </row>
    <row r="23488">
      <c r="A23488" s="380"/>
      <c r="C23488" s="87"/>
    </row>
    <row r="23489">
      <c r="A23489" s="380"/>
      <c r="C23489" s="87"/>
    </row>
    <row r="23490">
      <c r="A23490" s="380"/>
      <c r="C23490" s="87"/>
    </row>
    <row r="23491">
      <c r="A23491" s="380"/>
      <c r="C23491" s="87"/>
    </row>
    <row r="23492">
      <c r="A23492" s="380"/>
      <c r="C23492" s="87"/>
    </row>
    <row r="23493">
      <c r="A23493" s="380"/>
      <c r="C23493" s="87"/>
    </row>
    <row r="23494">
      <c r="A23494" s="380"/>
      <c r="C23494" s="87"/>
    </row>
    <row r="23495">
      <c r="A23495" s="380"/>
      <c r="C23495" s="87"/>
    </row>
    <row r="23496">
      <c r="A23496" s="380"/>
      <c r="C23496" s="87"/>
    </row>
    <row r="23497">
      <c r="A23497" s="380"/>
      <c r="C23497" s="87"/>
    </row>
    <row r="23498">
      <c r="A23498" s="380"/>
      <c r="C23498" s="87"/>
    </row>
    <row r="23499">
      <c r="A23499" s="380"/>
      <c r="C23499" s="87"/>
    </row>
    <row r="23500">
      <c r="A23500" s="380"/>
      <c r="C23500" s="87"/>
    </row>
    <row r="23501">
      <c r="A23501" s="380"/>
      <c r="C23501" s="87"/>
    </row>
    <row r="23502">
      <c r="A23502" s="380"/>
      <c r="C23502" s="87"/>
    </row>
    <row r="23503">
      <c r="A23503" s="380"/>
      <c r="C23503" s="87"/>
    </row>
    <row r="23504">
      <c r="A23504" s="380"/>
      <c r="C23504" s="87"/>
    </row>
    <row r="23505">
      <c r="A23505" s="380"/>
      <c r="C23505" s="87"/>
    </row>
    <row r="23506">
      <c r="A23506" s="380"/>
      <c r="C23506" s="87"/>
    </row>
    <row r="23507">
      <c r="A23507" s="380"/>
      <c r="C23507" s="87"/>
    </row>
    <row r="23508">
      <c r="A23508" s="380"/>
      <c r="C23508" s="87"/>
    </row>
    <row r="23509">
      <c r="A23509" s="380"/>
      <c r="C23509" s="87"/>
    </row>
    <row r="23510">
      <c r="A23510" s="380"/>
      <c r="C23510" s="87"/>
    </row>
    <row r="23511">
      <c r="A23511" s="380"/>
      <c r="C23511" s="87"/>
    </row>
    <row r="23512">
      <c r="A23512" s="380"/>
      <c r="C23512" s="87"/>
    </row>
    <row r="23513">
      <c r="A23513" s="380"/>
      <c r="C23513" s="87"/>
    </row>
    <row r="23514">
      <c r="A23514" s="380"/>
      <c r="C23514" s="87"/>
    </row>
    <row r="23515">
      <c r="A23515" s="380"/>
      <c r="C23515" s="87"/>
    </row>
    <row r="23516">
      <c r="A23516" s="380"/>
      <c r="C23516" s="87"/>
    </row>
    <row r="23517">
      <c r="A23517" s="380"/>
      <c r="C23517" s="87"/>
    </row>
    <row r="23518">
      <c r="A23518" s="380"/>
      <c r="C23518" s="87"/>
    </row>
    <row r="23519">
      <c r="A23519" s="380"/>
      <c r="C23519" s="87"/>
    </row>
    <row r="23520">
      <c r="A23520" s="380"/>
      <c r="C23520" s="87"/>
    </row>
    <row r="23521">
      <c r="A23521" s="380"/>
      <c r="C23521" s="87"/>
    </row>
    <row r="23522">
      <c r="A23522" s="380"/>
      <c r="C23522" s="87"/>
    </row>
    <row r="23523">
      <c r="A23523" s="380"/>
      <c r="C23523" s="87"/>
    </row>
    <row r="23524">
      <c r="A23524" s="380"/>
      <c r="C23524" s="87"/>
    </row>
    <row r="23525">
      <c r="A23525" s="380"/>
      <c r="C23525" s="87"/>
    </row>
    <row r="23526">
      <c r="A23526" s="380"/>
      <c r="C23526" s="87"/>
    </row>
    <row r="23527">
      <c r="A23527" s="380"/>
      <c r="C23527" s="87"/>
    </row>
    <row r="23528">
      <c r="A23528" s="380"/>
      <c r="C23528" s="87"/>
    </row>
    <row r="23529">
      <c r="A23529" s="380"/>
      <c r="C23529" s="87"/>
    </row>
    <row r="23530">
      <c r="A23530" s="380"/>
      <c r="C23530" s="87"/>
    </row>
    <row r="23531">
      <c r="A23531" s="380"/>
      <c r="C23531" s="87"/>
    </row>
    <row r="23532">
      <c r="A23532" s="380"/>
      <c r="C23532" s="87"/>
    </row>
    <row r="23533">
      <c r="A23533" s="380"/>
      <c r="C23533" s="87"/>
    </row>
    <row r="23534">
      <c r="A23534" s="380"/>
      <c r="C23534" s="87"/>
    </row>
    <row r="23535">
      <c r="A23535" s="380"/>
      <c r="C23535" s="87"/>
    </row>
    <row r="23536">
      <c r="A23536" s="380"/>
      <c r="C23536" s="87"/>
    </row>
    <row r="23537">
      <c r="A23537" s="380"/>
      <c r="C23537" s="87"/>
    </row>
    <row r="23538">
      <c r="A23538" s="380"/>
      <c r="C23538" s="87"/>
    </row>
    <row r="23539">
      <c r="A23539" s="380"/>
      <c r="C23539" s="87"/>
    </row>
    <row r="23540">
      <c r="A23540" s="380"/>
      <c r="C23540" s="87"/>
    </row>
    <row r="23541">
      <c r="A23541" s="380"/>
      <c r="C23541" s="87"/>
    </row>
    <row r="23542">
      <c r="A23542" s="380"/>
      <c r="C23542" s="87"/>
    </row>
    <row r="23543">
      <c r="A23543" s="380"/>
      <c r="C23543" s="87"/>
    </row>
    <row r="23544">
      <c r="A23544" s="380"/>
      <c r="C23544" s="87"/>
    </row>
    <row r="23545">
      <c r="A23545" s="380"/>
      <c r="C23545" s="87"/>
    </row>
    <row r="23546">
      <c r="A23546" s="380"/>
      <c r="C23546" s="87"/>
    </row>
    <row r="23547">
      <c r="A23547" s="380"/>
      <c r="C23547" s="87"/>
    </row>
    <row r="23548">
      <c r="A23548" s="380"/>
      <c r="C23548" s="87"/>
    </row>
    <row r="23549">
      <c r="A23549" s="380"/>
      <c r="C23549" s="87"/>
    </row>
    <row r="23550">
      <c r="A23550" s="380"/>
      <c r="C23550" s="87"/>
    </row>
    <row r="23551">
      <c r="A23551" s="380"/>
      <c r="C23551" s="87"/>
    </row>
    <row r="23552">
      <c r="A23552" s="380"/>
      <c r="C23552" s="87"/>
    </row>
    <row r="23553">
      <c r="A23553" s="380"/>
      <c r="C23553" s="87"/>
    </row>
    <row r="23554">
      <c r="A23554" s="380"/>
      <c r="C23554" s="87"/>
    </row>
    <row r="23555">
      <c r="A23555" s="380"/>
      <c r="C23555" s="87"/>
    </row>
    <row r="23556">
      <c r="A23556" s="380"/>
      <c r="C23556" s="87"/>
    </row>
    <row r="23557">
      <c r="A23557" s="380"/>
      <c r="C23557" s="87"/>
    </row>
    <row r="23558">
      <c r="A23558" s="380"/>
      <c r="C23558" s="87"/>
    </row>
    <row r="23559">
      <c r="A23559" s="380"/>
      <c r="C23559" s="87"/>
    </row>
    <row r="23560">
      <c r="A23560" s="380"/>
      <c r="C23560" s="87"/>
    </row>
    <row r="23561">
      <c r="A23561" s="380"/>
      <c r="C23561" s="87"/>
    </row>
    <row r="23562">
      <c r="A23562" s="380"/>
      <c r="C23562" s="87"/>
    </row>
    <row r="23563">
      <c r="A23563" s="380"/>
      <c r="C23563" s="87"/>
    </row>
    <row r="23564">
      <c r="A23564" s="380"/>
      <c r="C23564" s="87"/>
    </row>
    <row r="23565">
      <c r="A23565" s="380"/>
      <c r="C23565" s="87"/>
    </row>
    <row r="23566">
      <c r="A23566" s="380"/>
      <c r="C23566" s="87"/>
    </row>
    <row r="23567">
      <c r="A23567" s="380"/>
      <c r="C23567" s="87"/>
    </row>
    <row r="23568">
      <c r="A23568" s="380"/>
      <c r="C23568" s="87"/>
    </row>
    <row r="23569">
      <c r="A23569" s="380"/>
      <c r="C23569" s="87"/>
    </row>
    <row r="23570">
      <c r="A23570" s="380"/>
      <c r="C23570" s="87"/>
    </row>
    <row r="23571">
      <c r="A23571" s="380"/>
      <c r="C23571" s="87"/>
    </row>
    <row r="23572">
      <c r="A23572" s="380"/>
      <c r="C23572" s="87"/>
    </row>
    <row r="23573">
      <c r="A23573" s="380"/>
      <c r="C23573" s="87"/>
    </row>
    <row r="23574">
      <c r="A23574" s="380"/>
      <c r="C23574" s="87"/>
    </row>
    <row r="23575">
      <c r="A23575" s="380"/>
      <c r="C23575" s="87"/>
    </row>
    <row r="23576">
      <c r="A23576" s="380"/>
      <c r="C23576" s="87"/>
    </row>
    <row r="23577">
      <c r="A23577" s="380"/>
      <c r="C23577" s="87"/>
    </row>
    <row r="23578">
      <c r="A23578" s="380"/>
      <c r="C23578" s="87"/>
    </row>
    <row r="23579">
      <c r="A23579" s="380"/>
      <c r="C23579" s="87"/>
    </row>
    <row r="23580">
      <c r="A23580" s="380"/>
      <c r="C23580" s="87"/>
    </row>
    <row r="23581">
      <c r="A23581" s="380"/>
      <c r="C23581" s="87"/>
    </row>
    <row r="23582">
      <c r="A23582" s="380"/>
      <c r="C23582" s="87"/>
    </row>
    <row r="23583">
      <c r="A23583" s="380"/>
      <c r="C23583" s="87"/>
    </row>
    <row r="23584">
      <c r="A23584" s="380"/>
      <c r="C23584" s="87"/>
    </row>
    <row r="23585">
      <c r="A23585" s="380"/>
      <c r="C23585" s="87"/>
    </row>
    <row r="23586">
      <c r="A23586" s="380"/>
      <c r="C23586" s="87"/>
    </row>
    <row r="23587">
      <c r="A23587" s="380"/>
      <c r="C23587" s="87"/>
    </row>
    <row r="23588">
      <c r="A23588" s="380"/>
      <c r="C23588" s="87"/>
    </row>
    <row r="23589">
      <c r="A23589" s="380"/>
      <c r="C23589" s="87"/>
    </row>
    <row r="23590">
      <c r="A23590" s="380"/>
      <c r="C23590" s="87"/>
    </row>
    <row r="23591">
      <c r="A23591" s="380"/>
      <c r="C23591" s="87"/>
    </row>
    <row r="23592">
      <c r="A23592" s="380"/>
      <c r="C23592" s="87"/>
    </row>
    <row r="23593">
      <c r="A23593" s="380"/>
      <c r="C23593" s="87"/>
    </row>
    <row r="23594">
      <c r="A23594" s="380"/>
      <c r="C23594" s="87"/>
    </row>
    <row r="23595">
      <c r="A23595" s="380"/>
      <c r="C23595" s="87"/>
    </row>
    <row r="23596">
      <c r="A23596" s="380"/>
      <c r="C23596" s="87"/>
    </row>
    <row r="23597">
      <c r="A23597" s="380"/>
      <c r="C23597" s="87"/>
    </row>
    <row r="23598">
      <c r="A23598" s="380"/>
      <c r="C23598" s="87"/>
    </row>
    <row r="23599">
      <c r="A23599" s="380"/>
      <c r="C23599" s="87"/>
    </row>
    <row r="23600">
      <c r="A23600" s="380"/>
      <c r="C23600" s="87"/>
    </row>
    <row r="23601">
      <c r="A23601" s="380"/>
      <c r="C23601" s="87"/>
    </row>
    <row r="23602">
      <c r="A23602" s="380"/>
      <c r="C23602" s="87"/>
    </row>
    <row r="23603">
      <c r="A23603" s="380"/>
      <c r="C23603" s="87"/>
    </row>
    <row r="23604">
      <c r="A23604" s="380"/>
      <c r="C23604" s="87"/>
    </row>
    <row r="23605">
      <c r="A23605" s="380"/>
      <c r="C23605" s="87"/>
    </row>
    <row r="23606">
      <c r="A23606" s="380"/>
      <c r="C23606" s="87"/>
    </row>
    <row r="23607">
      <c r="A23607" s="380"/>
      <c r="C23607" s="87"/>
    </row>
    <row r="23608">
      <c r="A23608" s="380"/>
      <c r="C23608" s="87"/>
    </row>
    <row r="23609">
      <c r="A23609" s="380"/>
      <c r="C23609" s="87"/>
    </row>
    <row r="23610">
      <c r="A23610" s="380"/>
      <c r="C23610" s="87"/>
    </row>
    <row r="23611">
      <c r="A23611" s="380"/>
      <c r="C23611" s="87"/>
    </row>
    <row r="23612">
      <c r="A23612" s="380"/>
      <c r="C23612" s="87"/>
    </row>
    <row r="23613">
      <c r="A23613" s="380"/>
      <c r="C23613" s="87"/>
    </row>
    <row r="23614">
      <c r="A23614" s="380"/>
      <c r="C23614" s="87"/>
    </row>
    <row r="23615">
      <c r="A23615" s="380"/>
      <c r="C23615" s="87"/>
    </row>
    <row r="23616">
      <c r="A23616" s="380"/>
      <c r="C23616" s="87"/>
    </row>
    <row r="23617">
      <c r="A23617" s="380"/>
      <c r="C23617" s="87"/>
    </row>
    <row r="23618">
      <c r="A23618" s="380"/>
      <c r="C23618" s="87"/>
    </row>
    <row r="23619">
      <c r="A23619" s="380"/>
      <c r="C23619" s="87"/>
    </row>
    <row r="23620">
      <c r="A23620" s="380"/>
      <c r="C23620" s="87"/>
    </row>
    <row r="23621">
      <c r="A23621" s="380"/>
      <c r="C23621" s="87"/>
    </row>
    <row r="23622">
      <c r="A23622" s="380"/>
      <c r="C23622" s="87"/>
    </row>
    <row r="23623">
      <c r="A23623" s="380"/>
      <c r="C23623" s="87"/>
    </row>
    <row r="23624">
      <c r="A23624" s="380"/>
      <c r="C23624" s="87"/>
    </row>
    <row r="23625">
      <c r="A23625" s="380"/>
      <c r="C23625" s="87"/>
    </row>
    <row r="23626">
      <c r="A23626" s="380"/>
      <c r="C23626" s="87"/>
    </row>
    <row r="23627">
      <c r="A23627" s="380"/>
      <c r="C23627" s="87"/>
    </row>
    <row r="23628">
      <c r="A23628" s="380"/>
      <c r="C23628" s="87"/>
    </row>
    <row r="23629">
      <c r="A23629" s="380"/>
      <c r="C23629" s="87"/>
    </row>
    <row r="23630">
      <c r="A23630" s="380"/>
      <c r="C23630" s="87"/>
    </row>
    <row r="23631">
      <c r="A23631" s="380"/>
      <c r="C23631" s="87"/>
    </row>
    <row r="23632">
      <c r="A23632" s="380"/>
      <c r="C23632" s="87"/>
    </row>
    <row r="23633">
      <c r="A23633" s="380"/>
      <c r="C23633" s="87"/>
    </row>
    <row r="23634">
      <c r="A23634" s="380"/>
      <c r="C23634" s="87"/>
    </row>
    <row r="23635">
      <c r="A23635" s="380"/>
      <c r="C23635" s="87"/>
    </row>
    <row r="23636">
      <c r="A23636" s="380"/>
      <c r="C23636" s="87"/>
    </row>
    <row r="23637">
      <c r="A23637" s="380"/>
      <c r="C23637" s="87"/>
    </row>
    <row r="23638">
      <c r="A23638" s="380"/>
      <c r="C23638" s="87"/>
    </row>
    <row r="23639">
      <c r="A23639" s="380"/>
      <c r="C23639" s="87"/>
    </row>
    <row r="23640">
      <c r="A23640" s="380"/>
      <c r="C23640" s="87"/>
    </row>
    <row r="23641">
      <c r="A23641" s="380"/>
      <c r="C23641" s="87"/>
    </row>
    <row r="23642">
      <c r="A23642" s="380"/>
      <c r="C23642" s="87"/>
    </row>
    <row r="23643">
      <c r="A23643" s="380"/>
      <c r="C23643" s="87"/>
    </row>
    <row r="23644">
      <c r="A23644" s="380"/>
      <c r="C23644" s="87"/>
    </row>
    <row r="23645">
      <c r="A23645" s="380"/>
      <c r="C23645" s="87"/>
    </row>
    <row r="23646">
      <c r="A23646" s="380"/>
      <c r="C23646" s="87"/>
    </row>
    <row r="23647">
      <c r="A23647" s="380"/>
      <c r="C23647" s="87"/>
    </row>
    <row r="23648">
      <c r="A23648" s="380"/>
      <c r="C23648" s="87"/>
    </row>
    <row r="23649">
      <c r="A23649" s="380"/>
      <c r="C23649" s="87"/>
    </row>
    <row r="23650">
      <c r="A23650" s="380"/>
      <c r="C23650" s="87"/>
    </row>
    <row r="23651">
      <c r="A23651" s="380"/>
      <c r="C23651" s="87"/>
    </row>
    <row r="23652">
      <c r="A23652" s="380"/>
      <c r="C23652" s="87"/>
    </row>
    <row r="23653">
      <c r="A23653" s="380"/>
      <c r="C23653" s="87"/>
    </row>
    <row r="23654">
      <c r="A23654" s="380"/>
      <c r="C23654" s="87"/>
    </row>
    <row r="23655">
      <c r="A23655" s="380"/>
      <c r="C23655" s="87"/>
    </row>
    <row r="23656">
      <c r="A23656" s="380"/>
      <c r="C23656" s="87"/>
    </row>
    <row r="23657">
      <c r="A23657" s="380"/>
      <c r="C23657" s="87"/>
    </row>
    <row r="23658">
      <c r="A23658" s="380"/>
      <c r="C23658" s="87"/>
    </row>
    <row r="23659">
      <c r="A23659" s="380"/>
      <c r="C23659" s="87"/>
    </row>
    <row r="23660">
      <c r="A23660" s="380"/>
      <c r="C23660" s="87"/>
    </row>
    <row r="23661">
      <c r="A23661" s="380"/>
      <c r="C23661" s="87"/>
    </row>
    <row r="23662">
      <c r="A23662" s="380"/>
      <c r="C23662" s="87"/>
    </row>
    <row r="23663">
      <c r="A23663" s="380"/>
      <c r="C23663" s="87"/>
    </row>
    <row r="23664">
      <c r="A23664" s="380"/>
      <c r="C23664" s="87"/>
    </row>
    <row r="23665">
      <c r="A23665" s="380"/>
      <c r="C23665" s="87"/>
    </row>
    <row r="23666">
      <c r="A23666" s="380"/>
      <c r="C23666" s="87"/>
    </row>
    <row r="23667">
      <c r="A23667" s="380"/>
      <c r="C23667" s="87"/>
    </row>
    <row r="23668">
      <c r="A23668" s="380"/>
      <c r="C23668" s="87"/>
    </row>
    <row r="23669">
      <c r="A23669" s="380"/>
      <c r="C23669" s="87"/>
    </row>
    <row r="23670">
      <c r="A23670" s="380"/>
      <c r="C23670" s="87"/>
    </row>
    <row r="23671">
      <c r="A23671" s="380"/>
      <c r="C23671" s="87"/>
    </row>
    <row r="23672">
      <c r="A23672" s="380"/>
      <c r="C23672" s="87"/>
    </row>
    <row r="23673">
      <c r="A23673" s="380"/>
      <c r="C23673" s="87"/>
    </row>
    <row r="23674">
      <c r="A23674" s="380"/>
      <c r="C23674" s="87"/>
    </row>
    <row r="23675">
      <c r="A23675" s="380"/>
      <c r="C23675" s="87"/>
    </row>
    <row r="23676">
      <c r="A23676" s="380"/>
      <c r="C23676" s="87"/>
    </row>
    <row r="23677">
      <c r="A23677" s="380"/>
      <c r="C23677" s="87"/>
    </row>
    <row r="23678">
      <c r="A23678" s="380"/>
      <c r="C23678" s="87"/>
    </row>
    <row r="23679">
      <c r="A23679" s="380"/>
      <c r="C23679" s="87"/>
    </row>
    <row r="23680">
      <c r="A23680" s="380"/>
      <c r="C23680" s="87"/>
    </row>
    <row r="23681">
      <c r="A23681" s="380"/>
      <c r="C23681" s="87"/>
    </row>
    <row r="23682">
      <c r="A23682" s="380"/>
      <c r="C23682" s="87"/>
    </row>
    <row r="23683">
      <c r="A23683" s="380"/>
      <c r="C23683" s="87"/>
    </row>
    <row r="23684">
      <c r="A23684" s="380"/>
      <c r="C23684" s="87"/>
    </row>
    <row r="23685">
      <c r="A23685" s="380"/>
      <c r="C23685" s="87"/>
    </row>
    <row r="23686">
      <c r="A23686" s="380"/>
      <c r="C23686" s="87"/>
    </row>
    <row r="23687">
      <c r="A23687" s="380"/>
      <c r="C23687" s="87"/>
    </row>
    <row r="23688">
      <c r="A23688" s="380"/>
      <c r="C23688" s="87"/>
    </row>
    <row r="23689">
      <c r="A23689" s="380"/>
      <c r="C23689" s="87"/>
    </row>
    <row r="23690">
      <c r="A23690" s="380"/>
      <c r="C23690" s="87"/>
    </row>
    <row r="23691">
      <c r="A23691" s="380"/>
      <c r="C23691" s="87"/>
    </row>
    <row r="23692">
      <c r="A23692" s="380"/>
      <c r="C23692" s="87"/>
    </row>
    <row r="23693">
      <c r="A23693" s="380"/>
      <c r="C23693" s="87"/>
    </row>
    <row r="23694">
      <c r="A23694" s="380"/>
      <c r="C23694" s="87"/>
    </row>
    <row r="23695">
      <c r="A23695" s="380"/>
      <c r="C23695" s="87"/>
    </row>
    <row r="23696">
      <c r="A23696" s="380"/>
      <c r="C23696" s="87"/>
    </row>
    <row r="23697">
      <c r="A23697" s="380"/>
      <c r="C23697" s="87"/>
    </row>
    <row r="23698">
      <c r="A23698" s="380"/>
      <c r="C23698" s="87"/>
    </row>
    <row r="23699">
      <c r="A23699" s="380"/>
      <c r="C23699" s="87"/>
    </row>
    <row r="23700">
      <c r="A23700" s="380"/>
      <c r="C23700" s="87"/>
    </row>
    <row r="23701">
      <c r="A23701" s="380"/>
      <c r="C23701" s="87"/>
    </row>
    <row r="23702">
      <c r="A23702" s="380"/>
      <c r="C23702" s="87"/>
    </row>
    <row r="23703">
      <c r="A23703" s="380"/>
      <c r="C23703" s="87"/>
    </row>
    <row r="23704">
      <c r="A23704" s="380"/>
      <c r="C23704" s="87"/>
    </row>
    <row r="23705">
      <c r="A23705" s="380"/>
      <c r="C23705" s="87"/>
    </row>
    <row r="23706">
      <c r="A23706" s="380"/>
      <c r="C23706" s="87"/>
    </row>
    <row r="23707">
      <c r="A23707" s="380"/>
      <c r="C23707" s="87"/>
    </row>
    <row r="23708">
      <c r="A23708" s="380"/>
      <c r="C23708" s="87"/>
    </row>
    <row r="23709">
      <c r="A23709" s="380"/>
      <c r="C23709" s="87"/>
    </row>
    <row r="23710">
      <c r="A23710" s="380"/>
      <c r="C23710" s="87"/>
    </row>
    <row r="23711">
      <c r="A23711" s="380"/>
      <c r="C23711" s="87"/>
    </row>
    <row r="23712">
      <c r="A23712" s="380"/>
      <c r="C23712" s="87"/>
    </row>
    <row r="23713">
      <c r="A23713" s="380"/>
      <c r="C23713" s="87"/>
    </row>
    <row r="23714">
      <c r="A23714" s="380"/>
      <c r="C23714" s="87"/>
    </row>
    <row r="23715">
      <c r="A23715" s="380"/>
      <c r="C23715" s="87"/>
    </row>
    <row r="23716">
      <c r="A23716" s="380"/>
      <c r="C23716" s="87"/>
    </row>
    <row r="23717">
      <c r="A23717" s="380"/>
      <c r="C23717" s="87"/>
    </row>
    <row r="23718">
      <c r="A23718" s="380"/>
      <c r="C23718" s="87"/>
    </row>
    <row r="23719">
      <c r="A23719" s="380"/>
      <c r="C23719" s="87"/>
    </row>
    <row r="23720">
      <c r="A23720" s="380"/>
      <c r="C23720" s="87"/>
    </row>
    <row r="23721">
      <c r="A23721" s="380"/>
      <c r="C23721" s="87"/>
    </row>
    <row r="23722">
      <c r="A23722" s="380"/>
      <c r="C23722" s="87"/>
    </row>
    <row r="23723">
      <c r="A23723" s="380"/>
      <c r="C23723" s="87"/>
    </row>
    <row r="23724">
      <c r="A23724" s="380"/>
      <c r="C23724" s="87"/>
    </row>
    <row r="23725">
      <c r="A23725" s="380"/>
      <c r="C23725" s="87"/>
    </row>
    <row r="23726">
      <c r="A23726" s="380"/>
      <c r="C23726" s="87"/>
    </row>
    <row r="23727">
      <c r="A23727" s="380"/>
      <c r="C23727" s="87"/>
    </row>
    <row r="23728">
      <c r="A23728" s="380"/>
      <c r="C23728" s="87"/>
    </row>
    <row r="23729">
      <c r="A23729" s="380"/>
      <c r="C23729" s="87"/>
    </row>
    <row r="23730">
      <c r="A23730" s="380"/>
      <c r="C23730" s="87"/>
    </row>
    <row r="23731">
      <c r="A23731" s="380"/>
      <c r="C23731" s="87"/>
    </row>
    <row r="23732">
      <c r="A23732" s="380"/>
      <c r="C23732" s="87"/>
    </row>
    <row r="23733">
      <c r="A23733" s="380"/>
      <c r="C23733" s="87"/>
    </row>
    <row r="23734">
      <c r="A23734" s="380"/>
      <c r="C23734" s="87"/>
    </row>
    <row r="23735">
      <c r="A23735" s="380"/>
      <c r="C23735" s="87"/>
    </row>
    <row r="23736">
      <c r="A23736" s="380"/>
      <c r="C23736" s="87"/>
    </row>
    <row r="23737">
      <c r="A23737" s="380"/>
      <c r="C23737" s="87"/>
    </row>
    <row r="23738">
      <c r="A23738" s="380"/>
      <c r="C23738" s="87"/>
    </row>
    <row r="23739">
      <c r="A23739" s="380"/>
      <c r="C23739" s="87"/>
    </row>
    <row r="23740">
      <c r="A23740" s="380"/>
      <c r="C23740" s="87"/>
    </row>
    <row r="23741">
      <c r="A23741" s="380"/>
      <c r="C23741" s="87"/>
    </row>
    <row r="23742">
      <c r="A23742" s="380"/>
      <c r="C23742" s="87"/>
    </row>
    <row r="23743">
      <c r="A23743" s="380"/>
      <c r="C23743" s="87"/>
    </row>
    <row r="23744">
      <c r="A23744" s="380"/>
      <c r="C23744" s="87"/>
    </row>
    <row r="23745">
      <c r="A23745" s="380"/>
      <c r="C23745" s="87"/>
    </row>
    <row r="23746">
      <c r="A23746" s="380"/>
      <c r="C23746" s="87"/>
    </row>
    <row r="23747">
      <c r="A23747" s="380"/>
      <c r="C23747" s="87"/>
    </row>
    <row r="23748">
      <c r="A23748" s="380"/>
      <c r="C23748" s="87"/>
    </row>
    <row r="23749">
      <c r="A23749" s="380"/>
      <c r="C23749" s="87"/>
    </row>
    <row r="23750">
      <c r="A23750" s="380"/>
      <c r="C23750" s="87"/>
    </row>
    <row r="23751">
      <c r="A23751" s="380"/>
      <c r="C23751" s="87"/>
    </row>
    <row r="23752">
      <c r="A23752" s="380"/>
      <c r="C23752" s="87"/>
    </row>
    <row r="23753">
      <c r="A23753" s="380"/>
      <c r="C23753" s="87"/>
    </row>
    <row r="23754">
      <c r="A23754" s="380"/>
      <c r="C23754" s="87"/>
    </row>
    <row r="23755">
      <c r="A23755" s="380"/>
      <c r="C23755" s="87"/>
    </row>
    <row r="23756">
      <c r="A23756" s="380"/>
      <c r="C23756" s="87"/>
    </row>
    <row r="23757">
      <c r="A23757" s="380"/>
      <c r="C23757" s="87"/>
    </row>
    <row r="23758">
      <c r="A23758" s="380"/>
      <c r="C23758" s="87"/>
    </row>
    <row r="23759">
      <c r="A23759" s="380"/>
      <c r="C23759" s="87"/>
    </row>
    <row r="23760">
      <c r="A23760" s="380"/>
      <c r="C23760" s="87"/>
    </row>
    <row r="23761">
      <c r="A23761" s="380"/>
      <c r="C23761" s="87"/>
    </row>
    <row r="23762">
      <c r="A23762" s="380"/>
      <c r="C23762" s="87"/>
    </row>
    <row r="23763">
      <c r="A23763" s="380"/>
      <c r="C23763" s="87"/>
    </row>
    <row r="23764">
      <c r="A23764" s="380"/>
      <c r="C23764" s="87"/>
    </row>
    <row r="23765">
      <c r="A23765" s="380"/>
      <c r="C23765" s="87"/>
    </row>
    <row r="23766">
      <c r="A23766" s="380"/>
      <c r="C23766" s="87"/>
    </row>
    <row r="23767">
      <c r="A23767" s="380"/>
      <c r="C23767" s="87"/>
    </row>
    <row r="23768">
      <c r="A23768" s="380"/>
      <c r="C23768" s="87"/>
    </row>
    <row r="23769">
      <c r="A23769" s="380"/>
      <c r="C23769" s="87"/>
    </row>
    <row r="23770">
      <c r="A23770" s="380"/>
      <c r="C23770" s="87"/>
    </row>
    <row r="23771">
      <c r="A23771" s="380"/>
      <c r="C23771" s="87"/>
    </row>
    <row r="23772">
      <c r="A23772" s="380"/>
      <c r="C23772" s="87"/>
    </row>
    <row r="23773">
      <c r="A23773" s="380"/>
      <c r="C23773" s="87"/>
    </row>
    <row r="23774">
      <c r="A23774" s="380"/>
      <c r="C23774" s="87"/>
    </row>
    <row r="23775">
      <c r="A23775" s="380"/>
      <c r="C23775" s="87"/>
    </row>
    <row r="23776">
      <c r="A23776" s="380"/>
      <c r="C23776" s="87"/>
    </row>
    <row r="23777">
      <c r="A23777" s="380"/>
      <c r="C23777" s="87"/>
    </row>
    <row r="23778">
      <c r="A23778" s="380"/>
      <c r="C23778" s="87"/>
    </row>
    <row r="23779">
      <c r="A23779" s="380"/>
      <c r="C23779" s="87"/>
    </row>
    <row r="23780">
      <c r="A23780" s="380"/>
      <c r="C23780" s="87"/>
    </row>
    <row r="23781">
      <c r="A23781" s="380"/>
      <c r="C23781" s="87"/>
    </row>
    <row r="23782">
      <c r="A23782" s="380"/>
      <c r="C23782" s="87"/>
    </row>
    <row r="23783">
      <c r="A23783" s="380"/>
      <c r="C23783" s="87"/>
    </row>
    <row r="23784">
      <c r="A23784" s="380"/>
      <c r="C23784" s="87"/>
    </row>
    <row r="23785">
      <c r="A23785" s="380"/>
      <c r="C23785" s="87"/>
    </row>
    <row r="23786">
      <c r="A23786" s="380"/>
      <c r="C23786" s="87"/>
    </row>
    <row r="23787">
      <c r="A23787" s="380"/>
      <c r="C23787" s="87"/>
    </row>
    <row r="23788">
      <c r="A23788" s="380"/>
      <c r="C23788" s="87"/>
    </row>
    <row r="23789">
      <c r="A23789" s="380"/>
      <c r="C23789" s="87"/>
    </row>
    <row r="23790">
      <c r="A23790" s="380"/>
      <c r="C23790" s="87"/>
    </row>
    <row r="23791">
      <c r="A23791" s="380"/>
      <c r="C23791" s="87"/>
    </row>
    <row r="23792">
      <c r="A23792" s="380"/>
      <c r="C23792" s="87"/>
    </row>
    <row r="23793">
      <c r="A23793" s="380"/>
      <c r="C23793" s="87"/>
    </row>
    <row r="23794">
      <c r="A23794" s="380"/>
      <c r="C23794" s="87"/>
    </row>
    <row r="23795">
      <c r="A23795" s="380"/>
      <c r="C23795" s="87"/>
    </row>
    <row r="23796">
      <c r="A23796" s="380"/>
      <c r="C23796" s="87"/>
    </row>
    <row r="23797">
      <c r="A23797" s="380"/>
      <c r="C23797" s="87"/>
    </row>
    <row r="23798">
      <c r="A23798" s="380"/>
      <c r="C23798" s="87"/>
    </row>
    <row r="23799">
      <c r="A23799" s="380"/>
      <c r="C23799" s="87"/>
    </row>
    <row r="23800">
      <c r="A23800" s="380"/>
      <c r="C23800" s="87"/>
    </row>
    <row r="23801">
      <c r="A23801" s="380"/>
      <c r="C23801" s="87"/>
    </row>
    <row r="23802">
      <c r="A23802" s="380"/>
      <c r="C23802" s="87"/>
    </row>
    <row r="23803">
      <c r="A23803" s="380"/>
      <c r="C23803" s="87"/>
    </row>
    <row r="23804">
      <c r="A23804" s="380"/>
      <c r="C23804" s="87"/>
    </row>
    <row r="23805">
      <c r="A23805" s="380"/>
      <c r="C23805" s="87"/>
    </row>
    <row r="23806">
      <c r="A23806" s="380"/>
      <c r="C23806" s="87"/>
    </row>
    <row r="23807">
      <c r="A23807" s="380"/>
      <c r="C23807" s="87"/>
    </row>
    <row r="23808">
      <c r="A23808" s="380"/>
      <c r="C23808" s="87"/>
    </row>
    <row r="23809">
      <c r="A23809" s="380"/>
      <c r="C23809" s="87"/>
    </row>
    <row r="23810">
      <c r="A23810" s="380"/>
      <c r="C23810" s="87"/>
    </row>
    <row r="23811">
      <c r="A23811" s="380"/>
      <c r="C23811" s="87"/>
    </row>
    <row r="23812">
      <c r="A23812" s="380"/>
      <c r="C23812" s="87"/>
    </row>
    <row r="23813">
      <c r="A23813" s="380"/>
      <c r="C23813" s="87"/>
    </row>
    <row r="23814">
      <c r="A23814" s="380"/>
      <c r="C23814" s="87"/>
    </row>
    <row r="23815">
      <c r="A23815" s="380"/>
      <c r="C23815" s="87"/>
    </row>
    <row r="23816">
      <c r="A23816" s="380"/>
      <c r="C23816" s="87"/>
    </row>
    <row r="23817">
      <c r="A23817" s="380"/>
      <c r="C23817" s="87"/>
    </row>
    <row r="23818">
      <c r="A23818" s="380"/>
      <c r="C23818" s="87"/>
    </row>
    <row r="23819">
      <c r="A23819" s="380"/>
      <c r="C23819" s="87"/>
    </row>
    <row r="23820">
      <c r="A23820" s="380"/>
      <c r="C23820" s="87"/>
    </row>
    <row r="23821">
      <c r="A23821" s="380"/>
      <c r="C23821" s="87"/>
    </row>
    <row r="23822">
      <c r="A23822" s="380"/>
      <c r="C23822" s="87"/>
    </row>
    <row r="23823">
      <c r="A23823" s="380"/>
      <c r="C23823" s="87"/>
    </row>
    <row r="23824">
      <c r="A23824" s="380"/>
      <c r="C23824" s="87"/>
    </row>
    <row r="23825">
      <c r="A23825" s="380"/>
      <c r="C23825" s="87"/>
    </row>
    <row r="23826">
      <c r="A23826" s="380"/>
      <c r="C23826" s="87"/>
    </row>
    <row r="23827">
      <c r="A23827" s="380"/>
      <c r="C23827" s="87"/>
    </row>
    <row r="23828">
      <c r="A23828" s="380"/>
      <c r="C23828" s="87"/>
    </row>
    <row r="23829">
      <c r="A23829" s="380"/>
      <c r="C23829" s="87"/>
    </row>
    <row r="23830">
      <c r="A23830" s="380"/>
      <c r="C23830" s="87"/>
    </row>
    <row r="23831">
      <c r="A23831" s="380"/>
      <c r="C23831" s="87"/>
    </row>
    <row r="23832">
      <c r="A23832" s="380"/>
      <c r="C23832" s="87"/>
    </row>
    <row r="23833">
      <c r="A23833" s="380"/>
      <c r="C23833" s="87"/>
    </row>
    <row r="23834">
      <c r="A23834" s="380"/>
      <c r="C23834" s="87"/>
    </row>
    <row r="23835">
      <c r="A23835" s="380"/>
      <c r="C23835" s="87"/>
    </row>
    <row r="23836">
      <c r="A23836" s="380"/>
      <c r="C23836" s="87"/>
    </row>
    <row r="23837">
      <c r="A23837" s="380"/>
      <c r="C23837" s="87"/>
    </row>
    <row r="23838">
      <c r="A23838" s="380"/>
      <c r="C23838" s="87"/>
    </row>
    <row r="23839">
      <c r="A23839" s="380"/>
      <c r="C23839" s="87"/>
    </row>
    <row r="23840">
      <c r="A23840" s="380"/>
      <c r="C23840" s="87"/>
    </row>
    <row r="23841">
      <c r="A23841" s="380"/>
      <c r="C23841" s="87"/>
    </row>
    <row r="23842">
      <c r="A23842" s="380"/>
      <c r="C23842" s="87"/>
    </row>
    <row r="23843">
      <c r="A23843" s="380"/>
      <c r="C23843" s="87"/>
    </row>
    <row r="23844">
      <c r="A23844" s="380"/>
      <c r="C23844" s="87"/>
    </row>
    <row r="23845">
      <c r="A23845" s="380"/>
      <c r="C23845" s="87"/>
    </row>
    <row r="23846">
      <c r="A23846" s="380"/>
      <c r="C23846" s="87"/>
    </row>
    <row r="23847">
      <c r="A23847" s="380"/>
      <c r="C23847" s="87"/>
    </row>
    <row r="23848">
      <c r="A23848" s="380"/>
      <c r="C23848" s="87"/>
    </row>
    <row r="23849">
      <c r="A23849" s="380"/>
      <c r="C23849" s="87"/>
    </row>
    <row r="23850">
      <c r="A23850" s="380"/>
      <c r="C23850" s="87"/>
    </row>
    <row r="23851">
      <c r="A23851" s="380"/>
      <c r="C23851" s="87"/>
    </row>
    <row r="23852">
      <c r="A23852" s="380"/>
      <c r="C23852" s="87"/>
    </row>
    <row r="23853">
      <c r="A23853" s="380"/>
      <c r="C23853" s="87"/>
    </row>
    <row r="23854">
      <c r="A23854" s="380"/>
      <c r="C23854" s="87"/>
    </row>
    <row r="23855">
      <c r="A23855" s="380"/>
      <c r="C23855" s="87"/>
    </row>
    <row r="23856">
      <c r="A23856" s="380"/>
      <c r="C23856" s="87"/>
    </row>
    <row r="23857">
      <c r="A23857" s="380"/>
      <c r="C23857" s="87"/>
    </row>
    <row r="23858">
      <c r="A23858" s="380"/>
      <c r="C23858" s="87"/>
    </row>
    <row r="23859">
      <c r="A23859" s="380"/>
      <c r="C23859" s="87"/>
    </row>
    <row r="23860">
      <c r="A23860" s="380"/>
      <c r="C23860" s="87"/>
    </row>
    <row r="23861">
      <c r="A23861" s="380"/>
      <c r="C23861" s="87"/>
    </row>
    <row r="23862">
      <c r="A23862" s="380"/>
      <c r="C23862" s="87"/>
    </row>
    <row r="23863">
      <c r="A23863" s="380"/>
      <c r="C23863" s="87"/>
    </row>
    <row r="23864">
      <c r="A23864" s="380"/>
      <c r="C23864" s="87"/>
    </row>
    <row r="23865">
      <c r="A23865" s="380"/>
      <c r="C23865" s="87"/>
    </row>
    <row r="23866">
      <c r="A23866" s="380"/>
      <c r="C23866" s="87"/>
    </row>
    <row r="23867">
      <c r="A23867" s="380"/>
      <c r="C23867" s="87"/>
    </row>
    <row r="23868">
      <c r="A23868" s="380"/>
      <c r="C23868" s="87"/>
    </row>
    <row r="23869">
      <c r="A23869" s="380"/>
      <c r="C23869" s="87"/>
    </row>
    <row r="23870">
      <c r="A23870" s="380"/>
      <c r="C23870" s="87"/>
    </row>
    <row r="23871">
      <c r="A23871" s="380"/>
      <c r="C23871" s="87"/>
    </row>
    <row r="23872">
      <c r="A23872" s="380"/>
      <c r="C23872" s="87"/>
    </row>
    <row r="23873">
      <c r="A23873" s="380"/>
      <c r="C23873" s="87"/>
    </row>
    <row r="23874">
      <c r="A23874" s="380"/>
      <c r="C23874" s="87"/>
    </row>
    <row r="23875">
      <c r="A23875" s="380"/>
      <c r="C23875" s="87"/>
    </row>
    <row r="23876">
      <c r="A23876" s="380"/>
      <c r="C23876" s="87"/>
    </row>
    <row r="23877">
      <c r="A23877" s="380"/>
      <c r="C23877" s="87"/>
    </row>
    <row r="23878">
      <c r="A23878" s="380"/>
      <c r="C23878" s="87"/>
    </row>
    <row r="23879">
      <c r="A23879" s="380"/>
      <c r="C23879" s="87"/>
    </row>
    <row r="23880">
      <c r="A23880" s="380"/>
      <c r="C23880" s="87"/>
    </row>
    <row r="23881">
      <c r="A23881" s="380"/>
      <c r="C23881" s="87"/>
    </row>
    <row r="23882">
      <c r="A23882" s="380"/>
      <c r="C23882" s="87"/>
    </row>
    <row r="23883">
      <c r="A23883" s="380"/>
      <c r="C23883" s="87"/>
    </row>
    <row r="23884">
      <c r="A23884" s="380"/>
      <c r="C23884" s="87"/>
    </row>
    <row r="23885">
      <c r="A23885" s="380"/>
      <c r="C23885" s="87"/>
    </row>
    <row r="23886">
      <c r="A23886" s="380"/>
      <c r="C23886" s="87"/>
    </row>
    <row r="23887">
      <c r="A23887" s="380"/>
      <c r="C23887" s="87"/>
    </row>
    <row r="23888">
      <c r="A23888" s="380"/>
      <c r="C23888" s="87"/>
    </row>
    <row r="23889">
      <c r="A23889" s="380"/>
      <c r="C23889" s="87"/>
    </row>
    <row r="23890">
      <c r="A23890" s="380"/>
      <c r="C23890" s="87"/>
    </row>
    <row r="23891">
      <c r="A23891" s="380"/>
      <c r="C23891" s="87"/>
    </row>
    <row r="23892">
      <c r="A23892" s="380"/>
      <c r="C23892" s="87"/>
    </row>
    <row r="23893">
      <c r="A23893" s="380"/>
      <c r="C23893" s="87"/>
    </row>
    <row r="23894">
      <c r="A23894" s="380"/>
      <c r="C23894" s="87"/>
    </row>
    <row r="23895">
      <c r="A23895" s="380"/>
      <c r="C23895" s="87"/>
    </row>
    <row r="23896">
      <c r="A23896" s="380"/>
      <c r="C23896" s="87"/>
    </row>
    <row r="23897">
      <c r="A23897" s="380"/>
      <c r="C23897" s="87"/>
    </row>
    <row r="23898">
      <c r="A23898" s="380"/>
      <c r="C23898" s="87"/>
    </row>
    <row r="23899">
      <c r="A23899" s="380"/>
      <c r="C23899" s="87"/>
    </row>
    <row r="23900">
      <c r="A23900" s="380"/>
      <c r="C23900" s="87"/>
    </row>
    <row r="23901">
      <c r="A23901" s="380"/>
      <c r="C23901" s="87"/>
    </row>
    <row r="23902">
      <c r="A23902" s="380"/>
      <c r="C23902" s="87"/>
    </row>
    <row r="23903">
      <c r="A23903" s="380"/>
      <c r="C23903" s="87"/>
    </row>
    <row r="23904">
      <c r="A23904" s="380"/>
      <c r="C23904" s="87"/>
    </row>
    <row r="23905">
      <c r="A23905" s="380"/>
      <c r="C23905" s="87"/>
    </row>
    <row r="23906">
      <c r="A23906" s="380"/>
      <c r="C23906" s="87"/>
    </row>
    <row r="23907">
      <c r="A23907" s="380"/>
      <c r="C23907" s="87"/>
    </row>
    <row r="23908">
      <c r="A23908" s="380"/>
      <c r="C23908" s="87"/>
    </row>
    <row r="23909">
      <c r="A23909" s="380"/>
      <c r="C23909" s="87"/>
    </row>
    <row r="23910">
      <c r="A23910" s="380"/>
      <c r="C23910" s="87"/>
    </row>
    <row r="23911">
      <c r="A23911" s="380"/>
      <c r="C23911" s="87"/>
    </row>
    <row r="23912">
      <c r="A23912" s="380"/>
      <c r="C23912" s="87"/>
    </row>
    <row r="23913">
      <c r="A23913" s="380"/>
      <c r="C23913" s="87"/>
    </row>
    <row r="23914">
      <c r="A23914" s="380"/>
      <c r="C23914" s="87"/>
    </row>
    <row r="23915">
      <c r="A23915" s="380"/>
      <c r="C23915" s="87"/>
    </row>
    <row r="23916">
      <c r="A23916" s="380"/>
      <c r="C23916" s="87"/>
    </row>
    <row r="23917">
      <c r="A23917" s="380"/>
      <c r="C23917" s="87"/>
    </row>
    <row r="23918">
      <c r="A23918" s="380"/>
      <c r="C23918" s="87"/>
    </row>
    <row r="23919">
      <c r="A23919" s="380"/>
      <c r="C23919" s="87"/>
    </row>
    <row r="23920">
      <c r="A23920" s="380"/>
      <c r="C23920" s="87"/>
    </row>
    <row r="23921">
      <c r="A23921" s="380"/>
      <c r="C23921" s="87"/>
    </row>
    <row r="23922">
      <c r="A23922" s="380"/>
      <c r="C23922" s="87"/>
    </row>
    <row r="23923">
      <c r="A23923" s="380"/>
      <c r="C23923" s="87"/>
    </row>
    <row r="23924">
      <c r="A23924" s="380"/>
      <c r="C23924" s="87"/>
    </row>
    <row r="23925">
      <c r="A23925" s="380"/>
      <c r="C23925" s="87"/>
    </row>
    <row r="23926">
      <c r="A23926" s="380"/>
      <c r="C23926" s="87"/>
    </row>
    <row r="23927">
      <c r="A23927" s="380"/>
      <c r="C23927" s="87"/>
    </row>
    <row r="23928">
      <c r="A23928" s="380"/>
      <c r="C23928" s="87"/>
    </row>
    <row r="23929">
      <c r="A23929" s="380"/>
      <c r="C23929" s="87"/>
    </row>
    <row r="23930">
      <c r="A23930" s="380"/>
      <c r="C23930" s="87"/>
    </row>
    <row r="23931">
      <c r="A23931" s="380"/>
      <c r="C23931" s="87"/>
    </row>
    <row r="23932">
      <c r="A23932" s="380"/>
      <c r="C23932" s="87"/>
    </row>
    <row r="23933">
      <c r="A23933" s="380"/>
      <c r="C23933" s="87"/>
    </row>
    <row r="23934">
      <c r="A23934" s="380"/>
      <c r="C23934" s="87"/>
    </row>
    <row r="23935">
      <c r="A23935" s="380"/>
      <c r="C23935" s="87"/>
    </row>
    <row r="23936">
      <c r="A23936" s="380"/>
      <c r="C23936" s="87"/>
    </row>
    <row r="23937">
      <c r="A23937" s="380"/>
      <c r="C23937" s="87"/>
    </row>
    <row r="23938">
      <c r="A23938" s="380"/>
      <c r="C23938" s="87"/>
    </row>
    <row r="23939">
      <c r="A23939" s="380"/>
      <c r="C23939" s="87"/>
    </row>
    <row r="23940">
      <c r="A23940" s="380"/>
      <c r="C23940" s="87"/>
    </row>
    <row r="23941">
      <c r="A23941" s="380"/>
      <c r="C23941" s="87"/>
    </row>
    <row r="23942">
      <c r="A23942" s="380"/>
      <c r="C23942" s="87"/>
    </row>
    <row r="23943">
      <c r="A23943" s="380"/>
      <c r="C23943" s="87"/>
    </row>
    <row r="23944">
      <c r="A23944" s="380"/>
      <c r="C23944" s="87"/>
    </row>
    <row r="23945">
      <c r="A23945" s="380"/>
      <c r="C23945" s="87"/>
    </row>
    <row r="23946">
      <c r="A23946" s="380"/>
      <c r="C23946" s="87"/>
    </row>
    <row r="23947">
      <c r="A23947" s="380"/>
      <c r="C23947" s="87"/>
    </row>
    <row r="23948">
      <c r="A23948" s="380"/>
      <c r="C23948" s="87"/>
    </row>
    <row r="23949">
      <c r="A23949" s="380"/>
      <c r="C23949" s="87"/>
    </row>
    <row r="23950">
      <c r="A23950" s="380"/>
      <c r="C23950" s="87"/>
    </row>
    <row r="23951">
      <c r="A23951" s="380"/>
      <c r="C23951" s="87"/>
    </row>
    <row r="23952">
      <c r="A23952" s="380"/>
      <c r="C23952" s="87"/>
    </row>
    <row r="23953">
      <c r="A23953" s="380"/>
      <c r="C23953" s="87"/>
    </row>
    <row r="23954">
      <c r="A23954" s="380"/>
      <c r="C23954" s="87"/>
    </row>
    <row r="23955">
      <c r="A23955" s="380"/>
      <c r="C23955" s="87"/>
    </row>
    <row r="23956">
      <c r="A23956" s="380"/>
      <c r="C23956" s="87"/>
    </row>
    <row r="23957">
      <c r="A23957" s="380"/>
      <c r="C23957" s="87"/>
    </row>
    <row r="23958">
      <c r="A23958" s="380"/>
      <c r="C23958" s="87"/>
    </row>
    <row r="23959">
      <c r="A23959" s="380"/>
      <c r="C23959" s="87"/>
    </row>
    <row r="23960">
      <c r="A23960" s="380"/>
      <c r="C23960" s="87"/>
    </row>
    <row r="23961">
      <c r="A23961" s="380"/>
      <c r="C23961" s="87"/>
    </row>
    <row r="23962">
      <c r="A23962" s="380"/>
      <c r="C23962" s="87"/>
    </row>
    <row r="23963">
      <c r="A23963" s="380"/>
      <c r="C23963" s="87"/>
    </row>
    <row r="23964">
      <c r="A23964" s="380"/>
      <c r="C23964" s="87"/>
    </row>
    <row r="23965">
      <c r="A23965" s="380"/>
      <c r="C23965" s="87"/>
    </row>
    <row r="23966">
      <c r="A23966" s="380"/>
      <c r="C23966" s="87"/>
    </row>
    <row r="23967">
      <c r="A23967" s="380"/>
      <c r="C23967" s="87"/>
    </row>
    <row r="23968">
      <c r="A23968" s="380"/>
      <c r="C23968" s="87"/>
    </row>
    <row r="23969">
      <c r="A23969" s="380"/>
      <c r="C23969" s="87"/>
    </row>
    <row r="23970">
      <c r="A23970" s="380"/>
      <c r="C23970" s="87"/>
    </row>
    <row r="23971">
      <c r="A23971" s="380"/>
      <c r="C23971" s="87"/>
    </row>
    <row r="23972">
      <c r="A23972" s="380"/>
      <c r="C23972" s="87"/>
    </row>
    <row r="23973">
      <c r="A23973" s="380"/>
      <c r="C23973" s="87"/>
    </row>
    <row r="23974">
      <c r="A23974" s="380"/>
      <c r="C23974" s="87"/>
    </row>
    <row r="23975">
      <c r="A23975" s="380"/>
      <c r="C23975" s="87"/>
    </row>
    <row r="23976">
      <c r="A23976" s="380"/>
      <c r="C23976" s="87"/>
    </row>
    <row r="23977">
      <c r="A23977" s="380"/>
      <c r="C23977" s="87"/>
    </row>
    <row r="23978">
      <c r="A23978" s="380"/>
      <c r="C23978" s="87"/>
    </row>
    <row r="23979">
      <c r="A23979" s="380"/>
      <c r="C23979" s="87"/>
    </row>
    <row r="23980">
      <c r="A23980" s="380"/>
      <c r="C23980" s="87"/>
    </row>
    <row r="23981">
      <c r="A23981" s="380"/>
      <c r="C23981" s="87"/>
    </row>
    <row r="23982">
      <c r="A23982" s="380"/>
      <c r="C23982" s="87"/>
    </row>
    <row r="23983">
      <c r="A23983" s="380"/>
      <c r="C23983" s="87"/>
    </row>
    <row r="23984">
      <c r="A23984" s="380"/>
      <c r="C23984" s="87"/>
    </row>
    <row r="23985">
      <c r="A23985" s="380"/>
      <c r="C23985" s="87"/>
    </row>
    <row r="23986">
      <c r="A23986" s="380"/>
      <c r="C23986" s="87"/>
    </row>
    <row r="23987">
      <c r="A23987" s="380"/>
      <c r="C23987" s="87"/>
    </row>
    <row r="23988">
      <c r="A23988" s="380"/>
      <c r="C23988" s="87"/>
    </row>
    <row r="23989">
      <c r="A23989" s="380"/>
      <c r="C23989" s="87"/>
    </row>
    <row r="23990">
      <c r="A23990" s="380"/>
      <c r="C23990" s="87"/>
    </row>
    <row r="23991">
      <c r="A23991" s="380"/>
      <c r="C23991" s="87"/>
    </row>
    <row r="23992">
      <c r="A23992" s="380"/>
      <c r="C23992" s="87"/>
    </row>
    <row r="23993">
      <c r="A23993" s="380"/>
      <c r="C23993" s="87"/>
    </row>
    <row r="23994">
      <c r="A23994" s="380"/>
      <c r="C23994" s="87"/>
    </row>
    <row r="23995">
      <c r="A23995" s="380"/>
      <c r="C23995" s="87"/>
    </row>
    <row r="23996">
      <c r="A23996" s="380"/>
      <c r="C23996" s="87"/>
    </row>
    <row r="23997">
      <c r="A23997" s="380"/>
      <c r="C23997" s="87"/>
    </row>
    <row r="23998">
      <c r="A23998" s="380"/>
      <c r="C23998" s="87"/>
    </row>
    <row r="23999">
      <c r="A23999" s="380"/>
      <c r="C23999" s="87"/>
    </row>
    <row r="24000">
      <c r="A24000" s="380"/>
      <c r="C24000" s="87"/>
    </row>
    <row r="24001">
      <c r="A24001" s="380"/>
      <c r="C24001" s="87"/>
    </row>
    <row r="24002">
      <c r="A24002" s="380"/>
      <c r="C24002" s="87"/>
    </row>
    <row r="24003">
      <c r="A24003" s="380"/>
      <c r="C24003" s="87"/>
    </row>
    <row r="24004">
      <c r="A24004" s="380"/>
      <c r="C24004" s="87"/>
    </row>
    <row r="24005">
      <c r="A24005" s="380"/>
      <c r="C24005" s="87"/>
    </row>
    <row r="24006">
      <c r="A24006" s="380"/>
      <c r="C24006" s="87"/>
    </row>
    <row r="24007">
      <c r="A24007" s="380"/>
      <c r="C24007" s="87"/>
    </row>
    <row r="24008">
      <c r="A24008" s="380"/>
      <c r="C24008" s="87"/>
    </row>
    <row r="24009">
      <c r="A24009" s="380"/>
      <c r="C24009" s="87"/>
    </row>
    <row r="24010">
      <c r="A24010" s="380"/>
      <c r="C24010" s="87"/>
    </row>
    <row r="24011">
      <c r="A24011" s="380"/>
      <c r="C24011" s="87"/>
    </row>
    <row r="24012">
      <c r="A24012" s="380"/>
      <c r="C24012" s="87"/>
    </row>
    <row r="24013">
      <c r="A24013" s="380"/>
      <c r="C24013" s="87"/>
    </row>
    <row r="24014">
      <c r="A24014" s="380"/>
      <c r="C24014" s="87"/>
    </row>
    <row r="24015">
      <c r="A24015" s="380"/>
      <c r="C24015" s="87"/>
    </row>
    <row r="24016">
      <c r="A24016" s="380"/>
      <c r="C24016" s="87"/>
    </row>
    <row r="24017">
      <c r="A24017" s="380"/>
      <c r="C24017" s="87"/>
    </row>
    <row r="24018">
      <c r="A24018" s="380"/>
      <c r="C24018" s="87"/>
    </row>
    <row r="24019">
      <c r="A24019" s="380"/>
      <c r="C24019" s="87"/>
    </row>
    <row r="24020">
      <c r="A24020" s="380"/>
      <c r="C24020" s="87"/>
    </row>
    <row r="24021">
      <c r="A24021" s="380"/>
      <c r="C24021" s="87"/>
    </row>
    <row r="24022">
      <c r="A24022" s="380"/>
      <c r="C24022" s="87"/>
    </row>
    <row r="24023">
      <c r="A24023" s="380"/>
      <c r="C24023" s="87"/>
    </row>
    <row r="24024">
      <c r="A24024" s="380"/>
      <c r="C24024" s="87"/>
    </row>
    <row r="24025">
      <c r="A24025" s="380"/>
      <c r="C24025" s="87"/>
    </row>
    <row r="24026">
      <c r="A24026" s="380"/>
      <c r="C24026" s="87"/>
    </row>
    <row r="24027">
      <c r="A24027" s="380"/>
      <c r="C24027" s="87"/>
    </row>
    <row r="24028">
      <c r="A24028" s="380"/>
      <c r="C24028" s="87"/>
    </row>
    <row r="24029">
      <c r="A24029" s="380"/>
      <c r="C24029" s="87"/>
    </row>
    <row r="24030">
      <c r="A24030" s="380"/>
      <c r="C24030" s="87"/>
    </row>
    <row r="24031">
      <c r="A24031" s="380"/>
      <c r="C24031" s="87"/>
    </row>
    <row r="24032">
      <c r="A24032" s="380"/>
      <c r="C24032" s="87"/>
    </row>
    <row r="24033">
      <c r="A24033" s="380"/>
      <c r="C24033" s="87"/>
    </row>
    <row r="24034">
      <c r="A24034" s="380"/>
      <c r="C24034" s="87"/>
    </row>
    <row r="24035">
      <c r="A24035" s="380"/>
      <c r="C24035" s="87"/>
    </row>
    <row r="24036">
      <c r="A24036" s="380"/>
      <c r="C24036" s="87"/>
    </row>
    <row r="24037">
      <c r="A24037" s="380"/>
      <c r="C24037" s="87"/>
    </row>
    <row r="24038">
      <c r="A24038" s="380"/>
      <c r="C24038" s="87"/>
    </row>
    <row r="24039">
      <c r="A24039" s="380"/>
      <c r="C24039" s="87"/>
    </row>
    <row r="24040">
      <c r="A24040" s="380"/>
      <c r="C24040" s="87"/>
    </row>
    <row r="24041">
      <c r="A24041" s="380"/>
      <c r="C24041" s="87"/>
    </row>
    <row r="24042">
      <c r="A24042" s="380"/>
      <c r="C24042" s="87"/>
    </row>
    <row r="24043">
      <c r="A24043" s="380"/>
      <c r="C24043" s="87"/>
    </row>
    <row r="24044">
      <c r="A24044" s="380"/>
      <c r="C24044" s="87"/>
    </row>
    <row r="24045">
      <c r="A24045" s="380"/>
      <c r="C24045" s="87"/>
    </row>
    <row r="24046">
      <c r="A24046" s="380"/>
      <c r="C24046" s="87"/>
    </row>
    <row r="24047">
      <c r="A24047" s="380"/>
      <c r="C24047" s="87"/>
    </row>
    <row r="24048">
      <c r="A24048" s="380"/>
      <c r="C24048" s="87"/>
    </row>
    <row r="24049">
      <c r="A24049" s="380"/>
      <c r="C24049" s="87"/>
    </row>
    <row r="24050">
      <c r="A24050" s="380"/>
      <c r="C24050" s="87"/>
    </row>
    <row r="24051">
      <c r="A24051" s="380"/>
      <c r="C24051" s="87"/>
    </row>
    <row r="24052">
      <c r="A24052" s="380"/>
      <c r="C24052" s="87"/>
    </row>
    <row r="24053">
      <c r="A24053" s="380"/>
      <c r="C24053" s="87"/>
    </row>
    <row r="24054">
      <c r="A24054" s="380"/>
      <c r="C24054" s="87"/>
    </row>
    <row r="24055">
      <c r="A24055" s="380"/>
      <c r="C24055" s="87"/>
    </row>
    <row r="24056">
      <c r="A24056" s="380"/>
      <c r="C24056" s="87"/>
    </row>
    <row r="24057">
      <c r="A24057" s="380"/>
      <c r="C24057" s="87"/>
    </row>
    <row r="24058">
      <c r="A24058" s="380"/>
      <c r="C24058" s="87"/>
    </row>
    <row r="24059">
      <c r="A24059" s="380"/>
      <c r="C24059" s="87"/>
    </row>
    <row r="24060">
      <c r="A24060" s="380"/>
      <c r="C24060" s="87"/>
    </row>
    <row r="24061">
      <c r="A24061" s="380"/>
      <c r="C24061" s="87"/>
    </row>
    <row r="24062">
      <c r="A24062" s="380"/>
      <c r="C24062" s="87"/>
    </row>
    <row r="24063">
      <c r="A24063" s="380"/>
      <c r="C24063" s="87"/>
    </row>
    <row r="24064">
      <c r="A24064" s="380"/>
      <c r="C24064" s="87"/>
    </row>
    <row r="24065">
      <c r="A24065" s="380"/>
      <c r="C24065" s="87"/>
    </row>
    <row r="24066">
      <c r="A24066" s="380"/>
      <c r="C24066" s="87"/>
    </row>
    <row r="24067">
      <c r="A24067" s="380"/>
      <c r="C24067" s="87"/>
    </row>
    <row r="24068">
      <c r="A24068" s="380"/>
      <c r="C24068" s="87"/>
    </row>
    <row r="24069">
      <c r="A24069" s="380"/>
      <c r="C24069" s="87"/>
    </row>
    <row r="24070">
      <c r="A24070" s="380"/>
      <c r="C24070" s="87"/>
    </row>
    <row r="24071">
      <c r="A24071" s="380"/>
      <c r="C24071" s="87"/>
    </row>
    <row r="24072">
      <c r="A24072" s="380"/>
      <c r="C24072" s="87"/>
    </row>
    <row r="24073">
      <c r="A24073" s="380"/>
      <c r="C24073" s="87"/>
    </row>
    <row r="24074">
      <c r="A24074" s="380"/>
      <c r="C24074" s="87"/>
    </row>
    <row r="24075">
      <c r="A24075" s="380"/>
      <c r="C24075" s="87"/>
    </row>
    <row r="24076">
      <c r="A24076" s="380"/>
      <c r="C24076" s="87"/>
    </row>
    <row r="24077">
      <c r="A24077" s="380"/>
      <c r="C24077" s="87"/>
    </row>
    <row r="24078">
      <c r="A24078" s="380"/>
      <c r="C24078" s="87"/>
    </row>
    <row r="24079">
      <c r="A24079" s="380"/>
      <c r="C24079" s="87"/>
    </row>
    <row r="24080">
      <c r="A24080" s="380"/>
      <c r="C24080" s="87"/>
    </row>
    <row r="24081">
      <c r="A24081" s="380"/>
      <c r="C24081" s="87"/>
    </row>
    <row r="24082">
      <c r="A24082" s="380"/>
      <c r="C24082" s="87"/>
    </row>
    <row r="24083">
      <c r="A24083" s="380"/>
      <c r="C24083" s="87"/>
    </row>
    <row r="24084">
      <c r="A24084" s="380"/>
      <c r="C24084" s="87"/>
    </row>
    <row r="24085">
      <c r="A24085" s="380"/>
      <c r="C24085" s="87"/>
    </row>
    <row r="24086">
      <c r="A24086" s="380"/>
      <c r="C24086" s="87"/>
    </row>
    <row r="24087">
      <c r="A24087" s="380"/>
      <c r="C24087" s="87"/>
    </row>
    <row r="24088">
      <c r="A24088" s="380"/>
      <c r="C24088" s="87"/>
    </row>
    <row r="24089">
      <c r="A24089" s="380"/>
      <c r="C24089" s="87"/>
    </row>
    <row r="24090">
      <c r="A24090" s="380"/>
      <c r="C24090" s="87"/>
    </row>
    <row r="24091">
      <c r="A24091" s="380"/>
      <c r="C24091" s="87"/>
    </row>
    <row r="24092">
      <c r="A24092" s="380"/>
      <c r="C24092" s="87"/>
    </row>
    <row r="24093">
      <c r="A24093" s="380"/>
      <c r="C24093" s="87"/>
    </row>
    <row r="24094">
      <c r="A24094" s="380"/>
      <c r="C24094" s="87"/>
    </row>
    <row r="24095">
      <c r="A24095" s="380"/>
      <c r="C24095" s="87"/>
    </row>
    <row r="24096">
      <c r="A24096" s="380"/>
      <c r="C24096" s="87"/>
    </row>
    <row r="24097">
      <c r="A24097" s="380"/>
      <c r="C24097" s="87"/>
    </row>
    <row r="24098">
      <c r="A24098" s="380"/>
      <c r="C24098" s="87"/>
    </row>
    <row r="24099">
      <c r="A24099" s="380"/>
      <c r="C24099" s="87"/>
    </row>
    <row r="24100">
      <c r="A24100" s="380"/>
      <c r="C24100" s="87"/>
    </row>
    <row r="24101">
      <c r="A24101" s="380"/>
      <c r="C24101" s="87"/>
    </row>
    <row r="24102">
      <c r="A24102" s="380"/>
      <c r="C24102" s="87"/>
    </row>
    <row r="24103">
      <c r="A24103" s="380"/>
      <c r="C24103" s="87"/>
    </row>
    <row r="24104">
      <c r="A24104" s="380"/>
      <c r="C24104" s="87"/>
    </row>
    <row r="24105">
      <c r="A24105" s="380"/>
      <c r="C24105" s="87"/>
    </row>
    <row r="24106">
      <c r="A24106" s="380"/>
      <c r="C24106" s="87"/>
    </row>
    <row r="24107">
      <c r="A24107" s="380"/>
      <c r="C24107" s="87"/>
    </row>
    <row r="24108">
      <c r="A24108" s="380"/>
      <c r="C24108" s="87"/>
    </row>
    <row r="24109">
      <c r="A24109" s="380"/>
      <c r="C24109" s="87"/>
    </row>
    <row r="24110">
      <c r="A24110" s="380"/>
      <c r="C24110" s="87"/>
    </row>
    <row r="24111">
      <c r="A24111" s="380"/>
      <c r="C24111" s="87"/>
    </row>
    <row r="24112">
      <c r="A24112" s="380"/>
      <c r="C24112" s="87"/>
    </row>
    <row r="24113">
      <c r="A24113" s="380"/>
      <c r="C24113" s="87"/>
    </row>
    <row r="24114">
      <c r="A24114" s="380"/>
      <c r="C24114" s="87"/>
    </row>
    <row r="24115">
      <c r="A24115" s="380"/>
      <c r="C24115" s="87"/>
    </row>
    <row r="24116">
      <c r="A24116" s="380"/>
      <c r="C24116" s="87"/>
    </row>
    <row r="24117">
      <c r="A24117" s="380"/>
      <c r="C24117" s="87"/>
    </row>
    <row r="24118">
      <c r="A24118" s="380"/>
      <c r="C24118" s="87"/>
    </row>
    <row r="24119">
      <c r="A24119" s="380"/>
      <c r="C24119" s="87"/>
    </row>
    <row r="24120">
      <c r="A24120" s="380"/>
      <c r="C24120" s="87"/>
    </row>
    <row r="24121">
      <c r="A24121" s="380"/>
      <c r="C24121" s="87"/>
    </row>
    <row r="24122">
      <c r="A24122" s="380"/>
      <c r="C24122" s="87"/>
    </row>
    <row r="24123">
      <c r="A24123" s="380"/>
      <c r="C24123" s="87"/>
    </row>
    <row r="24124">
      <c r="A24124" s="380"/>
      <c r="C24124" s="87"/>
    </row>
    <row r="24125">
      <c r="A24125" s="380"/>
      <c r="C24125" s="87"/>
    </row>
    <row r="24126">
      <c r="A24126" s="380"/>
      <c r="C24126" s="87"/>
    </row>
    <row r="24127">
      <c r="A24127" s="380"/>
      <c r="C24127" s="87"/>
    </row>
    <row r="24128">
      <c r="A24128" s="380"/>
      <c r="C24128" s="87"/>
    </row>
    <row r="24129">
      <c r="A24129" s="380"/>
      <c r="C24129" s="87"/>
    </row>
    <row r="24130">
      <c r="A24130" s="380"/>
      <c r="C24130" s="87"/>
    </row>
    <row r="24131">
      <c r="A24131" s="380"/>
      <c r="C24131" s="87"/>
    </row>
    <row r="24132">
      <c r="A24132" s="380"/>
      <c r="C24132" s="87"/>
    </row>
    <row r="24133">
      <c r="A24133" s="380"/>
      <c r="C24133" s="87"/>
    </row>
    <row r="24134">
      <c r="A24134" s="380"/>
      <c r="C24134" s="87"/>
    </row>
    <row r="24135">
      <c r="A24135" s="380"/>
      <c r="C24135" s="87"/>
    </row>
    <row r="24136">
      <c r="A24136" s="380"/>
      <c r="C24136" s="87"/>
    </row>
    <row r="24137">
      <c r="A24137" s="380"/>
      <c r="C24137" s="87"/>
    </row>
    <row r="24138">
      <c r="A24138" s="380"/>
      <c r="C24138" s="87"/>
    </row>
    <row r="24139">
      <c r="A24139" s="380"/>
      <c r="C24139" s="87"/>
    </row>
    <row r="24140">
      <c r="A24140" s="380"/>
      <c r="C24140" s="87"/>
    </row>
    <row r="24141">
      <c r="A24141" s="380"/>
      <c r="C24141" s="87"/>
    </row>
    <row r="24142">
      <c r="A24142" s="380"/>
      <c r="C24142" s="87"/>
    </row>
    <row r="24143">
      <c r="A24143" s="380"/>
      <c r="C24143" s="87"/>
    </row>
    <row r="24144">
      <c r="A24144" s="380"/>
      <c r="C24144" s="87"/>
    </row>
    <row r="24145">
      <c r="A24145" s="380"/>
      <c r="C24145" s="87"/>
    </row>
    <row r="24146">
      <c r="A24146" s="380"/>
      <c r="C24146" s="87"/>
    </row>
    <row r="24147">
      <c r="A24147" s="380"/>
      <c r="C24147" s="87"/>
    </row>
    <row r="24148">
      <c r="A24148" s="380"/>
      <c r="C24148" s="87"/>
    </row>
    <row r="24149">
      <c r="A24149" s="380"/>
      <c r="C24149" s="87"/>
    </row>
    <row r="24150">
      <c r="A24150" s="380"/>
      <c r="C24150" s="87"/>
    </row>
    <row r="24151">
      <c r="A24151" s="380"/>
      <c r="C24151" s="87"/>
    </row>
    <row r="24152">
      <c r="A24152" s="380"/>
      <c r="C24152" s="87"/>
    </row>
    <row r="24153">
      <c r="A24153" s="380"/>
      <c r="C24153" s="87"/>
    </row>
    <row r="24154">
      <c r="A24154" s="380"/>
      <c r="C24154" s="87"/>
    </row>
    <row r="24155">
      <c r="A24155" s="380"/>
      <c r="C24155" s="87"/>
    </row>
    <row r="24156">
      <c r="A24156" s="380"/>
      <c r="C24156" s="87"/>
    </row>
    <row r="24157">
      <c r="A24157" s="380"/>
      <c r="C24157" s="87"/>
    </row>
    <row r="24158">
      <c r="A24158" s="380"/>
      <c r="C24158" s="87"/>
    </row>
    <row r="24159">
      <c r="A24159" s="380"/>
      <c r="C24159" s="87"/>
    </row>
    <row r="24160">
      <c r="A24160" s="380"/>
      <c r="C24160" s="87"/>
    </row>
    <row r="24161">
      <c r="A24161" s="380"/>
      <c r="C24161" s="87"/>
    </row>
    <row r="24162">
      <c r="A24162" s="380"/>
      <c r="C24162" s="87"/>
    </row>
    <row r="24163">
      <c r="A24163" s="380"/>
      <c r="C24163" s="87"/>
    </row>
    <row r="24164">
      <c r="A24164" s="380"/>
      <c r="C24164" s="87"/>
    </row>
    <row r="24165">
      <c r="A24165" s="380"/>
      <c r="C24165" s="87"/>
    </row>
    <row r="24166">
      <c r="A24166" s="380"/>
      <c r="C24166" s="87"/>
    </row>
    <row r="24167">
      <c r="A24167" s="380"/>
      <c r="C24167" s="87"/>
    </row>
    <row r="24168">
      <c r="A24168" s="380"/>
      <c r="C24168" s="87"/>
    </row>
    <row r="24169">
      <c r="A24169" s="380"/>
      <c r="C24169" s="87"/>
    </row>
    <row r="24170">
      <c r="A24170" s="380"/>
      <c r="C24170" s="87"/>
    </row>
    <row r="24171">
      <c r="A24171" s="380"/>
      <c r="C24171" s="87"/>
    </row>
    <row r="24172">
      <c r="A24172" s="380"/>
      <c r="C24172" s="87"/>
    </row>
    <row r="24173">
      <c r="A24173" s="380"/>
      <c r="C24173" s="87"/>
    </row>
    <row r="24174">
      <c r="A24174" s="380"/>
      <c r="C24174" s="87"/>
    </row>
    <row r="24175">
      <c r="A24175" s="380"/>
      <c r="C24175" s="87"/>
    </row>
    <row r="24176">
      <c r="A24176" s="380"/>
      <c r="C24176" s="87"/>
    </row>
    <row r="24177">
      <c r="A24177" s="380"/>
      <c r="C24177" s="87"/>
    </row>
    <row r="24178">
      <c r="A24178" s="380"/>
      <c r="C24178" s="87"/>
    </row>
    <row r="24179">
      <c r="A24179" s="380"/>
      <c r="C24179" s="87"/>
    </row>
    <row r="24180">
      <c r="A24180" s="380"/>
      <c r="C24180" s="87"/>
    </row>
    <row r="24181">
      <c r="A24181" s="380"/>
      <c r="C24181" s="87"/>
    </row>
    <row r="24182">
      <c r="A24182" s="380"/>
      <c r="C24182" s="87"/>
    </row>
    <row r="24183">
      <c r="A24183" s="380"/>
      <c r="C24183" s="87"/>
    </row>
    <row r="24184">
      <c r="A24184" s="380"/>
      <c r="C24184" s="87"/>
    </row>
    <row r="24185">
      <c r="A24185" s="380"/>
      <c r="C24185" s="87"/>
    </row>
    <row r="24186">
      <c r="A24186" s="380"/>
      <c r="C24186" s="87"/>
    </row>
    <row r="24187">
      <c r="A24187" s="380"/>
      <c r="C24187" s="87"/>
    </row>
    <row r="24188">
      <c r="A24188" s="380"/>
      <c r="C24188" s="87"/>
    </row>
    <row r="24189">
      <c r="A24189" s="380"/>
      <c r="C24189" s="87"/>
    </row>
    <row r="24190">
      <c r="A24190" s="380"/>
      <c r="C24190" s="87"/>
    </row>
    <row r="24191">
      <c r="A24191" s="380"/>
      <c r="C24191" s="87"/>
    </row>
    <row r="24192">
      <c r="A24192" s="380"/>
      <c r="C24192" s="87"/>
    </row>
    <row r="24193">
      <c r="A24193" s="380"/>
      <c r="C24193" s="87"/>
    </row>
    <row r="24194">
      <c r="A24194" s="380"/>
      <c r="C24194" s="87"/>
    </row>
    <row r="24195">
      <c r="A24195" s="380"/>
      <c r="C24195" s="87"/>
    </row>
    <row r="24196">
      <c r="A24196" s="380"/>
      <c r="C24196" s="87"/>
    </row>
    <row r="24197">
      <c r="A24197" s="380"/>
      <c r="C24197" s="87"/>
    </row>
    <row r="24198">
      <c r="A24198" s="380"/>
      <c r="C24198" s="87"/>
    </row>
    <row r="24199">
      <c r="A24199" s="380"/>
      <c r="C24199" s="87"/>
    </row>
    <row r="24200">
      <c r="A24200" s="380"/>
      <c r="C24200" s="87"/>
    </row>
    <row r="24201">
      <c r="A24201" s="380"/>
      <c r="C24201" s="87"/>
    </row>
    <row r="24202">
      <c r="A24202" s="380"/>
      <c r="C24202" s="87"/>
    </row>
    <row r="24203">
      <c r="A24203" s="380"/>
      <c r="C24203" s="87"/>
    </row>
    <row r="24204">
      <c r="A24204" s="380"/>
      <c r="C24204" s="87"/>
    </row>
    <row r="24205">
      <c r="A24205" s="380"/>
      <c r="C24205" s="87"/>
    </row>
    <row r="24206">
      <c r="A24206" s="380"/>
      <c r="C24206" s="87"/>
    </row>
    <row r="24207">
      <c r="A24207" s="380"/>
      <c r="C24207" s="87"/>
    </row>
    <row r="24208">
      <c r="A24208" s="380"/>
      <c r="C24208" s="87"/>
    </row>
    <row r="24209">
      <c r="A24209" s="380"/>
      <c r="C24209" s="87"/>
    </row>
    <row r="24210">
      <c r="A24210" s="380"/>
      <c r="C24210" s="87"/>
    </row>
    <row r="24211">
      <c r="A24211" s="380"/>
      <c r="C24211" s="87"/>
    </row>
    <row r="24212">
      <c r="A24212" s="380"/>
      <c r="C24212" s="87"/>
    </row>
    <row r="24213">
      <c r="A24213" s="380"/>
      <c r="C24213" s="87"/>
    </row>
    <row r="24214">
      <c r="A24214" s="380"/>
      <c r="C24214" s="87"/>
    </row>
    <row r="24215">
      <c r="A24215" s="380"/>
      <c r="C24215" s="87"/>
    </row>
    <row r="24216">
      <c r="A24216" s="380"/>
      <c r="C24216" s="87"/>
    </row>
    <row r="24217">
      <c r="A24217" s="380"/>
      <c r="C24217" s="87"/>
    </row>
    <row r="24218">
      <c r="A24218" s="380"/>
      <c r="C24218" s="87"/>
    </row>
    <row r="24219">
      <c r="A24219" s="380"/>
      <c r="C24219" s="87"/>
    </row>
    <row r="24220">
      <c r="A24220" s="380"/>
      <c r="C24220" s="87"/>
    </row>
    <row r="24221">
      <c r="A24221" s="380"/>
      <c r="C24221" s="87"/>
    </row>
    <row r="24222">
      <c r="A24222" s="380"/>
      <c r="C24222" s="87"/>
    </row>
    <row r="24223">
      <c r="A24223" s="380"/>
      <c r="C24223" s="87"/>
    </row>
    <row r="24224">
      <c r="A24224" s="380"/>
      <c r="C24224" s="87"/>
    </row>
    <row r="24225">
      <c r="A24225" s="380"/>
      <c r="C24225" s="87"/>
    </row>
    <row r="24226">
      <c r="A24226" s="380"/>
      <c r="C24226" s="87"/>
    </row>
    <row r="24227">
      <c r="A24227" s="380"/>
      <c r="C24227" s="87"/>
    </row>
    <row r="24228">
      <c r="A24228" s="380"/>
      <c r="C24228" s="87"/>
    </row>
    <row r="24229">
      <c r="A24229" s="380"/>
      <c r="C24229" s="87"/>
    </row>
    <row r="24230">
      <c r="A24230" s="380"/>
      <c r="C24230" s="87"/>
    </row>
    <row r="24231">
      <c r="A24231" s="380"/>
      <c r="C24231" s="87"/>
    </row>
    <row r="24232">
      <c r="A24232" s="380"/>
      <c r="C24232" s="87"/>
    </row>
    <row r="24233">
      <c r="A24233" s="380"/>
      <c r="C24233" s="87"/>
    </row>
    <row r="24234">
      <c r="A24234" s="380"/>
      <c r="C24234" s="87"/>
    </row>
    <row r="24235">
      <c r="A24235" s="380"/>
      <c r="C24235" s="87"/>
    </row>
    <row r="24236">
      <c r="A24236" s="380"/>
      <c r="C24236" s="87"/>
    </row>
    <row r="24237">
      <c r="A24237" s="380"/>
      <c r="C24237" s="87"/>
    </row>
    <row r="24238">
      <c r="A24238" s="380"/>
      <c r="C24238" s="87"/>
    </row>
    <row r="24239">
      <c r="A24239" s="380"/>
      <c r="C24239" s="87"/>
    </row>
    <row r="24240">
      <c r="A24240" s="380"/>
      <c r="C24240" s="87"/>
    </row>
    <row r="24241">
      <c r="A24241" s="380"/>
      <c r="C24241" s="87"/>
    </row>
    <row r="24242">
      <c r="A24242" s="380"/>
      <c r="C24242" s="87"/>
    </row>
    <row r="24243">
      <c r="A24243" s="380"/>
      <c r="C24243" s="87"/>
    </row>
    <row r="24244">
      <c r="A24244" s="380"/>
      <c r="C24244" s="87"/>
    </row>
    <row r="24245">
      <c r="A24245" s="380"/>
      <c r="C24245" s="87"/>
    </row>
    <row r="24246">
      <c r="A24246" s="380"/>
      <c r="C24246" s="87"/>
    </row>
    <row r="24247">
      <c r="A24247" s="380"/>
      <c r="C24247" s="87"/>
    </row>
    <row r="24248">
      <c r="A24248" s="380"/>
      <c r="C24248" s="87"/>
    </row>
    <row r="24249">
      <c r="A24249" s="380"/>
      <c r="C24249" s="87"/>
    </row>
    <row r="24250">
      <c r="A24250" s="380"/>
      <c r="C24250" s="87"/>
    </row>
    <row r="24251">
      <c r="A24251" s="380"/>
      <c r="C24251" s="87"/>
    </row>
    <row r="24252">
      <c r="A24252" s="380"/>
      <c r="C24252" s="87"/>
    </row>
    <row r="24253">
      <c r="A24253" s="380"/>
      <c r="C24253" s="87"/>
    </row>
    <row r="24254">
      <c r="A24254" s="380"/>
      <c r="C24254" s="87"/>
    </row>
    <row r="24255">
      <c r="A24255" s="380"/>
      <c r="C24255" s="87"/>
    </row>
    <row r="24256">
      <c r="A24256" s="380"/>
      <c r="C24256" s="87"/>
    </row>
    <row r="24257">
      <c r="A24257" s="380"/>
      <c r="C24257" s="87"/>
    </row>
    <row r="24258">
      <c r="A24258" s="380"/>
      <c r="C24258" s="87"/>
    </row>
    <row r="24259">
      <c r="A24259" s="380"/>
      <c r="C24259" s="87"/>
    </row>
    <row r="24260">
      <c r="A24260" s="380"/>
      <c r="C24260" s="87"/>
    </row>
    <row r="24261">
      <c r="A24261" s="380"/>
      <c r="C24261" s="87"/>
    </row>
    <row r="24262">
      <c r="A24262" s="380"/>
      <c r="C24262" s="87"/>
    </row>
    <row r="24263">
      <c r="A24263" s="380"/>
      <c r="C24263" s="87"/>
    </row>
    <row r="24264">
      <c r="A24264" s="380"/>
      <c r="C24264" s="87"/>
    </row>
    <row r="24265">
      <c r="A24265" s="380"/>
      <c r="C24265" s="87"/>
    </row>
    <row r="24266">
      <c r="A24266" s="380"/>
      <c r="C24266" s="87"/>
    </row>
    <row r="24267">
      <c r="A24267" s="380"/>
      <c r="C24267" s="87"/>
    </row>
    <row r="24268">
      <c r="A24268" s="380"/>
      <c r="C24268" s="87"/>
    </row>
    <row r="24269">
      <c r="A24269" s="380"/>
      <c r="C24269" s="87"/>
    </row>
    <row r="24270">
      <c r="A24270" s="380"/>
      <c r="C24270" s="87"/>
    </row>
    <row r="24271">
      <c r="A24271" s="380"/>
      <c r="C24271" s="87"/>
    </row>
    <row r="24272">
      <c r="A24272" s="380"/>
      <c r="C24272" s="87"/>
    </row>
    <row r="24273">
      <c r="A24273" s="380"/>
      <c r="C24273" s="87"/>
    </row>
    <row r="24274">
      <c r="A24274" s="380"/>
      <c r="C24274" s="87"/>
    </row>
    <row r="24275">
      <c r="A24275" s="380"/>
      <c r="C24275" s="87"/>
    </row>
    <row r="24276">
      <c r="A24276" s="380"/>
      <c r="C24276" s="87"/>
    </row>
    <row r="24277">
      <c r="A24277" s="380"/>
      <c r="C24277" s="87"/>
    </row>
    <row r="24278">
      <c r="A24278" s="380"/>
      <c r="C24278" s="87"/>
    </row>
    <row r="24279">
      <c r="A24279" s="380"/>
      <c r="C24279" s="87"/>
    </row>
    <row r="24280">
      <c r="A24280" s="380"/>
      <c r="C24280" s="87"/>
    </row>
    <row r="24281">
      <c r="A24281" s="380"/>
      <c r="C24281" s="87"/>
    </row>
    <row r="24282">
      <c r="A24282" s="380"/>
      <c r="C24282" s="87"/>
    </row>
    <row r="24283">
      <c r="A24283" s="380"/>
      <c r="C24283" s="87"/>
    </row>
    <row r="24284">
      <c r="A24284" s="380"/>
      <c r="C24284" s="87"/>
    </row>
    <row r="24285">
      <c r="A24285" s="380"/>
      <c r="C24285" s="87"/>
    </row>
    <row r="24286">
      <c r="A24286" s="380"/>
      <c r="C24286" s="87"/>
    </row>
    <row r="24287">
      <c r="A24287" s="380"/>
      <c r="C24287" s="87"/>
    </row>
    <row r="24288">
      <c r="A24288" s="380"/>
      <c r="C24288" s="87"/>
    </row>
    <row r="24289">
      <c r="A24289" s="380"/>
      <c r="C24289" s="87"/>
    </row>
    <row r="24290">
      <c r="A24290" s="380"/>
      <c r="C24290" s="87"/>
    </row>
    <row r="24291">
      <c r="A24291" s="380"/>
      <c r="C24291" s="87"/>
    </row>
    <row r="24292">
      <c r="A24292" s="380"/>
      <c r="C24292" s="87"/>
    </row>
    <row r="24293">
      <c r="A24293" s="380"/>
      <c r="C24293" s="87"/>
    </row>
    <row r="24294">
      <c r="A24294" s="380"/>
      <c r="C24294" s="87"/>
    </row>
    <row r="24295">
      <c r="A24295" s="380"/>
      <c r="C24295" s="87"/>
    </row>
    <row r="24296">
      <c r="A24296" s="380"/>
      <c r="C24296" s="87"/>
    </row>
    <row r="24297">
      <c r="A24297" s="380"/>
      <c r="C24297" s="87"/>
    </row>
    <row r="24298">
      <c r="A24298" s="380"/>
      <c r="C24298" s="87"/>
    </row>
    <row r="24299">
      <c r="A24299" s="380"/>
      <c r="C24299" s="87"/>
    </row>
    <row r="24300">
      <c r="A24300" s="380"/>
      <c r="C24300" s="87"/>
    </row>
    <row r="24301">
      <c r="A24301" s="380"/>
      <c r="C24301" s="87"/>
    </row>
    <row r="24302">
      <c r="A24302" s="380"/>
      <c r="C24302" s="87"/>
    </row>
    <row r="24303">
      <c r="A24303" s="380"/>
      <c r="C24303" s="87"/>
    </row>
    <row r="24304">
      <c r="A24304" s="380"/>
      <c r="C24304" s="87"/>
    </row>
    <row r="24305">
      <c r="A24305" s="380"/>
      <c r="C24305" s="87"/>
    </row>
    <row r="24306">
      <c r="A24306" s="380"/>
      <c r="C24306" s="87"/>
    </row>
    <row r="24307">
      <c r="A24307" s="380"/>
      <c r="C24307" s="87"/>
    </row>
    <row r="24308">
      <c r="A24308" s="380"/>
      <c r="C24308" s="87"/>
    </row>
    <row r="24309">
      <c r="A24309" s="380"/>
      <c r="C24309" s="87"/>
    </row>
    <row r="24310">
      <c r="A24310" s="380"/>
      <c r="C24310" s="87"/>
    </row>
    <row r="24311">
      <c r="A24311" s="380"/>
      <c r="C24311" s="87"/>
    </row>
    <row r="24312">
      <c r="A24312" s="380"/>
      <c r="C24312" s="87"/>
    </row>
    <row r="24313">
      <c r="A24313" s="380"/>
      <c r="C24313" s="87"/>
    </row>
    <row r="24314">
      <c r="A24314" s="380"/>
      <c r="C24314" s="87"/>
    </row>
    <row r="24315">
      <c r="A24315" s="380"/>
      <c r="C24315" s="87"/>
    </row>
    <row r="24316">
      <c r="A24316" s="380"/>
      <c r="C24316" s="87"/>
    </row>
    <row r="24317">
      <c r="A24317" s="380"/>
      <c r="C24317" s="87"/>
    </row>
    <row r="24318">
      <c r="A24318" s="380"/>
      <c r="C24318" s="87"/>
    </row>
    <row r="24319">
      <c r="A24319" s="380"/>
      <c r="C24319" s="87"/>
    </row>
    <row r="24320">
      <c r="A24320" s="380"/>
      <c r="C24320" s="87"/>
    </row>
    <row r="24321">
      <c r="A24321" s="380"/>
      <c r="C24321" s="87"/>
    </row>
    <row r="24322">
      <c r="A24322" s="380"/>
      <c r="C24322" s="87"/>
    </row>
    <row r="24323">
      <c r="A24323" s="380"/>
      <c r="C24323" s="87"/>
    </row>
    <row r="24324">
      <c r="A24324" s="380"/>
      <c r="C24324" s="87"/>
    </row>
    <row r="24325">
      <c r="A24325" s="380"/>
      <c r="C24325" s="87"/>
    </row>
    <row r="24326">
      <c r="A24326" s="380"/>
      <c r="C24326" s="87"/>
    </row>
    <row r="24327">
      <c r="A24327" s="380"/>
      <c r="C24327" s="87"/>
    </row>
    <row r="24328">
      <c r="A24328" s="380"/>
      <c r="C24328" s="87"/>
    </row>
    <row r="24329">
      <c r="A24329" s="380"/>
      <c r="C24329" s="87"/>
    </row>
    <row r="24330">
      <c r="A24330" s="380"/>
      <c r="C24330" s="87"/>
    </row>
    <row r="24331">
      <c r="A24331" s="380"/>
      <c r="C24331" s="87"/>
    </row>
    <row r="24332">
      <c r="A24332" s="380"/>
      <c r="C24332" s="87"/>
    </row>
    <row r="24333">
      <c r="A24333" s="380"/>
      <c r="C24333" s="87"/>
    </row>
    <row r="24334">
      <c r="A24334" s="380"/>
      <c r="C24334" s="87"/>
    </row>
    <row r="24335">
      <c r="A24335" s="380"/>
      <c r="C24335" s="87"/>
    </row>
    <row r="24336">
      <c r="A24336" s="380"/>
      <c r="C24336" s="87"/>
    </row>
    <row r="24337">
      <c r="A24337" s="380"/>
      <c r="C24337" s="87"/>
    </row>
    <row r="24338">
      <c r="A24338" s="380"/>
      <c r="C24338" s="87"/>
    </row>
    <row r="24339">
      <c r="A24339" s="380"/>
      <c r="C24339" s="87"/>
    </row>
    <row r="24340">
      <c r="A24340" s="380"/>
      <c r="C24340" s="87"/>
    </row>
    <row r="24341">
      <c r="A24341" s="380"/>
      <c r="C24341" s="87"/>
    </row>
    <row r="24342">
      <c r="A24342" s="380"/>
      <c r="C24342" s="87"/>
    </row>
    <row r="24343">
      <c r="A24343" s="380"/>
      <c r="C24343" s="87"/>
    </row>
    <row r="24344">
      <c r="A24344" s="380"/>
      <c r="C24344" s="87"/>
    </row>
    <row r="24345">
      <c r="A24345" s="380"/>
      <c r="C24345" s="87"/>
    </row>
    <row r="24346">
      <c r="A24346" s="380"/>
      <c r="C24346" s="87"/>
    </row>
    <row r="24347">
      <c r="A24347" s="380"/>
      <c r="C24347" s="87"/>
    </row>
    <row r="24348">
      <c r="A24348" s="380"/>
      <c r="C24348" s="87"/>
    </row>
    <row r="24349">
      <c r="A24349" s="380"/>
      <c r="C24349" s="87"/>
    </row>
    <row r="24350">
      <c r="A24350" s="380"/>
      <c r="C24350" s="87"/>
    </row>
    <row r="24351">
      <c r="A24351" s="380"/>
      <c r="C24351" s="87"/>
    </row>
    <row r="24352">
      <c r="A24352" s="380"/>
      <c r="C24352" s="87"/>
    </row>
    <row r="24353">
      <c r="A24353" s="380"/>
      <c r="C24353" s="87"/>
    </row>
    <row r="24354">
      <c r="A24354" s="380"/>
      <c r="C24354" s="87"/>
    </row>
    <row r="24355">
      <c r="A24355" s="380"/>
      <c r="C24355" s="87"/>
    </row>
    <row r="24356">
      <c r="A24356" s="380"/>
      <c r="C24356" s="87"/>
    </row>
    <row r="24357">
      <c r="A24357" s="380"/>
      <c r="C24357" s="87"/>
    </row>
    <row r="24358">
      <c r="A24358" s="380"/>
      <c r="C24358" s="87"/>
    </row>
    <row r="24359">
      <c r="A24359" s="380"/>
      <c r="C24359" s="87"/>
    </row>
    <row r="24360">
      <c r="A24360" s="380"/>
      <c r="C24360" s="87"/>
    </row>
    <row r="24361">
      <c r="A24361" s="380"/>
      <c r="C24361" s="87"/>
    </row>
    <row r="24362">
      <c r="A24362" s="380"/>
      <c r="C24362" s="87"/>
    </row>
    <row r="24363">
      <c r="A24363" s="380"/>
      <c r="C24363" s="87"/>
    </row>
    <row r="24364">
      <c r="A24364" s="380"/>
      <c r="C24364" s="87"/>
    </row>
    <row r="24365">
      <c r="A24365" s="380"/>
      <c r="C24365" s="87"/>
    </row>
    <row r="24366">
      <c r="A24366" s="380"/>
      <c r="C24366" s="87"/>
    </row>
    <row r="24367">
      <c r="A24367" s="380"/>
      <c r="C24367" s="87"/>
    </row>
    <row r="24368">
      <c r="A24368" s="380"/>
      <c r="C24368" s="87"/>
    </row>
    <row r="24369">
      <c r="A24369" s="380"/>
      <c r="C24369" s="87"/>
    </row>
    <row r="24370">
      <c r="A24370" s="380"/>
      <c r="C24370" s="87"/>
    </row>
    <row r="24371">
      <c r="A24371" s="380"/>
      <c r="C24371" s="87"/>
    </row>
    <row r="24372">
      <c r="A24372" s="380"/>
      <c r="C24372" s="87"/>
    </row>
    <row r="24373">
      <c r="A24373" s="380"/>
      <c r="C24373" s="87"/>
    </row>
    <row r="24374">
      <c r="A24374" s="380"/>
      <c r="C24374" s="87"/>
    </row>
    <row r="24375">
      <c r="A24375" s="380"/>
      <c r="C24375" s="87"/>
    </row>
    <row r="24376">
      <c r="A24376" s="380"/>
      <c r="C24376" s="87"/>
    </row>
    <row r="24377">
      <c r="A24377" s="380"/>
      <c r="C24377" s="87"/>
    </row>
    <row r="24378">
      <c r="A24378" s="380"/>
      <c r="C24378" s="87"/>
    </row>
    <row r="24379">
      <c r="A24379" s="380"/>
      <c r="C24379" s="87"/>
    </row>
    <row r="24380">
      <c r="A24380" s="380"/>
      <c r="C24380" s="87"/>
    </row>
    <row r="24381">
      <c r="A24381" s="380"/>
      <c r="C24381" s="87"/>
    </row>
    <row r="24382">
      <c r="A24382" s="380"/>
      <c r="C24382" s="87"/>
    </row>
    <row r="24383">
      <c r="A24383" s="380"/>
      <c r="C24383" s="87"/>
    </row>
    <row r="24384">
      <c r="A24384" s="380"/>
      <c r="C24384" s="87"/>
    </row>
    <row r="24385">
      <c r="A24385" s="380"/>
      <c r="C24385" s="87"/>
    </row>
    <row r="24386">
      <c r="A24386" s="380"/>
      <c r="C24386" s="87"/>
    </row>
    <row r="24387">
      <c r="A24387" s="380"/>
      <c r="C24387" s="87"/>
    </row>
    <row r="24388">
      <c r="A24388" s="380"/>
      <c r="C24388" s="87"/>
    </row>
    <row r="24389">
      <c r="A24389" s="380"/>
      <c r="C24389" s="87"/>
    </row>
    <row r="24390">
      <c r="A24390" s="380"/>
      <c r="C24390" s="87"/>
    </row>
    <row r="24391">
      <c r="A24391" s="380"/>
      <c r="C24391" s="87"/>
    </row>
    <row r="24392">
      <c r="A24392" s="380"/>
      <c r="C24392" s="87"/>
    </row>
    <row r="24393">
      <c r="A24393" s="380"/>
      <c r="C24393" s="87"/>
    </row>
    <row r="24394">
      <c r="A24394" s="380"/>
      <c r="C24394" s="87"/>
    </row>
    <row r="24395">
      <c r="A24395" s="380"/>
      <c r="C24395" s="87"/>
    </row>
    <row r="24396">
      <c r="A24396" s="380"/>
      <c r="C24396" s="87"/>
    </row>
    <row r="24397">
      <c r="A24397" s="380"/>
      <c r="C24397" s="87"/>
    </row>
    <row r="24398">
      <c r="A24398" s="380"/>
      <c r="C24398" s="87"/>
    </row>
    <row r="24399">
      <c r="A24399" s="380"/>
      <c r="C24399" s="87"/>
    </row>
    <row r="24400">
      <c r="A24400" s="380"/>
      <c r="C24400" s="87"/>
    </row>
    <row r="24401">
      <c r="A24401" s="380"/>
      <c r="C24401" s="87"/>
    </row>
    <row r="24402">
      <c r="A24402" s="380"/>
      <c r="C24402" s="87"/>
    </row>
    <row r="24403">
      <c r="A24403" s="380"/>
      <c r="C24403" s="87"/>
    </row>
    <row r="24404">
      <c r="A24404" s="380"/>
      <c r="C24404" s="87"/>
    </row>
    <row r="24405">
      <c r="A24405" s="380"/>
      <c r="C24405" s="87"/>
    </row>
    <row r="24406">
      <c r="A24406" s="380"/>
      <c r="C24406" s="87"/>
    </row>
    <row r="24407">
      <c r="A24407" s="380"/>
      <c r="C24407" s="87"/>
    </row>
    <row r="24408">
      <c r="A24408" s="380"/>
      <c r="C24408" s="87"/>
    </row>
    <row r="24409">
      <c r="A24409" s="380"/>
      <c r="C24409" s="87"/>
    </row>
    <row r="24410">
      <c r="A24410" s="380"/>
      <c r="C24410" s="87"/>
    </row>
    <row r="24411">
      <c r="A24411" s="380"/>
      <c r="C24411" s="87"/>
    </row>
    <row r="24412">
      <c r="A24412" s="380"/>
      <c r="C24412" s="87"/>
    </row>
    <row r="24413">
      <c r="A24413" s="380"/>
      <c r="C24413" s="87"/>
    </row>
    <row r="24414">
      <c r="A24414" s="380"/>
      <c r="C24414" s="87"/>
    </row>
    <row r="24415">
      <c r="A24415" s="380"/>
      <c r="C24415" s="87"/>
    </row>
    <row r="24416">
      <c r="A24416" s="380"/>
      <c r="C24416" s="87"/>
    </row>
    <row r="24417">
      <c r="A24417" s="380"/>
      <c r="C24417" s="87"/>
    </row>
    <row r="24418">
      <c r="A24418" s="380"/>
      <c r="C24418" s="87"/>
    </row>
    <row r="24419">
      <c r="A24419" s="380"/>
      <c r="C24419" s="87"/>
    </row>
    <row r="24420">
      <c r="A24420" s="380"/>
      <c r="C24420" s="87"/>
    </row>
    <row r="24421">
      <c r="A24421" s="380"/>
      <c r="C24421" s="87"/>
    </row>
    <row r="24422">
      <c r="A24422" s="380"/>
      <c r="C24422" s="87"/>
    </row>
    <row r="24423">
      <c r="A24423" s="380"/>
      <c r="C24423" s="87"/>
    </row>
    <row r="24424">
      <c r="A24424" s="380"/>
      <c r="C24424" s="87"/>
    </row>
    <row r="24425">
      <c r="A24425" s="380"/>
      <c r="C24425" s="87"/>
    </row>
    <row r="24426">
      <c r="A24426" s="380"/>
      <c r="C24426" s="87"/>
    </row>
    <row r="24427">
      <c r="A24427" s="380"/>
      <c r="C24427" s="87"/>
    </row>
    <row r="24428">
      <c r="A24428" s="380"/>
      <c r="C24428" s="87"/>
    </row>
    <row r="24429">
      <c r="A24429" s="380"/>
      <c r="C24429" s="87"/>
    </row>
    <row r="24430">
      <c r="A24430" s="380"/>
      <c r="C24430" s="87"/>
    </row>
    <row r="24431">
      <c r="A24431" s="380"/>
      <c r="C24431" s="87"/>
    </row>
    <row r="24432">
      <c r="A24432" s="380"/>
      <c r="C24432" s="87"/>
    </row>
    <row r="24433">
      <c r="A24433" s="380"/>
      <c r="C24433" s="87"/>
    </row>
    <row r="24434">
      <c r="A24434" s="380"/>
      <c r="C24434" s="87"/>
    </row>
    <row r="24435">
      <c r="A24435" s="380"/>
      <c r="C24435" s="87"/>
    </row>
    <row r="24436">
      <c r="A24436" s="380"/>
      <c r="C24436" s="87"/>
    </row>
    <row r="24437">
      <c r="A24437" s="380"/>
      <c r="C24437" s="87"/>
    </row>
    <row r="24438">
      <c r="A24438" s="380"/>
      <c r="C24438" s="87"/>
    </row>
    <row r="24439">
      <c r="A24439" s="380"/>
      <c r="C24439" s="87"/>
    </row>
    <row r="24440">
      <c r="A24440" s="380"/>
      <c r="C24440" s="87"/>
    </row>
    <row r="24441">
      <c r="A24441" s="380"/>
      <c r="C24441" s="87"/>
    </row>
    <row r="24442">
      <c r="A24442" s="380"/>
      <c r="C24442" s="87"/>
    </row>
    <row r="24443">
      <c r="A24443" s="380"/>
      <c r="C24443" s="87"/>
    </row>
    <row r="24444">
      <c r="A24444" s="380"/>
      <c r="C24444" s="87"/>
    </row>
    <row r="24445">
      <c r="A24445" s="380"/>
      <c r="C24445" s="87"/>
    </row>
    <row r="24446">
      <c r="A24446" s="380"/>
      <c r="C24446" s="87"/>
    </row>
    <row r="24447">
      <c r="A24447" s="380"/>
      <c r="C24447" s="87"/>
    </row>
    <row r="24448">
      <c r="A24448" s="380"/>
      <c r="C24448" s="87"/>
    </row>
    <row r="24449">
      <c r="A24449" s="380"/>
      <c r="C24449" s="87"/>
    </row>
    <row r="24450">
      <c r="A24450" s="380"/>
      <c r="C24450" s="87"/>
    </row>
    <row r="24451">
      <c r="A24451" s="380"/>
      <c r="C24451" s="87"/>
    </row>
    <row r="24452">
      <c r="A24452" s="380"/>
      <c r="C24452" s="87"/>
    </row>
    <row r="24453">
      <c r="A24453" s="380"/>
      <c r="C24453" s="87"/>
    </row>
    <row r="24454">
      <c r="A24454" s="380"/>
      <c r="C24454" s="87"/>
    </row>
    <row r="24455">
      <c r="A24455" s="380"/>
      <c r="C24455" s="87"/>
    </row>
    <row r="24456">
      <c r="A24456" s="380"/>
      <c r="C24456" s="87"/>
    </row>
    <row r="24457">
      <c r="A24457" s="380"/>
      <c r="C24457" s="87"/>
    </row>
    <row r="24458">
      <c r="A24458" s="380"/>
      <c r="C24458" s="87"/>
    </row>
    <row r="24459">
      <c r="A24459" s="380"/>
      <c r="C24459" s="87"/>
    </row>
    <row r="24460">
      <c r="A24460" s="380"/>
      <c r="C24460" s="87"/>
    </row>
    <row r="24461">
      <c r="A24461" s="380"/>
      <c r="C24461" s="87"/>
    </row>
    <row r="24462">
      <c r="A24462" s="380"/>
      <c r="C24462" s="87"/>
    </row>
    <row r="24463">
      <c r="A24463" s="380"/>
      <c r="C24463" s="87"/>
    </row>
    <row r="24464">
      <c r="A24464" s="380"/>
      <c r="C24464" s="87"/>
    </row>
    <row r="24465">
      <c r="A24465" s="380"/>
      <c r="C24465" s="87"/>
    </row>
    <row r="24466">
      <c r="A24466" s="380"/>
      <c r="C24466" s="87"/>
    </row>
    <row r="24467">
      <c r="A24467" s="380"/>
      <c r="C24467" s="87"/>
    </row>
    <row r="24468">
      <c r="A24468" s="380"/>
      <c r="C24468" s="87"/>
    </row>
    <row r="24469">
      <c r="A24469" s="380"/>
      <c r="C24469" s="87"/>
    </row>
    <row r="24470">
      <c r="A24470" s="380"/>
      <c r="C24470" s="87"/>
    </row>
    <row r="24471">
      <c r="A24471" s="380"/>
      <c r="C24471" s="87"/>
    </row>
    <row r="24472">
      <c r="A24472" s="380"/>
      <c r="C24472" s="87"/>
    </row>
    <row r="24473">
      <c r="A24473" s="380"/>
      <c r="C24473" s="87"/>
    </row>
    <row r="24474">
      <c r="A24474" s="380"/>
      <c r="C24474" s="87"/>
    </row>
    <row r="24475">
      <c r="A24475" s="380"/>
      <c r="C24475" s="87"/>
    </row>
    <row r="24476">
      <c r="A24476" s="380"/>
      <c r="C24476" s="87"/>
    </row>
    <row r="24477">
      <c r="A24477" s="380"/>
      <c r="C24477" s="87"/>
    </row>
    <row r="24478">
      <c r="A24478" s="380"/>
      <c r="C24478" s="87"/>
    </row>
    <row r="24479">
      <c r="A24479" s="380"/>
      <c r="C24479" s="87"/>
    </row>
    <row r="24480">
      <c r="A24480" s="380"/>
      <c r="C24480" s="87"/>
    </row>
    <row r="24481">
      <c r="A24481" s="380"/>
      <c r="C24481" s="87"/>
    </row>
    <row r="24482">
      <c r="A24482" s="380"/>
      <c r="C24482" s="87"/>
    </row>
    <row r="24483">
      <c r="A24483" s="380"/>
      <c r="C24483" s="87"/>
    </row>
    <row r="24484">
      <c r="A24484" s="380"/>
      <c r="C24484" s="87"/>
    </row>
    <row r="24485">
      <c r="A24485" s="380"/>
      <c r="C24485" s="87"/>
    </row>
    <row r="24486">
      <c r="A24486" s="380"/>
      <c r="C24486" s="87"/>
    </row>
    <row r="24487">
      <c r="A24487" s="380"/>
      <c r="C24487" s="87"/>
    </row>
    <row r="24488">
      <c r="A24488" s="380"/>
      <c r="C24488" s="87"/>
    </row>
    <row r="24489">
      <c r="A24489" s="380"/>
      <c r="C24489" s="87"/>
    </row>
    <row r="24490">
      <c r="A24490" s="380"/>
      <c r="C24490" s="87"/>
    </row>
    <row r="24491">
      <c r="A24491" s="380"/>
      <c r="C24491" s="87"/>
    </row>
    <row r="24492">
      <c r="A24492" s="380"/>
      <c r="C24492" s="87"/>
    </row>
    <row r="24493">
      <c r="A24493" s="380"/>
      <c r="C24493" s="87"/>
    </row>
    <row r="24494">
      <c r="A24494" s="380"/>
      <c r="C24494" s="87"/>
    </row>
    <row r="24495">
      <c r="A24495" s="380"/>
      <c r="C24495" s="87"/>
    </row>
    <row r="24496">
      <c r="A24496" s="380"/>
      <c r="C24496" s="87"/>
    </row>
    <row r="24497">
      <c r="A24497" s="380"/>
      <c r="C24497" s="87"/>
    </row>
    <row r="24498">
      <c r="A24498" s="380"/>
      <c r="C24498" s="87"/>
    </row>
    <row r="24499">
      <c r="A24499" s="380"/>
      <c r="C24499" s="87"/>
    </row>
    <row r="24500">
      <c r="A24500" s="380"/>
      <c r="C24500" s="87"/>
    </row>
    <row r="24501">
      <c r="A24501" s="380"/>
      <c r="C24501" s="87"/>
    </row>
    <row r="24502">
      <c r="A24502" s="380"/>
      <c r="C24502" s="87"/>
    </row>
    <row r="24503">
      <c r="A24503" s="380"/>
      <c r="C24503" s="87"/>
    </row>
    <row r="24504">
      <c r="A24504" s="380"/>
      <c r="C24504" s="87"/>
    </row>
    <row r="24505">
      <c r="A24505" s="380"/>
      <c r="C24505" s="87"/>
    </row>
    <row r="24506">
      <c r="A24506" s="380"/>
      <c r="C24506" s="87"/>
    </row>
    <row r="24507">
      <c r="A24507" s="380"/>
      <c r="C24507" s="87"/>
    </row>
    <row r="24508">
      <c r="A24508" s="380"/>
      <c r="C24508" s="87"/>
    </row>
    <row r="24509">
      <c r="A24509" s="380"/>
      <c r="C24509" s="87"/>
    </row>
    <row r="24510">
      <c r="A24510" s="380"/>
      <c r="C24510" s="87"/>
    </row>
    <row r="24511">
      <c r="A24511" s="380"/>
      <c r="C24511" s="87"/>
    </row>
    <row r="24512">
      <c r="A24512" s="380"/>
      <c r="C24512" s="87"/>
    </row>
    <row r="24513">
      <c r="A24513" s="380"/>
      <c r="C24513" s="87"/>
    </row>
    <row r="24514">
      <c r="A24514" s="380"/>
      <c r="C24514" s="87"/>
    </row>
    <row r="24515">
      <c r="A24515" s="380"/>
      <c r="C24515" s="87"/>
    </row>
    <row r="24516">
      <c r="A24516" s="380"/>
      <c r="C24516" s="87"/>
    </row>
    <row r="24517">
      <c r="A24517" s="380"/>
      <c r="C24517" s="87"/>
    </row>
    <row r="24518">
      <c r="A24518" s="380"/>
      <c r="C24518" s="87"/>
    </row>
    <row r="24519">
      <c r="A24519" s="380"/>
      <c r="C24519" s="87"/>
    </row>
    <row r="24520">
      <c r="A24520" s="380"/>
      <c r="C24520" s="87"/>
    </row>
    <row r="24521">
      <c r="A24521" s="380"/>
      <c r="C24521" s="87"/>
    </row>
    <row r="24522">
      <c r="A24522" s="380"/>
      <c r="C24522" s="87"/>
    </row>
    <row r="24523">
      <c r="A24523" s="380"/>
      <c r="C24523" s="87"/>
    </row>
    <row r="24524">
      <c r="A24524" s="380"/>
      <c r="C24524" s="87"/>
    </row>
    <row r="24525">
      <c r="A24525" s="380"/>
      <c r="C24525" s="87"/>
    </row>
    <row r="24526">
      <c r="A24526" s="380"/>
      <c r="C24526" s="87"/>
    </row>
    <row r="24527">
      <c r="A24527" s="380"/>
      <c r="C24527" s="87"/>
    </row>
    <row r="24528">
      <c r="A24528" s="380"/>
      <c r="C24528" s="87"/>
    </row>
    <row r="24529">
      <c r="A24529" s="380"/>
      <c r="C24529" s="87"/>
    </row>
    <row r="24530">
      <c r="A24530" s="380"/>
      <c r="C24530" s="87"/>
    </row>
    <row r="24531">
      <c r="A24531" s="380"/>
      <c r="C24531" s="87"/>
    </row>
    <row r="24532">
      <c r="A24532" s="380"/>
      <c r="C24532" s="87"/>
    </row>
    <row r="24533">
      <c r="A24533" s="380"/>
      <c r="C24533" s="87"/>
    </row>
    <row r="24534">
      <c r="A24534" s="380"/>
      <c r="C24534" s="87"/>
    </row>
    <row r="24535">
      <c r="A24535" s="380"/>
      <c r="C24535" s="87"/>
    </row>
    <row r="24536">
      <c r="A24536" s="380"/>
      <c r="C24536" s="87"/>
    </row>
    <row r="24537">
      <c r="A24537" s="380"/>
      <c r="C24537" s="87"/>
    </row>
    <row r="24538">
      <c r="A24538" s="380"/>
      <c r="C24538" s="87"/>
    </row>
    <row r="24539">
      <c r="A24539" s="380"/>
      <c r="C24539" s="87"/>
    </row>
    <row r="24540">
      <c r="A24540" s="380"/>
      <c r="C24540" s="87"/>
    </row>
    <row r="24541">
      <c r="A24541" s="380"/>
      <c r="C24541" s="87"/>
    </row>
    <row r="24542">
      <c r="A24542" s="380"/>
      <c r="C24542" s="87"/>
    </row>
    <row r="24543">
      <c r="A24543" s="380"/>
      <c r="C24543" s="87"/>
    </row>
    <row r="24544">
      <c r="A24544" s="380"/>
      <c r="C24544" s="87"/>
    </row>
    <row r="24545">
      <c r="A24545" s="380"/>
      <c r="C24545" s="87"/>
    </row>
    <row r="24546">
      <c r="A24546" s="380"/>
      <c r="C24546" s="87"/>
    </row>
    <row r="24547">
      <c r="A24547" s="380"/>
      <c r="C24547" s="87"/>
    </row>
    <row r="24548">
      <c r="A24548" s="380"/>
      <c r="C24548" s="87"/>
    </row>
    <row r="24549">
      <c r="A24549" s="380"/>
      <c r="C24549" s="87"/>
    </row>
    <row r="24550">
      <c r="A24550" s="380"/>
      <c r="C24550" s="87"/>
    </row>
    <row r="24551">
      <c r="A24551" s="380"/>
      <c r="C24551" s="87"/>
    </row>
    <row r="24552">
      <c r="A24552" s="380"/>
      <c r="C24552" s="87"/>
    </row>
    <row r="24553">
      <c r="A24553" s="380"/>
      <c r="C24553" s="87"/>
    </row>
    <row r="24554">
      <c r="A24554" s="380"/>
      <c r="C24554" s="87"/>
    </row>
    <row r="24555">
      <c r="A24555" s="380"/>
      <c r="C24555" s="87"/>
    </row>
    <row r="24556">
      <c r="A24556" s="380"/>
      <c r="C24556" s="87"/>
    </row>
    <row r="24557">
      <c r="A24557" s="380"/>
      <c r="C24557" s="87"/>
    </row>
    <row r="24558">
      <c r="A24558" s="380"/>
      <c r="C24558" s="87"/>
    </row>
    <row r="24559">
      <c r="A24559" s="380"/>
      <c r="C24559" s="87"/>
    </row>
    <row r="24560">
      <c r="A24560" s="380"/>
      <c r="C24560" s="87"/>
    </row>
    <row r="24561">
      <c r="A24561" s="380"/>
      <c r="C24561" s="87"/>
    </row>
    <row r="24562">
      <c r="A24562" s="380"/>
      <c r="C24562" s="87"/>
    </row>
    <row r="24563">
      <c r="A24563" s="380"/>
      <c r="C24563" s="87"/>
    </row>
    <row r="24564">
      <c r="A24564" s="380"/>
      <c r="C24564" s="87"/>
    </row>
    <row r="24565">
      <c r="A24565" s="380"/>
      <c r="C24565" s="87"/>
    </row>
    <row r="24566">
      <c r="A24566" s="380"/>
      <c r="C24566" s="87"/>
    </row>
    <row r="24567">
      <c r="A24567" s="380"/>
      <c r="C24567" s="87"/>
    </row>
    <row r="24568">
      <c r="A24568" s="380"/>
      <c r="C24568" s="87"/>
    </row>
    <row r="24569">
      <c r="A24569" s="380"/>
      <c r="C24569" s="87"/>
    </row>
    <row r="24570">
      <c r="A24570" s="380"/>
      <c r="C24570" s="87"/>
    </row>
    <row r="24571">
      <c r="A24571" s="380"/>
      <c r="C24571" s="87"/>
    </row>
    <row r="24572">
      <c r="A24572" s="380"/>
      <c r="C24572" s="87"/>
    </row>
    <row r="24573">
      <c r="A24573" s="380"/>
      <c r="C24573" s="87"/>
    </row>
    <row r="24574">
      <c r="A24574" s="380"/>
      <c r="C24574" s="87"/>
    </row>
    <row r="24575">
      <c r="A24575" s="380"/>
      <c r="C24575" s="87"/>
    </row>
    <row r="24576">
      <c r="A24576" s="380"/>
      <c r="C24576" s="87"/>
    </row>
    <row r="24577">
      <c r="A24577" s="380"/>
      <c r="C24577" s="87"/>
    </row>
    <row r="24578">
      <c r="A24578" s="380"/>
      <c r="C24578" s="87"/>
    </row>
    <row r="24579">
      <c r="A24579" s="380"/>
      <c r="C24579" s="87"/>
    </row>
    <row r="24580">
      <c r="A24580" s="380"/>
      <c r="C24580" s="87"/>
    </row>
    <row r="24581">
      <c r="A24581" s="380"/>
      <c r="C24581" s="87"/>
    </row>
    <row r="24582">
      <c r="A24582" s="380"/>
      <c r="C24582" s="87"/>
    </row>
    <row r="24583">
      <c r="A24583" s="380"/>
      <c r="C24583" s="87"/>
    </row>
    <row r="24584">
      <c r="A24584" s="380"/>
      <c r="C24584" s="87"/>
    </row>
    <row r="24585">
      <c r="A24585" s="380"/>
      <c r="C24585" s="87"/>
    </row>
    <row r="24586">
      <c r="A24586" s="380"/>
      <c r="C24586" s="87"/>
    </row>
    <row r="24587">
      <c r="A24587" s="380"/>
      <c r="C24587" s="87"/>
    </row>
    <row r="24588">
      <c r="A24588" s="380"/>
      <c r="C24588" s="87"/>
    </row>
    <row r="24589">
      <c r="A24589" s="380"/>
      <c r="C24589" s="87"/>
    </row>
    <row r="24590">
      <c r="A24590" s="380"/>
      <c r="C24590" s="87"/>
    </row>
    <row r="24591">
      <c r="A24591" s="380"/>
      <c r="C24591" s="87"/>
    </row>
    <row r="24592">
      <c r="A24592" s="380"/>
      <c r="C24592" s="87"/>
    </row>
    <row r="24593">
      <c r="A24593" s="380"/>
      <c r="C24593" s="87"/>
    </row>
    <row r="24594">
      <c r="A24594" s="380"/>
      <c r="C24594" s="87"/>
    </row>
    <row r="24595">
      <c r="A24595" s="380"/>
      <c r="C24595" s="87"/>
    </row>
    <row r="24596">
      <c r="A24596" s="380"/>
      <c r="C24596" s="87"/>
    </row>
    <row r="24597">
      <c r="A24597" s="380"/>
      <c r="C24597" s="87"/>
    </row>
    <row r="24598">
      <c r="A24598" s="380"/>
      <c r="C24598" s="87"/>
    </row>
    <row r="24599">
      <c r="A24599" s="380"/>
      <c r="C24599" s="87"/>
    </row>
    <row r="24600">
      <c r="A24600" s="380"/>
      <c r="C24600" s="87"/>
    </row>
    <row r="24601">
      <c r="A24601" s="380"/>
      <c r="C24601" s="87"/>
    </row>
    <row r="24602">
      <c r="A24602" s="380"/>
      <c r="C24602" s="87"/>
    </row>
    <row r="24603">
      <c r="A24603" s="380"/>
      <c r="C24603" s="87"/>
    </row>
    <row r="24604">
      <c r="A24604" s="380"/>
      <c r="C24604" s="87"/>
    </row>
    <row r="24605">
      <c r="A24605" s="380"/>
      <c r="C24605" s="87"/>
    </row>
    <row r="24606">
      <c r="A24606" s="380"/>
      <c r="C24606" s="87"/>
    </row>
    <row r="24607">
      <c r="A24607" s="380"/>
      <c r="C24607" s="87"/>
    </row>
    <row r="24608">
      <c r="A24608" s="380"/>
      <c r="C24608" s="87"/>
    </row>
    <row r="24609">
      <c r="A24609" s="380"/>
      <c r="C24609" s="87"/>
    </row>
    <row r="24610">
      <c r="A24610" s="380"/>
      <c r="C24610" s="87"/>
    </row>
    <row r="24611">
      <c r="A24611" s="380"/>
      <c r="C24611" s="87"/>
    </row>
    <row r="24612">
      <c r="A24612" s="380"/>
      <c r="C24612" s="87"/>
    </row>
    <row r="24613">
      <c r="A24613" s="380"/>
      <c r="C24613" s="87"/>
    </row>
    <row r="24614">
      <c r="A24614" s="380"/>
      <c r="C24614" s="87"/>
    </row>
    <row r="24615">
      <c r="A24615" s="380"/>
      <c r="C24615" s="87"/>
    </row>
    <row r="24616">
      <c r="A24616" s="380"/>
      <c r="C24616" s="87"/>
    </row>
    <row r="24617">
      <c r="A24617" s="380"/>
      <c r="C24617" s="87"/>
    </row>
    <row r="24618">
      <c r="A24618" s="380"/>
      <c r="C24618" s="87"/>
    </row>
    <row r="24619">
      <c r="A24619" s="380"/>
      <c r="C24619" s="87"/>
    </row>
    <row r="24620">
      <c r="A24620" s="380"/>
      <c r="C24620" s="87"/>
    </row>
    <row r="24621">
      <c r="A24621" s="380"/>
      <c r="C24621" s="87"/>
    </row>
    <row r="24622">
      <c r="A24622" s="380"/>
      <c r="C24622" s="87"/>
    </row>
    <row r="24623">
      <c r="A24623" s="380"/>
      <c r="C24623" s="87"/>
    </row>
    <row r="24624">
      <c r="A24624" s="380"/>
      <c r="C24624" s="87"/>
    </row>
    <row r="24625">
      <c r="A24625" s="380"/>
      <c r="C24625" s="87"/>
    </row>
    <row r="24626">
      <c r="A24626" s="380"/>
      <c r="C24626" s="87"/>
    </row>
    <row r="24627">
      <c r="A24627" s="380"/>
      <c r="C24627" s="87"/>
    </row>
    <row r="24628">
      <c r="A24628" s="380"/>
      <c r="C24628" s="87"/>
    </row>
    <row r="24629">
      <c r="A24629" s="380"/>
      <c r="C24629" s="87"/>
    </row>
    <row r="24630">
      <c r="A24630" s="380"/>
      <c r="C24630" s="87"/>
    </row>
    <row r="24631">
      <c r="A24631" s="380"/>
      <c r="C24631" s="87"/>
    </row>
    <row r="24632">
      <c r="A24632" s="380"/>
      <c r="C24632" s="87"/>
    </row>
    <row r="24633">
      <c r="A24633" s="380"/>
      <c r="C24633" s="87"/>
    </row>
    <row r="24634">
      <c r="A24634" s="380"/>
      <c r="C24634" s="87"/>
    </row>
    <row r="24635">
      <c r="A24635" s="380"/>
      <c r="C24635" s="87"/>
    </row>
    <row r="24636">
      <c r="A24636" s="380"/>
      <c r="C24636" s="87"/>
    </row>
    <row r="24637">
      <c r="A24637" s="380"/>
      <c r="C24637" s="87"/>
    </row>
    <row r="24638">
      <c r="A24638" s="380"/>
      <c r="C24638" s="87"/>
    </row>
    <row r="24639">
      <c r="A24639" s="380"/>
      <c r="C24639" s="87"/>
    </row>
    <row r="24640">
      <c r="A24640" s="380"/>
      <c r="C24640" s="87"/>
    </row>
    <row r="24641">
      <c r="A24641" s="380"/>
      <c r="C24641" s="87"/>
    </row>
    <row r="24642">
      <c r="A24642" s="380"/>
      <c r="C24642" s="87"/>
    </row>
    <row r="24643">
      <c r="A24643" s="380"/>
      <c r="C24643" s="87"/>
    </row>
    <row r="24644">
      <c r="A24644" s="380"/>
      <c r="C24644" s="87"/>
    </row>
    <row r="24645">
      <c r="A24645" s="380"/>
      <c r="C24645" s="87"/>
    </row>
    <row r="24646">
      <c r="A24646" s="380"/>
      <c r="C24646" s="87"/>
    </row>
    <row r="24647">
      <c r="A24647" s="380"/>
      <c r="C24647" s="87"/>
    </row>
    <row r="24648">
      <c r="A24648" s="380"/>
      <c r="C24648" s="87"/>
    </row>
    <row r="24649">
      <c r="A24649" s="380"/>
      <c r="C24649" s="87"/>
    </row>
    <row r="24650">
      <c r="A24650" s="380"/>
      <c r="C24650" s="87"/>
    </row>
    <row r="24651">
      <c r="A24651" s="380"/>
      <c r="C24651" s="87"/>
    </row>
    <row r="24652">
      <c r="A24652" s="380"/>
      <c r="C24652" s="87"/>
    </row>
    <row r="24653">
      <c r="A24653" s="380"/>
      <c r="C24653" s="87"/>
    </row>
    <row r="24654">
      <c r="A24654" s="380"/>
      <c r="C24654" s="87"/>
    </row>
    <row r="24655">
      <c r="A24655" s="380"/>
      <c r="C24655" s="87"/>
    </row>
    <row r="24656">
      <c r="A24656" s="380"/>
      <c r="C24656" s="87"/>
    </row>
    <row r="24657">
      <c r="A24657" s="380"/>
      <c r="C24657" s="87"/>
    </row>
    <row r="24658">
      <c r="A24658" s="380"/>
      <c r="C24658" s="87"/>
    </row>
    <row r="24659">
      <c r="A24659" s="380"/>
      <c r="C24659" s="87"/>
    </row>
    <row r="24660">
      <c r="A24660" s="380"/>
      <c r="C24660" s="87"/>
    </row>
    <row r="24661">
      <c r="A24661" s="380"/>
      <c r="C24661" s="87"/>
    </row>
    <row r="24662">
      <c r="A24662" s="380"/>
      <c r="C24662" s="87"/>
    </row>
    <row r="24663">
      <c r="A24663" s="380"/>
      <c r="C24663" s="87"/>
    </row>
    <row r="24664">
      <c r="A24664" s="380"/>
      <c r="C24664" s="87"/>
    </row>
    <row r="24665">
      <c r="A24665" s="380"/>
      <c r="C24665" s="87"/>
    </row>
    <row r="24666">
      <c r="A24666" s="380"/>
      <c r="C24666" s="87"/>
    </row>
    <row r="24667">
      <c r="A24667" s="380"/>
      <c r="C24667" s="87"/>
    </row>
    <row r="24668">
      <c r="A24668" s="380"/>
      <c r="C24668" s="87"/>
    </row>
    <row r="24669">
      <c r="A24669" s="380"/>
      <c r="C24669" s="87"/>
    </row>
    <row r="24670">
      <c r="A24670" s="380"/>
      <c r="C24670" s="87"/>
    </row>
    <row r="24671">
      <c r="A24671" s="380"/>
      <c r="C24671" s="87"/>
    </row>
    <row r="24672">
      <c r="A24672" s="380"/>
      <c r="C24672" s="87"/>
    </row>
    <row r="24673">
      <c r="A24673" s="380"/>
      <c r="C24673" s="87"/>
    </row>
    <row r="24674">
      <c r="A24674" s="380"/>
      <c r="C24674" s="87"/>
    </row>
    <row r="24675">
      <c r="A24675" s="380"/>
      <c r="C24675" s="87"/>
    </row>
    <row r="24676">
      <c r="A24676" s="380"/>
      <c r="C24676" s="87"/>
    </row>
    <row r="24677">
      <c r="A24677" s="380"/>
      <c r="C24677" s="87"/>
    </row>
    <row r="24678">
      <c r="A24678" s="380"/>
      <c r="C24678" s="87"/>
    </row>
    <row r="24679">
      <c r="A24679" s="380"/>
      <c r="C24679" s="87"/>
    </row>
    <row r="24680">
      <c r="A24680" s="380"/>
      <c r="C24680" s="87"/>
    </row>
    <row r="24681">
      <c r="A24681" s="380"/>
      <c r="C24681" s="87"/>
    </row>
    <row r="24682">
      <c r="A24682" s="380"/>
      <c r="C24682" s="87"/>
    </row>
    <row r="24683">
      <c r="A24683" s="380"/>
      <c r="C24683" s="87"/>
    </row>
    <row r="24684">
      <c r="A24684" s="380"/>
      <c r="C24684" s="87"/>
    </row>
    <row r="24685">
      <c r="A24685" s="380"/>
      <c r="C24685" s="87"/>
    </row>
    <row r="24686">
      <c r="A24686" s="380"/>
      <c r="C24686" s="87"/>
    </row>
    <row r="24687">
      <c r="A24687" s="380"/>
      <c r="C24687" s="87"/>
    </row>
    <row r="24688">
      <c r="A24688" s="380"/>
      <c r="C24688" s="87"/>
    </row>
    <row r="24689">
      <c r="A24689" s="380"/>
      <c r="C24689" s="87"/>
    </row>
    <row r="24690">
      <c r="A24690" s="380"/>
      <c r="C24690" s="87"/>
    </row>
    <row r="24691">
      <c r="A24691" s="380"/>
      <c r="C24691" s="87"/>
    </row>
    <row r="24692">
      <c r="A24692" s="380"/>
      <c r="C24692" s="87"/>
    </row>
    <row r="24693">
      <c r="A24693" s="380"/>
      <c r="C24693" s="87"/>
    </row>
    <row r="24694">
      <c r="A24694" s="380"/>
      <c r="C24694" s="87"/>
    </row>
    <row r="24695">
      <c r="A24695" s="380"/>
      <c r="C24695" s="87"/>
    </row>
    <row r="24696">
      <c r="A24696" s="380"/>
      <c r="C24696" s="87"/>
    </row>
    <row r="24697">
      <c r="A24697" s="380"/>
      <c r="C24697" s="87"/>
    </row>
    <row r="24698">
      <c r="A24698" s="380"/>
      <c r="C24698" s="87"/>
    </row>
    <row r="24699">
      <c r="A24699" s="380"/>
      <c r="C24699" s="87"/>
    </row>
    <row r="24700">
      <c r="A24700" s="380"/>
      <c r="C24700" s="87"/>
    </row>
    <row r="24701">
      <c r="A24701" s="380"/>
      <c r="C24701" s="87"/>
    </row>
    <row r="24702">
      <c r="A24702" s="380"/>
      <c r="C24702" s="87"/>
    </row>
    <row r="24703">
      <c r="A24703" s="380"/>
      <c r="C24703" s="87"/>
    </row>
    <row r="24704">
      <c r="A24704" s="380"/>
      <c r="C24704" s="87"/>
    </row>
    <row r="24705">
      <c r="A24705" s="380"/>
      <c r="C24705" s="87"/>
    </row>
    <row r="24706">
      <c r="A24706" s="380"/>
      <c r="C24706" s="87"/>
    </row>
    <row r="24707">
      <c r="A24707" s="380"/>
      <c r="C24707" s="87"/>
    </row>
    <row r="24708">
      <c r="A24708" s="380"/>
      <c r="C24708" s="87"/>
    </row>
    <row r="24709">
      <c r="A24709" s="380"/>
      <c r="C24709" s="87"/>
    </row>
    <row r="24710">
      <c r="A24710" s="380"/>
      <c r="C24710" s="87"/>
    </row>
    <row r="24711">
      <c r="A24711" s="380"/>
      <c r="C24711" s="87"/>
    </row>
    <row r="24712">
      <c r="A24712" s="380"/>
      <c r="C24712" s="87"/>
    </row>
    <row r="24713">
      <c r="A24713" s="380"/>
      <c r="C24713" s="87"/>
    </row>
    <row r="24714">
      <c r="A24714" s="380"/>
      <c r="C24714" s="87"/>
    </row>
    <row r="24715">
      <c r="A24715" s="380"/>
      <c r="C24715" s="87"/>
    </row>
    <row r="24716">
      <c r="A24716" s="380"/>
      <c r="C24716" s="87"/>
    </row>
    <row r="24717">
      <c r="A24717" s="380"/>
      <c r="C24717" s="87"/>
    </row>
    <row r="24718">
      <c r="A24718" s="380"/>
      <c r="C24718" s="87"/>
    </row>
    <row r="24719">
      <c r="A24719" s="380"/>
      <c r="C24719" s="87"/>
    </row>
    <row r="24720">
      <c r="A24720" s="380"/>
      <c r="C24720" s="87"/>
    </row>
    <row r="24721">
      <c r="A24721" s="380"/>
      <c r="C24721" s="87"/>
    </row>
    <row r="24722">
      <c r="A24722" s="380"/>
      <c r="C24722" s="87"/>
    </row>
    <row r="24723">
      <c r="A24723" s="380"/>
      <c r="C24723" s="87"/>
    </row>
    <row r="24724">
      <c r="A24724" s="380"/>
      <c r="C24724" s="87"/>
    </row>
    <row r="24725">
      <c r="A24725" s="380"/>
      <c r="C24725" s="87"/>
    </row>
    <row r="24726">
      <c r="A24726" s="380"/>
      <c r="C24726" s="87"/>
    </row>
    <row r="24727">
      <c r="A24727" s="380"/>
      <c r="C24727" s="87"/>
    </row>
    <row r="24728">
      <c r="A24728" s="380"/>
      <c r="C24728" s="87"/>
    </row>
    <row r="24729">
      <c r="A24729" s="380"/>
      <c r="C24729" s="87"/>
    </row>
    <row r="24730">
      <c r="A24730" s="380"/>
      <c r="C24730" s="87"/>
    </row>
    <row r="24731">
      <c r="A24731" s="380"/>
      <c r="C24731" s="87"/>
    </row>
    <row r="24732">
      <c r="A24732" s="380"/>
      <c r="C24732" s="87"/>
    </row>
    <row r="24733">
      <c r="A24733" s="380"/>
      <c r="C24733" s="87"/>
    </row>
    <row r="24734">
      <c r="A24734" s="380"/>
      <c r="C24734" s="87"/>
    </row>
    <row r="24735">
      <c r="A24735" s="380"/>
      <c r="C24735" s="87"/>
    </row>
    <row r="24736">
      <c r="A24736" s="380"/>
      <c r="C24736" s="87"/>
    </row>
    <row r="24737">
      <c r="A24737" s="380"/>
      <c r="C24737" s="87"/>
    </row>
    <row r="24738">
      <c r="A24738" s="380"/>
      <c r="C24738" s="87"/>
    </row>
    <row r="24739">
      <c r="A24739" s="380"/>
      <c r="C24739" s="87"/>
    </row>
    <row r="24740">
      <c r="A24740" s="380"/>
      <c r="C24740" s="87"/>
    </row>
    <row r="24741">
      <c r="A24741" s="380"/>
      <c r="C24741" s="87"/>
    </row>
    <row r="24742">
      <c r="A24742" s="380"/>
      <c r="C24742" s="87"/>
    </row>
    <row r="24743">
      <c r="A24743" s="380"/>
      <c r="C24743" s="87"/>
    </row>
    <row r="24744">
      <c r="A24744" s="380"/>
      <c r="C24744" s="87"/>
    </row>
    <row r="24745">
      <c r="A24745" s="380"/>
      <c r="C24745" s="87"/>
    </row>
    <row r="24746">
      <c r="A24746" s="380"/>
      <c r="C24746" s="87"/>
    </row>
    <row r="24747">
      <c r="A24747" s="380"/>
      <c r="C24747" s="87"/>
    </row>
    <row r="24748">
      <c r="A24748" s="380"/>
      <c r="C24748" s="87"/>
    </row>
    <row r="24749">
      <c r="A24749" s="380"/>
      <c r="C24749" s="87"/>
    </row>
    <row r="24750">
      <c r="A24750" s="380"/>
      <c r="C24750" s="87"/>
    </row>
    <row r="24751">
      <c r="A24751" s="380"/>
      <c r="C24751" s="87"/>
    </row>
    <row r="24752">
      <c r="A24752" s="380"/>
      <c r="C24752" s="87"/>
    </row>
    <row r="24753">
      <c r="A24753" s="380"/>
      <c r="C24753" s="87"/>
    </row>
    <row r="24754">
      <c r="A24754" s="380"/>
      <c r="C24754" s="87"/>
    </row>
    <row r="24755">
      <c r="A24755" s="380"/>
      <c r="C24755" s="87"/>
    </row>
    <row r="24756">
      <c r="A24756" s="380"/>
      <c r="C24756" s="87"/>
    </row>
    <row r="24757">
      <c r="A24757" s="380"/>
      <c r="C24757" s="87"/>
    </row>
    <row r="24758">
      <c r="A24758" s="380"/>
      <c r="C24758" s="87"/>
    </row>
    <row r="24759">
      <c r="A24759" s="380"/>
      <c r="C24759" s="87"/>
    </row>
    <row r="24760">
      <c r="A24760" s="380"/>
      <c r="C24760" s="87"/>
    </row>
    <row r="24761">
      <c r="A24761" s="380"/>
      <c r="C24761" s="87"/>
    </row>
    <row r="24762">
      <c r="A24762" s="380"/>
      <c r="C24762" s="87"/>
    </row>
    <row r="24763">
      <c r="A24763" s="380"/>
      <c r="C24763" s="87"/>
    </row>
    <row r="24764">
      <c r="A24764" s="380"/>
      <c r="C24764" s="87"/>
    </row>
    <row r="24765">
      <c r="A24765" s="380"/>
      <c r="C24765" s="87"/>
    </row>
    <row r="24766">
      <c r="A24766" s="380"/>
      <c r="C24766" s="87"/>
    </row>
    <row r="24767">
      <c r="A24767" s="380"/>
      <c r="C24767" s="87"/>
    </row>
    <row r="24768">
      <c r="A24768" s="380"/>
      <c r="C24768" s="87"/>
    </row>
    <row r="24769">
      <c r="A24769" s="380"/>
      <c r="C24769" s="87"/>
    </row>
    <row r="24770">
      <c r="A24770" s="380"/>
      <c r="C24770" s="87"/>
    </row>
    <row r="24771">
      <c r="A24771" s="380"/>
      <c r="C24771" s="87"/>
    </row>
    <row r="24772">
      <c r="A24772" s="380"/>
      <c r="C24772" s="87"/>
    </row>
    <row r="24773">
      <c r="A24773" s="380"/>
      <c r="C24773" s="87"/>
    </row>
    <row r="24774">
      <c r="A24774" s="380"/>
      <c r="C24774" s="87"/>
    </row>
    <row r="24775">
      <c r="A24775" s="380"/>
      <c r="C24775" s="87"/>
    </row>
    <row r="24776">
      <c r="A24776" s="380"/>
      <c r="C24776" s="87"/>
    </row>
    <row r="24777">
      <c r="A24777" s="380"/>
      <c r="C24777" s="87"/>
    </row>
    <row r="24778">
      <c r="A24778" s="380"/>
      <c r="C24778" s="87"/>
    </row>
    <row r="24779">
      <c r="A24779" s="380"/>
      <c r="C24779" s="87"/>
    </row>
    <row r="24780">
      <c r="A24780" s="380"/>
      <c r="C24780" s="87"/>
    </row>
    <row r="24781">
      <c r="A24781" s="380"/>
      <c r="C24781" s="87"/>
    </row>
    <row r="24782">
      <c r="A24782" s="380"/>
      <c r="C24782" s="87"/>
    </row>
    <row r="24783">
      <c r="A24783" s="380"/>
      <c r="C24783" s="87"/>
    </row>
    <row r="24784">
      <c r="A24784" s="380"/>
      <c r="C24784" s="87"/>
    </row>
    <row r="24785">
      <c r="A24785" s="380"/>
      <c r="C24785" s="87"/>
    </row>
    <row r="24786">
      <c r="A24786" s="380"/>
      <c r="C24786" s="87"/>
    </row>
    <row r="24787">
      <c r="A24787" s="380"/>
      <c r="C24787" s="87"/>
    </row>
    <row r="24788">
      <c r="A24788" s="380"/>
      <c r="C24788" s="87"/>
    </row>
    <row r="24789">
      <c r="A24789" s="380"/>
      <c r="C24789" s="87"/>
    </row>
    <row r="24790">
      <c r="A24790" s="380"/>
      <c r="C24790" s="87"/>
    </row>
    <row r="24791">
      <c r="A24791" s="380"/>
      <c r="C24791" s="87"/>
    </row>
    <row r="24792">
      <c r="A24792" s="380"/>
      <c r="C24792" s="87"/>
    </row>
    <row r="24793">
      <c r="A24793" s="380"/>
      <c r="C24793" s="87"/>
    </row>
    <row r="24794">
      <c r="A24794" s="380"/>
      <c r="C24794" s="87"/>
    </row>
    <row r="24795">
      <c r="A24795" s="380"/>
      <c r="C24795" s="87"/>
    </row>
    <row r="24796">
      <c r="A24796" s="380"/>
      <c r="C24796" s="87"/>
    </row>
    <row r="24797">
      <c r="A24797" s="380"/>
      <c r="C24797" s="87"/>
    </row>
    <row r="24798">
      <c r="A24798" s="380"/>
      <c r="C24798" s="87"/>
    </row>
    <row r="24799">
      <c r="A24799" s="380"/>
      <c r="C24799" s="87"/>
    </row>
    <row r="24800">
      <c r="A24800" s="380"/>
      <c r="C24800" s="87"/>
    </row>
    <row r="24801">
      <c r="A24801" s="380"/>
      <c r="C24801" s="87"/>
    </row>
    <row r="24802">
      <c r="A24802" s="380"/>
      <c r="C24802" s="87"/>
    </row>
    <row r="24803">
      <c r="A24803" s="380"/>
      <c r="C24803" s="87"/>
    </row>
    <row r="24804">
      <c r="A24804" s="380"/>
      <c r="C24804" s="87"/>
    </row>
    <row r="24805">
      <c r="A24805" s="380"/>
      <c r="C24805" s="87"/>
    </row>
    <row r="24806">
      <c r="A24806" s="380"/>
      <c r="C24806" s="87"/>
    </row>
    <row r="24807">
      <c r="A24807" s="380"/>
      <c r="C24807" s="87"/>
    </row>
    <row r="24808">
      <c r="A24808" s="380"/>
      <c r="C24808" s="87"/>
    </row>
    <row r="24809">
      <c r="A24809" s="380"/>
      <c r="C24809" s="87"/>
    </row>
    <row r="24810">
      <c r="A24810" s="380"/>
      <c r="C24810" s="87"/>
    </row>
    <row r="24811">
      <c r="A24811" s="380"/>
      <c r="C24811" s="87"/>
    </row>
    <row r="24812">
      <c r="A24812" s="380"/>
      <c r="C24812" s="87"/>
    </row>
    <row r="24813">
      <c r="A24813" s="380"/>
      <c r="C24813" s="87"/>
    </row>
    <row r="24814">
      <c r="A24814" s="380"/>
      <c r="C24814" s="87"/>
    </row>
    <row r="24815">
      <c r="A24815" s="380"/>
      <c r="C24815" s="87"/>
    </row>
    <row r="24816">
      <c r="A24816" s="380"/>
      <c r="C24816" s="87"/>
    </row>
    <row r="24817">
      <c r="A24817" s="380"/>
      <c r="C24817" s="87"/>
    </row>
    <row r="24818">
      <c r="A24818" s="380"/>
      <c r="C24818" s="87"/>
    </row>
    <row r="24819">
      <c r="A24819" s="380"/>
      <c r="C24819" s="87"/>
    </row>
    <row r="24820">
      <c r="A24820" s="380"/>
      <c r="C24820" s="87"/>
    </row>
    <row r="24821">
      <c r="A24821" s="380"/>
      <c r="C24821" s="87"/>
    </row>
    <row r="24822">
      <c r="A24822" s="380"/>
      <c r="C24822" s="87"/>
    </row>
    <row r="24823">
      <c r="A24823" s="380"/>
      <c r="C24823" s="87"/>
    </row>
    <row r="24824">
      <c r="A24824" s="380"/>
      <c r="C24824" s="87"/>
    </row>
    <row r="24825">
      <c r="A24825" s="380"/>
      <c r="C24825" s="87"/>
    </row>
    <row r="24826">
      <c r="A24826" s="380"/>
      <c r="C24826" s="87"/>
    </row>
    <row r="24827">
      <c r="A24827" s="380"/>
      <c r="C24827" s="87"/>
    </row>
    <row r="24828">
      <c r="A24828" s="380"/>
      <c r="C24828" s="87"/>
    </row>
    <row r="24829">
      <c r="A24829" s="380"/>
      <c r="C24829" s="87"/>
    </row>
    <row r="24830">
      <c r="A24830" s="380"/>
      <c r="C24830" s="87"/>
    </row>
    <row r="24831">
      <c r="A24831" s="380"/>
      <c r="C24831" s="87"/>
    </row>
    <row r="24832">
      <c r="A24832" s="380"/>
      <c r="C24832" s="87"/>
    </row>
    <row r="24833">
      <c r="A24833" s="380"/>
      <c r="C24833" s="87"/>
    </row>
    <row r="24834">
      <c r="A24834" s="380"/>
      <c r="C24834" s="87"/>
    </row>
    <row r="24835">
      <c r="A24835" s="380"/>
      <c r="C24835" s="87"/>
    </row>
    <row r="24836">
      <c r="A24836" s="380"/>
      <c r="C24836" s="87"/>
    </row>
    <row r="24837">
      <c r="A24837" s="380"/>
      <c r="C24837" s="87"/>
    </row>
    <row r="24838">
      <c r="A24838" s="380"/>
      <c r="C24838" s="87"/>
    </row>
    <row r="24839">
      <c r="A24839" s="380"/>
      <c r="C24839" s="87"/>
    </row>
    <row r="24840">
      <c r="A24840" s="380"/>
      <c r="C24840" s="87"/>
    </row>
    <row r="24841">
      <c r="A24841" s="380"/>
      <c r="C24841" s="87"/>
    </row>
    <row r="24842">
      <c r="A24842" s="380"/>
      <c r="C24842" s="87"/>
    </row>
    <row r="24843">
      <c r="A24843" s="380"/>
      <c r="C24843" s="87"/>
    </row>
    <row r="24844">
      <c r="A24844" s="380"/>
      <c r="C24844" s="87"/>
    </row>
    <row r="24845">
      <c r="A24845" s="380"/>
      <c r="C24845" s="87"/>
    </row>
    <row r="24846">
      <c r="A24846" s="380"/>
      <c r="C24846" s="87"/>
    </row>
    <row r="24847">
      <c r="A24847" s="380"/>
      <c r="C24847" s="87"/>
    </row>
    <row r="24848">
      <c r="A24848" s="380"/>
      <c r="C24848" s="87"/>
    </row>
    <row r="24849">
      <c r="A24849" s="380"/>
      <c r="C24849" s="87"/>
    </row>
    <row r="24850">
      <c r="A24850" s="380"/>
      <c r="C24850" s="87"/>
    </row>
    <row r="24851">
      <c r="A24851" s="380"/>
      <c r="C24851" s="87"/>
    </row>
    <row r="24852">
      <c r="A24852" s="380"/>
      <c r="C24852" s="87"/>
    </row>
    <row r="24853">
      <c r="A24853" s="380"/>
      <c r="C24853" s="87"/>
    </row>
    <row r="24854">
      <c r="A24854" s="380"/>
      <c r="C24854" s="87"/>
    </row>
    <row r="24855">
      <c r="A24855" s="380"/>
      <c r="C24855" s="87"/>
    </row>
    <row r="24856">
      <c r="A24856" s="380"/>
      <c r="C24856" s="87"/>
    </row>
    <row r="24857">
      <c r="A24857" s="380"/>
      <c r="C24857" s="87"/>
    </row>
    <row r="24858">
      <c r="A24858" s="380"/>
      <c r="C24858" s="87"/>
    </row>
    <row r="24859">
      <c r="A24859" s="380"/>
      <c r="C24859" s="87"/>
    </row>
    <row r="24860">
      <c r="A24860" s="380"/>
      <c r="C24860" s="87"/>
    </row>
    <row r="24861">
      <c r="A24861" s="380"/>
      <c r="C24861" s="87"/>
    </row>
    <row r="24862">
      <c r="A24862" s="380"/>
      <c r="C24862" s="87"/>
    </row>
    <row r="24863">
      <c r="A24863" s="380"/>
      <c r="C24863" s="87"/>
    </row>
    <row r="24864">
      <c r="A24864" s="380"/>
      <c r="C24864" s="87"/>
    </row>
    <row r="24865">
      <c r="A24865" s="380"/>
      <c r="C24865" s="87"/>
    </row>
    <row r="24866">
      <c r="A24866" s="380"/>
      <c r="C24866" s="87"/>
    </row>
    <row r="24867">
      <c r="A24867" s="380"/>
      <c r="C24867" s="87"/>
    </row>
    <row r="24868">
      <c r="A24868" s="380"/>
      <c r="C24868" s="87"/>
    </row>
    <row r="24869">
      <c r="A24869" s="380"/>
      <c r="C24869" s="87"/>
    </row>
    <row r="24870">
      <c r="A24870" s="380"/>
      <c r="C24870" s="87"/>
    </row>
    <row r="24871">
      <c r="A24871" s="380"/>
      <c r="C24871" s="87"/>
    </row>
    <row r="24872">
      <c r="A24872" s="380"/>
      <c r="C24872" s="87"/>
    </row>
    <row r="24873">
      <c r="A24873" s="380"/>
      <c r="C24873" s="87"/>
    </row>
    <row r="24874">
      <c r="A24874" s="380"/>
      <c r="C24874" s="87"/>
    </row>
    <row r="24875">
      <c r="A24875" s="380"/>
      <c r="C24875" s="87"/>
    </row>
    <row r="24876">
      <c r="A24876" s="380"/>
      <c r="C24876" s="87"/>
    </row>
    <row r="24877">
      <c r="A24877" s="380"/>
      <c r="C24877" s="87"/>
    </row>
    <row r="24878">
      <c r="A24878" s="380"/>
      <c r="C24878" s="87"/>
    </row>
    <row r="24879">
      <c r="A24879" s="380"/>
      <c r="C24879" s="87"/>
    </row>
    <row r="24880">
      <c r="A24880" s="380"/>
      <c r="C24880" s="87"/>
    </row>
    <row r="24881">
      <c r="A24881" s="380"/>
      <c r="C24881" s="87"/>
    </row>
    <row r="24882">
      <c r="A24882" s="380"/>
      <c r="C24882" s="87"/>
    </row>
    <row r="24883">
      <c r="A24883" s="380"/>
      <c r="C24883" s="87"/>
    </row>
    <row r="24884">
      <c r="A24884" s="380"/>
      <c r="C24884" s="87"/>
    </row>
    <row r="24885">
      <c r="A24885" s="380"/>
      <c r="C24885" s="87"/>
    </row>
    <row r="24886">
      <c r="A24886" s="380"/>
      <c r="C24886" s="87"/>
    </row>
    <row r="24887">
      <c r="A24887" s="380"/>
      <c r="C24887" s="87"/>
    </row>
    <row r="24888">
      <c r="A24888" s="380"/>
      <c r="C24888" s="87"/>
    </row>
    <row r="24889">
      <c r="A24889" s="380"/>
      <c r="C24889" s="87"/>
    </row>
    <row r="24890">
      <c r="A24890" s="380"/>
      <c r="C24890" s="87"/>
    </row>
    <row r="24891">
      <c r="A24891" s="380"/>
      <c r="C24891" s="87"/>
    </row>
    <row r="24892">
      <c r="A24892" s="380"/>
      <c r="C24892" s="87"/>
    </row>
    <row r="24893">
      <c r="A24893" s="380"/>
      <c r="C24893" s="87"/>
    </row>
    <row r="24894">
      <c r="A24894" s="380"/>
      <c r="C24894" s="87"/>
    </row>
    <row r="24895">
      <c r="A24895" s="380"/>
      <c r="C24895" s="87"/>
    </row>
    <row r="24896">
      <c r="A24896" s="380"/>
      <c r="C24896" s="87"/>
    </row>
    <row r="24897">
      <c r="A24897" s="380"/>
      <c r="C24897" s="87"/>
    </row>
    <row r="24898">
      <c r="A24898" s="380"/>
      <c r="C24898" s="87"/>
    </row>
    <row r="24899">
      <c r="A24899" s="380"/>
      <c r="C24899" s="87"/>
    </row>
    <row r="24900">
      <c r="A24900" s="380"/>
      <c r="C24900" s="87"/>
    </row>
    <row r="24901">
      <c r="A24901" s="380"/>
      <c r="C24901" s="87"/>
    </row>
    <row r="24902">
      <c r="A24902" s="380"/>
      <c r="C24902" s="87"/>
    </row>
    <row r="24903">
      <c r="A24903" s="380"/>
      <c r="C24903" s="87"/>
    </row>
    <row r="24904">
      <c r="A24904" s="380"/>
      <c r="C24904" s="87"/>
    </row>
    <row r="24905">
      <c r="A24905" s="380"/>
      <c r="C24905" s="87"/>
    </row>
    <row r="24906">
      <c r="A24906" s="380"/>
      <c r="C24906" s="87"/>
    </row>
    <row r="24907">
      <c r="A24907" s="380"/>
      <c r="C24907" s="87"/>
    </row>
    <row r="24908">
      <c r="A24908" s="380"/>
      <c r="C24908" s="87"/>
    </row>
    <row r="24909">
      <c r="A24909" s="380"/>
      <c r="C24909" s="87"/>
    </row>
    <row r="24910">
      <c r="A24910" s="380"/>
      <c r="C24910" s="87"/>
    </row>
    <row r="24911">
      <c r="A24911" s="380"/>
      <c r="C24911" s="87"/>
    </row>
    <row r="24912">
      <c r="A24912" s="380"/>
      <c r="C24912" s="87"/>
    </row>
    <row r="24913">
      <c r="A24913" s="380"/>
      <c r="C24913" s="87"/>
    </row>
    <row r="24914">
      <c r="A24914" s="380"/>
      <c r="C24914" s="87"/>
    </row>
    <row r="24915">
      <c r="A24915" s="380"/>
      <c r="C24915" s="87"/>
    </row>
    <row r="24916">
      <c r="A24916" s="380"/>
      <c r="C24916" s="87"/>
    </row>
    <row r="24917">
      <c r="A24917" s="380"/>
      <c r="C24917" s="87"/>
    </row>
    <row r="24918">
      <c r="A24918" s="380"/>
      <c r="C24918" s="87"/>
    </row>
    <row r="24919">
      <c r="A24919" s="380"/>
      <c r="C24919" s="87"/>
    </row>
    <row r="24920">
      <c r="A24920" s="380"/>
      <c r="C24920" s="87"/>
    </row>
    <row r="24921">
      <c r="A24921" s="380"/>
      <c r="C24921" s="87"/>
    </row>
    <row r="24922">
      <c r="A24922" s="380"/>
      <c r="C24922" s="87"/>
    </row>
    <row r="24923">
      <c r="A24923" s="380"/>
      <c r="C24923" s="87"/>
    </row>
    <row r="24924">
      <c r="A24924" s="380"/>
      <c r="C24924" s="87"/>
    </row>
    <row r="24925">
      <c r="A24925" s="380"/>
      <c r="C24925" s="87"/>
    </row>
    <row r="24926">
      <c r="A24926" s="380"/>
      <c r="C24926" s="87"/>
    </row>
    <row r="24927">
      <c r="A24927" s="380"/>
      <c r="C24927" s="87"/>
    </row>
    <row r="24928">
      <c r="A24928" s="380"/>
      <c r="C24928" s="87"/>
    </row>
    <row r="24929">
      <c r="A24929" s="380"/>
      <c r="C24929" s="87"/>
    </row>
    <row r="24930">
      <c r="A24930" s="380"/>
      <c r="C24930" s="87"/>
    </row>
    <row r="24931">
      <c r="A24931" s="380"/>
      <c r="C24931" s="87"/>
    </row>
    <row r="24932">
      <c r="A24932" s="380"/>
      <c r="C24932" s="87"/>
    </row>
    <row r="24933">
      <c r="A24933" s="380"/>
      <c r="C24933" s="87"/>
    </row>
    <row r="24934">
      <c r="A24934" s="380"/>
      <c r="C24934" s="87"/>
    </row>
    <row r="24935">
      <c r="A24935" s="380"/>
      <c r="C24935" s="87"/>
    </row>
    <row r="24936">
      <c r="A24936" s="380"/>
      <c r="C24936" s="87"/>
    </row>
    <row r="24937">
      <c r="A24937" s="380"/>
      <c r="C24937" s="87"/>
    </row>
    <row r="24938">
      <c r="A24938" s="380"/>
      <c r="C24938" s="87"/>
    </row>
    <row r="24939">
      <c r="A24939" s="380"/>
      <c r="C24939" s="87"/>
    </row>
    <row r="24940">
      <c r="A24940" s="380"/>
      <c r="C24940" s="87"/>
    </row>
    <row r="24941">
      <c r="A24941" s="380"/>
      <c r="C24941" s="87"/>
    </row>
    <row r="24942">
      <c r="A24942" s="380"/>
      <c r="C24942" s="87"/>
    </row>
    <row r="24943">
      <c r="A24943" s="380"/>
      <c r="C24943" s="87"/>
    </row>
    <row r="24944">
      <c r="A24944" s="380"/>
      <c r="C24944" s="87"/>
    </row>
    <row r="24945">
      <c r="A24945" s="380"/>
      <c r="C24945" s="87"/>
    </row>
    <row r="24946">
      <c r="A24946" s="380"/>
      <c r="C24946" s="87"/>
    </row>
    <row r="24947">
      <c r="A24947" s="380"/>
      <c r="C24947" s="87"/>
    </row>
    <row r="24948">
      <c r="A24948" s="380"/>
      <c r="C24948" s="87"/>
    </row>
    <row r="24949">
      <c r="A24949" s="380"/>
      <c r="C24949" s="87"/>
    </row>
    <row r="24950">
      <c r="A24950" s="380"/>
      <c r="C24950" s="87"/>
    </row>
    <row r="24951">
      <c r="A24951" s="380"/>
      <c r="C24951" s="87"/>
    </row>
    <row r="24952">
      <c r="A24952" s="380"/>
      <c r="C24952" s="87"/>
    </row>
    <row r="24953">
      <c r="A24953" s="380"/>
      <c r="C24953" s="87"/>
    </row>
    <row r="24954">
      <c r="A24954" s="380"/>
      <c r="C24954" s="87"/>
    </row>
    <row r="24955">
      <c r="A24955" s="380"/>
      <c r="C24955" s="87"/>
    </row>
    <row r="24956">
      <c r="A24956" s="380"/>
      <c r="C24956" s="87"/>
    </row>
    <row r="24957">
      <c r="A24957" s="380"/>
      <c r="C24957" s="87"/>
    </row>
    <row r="24958">
      <c r="A24958" s="380"/>
      <c r="C24958" s="87"/>
    </row>
    <row r="24959">
      <c r="A24959" s="380"/>
      <c r="C24959" s="87"/>
    </row>
    <row r="24960">
      <c r="A24960" s="380"/>
      <c r="C24960" s="87"/>
    </row>
    <row r="24961">
      <c r="A24961" s="380"/>
      <c r="C24961" s="87"/>
    </row>
    <row r="24962">
      <c r="A24962" s="380"/>
      <c r="C24962" s="87"/>
    </row>
    <row r="24963">
      <c r="A24963" s="380"/>
      <c r="C24963" s="87"/>
    </row>
    <row r="24964">
      <c r="A24964" s="380"/>
      <c r="C24964" s="87"/>
    </row>
    <row r="24965">
      <c r="A24965" s="380"/>
      <c r="C24965" s="87"/>
    </row>
    <row r="24966">
      <c r="A24966" s="380"/>
      <c r="C24966" s="87"/>
    </row>
    <row r="24967">
      <c r="A24967" s="380"/>
      <c r="C24967" s="87"/>
    </row>
    <row r="24968">
      <c r="A24968" s="380"/>
      <c r="C24968" s="87"/>
    </row>
    <row r="24969">
      <c r="A24969" s="380"/>
      <c r="C24969" s="87"/>
    </row>
    <row r="24970">
      <c r="A24970" s="380"/>
      <c r="C24970" s="87"/>
    </row>
    <row r="24971">
      <c r="A24971" s="380"/>
      <c r="C24971" s="87"/>
    </row>
    <row r="24972">
      <c r="A24972" s="380"/>
      <c r="C24972" s="87"/>
    </row>
    <row r="24973">
      <c r="A24973" s="380"/>
      <c r="C24973" s="87"/>
    </row>
    <row r="24974">
      <c r="A24974" s="380"/>
      <c r="C24974" s="87"/>
    </row>
    <row r="24975">
      <c r="A24975" s="380"/>
      <c r="C24975" s="87"/>
    </row>
    <row r="24976">
      <c r="A24976" s="380"/>
      <c r="C24976" s="87"/>
    </row>
    <row r="24977">
      <c r="A24977" s="380"/>
      <c r="C24977" s="87"/>
    </row>
    <row r="24978">
      <c r="A24978" s="380"/>
      <c r="C24978" s="87"/>
    </row>
    <row r="24979">
      <c r="A24979" s="380"/>
      <c r="C24979" s="87"/>
    </row>
    <row r="24980">
      <c r="A24980" s="380"/>
      <c r="C24980" s="87"/>
    </row>
    <row r="24981">
      <c r="A24981" s="380"/>
      <c r="C24981" s="87"/>
    </row>
    <row r="24982">
      <c r="A24982" s="380"/>
      <c r="C24982" s="87"/>
    </row>
    <row r="24983">
      <c r="A24983" s="380"/>
      <c r="C24983" s="87"/>
    </row>
    <row r="24984">
      <c r="A24984" s="380"/>
      <c r="C24984" s="87"/>
    </row>
    <row r="24985">
      <c r="A24985" s="380"/>
      <c r="C24985" s="87"/>
    </row>
    <row r="24986">
      <c r="A24986" s="380"/>
      <c r="C24986" s="87"/>
    </row>
    <row r="24987">
      <c r="A24987" s="380"/>
      <c r="C24987" s="87"/>
    </row>
    <row r="24988">
      <c r="A24988" s="380"/>
      <c r="C24988" s="87"/>
    </row>
    <row r="24989">
      <c r="A24989" s="380"/>
      <c r="C24989" s="87"/>
    </row>
    <row r="24990">
      <c r="A24990" s="380"/>
      <c r="C24990" s="87"/>
    </row>
    <row r="24991">
      <c r="A24991" s="380"/>
      <c r="C24991" s="87"/>
    </row>
    <row r="24992">
      <c r="A24992" s="380"/>
      <c r="C24992" s="87"/>
    </row>
    <row r="24993">
      <c r="A24993" s="380"/>
      <c r="C24993" s="87"/>
    </row>
    <row r="24994">
      <c r="A24994" s="380"/>
      <c r="C24994" s="87"/>
    </row>
    <row r="24995">
      <c r="A24995" s="380"/>
      <c r="C24995" s="87"/>
    </row>
    <row r="24996">
      <c r="A24996" s="380"/>
      <c r="C24996" s="87"/>
    </row>
    <row r="24997">
      <c r="A24997" s="380"/>
      <c r="C24997" s="87"/>
    </row>
    <row r="24998">
      <c r="A24998" s="380"/>
      <c r="C24998" s="87"/>
    </row>
    <row r="24999">
      <c r="A24999" s="380"/>
      <c r="C24999" s="87"/>
    </row>
    <row r="25000">
      <c r="A25000" s="380"/>
      <c r="C25000" s="87"/>
    </row>
    <row r="25001">
      <c r="A25001" s="380"/>
      <c r="C25001" s="87"/>
    </row>
    <row r="25002">
      <c r="A25002" s="380"/>
      <c r="C25002" s="87"/>
    </row>
    <row r="25003">
      <c r="A25003" s="380"/>
      <c r="C25003" s="87"/>
    </row>
    <row r="25004">
      <c r="A25004" s="380"/>
      <c r="C25004" s="87"/>
    </row>
    <row r="25005">
      <c r="A25005" s="380"/>
      <c r="C25005" s="87"/>
    </row>
    <row r="25006">
      <c r="A25006" s="380"/>
      <c r="C25006" s="87"/>
    </row>
    <row r="25007">
      <c r="A25007" s="380"/>
      <c r="C25007" s="87"/>
    </row>
    <row r="25008">
      <c r="A25008" s="380"/>
      <c r="C25008" s="87"/>
    </row>
    <row r="25009">
      <c r="A25009" s="380"/>
      <c r="C25009" s="87"/>
    </row>
    <row r="25010">
      <c r="A25010" s="380"/>
      <c r="C25010" s="87"/>
    </row>
    <row r="25011">
      <c r="A25011" s="380"/>
      <c r="C25011" s="87"/>
    </row>
    <row r="25012">
      <c r="A25012" s="380"/>
      <c r="C25012" s="87"/>
    </row>
    <row r="25013">
      <c r="A25013" s="380"/>
      <c r="C25013" s="87"/>
    </row>
    <row r="25014">
      <c r="A25014" s="380"/>
      <c r="C25014" s="87"/>
    </row>
    <row r="25015">
      <c r="A25015" s="380"/>
      <c r="C25015" s="87"/>
    </row>
    <row r="25016">
      <c r="A25016" s="380"/>
      <c r="C25016" s="87"/>
    </row>
    <row r="25017">
      <c r="A25017" s="380"/>
      <c r="C25017" s="87"/>
    </row>
    <row r="25018">
      <c r="A25018" s="380"/>
      <c r="C25018" s="87"/>
    </row>
    <row r="25019">
      <c r="A25019" s="380"/>
      <c r="C25019" s="87"/>
    </row>
    <row r="25020">
      <c r="A25020" s="380"/>
      <c r="C25020" s="87"/>
    </row>
    <row r="25021">
      <c r="A25021" s="380"/>
      <c r="C25021" s="87"/>
    </row>
    <row r="25022">
      <c r="A25022" s="380"/>
      <c r="C25022" s="87"/>
    </row>
    <row r="25023">
      <c r="A25023" s="380"/>
      <c r="C25023" s="87"/>
    </row>
    <row r="25024">
      <c r="A25024" s="380"/>
      <c r="C25024" s="87"/>
    </row>
    <row r="25025">
      <c r="A25025" s="380"/>
      <c r="C25025" s="87"/>
    </row>
    <row r="25026">
      <c r="A25026" s="380"/>
      <c r="C25026" s="87"/>
    </row>
    <row r="25027">
      <c r="A25027" s="380"/>
      <c r="C25027" s="87"/>
    </row>
    <row r="25028">
      <c r="A25028" s="380"/>
      <c r="C25028" s="87"/>
    </row>
    <row r="25029">
      <c r="A25029" s="380"/>
      <c r="C25029" s="87"/>
    </row>
    <row r="25030">
      <c r="A25030" s="380"/>
      <c r="C25030" s="87"/>
    </row>
    <row r="25031">
      <c r="A25031" s="380"/>
      <c r="C25031" s="87"/>
    </row>
    <row r="25032">
      <c r="A25032" s="380"/>
      <c r="C25032" s="87"/>
    </row>
    <row r="25033">
      <c r="A25033" s="380"/>
      <c r="C25033" s="87"/>
    </row>
    <row r="25034">
      <c r="A25034" s="380"/>
      <c r="C25034" s="87"/>
    </row>
    <row r="25035">
      <c r="A25035" s="380"/>
      <c r="C25035" s="87"/>
    </row>
    <row r="25036">
      <c r="A25036" s="380"/>
      <c r="C25036" s="87"/>
    </row>
    <row r="25037">
      <c r="A25037" s="380"/>
      <c r="C25037" s="87"/>
    </row>
    <row r="25038">
      <c r="A25038" s="380"/>
      <c r="C25038" s="87"/>
    </row>
    <row r="25039">
      <c r="A25039" s="380"/>
      <c r="C25039" s="87"/>
    </row>
    <row r="25040">
      <c r="A25040" s="380"/>
      <c r="C25040" s="87"/>
    </row>
    <row r="25041">
      <c r="A25041" s="380"/>
      <c r="C25041" s="87"/>
    </row>
    <row r="25042">
      <c r="A25042" s="380"/>
      <c r="C25042" s="87"/>
    </row>
    <row r="25043">
      <c r="A25043" s="380"/>
      <c r="C25043" s="87"/>
    </row>
    <row r="25044">
      <c r="A25044" s="380"/>
      <c r="C25044" s="87"/>
    </row>
    <row r="25045">
      <c r="A25045" s="380"/>
      <c r="C25045" s="87"/>
    </row>
    <row r="25046">
      <c r="A25046" s="380"/>
      <c r="C25046" s="87"/>
    </row>
    <row r="25047">
      <c r="A25047" s="380"/>
      <c r="C25047" s="87"/>
    </row>
    <row r="25048">
      <c r="A25048" s="380"/>
      <c r="C25048" s="87"/>
    </row>
    <row r="25049">
      <c r="A25049" s="380"/>
      <c r="C25049" s="87"/>
    </row>
    <row r="25050">
      <c r="A25050" s="380"/>
      <c r="C25050" s="87"/>
    </row>
    <row r="25051">
      <c r="A25051" s="380"/>
      <c r="C25051" s="87"/>
    </row>
    <row r="25052">
      <c r="A25052" s="380"/>
      <c r="C25052" s="87"/>
    </row>
    <row r="25053">
      <c r="A25053" s="380"/>
      <c r="C25053" s="87"/>
    </row>
    <row r="25054">
      <c r="A25054" s="380"/>
      <c r="C25054" s="87"/>
    </row>
    <row r="25055">
      <c r="A25055" s="380"/>
      <c r="C25055" s="87"/>
    </row>
    <row r="25056">
      <c r="A25056" s="380"/>
      <c r="C25056" s="87"/>
    </row>
    <row r="25057">
      <c r="A25057" s="380"/>
      <c r="C25057" s="87"/>
    </row>
    <row r="25058">
      <c r="A25058" s="380"/>
      <c r="C25058" s="87"/>
    </row>
    <row r="25059">
      <c r="A25059" s="380"/>
      <c r="C25059" s="87"/>
    </row>
    <row r="25060">
      <c r="A25060" s="380"/>
      <c r="C25060" s="87"/>
    </row>
    <row r="25061">
      <c r="A25061" s="380"/>
      <c r="C25061" s="87"/>
    </row>
    <row r="25062">
      <c r="A25062" s="380"/>
      <c r="C25062" s="87"/>
    </row>
    <row r="25063">
      <c r="A25063" s="380"/>
      <c r="C25063" s="87"/>
    </row>
    <row r="25064">
      <c r="A25064" s="380"/>
      <c r="C25064" s="87"/>
    </row>
    <row r="25065">
      <c r="A25065" s="380"/>
      <c r="C25065" s="87"/>
    </row>
    <row r="25066">
      <c r="A25066" s="380"/>
      <c r="C25066" s="87"/>
    </row>
    <row r="25067">
      <c r="A25067" s="380"/>
      <c r="C25067" s="87"/>
    </row>
    <row r="25068">
      <c r="A25068" s="380"/>
      <c r="C25068" s="87"/>
    </row>
    <row r="25069">
      <c r="A25069" s="380"/>
      <c r="C25069" s="87"/>
    </row>
    <row r="25070">
      <c r="A25070" s="380"/>
      <c r="C25070" s="87"/>
    </row>
    <row r="25071">
      <c r="A25071" s="380"/>
      <c r="C25071" s="87"/>
    </row>
    <row r="25072">
      <c r="A25072" s="380"/>
      <c r="C25072" s="87"/>
    </row>
    <row r="25073">
      <c r="A25073" s="380"/>
      <c r="C25073" s="87"/>
    </row>
    <row r="25074">
      <c r="A25074" s="380"/>
      <c r="C25074" s="87"/>
    </row>
    <row r="25075">
      <c r="A25075" s="380"/>
      <c r="C25075" s="87"/>
    </row>
    <row r="25076">
      <c r="A25076" s="380"/>
      <c r="C25076" s="87"/>
    </row>
    <row r="25077">
      <c r="A25077" s="380"/>
      <c r="C25077" s="87"/>
    </row>
    <row r="25078">
      <c r="A25078" s="380"/>
      <c r="C25078" s="87"/>
    </row>
    <row r="25079">
      <c r="A25079" s="380"/>
      <c r="C25079" s="87"/>
    </row>
    <row r="25080">
      <c r="A25080" s="380"/>
      <c r="C25080" s="87"/>
    </row>
    <row r="25081">
      <c r="A25081" s="380"/>
      <c r="C25081" s="87"/>
    </row>
    <row r="25082">
      <c r="A25082" s="380"/>
      <c r="C25082" s="87"/>
    </row>
    <row r="25083">
      <c r="A25083" s="380"/>
      <c r="C25083" s="87"/>
    </row>
    <row r="25084">
      <c r="A25084" s="380"/>
      <c r="C25084" s="87"/>
    </row>
    <row r="25085">
      <c r="A25085" s="380"/>
      <c r="C25085" s="87"/>
    </row>
    <row r="25086">
      <c r="A25086" s="380"/>
      <c r="C25086" s="87"/>
    </row>
    <row r="25087">
      <c r="A25087" s="380"/>
      <c r="C25087" s="87"/>
    </row>
    <row r="25088">
      <c r="A25088" s="380"/>
      <c r="C25088" s="87"/>
    </row>
    <row r="25089">
      <c r="A25089" s="380"/>
      <c r="C25089" s="87"/>
    </row>
    <row r="25090">
      <c r="A25090" s="380"/>
      <c r="C25090" s="87"/>
    </row>
    <row r="25091">
      <c r="A25091" s="380"/>
      <c r="C25091" s="87"/>
    </row>
    <row r="25092">
      <c r="A25092" s="380"/>
      <c r="C25092" s="87"/>
    </row>
    <row r="25093">
      <c r="A25093" s="380"/>
      <c r="C25093" s="87"/>
    </row>
    <row r="25094">
      <c r="A25094" s="380"/>
      <c r="C25094" s="87"/>
    </row>
    <row r="25095">
      <c r="A25095" s="380"/>
      <c r="C25095" s="87"/>
    </row>
    <row r="25096">
      <c r="A25096" s="380"/>
      <c r="C25096" s="87"/>
    </row>
    <row r="25097">
      <c r="A25097" s="380"/>
      <c r="C25097" s="87"/>
    </row>
    <row r="25098">
      <c r="A25098" s="380"/>
      <c r="C25098" s="87"/>
    </row>
    <row r="25099">
      <c r="A25099" s="380"/>
      <c r="C25099" s="87"/>
    </row>
    <row r="25100">
      <c r="A25100" s="380"/>
      <c r="C25100" s="87"/>
    </row>
    <row r="25101">
      <c r="A25101" s="380"/>
      <c r="C25101" s="87"/>
    </row>
    <row r="25102">
      <c r="A25102" s="380"/>
      <c r="C25102" s="87"/>
    </row>
    <row r="25103">
      <c r="A25103" s="380"/>
      <c r="C25103" s="87"/>
    </row>
    <row r="25104">
      <c r="A25104" s="380"/>
      <c r="C25104" s="87"/>
    </row>
    <row r="25105">
      <c r="A25105" s="380"/>
      <c r="C25105" s="87"/>
    </row>
    <row r="25106">
      <c r="A25106" s="380"/>
      <c r="C25106" s="87"/>
    </row>
    <row r="25107">
      <c r="A25107" s="380"/>
      <c r="C25107" s="87"/>
    </row>
    <row r="25108">
      <c r="A25108" s="380"/>
      <c r="C25108" s="87"/>
    </row>
    <row r="25109">
      <c r="A25109" s="380"/>
      <c r="C25109" s="87"/>
    </row>
    <row r="25110">
      <c r="A25110" s="380"/>
      <c r="C25110" s="87"/>
    </row>
    <row r="25111">
      <c r="A25111" s="380"/>
      <c r="C25111" s="87"/>
    </row>
    <row r="25112">
      <c r="A25112" s="380"/>
      <c r="C25112" s="87"/>
    </row>
    <row r="25113">
      <c r="A25113" s="380"/>
      <c r="C25113" s="87"/>
    </row>
    <row r="25114">
      <c r="A25114" s="380"/>
      <c r="C25114" s="87"/>
    </row>
    <row r="25115">
      <c r="A25115" s="380"/>
      <c r="C25115" s="87"/>
    </row>
    <row r="25116">
      <c r="A25116" s="380"/>
      <c r="C25116" s="87"/>
    </row>
    <row r="25117">
      <c r="A25117" s="380"/>
      <c r="C25117" s="87"/>
    </row>
    <row r="25118">
      <c r="A25118" s="380"/>
      <c r="C25118" s="87"/>
    </row>
    <row r="25119">
      <c r="A25119" s="380"/>
      <c r="C25119" s="87"/>
    </row>
    <row r="25120">
      <c r="A25120" s="380"/>
      <c r="C25120" s="87"/>
    </row>
    <row r="25121">
      <c r="A25121" s="380"/>
      <c r="C25121" s="87"/>
    </row>
    <row r="25122">
      <c r="A25122" s="380"/>
      <c r="C25122" s="87"/>
    </row>
    <row r="25123">
      <c r="A25123" s="380"/>
      <c r="C25123" s="87"/>
    </row>
    <row r="25124">
      <c r="A25124" s="380"/>
      <c r="C25124" s="87"/>
    </row>
    <row r="25125">
      <c r="A25125" s="380"/>
      <c r="C25125" s="87"/>
    </row>
    <row r="25126">
      <c r="A25126" s="380"/>
      <c r="C25126" s="87"/>
    </row>
    <row r="25127">
      <c r="A25127" s="380"/>
      <c r="C25127" s="87"/>
    </row>
    <row r="25128">
      <c r="A25128" s="380"/>
      <c r="C25128" s="87"/>
    </row>
    <row r="25129">
      <c r="A25129" s="380"/>
      <c r="C25129" s="87"/>
    </row>
    <row r="25130">
      <c r="A25130" s="380"/>
      <c r="C25130" s="87"/>
    </row>
    <row r="25131">
      <c r="A25131" s="380"/>
      <c r="C25131" s="87"/>
    </row>
    <row r="25132">
      <c r="A25132" s="380"/>
      <c r="C25132" s="87"/>
    </row>
    <row r="25133">
      <c r="A25133" s="380"/>
      <c r="C25133" s="87"/>
    </row>
    <row r="25134">
      <c r="A25134" s="380"/>
      <c r="C25134" s="87"/>
    </row>
    <row r="25135">
      <c r="A25135" s="380"/>
      <c r="C25135" s="87"/>
    </row>
    <row r="25136">
      <c r="A25136" s="380"/>
      <c r="C25136" s="87"/>
    </row>
    <row r="25137">
      <c r="A25137" s="380"/>
      <c r="C25137" s="87"/>
    </row>
    <row r="25138">
      <c r="A25138" s="380"/>
      <c r="C25138" s="87"/>
    </row>
    <row r="25139">
      <c r="A25139" s="380"/>
      <c r="C25139" s="87"/>
    </row>
    <row r="25140">
      <c r="A25140" s="380"/>
      <c r="C25140" s="87"/>
    </row>
    <row r="25141">
      <c r="A25141" s="380"/>
      <c r="C25141" s="87"/>
    </row>
    <row r="25142">
      <c r="A25142" s="380"/>
      <c r="C25142" s="87"/>
    </row>
    <row r="25143">
      <c r="A25143" s="380"/>
      <c r="C25143" s="87"/>
    </row>
    <row r="25144">
      <c r="A25144" s="380"/>
      <c r="C25144" s="87"/>
    </row>
    <row r="25145">
      <c r="A25145" s="380"/>
      <c r="C25145" s="87"/>
    </row>
    <row r="25146">
      <c r="A25146" s="380"/>
      <c r="C25146" s="87"/>
    </row>
    <row r="25147">
      <c r="A25147" s="380"/>
      <c r="C25147" s="87"/>
    </row>
    <row r="25148">
      <c r="A25148" s="380"/>
      <c r="C25148" s="87"/>
    </row>
    <row r="25149">
      <c r="A25149" s="380"/>
      <c r="C25149" s="87"/>
    </row>
    <row r="25150">
      <c r="A25150" s="380"/>
      <c r="C25150" s="87"/>
    </row>
    <row r="25151">
      <c r="A25151" s="380"/>
      <c r="C25151" s="87"/>
    </row>
    <row r="25152">
      <c r="A25152" s="380"/>
      <c r="C25152" s="87"/>
    </row>
    <row r="25153">
      <c r="A25153" s="380"/>
      <c r="C25153" s="87"/>
    </row>
    <row r="25154">
      <c r="A25154" s="380"/>
      <c r="C25154" s="87"/>
    </row>
    <row r="25155">
      <c r="A25155" s="380"/>
      <c r="C25155" s="87"/>
    </row>
    <row r="25156">
      <c r="A25156" s="380"/>
      <c r="C25156" s="87"/>
    </row>
    <row r="25157">
      <c r="A25157" s="380"/>
      <c r="C25157" s="87"/>
    </row>
    <row r="25158">
      <c r="A25158" s="380"/>
      <c r="C25158" s="87"/>
    </row>
    <row r="25159">
      <c r="A25159" s="380"/>
      <c r="C25159" s="87"/>
    </row>
    <row r="25160">
      <c r="A25160" s="380"/>
      <c r="C25160" s="87"/>
    </row>
    <row r="25161">
      <c r="A25161" s="380"/>
      <c r="C25161" s="87"/>
    </row>
    <row r="25162">
      <c r="A25162" s="380"/>
      <c r="C25162" s="87"/>
    </row>
    <row r="25163">
      <c r="A25163" s="380"/>
      <c r="C25163" s="87"/>
    </row>
    <row r="25164">
      <c r="A25164" s="380"/>
      <c r="C25164" s="87"/>
    </row>
    <row r="25165">
      <c r="A25165" s="380"/>
      <c r="C25165" s="87"/>
    </row>
    <row r="25166">
      <c r="A25166" s="380"/>
      <c r="C25166" s="87"/>
    </row>
    <row r="25167">
      <c r="A25167" s="380"/>
      <c r="C25167" s="87"/>
    </row>
    <row r="25168">
      <c r="A25168" s="380"/>
      <c r="C25168" s="87"/>
    </row>
    <row r="25169">
      <c r="A25169" s="380"/>
      <c r="C25169" s="87"/>
    </row>
    <row r="25170">
      <c r="A25170" s="380"/>
      <c r="C25170" s="87"/>
    </row>
    <row r="25171">
      <c r="A25171" s="380"/>
      <c r="C25171" s="87"/>
    </row>
    <row r="25172">
      <c r="A25172" s="380"/>
      <c r="C25172" s="87"/>
    </row>
    <row r="25173">
      <c r="A25173" s="380"/>
      <c r="C25173" s="87"/>
    </row>
    <row r="25174">
      <c r="A25174" s="380"/>
      <c r="C25174" s="87"/>
    </row>
    <row r="25175">
      <c r="A25175" s="380"/>
      <c r="C25175" s="87"/>
    </row>
    <row r="25176">
      <c r="A25176" s="380"/>
      <c r="C25176" s="87"/>
    </row>
    <row r="25177">
      <c r="A25177" s="380"/>
      <c r="C25177" s="87"/>
    </row>
    <row r="25178">
      <c r="A25178" s="380"/>
      <c r="C25178" s="87"/>
    </row>
    <row r="25179">
      <c r="A25179" s="380"/>
      <c r="C25179" s="87"/>
    </row>
    <row r="25180">
      <c r="A25180" s="380"/>
      <c r="C25180" s="87"/>
    </row>
    <row r="25181">
      <c r="A25181" s="380"/>
      <c r="C25181" s="87"/>
    </row>
    <row r="25182">
      <c r="A25182" s="380"/>
      <c r="C25182" s="87"/>
    </row>
    <row r="25183">
      <c r="A25183" s="380"/>
      <c r="C25183" s="87"/>
    </row>
    <row r="25184">
      <c r="A25184" s="380"/>
      <c r="C25184" s="87"/>
    </row>
    <row r="25185">
      <c r="A25185" s="380"/>
      <c r="C25185" s="87"/>
    </row>
    <row r="25186">
      <c r="A25186" s="380"/>
      <c r="C25186" s="87"/>
    </row>
    <row r="25187">
      <c r="A25187" s="380"/>
      <c r="C25187" s="87"/>
    </row>
    <row r="25188">
      <c r="A25188" s="380"/>
      <c r="C25188" s="87"/>
    </row>
    <row r="25189">
      <c r="A25189" s="380"/>
      <c r="C25189" s="87"/>
    </row>
    <row r="25190">
      <c r="A25190" s="380"/>
      <c r="C25190" s="87"/>
    </row>
    <row r="25191">
      <c r="A25191" s="380"/>
      <c r="C25191" s="87"/>
    </row>
    <row r="25192">
      <c r="A25192" s="380"/>
      <c r="C25192" s="87"/>
    </row>
    <row r="25193">
      <c r="A25193" s="380"/>
      <c r="C25193" s="87"/>
    </row>
    <row r="25194">
      <c r="A25194" s="380"/>
      <c r="C25194" s="87"/>
    </row>
    <row r="25195">
      <c r="A25195" s="380"/>
      <c r="C25195" s="87"/>
    </row>
    <row r="25196">
      <c r="A25196" s="380"/>
      <c r="C25196" s="87"/>
    </row>
    <row r="25197">
      <c r="A25197" s="380"/>
      <c r="C25197" s="87"/>
    </row>
    <row r="25198">
      <c r="A25198" s="380"/>
      <c r="C25198" s="87"/>
    </row>
    <row r="25199">
      <c r="A25199" s="380"/>
      <c r="C25199" s="87"/>
    </row>
    <row r="25200">
      <c r="A25200" s="380"/>
      <c r="C25200" s="87"/>
    </row>
    <row r="25201">
      <c r="A25201" s="380"/>
      <c r="C25201" s="87"/>
    </row>
    <row r="25202">
      <c r="A25202" s="380"/>
      <c r="C25202" s="87"/>
    </row>
    <row r="25203">
      <c r="A25203" s="380"/>
      <c r="C25203" s="87"/>
    </row>
    <row r="25204">
      <c r="A25204" s="380"/>
      <c r="C25204" s="87"/>
    </row>
    <row r="25205">
      <c r="A25205" s="380"/>
      <c r="C25205" s="87"/>
    </row>
    <row r="25206">
      <c r="A25206" s="380"/>
      <c r="C25206" s="87"/>
    </row>
    <row r="25207">
      <c r="A25207" s="380"/>
      <c r="C25207" s="87"/>
    </row>
    <row r="25208">
      <c r="A25208" s="380"/>
      <c r="C25208" s="87"/>
    </row>
    <row r="25209">
      <c r="A25209" s="380"/>
      <c r="C25209" s="87"/>
    </row>
    <row r="25210">
      <c r="A25210" s="380"/>
      <c r="C25210" s="87"/>
    </row>
    <row r="25211">
      <c r="A25211" s="380"/>
      <c r="C25211" s="87"/>
    </row>
    <row r="25212">
      <c r="A25212" s="380"/>
      <c r="C25212" s="87"/>
    </row>
    <row r="25213">
      <c r="A25213" s="380"/>
      <c r="C25213" s="87"/>
    </row>
    <row r="25214">
      <c r="A25214" s="380"/>
      <c r="C25214" s="87"/>
    </row>
    <row r="25215">
      <c r="A25215" s="380"/>
      <c r="C25215" s="87"/>
    </row>
    <row r="25216">
      <c r="A25216" s="380"/>
      <c r="C25216" s="87"/>
    </row>
    <row r="25217">
      <c r="A25217" s="380"/>
      <c r="C25217" s="87"/>
    </row>
    <row r="25218">
      <c r="A25218" s="380"/>
      <c r="C25218" s="87"/>
    </row>
    <row r="25219">
      <c r="A25219" s="380"/>
      <c r="C25219" s="87"/>
    </row>
    <row r="25220">
      <c r="A25220" s="380"/>
      <c r="C25220" s="87"/>
    </row>
    <row r="25221">
      <c r="A25221" s="380"/>
      <c r="C25221" s="87"/>
    </row>
    <row r="25222">
      <c r="A25222" s="380"/>
      <c r="C25222" s="87"/>
    </row>
    <row r="25223">
      <c r="A25223" s="380"/>
      <c r="C25223" s="87"/>
    </row>
    <row r="25224">
      <c r="A25224" s="380"/>
      <c r="C25224" s="87"/>
    </row>
    <row r="25225">
      <c r="A25225" s="380"/>
      <c r="C25225" s="87"/>
    </row>
    <row r="25226">
      <c r="A25226" s="380"/>
      <c r="C25226" s="87"/>
    </row>
    <row r="25227">
      <c r="A25227" s="380"/>
      <c r="C25227" s="87"/>
    </row>
    <row r="25228">
      <c r="A25228" s="380"/>
      <c r="C25228" s="87"/>
    </row>
    <row r="25229">
      <c r="A25229" s="380"/>
      <c r="C25229" s="87"/>
    </row>
    <row r="25230">
      <c r="A25230" s="380"/>
      <c r="C25230" s="87"/>
    </row>
    <row r="25231">
      <c r="A25231" s="380"/>
      <c r="C25231" s="87"/>
    </row>
    <row r="25232">
      <c r="A25232" s="380"/>
      <c r="C25232" s="87"/>
    </row>
    <row r="25233">
      <c r="A25233" s="380"/>
      <c r="C25233" s="87"/>
    </row>
    <row r="25234">
      <c r="A25234" s="380"/>
      <c r="C25234" s="87"/>
    </row>
    <row r="25235">
      <c r="A25235" s="380"/>
      <c r="C25235" s="87"/>
    </row>
    <row r="25236">
      <c r="A25236" s="380"/>
      <c r="C25236" s="87"/>
    </row>
    <row r="25237">
      <c r="A25237" s="380"/>
      <c r="C25237" s="87"/>
    </row>
    <row r="25238">
      <c r="A25238" s="380"/>
      <c r="C25238" s="87"/>
    </row>
    <row r="25239">
      <c r="A25239" s="380"/>
      <c r="C25239" s="87"/>
    </row>
    <row r="25240">
      <c r="A25240" s="380"/>
      <c r="C25240" s="87"/>
    </row>
    <row r="25241">
      <c r="A25241" s="380"/>
      <c r="C25241" s="87"/>
    </row>
    <row r="25242">
      <c r="A25242" s="380"/>
      <c r="C25242" s="87"/>
    </row>
    <row r="25243">
      <c r="A25243" s="380"/>
      <c r="C25243" s="87"/>
    </row>
    <row r="25244">
      <c r="A25244" s="380"/>
      <c r="C25244" s="87"/>
    </row>
    <row r="25245">
      <c r="A25245" s="380"/>
      <c r="C25245" s="87"/>
    </row>
    <row r="25246">
      <c r="A25246" s="380"/>
      <c r="C25246" s="87"/>
    </row>
    <row r="25247">
      <c r="A25247" s="380"/>
      <c r="C25247" s="87"/>
    </row>
    <row r="25248">
      <c r="A25248" s="380"/>
      <c r="C25248" s="87"/>
    </row>
    <row r="25249">
      <c r="A25249" s="380"/>
      <c r="C25249" s="87"/>
    </row>
    <row r="25250">
      <c r="A25250" s="380"/>
      <c r="C25250" s="87"/>
    </row>
    <row r="25251">
      <c r="A25251" s="380"/>
      <c r="C25251" s="87"/>
    </row>
    <row r="25252">
      <c r="A25252" s="380"/>
      <c r="C25252" s="87"/>
    </row>
    <row r="25253">
      <c r="A25253" s="380"/>
      <c r="C25253" s="87"/>
    </row>
    <row r="25254">
      <c r="A25254" s="380"/>
      <c r="C25254" s="87"/>
    </row>
    <row r="25255">
      <c r="A25255" s="380"/>
      <c r="C25255" s="87"/>
    </row>
    <row r="25256">
      <c r="A25256" s="380"/>
      <c r="C25256" s="87"/>
    </row>
    <row r="25257">
      <c r="A25257" s="380"/>
      <c r="C25257" s="87"/>
    </row>
    <row r="25258">
      <c r="A25258" s="380"/>
      <c r="C25258" s="87"/>
    </row>
    <row r="25259">
      <c r="A25259" s="380"/>
      <c r="C25259" s="87"/>
    </row>
    <row r="25260">
      <c r="A25260" s="380"/>
      <c r="C25260" s="87"/>
    </row>
    <row r="25261">
      <c r="A25261" s="380"/>
      <c r="C25261" s="87"/>
    </row>
    <row r="25262">
      <c r="A25262" s="380"/>
      <c r="C25262" s="87"/>
    </row>
    <row r="25263">
      <c r="A25263" s="380"/>
      <c r="C25263" s="87"/>
    </row>
    <row r="25264">
      <c r="A25264" s="380"/>
      <c r="C25264" s="87"/>
    </row>
    <row r="25265">
      <c r="A25265" s="380"/>
      <c r="C25265" s="87"/>
    </row>
    <row r="25266">
      <c r="A25266" s="380"/>
      <c r="C25266" s="87"/>
    </row>
    <row r="25267">
      <c r="A25267" s="380"/>
      <c r="C25267" s="87"/>
    </row>
    <row r="25268">
      <c r="A25268" s="380"/>
      <c r="C25268" s="87"/>
    </row>
    <row r="25269">
      <c r="A25269" s="380"/>
      <c r="C25269" s="87"/>
    </row>
    <row r="25270">
      <c r="A25270" s="380"/>
      <c r="C25270" s="87"/>
    </row>
    <row r="25271">
      <c r="A25271" s="380"/>
      <c r="C25271" s="87"/>
    </row>
    <row r="25272">
      <c r="A25272" s="380"/>
      <c r="C25272" s="87"/>
    </row>
    <row r="25273">
      <c r="A25273" s="380"/>
      <c r="C25273" s="87"/>
    </row>
    <row r="25274">
      <c r="A25274" s="380"/>
      <c r="C25274" s="87"/>
    </row>
    <row r="25275">
      <c r="A25275" s="380"/>
      <c r="C25275" s="87"/>
    </row>
    <row r="25276">
      <c r="A25276" s="380"/>
      <c r="C25276" s="87"/>
    </row>
    <row r="25277">
      <c r="A25277" s="380"/>
      <c r="C25277" s="87"/>
    </row>
    <row r="25278">
      <c r="A25278" s="380"/>
      <c r="C25278" s="87"/>
    </row>
    <row r="25279">
      <c r="A25279" s="380"/>
      <c r="C25279" s="87"/>
    </row>
    <row r="25280">
      <c r="A25280" s="380"/>
      <c r="C25280" s="87"/>
    </row>
    <row r="25281">
      <c r="A25281" s="380"/>
      <c r="C25281" s="87"/>
    </row>
    <row r="25282">
      <c r="A25282" s="380"/>
      <c r="C25282" s="87"/>
    </row>
    <row r="25283">
      <c r="A25283" s="380"/>
      <c r="C25283" s="87"/>
    </row>
    <row r="25284">
      <c r="A25284" s="380"/>
      <c r="C25284" s="87"/>
    </row>
    <row r="25285">
      <c r="A25285" s="380"/>
      <c r="C25285" s="87"/>
    </row>
    <row r="25286">
      <c r="A25286" s="380"/>
      <c r="C25286" s="87"/>
    </row>
    <row r="25287">
      <c r="A25287" s="380"/>
      <c r="C25287" s="87"/>
    </row>
    <row r="25288">
      <c r="A25288" s="380"/>
      <c r="C25288" s="87"/>
    </row>
    <row r="25289">
      <c r="A25289" s="380"/>
      <c r="C25289" s="87"/>
    </row>
    <row r="25290">
      <c r="A25290" s="380"/>
      <c r="C25290" s="87"/>
    </row>
    <row r="25291">
      <c r="A25291" s="380"/>
      <c r="C25291" s="87"/>
    </row>
    <row r="25292">
      <c r="A25292" s="380"/>
      <c r="C25292" s="87"/>
    </row>
    <row r="25293">
      <c r="A25293" s="380"/>
      <c r="C25293" s="87"/>
    </row>
    <row r="25294">
      <c r="A25294" s="380"/>
      <c r="C25294" s="87"/>
    </row>
    <row r="25295">
      <c r="A25295" s="380"/>
      <c r="C25295" s="87"/>
    </row>
    <row r="25296">
      <c r="A25296" s="380"/>
      <c r="C25296" s="87"/>
    </row>
    <row r="25297">
      <c r="A25297" s="380"/>
      <c r="C25297" s="87"/>
    </row>
    <row r="25298">
      <c r="A25298" s="380"/>
      <c r="C25298" s="87"/>
    </row>
    <row r="25299">
      <c r="A25299" s="380"/>
      <c r="C25299" s="87"/>
    </row>
    <row r="25300">
      <c r="A25300" s="380"/>
      <c r="C25300" s="87"/>
    </row>
    <row r="25301">
      <c r="A25301" s="380"/>
      <c r="C25301" s="87"/>
    </row>
    <row r="25302">
      <c r="A25302" s="380"/>
      <c r="C25302" s="87"/>
    </row>
    <row r="25303">
      <c r="A25303" s="380"/>
      <c r="C25303" s="87"/>
    </row>
    <row r="25304">
      <c r="A25304" s="380"/>
      <c r="C25304" s="87"/>
    </row>
    <row r="25305">
      <c r="A25305" s="380"/>
      <c r="C25305" s="87"/>
    </row>
    <row r="25306">
      <c r="A25306" s="380"/>
      <c r="C25306" s="87"/>
    </row>
    <row r="25307">
      <c r="A25307" s="380"/>
      <c r="C25307" s="87"/>
    </row>
    <row r="25308">
      <c r="A25308" s="380"/>
      <c r="C25308" s="87"/>
    </row>
    <row r="25309">
      <c r="A25309" s="380"/>
      <c r="C25309" s="87"/>
    </row>
    <row r="25310">
      <c r="A25310" s="380"/>
      <c r="C25310" s="87"/>
    </row>
    <row r="25311">
      <c r="A25311" s="380"/>
      <c r="C25311" s="87"/>
    </row>
    <row r="25312">
      <c r="A25312" s="380"/>
      <c r="C25312" s="87"/>
    </row>
    <row r="25313">
      <c r="A25313" s="380"/>
      <c r="C25313" s="87"/>
    </row>
    <row r="25314">
      <c r="A25314" s="380"/>
      <c r="C25314" s="87"/>
    </row>
    <row r="25315">
      <c r="A25315" s="380"/>
      <c r="C25315" s="87"/>
    </row>
    <row r="25316">
      <c r="A25316" s="380"/>
      <c r="C25316" s="87"/>
    </row>
    <row r="25317">
      <c r="A25317" s="380"/>
      <c r="C25317" s="87"/>
    </row>
    <row r="25318">
      <c r="A25318" s="380"/>
      <c r="C25318" s="87"/>
    </row>
    <row r="25319">
      <c r="A25319" s="380"/>
      <c r="C25319" s="87"/>
    </row>
    <row r="25320">
      <c r="A25320" s="380"/>
      <c r="C25320" s="87"/>
    </row>
    <row r="25321">
      <c r="A25321" s="380"/>
      <c r="C25321" s="87"/>
    </row>
    <row r="25322">
      <c r="A25322" s="380"/>
      <c r="C25322" s="87"/>
    </row>
    <row r="25323">
      <c r="A25323" s="380"/>
      <c r="C25323" s="87"/>
    </row>
    <row r="25324">
      <c r="A25324" s="380"/>
      <c r="C25324" s="87"/>
    </row>
    <row r="25325">
      <c r="A25325" s="380"/>
      <c r="C25325" s="87"/>
    </row>
    <row r="25326">
      <c r="A25326" s="380"/>
      <c r="C25326" s="87"/>
    </row>
    <row r="25327">
      <c r="A25327" s="380"/>
      <c r="C25327" s="87"/>
    </row>
    <row r="25328">
      <c r="A25328" s="380"/>
      <c r="C25328" s="87"/>
    </row>
    <row r="25329">
      <c r="A25329" s="380"/>
      <c r="C25329" s="87"/>
    </row>
    <row r="25330">
      <c r="A25330" s="380"/>
      <c r="C25330" s="87"/>
    </row>
    <row r="25331">
      <c r="A25331" s="380"/>
      <c r="C25331" s="87"/>
    </row>
    <row r="25332">
      <c r="A25332" s="380"/>
      <c r="C25332" s="87"/>
    </row>
    <row r="25333">
      <c r="A25333" s="380"/>
      <c r="C25333" s="87"/>
    </row>
    <row r="25334">
      <c r="A25334" s="380"/>
      <c r="C25334" s="87"/>
    </row>
    <row r="25335">
      <c r="A25335" s="380"/>
      <c r="C25335" s="87"/>
    </row>
    <row r="25336">
      <c r="A25336" s="380"/>
      <c r="C25336" s="87"/>
    </row>
    <row r="25337">
      <c r="A25337" s="380"/>
      <c r="C25337" s="87"/>
    </row>
    <row r="25338">
      <c r="A25338" s="380"/>
      <c r="C25338" s="87"/>
    </row>
    <row r="25339">
      <c r="A25339" s="380"/>
      <c r="C25339" s="87"/>
    </row>
    <row r="25340">
      <c r="A25340" s="380"/>
      <c r="C25340" s="87"/>
    </row>
    <row r="25341">
      <c r="A25341" s="380"/>
      <c r="C25341" s="87"/>
    </row>
    <row r="25342">
      <c r="A25342" s="380"/>
      <c r="C25342" s="87"/>
    </row>
    <row r="25343">
      <c r="A25343" s="380"/>
      <c r="C25343" s="87"/>
    </row>
    <row r="25344">
      <c r="A25344" s="380"/>
      <c r="C25344" s="87"/>
    </row>
    <row r="25345">
      <c r="A25345" s="380"/>
      <c r="C25345" s="87"/>
    </row>
    <row r="25346">
      <c r="A25346" s="380"/>
      <c r="C25346" s="87"/>
    </row>
    <row r="25347">
      <c r="A25347" s="380"/>
      <c r="C25347" s="87"/>
    </row>
    <row r="25348">
      <c r="A25348" s="380"/>
      <c r="C25348" s="87"/>
    </row>
    <row r="25349">
      <c r="A25349" s="380"/>
      <c r="C25349" s="87"/>
    </row>
    <row r="25350">
      <c r="A25350" s="380"/>
      <c r="C25350" s="87"/>
    </row>
    <row r="25351">
      <c r="A25351" s="380"/>
      <c r="C25351" s="87"/>
    </row>
    <row r="25352">
      <c r="A25352" s="380"/>
      <c r="C25352" s="87"/>
    </row>
    <row r="25353">
      <c r="A25353" s="380"/>
      <c r="C25353" s="87"/>
    </row>
    <row r="25354">
      <c r="A25354" s="380"/>
      <c r="C25354" s="87"/>
    </row>
    <row r="25355">
      <c r="A25355" s="380"/>
      <c r="C25355" s="87"/>
    </row>
    <row r="25356">
      <c r="A25356" s="380"/>
      <c r="C25356" s="87"/>
    </row>
    <row r="25357">
      <c r="A25357" s="380"/>
      <c r="C25357" s="87"/>
    </row>
    <row r="25358">
      <c r="A25358" s="380"/>
      <c r="C25358" s="87"/>
    </row>
    <row r="25359">
      <c r="A25359" s="380"/>
      <c r="C25359" s="87"/>
    </row>
    <row r="25360">
      <c r="A25360" s="380"/>
      <c r="C25360" s="87"/>
    </row>
    <row r="25361">
      <c r="A25361" s="380"/>
      <c r="C25361" s="87"/>
    </row>
    <row r="25362">
      <c r="A25362" s="380"/>
      <c r="C25362" s="87"/>
    </row>
    <row r="25363">
      <c r="A25363" s="380"/>
      <c r="C25363" s="87"/>
    </row>
    <row r="25364">
      <c r="A25364" s="380"/>
      <c r="C25364" s="87"/>
    </row>
    <row r="25365">
      <c r="A25365" s="380"/>
      <c r="C25365" s="87"/>
    </row>
    <row r="25366">
      <c r="A25366" s="380"/>
      <c r="C25366" s="87"/>
    </row>
    <row r="25367">
      <c r="A25367" s="380"/>
      <c r="C25367" s="87"/>
    </row>
    <row r="25368">
      <c r="A25368" s="380"/>
      <c r="C25368" s="87"/>
    </row>
    <row r="25369">
      <c r="A25369" s="380"/>
      <c r="C25369" s="87"/>
    </row>
    <row r="25370">
      <c r="A25370" s="380"/>
      <c r="C25370" s="87"/>
    </row>
    <row r="25371">
      <c r="A25371" s="380"/>
      <c r="C25371" s="87"/>
    </row>
    <row r="25372">
      <c r="A25372" s="380"/>
      <c r="C25372" s="87"/>
    </row>
    <row r="25373">
      <c r="A25373" s="380"/>
      <c r="C25373" s="87"/>
    </row>
    <row r="25374">
      <c r="A25374" s="380"/>
      <c r="C25374" s="87"/>
    </row>
    <row r="25375">
      <c r="A25375" s="380"/>
      <c r="C25375" s="87"/>
    </row>
    <row r="25376">
      <c r="A25376" s="380"/>
      <c r="C25376" s="87"/>
    </row>
    <row r="25377">
      <c r="A25377" s="380"/>
      <c r="C25377" s="87"/>
    </row>
    <row r="25378">
      <c r="A25378" s="380"/>
      <c r="C25378" s="87"/>
    </row>
    <row r="25379">
      <c r="A25379" s="380"/>
      <c r="C25379" s="87"/>
    </row>
    <row r="25380">
      <c r="A25380" s="380"/>
      <c r="C25380" s="87"/>
    </row>
    <row r="25381">
      <c r="A25381" s="380"/>
      <c r="C25381" s="87"/>
    </row>
    <row r="25382">
      <c r="A25382" s="380"/>
      <c r="C25382" s="87"/>
    </row>
    <row r="25383">
      <c r="A25383" s="380"/>
      <c r="C25383" s="87"/>
    </row>
    <row r="25384">
      <c r="A25384" s="380"/>
      <c r="C25384" s="87"/>
    </row>
    <row r="25385">
      <c r="A25385" s="380"/>
      <c r="C25385" s="87"/>
    </row>
    <row r="25386">
      <c r="A25386" s="380"/>
      <c r="C25386" s="87"/>
    </row>
    <row r="25387">
      <c r="A25387" s="380"/>
      <c r="C25387" s="87"/>
    </row>
    <row r="25388">
      <c r="A25388" s="380"/>
      <c r="C25388" s="87"/>
    </row>
    <row r="25389">
      <c r="A25389" s="380"/>
      <c r="C25389" s="87"/>
    </row>
    <row r="25390">
      <c r="A25390" s="380"/>
      <c r="C25390" s="87"/>
    </row>
    <row r="25391">
      <c r="A25391" s="380"/>
      <c r="C25391" s="87"/>
    </row>
    <row r="25392">
      <c r="A25392" s="380"/>
      <c r="C25392" s="87"/>
    </row>
    <row r="25393">
      <c r="A25393" s="380"/>
      <c r="C25393" s="87"/>
    </row>
    <row r="25394">
      <c r="A25394" s="380"/>
      <c r="C25394" s="87"/>
    </row>
    <row r="25395">
      <c r="A25395" s="380"/>
      <c r="C25395" s="87"/>
    </row>
    <row r="25396">
      <c r="A25396" s="380"/>
      <c r="C25396" s="87"/>
    </row>
    <row r="25397">
      <c r="A25397" s="380"/>
      <c r="C25397" s="87"/>
    </row>
    <row r="25398">
      <c r="A25398" s="380"/>
      <c r="C25398" s="87"/>
    </row>
    <row r="25399">
      <c r="A25399" s="380"/>
      <c r="C25399" s="87"/>
    </row>
    <row r="25400">
      <c r="A25400" s="380"/>
      <c r="C25400" s="87"/>
    </row>
    <row r="25401">
      <c r="A25401" s="380"/>
      <c r="C25401" s="87"/>
    </row>
    <row r="25402">
      <c r="A25402" s="380"/>
      <c r="C25402" s="87"/>
    </row>
    <row r="25403">
      <c r="A25403" s="380"/>
      <c r="C25403" s="87"/>
    </row>
    <row r="25404">
      <c r="A25404" s="380"/>
      <c r="C25404" s="87"/>
    </row>
    <row r="25405">
      <c r="A25405" s="380"/>
      <c r="C25405" s="87"/>
    </row>
    <row r="25406">
      <c r="A25406" s="380"/>
      <c r="C25406" s="87"/>
    </row>
    <row r="25407">
      <c r="A25407" s="380"/>
      <c r="C25407" s="87"/>
    </row>
    <row r="25408">
      <c r="A25408" s="380"/>
      <c r="C25408" s="87"/>
    </row>
    <row r="25409">
      <c r="A25409" s="380"/>
      <c r="C25409" s="87"/>
    </row>
    <row r="25410">
      <c r="A25410" s="380"/>
      <c r="C25410" s="87"/>
    </row>
    <row r="25411">
      <c r="A25411" s="380"/>
      <c r="C25411" s="87"/>
    </row>
    <row r="25412">
      <c r="A25412" s="380"/>
      <c r="C25412" s="87"/>
    </row>
    <row r="25413">
      <c r="A25413" s="380"/>
      <c r="C25413" s="87"/>
    </row>
    <row r="25414">
      <c r="A25414" s="380"/>
      <c r="C25414" s="87"/>
    </row>
    <row r="25415">
      <c r="A25415" s="380"/>
      <c r="C25415" s="87"/>
    </row>
    <row r="25416">
      <c r="A25416" s="380"/>
      <c r="C25416" s="87"/>
    </row>
    <row r="25417">
      <c r="A25417" s="380"/>
      <c r="C25417" s="87"/>
    </row>
    <row r="25418">
      <c r="A25418" s="380"/>
      <c r="C25418" s="87"/>
    </row>
    <row r="25419">
      <c r="A25419" s="380"/>
      <c r="C25419" s="87"/>
    </row>
    <row r="25420">
      <c r="A25420" s="380"/>
      <c r="C25420" s="87"/>
    </row>
    <row r="25421">
      <c r="A25421" s="380"/>
      <c r="C25421" s="87"/>
    </row>
    <row r="25422">
      <c r="A25422" s="380"/>
      <c r="C25422" s="87"/>
    </row>
    <row r="25423">
      <c r="A25423" s="380"/>
      <c r="C25423" s="87"/>
    </row>
    <row r="25424">
      <c r="A25424" s="380"/>
      <c r="C25424" s="87"/>
    </row>
    <row r="25425">
      <c r="A25425" s="380"/>
      <c r="C25425" s="87"/>
    </row>
    <row r="25426">
      <c r="A25426" s="380"/>
      <c r="C25426" s="87"/>
    </row>
    <row r="25427">
      <c r="A25427" s="380"/>
      <c r="C25427" s="87"/>
    </row>
    <row r="25428">
      <c r="A25428" s="380"/>
      <c r="C25428" s="87"/>
    </row>
    <row r="25429">
      <c r="A25429" s="380"/>
      <c r="C25429" s="87"/>
    </row>
    <row r="25430">
      <c r="A25430" s="380"/>
      <c r="C25430" s="87"/>
    </row>
    <row r="25431">
      <c r="A25431" s="380"/>
      <c r="C25431" s="87"/>
    </row>
    <row r="25432">
      <c r="A25432" s="380"/>
      <c r="C25432" s="87"/>
    </row>
    <row r="25433">
      <c r="A25433" s="380"/>
      <c r="C25433" s="87"/>
    </row>
    <row r="25434">
      <c r="A25434" s="380"/>
      <c r="C25434" s="87"/>
    </row>
    <row r="25435">
      <c r="A25435" s="380"/>
      <c r="C25435" s="87"/>
    </row>
    <row r="25436">
      <c r="A25436" s="380"/>
      <c r="C25436" s="87"/>
    </row>
    <row r="25437">
      <c r="A25437" s="380"/>
      <c r="C25437" s="87"/>
    </row>
    <row r="25438">
      <c r="A25438" s="380"/>
      <c r="C25438" s="87"/>
    </row>
    <row r="25439">
      <c r="A25439" s="380"/>
      <c r="C25439" s="87"/>
    </row>
    <row r="25440">
      <c r="A25440" s="380"/>
      <c r="C25440" s="87"/>
    </row>
    <row r="25441">
      <c r="A25441" s="380"/>
      <c r="C25441" s="87"/>
    </row>
    <row r="25442">
      <c r="A25442" s="380"/>
      <c r="C25442" s="87"/>
    </row>
    <row r="25443">
      <c r="A25443" s="380"/>
      <c r="C25443" s="87"/>
    </row>
    <row r="25444">
      <c r="A25444" s="380"/>
      <c r="C25444" s="87"/>
    </row>
    <row r="25445">
      <c r="A25445" s="380"/>
      <c r="C25445" s="87"/>
    </row>
    <row r="25446">
      <c r="A25446" s="380"/>
      <c r="C25446" s="87"/>
    </row>
    <row r="25447">
      <c r="A25447" s="380"/>
      <c r="C25447" s="87"/>
    </row>
    <row r="25448">
      <c r="A25448" s="380"/>
      <c r="C25448" s="87"/>
    </row>
    <row r="25449">
      <c r="A25449" s="380"/>
      <c r="C25449" s="87"/>
    </row>
    <row r="25450">
      <c r="A25450" s="380"/>
      <c r="C25450" s="87"/>
    </row>
    <row r="25451">
      <c r="A25451" s="380"/>
      <c r="C25451" s="87"/>
    </row>
    <row r="25452">
      <c r="A25452" s="380"/>
      <c r="C25452" s="87"/>
    </row>
    <row r="25453">
      <c r="A25453" s="380"/>
      <c r="C25453" s="87"/>
    </row>
    <row r="25454">
      <c r="A25454" s="380"/>
      <c r="C25454" s="87"/>
    </row>
    <row r="25455">
      <c r="A25455" s="380"/>
      <c r="C25455" s="87"/>
    </row>
    <row r="25456">
      <c r="A25456" s="380"/>
      <c r="C25456" s="87"/>
    </row>
    <row r="25457">
      <c r="A25457" s="380"/>
      <c r="C25457" s="87"/>
    </row>
    <row r="25458">
      <c r="A25458" s="380"/>
      <c r="C25458" s="87"/>
    </row>
    <row r="25459">
      <c r="A25459" s="380"/>
      <c r="C25459" s="87"/>
    </row>
    <row r="25460">
      <c r="A25460" s="380"/>
      <c r="C25460" s="87"/>
    </row>
    <row r="25461">
      <c r="A25461" s="380"/>
      <c r="C25461" s="87"/>
    </row>
    <row r="25462">
      <c r="A25462" s="380"/>
      <c r="C25462" s="87"/>
    </row>
    <row r="25463">
      <c r="A25463" s="380"/>
      <c r="C25463" s="87"/>
    </row>
    <row r="25464">
      <c r="A25464" s="380"/>
      <c r="C25464" s="87"/>
    </row>
    <row r="25465">
      <c r="A25465" s="380"/>
      <c r="C25465" s="87"/>
    </row>
    <row r="25466">
      <c r="A25466" s="380"/>
      <c r="C25466" s="87"/>
    </row>
    <row r="25467">
      <c r="A25467" s="380"/>
      <c r="C25467" s="87"/>
    </row>
    <row r="25468">
      <c r="A25468" s="380"/>
      <c r="C25468" s="87"/>
    </row>
    <row r="25469">
      <c r="A25469" s="380"/>
      <c r="C25469" s="87"/>
    </row>
    <row r="25470">
      <c r="A25470" s="380"/>
      <c r="C25470" s="87"/>
    </row>
    <row r="25471">
      <c r="A25471" s="380"/>
      <c r="C25471" s="87"/>
    </row>
    <row r="25472">
      <c r="A25472" s="380"/>
      <c r="C25472" s="87"/>
    </row>
    <row r="25473">
      <c r="A25473" s="380"/>
      <c r="C25473" s="87"/>
    </row>
    <row r="25474">
      <c r="A25474" s="380"/>
      <c r="C25474" s="87"/>
    </row>
    <row r="25475">
      <c r="A25475" s="380"/>
      <c r="C25475" s="87"/>
    </row>
    <row r="25476">
      <c r="A25476" s="380"/>
      <c r="C25476" s="87"/>
    </row>
    <row r="25477">
      <c r="A25477" s="380"/>
      <c r="C25477" s="87"/>
    </row>
    <row r="25478">
      <c r="A25478" s="380"/>
      <c r="C25478" s="87"/>
    </row>
    <row r="25479">
      <c r="A25479" s="380"/>
      <c r="C25479" s="87"/>
    </row>
    <row r="25480">
      <c r="A25480" s="380"/>
      <c r="C25480" s="87"/>
    </row>
    <row r="25481">
      <c r="A25481" s="380"/>
      <c r="C25481" s="87"/>
    </row>
    <row r="25482">
      <c r="A25482" s="380"/>
      <c r="C25482" s="87"/>
    </row>
    <row r="25483">
      <c r="A25483" s="380"/>
      <c r="C25483" s="87"/>
    </row>
    <row r="25484">
      <c r="A25484" s="380"/>
      <c r="C25484" s="87"/>
    </row>
    <row r="25485">
      <c r="A25485" s="380"/>
      <c r="C25485" s="87"/>
    </row>
    <row r="25486">
      <c r="A25486" s="380"/>
      <c r="C25486" s="87"/>
    </row>
    <row r="25487">
      <c r="A25487" s="380"/>
      <c r="C25487" s="87"/>
    </row>
    <row r="25488">
      <c r="A25488" s="380"/>
      <c r="C25488" s="87"/>
    </row>
    <row r="25489">
      <c r="A25489" s="380"/>
      <c r="C25489" s="87"/>
    </row>
    <row r="25490">
      <c r="A25490" s="380"/>
      <c r="C25490" s="87"/>
    </row>
    <row r="25491">
      <c r="A25491" s="380"/>
      <c r="C25491" s="87"/>
    </row>
    <row r="25492">
      <c r="A25492" s="380"/>
      <c r="C25492" s="87"/>
    </row>
    <row r="25493">
      <c r="A25493" s="380"/>
      <c r="C25493" s="87"/>
    </row>
    <row r="25494">
      <c r="A25494" s="380"/>
      <c r="C25494" s="87"/>
    </row>
    <row r="25495">
      <c r="A25495" s="380"/>
      <c r="C25495" s="87"/>
    </row>
    <row r="25496">
      <c r="A25496" s="380"/>
      <c r="C25496" s="87"/>
    </row>
    <row r="25497">
      <c r="A25497" s="380"/>
      <c r="C25497" s="87"/>
    </row>
    <row r="25498">
      <c r="A25498" s="380"/>
      <c r="C25498" s="87"/>
    </row>
    <row r="25499">
      <c r="A25499" s="380"/>
      <c r="C25499" s="87"/>
    </row>
    <row r="25500">
      <c r="A25500" s="380"/>
      <c r="C25500" s="87"/>
    </row>
    <row r="25501">
      <c r="A25501" s="380"/>
      <c r="C25501" s="87"/>
    </row>
    <row r="25502">
      <c r="A25502" s="380"/>
      <c r="C25502" s="87"/>
    </row>
    <row r="25503">
      <c r="A25503" s="380"/>
      <c r="C25503" s="87"/>
    </row>
    <row r="25504">
      <c r="A25504" s="380"/>
      <c r="C25504" s="87"/>
    </row>
    <row r="25505">
      <c r="A25505" s="380"/>
      <c r="C25505" s="87"/>
    </row>
    <row r="25506">
      <c r="A25506" s="380"/>
      <c r="C25506" s="87"/>
    </row>
    <row r="25507">
      <c r="A25507" s="380"/>
      <c r="C25507" s="87"/>
    </row>
    <row r="25508">
      <c r="A25508" s="380"/>
      <c r="C25508" s="87"/>
    </row>
    <row r="25509">
      <c r="A25509" s="380"/>
      <c r="C25509" s="87"/>
    </row>
    <row r="25510">
      <c r="A25510" s="380"/>
      <c r="C25510" s="87"/>
    </row>
    <row r="25511">
      <c r="A25511" s="380"/>
      <c r="C25511" s="87"/>
    </row>
    <row r="25512">
      <c r="A25512" s="380"/>
      <c r="C25512" s="87"/>
    </row>
    <row r="25513">
      <c r="A25513" s="380"/>
      <c r="C25513" s="87"/>
    </row>
    <row r="25514">
      <c r="A25514" s="380"/>
      <c r="C25514" s="87"/>
    </row>
    <row r="25515">
      <c r="A25515" s="380"/>
      <c r="C25515" s="87"/>
    </row>
    <row r="25516">
      <c r="A25516" s="380"/>
      <c r="C25516" s="87"/>
    </row>
    <row r="25517">
      <c r="A25517" s="380"/>
      <c r="C25517" s="87"/>
    </row>
    <row r="25518">
      <c r="A25518" s="380"/>
      <c r="C25518" s="87"/>
    </row>
    <row r="25519">
      <c r="A25519" s="380"/>
      <c r="C25519" s="87"/>
    </row>
    <row r="25520">
      <c r="A25520" s="380"/>
      <c r="C25520" s="87"/>
    </row>
    <row r="25521">
      <c r="A25521" s="380"/>
      <c r="C25521" s="87"/>
    </row>
    <row r="25522">
      <c r="A25522" s="380"/>
      <c r="C25522" s="87"/>
    </row>
    <row r="25523">
      <c r="A25523" s="380"/>
      <c r="C25523" s="87"/>
    </row>
    <row r="25524">
      <c r="A25524" s="380"/>
      <c r="C25524" s="87"/>
    </row>
    <row r="25525">
      <c r="A25525" s="380"/>
      <c r="C25525" s="87"/>
    </row>
    <row r="25526">
      <c r="A25526" s="380"/>
      <c r="C25526" s="87"/>
    </row>
    <row r="25527">
      <c r="A25527" s="380"/>
      <c r="C25527" s="87"/>
    </row>
    <row r="25528">
      <c r="A25528" s="380"/>
      <c r="C25528" s="87"/>
    </row>
    <row r="25529">
      <c r="A25529" s="380"/>
      <c r="C25529" s="87"/>
    </row>
    <row r="25530">
      <c r="A25530" s="380"/>
      <c r="C25530" s="87"/>
    </row>
    <row r="25531">
      <c r="A25531" s="380"/>
      <c r="C25531" s="87"/>
    </row>
    <row r="25532">
      <c r="A25532" s="380"/>
      <c r="C25532" s="87"/>
    </row>
    <row r="25533">
      <c r="A25533" s="380"/>
      <c r="C25533" s="87"/>
    </row>
    <row r="25534">
      <c r="A25534" s="380"/>
      <c r="C25534" s="87"/>
    </row>
    <row r="25535">
      <c r="A25535" s="380"/>
      <c r="C25535" s="87"/>
    </row>
    <row r="25536">
      <c r="A25536" s="380"/>
      <c r="C25536" s="87"/>
    </row>
    <row r="25537">
      <c r="A25537" s="380"/>
      <c r="C25537" s="87"/>
    </row>
    <row r="25538">
      <c r="A25538" s="380"/>
      <c r="C25538" s="87"/>
    </row>
    <row r="25539">
      <c r="A25539" s="380"/>
      <c r="C25539" s="87"/>
    </row>
    <row r="25540">
      <c r="A25540" s="380"/>
      <c r="C25540" s="87"/>
    </row>
    <row r="25541">
      <c r="A25541" s="380"/>
      <c r="C25541" s="87"/>
    </row>
    <row r="25542">
      <c r="A25542" s="380"/>
      <c r="C25542" s="87"/>
    </row>
    <row r="25543">
      <c r="A25543" s="380"/>
      <c r="C25543" s="87"/>
    </row>
    <row r="25544">
      <c r="A25544" s="380"/>
      <c r="C25544" s="87"/>
    </row>
    <row r="25545">
      <c r="A25545" s="380"/>
      <c r="C25545" s="87"/>
    </row>
    <row r="25546">
      <c r="A25546" s="380"/>
      <c r="C25546" s="87"/>
    </row>
    <row r="25547">
      <c r="A25547" s="380"/>
      <c r="C25547" s="87"/>
    </row>
    <row r="25548">
      <c r="A25548" s="380"/>
      <c r="C25548" s="87"/>
    </row>
    <row r="25549">
      <c r="A25549" s="380"/>
      <c r="C25549" s="87"/>
    </row>
    <row r="25550">
      <c r="A25550" s="380"/>
      <c r="C25550" s="87"/>
    </row>
    <row r="25551">
      <c r="A25551" s="380"/>
      <c r="C25551" s="87"/>
    </row>
    <row r="25552">
      <c r="A25552" s="380"/>
      <c r="C25552" s="87"/>
    </row>
    <row r="25553">
      <c r="A25553" s="380"/>
      <c r="C25553" s="87"/>
    </row>
    <row r="25554">
      <c r="A25554" s="380"/>
      <c r="C25554" s="87"/>
    </row>
    <row r="25555">
      <c r="A25555" s="380"/>
      <c r="C25555" s="87"/>
    </row>
    <row r="25556">
      <c r="A25556" s="380"/>
      <c r="C25556" s="87"/>
    </row>
    <row r="25557">
      <c r="A25557" s="380"/>
      <c r="C25557" s="87"/>
    </row>
    <row r="25558">
      <c r="A25558" s="380"/>
      <c r="C25558" s="87"/>
    </row>
    <row r="25559">
      <c r="A25559" s="380"/>
      <c r="C25559" s="87"/>
    </row>
    <row r="25560">
      <c r="A25560" s="380"/>
      <c r="C25560" s="87"/>
    </row>
    <row r="25561">
      <c r="A25561" s="380"/>
      <c r="C25561" s="87"/>
    </row>
    <row r="25562">
      <c r="A25562" s="380"/>
      <c r="C25562" s="87"/>
    </row>
    <row r="25563">
      <c r="A25563" s="380"/>
      <c r="C25563" s="87"/>
    </row>
    <row r="25564">
      <c r="A25564" s="380"/>
      <c r="C25564" s="87"/>
    </row>
    <row r="25565">
      <c r="A25565" s="380"/>
      <c r="C25565" s="87"/>
    </row>
    <row r="25566">
      <c r="A25566" s="380"/>
      <c r="C25566" s="87"/>
    </row>
    <row r="25567">
      <c r="A25567" s="380"/>
      <c r="C25567" s="87"/>
    </row>
    <row r="25568">
      <c r="A25568" s="380"/>
      <c r="C25568" s="87"/>
    </row>
    <row r="25569">
      <c r="A25569" s="380"/>
      <c r="C25569" s="87"/>
    </row>
    <row r="25570">
      <c r="A25570" s="380"/>
      <c r="C25570" s="87"/>
    </row>
    <row r="25571">
      <c r="A25571" s="380"/>
      <c r="C25571" s="87"/>
    </row>
    <row r="25572">
      <c r="A25572" s="380"/>
      <c r="C25572" s="87"/>
    </row>
    <row r="25573">
      <c r="A25573" s="380"/>
      <c r="C25573" s="87"/>
    </row>
    <row r="25574">
      <c r="A25574" s="380"/>
      <c r="C25574" s="87"/>
    </row>
    <row r="25575">
      <c r="A25575" s="380"/>
      <c r="C25575" s="87"/>
    </row>
    <row r="25576">
      <c r="A25576" s="380"/>
      <c r="C25576" s="87"/>
    </row>
    <row r="25577">
      <c r="A25577" s="380"/>
      <c r="C25577" s="87"/>
    </row>
    <row r="25578">
      <c r="A25578" s="380"/>
      <c r="C25578" s="87"/>
    </row>
    <row r="25579">
      <c r="A25579" s="380"/>
      <c r="C25579" s="87"/>
    </row>
    <row r="25580">
      <c r="A25580" s="380"/>
      <c r="C25580" s="87"/>
    </row>
    <row r="25581">
      <c r="A25581" s="380"/>
      <c r="C25581" s="87"/>
    </row>
    <row r="25582">
      <c r="A25582" s="380"/>
      <c r="C25582" s="87"/>
    </row>
    <row r="25583">
      <c r="A25583" s="380"/>
      <c r="C25583" s="87"/>
    </row>
    <row r="25584">
      <c r="A25584" s="380"/>
      <c r="C25584" s="87"/>
    </row>
    <row r="25585">
      <c r="A25585" s="380"/>
      <c r="C25585" s="87"/>
    </row>
    <row r="25586">
      <c r="A25586" s="380"/>
      <c r="C25586" s="87"/>
    </row>
    <row r="25587">
      <c r="A25587" s="380"/>
      <c r="C25587" s="87"/>
    </row>
    <row r="25588">
      <c r="A25588" s="380"/>
      <c r="C25588" s="87"/>
    </row>
    <row r="25589">
      <c r="A25589" s="380"/>
      <c r="C25589" s="87"/>
    </row>
    <row r="25590">
      <c r="A25590" s="380"/>
      <c r="C25590" s="87"/>
    </row>
    <row r="25591">
      <c r="A25591" s="380"/>
      <c r="C25591" s="87"/>
    </row>
    <row r="25592">
      <c r="A25592" s="380"/>
      <c r="C25592" s="87"/>
    </row>
    <row r="25593">
      <c r="A25593" s="380"/>
      <c r="C25593" s="87"/>
    </row>
    <row r="25594">
      <c r="A25594" s="380"/>
      <c r="C25594" s="87"/>
    </row>
    <row r="25595">
      <c r="A25595" s="380"/>
      <c r="C25595" s="87"/>
    </row>
    <row r="25596">
      <c r="A25596" s="380"/>
      <c r="C25596" s="87"/>
    </row>
    <row r="25597">
      <c r="A25597" s="380"/>
      <c r="C25597" s="87"/>
    </row>
    <row r="25598">
      <c r="A25598" s="380"/>
      <c r="C25598" s="87"/>
    </row>
    <row r="25599">
      <c r="A25599" s="380"/>
      <c r="C25599" s="87"/>
    </row>
    <row r="25600">
      <c r="A25600" s="380"/>
      <c r="C25600" s="87"/>
    </row>
    <row r="25601">
      <c r="A25601" s="380"/>
      <c r="C25601" s="87"/>
    </row>
    <row r="25602">
      <c r="A25602" s="380"/>
      <c r="C25602" s="87"/>
    </row>
    <row r="25603">
      <c r="A25603" s="380"/>
      <c r="C25603" s="87"/>
    </row>
    <row r="25604">
      <c r="A25604" s="380"/>
      <c r="C25604" s="87"/>
    </row>
    <row r="25605">
      <c r="A25605" s="380"/>
      <c r="C25605" s="87"/>
    </row>
    <row r="25606">
      <c r="A25606" s="380"/>
      <c r="C25606" s="87"/>
    </row>
    <row r="25607">
      <c r="A25607" s="380"/>
      <c r="C25607" s="87"/>
    </row>
    <row r="25608">
      <c r="A25608" s="380"/>
      <c r="C25608" s="87"/>
    </row>
    <row r="25609">
      <c r="A25609" s="380"/>
      <c r="C25609" s="87"/>
    </row>
    <row r="25610">
      <c r="A25610" s="380"/>
      <c r="C25610" s="87"/>
    </row>
    <row r="25611">
      <c r="A25611" s="380"/>
      <c r="C25611" s="87"/>
    </row>
    <row r="25612">
      <c r="A25612" s="380"/>
      <c r="C25612" s="87"/>
    </row>
    <row r="25613">
      <c r="A25613" s="380"/>
      <c r="C25613" s="87"/>
    </row>
    <row r="25614">
      <c r="A25614" s="380"/>
      <c r="C25614" s="87"/>
    </row>
    <row r="25615">
      <c r="A25615" s="380"/>
      <c r="C25615" s="87"/>
    </row>
    <row r="25616">
      <c r="A25616" s="380"/>
      <c r="C25616" s="87"/>
    </row>
    <row r="25617">
      <c r="A25617" s="380"/>
      <c r="C25617" s="87"/>
    </row>
    <row r="25618">
      <c r="A25618" s="380"/>
      <c r="C25618" s="87"/>
    </row>
    <row r="25619">
      <c r="A25619" s="380"/>
      <c r="C25619" s="87"/>
    </row>
    <row r="25620">
      <c r="A25620" s="380"/>
      <c r="C25620" s="87"/>
    </row>
    <row r="25621">
      <c r="A25621" s="380"/>
      <c r="C25621" s="87"/>
    </row>
    <row r="25622">
      <c r="A25622" s="380"/>
      <c r="C25622" s="87"/>
    </row>
    <row r="25623">
      <c r="A25623" s="380"/>
      <c r="C25623" s="87"/>
    </row>
    <row r="25624">
      <c r="A25624" s="380"/>
      <c r="C25624" s="87"/>
    </row>
    <row r="25625">
      <c r="A25625" s="380"/>
      <c r="C25625" s="87"/>
    </row>
    <row r="25626">
      <c r="A25626" s="380"/>
      <c r="C25626" s="87"/>
    </row>
    <row r="25627">
      <c r="A25627" s="380"/>
      <c r="C25627" s="87"/>
    </row>
    <row r="25628">
      <c r="A25628" s="380"/>
      <c r="C25628" s="87"/>
    </row>
    <row r="25629">
      <c r="A25629" s="380"/>
      <c r="C25629" s="87"/>
    </row>
    <row r="25630">
      <c r="A25630" s="380"/>
      <c r="C25630" s="87"/>
    </row>
    <row r="25631">
      <c r="A25631" s="380"/>
      <c r="C25631" s="87"/>
    </row>
    <row r="25632">
      <c r="A25632" s="380"/>
      <c r="C25632" s="87"/>
    </row>
    <row r="25633">
      <c r="A25633" s="380"/>
      <c r="C25633" s="87"/>
    </row>
    <row r="25634">
      <c r="A25634" s="380"/>
      <c r="C25634" s="87"/>
    </row>
    <row r="25635">
      <c r="A25635" s="380"/>
      <c r="C25635" s="87"/>
    </row>
    <row r="25636">
      <c r="A25636" s="380"/>
      <c r="C25636" s="87"/>
    </row>
    <row r="25637">
      <c r="A25637" s="380"/>
      <c r="C25637" s="87"/>
    </row>
    <row r="25638">
      <c r="A25638" s="380"/>
      <c r="C25638" s="87"/>
    </row>
    <row r="25639">
      <c r="A25639" s="380"/>
      <c r="C25639" s="87"/>
    </row>
    <row r="25640">
      <c r="A25640" s="380"/>
      <c r="C25640" s="87"/>
    </row>
    <row r="25641">
      <c r="A25641" s="380"/>
      <c r="C25641" s="87"/>
    </row>
    <row r="25642">
      <c r="A25642" s="380"/>
      <c r="C25642" s="87"/>
    </row>
    <row r="25643">
      <c r="A25643" s="380"/>
      <c r="C25643" s="87"/>
    </row>
    <row r="25644">
      <c r="A25644" s="380"/>
      <c r="C25644" s="87"/>
    </row>
    <row r="25645">
      <c r="A25645" s="380"/>
      <c r="C25645" s="87"/>
    </row>
    <row r="25646">
      <c r="A25646" s="380"/>
      <c r="C25646" s="87"/>
    </row>
    <row r="25647">
      <c r="A25647" s="380"/>
      <c r="C25647" s="87"/>
    </row>
    <row r="25648">
      <c r="A25648" s="380"/>
      <c r="C25648" s="87"/>
    </row>
    <row r="25649">
      <c r="A25649" s="380"/>
      <c r="C25649" s="87"/>
    </row>
    <row r="25650">
      <c r="A25650" s="380"/>
      <c r="C25650" s="87"/>
    </row>
    <row r="25651">
      <c r="A25651" s="380"/>
      <c r="C25651" s="87"/>
    </row>
    <row r="25652">
      <c r="A25652" s="380"/>
      <c r="C25652" s="87"/>
    </row>
    <row r="25653">
      <c r="A25653" s="380"/>
      <c r="C25653" s="87"/>
    </row>
    <row r="25654">
      <c r="A25654" s="380"/>
      <c r="C25654" s="87"/>
    </row>
    <row r="25655">
      <c r="A25655" s="380"/>
      <c r="C25655" s="87"/>
    </row>
    <row r="25656">
      <c r="A25656" s="380"/>
      <c r="C25656" s="87"/>
    </row>
    <row r="25657">
      <c r="A25657" s="380"/>
      <c r="C25657" s="87"/>
    </row>
    <row r="25658">
      <c r="A25658" s="380"/>
      <c r="C25658" s="87"/>
    </row>
    <row r="25659">
      <c r="A25659" s="380"/>
      <c r="C25659" s="87"/>
    </row>
    <row r="25660">
      <c r="A25660" s="380"/>
      <c r="C25660" s="87"/>
    </row>
    <row r="25661">
      <c r="A25661" s="380"/>
      <c r="C25661" s="87"/>
    </row>
    <row r="25662">
      <c r="A25662" s="380"/>
      <c r="C25662" s="87"/>
    </row>
    <row r="25663">
      <c r="A25663" s="380"/>
      <c r="C25663" s="87"/>
    </row>
    <row r="25664">
      <c r="A25664" s="380"/>
      <c r="C25664" s="87"/>
    </row>
    <row r="25665">
      <c r="A25665" s="380"/>
      <c r="C25665" s="87"/>
    </row>
    <row r="25666">
      <c r="A25666" s="380"/>
      <c r="C25666" s="87"/>
    </row>
    <row r="25667">
      <c r="A25667" s="380"/>
      <c r="C25667" s="87"/>
    </row>
    <row r="25668">
      <c r="A25668" s="380"/>
      <c r="C25668" s="87"/>
    </row>
    <row r="25669">
      <c r="A25669" s="380"/>
      <c r="C25669" s="87"/>
    </row>
    <row r="25670">
      <c r="A25670" s="380"/>
      <c r="C25670" s="87"/>
    </row>
    <row r="25671">
      <c r="A25671" s="380"/>
      <c r="C25671" s="87"/>
    </row>
    <row r="25672">
      <c r="A25672" s="380"/>
      <c r="C25672" s="87"/>
    </row>
    <row r="25673">
      <c r="A25673" s="380"/>
      <c r="C25673" s="87"/>
    </row>
    <row r="25674">
      <c r="A25674" s="380"/>
      <c r="C25674" s="87"/>
    </row>
    <row r="25675">
      <c r="A25675" s="380"/>
      <c r="C25675" s="87"/>
    </row>
    <row r="25676">
      <c r="A25676" s="380"/>
      <c r="C25676" s="87"/>
    </row>
    <row r="25677">
      <c r="A25677" s="380"/>
      <c r="C25677" s="87"/>
    </row>
    <row r="25678">
      <c r="A25678" s="380"/>
      <c r="C25678" s="87"/>
    </row>
    <row r="25679">
      <c r="A25679" s="380"/>
      <c r="C25679" s="87"/>
    </row>
    <row r="25680">
      <c r="A25680" s="380"/>
      <c r="C25680" s="87"/>
    </row>
    <row r="25681">
      <c r="A25681" s="380"/>
      <c r="C25681" s="87"/>
    </row>
    <row r="25682">
      <c r="A25682" s="380"/>
      <c r="C25682" s="87"/>
    </row>
    <row r="25683">
      <c r="A25683" s="380"/>
      <c r="C25683" s="87"/>
    </row>
    <row r="25684">
      <c r="A25684" s="380"/>
      <c r="C25684" s="87"/>
    </row>
    <row r="25685">
      <c r="A25685" s="380"/>
      <c r="C25685" s="87"/>
    </row>
    <row r="25686">
      <c r="A25686" s="380"/>
      <c r="C25686" s="87"/>
    </row>
    <row r="25687">
      <c r="A25687" s="380"/>
      <c r="C25687" s="87"/>
    </row>
    <row r="25688">
      <c r="A25688" s="380"/>
      <c r="C25688" s="87"/>
    </row>
    <row r="25689">
      <c r="A25689" s="380"/>
      <c r="C25689" s="87"/>
    </row>
    <row r="25690">
      <c r="A25690" s="380"/>
      <c r="C25690" s="87"/>
    </row>
    <row r="25691">
      <c r="A25691" s="380"/>
      <c r="C25691" s="87"/>
    </row>
    <row r="25692">
      <c r="A25692" s="380"/>
      <c r="C25692" s="87"/>
    </row>
    <row r="25693">
      <c r="A25693" s="380"/>
      <c r="C25693" s="87"/>
    </row>
    <row r="25694">
      <c r="A25694" s="380"/>
      <c r="C25694" s="87"/>
    </row>
    <row r="25695">
      <c r="A25695" s="380"/>
      <c r="C25695" s="87"/>
    </row>
    <row r="25696">
      <c r="A25696" s="380"/>
      <c r="C25696" s="87"/>
    </row>
    <row r="25697">
      <c r="A25697" s="380"/>
      <c r="C25697" s="87"/>
    </row>
    <row r="25698">
      <c r="A25698" s="380"/>
      <c r="C25698" s="87"/>
    </row>
    <row r="25699">
      <c r="A25699" s="380"/>
      <c r="C25699" s="87"/>
    </row>
    <row r="25700">
      <c r="A25700" s="380"/>
      <c r="C25700" s="87"/>
    </row>
    <row r="25701">
      <c r="A25701" s="380"/>
      <c r="C25701" s="87"/>
    </row>
    <row r="25702">
      <c r="A25702" s="380"/>
      <c r="C25702" s="87"/>
    </row>
    <row r="25703">
      <c r="A25703" s="380"/>
      <c r="C25703" s="87"/>
    </row>
    <row r="25704">
      <c r="A25704" s="380"/>
      <c r="C25704" s="87"/>
    </row>
    <row r="25705">
      <c r="A25705" s="380"/>
      <c r="C25705" s="87"/>
    </row>
    <row r="25706">
      <c r="A25706" s="380"/>
      <c r="C25706" s="87"/>
    </row>
    <row r="25707">
      <c r="A25707" s="380"/>
      <c r="C25707" s="87"/>
    </row>
    <row r="25708">
      <c r="A25708" s="380"/>
      <c r="C25708" s="87"/>
    </row>
    <row r="25709">
      <c r="A25709" s="380"/>
      <c r="C25709" s="87"/>
    </row>
    <row r="25710">
      <c r="A25710" s="380"/>
      <c r="C25710" s="87"/>
    </row>
    <row r="25711">
      <c r="A25711" s="380"/>
      <c r="C25711" s="87"/>
    </row>
    <row r="25712">
      <c r="A25712" s="380"/>
      <c r="C25712" s="87"/>
    </row>
    <row r="25713">
      <c r="A25713" s="380"/>
      <c r="C25713" s="87"/>
    </row>
    <row r="25714">
      <c r="A25714" s="380"/>
      <c r="C25714" s="87"/>
    </row>
    <row r="25715">
      <c r="A25715" s="380"/>
      <c r="C25715" s="87"/>
    </row>
    <row r="25716">
      <c r="A25716" s="380"/>
      <c r="C25716" s="87"/>
    </row>
    <row r="25717">
      <c r="A25717" s="380"/>
      <c r="C25717" s="87"/>
    </row>
    <row r="25718">
      <c r="A25718" s="380"/>
      <c r="C25718" s="87"/>
    </row>
    <row r="25719">
      <c r="A25719" s="380"/>
      <c r="C25719" s="87"/>
    </row>
    <row r="25720">
      <c r="A25720" s="380"/>
      <c r="C25720" s="87"/>
    </row>
    <row r="25721">
      <c r="A25721" s="380"/>
      <c r="C25721" s="87"/>
    </row>
    <row r="25722">
      <c r="A25722" s="380"/>
      <c r="C25722" s="87"/>
    </row>
    <row r="25723">
      <c r="A25723" s="380"/>
      <c r="C25723" s="87"/>
    </row>
    <row r="25724">
      <c r="A25724" s="380"/>
      <c r="C25724" s="87"/>
    </row>
    <row r="25725">
      <c r="A25725" s="380"/>
      <c r="C25725" s="87"/>
    </row>
    <row r="25726">
      <c r="A25726" s="380"/>
      <c r="C25726" s="87"/>
    </row>
    <row r="25727">
      <c r="A25727" s="380"/>
      <c r="C25727" s="87"/>
    </row>
    <row r="25728">
      <c r="A25728" s="380"/>
      <c r="C25728" s="87"/>
    </row>
    <row r="25729">
      <c r="A25729" s="380"/>
      <c r="C25729" s="87"/>
    </row>
    <row r="25730">
      <c r="A25730" s="380"/>
      <c r="C25730" s="87"/>
    </row>
    <row r="25731">
      <c r="A25731" s="380"/>
      <c r="C25731" s="87"/>
    </row>
    <row r="25732">
      <c r="A25732" s="380"/>
      <c r="C25732" s="87"/>
    </row>
    <row r="25733">
      <c r="A25733" s="380"/>
      <c r="C25733" s="87"/>
    </row>
    <row r="25734">
      <c r="A25734" s="380"/>
      <c r="C25734" s="87"/>
    </row>
    <row r="25735">
      <c r="A25735" s="380"/>
      <c r="C25735" s="87"/>
    </row>
    <row r="25736">
      <c r="A25736" s="380"/>
      <c r="C25736" s="87"/>
    </row>
    <row r="25737">
      <c r="A25737" s="380"/>
      <c r="C25737" s="87"/>
    </row>
    <row r="25738">
      <c r="A25738" s="380"/>
      <c r="C25738" s="87"/>
    </row>
    <row r="25739">
      <c r="A25739" s="380"/>
      <c r="C25739" s="87"/>
    </row>
    <row r="25740">
      <c r="A25740" s="380"/>
      <c r="C25740" s="87"/>
    </row>
    <row r="25741">
      <c r="A25741" s="380"/>
      <c r="C25741" s="87"/>
    </row>
    <row r="25742">
      <c r="A25742" s="380"/>
      <c r="C25742" s="87"/>
    </row>
    <row r="25743">
      <c r="A25743" s="380"/>
      <c r="C25743" s="87"/>
    </row>
    <row r="25744">
      <c r="A25744" s="380"/>
      <c r="C25744" s="87"/>
    </row>
    <row r="25745">
      <c r="A25745" s="380"/>
      <c r="C25745" s="87"/>
    </row>
    <row r="25746">
      <c r="A25746" s="380"/>
      <c r="C25746" s="87"/>
    </row>
    <row r="25747">
      <c r="A25747" s="380"/>
      <c r="C25747" s="87"/>
    </row>
    <row r="25748">
      <c r="A25748" s="380"/>
      <c r="C25748" s="87"/>
    </row>
    <row r="25749">
      <c r="A25749" s="380"/>
      <c r="C25749" s="87"/>
    </row>
    <row r="25750">
      <c r="A25750" s="380"/>
      <c r="C25750" s="87"/>
    </row>
    <row r="25751">
      <c r="A25751" s="380"/>
      <c r="C25751" s="87"/>
    </row>
    <row r="25752">
      <c r="A25752" s="380"/>
      <c r="C25752" s="87"/>
    </row>
    <row r="25753">
      <c r="A25753" s="380"/>
      <c r="C25753" s="87"/>
    </row>
    <row r="25754">
      <c r="A25754" s="380"/>
      <c r="C25754" s="87"/>
    </row>
    <row r="25755">
      <c r="A25755" s="380"/>
      <c r="C25755" s="87"/>
    </row>
    <row r="25756">
      <c r="A25756" s="380"/>
      <c r="C25756" s="87"/>
    </row>
    <row r="25757">
      <c r="A25757" s="380"/>
      <c r="C25757" s="87"/>
    </row>
    <row r="25758">
      <c r="A25758" s="380"/>
      <c r="C25758" s="87"/>
    </row>
    <row r="25759">
      <c r="A25759" s="380"/>
      <c r="C25759" s="87"/>
    </row>
    <row r="25760">
      <c r="A25760" s="380"/>
      <c r="C25760" s="87"/>
    </row>
    <row r="25761">
      <c r="A25761" s="380"/>
      <c r="C25761" s="87"/>
    </row>
    <row r="25762">
      <c r="A25762" s="380"/>
      <c r="C25762" s="87"/>
    </row>
    <row r="25763">
      <c r="A25763" s="380"/>
      <c r="C25763" s="87"/>
    </row>
    <row r="25764">
      <c r="A25764" s="380"/>
      <c r="C25764" s="87"/>
    </row>
    <row r="25765">
      <c r="A25765" s="380"/>
      <c r="C25765" s="87"/>
    </row>
    <row r="25766">
      <c r="A25766" s="380"/>
      <c r="C25766" s="87"/>
    </row>
    <row r="25767">
      <c r="A25767" s="380"/>
      <c r="C25767" s="87"/>
    </row>
    <row r="25768">
      <c r="A25768" s="380"/>
      <c r="C25768" s="87"/>
    </row>
    <row r="25769">
      <c r="A25769" s="380"/>
      <c r="C25769" s="87"/>
    </row>
    <row r="25770">
      <c r="A25770" s="380"/>
      <c r="C25770" s="87"/>
    </row>
    <row r="25771">
      <c r="A25771" s="380"/>
      <c r="C25771" s="87"/>
    </row>
    <row r="25772">
      <c r="A25772" s="380"/>
      <c r="C25772" s="87"/>
    </row>
    <row r="25773">
      <c r="A25773" s="380"/>
      <c r="C25773" s="87"/>
    </row>
    <row r="25774">
      <c r="A25774" s="380"/>
      <c r="C25774" s="87"/>
    </row>
    <row r="25775">
      <c r="A25775" s="380"/>
      <c r="C25775" s="87"/>
    </row>
    <row r="25776">
      <c r="A25776" s="380"/>
      <c r="C25776" s="87"/>
    </row>
    <row r="25777">
      <c r="A25777" s="380"/>
      <c r="C25777" s="87"/>
    </row>
    <row r="25778">
      <c r="A25778" s="380"/>
      <c r="C25778" s="87"/>
    </row>
    <row r="25779">
      <c r="A25779" s="380"/>
      <c r="C25779" s="87"/>
    </row>
    <row r="25780">
      <c r="A25780" s="380"/>
      <c r="C25780" s="87"/>
    </row>
    <row r="25781">
      <c r="A25781" s="380"/>
      <c r="C25781" s="87"/>
    </row>
    <row r="25782">
      <c r="A25782" s="380"/>
      <c r="C25782" s="87"/>
    </row>
    <row r="25783">
      <c r="A25783" s="380"/>
      <c r="C25783" s="87"/>
    </row>
    <row r="25784">
      <c r="A25784" s="380"/>
      <c r="C25784" s="87"/>
    </row>
    <row r="25785">
      <c r="A25785" s="380"/>
      <c r="C25785" s="87"/>
    </row>
    <row r="25786">
      <c r="A25786" s="380"/>
      <c r="C25786" s="87"/>
    </row>
    <row r="25787">
      <c r="A25787" s="380"/>
      <c r="C25787" s="87"/>
    </row>
    <row r="25788">
      <c r="A25788" s="380"/>
      <c r="C25788" s="87"/>
    </row>
    <row r="25789">
      <c r="A25789" s="380"/>
      <c r="C25789" s="87"/>
    </row>
    <row r="25790">
      <c r="A25790" s="380"/>
      <c r="C25790" s="87"/>
    </row>
    <row r="25791">
      <c r="A25791" s="380"/>
      <c r="C25791" s="87"/>
    </row>
    <row r="25792">
      <c r="A25792" s="380"/>
      <c r="C25792" s="87"/>
    </row>
    <row r="25793">
      <c r="A25793" s="380"/>
      <c r="C25793" s="87"/>
    </row>
    <row r="25794">
      <c r="A25794" s="380"/>
      <c r="C25794" s="87"/>
    </row>
    <row r="25795">
      <c r="A25795" s="380"/>
      <c r="C25795" s="87"/>
    </row>
    <row r="25796">
      <c r="A25796" s="380"/>
      <c r="C25796" s="87"/>
    </row>
    <row r="25797">
      <c r="A25797" s="380"/>
      <c r="C25797" s="87"/>
    </row>
    <row r="25798">
      <c r="A25798" s="380"/>
      <c r="C25798" s="87"/>
    </row>
    <row r="25799">
      <c r="A25799" s="380"/>
      <c r="C25799" s="87"/>
    </row>
    <row r="25800">
      <c r="A25800" s="380"/>
      <c r="C25800" s="87"/>
    </row>
    <row r="25801">
      <c r="A25801" s="380"/>
      <c r="C25801" s="87"/>
    </row>
    <row r="25802">
      <c r="A25802" s="380"/>
      <c r="C25802" s="87"/>
    </row>
    <row r="25803">
      <c r="A25803" s="380"/>
      <c r="C25803" s="87"/>
    </row>
    <row r="25804">
      <c r="A25804" s="380"/>
      <c r="C25804" s="87"/>
    </row>
    <row r="25805">
      <c r="A25805" s="380"/>
      <c r="C25805" s="87"/>
    </row>
    <row r="25806">
      <c r="A25806" s="380"/>
      <c r="C25806" s="87"/>
    </row>
    <row r="25807">
      <c r="A25807" s="380"/>
      <c r="C25807" s="87"/>
    </row>
    <row r="25808">
      <c r="A25808" s="380"/>
      <c r="C25808" s="87"/>
    </row>
    <row r="25809">
      <c r="A25809" s="380"/>
      <c r="C25809" s="87"/>
    </row>
    <row r="25810">
      <c r="A25810" s="380"/>
      <c r="C25810" s="87"/>
    </row>
    <row r="25811">
      <c r="A25811" s="380"/>
      <c r="C25811" s="87"/>
    </row>
    <row r="25812">
      <c r="A25812" s="380"/>
      <c r="C25812" s="87"/>
    </row>
    <row r="25813">
      <c r="A25813" s="380"/>
      <c r="C25813" s="87"/>
    </row>
    <row r="25814">
      <c r="A25814" s="380"/>
      <c r="C25814" s="87"/>
    </row>
    <row r="25815">
      <c r="A25815" s="380"/>
      <c r="C25815" s="87"/>
    </row>
    <row r="25816">
      <c r="A25816" s="380"/>
      <c r="C25816" s="87"/>
    </row>
    <row r="25817">
      <c r="A25817" s="380"/>
      <c r="C25817" s="87"/>
    </row>
    <row r="25818">
      <c r="A25818" s="380"/>
      <c r="C25818" s="87"/>
    </row>
    <row r="25819">
      <c r="A25819" s="380"/>
      <c r="C25819" s="87"/>
    </row>
    <row r="25820">
      <c r="A25820" s="380"/>
      <c r="C25820" s="87"/>
    </row>
    <row r="25821">
      <c r="A25821" s="380"/>
      <c r="C25821" s="87"/>
    </row>
    <row r="25822">
      <c r="A25822" s="380"/>
      <c r="C25822" s="87"/>
    </row>
    <row r="25823">
      <c r="A25823" s="380"/>
      <c r="C25823" s="87"/>
    </row>
    <row r="25824">
      <c r="A25824" s="380"/>
      <c r="C25824" s="87"/>
    </row>
    <row r="25825">
      <c r="A25825" s="380"/>
      <c r="C25825" s="87"/>
    </row>
    <row r="25826">
      <c r="A25826" s="380"/>
      <c r="C25826" s="87"/>
    </row>
    <row r="25827">
      <c r="A25827" s="380"/>
      <c r="C25827" s="87"/>
    </row>
    <row r="25828">
      <c r="A25828" s="380"/>
      <c r="C25828" s="87"/>
    </row>
    <row r="25829">
      <c r="A25829" s="380"/>
      <c r="C25829" s="87"/>
    </row>
    <row r="25830">
      <c r="A25830" s="380"/>
      <c r="C25830" s="87"/>
    </row>
    <row r="25831">
      <c r="A25831" s="380"/>
      <c r="C25831" s="87"/>
    </row>
    <row r="25832">
      <c r="A25832" s="380"/>
      <c r="C25832" s="87"/>
    </row>
    <row r="25833">
      <c r="A25833" s="380"/>
      <c r="C25833" s="87"/>
    </row>
    <row r="25834">
      <c r="A25834" s="380"/>
      <c r="C25834" s="87"/>
    </row>
    <row r="25835">
      <c r="A25835" s="380"/>
      <c r="C25835" s="87"/>
    </row>
    <row r="25836">
      <c r="A25836" s="380"/>
      <c r="C25836" s="87"/>
    </row>
    <row r="25837">
      <c r="A25837" s="380"/>
      <c r="C25837" s="87"/>
    </row>
    <row r="25838">
      <c r="A25838" s="380"/>
      <c r="C25838" s="87"/>
    </row>
    <row r="25839">
      <c r="A25839" s="380"/>
      <c r="C25839" s="87"/>
    </row>
    <row r="25840">
      <c r="A25840" s="380"/>
      <c r="C25840" s="87"/>
    </row>
    <row r="25841">
      <c r="A25841" s="380"/>
      <c r="C25841" s="87"/>
    </row>
    <row r="25842">
      <c r="A25842" s="380"/>
      <c r="C25842" s="87"/>
    </row>
    <row r="25843">
      <c r="A25843" s="380"/>
      <c r="C25843" s="87"/>
    </row>
    <row r="25844">
      <c r="A25844" s="380"/>
      <c r="C25844" s="87"/>
    </row>
    <row r="25845">
      <c r="A25845" s="380"/>
      <c r="C25845" s="87"/>
    </row>
    <row r="25846">
      <c r="A25846" s="380"/>
      <c r="C25846" s="87"/>
    </row>
    <row r="25847">
      <c r="A25847" s="380"/>
      <c r="C25847" s="87"/>
    </row>
    <row r="25848">
      <c r="A25848" s="380"/>
      <c r="C25848" s="87"/>
    </row>
    <row r="25849">
      <c r="A25849" s="380"/>
      <c r="C25849" s="87"/>
    </row>
    <row r="25850">
      <c r="A25850" s="380"/>
      <c r="C25850" s="87"/>
    </row>
    <row r="25851">
      <c r="A25851" s="380"/>
      <c r="C25851" s="87"/>
    </row>
    <row r="25852">
      <c r="A25852" s="380"/>
      <c r="C25852" s="87"/>
    </row>
    <row r="25853">
      <c r="A25853" s="380"/>
      <c r="C25853" s="87"/>
    </row>
    <row r="25854">
      <c r="A25854" s="380"/>
      <c r="C25854" s="87"/>
    </row>
    <row r="25855">
      <c r="A25855" s="380"/>
      <c r="C25855" s="87"/>
    </row>
    <row r="25856">
      <c r="A25856" s="380"/>
      <c r="C25856" s="87"/>
    </row>
    <row r="25857">
      <c r="A25857" s="380"/>
      <c r="C25857" s="87"/>
    </row>
    <row r="25858">
      <c r="A25858" s="380"/>
      <c r="C25858" s="87"/>
    </row>
    <row r="25859">
      <c r="A25859" s="380"/>
      <c r="C25859" s="87"/>
    </row>
    <row r="25860">
      <c r="A25860" s="380"/>
      <c r="C25860" s="87"/>
    </row>
    <row r="25861">
      <c r="A25861" s="380"/>
      <c r="C25861" s="87"/>
    </row>
    <row r="25862">
      <c r="A25862" s="380"/>
      <c r="C25862" s="87"/>
    </row>
    <row r="25863">
      <c r="A25863" s="380"/>
      <c r="C25863" s="87"/>
    </row>
    <row r="25864">
      <c r="A25864" s="380"/>
      <c r="C25864" s="87"/>
    </row>
    <row r="25865">
      <c r="A25865" s="380"/>
      <c r="C25865" s="87"/>
    </row>
    <row r="25866">
      <c r="A25866" s="380"/>
      <c r="C25866" s="87"/>
    </row>
    <row r="25867">
      <c r="A25867" s="380"/>
      <c r="C25867" s="87"/>
    </row>
    <row r="25868">
      <c r="A25868" s="380"/>
      <c r="C25868" s="87"/>
    </row>
    <row r="25869">
      <c r="A25869" s="380"/>
      <c r="C25869" s="87"/>
    </row>
    <row r="25870">
      <c r="A25870" s="380"/>
      <c r="C25870" s="87"/>
    </row>
    <row r="25871">
      <c r="A25871" s="380"/>
      <c r="C25871" s="87"/>
    </row>
    <row r="25872">
      <c r="A25872" s="380"/>
      <c r="C25872" s="87"/>
    </row>
    <row r="25873">
      <c r="A25873" s="380"/>
      <c r="C25873" s="87"/>
    </row>
    <row r="25874">
      <c r="A25874" s="380"/>
      <c r="C25874" s="87"/>
    </row>
    <row r="25875">
      <c r="A25875" s="380"/>
      <c r="C25875" s="87"/>
    </row>
    <row r="25876">
      <c r="A25876" s="380"/>
      <c r="C25876" s="87"/>
    </row>
    <row r="25877">
      <c r="A25877" s="380"/>
      <c r="C25877" s="87"/>
    </row>
    <row r="25878">
      <c r="A25878" s="380"/>
      <c r="C25878" s="87"/>
    </row>
    <row r="25879">
      <c r="A25879" s="380"/>
      <c r="C25879" s="87"/>
    </row>
    <row r="25880">
      <c r="A25880" s="380"/>
      <c r="C25880" s="87"/>
    </row>
    <row r="25881">
      <c r="A25881" s="380"/>
      <c r="C25881" s="87"/>
    </row>
    <row r="25882">
      <c r="A25882" s="380"/>
      <c r="C25882" s="87"/>
    </row>
    <row r="25883">
      <c r="A25883" s="380"/>
      <c r="C25883" s="87"/>
    </row>
    <row r="25884">
      <c r="A25884" s="380"/>
      <c r="C25884" s="87"/>
    </row>
    <row r="25885">
      <c r="A25885" s="380"/>
      <c r="C25885" s="87"/>
    </row>
    <row r="25886">
      <c r="A25886" s="380"/>
      <c r="C25886" s="87"/>
    </row>
    <row r="25887">
      <c r="A25887" s="380"/>
      <c r="C25887" s="87"/>
    </row>
    <row r="25888">
      <c r="A25888" s="380"/>
      <c r="C25888" s="87"/>
    </row>
    <row r="25889">
      <c r="A25889" s="380"/>
      <c r="C25889" s="87"/>
    </row>
    <row r="25890">
      <c r="A25890" s="380"/>
      <c r="C25890" s="87"/>
    </row>
    <row r="25891">
      <c r="A25891" s="380"/>
      <c r="C25891" s="87"/>
    </row>
    <row r="25892">
      <c r="A25892" s="380"/>
      <c r="C25892" s="87"/>
    </row>
    <row r="25893">
      <c r="A25893" s="380"/>
      <c r="C25893" s="87"/>
    </row>
    <row r="25894">
      <c r="A25894" s="380"/>
      <c r="C25894" s="87"/>
    </row>
    <row r="25895">
      <c r="A25895" s="380"/>
      <c r="C25895" s="87"/>
    </row>
    <row r="25896">
      <c r="A25896" s="380"/>
      <c r="C25896" s="87"/>
    </row>
    <row r="25897">
      <c r="A25897" s="380"/>
      <c r="C25897" s="87"/>
    </row>
    <row r="25898">
      <c r="A25898" s="380"/>
      <c r="C25898" s="87"/>
    </row>
    <row r="25899">
      <c r="A25899" s="380"/>
      <c r="C25899" s="87"/>
    </row>
    <row r="25900">
      <c r="A25900" s="380"/>
      <c r="C25900" s="87"/>
    </row>
    <row r="25901">
      <c r="A25901" s="380"/>
      <c r="C25901" s="87"/>
    </row>
    <row r="25902">
      <c r="A25902" s="380"/>
      <c r="C25902" s="87"/>
    </row>
    <row r="25903">
      <c r="A25903" s="380"/>
      <c r="C25903" s="87"/>
    </row>
    <row r="25904">
      <c r="A25904" s="380"/>
      <c r="C25904" s="87"/>
    </row>
    <row r="25905">
      <c r="A25905" s="380"/>
      <c r="C25905" s="87"/>
    </row>
    <row r="25906">
      <c r="A25906" s="380"/>
      <c r="C25906" s="87"/>
    </row>
    <row r="25907">
      <c r="A25907" s="380"/>
      <c r="C25907" s="87"/>
    </row>
    <row r="25908">
      <c r="A25908" s="380"/>
      <c r="C25908" s="87"/>
    </row>
    <row r="25909">
      <c r="A25909" s="380"/>
      <c r="C25909" s="87"/>
    </row>
    <row r="25910">
      <c r="A25910" s="380"/>
      <c r="C25910" s="87"/>
    </row>
    <row r="25911">
      <c r="A25911" s="380"/>
      <c r="C25911" s="87"/>
    </row>
    <row r="25912">
      <c r="A25912" s="380"/>
      <c r="C25912" s="87"/>
    </row>
    <row r="25913">
      <c r="A25913" s="380"/>
      <c r="C25913" s="87"/>
    </row>
    <row r="25914">
      <c r="A25914" s="380"/>
      <c r="C25914" s="87"/>
    </row>
    <row r="25915">
      <c r="A25915" s="380"/>
      <c r="C25915" s="87"/>
    </row>
    <row r="25916">
      <c r="A25916" s="380"/>
      <c r="C25916" s="87"/>
    </row>
    <row r="25917">
      <c r="A25917" s="380"/>
      <c r="C25917" s="87"/>
    </row>
    <row r="25918">
      <c r="A25918" s="380"/>
      <c r="C25918" s="87"/>
    </row>
    <row r="25919">
      <c r="A25919" s="380"/>
      <c r="C25919" s="87"/>
    </row>
    <row r="25920">
      <c r="A25920" s="380"/>
      <c r="C25920" s="87"/>
    </row>
    <row r="25921">
      <c r="A25921" s="380"/>
      <c r="C25921" s="87"/>
    </row>
    <row r="25922">
      <c r="A25922" s="380"/>
      <c r="C25922" s="87"/>
    </row>
    <row r="25923">
      <c r="A25923" s="380"/>
      <c r="C25923" s="87"/>
    </row>
    <row r="25924">
      <c r="A25924" s="380"/>
      <c r="C25924" s="87"/>
    </row>
    <row r="25925">
      <c r="A25925" s="380"/>
      <c r="C25925" s="87"/>
    </row>
    <row r="25926">
      <c r="A25926" s="380"/>
      <c r="C25926" s="87"/>
    </row>
    <row r="25927">
      <c r="A25927" s="380"/>
      <c r="C25927" s="87"/>
    </row>
    <row r="25928">
      <c r="A25928" s="380"/>
      <c r="C25928" s="87"/>
    </row>
    <row r="25929">
      <c r="A25929" s="380"/>
      <c r="C25929" s="87"/>
    </row>
    <row r="25930">
      <c r="A25930" s="380"/>
      <c r="C25930" s="87"/>
    </row>
    <row r="25931">
      <c r="A25931" s="380"/>
      <c r="C25931" s="87"/>
    </row>
    <row r="25932">
      <c r="A25932" s="380"/>
      <c r="C25932" s="87"/>
    </row>
    <row r="25933">
      <c r="A25933" s="380"/>
      <c r="C25933" s="87"/>
    </row>
    <row r="25934">
      <c r="A25934" s="380"/>
      <c r="C25934" s="87"/>
    </row>
    <row r="25935">
      <c r="A25935" s="380"/>
      <c r="C25935" s="87"/>
    </row>
    <row r="25936">
      <c r="A25936" s="380"/>
      <c r="C25936" s="87"/>
    </row>
    <row r="25937">
      <c r="A25937" s="380"/>
      <c r="C25937" s="87"/>
    </row>
    <row r="25938">
      <c r="A25938" s="380"/>
      <c r="C25938" s="87"/>
    </row>
    <row r="25939">
      <c r="A25939" s="380"/>
      <c r="C25939" s="87"/>
    </row>
    <row r="25940">
      <c r="A25940" s="380"/>
      <c r="C25940" s="87"/>
    </row>
    <row r="25941">
      <c r="A25941" s="380"/>
      <c r="C25941" s="87"/>
    </row>
    <row r="25942">
      <c r="A25942" s="380"/>
      <c r="C25942" s="87"/>
    </row>
    <row r="25943">
      <c r="A25943" s="380"/>
      <c r="C25943" s="87"/>
    </row>
    <row r="25944">
      <c r="A25944" s="380"/>
      <c r="C25944" s="87"/>
    </row>
    <row r="25945">
      <c r="A25945" s="380"/>
      <c r="C25945" s="87"/>
    </row>
    <row r="25946">
      <c r="A25946" s="380"/>
      <c r="C25946" s="87"/>
    </row>
    <row r="25947">
      <c r="A25947" s="380"/>
      <c r="C25947" s="87"/>
    </row>
    <row r="25948">
      <c r="A25948" s="380"/>
      <c r="C25948" s="87"/>
    </row>
    <row r="25949">
      <c r="A25949" s="380"/>
      <c r="C25949" s="87"/>
    </row>
    <row r="25950">
      <c r="A25950" s="380"/>
      <c r="C25950" s="87"/>
    </row>
    <row r="25951">
      <c r="A25951" s="380"/>
      <c r="C25951" s="87"/>
    </row>
    <row r="25952">
      <c r="A25952" s="380"/>
      <c r="C25952" s="87"/>
    </row>
    <row r="25953">
      <c r="A25953" s="380"/>
      <c r="C25953" s="87"/>
    </row>
    <row r="25954">
      <c r="A25954" s="380"/>
      <c r="C25954" s="87"/>
    </row>
    <row r="25955">
      <c r="A25955" s="380"/>
      <c r="C25955" s="87"/>
    </row>
    <row r="25956">
      <c r="A25956" s="380"/>
      <c r="C25956" s="87"/>
    </row>
    <row r="25957">
      <c r="A25957" s="380"/>
      <c r="C25957" s="87"/>
    </row>
    <row r="25958">
      <c r="A25958" s="380"/>
      <c r="C25958" s="87"/>
    </row>
    <row r="25959">
      <c r="A25959" s="380"/>
      <c r="C25959" s="87"/>
    </row>
    <row r="25960">
      <c r="A25960" s="380"/>
      <c r="C25960" s="87"/>
    </row>
    <row r="25961">
      <c r="A25961" s="380"/>
      <c r="C25961" s="87"/>
    </row>
    <row r="25962">
      <c r="A25962" s="380"/>
      <c r="C25962" s="87"/>
    </row>
    <row r="25963">
      <c r="A25963" s="380"/>
      <c r="C25963" s="87"/>
    </row>
    <row r="25964">
      <c r="A25964" s="380"/>
      <c r="C25964" s="87"/>
    </row>
    <row r="25965">
      <c r="A25965" s="380"/>
      <c r="C25965" s="87"/>
    </row>
    <row r="25966">
      <c r="A25966" s="380"/>
      <c r="C25966" s="87"/>
    </row>
    <row r="25967">
      <c r="A25967" s="380"/>
      <c r="C25967" s="87"/>
    </row>
    <row r="25968">
      <c r="A25968" s="380"/>
      <c r="C25968" s="87"/>
    </row>
    <row r="25969">
      <c r="A25969" s="380"/>
      <c r="C25969" s="87"/>
    </row>
    <row r="25970">
      <c r="A25970" s="380"/>
      <c r="C25970" s="87"/>
    </row>
    <row r="25971">
      <c r="A25971" s="380"/>
      <c r="C25971" s="87"/>
    </row>
    <row r="25972">
      <c r="A25972" s="380"/>
      <c r="C25972" s="87"/>
    </row>
    <row r="25973">
      <c r="A25973" s="380"/>
      <c r="C25973" s="87"/>
    </row>
    <row r="25974">
      <c r="A25974" s="380"/>
      <c r="C25974" s="87"/>
    </row>
    <row r="25975">
      <c r="A25975" s="380"/>
      <c r="C25975" s="87"/>
    </row>
    <row r="25976">
      <c r="A25976" s="380"/>
      <c r="C25976" s="87"/>
    </row>
    <row r="25977">
      <c r="A25977" s="380"/>
      <c r="C25977" s="87"/>
    </row>
    <row r="25978">
      <c r="A25978" s="380"/>
      <c r="C25978" s="87"/>
    </row>
    <row r="25979">
      <c r="A25979" s="380"/>
      <c r="C25979" s="87"/>
    </row>
    <row r="25980">
      <c r="A25980" s="380"/>
      <c r="C25980" s="87"/>
    </row>
    <row r="25981">
      <c r="A25981" s="380"/>
      <c r="C25981" s="87"/>
    </row>
    <row r="25982">
      <c r="A25982" s="380"/>
      <c r="C25982" s="87"/>
    </row>
    <row r="25983">
      <c r="A25983" s="380"/>
      <c r="C25983" s="87"/>
    </row>
    <row r="25984">
      <c r="A25984" s="380"/>
      <c r="C25984" s="87"/>
    </row>
    <row r="25985">
      <c r="A25985" s="380"/>
      <c r="C25985" s="87"/>
    </row>
    <row r="25986">
      <c r="A25986" s="380"/>
      <c r="C25986" s="87"/>
    </row>
    <row r="25987">
      <c r="A25987" s="380"/>
      <c r="C25987" s="87"/>
    </row>
    <row r="25988">
      <c r="A25988" s="380"/>
      <c r="C25988" s="87"/>
    </row>
    <row r="25989">
      <c r="A25989" s="380"/>
      <c r="C25989" s="87"/>
    </row>
    <row r="25990">
      <c r="A25990" s="380"/>
      <c r="C25990" s="87"/>
    </row>
    <row r="25991">
      <c r="A25991" s="380"/>
      <c r="C25991" s="87"/>
    </row>
    <row r="25992">
      <c r="A25992" s="380"/>
      <c r="C25992" s="87"/>
    </row>
    <row r="25993">
      <c r="A25993" s="380"/>
      <c r="C25993" s="87"/>
    </row>
    <row r="25994">
      <c r="A25994" s="380"/>
      <c r="C25994" s="87"/>
    </row>
    <row r="25995">
      <c r="A25995" s="380"/>
      <c r="C25995" s="87"/>
    </row>
    <row r="25996">
      <c r="A25996" s="380"/>
      <c r="C25996" s="87"/>
    </row>
    <row r="25997">
      <c r="A25997" s="380"/>
      <c r="C25997" s="87"/>
    </row>
    <row r="25998">
      <c r="A25998" s="380"/>
      <c r="C25998" s="87"/>
    </row>
    <row r="25999">
      <c r="A25999" s="380"/>
      <c r="C25999" s="87"/>
    </row>
    <row r="26000">
      <c r="A26000" s="380"/>
      <c r="C26000" s="87"/>
    </row>
    <row r="26001">
      <c r="A26001" s="380"/>
      <c r="C26001" s="87"/>
    </row>
    <row r="26002">
      <c r="A26002" s="380"/>
      <c r="C26002" s="87"/>
    </row>
    <row r="26003">
      <c r="A26003" s="380"/>
      <c r="C26003" s="87"/>
    </row>
    <row r="26004">
      <c r="A26004" s="380"/>
      <c r="C26004" s="87"/>
    </row>
    <row r="26005">
      <c r="A26005" s="380"/>
      <c r="C26005" s="87"/>
    </row>
    <row r="26006">
      <c r="A26006" s="380"/>
      <c r="C26006" s="87"/>
    </row>
    <row r="26007">
      <c r="A26007" s="380"/>
      <c r="C26007" s="87"/>
    </row>
    <row r="26008">
      <c r="A26008" s="380"/>
      <c r="C26008" s="87"/>
    </row>
    <row r="26009">
      <c r="A26009" s="380"/>
      <c r="C26009" s="87"/>
    </row>
    <row r="26010">
      <c r="A26010" s="380"/>
      <c r="C26010" s="87"/>
    </row>
    <row r="26011">
      <c r="A26011" s="380"/>
      <c r="C26011" s="87"/>
    </row>
    <row r="26012">
      <c r="A26012" s="380"/>
      <c r="C26012" s="87"/>
    </row>
    <row r="26013">
      <c r="A26013" s="380"/>
      <c r="C26013" s="87"/>
    </row>
    <row r="26014">
      <c r="A26014" s="380"/>
      <c r="C26014" s="87"/>
    </row>
    <row r="26015">
      <c r="A26015" s="380"/>
      <c r="C26015" s="87"/>
    </row>
    <row r="26016">
      <c r="A26016" s="380"/>
      <c r="C26016" s="87"/>
    </row>
    <row r="26017">
      <c r="A26017" s="380"/>
      <c r="C26017" s="87"/>
    </row>
    <row r="26018">
      <c r="A26018" s="380"/>
      <c r="C26018" s="87"/>
    </row>
    <row r="26019">
      <c r="A26019" s="380"/>
      <c r="C26019" s="87"/>
    </row>
    <row r="26020">
      <c r="A26020" s="380"/>
      <c r="C26020" s="87"/>
    </row>
    <row r="26021">
      <c r="A26021" s="380"/>
      <c r="C26021" s="87"/>
    </row>
    <row r="26022">
      <c r="A26022" s="380"/>
      <c r="C26022" s="87"/>
    </row>
    <row r="26023">
      <c r="A26023" s="380"/>
      <c r="C26023" s="87"/>
    </row>
    <row r="26024">
      <c r="A26024" s="380"/>
      <c r="C26024" s="87"/>
    </row>
    <row r="26025">
      <c r="A26025" s="380"/>
      <c r="C26025" s="87"/>
    </row>
    <row r="26026">
      <c r="A26026" s="380"/>
      <c r="C26026" s="87"/>
    </row>
    <row r="26027">
      <c r="A26027" s="380"/>
      <c r="C26027" s="87"/>
    </row>
    <row r="26028">
      <c r="A26028" s="380"/>
      <c r="C26028" s="87"/>
    </row>
    <row r="26029">
      <c r="A26029" s="380"/>
      <c r="C26029" s="87"/>
    </row>
    <row r="26030">
      <c r="A26030" s="380"/>
      <c r="C26030" s="87"/>
    </row>
    <row r="26031">
      <c r="A26031" s="380"/>
      <c r="C26031" s="87"/>
    </row>
    <row r="26032">
      <c r="A26032" s="380"/>
      <c r="C26032" s="87"/>
    </row>
    <row r="26033">
      <c r="A26033" s="380"/>
      <c r="C26033" s="87"/>
    </row>
    <row r="26034">
      <c r="A26034" s="380"/>
      <c r="C26034" s="87"/>
    </row>
    <row r="26035">
      <c r="A26035" s="380"/>
      <c r="C26035" s="87"/>
    </row>
    <row r="26036">
      <c r="A26036" s="380"/>
      <c r="C26036" s="87"/>
    </row>
    <row r="26037">
      <c r="A26037" s="380"/>
      <c r="C26037" s="87"/>
    </row>
    <row r="26038">
      <c r="A26038" s="380"/>
      <c r="C26038" s="87"/>
    </row>
    <row r="26039">
      <c r="A26039" s="380"/>
      <c r="C26039" s="87"/>
    </row>
    <row r="26040">
      <c r="A26040" s="380"/>
      <c r="C26040" s="87"/>
    </row>
    <row r="26041">
      <c r="A26041" s="380"/>
      <c r="C26041" s="87"/>
    </row>
    <row r="26042">
      <c r="A26042" s="380"/>
      <c r="C26042" s="87"/>
    </row>
    <row r="26043">
      <c r="A26043" s="380"/>
      <c r="C26043" s="87"/>
    </row>
    <row r="26044">
      <c r="A26044" s="380"/>
      <c r="C26044" s="87"/>
    </row>
    <row r="26045">
      <c r="A26045" s="380"/>
      <c r="C26045" s="87"/>
    </row>
    <row r="26046">
      <c r="A26046" s="380"/>
      <c r="C26046" s="87"/>
    </row>
    <row r="26047">
      <c r="A26047" s="380"/>
      <c r="C26047" s="87"/>
    </row>
    <row r="26048">
      <c r="A26048" s="380"/>
      <c r="C26048" s="87"/>
    </row>
    <row r="26049">
      <c r="A26049" s="380"/>
      <c r="C26049" s="87"/>
    </row>
    <row r="26050">
      <c r="A26050" s="380"/>
      <c r="C26050" s="87"/>
    </row>
    <row r="26051">
      <c r="A26051" s="380"/>
      <c r="C26051" s="87"/>
    </row>
    <row r="26052">
      <c r="A26052" s="380"/>
      <c r="C26052" s="87"/>
    </row>
    <row r="26053">
      <c r="A26053" s="380"/>
      <c r="C26053" s="87"/>
    </row>
    <row r="26054">
      <c r="A26054" s="380"/>
      <c r="C26054" s="87"/>
    </row>
    <row r="26055">
      <c r="A26055" s="380"/>
      <c r="C26055" s="87"/>
    </row>
    <row r="26056">
      <c r="A26056" s="380"/>
      <c r="C26056" s="87"/>
    </row>
    <row r="26057">
      <c r="A26057" s="380"/>
      <c r="C26057" s="87"/>
    </row>
    <row r="26058">
      <c r="A26058" s="380"/>
      <c r="C26058" s="87"/>
    </row>
    <row r="26059">
      <c r="A26059" s="380"/>
      <c r="C26059" s="87"/>
    </row>
    <row r="26060">
      <c r="A26060" s="380"/>
      <c r="C26060" s="87"/>
    </row>
    <row r="26061">
      <c r="A26061" s="380"/>
      <c r="C26061" s="87"/>
    </row>
    <row r="26062">
      <c r="A26062" s="380"/>
      <c r="C26062" s="87"/>
    </row>
    <row r="26063">
      <c r="A26063" s="380"/>
      <c r="C26063" s="87"/>
    </row>
    <row r="26064">
      <c r="A26064" s="380"/>
      <c r="C26064" s="87"/>
    </row>
    <row r="26065">
      <c r="A26065" s="380"/>
      <c r="C26065" s="87"/>
    </row>
    <row r="26066">
      <c r="A26066" s="380"/>
      <c r="C26066" s="87"/>
    </row>
    <row r="26067">
      <c r="A26067" s="380"/>
      <c r="C26067" s="87"/>
    </row>
    <row r="26068">
      <c r="A26068" s="380"/>
      <c r="C26068" s="87"/>
    </row>
    <row r="26069">
      <c r="A26069" s="380"/>
      <c r="C26069" s="87"/>
    </row>
    <row r="26070">
      <c r="A26070" s="380"/>
      <c r="C26070" s="87"/>
    </row>
    <row r="26071">
      <c r="A26071" s="380"/>
      <c r="C26071" s="87"/>
    </row>
    <row r="26072">
      <c r="A26072" s="380"/>
      <c r="C26072" s="87"/>
    </row>
    <row r="26073">
      <c r="A26073" s="380"/>
      <c r="C26073" s="87"/>
    </row>
    <row r="26074">
      <c r="A26074" s="380"/>
      <c r="C26074" s="87"/>
    </row>
    <row r="26075">
      <c r="A26075" s="380"/>
      <c r="C26075" s="87"/>
    </row>
    <row r="26076">
      <c r="A26076" s="380"/>
      <c r="C26076" s="87"/>
    </row>
    <row r="26077">
      <c r="A26077" s="380"/>
      <c r="C26077" s="87"/>
    </row>
    <row r="26078">
      <c r="A26078" s="380"/>
      <c r="C26078" s="87"/>
    </row>
    <row r="26079">
      <c r="A26079" s="380"/>
      <c r="C26079" s="87"/>
    </row>
    <row r="26080">
      <c r="A26080" s="380"/>
      <c r="C26080" s="87"/>
    </row>
    <row r="26081">
      <c r="A26081" s="380"/>
      <c r="C26081" s="87"/>
    </row>
    <row r="26082">
      <c r="A26082" s="380"/>
      <c r="C26082" s="87"/>
    </row>
    <row r="26083">
      <c r="A26083" s="380"/>
      <c r="C26083" s="87"/>
    </row>
    <row r="26084">
      <c r="A26084" s="380"/>
      <c r="C26084" s="87"/>
    </row>
    <row r="26085">
      <c r="A26085" s="380"/>
      <c r="C26085" s="87"/>
    </row>
    <row r="26086">
      <c r="A26086" s="380"/>
      <c r="C26086" s="87"/>
    </row>
    <row r="26087">
      <c r="A26087" s="380"/>
      <c r="C26087" s="87"/>
    </row>
    <row r="26088">
      <c r="A26088" s="380"/>
      <c r="C26088" s="87"/>
    </row>
    <row r="26089">
      <c r="A26089" s="380"/>
      <c r="C26089" s="87"/>
    </row>
    <row r="26090">
      <c r="A26090" s="380"/>
      <c r="C26090" s="87"/>
    </row>
    <row r="26091">
      <c r="A26091" s="380"/>
      <c r="C26091" s="87"/>
    </row>
    <row r="26092">
      <c r="A26092" s="380"/>
      <c r="C26092" s="87"/>
    </row>
    <row r="26093">
      <c r="A26093" s="380"/>
      <c r="C26093" s="87"/>
    </row>
    <row r="26094">
      <c r="A26094" s="380"/>
      <c r="C26094" s="87"/>
    </row>
    <row r="26095">
      <c r="A26095" s="380"/>
      <c r="C26095" s="87"/>
    </row>
    <row r="26096">
      <c r="A26096" s="380"/>
      <c r="C26096" s="87"/>
    </row>
    <row r="26097">
      <c r="A26097" s="380"/>
      <c r="C26097" s="87"/>
    </row>
    <row r="26098">
      <c r="A26098" s="380"/>
      <c r="C26098" s="87"/>
    </row>
    <row r="26099">
      <c r="A26099" s="380"/>
      <c r="C26099" s="87"/>
    </row>
    <row r="26100">
      <c r="A26100" s="380"/>
      <c r="C26100" s="87"/>
    </row>
    <row r="26101">
      <c r="A26101" s="380"/>
      <c r="C26101" s="87"/>
    </row>
    <row r="26102">
      <c r="A26102" s="380"/>
      <c r="C26102" s="87"/>
    </row>
    <row r="26103">
      <c r="A26103" s="380"/>
      <c r="C26103" s="87"/>
    </row>
    <row r="26104">
      <c r="A26104" s="380"/>
      <c r="C26104" s="87"/>
    </row>
    <row r="26105">
      <c r="A26105" s="380"/>
      <c r="C26105" s="87"/>
    </row>
    <row r="26106">
      <c r="A26106" s="380"/>
      <c r="C26106" s="87"/>
    </row>
    <row r="26107">
      <c r="A26107" s="380"/>
      <c r="C26107" s="87"/>
    </row>
    <row r="26108">
      <c r="A26108" s="380"/>
      <c r="C26108" s="87"/>
    </row>
    <row r="26109">
      <c r="A26109" s="380"/>
      <c r="C26109" s="87"/>
    </row>
    <row r="26110">
      <c r="A26110" s="380"/>
      <c r="C26110" s="87"/>
    </row>
    <row r="26111">
      <c r="A26111" s="380"/>
      <c r="C26111" s="87"/>
    </row>
    <row r="26112">
      <c r="A26112" s="380"/>
      <c r="C26112" s="87"/>
    </row>
    <row r="26113">
      <c r="A26113" s="380"/>
      <c r="C26113" s="87"/>
    </row>
    <row r="26114">
      <c r="A26114" s="380"/>
      <c r="C26114" s="87"/>
    </row>
    <row r="26115">
      <c r="A26115" s="380"/>
      <c r="C26115" s="87"/>
    </row>
    <row r="26116">
      <c r="A26116" s="380"/>
      <c r="C26116" s="87"/>
    </row>
    <row r="26117">
      <c r="A26117" s="380"/>
      <c r="C26117" s="87"/>
    </row>
    <row r="26118">
      <c r="A26118" s="380"/>
      <c r="C26118" s="87"/>
    </row>
    <row r="26119">
      <c r="A26119" s="380"/>
      <c r="C26119" s="87"/>
    </row>
    <row r="26120">
      <c r="A26120" s="380"/>
      <c r="C26120" s="87"/>
    </row>
    <row r="26121">
      <c r="A26121" s="380"/>
      <c r="C26121" s="87"/>
    </row>
    <row r="26122">
      <c r="A26122" s="380"/>
      <c r="C26122" s="87"/>
    </row>
    <row r="26123">
      <c r="A26123" s="380"/>
      <c r="C26123" s="87"/>
    </row>
    <row r="26124">
      <c r="A26124" s="380"/>
      <c r="C26124" s="87"/>
    </row>
    <row r="26125">
      <c r="A26125" s="380"/>
      <c r="C26125" s="87"/>
    </row>
    <row r="26126">
      <c r="A26126" s="380"/>
      <c r="C26126" s="87"/>
    </row>
    <row r="26127">
      <c r="A26127" s="380"/>
      <c r="C26127" s="87"/>
    </row>
    <row r="26128">
      <c r="A26128" s="380"/>
      <c r="C26128" s="87"/>
    </row>
    <row r="26129">
      <c r="A26129" s="380"/>
      <c r="C26129" s="87"/>
    </row>
    <row r="26130">
      <c r="A26130" s="380"/>
      <c r="C26130" s="87"/>
    </row>
    <row r="26131">
      <c r="A26131" s="380"/>
      <c r="C26131" s="87"/>
    </row>
    <row r="26132">
      <c r="A26132" s="380"/>
      <c r="C26132" s="87"/>
    </row>
    <row r="26133">
      <c r="A26133" s="380"/>
      <c r="C26133" s="87"/>
    </row>
    <row r="26134">
      <c r="A26134" s="380"/>
      <c r="C26134" s="87"/>
    </row>
    <row r="26135">
      <c r="A26135" s="380"/>
      <c r="C26135" s="87"/>
    </row>
    <row r="26136">
      <c r="A26136" s="380"/>
      <c r="C26136" s="87"/>
    </row>
    <row r="26137">
      <c r="A26137" s="380"/>
      <c r="C26137" s="87"/>
    </row>
    <row r="26138">
      <c r="A26138" s="380"/>
      <c r="C26138" s="87"/>
    </row>
    <row r="26139">
      <c r="A26139" s="380"/>
      <c r="C26139" s="87"/>
    </row>
    <row r="26140">
      <c r="A26140" s="380"/>
      <c r="C26140" s="87"/>
    </row>
    <row r="26141">
      <c r="A26141" s="380"/>
      <c r="C26141" s="87"/>
    </row>
    <row r="26142">
      <c r="A26142" s="380"/>
      <c r="C26142" s="87"/>
    </row>
    <row r="26143">
      <c r="A26143" s="380"/>
      <c r="C26143" s="87"/>
    </row>
    <row r="26144">
      <c r="A26144" s="380"/>
      <c r="C26144" s="87"/>
    </row>
    <row r="26145">
      <c r="A26145" s="380"/>
      <c r="C26145" s="87"/>
    </row>
    <row r="26146">
      <c r="A26146" s="380"/>
      <c r="C26146" s="87"/>
    </row>
    <row r="26147">
      <c r="A26147" s="380"/>
      <c r="C26147" s="87"/>
    </row>
    <row r="26148">
      <c r="A26148" s="380"/>
      <c r="C26148" s="87"/>
    </row>
    <row r="26149">
      <c r="A26149" s="380"/>
      <c r="C26149" s="87"/>
    </row>
    <row r="26150">
      <c r="A26150" s="380"/>
      <c r="C26150" s="87"/>
    </row>
    <row r="26151">
      <c r="A26151" s="380"/>
      <c r="C26151" s="87"/>
    </row>
    <row r="26152">
      <c r="A26152" s="380"/>
      <c r="C26152" s="87"/>
    </row>
    <row r="26153">
      <c r="A26153" s="380"/>
      <c r="C26153" s="87"/>
    </row>
    <row r="26154">
      <c r="A26154" s="380"/>
      <c r="C26154" s="87"/>
    </row>
    <row r="26155">
      <c r="A26155" s="380"/>
      <c r="C26155" s="87"/>
    </row>
    <row r="26156">
      <c r="A26156" s="380"/>
      <c r="C26156" s="87"/>
    </row>
    <row r="26157">
      <c r="A26157" s="380"/>
      <c r="C26157" s="87"/>
    </row>
    <row r="26158">
      <c r="A26158" s="380"/>
      <c r="C26158" s="87"/>
    </row>
    <row r="26159">
      <c r="A26159" s="380"/>
      <c r="C26159" s="87"/>
    </row>
    <row r="26160">
      <c r="A26160" s="380"/>
      <c r="C26160" s="87"/>
    </row>
    <row r="26161">
      <c r="A26161" s="380"/>
      <c r="C26161" s="87"/>
    </row>
    <row r="26162">
      <c r="A26162" s="380"/>
      <c r="C26162" s="87"/>
    </row>
    <row r="26163">
      <c r="A26163" s="380"/>
      <c r="C26163" s="87"/>
    </row>
    <row r="26164">
      <c r="A26164" s="380"/>
      <c r="C26164" s="87"/>
    </row>
    <row r="26165">
      <c r="A26165" s="380"/>
      <c r="C26165" s="87"/>
    </row>
    <row r="26166">
      <c r="A26166" s="380"/>
      <c r="C26166" s="87"/>
    </row>
    <row r="26167">
      <c r="A26167" s="380"/>
      <c r="C26167" s="87"/>
    </row>
    <row r="26168">
      <c r="A26168" s="380"/>
      <c r="C26168" s="87"/>
    </row>
    <row r="26169">
      <c r="A26169" s="380"/>
      <c r="C26169" s="87"/>
    </row>
    <row r="26170">
      <c r="A26170" s="380"/>
      <c r="C26170" s="87"/>
    </row>
    <row r="26171">
      <c r="A26171" s="380"/>
      <c r="C26171" s="87"/>
    </row>
    <row r="26172">
      <c r="A26172" s="380"/>
      <c r="C26172" s="87"/>
    </row>
    <row r="26173">
      <c r="A26173" s="380"/>
      <c r="C26173" s="87"/>
    </row>
    <row r="26174">
      <c r="A26174" s="380"/>
      <c r="C26174" s="87"/>
    </row>
    <row r="26175">
      <c r="A26175" s="380"/>
      <c r="C26175" s="87"/>
    </row>
    <row r="26176">
      <c r="A26176" s="380"/>
      <c r="C26176" s="87"/>
    </row>
    <row r="26177">
      <c r="A26177" s="380"/>
      <c r="C26177" s="87"/>
    </row>
    <row r="26178">
      <c r="A26178" s="380"/>
      <c r="C26178" s="87"/>
    </row>
    <row r="26179">
      <c r="A26179" s="380"/>
      <c r="C26179" s="87"/>
    </row>
    <row r="26180">
      <c r="A26180" s="380"/>
      <c r="C26180" s="87"/>
    </row>
    <row r="26181">
      <c r="A26181" s="380"/>
      <c r="C26181" s="87"/>
    </row>
    <row r="26182">
      <c r="A26182" s="380"/>
      <c r="C26182" s="87"/>
    </row>
    <row r="26183">
      <c r="A26183" s="380"/>
      <c r="C26183" s="87"/>
    </row>
    <row r="26184">
      <c r="A26184" s="380"/>
      <c r="C26184" s="87"/>
    </row>
    <row r="26185">
      <c r="A26185" s="380"/>
      <c r="C26185" s="87"/>
    </row>
    <row r="26186">
      <c r="A26186" s="380"/>
      <c r="C26186" s="87"/>
    </row>
    <row r="26187">
      <c r="A26187" s="380"/>
      <c r="C26187" s="87"/>
    </row>
    <row r="26188">
      <c r="A26188" s="380"/>
      <c r="C26188" s="87"/>
    </row>
    <row r="26189">
      <c r="A26189" s="380"/>
      <c r="C26189" s="87"/>
    </row>
    <row r="26190">
      <c r="A26190" s="380"/>
      <c r="C26190" s="87"/>
    </row>
    <row r="26191">
      <c r="A26191" s="380"/>
      <c r="C26191" s="87"/>
    </row>
    <row r="26192">
      <c r="A26192" s="380"/>
      <c r="C26192" s="87"/>
    </row>
    <row r="26193">
      <c r="A26193" s="380"/>
      <c r="C26193" s="87"/>
    </row>
    <row r="26194">
      <c r="A26194" s="380"/>
      <c r="C26194" s="87"/>
    </row>
    <row r="26195">
      <c r="A26195" s="380"/>
      <c r="C26195" s="87"/>
    </row>
    <row r="26196">
      <c r="A26196" s="380"/>
      <c r="C26196" s="87"/>
    </row>
    <row r="26197">
      <c r="A26197" s="380"/>
      <c r="C26197" s="87"/>
    </row>
    <row r="26198">
      <c r="A26198" s="380"/>
      <c r="C26198" s="87"/>
    </row>
    <row r="26199">
      <c r="A26199" s="380"/>
      <c r="C26199" s="87"/>
    </row>
    <row r="26200">
      <c r="A26200" s="380"/>
      <c r="C26200" s="87"/>
    </row>
    <row r="26201">
      <c r="A26201" s="380"/>
      <c r="C26201" s="87"/>
    </row>
    <row r="26202">
      <c r="A26202" s="380"/>
      <c r="C26202" s="87"/>
    </row>
    <row r="26203">
      <c r="A26203" s="380"/>
      <c r="C26203" s="87"/>
    </row>
    <row r="26204">
      <c r="A26204" s="380"/>
      <c r="C26204" s="87"/>
    </row>
    <row r="26205">
      <c r="A26205" s="380"/>
      <c r="C26205" s="87"/>
    </row>
    <row r="26206">
      <c r="A26206" s="380"/>
      <c r="C26206" s="87"/>
    </row>
    <row r="26207">
      <c r="A26207" s="380"/>
      <c r="C26207" s="87"/>
    </row>
    <row r="26208">
      <c r="A26208" s="380"/>
      <c r="C26208" s="87"/>
    </row>
    <row r="26209">
      <c r="A26209" s="380"/>
      <c r="C26209" s="87"/>
    </row>
    <row r="26210">
      <c r="A26210" s="380"/>
      <c r="C26210" s="87"/>
    </row>
    <row r="26211">
      <c r="A26211" s="380"/>
      <c r="C26211" s="87"/>
    </row>
    <row r="26212">
      <c r="A26212" s="380"/>
      <c r="C26212" s="87"/>
    </row>
    <row r="26213">
      <c r="A26213" s="380"/>
      <c r="C26213" s="87"/>
    </row>
    <row r="26214">
      <c r="A26214" s="380"/>
      <c r="C26214" s="87"/>
    </row>
    <row r="26215">
      <c r="A26215" s="380"/>
      <c r="C26215" s="87"/>
    </row>
    <row r="26216">
      <c r="A26216" s="380"/>
      <c r="C26216" s="87"/>
    </row>
    <row r="26217">
      <c r="A26217" s="380"/>
      <c r="C26217" s="87"/>
    </row>
    <row r="26218">
      <c r="A26218" s="380"/>
      <c r="C26218" s="87"/>
    </row>
    <row r="26219">
      <c r="A26219" s="380"/>
      <c r="C26219" s="87"/>
    </row>
    <row r="26220">
      <c r="A26220" s="380"/>
      <c r="C26220" s="87"/>
    </row>
    <row r="26221">
      <c r="A26221" s="380"/>
      <c r="C26221" s="87"/>
    </row>
    <row r="26222">
      <c r="A26222" s="380"/>
      <c r="C26222" s="87"/>
    </row>
    <row r="26223">
      <c r="A26223" s="380"/>
      <c r="C26223" s="87"/>
    </row>
    <row r="26224">
      <c r="A26224" s="380"/>
      <c r="C26224" s="87"/>
    </row>
    <row r="26225">
      <c r="A26225" s="380"/>
      <c r="C26225" s="87"/>
    </row>
    <row r="26226">
      <c r="A26226" s="380"/>
      <c r="C26226" s="87"/>
    </row>
    <row r="26227">
      <c r="A26227" s="380"/>
      <c r="C26227" s="87"/>
    </row>
    <row r="26228">
      <c r="A26228" s="380"/>
      <c r="C26228" s="87"/>
    </row>
    <row r="26229">
      <c r="A26229" s="380"/>
      <c r="C26229" s="87"/>
    </row>
    <row r="26230">
      <c r="A26230" s="380"/>
      <c r="C26230" s="87"/>
    </row>
    <row r="26231">
      <c r="A26231" s="380"/>
      <c r="C26231" s="87"/>
    </row>
    <row r="26232">
      <c r="A26232" s="380"/>
      <c r="C26232" s="87"/>
    </row>
    <row r="26233">
      <c r="A26233" s="380"/>
      <c r="C26233" s="87"/>
    </row>
    <row r="26234">
      <c r="A26234" s="380"/>
      <c r="C26234" s="87"/>
    </row>
    <row r="26235">
      <c r="A26235" s="380"/>
      <c r="C26235" s="87"/>
    </row>
    <row r="26236">
      <c r="A26236" s="380"/>
      <c r="C26236" s="87"/>
    </row>
    <row r="26237">
      <c r="A26237" s="380"/>
      <c r="C26237" s="87"/>
    </row>
    <row r="26238">
      <c r="A26238" s="380"/>
      <c r="C26238" s="87"/>
    </row>
    <row r="26239">
      <c r="A26239" s="380"/>
      <c r="C26239" s="87"/>
    </row>
    <row r="26240">
      <c r="A26240" s="380"/>
      <c r="C26240" s="87"/>
    </row>
    <row r="26241">
      <c r="A26241" s="380"/>
      <c r="C26241" s="87"/>
    </row>
    <row r="26242">
      <c r="A26242" s="380"/>
      <c r="C26242" s="87"/>
    </row>
    <row r="26243">
      <c r="A26243" s="380"/>
      <c r="C26243" s="87"/>
    </row>
    <row r="26244">
      <c r="A26244" s="380"/>
      <c r="C26244" s="87"/>
    </row>
    <row r="26245">
      <c r="A26245" s="380"/>
      <c r="C26245" s="87"/>
    </row>
    <row r="26246">
      <c r="A26246" s="380"/>
      <c r="C26246" s="87"/>
    </row>
    <row r="26247">
      <c r="A26247" s="380"/>
      <c r="C26247" s="87"/>
    </row>
    <row r="26248">
      <c r="A26248" s="380"/>
      <c r="C26248" s="87"/>
    </row>
    <row r="26249">
      <c r="A26249" s="380"/>
      <c r="C26249" s="87"/>
    </row>
    <row r="26250">
      <c r="A26250" s="380"/>
      <c r="C26250" s="87"/>
    </row>
    <row r="26251">
      <c r="A26251" s="380"/>
      <c r="C26251" s="87"/>
    </row>
    <row r="26252">
      <c r="A26252" s="380"/>
      <c r="C26252" s="87"/>
    </row>
    <row r="26253">
      <c r="A26253" s="380"/>
      <c r="C26253" s="87"/>
    </row>
    <row r="26254">
      <c r="A26254" s="380"/>
      <c r="C26254" s="87"/>
    </row>
    <row r="26255">
      <c r="A26255" s="380"/>
      <c r="C26255" s="87"/>
    </row>
    <row r="26256">
      <c r="A26256" s="380"/>
      <c r="C26256" s="87"/>
    </row>
    <row r="26257">
      <c r="A26257" s="380"/>
      <c r="C26257" s="87"/>
    </row>
    <row r="26258">
      <c r="A26258" s="380"/>
      <c r="C26258" s="87"/>
    </row>
    <row r="26259">
      <c r="A26259" s="380"/>
      <c r="C26259" s="87"/>
    </row>
    <row r="26260">
      <c r="A26260" s="380"/>
      <c r="C26260" s="87"/>
    </row>
    <row r="26261">
      <c r="A26261" s="380"/>
      <c r="C26261" s="87"/>
    </row>
    <row r="26262">
      <c r="A26262" s="380"/>
      <c r="C26262" s="87"/>
    </row>
    <row r="26263">
      <c r="A26263" s="380"/>
      <c r="C26263" s="87"/>
    </row>
    <row r="26264">
      <c r="A26264" s="380"/>
      <c r="C26264" s="87"/>
    </row>
    <row r="26265">
      <c r="A26265" s="380"/>
      <c r="C26265" s="87"/>
    </row>
    <row r="26266">
      <c r="A26266" s="380"/>
      <c r="C26266" s="87"/>
    </row>
    <row r="26267">
      <c r="A26267" s="380"/>
      <c r="C26267" s="87"/>
    </row>
    <row r="26268">
      <c r="A26268" s="380"/>
      <c r="C26268" s="87"/>
    </row>
    <row r="26269">
      <c r="A26269" s="380"/>
      <c r="C26269" s="87"/>
    </row>
    <row r="26270">
      <c r="A26270" s="380"/>
      <c r="C26270" s="87"/>
    </row>
    <row r="26271">
      <c r="A26271" s="380"/>
      <c r="C26271" s="87"/>
    </row>
    <row r="26272">
      <c r="A26272" s="380"/>
      <c r="C26272" s="87"/>
    </row>
    <row r="26273">
      <c r="A26273" s="380"/>
      <c r="C26273" s="87"/>
    </row>
    <row r="26274">
      <c r="A26274" s="380"/>
      <c r="C26274" s="87"/>
    </row>
    <row r="26275">
      <c r="A26275" s="380"/>
      <c r="C26275" s="87"/>
    </row>
    <row r="26276">
      <c r="A26276" s="380"/>
      <c r="C26276" s="87"/>
    </row>
    <row r="26277">
      <c r="A26277" s="380"/>
      <c r="C26277" s="87"/>
    </row>
    <row r="26278">
      <c r="A26278" s="380"/>
      <c r="C26278" s="87"/>
    </row>
    <row r="26279">
      <c r="A26279" s="380"/>
      <c r="C26279" s="87"/>
    </row>
    <row r="26280">
      <c r="A26280" s="380"/>
      <c r="C26280" s="87"/>
    </row>
    <row r="26281">
      <c r="A26281" s="380"/>
      <c r="C26281" s="87"/>
    </row>
    <row r="26282">
      <c r="A26282" s="380"/>
      <c r="C26282" s="87"/>
    </row>
    <row r="26283">
      <c r="A26283" s="380"/>
      <c r="C26283" s="87"/>
    </row>
    <row r="26284">
      <c r="A26284" s="380"/>
      <c r="C26284" s="87"/>
    </row>
    <row r="26285">
      <c r="A26285" s="380"/>
      <c r="C26285" s="87"/>
    </row>
    <row r="26286">
      <c r="A26286" s="380"/>
      <c r="C26286" s="87"/>
    </row>
    <row r="26287">
      <c r="A26287" s="380"/>
      <c r="C26287" s="87"/>
    </row>
    <row r="26288">
      <c r="A26288" s="380"/>
      <c r="C26288" s="87"/>
    </row>
    <row r="26289">
      <c r="A26289" s="380"/>
      <c r="C26289" s="87"/>
    </row>
    <row r="26290">
      <c r="A26290" s="380"/>
      <c r="C26290" s="87"/>
    </row>
    <row r="26291">
      <c r="A26291" s="380"/>
      <c r="C26291" s="87"/>
    </row>
    <row r="26292">
      <c r="A26292" s="380"/>
      <c r="C26292" s="87"/>
    </row>
    <row r="26293">
      <c r="A26293" s="380"/>
      <c r="C26293" s="87"/>
    </row>
    <row r="26294">
      <c r="A26294" s="380"/>
      <c r="C26294" s="87"/>
    </row>
    <row r="26295">
      <c r="A26295" s="380"/>
      <c r="C26295" s="87"/>
    </row>
    <row r="26296">
      <c r="A26296" s="380"/>
      <c r="C26296" s="87"/>
    </row>
    <row r="26297">
      <c r="A26297" s="380"/>
      <c r="C26297" s="87"/>
    </row>
    <row r="26298">
      <c r="A26298" s="380"/>
      <c r="C26298" s="87"/>
    </row>
    <row r="26299">
      <c r="A26299" s="380"/>
      <c r="C26299" s="87"/>
    </row>
    <row r="26300">
      <c r="A26300" s="380"/>
      <c r="C26300" s="87"/>
    </row>
    <row r="26301">
      <c r="A26301" s="380"/>
      <c r="C26301" s="87"/>
    </row>
    <row r="26302">
      <c r="A26302" s="380"/>
      <c r="C26302" s="87"/>
    </row>
    <row r="26303">
      <c r="A26303" s="380"/>
      <c r="C26303" s="87"/>
    </row>
    <row r="26304">
      <c r="A26304" s="380"/>
      <c r="C26304" s="87"/>
    </row>
    <row r="26305">
      <c r="A26305" s="380"/>
      <c r="C26305" s="87"/>
    </row>
    <row r="26306">
      <c r="A26306" s="380"/>
      <c r="C26306" s="87"/>
    </row>
    <row r="26307">
      <c r="A26307" s="380"/>
      <c r="C26307" s="87"/>
    </row>
    <row r="26308">
      <c r="A26308" s="380"/>
      <c r="C26308" s="87"/>
    </row>
    <row r="26309">
      <c r="A26309" s="380"/>
      <c r="C26309" s="87"/>
    </row>
    <row r="26310">
      <c r="A26310" s="380"/>
      <c r="C26310" s="87"/>
    </row>
    <row r="26311">
      <c r="A26311" s="380"/>
      <c r="C26311" s="87"/>
    </row>
    <row r="26312">
      <c r="A26312" s="380"/>
      <c r="C26312" s="87"/>
    </row>
    <row r="26313">
      <c r="A26313" s="380"/>
      <c r="C26313" s="87"/>
    </row>
    <row r="26314">
      <c r="A26314" s="380"/>
      <c r="C26314" s="87"/>
    </row>
    <row r="26315">
      <c r="A26315" s="380"/>
      <c r="C26315" s="87"/>
    </row>
    <row r="26316">
      <c r="A26316" s="380"/>
      <c r="C26316" s="87"/>
    </row>
    <row r="26317">
      <c r="A26317" s="380"/>
      <c r="C26317" s="87"/>
    </row>
    <row r="26318">
      <c r="A26318" s="380"/>
      <c r="C26318" s="87"/>
    </row>
    <row r="26319">
      <c r="A26319" s="380"/>
      <c r="C26319" s="87"/>
    </row>
    <row r="26320">
      <c r="A26320" s="380"/>
      <c r="C26320" s="87"/>
    </row>
    <row r="26321">
      <c r="A26321" s="380"/>
      <c r="C26321" s="87"/>
    </row>
    <row r="26322">
      <c r="A26322" s="380"/>
      <c r="C26322" s="87"/>
    </row>
    <row r="26323">
      <c r="A26323" s="380"/>
      <c r="C26323" s="87"/>
    </row>
    <row r="26324">
      <c r="A26324" s="380"/>
      <c r="C26324" s="87"/>
    </row>
    <row r="26325">
      <c r="A26325" s="380"/>
      <c r="C26325" s="87"/>
    </row>
    <row r="26326">
      <c r="A26326" s="380"/>
      <c r="C26326" s="87"/>
    </row>
    <row r="26327">
      <c r="A26327" s="380"/>
      <c r="C26327" s="87"/>
    </row>
    <row r="26328">
      <c r="A26328" s="380"/>
      <c r="C26328" s="87"/>
    </row>
    <row r="26329">
      <c r="A26329" s="380"/>
      <c r="C26329" s="87"/>
    </row>
    <row r="26330">
      <c r="A26330" s="380"/>
      <c r="C26330" s="87"/>
    </row>
    <row r="26331">
      <c r="A26331" s="380"/>
      <c r="C26331" s="87"/>
    </row>
    <row r="26332">
      <c r="A26332" s="380"/>
      <c r="C26332" s="87"/>
    </row>
    <row r="26333">
      <c r="A26333" s="380"/>
      <c r="C26333" s="87"/>
    </row>
    <row r="26334">
      <c r="A26334" s="380"/>
      <c r="C26334" s="87"/>
    </row>
    <row r="26335">
      <c r="A26335" s="380"/>
      <c r="C26335" s="87"/>
    </row>
    <row r="26336">
      <c r="A26336" s="380"/>
      <c r="C26336" s="87"/>
    </row>
    <row r="26337">
      <c r="A26337" s="380"/>
      <c r="C26337" s="87"/>
    </row>
    <row r="26338">
      <c r="A26338" s="380"/>
      <c r="C26338" s="87"/>
    </row>
    <row r="26339">
      <c r="A26339" s="380"/>
      <c r="C26339" s="87"/>
    </row>
    <row r="26340">
      <c r="A26340" s="380"/>
      <c r="C26340" s="87"/>
    </row>
    <row r="26341">
      <c r="A26341" s="380"/>
      <c r="C26341" s="87"/>
    </row>
    <row r="26342">
      <c r="A26342" s="380"/>
      <c r="C26342" s="87"/>
    </row>
    <row r="26343">
      <c r="A26343" s="380"/>
      <c r="C26343" s="87"/>
    </row>
    <row r="26344">
      <c r="A26344" s="380"/>
      <c r="C26344" s="87"/>
    </row>
    <row r="26345">
      <c r="A26345" s="380"/>
      <c r="C26345" s="87"/>
    </row>
    <row r="26346">
      <c r="A26346" s="380"/>
      <c r="C26346" s="87"/>
    </row>
    <row r="26347">
      <c r="A26347" s="380"/>
      <c r="C26347" s="87"/>
    </row>
    <row r="26348">
      <c r="A26348" s="380"/>
      <c r="C26348" s="87"/>
    </row>
    <row r="26349">
      <c r="A26349" s="380"/>
      <c r="C26349" s="87"/>
    </row>
    <row r="26350">
      <c r="A26350" s="380"/>
      <c r="C26350" s="87"/>
    </row>
    <row r="26351">
      <c r="A26351" s="380"/>
      <c r="C26351" s="87"/>
    </row>
    <row r="26352">
      <c r="A26352" s="380"/>
      <c r="C26352" s="87"/>
    </row>
    <row r="26353">
      <c r="A26353" s="380"/>
      <c r="C26353" s="87"/>
    </row>
    <row r="26354">
      <c r="A26354" s="380"/>
      <c r="C26354" s="87"/>
    </row>
    <row r="26355">
      <c r="A26355" s="380"/>
      <c r="C26355" s="87"/>
    </row>
    <row r="26356">
      <c r="A26356" s="380"/>
      <c r="C26356" s="87"/>
    </row>
    <row r="26357">
      <c r="A26357" s="380"/>
      <c r="C26357" s="87"/>
    </row>
    <row r="26358">
      <c r="A26358" s="380"/>
      <c r="C26358" s="87"/>
    </row>
    <row r="26359">
      <c r="A26359" s="380"/>
      <c r="C26359" s="87"/>
    </row>
    <row r="26360">
      <c r="A26360" s="380"/>
      <c r="C26360" s="87"/>
    </row>
    <row r="26361">
      <c r="A26361" s="380"/>
      <c r="C26361" s="87"/>
    </row>
    <row r="26362">
      <c r="A26362" s="380"/>
      <c r="C26362" s="87"/>
    </row>
    <row r="26363">
      <c r="A26363" s="380"/>
      <c r="C26363" s="87"/>
    </row>
    <row r="26364">
      <c r="A26364" s="380"/>
      <c r="C26364" s="87"/>
    </row>
    <row r="26365">
      <c r="A26365" s="380"/>
      <c r="C26365" s="87"/>
    </row>
    <row r="26366">
      <c r="A26366" s="380"/>
      <c r="C26366" s="87"/>
    </row>
    <row r="26367">
      <c r="A26367" s="380"/>
      <c r="C26367" s="87"/>
    </row>
    <row r="26368">
      <c r="A26368" s="380"/>
      <c r="C26368" s="87"/>
    </row>
    <row r="26369">
      <c r="A26369" s="380"/>
      <c r="C26369" s="87"/>
    </row>
    <row r="26370">
      <c r="A26370" s="380"/>
      <c r="C26370" s="87"/>
    </row>
    <row r="26371">
      <c r="A26371" s="380"/>
      <c r="C26371" s="87"/>
    </row>
    <row r="26372">
      <c r="A26372" s="380"/>
      <c r="C26372" s="87"/>
    </row>
    <row r="26373">
      <c r="A26373" s="380"/>
      <c r="C26373" s="87"/>
    </row>
    <row r="26374">
      <c r="A26374" s="380"/>
      <c r="C26374" s="87"/>
    </row>
    <row r="26375">
      <c r="A26375" s="380"/>
      <c r="C26375" s="87"/>
    </row>
    <row r="26376">
      <c r="A26376" s="380"/>
      <c r="C26376" s="87"/>
    </row>
    <row r="26377">
      <c r="A26377" s="380"/>
      <c r="C26377" s="87"/>
    </row>
    <row r="26378">
      <c r="A26378" s="380"/>
      <c r="C26378" s="87"/>
    </row>
    <row r="26379">
      <c r="A26379" s="380"/>
      <c r="C26379" s="87"/>
    </row>
    <row r="26380">
      <c r="A26380" s="380"/>
      <c r="C26380" s="87"/>
    </row>
    <row r="26381">
      <c r="A26381" s="380"/>
      <c r="C26381" s="87"/>
    </row>
    <row r="26382">
      <c r="A26382" s="380"/>
      <c r="C26382" s="87"/>
    </row>
    <row r="26383">
      <c r="A26383" s="380"/>
      <c r="C26383" s="87"/>
    </row>
    <row r="26384">
      <c r="A26384" s="380"/>
      <c r="C26384" s="87"/>
    </row>
    <row r="26385">
      <c r="A26385" s="380"/>
      <c r="C26385" s="87"/>
    </row>
    <row r="26386">
      <c r="A26386" s="380"/>
      <c r="C26386" s="87"/>
    </row>
    <row r="26387">
      <c r="A26387" s="380"/>
      <c r="C26387" s="87"/>
    </row>
    <row r="26388">
      <c r="A26388" s="380"/>
      <c r="C26388" s="87"/>
    </row>
    <row r="26389">
      <c r="A26389" s="380"/>
      <c r="C26389" s="87"/>
    </row>
    <row r="26390">
      <c r="A26390" s="380"/>
      <c r="C26390" s="87"/>
    </row>
    <row r="26391">
      <c r="A26391" s="380"/>
      <c r="C26391" s="87"/>
    </row>
    <row r="26392">
      <c r="A26392" s="380"/>
      <c r="C26392" s="87"/>
    </row>
    <row r="26393">
      <c r="A26393" s="380"/>
      <c r="C26393" s="87"/>
    </row>
    <row r="26394">
      <c r="A26394" s="380"/>
      <c r="C26394" s="87"/>
    </row>
    <row r="26395">
      <c r="A26395" s="380"/>
      <c r="C26395" s="87"/>
    </row>
    <row r="26396">
      <c r="A26396" s="380"/>
      <c r="C26396" s="87"/>
    </row>
    <row r="26397">
      <c r="A26397" s="380"/>
      <c r="C26397" s="87"/>
    </row>
    <row r="26398">
      <c r="A26398" s="380"/>
      <c r="C26398" s="87"/>
    </row>
    <row r="26399">
      <c r="A26399" s="380"/>
      <c r="C26399" s="87"/>
    </row>
    <row r="26400">
      <c r="A26400" s="380"/>
      <c r="C26400" s="87"/>
    </row>
    <row r="26401">
      <c r="A26401" s="380"/>
      <c r="C26401" s="87"/>
    </row>
    <row r="26402">
      <c r="A26402" s="380"/>
      <c r="C26402" s="87"/>
    </row>
    <row r="26403">
      <c r="A26403" s="380"/>
      <c r="C26403" s="87"/>
    </row>
    <row r="26404">
      <c r="A26404" s="380"/>
      <c r="C26404" s="87"/>
    </row>
    <row r="26405">
      <c r="A26405" s="380"/>
      <c r="C26405" s="87"/>
    </row>
    <row r="26406">
      <c r="A26406" s="380"/>
      <c r="C26406" s="87"/>
    </row>
    <row r="26407">
      <c r="A26407" s="380"/>
      <c r="C26407" s="87"/>
    </row>
    <row r="26408">
      <c r="A26408" s="380"/>
      <c r="C26408" s="87"/>
    </row>
    <row r="26409">
      <c r="A26409" s="380"/>
      <c r="C26409" s="87"/>
    </row>
    <row r="26410">
      <c r="A26410" s="380"/>
      <c r="C26410" s="87"/>
    </row>
    <row r="26411">
      <c r="A26411" s="380"/>
      <c r="C26411" s="87"/>
    </row>
    <row r="26412">
      <c r="A26412" s="380"/>
      <c r="C26412" s="87"/>
    </row>
    <row r="26413">
      <c r="A26413" s="380"/>
      <c r="C26413" s="87"/>
    </row>
    <row r="26414">
      <c r="A26414" s="380"/>
      <c r="C26414" s="87"/>
    </row>
    <row r="26415">
      <c r="A26415" s="380"/>
      <c r="C26415" s="87"/>
    </row>
    <row r="26416">
      <c r="A26416" s="380"/>
      <c r="C26416" s="87"/>
    </row>
    <row r="26417">
      <c r="A26417" s="380"/>
      <c r="C26417" s="87"/>
    </row>
    <row r="26418">
      <c r="A26418" s="380"/>
      <c r="C26418" s="87"/>
    </row>
    <row r="26419">
      <c r="A26419" s="380"/>
      <c r="C26419" s="87"/>
    </row>
    <row r="26420">
      <c r="A26420" s="380"/>
      <c r="C26420" s="87"/>
    </row>
    <row r="26421">
      <c r="A26421" s="380"/>
      <c r="C26421" s="87"/>
    </row>
    <row r="26422">
      <c r="A26422" s="380"/>
      <c r="C26422" s="87"/>
    </row>
    <row r="26423">
      <c r="A26423" s="380"/>
      <c r="C26423" s="87"/>
    </row>
    <row r="26424">
      <c r="A26424" s="380"/>
      <c r="C26424" s="87"/>
    </row>
    <row r="26425">
      <c r="A26425" s="380"/>
      <c r="C26425" s="87"/>
    </row>
    <row r="26426">
      <c r="A26426" s="380"/>
      <c r="C26426" s="87"/>
    </row>
    <row r="26427">
      <c r="A26427" s="380"/>
      <c r="C26427" s="87"/>
    </row>
    <row r="26428">
      <c r="A26428" s="380"/>
      <c r="C26428" s="87"/>
    </row>
    <row r="26429">
      <c r="A26429" s="380"/>
      <c r="C26429" s="87"/>
    </row>
    <row r="26430">
      <c r="A26430" s="380"/>
      <c r="C26430" s="87"/>
    </row>
    <row r="26431">
      <c r="A26431" s="380"/>
      <c r="C26431" s="87"/>
    </row>
    <row r="26432">
      <c r="A26432" s="380"/>
      <c r="C26432" s="87"/>
    </row>
    <row r="26433">
      <c r="A26433" s="380"/>
      <c r="C26433" s="87"/>
    </row>
    <row r="26434">
      <c r="A26434" s="380"/>
      <c r="C26434" s="87"/>
    </row>
    <row r="26435">
      <c r="A26435" s="380"/>
      <c r="C26435" s="87"/>
    </row>
    <row r="26436">
      <c r="A26436" s="380"/>
      <c r="C26436" s="87"/>
    </row>
    <row r="26437">
      <c r="A26437" s="380"/>
      <c r="C26437" s="87"/>
    </row>
    <row r="26438">
      <c r="A26438" s="380"/>
      <c r="C26438" s="87"/>
    </row>
    <row r="26439">
      <c r="A26439" s="380"/>
      <c r="C26439" s="87"/>
    </row>
    <row r="26440">
      <c r="A26440" s="380"/>
      <c r="C26440" s="87"/>
    </row>
    <row r="26441">
      <c r="A26441" s="380"/>
      <c r="C26441" s="87"/>
    </row>
    <row r="26442">
      <c r="A26442" s="380"/>
      <c r="C26442" s="87"/>
    </row>
    <row r="26443">
      <c r="A26443" s="380"/>
      <c r="C26443" s="87"/>
    </row>
    <row r="26444">
      <c r="A26444" s="380"/>
      <c r="C26444" s="87"/>
    </row>
    <row r="26445">
      <c r="A26445" s="380"/>
      <c r="C26445" s="87"/>
    </row>
    <row r="26446">
      <c r="A26446" s="380"/>
      <c r="C26446" s="87"/>
    </row>
    <row r="26447">
      <c r="A26447" s="380"/>
      <c r="C26447" s="87"/>
    </row>
    <row r="26448">
      <c r="A26448" s="380"/>
      <c r="C26448" s="87"/>
    </row>
    <row r="26449">
      <c r="A26449" s="380"/>
      <c r="C26449" s="87"/>
    </row>
    <row r="26450">
      <c r="A26450" s="380"/>
      <c r="C26450" s="87"/>
    </row>
    <row r="26451">
      <c r="A26451" s="380"/>
      <c r="C26451" s="87"/>
    </row>
    <row r="26452">
      <c r="A26452" s="380"/>
      <c r="C26452" s="87"/>
    </row>
    <row r="26453">
      <c r="A26453" s="380"/>
      <c r="C26453" s="87"/>
    </row>
    <row r="26454">
      <c r="A26454" s="380"/>
      <c r="C26454" s="87"/>
    </row>
    <row r="26455">
      <c r="A26455" s="380"/>
      <c r="C26455" s="87"/>
    </row>
    <row r="26456">
      <c r="A26456" s="380"/>
      <c r="C26456" s="87"/>
    </row>
    <row r="26457">
      <c r="A26457" s="380"/>
      <c r="C26457" s="87"/>
    </row>
    <row r="26458">
      <c r="A26458" s="380"/>
      <c r="C26458" s="87"/>
    </row>
    <row r="26459">
      <c r="A26459" s="380"/>
      <c r="C26459" s="87"/>
    </row>
    <row r="26460">
      <c r="A26460" s="380"/>
      <c r="C26460" s="87"/>
    </row>
    <row r="26461">
      <c r="A26461" s="380"/>
      <c r="C26461" s="87"/>
    </row>
    <row r="26462">
      <c r="A26462" s="380"/>
      <c r="C26462" s="87"/>
    </row>
    <row r="26463">
      <c r="A26463" s="380"/>
      <c r="C26463" s="87"/>
    </row>
    <row r="26464">
      <c r="A26464" s="380"/>
      <c r="C26464" s="87"/>
    </row>
    <row r="26465">
      <c r="A26465" s="380"/>
      <c r="C26465" s="87"/>
    </row>
    <row r="26466">
      <c r="A26466" s="380"/>
      <c r="C26466" s="87"/>
    </row>
    <row r="26467">
      <c r="A26467" s="380"/>
      <c r="C26467" s="87"/>
    </row>
    <row r="26468">
      <c r="A26468" s="380"/>
      <c r="C26468" s="87"/>
    </row>
    <row r="26469">
      <c r="A26469" s="380"/>
      <c r="C26469" s="87"/>
    </row>
    <row r="26470">
      <c r="A26470" s="380"/>
      <c r="C26470" s="87"/>
    </row>
    <row r="26471">
      <c r="A26471" s="380"/>
      <c r="C26471" s="87"/>
    </row>
    <row r="26472">
      <c r="A26472" s="380"/>
      <c r="C26472" s="87"/>
    </row>
    <row r="26473">
      <c r="A26473" s="380"/>
      <c r="C26473" s="87"/>
    </row>
    <row r="26474">
      <c r="A26474" s="380"/>
      <c r="C26474" s="87"/>
    </row>
    <row r="26475">
      <c r="A26475" s="380"/>
      <c r="C26475" s="87"/>
    </row>
    <row r="26476">
      <c r="A26476" s="380"/>
      <c r="C26476" s="87"/>
    </row>
    <row r="26477">
      <c r="A26477" s="380"/>
      <c r="C26477" s="87"/>
    </row>
    <row r="26478">
      <c r="A26478" s="380"/>
      <c r="C26478" s="87"/>
    </row>
    <row r="26479">
      <c r="A26479" s="380"/>
      <c r="C26479" s="87"/>
    </row>
    <row r="26480">
      <c r="A26480" s="380"/>
      <c r="C26480" s="87"/>
    </row>
    <row r="26481">
      <c r="A26481" s="380"/>
      <c r="C26481" s="87"/>
    </row>
    <row r="26482">
      <c r="A26482" s="380"/>
      <c r="C26482" s="87"/>
    </row>
    <row r="26483">
      <c r="A26483" s="380"/>
      <c r="C26483" s="87"/>
    </row>
    <row r="26484">
      <c r="A26484" s="380"/>
      <c r="C26484" s="87"/>
    </row>
    <row r="26485">
      <c r="A26485" s="380"/>
      <c r="C26485" s="87"/>
    </row>
    <row r="26486">
      <c r="A26486" s="380"/>
      <c r="C26486" s="87"/>
    </row>
    <row r="26487">
      <c r="A26487" s="380"/>
      <c r="C26487" s="87"/>
    </row>
    <row r="26488">
      <c r="A26488" s="380"/>
      <c r="C26488" s="87"/>
    </row>
    <row r="26489">
      <c r="A26489" s="380"/>
      <c r="C26489" s="87"/>
    </row>
    <row r="26490">
      <c r="A26490" s="380"/>
      <c r="C26490" s="87"/>
    </row>
    <row r="26491">
      <c r="A26491" s="380"/>
      <c r="C26491" s="87"/>
    </row>
    <row r="26492">
      <c r="A26492" s="380"/>
      <c r="C26492" s="87"/>
    </row>
    <row r="26493">
      <c r="A26493" s="380"/>
      <c r="C26493" s="87"/>
    </row>
    <row r="26494">
      <c r="A26494" s="380"/>
      <c r="C26494" s="87"/>
    </row>
    <row r="26495">
      <c r="A26495" s="380"/>
      <c r="C26495" s="87"/>
    </row>
    <row r="26496">
      <c r="A26496" s="380"/>
      <c r="C26496" s="87"/>
    </row>
    <row r="26497">
      <c r="A26497" s="380"/>
      <c r="C26497" s="87"/>
    </row>
    <row r="26498">
      <c r="A26498" s="380"/>
      <c r="C26498" s="87"/>
    </row>
    <row r="26499">
      <c r="A26499" s="380"/>
      <c r="C26499" s="87"/>
    </row>
    <row r="26500">
      <c r="A26500" s="380"/>
      <c r="C26500" s="87"/>
    </row>
    <row r="26501">
      <c r="A26501" s="380"/>
      <c r="C26501" s="87"/>
    </row>
    <row r="26502">
      <c r="A26502" s="380"/>
      <c r="C26502" s="87"/>
    </row>
    <row r="26503">
      <c r="A26503" s="380"/>
      <c r="C26503" s="87"/>
    </row>
    <row r="26504">
      <c r="A26504" s="380"/>
      <c r="C26504" s="87"/>
    </row>
    <row r="26505">
      <c r="A26505" s="380"/>
      <c r="C26505" s="87"/>
    </row>
    <row r="26506">
      <c r="A26506" s="380"/>
      <c r="C26506" s="87"/>
    </row>
    <row r="26507">
      <c r="A26507" s="380"/>
      <c r="C26507" s="87"/>
    </row>
    <row r="26508">
      <c r="A26508" s="380"/>
      <c r="C26508" s="87"/>
    </row>
    <row r="26509">
      <c r="A26509" s="380"/>
      <c r="C26509" s="87"/>
    </row>
    <row r="26510">
      <c r="A26510" s="380"/>
      <c r="C26510" s="87"/>
    </row>
    <row r="26511">
      <c r="A26511" s="380"/>
      <c r="C26511" s="87"/>
    </row>
    <row r="26512">
      <c r="A26512" s="380"/>
      <c r="C26512" s="87"/>
    </row>
    <row r="26513">
      <c r="A26513" s="380"/>
      <c r="C26513" s="87"/>
    </row>
    <row r="26514">
      <c r="A26514" s="380"/>
      <c r="C26514" s="87"/>
    </row>
    <row r="26515">
      <c r="A26515" s="380"/>
      <c r="C26515" s="87"/>
    </row>
    <row r="26516">
      <c r="A26516" s="380"/>
      <c r="C26516" s="87"/>
    </row>
    <row r="26517">
      <c r="A26517" s="380"/>
      <c r="C26517" s="87"/>
    </row>
    <row r="26518">
      <c r="A26518" s="380"/>
      <c r="C26518" s="87"/>
    </row>
    <row r="26519">
      <c r="A26519" s="380"/>
      <c r="C26519" s="87"/>
    </row>
    <row r="26520">
      <c r="A26520" s="380"/>
      <c r="C26520" s="87"/>
    </row>
    <row r="26521">
      <c r="A26521" s="380"/>
      <c r="C26521" s="87"/>
    </row>
    <row r="26522">
      <c r="A26522" s="380"/>
      <c r="C26522" s="87"/>
    </row>
    <row r="26523">
      <c r="A26523" s="380"/>
      <c r="C26523" s="87"/>
    </row>
    <row r="26524">
      <c r="A26524" s="380"/>
      <c r="C26524" s="87"/>
    </row>
    <row r="26525">
      <c r="A26525" s="380"/>
      <c r="C26525" s="87"/>
    </row>
    <row r="26526">
      <c r="A26526" s="380"/>
      <c r="C26526" s="87"/>
    </row>
    <row r="26527">
      <c r="A26527" s="380"/>
      <c r="C26527" s="87"/>
    </row>
    <row r="26528">
      <c r="A26528" s="380"/>
      <c r="C26528" s="87"/>
    </row>
    <row r="26529">
      <c r="A26529" s="380"/>
      <c r="C26529" s="87"/>
    </row>
    <row r="26530">
      <c r="A26530" s="380"/>
      <c r="C26530" s="87"/>
    </row>
    <row r="26531">
      <c r="A26531" s="380"/>
      <c r="C26531" s="87"/>
    </row>
    <row r="26532">
      <c r="A26532" s="380"/>
      <c r="C26532" s="87"/>
    </row>
    <row r="26533">
      <c r="A26533" s="380"/>
      <c r="C26533" s="87"/>
    </row>
    <row r="26534">
      <c r="A26534" s="380"/>
      <c r="C26534" s="87"/>
    </row>
    <row r="26535">
      <c r="A26535" s="380"/>
      <c r="C26535" s="87"/>
    </row>
    <row r="26536">
      <c r="A26536" s="380"/>
      <c r="C26536" s="87"/>
    </row>
    <row r="26537">
      <c r="A26537" s="380"/>
      <c r="C26537" s="87"/>
    </row>
    <row r="26538">
      <c r="A26538" s="380"/>
      <c r="C26538" s="87"/>
    </row>
    <row r="26539">
      <c r="A26539" s="380"/>
      <c r="C26539" s="87"/>
    </row>
    <row r="26540">
      <c r="A26540" s="380"/>
      <c r="C26540" s="87"/>
    </row>
    <row r="26541">
      <c r="A26541" s="380"/>
      <c r="C26541" s="87"/>
    </row>
    <row r="26542">
      <c r="A26542" s="380"/>
      <c r="C26542" s="87"/>
    </row>
    <row r="26543">
      <c r="A26543" s="380"/>
      <c r="C26543" s="87"/>
    </row>
    <row r="26544">
      <c r="A26544" s="380"/>
      <c r="C26544" s="87"/>
    </row>
    <row r="26545">
      <c r="A26545" s="380"/>
      <c r="C26545" s="87"/>
    </row>
    <row r="26546">
      <c r="A26546" s="380"/>
      <c r="C26546" s="87"/>
    </row>
    <row r="26547">
      <c r="A26547" s="380"/>
      <c r="C26547" s="87"/>
    </row>
    <row r="26548">
      <c r="A26548" s="380"/>
      <c r="C26548" s="87"/>
    </row>
    <row r="26549">
      <c r="A26549" s="380"/>
      <c r="C26549" s="87"/>
    </row>
    <row r="26550">
      <c r="A26550" s="380"/>
      <c r="C26550" s="87"/>
    </row>
    <row r="26551">
      <c r="A26551" s="380"/>
      <c r="C26551" s="87"/>
    </row>
    <row r="26552">
      <c r="A26552" s="380"/>
      <c r="C26552" s="87"/>
    </row>
    <row r="26553">
      <c r="A26553" s="380"/>
      <c r="C26553" s="87"/>
    </row>
    <row r="26554">
      <c r="A26554" s="380"/>
      <c r="C26554" s="87"/>
    </row>
    <row r="26555">
      <c r="A26555" s="380"/>
      <c r="C26555" s="87"/>
    </row>
    <row r="26556">
      <c r="A26556" s="380"/>
      <c r="C26556" s="87"/>
    </row>
    <row r="26557">
      <c r="A26557" s="380"/>
      <c r="C26557" s="87"/>
    </row>
    <row r="26558">
      <c r="A26558" s="380"/>
      <c r="C26558" s="87"/>
    </row>
    <row r="26559">
      <c r="A26559" s="380"/>
      <c r="C26559" s="87"/>
    </row>
    <row r="26560">
      <c r="A26560" s="380"/>
      <c r="C26560" s="87"/>
    </row>
    <row r="26561">
      <c r="A26561" s="380"/>
      <c r="C26561" s="87"/>
    </row>
    <row r="26562">
      <c r="A26562" s="380"/>
      <c r="C26562" s="87"/>
    </row>
    <row r="26563">
      <c r="A26563" s="380"/>
      <c r="C26563" s="87"/>
    </row>
    <row r="26564">
      <c r="A26564" s="380"/>
      <c r="C26564" s="87"/>
    </row>
    <row r="26565">
      <c r="A26565" s="380"/>
      <c r="C26565" s="87"/>
    </row>
    <row r="26566">
      <c r="A26566" s="380"/>
      <c r="C26566" s="87"/>
    </row>
    <row r="26567">
      <c r="A26567" s="380"/>
      <c r="C26567" s="87"/>
    </row>
    <row r="26568">
      <c r="A26568" s="380"/>
      <c r="C26568" s="87"/>
    </row>
    <row r="26569">
      <c r="A26569" s="380"/>
      <c r="C26569" s="87"/>
    </row>
    <row r="26570">
      <c r="A26570" s="380"/>
      <c r="C26570" s="87"/>
    </row>
    <row r="26571">
      <c r="A26571" s="380"/>
      <c r="C26571" s="87"/>
    </row>
    <row r="26572">
      <c r="A26572" s="380"/>
      <c r="C26572" s="87"/>
    </row>
    <row r="26573">
      <c r="A26573" s="380"/>
      <c r="C26573" s="87"/>
    </row>
    <row r="26574">
      <c r="A26574" s="380"/>
      <c r="C26574" s="87"/>
    </row>
    <row r="26575">
      <c r="A26575" s="380"/>
      <c r="C26575" s="87"/>
    </row>
    <row r="26576">
      <c r="A26576" s="380"/>
      <c r="C26576" s="87"/>
    </row>
    <row r="26577">
      <c r="A26577" s="380"/>
      <c r="C26577" s="87"/>
    </row>
    <row r="26578">
      <c r="A26578" s="380"/>
      <c r="C26578" s="87"/>
    </row>
    <row r="26579">
      <c r="A26579" s="380"/>
      <c r="C26579" s="87"/>
    </row>
    <row r="26580">
      <c r="A26580" s="380"/>
      <c r="C26580" s="87"/>
    </row>
    <row r="26581">
      <c r="A26581" s="380"/>
      <c r="C26581" s="87"/>
    </row>
    <row r="26582">
      <c r="A26582" s="380"/>
      <c r="C26582" s="87"/>
    </row>
    <row r="26583">
      <c r="A26583" s="380"/>
      <c r="C26583" s="87"/>
    </row>
    <row r="26584">
      <c r="A26584" s="380"/>
      <c r="C26584" s="87"/>
    </row>
    <row r="26585">
      <c r="A26585" s="380"/>
      <c r="C26585" s="87"/>
    </row>
    <row r="26586">
      <c r="A26586" s="380"/>
      <c r="C26586" s="87"/>
    </row>
    <row r="26587">
      <c r="A26587" s="380"/>
      <c r="C26587" s="87"/>
    </row>
    <row r="26588">
      <c r="A26588" s="380"/>
      <c r="C26588" s="87"/>
    </row>
    <row r="26589">
      <c r="A26589" s="380"/>
      <c r="C26589" s="87"/>
    </row>
    <row r="26590">
      <c r="A26590" s="380"/>
      <c r="C26590" s="87"/>
    </row>
    <row r="26591">
      <c r="A26591" s="380"/>
      <c r="C26591" s="87"/>
    </row>
    <row r="26592">
      <c r="A26592" s="380"/>
      <c r="C26592" s="87"/>
    </row>
    <row r="26593">
      <c r="A26593" s="380"/>
      <c r="C26593" s="87"/>
    </row>
    <row r="26594">
      <c r="A26594" s="380"/>
      <c r="C26594" s="87"/>
    </row>
    <row r="26595">
      <c r="A26595" s="380"/>
      <c r="C26595" s="87"/>
    </row>
    <row r="26596">
      <c r="A26596" s="380"/>
      <c r="C26596" s="87"/>
    </row>
    <row r="26597">
      <c r="A26597" s="380"/>
      <c r="C26597" s="87"/>
    </row>
    <row r="26598">
      <c r="A26598" s="380"/>
      <c r="C26598" s="87"/>
    </row>
    <row r="26599">
      <c r="A26599" s="380"/>
      <c r="C26599" s="87"/>
    </row>
    <row r="26600">
      <c r="A26600" s="380"/>
      <c r="C26600" s="87"/>
    </row>
    <row r="26601">
      <c r="A26601" s="380"/>
      <c r="C26601" s="87"/>
    </row>
    <row r="26602">
      <c r="A26602" s="380"/>
      <c r="C26602" s="87"/>
    </row>
    <row r="26603">
      <c r="A26603" s="380"/>
      <c r="C26603" s="87"/>
    </row>
    <row r="26604">
      <c r="A26604" s="380"/>
      <c r="C26604" s="87"/>
    </row>
    <row r="26605">
      <c r="A26605" s="380"/>
      <c r="C26605" s="87"/>
    </row>
    <row r="26606">
      <c r="A26606" s="380"/>
      <c r="C26606" s="87"/>
    </row>
    <row r="26607">
      <c r="A26607" s="380"/>
      <c r="C26607" s="87"/>
    </row>
    <row r="26608">
      <c r="A26608" s="380"/>
      <c r="C26608" s="87"/>
    </row>
    <row r="26609">
      <c r="A26609" s="380"/>
      <c r="C26609" s="87"/>
    </row>
    <row r="26610">
      <c r="A26610" s="380"/>
      <c r="C26610" s="87"/>
    </row>
    <row r="26611">
      <c r="A26611" s="380"/>
      <c r="C26611" s="87"/>
    </row>
    <row r="26612">
      <c r="A26612" s="380"/>
      <c r="C26612" s="87"/>
    </row>
    <row r="26613">
      <c r="A26613" s="380"/>
      <c r="C26613" s="87"/>
    </row>
    <row r="26614">
      <c r="A26614" s="380"/>
      <c r="C26614" s="87"/>
    </row>
    <row r="26615">
      <c r="A26615" s="380"/>
      <c r="C26615" s="87"/>
    </row>
    <row r="26616">
      <c r="A26616" s="380"/>
      <c r="C26616" s="87"/>
    </row>
    <row r="26617">
      <c r="A26617" s="380"/>
      <c r="C26617" s="87"/>
    </row>
    <row r="26618">
      <c r="A26618" s="380"/>
      <c r="C26618" s="87"/>
    </row>
    <row r="26619">
      <c r="A26619" s="380"/>
      <c r="C26619" s="87"/>
    </row>
    <row r="26620">
      <c r="A26620" s="380"/>
      <c r="C26620" s="87"/>
    </row>
    <row r="26621">
      <c r="A26621" s="380"/>
      <c r="C26621" s="87"/>
    </row>
    <row r="26622">
      <c r="A26622" s="380"/>
      <c r="C26622" s="87"/>
    </row>
    <row r="26623">
      <c r="A26623" s="380"/>
      <c r="C26623" s="87"/>
    </row>
    <row r="26624">
      <c r="A26624" s="380"/>
      <c r="C26624" s="87"/>
    </row>
    <row r="26625">
      <c r="A26625" s="380"/>
      <c r="C26625" s="87"/>
    </row>
    <row r="26626">
      <c r="A26626" s="380"/>
      <c r="C26626" s="87"/>
    </row>
    <row r="26627">
      <c r="A26627" s="380"/>
      <c r="C26627" s="87"/>
    </row>
    <row r="26628">
      <c r="A26628" s="380"/>
      <c r="C26628" s="87"/>
    </row>
    <row r="26629">
      <c r="A26629" s="380"/>
      <c r="C26629" s="87"/>
    </row>
    <row r="26630">
      <c r="A26630" s="380"/>
      <c r="C26630" s="87"/>
    </row>
    <row r="26631">
      <c r="A26631" s="380"/>
      <c r="C26631" s="87"/>
    </row>
    <row r="26632">
      <c r="A26632" s="380"/>
      <c r="C26632" s="87"/>
    </row>
    <row r="26633">
      <c r="A26633" s="380"/>
      <c r="C26633" s="87"/>
    </row>
    <row r="26634">
      <c r="A26634" s="380"/>
      <c r="C26634" s="87"/>
    </row>
    <row r="26635">
      <c r="A26635" s="380"/>
      <c r="C26635" s="87"/>
    </row>
    <row r="26636">
      <c r="A26636" s="380"/>
      <c r="C26636" s="87"/>
    </row>
    <row r="26637">
      <c r="A26637" s="380"/>
      <c r="C26637" s="87"/>
    </row>
    <row r="26638">
      <c r="A26638" s="380"/>
      <c r="C26638" s="87"/>
    </row>
    <row r="26639">
      <c r="A26639" s="380"/>
      <c r="C26639" s="87"/>
    </row>
    <row r="26640">
      <c r="A26640" s="380"/>
      <c r="C26640" s="87"/>
    </row>
    <row r="26641">
      <c r="A26641" s="380"/>
      <c r="C26641" s="87"/>
    </row>
    <row r="26642">
      <c r="A26642" s="380"/>
      <c r="C26642" s="87"/>
    </row>
    <row r="26643">
      <c r="A26643" s="380"/>
      <c r="C26643" s="87"/>
    </row>
    <row r="26644">
      <c r="A26644" s="380"/>
      <c r="C26644" s="87"/>
    </row>
    <row r="26645">
      <c r="A26645" s="380"/>
      <c r="C26645" s="87"/>
    </row>
    <row r="26646">
      <c r="A26646" s="380"/>
      <c r="C26646" s="87"/>
    </row>
    <row r="26647">
      <c r="A26647" s="380"/>
      <c r="C26647" s="87"/>
    </row>
    <row r="26648">
      <c r="A26648" s="380"/>
      <c r="C26648" s="87"/>
    </row>
    <row r="26649">
      <c r="A26649" s="380"/>
      <c r="C26649" s="87"/>
    </row>
    <row r="26650">
      <c r="A26650" s="380"/>
      <c r="C26650" s="87"/>
    </row>
    <row r="26651">
      <c r="A26651" s="380"/>
      <c r="C26651" s="87"/>
    </row>
    <row r="26652">
      <c r="A26652" s="380"/>
      <c r="C26652" s="87"/>
    </row>
    <row r="26653">
      <c r="A26653" s="380"/>
      <c r="C26653" s="87"/>
    </row>
    <row r="26654">
      <c r="A26654" s="380"/>
      <c r="C26654" s="87"/>
    </row>
    <row r="26655">
      <c r="A26655" s="380"/>
      <c r="C26655" s="87"/>
    </row>
    <row r="26656">
      <c r="A26656" s="380"/>
      <c r="C26656" s="87"/>
    </row>
    <row r="26657">
      <c r="A26657" s="380"/>
      <c r="C26657" s="87"/>
    </row>
    <row r="26658">
      <c r="A26658" s="380"/>
      <c r="C26658" s="87"/>
    </row>
    <row r="26659">
      <c r="A26659" s="380"/>
      <c r="C26659" s="87"/>
    </row>
    <row r="26660">
      <c r="A26660" s="380"/>
      <c r="C26660" s="87"/>
    </row>
    <row r="26661">
      <c r="A26661" s="380"/>
      <c r="C26661" s="87"/>
    </row>
    <row r="26662">
      <c r="A26662" s="380"/>
      <c r="C26662" s="87"/>
    </row>
    <row r="26663">
      <c r="A26663" s="380"/>
      <c r="C26663" s="87"/>
    </row>
    <row r="26664">
      <c r="A26664" s="380"/>
      <c r="C26664" s="87"/>
    </row>
    <row r="26665">
      <c r="A26665" s="380"/>
      <c r="C26665" s="87"/>
    </row>
    <row r="26666">
      <c r="A26666" s="380"/>
      <c r="C26666" s="87"/>
    </row>
    <row r="26667">
      <c r="A26667" s="380"/>
      <c r="C26667" s="87"/>
    </row>
    <row r="26668">
      <c r="A26668" s="380"/>
      <c r="C26668" s="87"/>
    </row>
    <row r="26669">
      <c r="A26669" s="380"/>
      <c r="C26669" s="87"/>
    </row>
    <row r="26670">
      <c r="A26670" s="380"/>
      <c r="C26670" s="87"/>
    </row>
    <row r="26671">
      <c r="A26671" s="380"/>
      <c r="C26671" s="87"/>
    </row>
    <row r="26672">
      <c r="A26672" s="380"/>
      <c r="C26672" s="87"/>
    </row>
    <row r="26673">
      <c r="A26673" s="380"/>
      <c r="C26673" s="87"/>
    </row>
    <row r="26674">
      <c r="A26674" s="380"/>
      <c r="C26674" s="87"/>
    </row>
    <row r="26675">
      <c r="A26675" s="380"/>
      <c r="C26675" s="87"/>
    </row>
    <row r="26676">
      <c r="A26676" s="380"/>
      <c r="C26676" s="87"/>
    </row>
    <row r="26677">
      <c r="A26677" s="380"/>
      <c r="C26677" s="87"/>
    </row>
    <row r="26678">
      <c r="A26678" s="380"/>
      <c r="C26678" s="87"/>
    </row>
    <row r="26679">
      <c r="A26679" s="380"/>
      <c r="C26679" s="87"/>
    </row>
    <row r="26680">
      <c r="A26680" s="380"/>
      <c r="C26680" s="87"/>
    </row>
    <row r="26681">
      <c r="A26681" s="380"/>
      <c r="C26681" s="87"/>
    </row>
    <row r="26682">
      <c r="A26682" s="380"/>
      <c r="C26682" s="87"/>
    </row>
    <row r="26683">
      <c r="A26683" s="380"/>
      <c r="C26683" s="87"/>
    </row>
    <row r="26684">
      <c r="A26684" s="380"/>
      <c r="C26684" s="87"/>
    </row>
    <row r="26685">
      <c r="A26685" s="380"/>
      <c r="C26685" s="87"/>
    </row>
    <row r="26686">
      <c r="A26686" s="380"/>
      <c r="C26686" s="87"/>
    </row>
    <row r="26687">
      <c r="A26687" s="380"/>
      <c r="C26687" s="87"/>
    </row>
    <row r="26688">
      <c r="A26688" s="380"/>
      <c r="C26688" s="87"/>
    </row>
    <row r="26689">
      <c r="A26689" s="380"/>
      <c r="C26689" s="87"/>
    </row>
    <row r="26690">
      <c r="A26690" s="380"/>
      <c r="C26690" s="87"/>
    </row>
    <row r="26691">
      <c r="A26691" s="380"/>
      <c r="C26691" s="87"/>
    </row>
    <row r="26692">
      <c r="A26692" s="380"/>
      <c r="C26692" s="87"/>
    </row>
    <row r="26693">
      <c r="A26693" s="380"/>
      <c r="C26693" s="87"/>
    </row>
    <row r="26694">
      <c r="A26694" s="380"/>
      <c r="C26694" s="87"/>
    </row>
    <row r="26695">
      <c r="A26695" s="380"/>
      <c r="C26695" s="87"/>
    </row>
    <row r="26696">
      <c r="A26696" s="380"/>
      <c r="C26696" s="87"/>
    </row>
    <row r="26697">
      <c r="A26697" s="380"/>
      <c r="C26697" s="87"/>
    </row>
    <row r="26698">
      <c r="A26698" s="380"/>
      <c r="C26698" s="87"/>
    </row>
    <row r="26699">
      <c r="A26699" s="380"/>
      <c r="C26699" s="87"/>
    </row>
    <row r="26700">
      <c r="A26700" s="380"/>
      <c r="C26700" s="87"/>
    </row>
    <row r="26701">
      <c r="A26701" s="380"/>
      <c r="C26701" s="87"/>
    </row>
    <row r="26702">
      <c r="A26702" s="380"/>
      <c r="C26702" s="87"/>
    </row>
    <row r="26703">
      <c r="A26703" s="380"/>
      <c r="C26703" s="87"/>
    </row>
    <row r="26704">
      <c r="A26704" s="380"/>
      <c r="C26704" s="87"/>
    </row>
    <row r="26705">
      <c r="A26705" s="380"/>
      <c r="C26705" s="87"/>
    </row>
    <row r="26706">
      <c r="A26706" s="380"/>
      <c r="C26706" s="87"/>
    </row>
    <row r="26707">
      <c r="A26707" s="380"/>
      <c r="C26707" s="87"/>
    </row>
    <row r="26708">
      <c r="A26708" s="380"/>
      <c r="C26708" s="87"/>
    </row>
    <row r="26709">
      <c r="A26709" s="380"/>
      <c r="C26709" s="87"/>
    </row>
    <row r="26710">
      <c r="A26710" s="380"/>
      <c r="C26710" s="87"/>
    </row>
    <row r="26711">
      <c r="A26711" s="380"/>
      <c r="C26711" s="87"/>
    </row>
    <row r="26712">
      <c r="A26712" s="380"/>
      <c r="C26712" s="87"/>
    </row>
    <row r="26713">
      <c r="A26713" s="380"/>
      <c r="C26713" s="87"/>
    </row>
    <row r="26714">
      <c r="A26714" s="380"/>
      <c r="C26714" s="87"/>
    </row>
    <row r="26715">
      <c r="A26715" s="380"/>
      <c r="C26715" s="87"/>
    </row>
    <row r="26716">
      <c r="A26716" s="380"/>
      <c r="C26716" s="87"/>
    </row>
    <row r="26717">
      <c r="A26717" s="380"/>
      <c r="C26717" s="87"/>
    </row>
    <row r="26718">
      <c r="A26718" s="380"/>
      <c r="C26718" s="87"/>
    </row>
    <row r="26719">
      <c r="A26719" s="380"/>
      <c r="C26719" s="87"/>
    </row>
    <row r="26720">
      <c r="A26720" s="380"/>
      <c r="C26720" s="87"/>
    </row>
    <row r="26721">
      <c r="A26721" s="380"/>
      <c r="C26721" s="87"/>
    </row>
    <row r="26722">
      <c r="A26722" s="380"/>
      <c r="C26722" s="87"/>
    </row>
    <row r="26723">
      <c r="A26723" s="380"/>
      <c r="C26723" s="87"/>
    </row>
    <row r="26724">
      <c r="A26724" s="380"/>
      <c r="C26724" s="87"/>
    </row>
    <row r="26725">
      <c r="A26725" s="380"/>
      <c r="C26725" s="87"/>
    </row>
    <row r="26726">
      <c r="A26726" s="380"/>
      <c r="C26726" s="87"/>
    </row>
    <row r="26727">
      <c r="A26727" s="380"/>
      <c r="C26727" s="87"/>
    </row>
    <row r="26728">
      <c r="A26728" s="380"/>
      <c r="C26728" s="87"/>
    </row>
    <row r="26729">
      <c r="A26729" s="380"/>
      <c r="C26729" s="87"/>
    </row>
    <row r="26730">
      <c r="A26730" s="380"/>
      <c r="C26730" s="87"/>
    </row>
    <row r="26731">
      <c r="A26731" s="380"/>
      <c r="C26731" s="87"/>
    </row>
    <row r="26732">
      <c r="A26732" s="380"/>
      <c r="C26732" s="87"/>
    </row>
    <row r="26733">
      <c r="A26733" s="380"/>
      <c r="C26733" s="87"/>
    </row>
    <row r="26734">
      <c r="A26734" s="380"/>
      <c r="C26734" s="87"/>
    </row>
    <row r="26735">
      <c r="A26735" s="380"/>
      <c r="C26735" s="87"/>
    </row>
    <row r="26736">
      <c r="A26736" s="380"/>
      <c r="C26736" s="87"/>
    </row>
    <row r="26737">
      <c r="A26737" s="380"/>
      <c r="C26737" s="87"/>
    </row>
    <row r="26738">
      <c r="A26738" s="380"/>
      <c r="C26738" s="87"/>
    </row>
    <row r="26739">
      <c r="A26739" s="380"/>
      <c r="C26739" s="87"/>
    </row>
    <row r="26740">
      <c r="A26740" s="380"/>
      <c r="C26740" s="87"/>
    </row>
    <row r="26741">
      <c r="A26741" s="380"/>
      <c r="C26741" s="87"/>
    </row>
    <row r="26742">
      <c r="A26742" s="380"/>
      <c r="C26742" s="87"/>
    </row>
    <row r="26743">
      <c r="A26743" s="380"/>
      <c r="C26743" s="87"/>
    </row>
    <row r="26744">
      <c r="A26744" s="380"/>
      <c r="C26744" s="87"/>
    </row>
    <row r="26745">
      <c r="A26745" s="380"/>
      <c r="C26745" s="87"/>
    </row>
    <row r="26746">
      <c r="A26746" s="380"/>
      <c r="C26746" s="87"/>
    </row>
    <row r="26747">
      <c r="A26747" s="380"/>
      <c r="C26747" s="87"/>
    </row>
    <row r="26748">
      <c r="A26748" s="380"/>
      <c r="C26748" s="87"/>
    </row>
    <row r="26749">
      <c r="A26749" s="380"/>
      <c r="C26749" s="87"/>
    </row>
    <row r="26750">
      <c r="A26750" s="380"/>
      <c r="C26750" s="87"/>
    </row>
    <row r="26751">
      <c r="A26751" s="380"/>
      <c r="C26751" s="87"/>
    </row>
    <row r="26752">
      <c r="A26752" s="380"/>
      <c r="C26752" s="87"/>
    </row>
    <row r="26753">
      <c r="A26753" s="380"/>
      <c r="C26753" s="87"/>
    </row>
    <row r="26754">
      <c r="A26754" s="380"/>
      <c r="C26754" s="87"/>
    </row>
    <row r="26755">
      <c r="A26755" s="380"/>
      <c r="C26755" s="87"/>
    </row>
    <row r="26756">
      <c r="A26756" s="380"/>
      <c r="C26756" s="87"/>
    </row>
    <row r="26757">
      <c r="A26757" s="380"/>
      <c r="C26757" s="87"/>
    </row>
    <row r="26758">
      <c r="A26758" s="380"/>
      <c r="C26758" s="87"/>
    </row>
    <row r="26759">
      <c r="A26759" s="380"/>
      <c r="C26759" s="87"/>
    </row>
    <row r="26760">
      <c r="A26760" s="380"/>
      <c r="C26760" s="87"/>
    </row>
    <row r="26761">
      <c r="A26761" s="380"/>
      <c r="C26761" s="87"/>
    </row>
    <row r="26762">
      <c r="A26762" s="380"/>
      <c r="C26762" s="87"/>
    </row>
    <row r="26763">
      <c r="A26763" s="380"/>
      <c r="C26763" s="87"/>
    </row>
    <row r="26764">
      <c r="A26764" s="380"/>
      <c r="C26764" s="87"/>
    </row>
    <row r="26765">
      <c r="A26765" s="380"/>
      <c r="C26765" s="87"/>
    </row>
    <row r="26766">
      <c r="A26766" s="380"/>
      <c r="C26766" s="87"/>
    </row>
    <row r="26767">
      <c r="A26767" s="380"/>
      <c r="C26767" s="87"/>
    </row>
    <row r="26768">
      <c r="A26768" s="380"/>
      <c r="C26768" s="87"/>
    </row>
    <row r="26769">
      <c r="A26769" s="380"/>
      <c r="C26769" s="87"/>
    </row>
    <row r="26770">
      <c r="A26770" s="380"/>
      <c r="C26770" s="87"/>
    </row>
    <row r="26771">
      <c r="A26771" s="380"/>
      <c r="C26771" s="87"/>
    </row>
    <row r="26772">
      <c r="A26772" s="380"/>
      <c r="C26772" s="87"/>
    </row>
    <row r="26773">
      <c r="A26773" s="380"/>
      <c r="C26773" s="87"/>
    </row>
    <row r="26774">
      <c r="A26774" s="380"/>
      <c r="C26774" s="87"/>
    </row>
    <row r="26775">
      <c r="A26775" s="380"/>
      <c r="C26775" s="87"/>
    </row>
    <row r="26776">
      <c r="A26776" s="380"/>
      <c r="C26776" s="87"/>
    </row>
    <row r="26777">
      <c r="A26777" s="380"/>
      <c r="C26777" s="87"/>
    </row>
    <row r="26778">
      <c r="A26778" s="380"/>
      <c r="C26778" s="87"/>
    </row>
    <row r="26779">
      <c r="A26779" s="380"/>
      <c r="C26779" s="87"/>
    </row>
    <row r="26780">
      <c r="A26780" s="380"/>
      <c r="C26780" s="87"/>
    </row>
    <row r="26781">
      <c r="A26781" s="380"/>
      <c r="C26781" s="87"/>
    </row>
    <row r="26782">
      <c r="A26782" s="380"/>
      <c r="C26782" s="87"/>
    </row>
    <row r="26783">
      <c r="A26783" s="380"/>
      <c r="C26783" s="87"/>
    </row>
    <row r="26784">
      <c r="A26784" s="380"/>
      <c r="C26784" s="87"/>
    </row>
    <row r="26785">
      <c r="A26785" s="380"/>
      <c r="C26785" s="87"/>
    </row>
    <row r="26786">
      <c r="A26786" s="380"/>
      <c r="C26786" s="87"/>
    </row>
    <row r="26787">
      <c r="A26787" s="380"/>
      <c r="C26787" s="87"/>
    </row>
    <row r="26788">
      <c r="A26788" s="380"/>
      <c r="C26788" s="87"/>
    </row>
    <row r="26789">
      <c r="A26789" s="380"/>
      <c r="C26789" s="87"/>
    </row>
    <row r="26790">
      <c r="A26790" s="380"/>
      <c r="C26790" s="87"/>
    </row>
    <row r="26791">
      <c r="A26791" s="380"/>
      <c r="C26791" s="87"/>
    </row>
    <row r="26792">
      <c r="A26792" s="380"/>
      <c r="C26792" s="87"/>
    </row>
    <row r="26793">
      <c r="A26793" s="380"/>
      <c r="C26793" s="87"/>
    </row>
    <row r="26794">
      <c r="A26794" s="380"/>
      <c r="C26794" s="87"/>
    </row>
    <row r="26795">
      <c r="A26795" s="380"/>
      <c r="C26795" s="87"/>
    </row>
    <row r="26796">
      <c r="A26796" s="380"/>
      <c r="C26796" s="87"/>
    </row>
    <row r="26797">
      <c r="A26797" s="380"/>
      <c r="C26797" s="87"/>
    </row>
    <row r="26798">
      <c r="A26798" s="380"/>
      <c r="C26798" s="87"/>
    </row>
    <row r="26799">
      <c r="A26799" s="380"/>
      <c r="C26799" s="87"/>
    </row>
    <row r="26800">
      <c r="A26800" s="380"/>
      <c r="C26800" s="87"/>
    </row>
    <row r="26801">
      <c r="A26801" s="380"/>
      <c r="C26801" s="87"/>
    </row>
    <row r="26802">
      <c r="A26802" s="380"/>
      <c r="C26802" s="87"/>
    </row>
    <row r="26803">
      <c r="A26803" s="380"/>
      <c r="C26803" s="87"/>
    </row>
    <row r="26804">
      <c r="A26804" s="380"/>
      <c r="C26804" s="87"/>
    </row>
    <row r="26805">
      <c r="A26805" s="380"/>
      <c r="C26805" s="87"/>
    </row>
    <row r="26806">
      <c r="A26806" s="380"/>
      <c r="C26806" s="87"/>
    </row>
    <row r="26807">
      <c r="A26807" s="380"/>
      <c r="C26807" s="87"/>
    </row>
    <row r="26808">
      <c r="A26808" s="380"/>
      <c r="C26808" s="87"/>
    </row>
    <row r="26809">
      <c r="A26809" s="380"/>
      <c r="C26809" s="87"/>
    </row>
    <row r="26810">
      <c r="A26810" s="380"/>
      <c r="C26810" s="87"/>
    </row>
    <row r="26811">
      <c r="A26811" s="380"/>
      <c r="C26811" s="87"/>
    </row>
    <row r="26812">
      <c r="A26812" s="380"/>
      <c r="C26812" s="87"/>
    </row>
    <row r="26813">
      <c r="A26813" s="380"/>
      <c r="C26813" s="87"/>
    </row>
    <row r="26814">
      <c r="A26814" s="380"/>
      <c r="C26814" s="87"/>
    </row>
    <row r="26815">
      <c r="A26815" s="380"/>
      <c r="C26815" s="87"/>
    </row>
    <row r="26816">
      <c r="A26816" s="380"/>
      <c r="C26816" s="87"/>
    </row>
    <row r="26817">
      <c r="A26817" s="380"/>
      <c r="C26817" s="87"/>
    </row>
    <row r="26818">
      <c r="A26818" s="380"/>
      <c r="C26818" s="87"/>
    </row>
    <row r="26819">
      <c r="A26819" s="380"/>
      <c r="C26819" s="87"/>
    </row>
    <row r="26820">
      <c r="A26820" s="380"/>
      <c r="C26820" s="87"/>
    </row>
    <row r="26821">
      <c r="A26821" s="380"/>
      <c r="C26821" s="87"/>
    </row>
    <row r="26822">
      <c r="A26822" s="380"/>
      <c r="C26822" s="87"/>
    </row>
    <row r="26823">
      <c r="A26823" s="380"/>
      <c r="C26823" s="87"/>
    </row>
    <row r="26824">
      <c r="A26824" s="380"/>
      <c r="C26824" s="87"/>
    </row>
    <row r="26825">
      <c r="A26825" s="380"/>
      <c r="C26825" s="87"/>
    </row>
    <row r="26826">
      <c r="A26826" s="380"/>
      <c r="C26826" s="87"/>
    </row>
    <row r="26827">
      <c r="A26827" s="380"/>
      <c r="C26827" s="87"/>
    </row>
    <row r="26828">
      <c r="A26828" s="380"/>
      <c r="C26828" s="87"/>
    </row>
    <row r="26829">
      <c r="A26829" s="380"/>
      <c r="C26829" s="87"/>
    </row>
    <row r="26830">
      <c r="A26830" s="380"/>
      <c r="C26830" s="87"/>
    </row>
    <row r="26831">
      <c r="A26831" s="380"/>
      <c r="C26831" s="87"/>
    </row>
    <row r="26832">
      <c r="A26832" s="380"/>
      <c r="C26832" s="87"/>
    </row>
    <row r="26833">
      <c r="A26833" s="380"/>
      <c r="C26833" s="87"/>
    </row>
    <row r="26834">
      <c r="A26834" s="380"/>
      <c r="C26834" s="87"/>
    </row>
    <row r="26835">
      <c r="A26835" s="380"/>
      <c r="C26835" s="87"/>
    </row>
    <row r="26836">
      <c r="A26836" s="380"/>
      <c r="C26836" s="87"/>
    </row>
    <row r="26837">
      <c r="A26837" s="380"/>
      <c r="C26837" s="87"/>
    </row>
    <row r="26838">
      <c r="A26838" s="380"/>
      <c r="C26838" s="87"/>
    </row>
    <row r="26839">
      <c r="A26839" s="380"/>
      <c r="C26839" s="87"/>
    </row>
    <row r="26840">
      <c r="A26840" s="380"/>
      <c r="C26840" s="87"/>
    </row>
    <row r="26841">
      <c r="A26841" s="380"/>
      <c r="C26841" s="87"/>
    </row>
    <row r="26842">
      <c r="A26842" s="380"/>
      <c r="C26842" s="87"/>
    </row>
    <row r="26843">
      <c r="A26843" s="380"/>
      <c r="C26843" s="87"/>
    </row>
    <row r="26844">
      <c r="A26844" s="380"/>
      <c r="C26844" s="87"/>
    </row>
    <row r="26845">
      <c r="A26845" s="380"/>
      <c r="C26845" s="87"/>
    </row>
    <row r="26846">
      <c r="A26846" s="380"/>
      <c r="C26846" s="87"/>
    </row>
    <row r="26847">
      <c r="A26847" s="380"/>
      <c r="C26847" s="87"/>
    </row>
    <row r="26848">
      <c r="A26848" s="380"/>
      <c r="C26848" s="87"/>
    </row>
    <row r="26849">
      <c r="A26849" s="380"/>
      <c r="C26849" s="87"/>
    </row>
    <row r="26850">
      <c r="A26850" s="380"/>
      <c r="C26850" s="87"/>
    </row>
    <row r="26851">
      <c r="A26851" s="380"/>
      <c r="C26851" s="87"/>
    </row>
    <row r="26852">
      <c r="A26852" s="380"/>
      <c r="C26852" s="87"/>
    </row>
    <row r="26853">
      <c r="A26853" s="380"/>
      <c r="C26853" s="87"/>
    </row>
    <row r="26854">
      <c r="A26854" s="380"/>
      <c r="C26854" s="87"/>
    </row>
    <row r="26855">
      <c r="A26855" s="380"/>
      <c r="C26855" s="87"/>
    </row>
    <row r="26856">
      <c r="A26856" s="380"/>
      <c r="C26856" s="87"/>
    </row>
    <row r="26857">
      <c r="A26857" s="380"/>
      <c r="C26857" s="87"/>
    </row>
    <row r="26858">
      <c r="A26858" s="380"/>
      <c r="C26858" s="87"/>
    </row>
    <row r="26859">
      <c r="A26859" s="380"/>
      <c r="C26859" s="87"/>
    </row>
    <row r="26860">
      <c r="A26860" s="380"/>
      <c r="C26860" s="87"/>
    </row>
    <row r="26861">
      <c r="A26861" s="380"/>
      <c r="C26861" s="87"/>
    </row>
    <row r="26862">
      <c r="A26862" s="380"/>
      <c r="C26862" s="87"/>
    </row>
    <row r="26863">
      <c r="A26863" s="380"/>
      <c r="C26863" s="87"/>
    </row>
    <row r="26864">
      <c r="A26864" s="380"/>
      <c r="C26864" s="87"/>
    </row>
    <row r="26865">
      <c r="A26865" s="380"/>
      <c r="C26865" s="87"/>
    </row>
    <row r="26866">
      <c r="A26866" s="380"/>
      <c r="C26866" s="87"/>
    </row>
    <row r="26867">
      <c r="A26867" s="380"/>
      <c r="C26867" s="87"/>
    </row>
    <row r="26868">
      <c r="A26868" s="380"/>
      <c r="C26868" s="87"/>
    </row>
    <row r="26869">
      <c r="A26869" s="380"/>
      <c r="C26869" s="87"/>
    </row>
    <row r="26870">
      <c r="A26870" s="380"/>
      <c r="C26870" s="87"/>
    </row>
    <row r="26871">
      <c r="A26871" s="380"/>
      <c r="C26871" s="87"/>
    </row>
    <row r="26872">
      <c r="A26872" s="380"/>
      <c r="C26872" s="87"/>
    </row>
    <row r="26873">
      <c r="A26873" s="380"/>
      <c r="C26873" s="87"/>
    </row>
    <row r="26874">
      <c r="A26874" s="380"/>
      <c r="C26874" s="87"/>
    </row>
    <row r="26875">
      <c r="A26875" s="380"/>
      <c r="C26875" s="87"/>
    </row>
    <row r="26876">
      <c r="A26876" s="380"/>
      <c r="C26876" s="87"/>
    </row>
    <row r="26877">
      <c r="A26877" s="380"/>
      <c r="C26877" s="87"/>
    </row>
    <row r="26878">
      <c r="A26878" s="380"/>
      <c r="C26878" s="87"/>
    </row>
    <row r="26879">
      <c r="A26879" s="380"/>
      <c r="C26879" s="87"/>
    </row>
    <row r="26880">
      <c r="A26880" s="380"/>
      <c r="C26880" s="87"/>
    </row>
    <row r="26881">
      <c r="A26881" s="380"/>
      <c r="C26881" s="87"/>
    </row>
    <row r="26882">
      <c r="A26882" s="380"/>
      <c r="C26882" s="87"/>
    </row>
    <row r="26883">
      <c r="A26883" s="380"/>
      <c r="C26883" s="87"/>
    </row>
    <row r="26884">
      <c r="A26884" s="380"/>
      <c r="C26884" s="87"/>
    </row>
    <row r="26885">
      <c r="A26885" s="380"/>
      <c r="C26885" s="87"/>
    </row>
    <row r="26886">
      <c r="A26886" s="380"/>
      <c r="C26886" s="87"/>
    </row>
    <row r="26887">
      <c r="A26887" s="380"/>
      <c r="C26887" s="87"/>
    </row>
    <row r="26888">
      <c r="A26888" s="380"/>
      <c r="C26888" s="87"/>
    </row>
    <row r="26889">
      <c r="A26889" s="380"/>
      <c r="C26889" s="87"/>
    </row>
    <row r="26890">
      <c r="A26890" s="380"/>
      <c r="C26890" s="87"/>
    </row>
    <row r="26891">
      <c r="A26891" s="380"/>
      <c r="C26891" s="87"/>
    </row>
    <row r="26892">
      <c r="A26892" s="380"/>
      <c r="C26892" s="87"/>
    </row>
    <row r="26893">
      <c r="A26893" s="380"/>
      <c r="C26893" s="87"/>
    </row>
    <row r="26894">
      <c r="A26894" s="380"/>
      <c r="C26894" s="87"/>
    </row>
    <row r="26895">
      <c r="A26895" s="380"/>
      <c r="C26895" s="87"/>
    </row>
    <row r="26896">
      <c r="A26896" s="380"/>
      <c r="C26896" s="87"/>
    </row>
    <row r="26897">
      <c r="A26897" s="380"/>
      <c r="C26897" s="87"/>
    </row>
    <row r="26898">
      <c r="A26898" s="380"/>
      <c r="C26898" s="87"/>
    </row>
    <row r="26899">
      <c r="A26899" s="380"/>
      <c r="C26899" s="87"/>
    </row>
    <row r="26900">
      <c r="A26900" s="380"/>
      <c r="C26900" s="87"/>
    </row>
    <row r="26901">
      <c r="A26901" s="380"/>
      <c r="C26901" s="87"/>
    </row>
    <row r="26902">
      <c r="A26902" s="380"/>
      <c r="C26902" s="87"/>
    </row>
    <row r="26903">
      <c r="A26903" s="380"/>
      <c r="C26903" s="87"/>
    </row>
    <row r="26904">
      <c r="A26904" s="380"/>
      <c r="C26904" s="87"/>
    </row>
    <row r="26905">
      <c r="A26905" s="380"/>
      <c r="C26905" s="87"/>
    </row>
    <row r="26906">
      <c r="A26906" s="380"/>
      <c r="C26906" s="87"/>
    </row>
    <row r="26907">
      <c r="A26907" s="380"/>
      <c r="C26907" s="87"/>
    </row>
    <row r="26908">
      <c r="A26908" s="380"/>
      <c r="C26908" s="87"/>
    </row>
    <row r="26909">
      <c r="A26909" s="380"/>
      <c r="C26909" s="87"/>
    </row>
    <row r="26910">
      <c r="A26910" s="380"/>
      <c r="C26910" s="87"/>
    </row>
    <row r="26911">
      <c r="A26911" s="380"/>
      <c r="C26911" s="87"/>
    </row>
    <row r="26912">
      <c r="A26912" s="380"/>
      <c r="C26912" s="87"/>
    </row>
    <row r="26913">
      <c r="A26913" s="380"/>
      <c r="C26913" s="87"/>
    </row>
    <row r="26914">
      <c r="A26914" s="380"/>
      <c r="C26914" s="87"/>
    </row>
    <row r="26915">
      <c r="A26915" s="380"/>
      <c r="C26915" s="87"/>
    </row>
    <row r="26916">
      <c r="A26916" s="380"/>
      <c r="C26916" s="87"/>
    </row>
    <row r="26917">
      <c r="A26917" s="380"/>
      <c r="C26917" s="87"/>
    </row>
    <row r="26918">
      <c r="A26918" s="380"/>
      <c r="C26918" s="87"/>
    </row>
    <row r="26919">
      <c r="A26919" s="380"/>
      <c r="C26919" s="87"/>
    </row>
    <row r="26920">
      <c r="A26920" s="380"/>
      <c r="C26920" s="87"/>
    </row>
    <row r="26921">
      <c r="A26921" s="380"/>
      <c r="C26921" s="87"/>
    </row>
    <row r="26922">
      <c r="A26922" s="380"/>
      <c r="C26922" s="87"/>
    </row>
    <row r="26923">
      <c r="A26923" s="380"/>
      <c r="C26923" s="87"/>
    </row>
    <row r="26924">
      <c r="A26924" s="380"/>
      <c r="C26924" s="87"/>
    </row>
    <row r="26925">
      <c r="A26925" s="380"/>
      <c r="C26925" s="87"/>
    </row>
    <row r="26926">
      <c r="A26926" s="380"/>
      <c r="C26926" s="87"/>
    </row>
    <row r="26927">
      <c r="A26927" s="380"/>
      <c r="C26927" s="87"/>
    </row>
    <row r="26928">
      <c r="A26928" s="380"/>
      <c r="C26928" s="87"/>
    </row>
    <row r="26929">
      <c r="A26929" s="380"/>
      <c r="C26929" s="87"/>
    </row>
    <row r="26930">
      <c r="A26930" s="380"/>
      <c r="C26930" s="87"/>
    </row>
    <row r="26931">
      <c r="A26931" s="380"/>
      <c r="C26931" s="87"/>
    </row>
    <row r="26932">
      <c r="A26932" s="380"/>
      <c r="C26932" s="87"/>
    </row>
    <row r="26933">
      <c r="A26933" s="380"/>
      <c r="C26933" s="87"/>
    </row>
    <row r="26934">
      <c r="A26934" s="380"/>
      <c r="C26934" s="87"/>
    </row>
    <row r="26935">
      <c r="A26935" s="380"/>
      <c r="C26935" s="87"/>
    </row>
    <row r="26936">
      <c r="A26936" s="380"/>
      <c r="C26936" s="87"/>
    </row>
    <row r="26937">
      <c r="A26937" s="380"/>
      <c r="C26937" s="87"/>
    </row>
    <row r="26938">
      <c r="A26938" s="380"/>
      <c r="C26938" s="87"/>
    </row>
    <row r="26939">
      <c r="A26939" s="380"/>
      <c r="C26939" s="87"/>
    </row>
    <row r="26940">
      <c r="A26940" s="380"/>
      <c r="C26940" s="87"/>
    </row>
    <row r="26941">
      <c r="A26941" s="380"/>
      <c r="C26941" s="87"/>
    </row>
    <row r="26942">
      <c r="A26942" s="380"/>
      <c r="C26942" s="87"/>
    </row>
    <row r="26943">
      <c r="A26943" s="380"/>
      <c r="C26943" s="87"/>
    </row>
    <row r="26944">
      <c r="A26944" s="380"/>
      <c r="C26944" s="87"/>
    </row>
    <row r="26945">
      <c r="A26945" s="380"/>
      <c r="C26945" s="87"/>
    </row>
    <row r="26946">
      <c r="A26946" s="380"/>
      <c r="C26946" s="87"/>
    </row>
    <row r="26947">
      <c r="A26947" s="380"/>
      <c r="C26947" s="87"/>
    </row>
    <row r="26948">
      <c r="A26948" s="380"/>
      <c r="C26948" s="87"/>
    </row>
    <row r="26949">
      <c r="A26949" s="380"/>
      <c r="C26949" s="87"/>
    </row>
    <row r="26950">
      <c r="A26950" s="380"/>
      <c r="C26950" s="87"/>
    </row>
    <row r="26951">
      <c r="A26951" s="380"/>
      <c r="C26951" s="87"/>
    </row>
    <row r="26952">
      <c r="A26952" s="380"/>
      <c r="C26952" s="87"/>
    </row>
    <row r="26953">
      <c r="A26953" s="380"/>
      <c r="C26953" s="87"/>
    </row>
    <row r="26954">
      <c r="A26954" s="380"/>
      <c r="C26954" s="87"/>
    </row>
    <row r="26955">
      <c r="A26955" s="380"/>
      <c r="C26955" s="87"/>
    </row>
    <row r="26956">
      <c r="A26956" s="380"/>
      <c r="C26956" s="87"/>
    </row>
    <row r="26957">
      <c r="A26957" s="380"/>
      <c r="C26957" s="87"/>
    </row>
    <row r="26958">
      <c r="A26958" s="380"/>
      <c r="C26958" s="87"/>
    </row>
    <row r="26959">
      <c r="A26959" s="380"/>
      <c r="C26959" s="87"/>
    </row>
    <row r="26960">
      <c r="A26960" s="380"/>
      <c r="C26960" s="87"/>
    </row>
    <row r="26961">
      <c r="A26961" s="380"/>
      <c r="C26961" s="87"/>
    </row>
    <row r="26962">
      <c r="A26962" s="380"/>
      <c r="C26962" s="87"/>
    </row>
    <row r="26963">
      <c r="A26963" s="380"/>
      <c r="C26963" s="87"/>
    </row>
    <row r="26964">
      <c r="A26964" s="380"/>
      <c r="C26964" s="87"/>
    </row>
    <row r="26965">
      <c r="A26965" s="380"/>
      <c r="C26965" s="87"/>
    </row>
    <row r="26966">
      <c r="A26966" s="380"/>
      <c r="C26966" s="87"/>
    </row>
    <row r="26967">
      <c r="A26967" s="380"/>
      <c r="C26967" s="87"/>
    </row>
    <row r="26968">
      <c r="A26968" s="380"/>
      <c r="C26968" s="87"/>
    </row>
    <row r="26969">
      <c r="A26969" s="380"/>
      <c r="C26969" s="87"/>
    </row>
    <row r="26970">
      <c r="A26970" s="380"/>
      <c r="C26970" s="87"/>
    </row>
    <row r="26971">
      <c r="A26971" s="380"/>
      <c r="C26971" s="87"/>
    </row>
    <row r="26972">
      <c r="A26972" s="380"/>
      <c r="C26972" s="87"/>
    </row>
    <row r="26973">
      <c r="A26973" s="380"/>
      <c r="C26973" s="87"/>
    </row>
    <row r="26974">
      <c r="A26974" s="380"/>
      <c r="C26974" s="87"/>
    </row>
    <row r="26975">
      <c r="A26975" s="380"/>
      <c r="C26975" s="87"/>
    </row>
    <row r="26976">
      <c r="A26976" s="380"/>
      <c r="C26976" s="87"/>
    </row>
    <row r="26977">
      <c r="A26977" s="380"/>
      <c r="C26977" s="87"/>
    </row>
    <row r="26978">
      <c r="A26978" s="380"/>
      <c r="C26978" s="87"/>
    </row>
    <row r="26979">
      <c r="A26979" s="380"/>
      <c r="C26979" s="87"/>
    </row>
    <row r="26980">
      <c r="A26980" s="380"/>
      <c r="C26980" s="87"/>
    </row>
    <row r="26981">
      <c r="A26981" s="380"/>
      <c r="C26981" s="87"/>
    </row>
    <row r="26982">
      <c r="A26982" s="380"/>
      <c r="C26982" s="87"/>
    </row>
    <row r="26983">
      <c r="A26983" s="380"/>
      <c r="C26983" s="87"/>
    </row>
    <row r="26984">
      <c r="A26984" s="380"/>
      <c r="C26984" s="87"/>
    </row>
    <row r="26985">
      <c r="A26985" s="380"/>
      <c r="C26985" s="87"/>
    </row>
    <row r="26986">
      <c r="A26986" s="380"/>
      <c r="C26986" s="87"/>
    </row>
    <row r="26987">
      <c r="A26987" s="380"/>
      <c r="C26987" s="87"/>
    </row>
    <row r="26988">
      <c r="A26988" s="380"/>
      <c r="C26988" s="87"/>
    </row>
    <row r="26989">
      <c r="A26989" s="380"/>
      <c r="C26989" s="87"/>
    </row>
    <row r="26990">
      <c r="A26990" s="380"/>
      <c r="C26990" s="87"/>
    </row>
    <row r="26991">
      <c r="A26991" s="380"/>
      <c r="C26991" s="87"/>
    </row>
    <row r="26992">
      <c r="A26992" s="380"/>
      <c r="C26992" s="87"/>
    </row>
    <row r="26993">
      <c r="A26993" s="380"/>
      <c r="C26993" s="87"/>
    </row>
    <row r="26994">
      <c r="A26994" s="380"/>
      <c r="C26994" s="87"/>
    </row>
    <row r="26995">
      <c r="A26995" s="380"/>
      <c r="C26995" s="87"/>
    </row>
    <row r="26996">
      <c r="A26996" s="380"/>
      <c r="C26996" s="87"/>
    </row>
    <row r="26997">
      <c r="A26997" s="380"/>
      <c r="C26997" s="87"/>
    </row>
    <row r="26998">
      <c r="A26998" s="380"/>
      <c r="C26998" s="87"/>
    </row>
    <row r="26999">
      <c r="A26999" s="380"/>
      <c r="C26999" s="87"/>
    </row>
    <row r="27000">
      <c r="A27000" s="380"/>
      <c r="C27000" s="87"/>
    </row>
    <row r="27001">
      <c r="A27001" s="380"/>
      <c r="C27001" s="87"/>
    </row>
    <row r="27002">
      <c r="A27002" s="380"/>
      <c r="C27002" s="87"/>
    </row>
    <row r="27003">
      <c r="A27003" s="380"/>
      <c r="C27003" s="87"/>
    </row>
    <row r="27004">
      <c r="A27004" s="380"/>
      <c r="C27004" s="87"/>
    </row>
    <row r="27005">
      <c r="A27005" s="380"/>
      <c r="C27005" s="87"/>
    </row>
    <row r="27006">
      <c r="A27006" s="380"/>
      <c r="C27006" s="87"/>
    </row>
    <row r="27007">
      <c r="A27007" s="380"/>
      <c r="C27007" s="87"/>
    </row>
    <row r="27008">
      <c r="A27008" s="380"/>
      <c r="C27008" s="87"/>
    </row>
    <row r="27009">
      <c r="A27009" s="380"/>
      <c r="C27009" s="87"/>
    </row>
    <row r="27010">
      <c r="A27010" s="380"/>
      <c r="C27010" s="87"/>
    </row>
    <row r="27011">
      <c r="A27011" s="380"/>
      <c r="C27011" s="87"/>
    </row>
    <row r="27012">
      <c r="A27012" s="380"/>
      <c r="C27012" s="87"/>
    </row>
    <row r="27013">
      <c r="A27013" s="380"/>
      <c r="C27013" s="87"/>
    </row>
    <row r="27014">
      <c r="A27014" s="380"/>
      <c r="C27014" s="87"/>
    </row>
    <row r="27015">
      <c r="A27015" s="380"/>
      <c r="C27015" s="87"/>
    </row>
    <row r="27016">
      <c r="A27016" s="380"/>
      <c r="C27016" s="87"/>
    </row>
    <row r="27017">
      <c r="A27017" s="380"/>
      <c r="C27017" s="87"/>
    </row>
    <row r="27018">
      <c r="A27018" s="380"/>
      <c r="C27018" s="87"/>
    </row>
    <row r="27019">
      <c r="A27019" s="380"/>
      <c r="C27019" s="87"/>
    </row>
    <row r="27020">
      <c r="A27020" s="380"/>
      <c r="C27020" s="87"/>
    </row>
    <row r="27021">
      <c r="A27021" s="380"/>
      <c r="C27021" s="87"/>
    </row>
    <row r="27022">
      <c r="A27022" s="380"/>
      <c r="C27022" s="87"/>
    </row>
    <row r="27023">
      <c r="A27023" s="380"/>
      <c r="C27023" s="87"/>
    </row>
    <row r="27024">
      <c r="A27024" s="380"/>
      <c r="C27024" s="87"/>
    </row>
    <row r="27025">
      <c r="A27025" s="380"/>
      <c r="C27025" s="87"/>
    </row>
    <row r="27026">
      <c r="A27026" s="380"/>
      <c r="C27026" s="87"/>
    </row>
    <row r="27027">
      <c r="A27027" s="380"/>
      <c r="C27027" s="87"/>
    </row>
    <row r="27028">
      <c r="A27028" s="380"/>
      <c r="C27028" s="87"/>
    </row>
    <row r="27029">
      <c r="A27029" s="380"/>
      <c r="C27029" s="87"/>
    </row>
    <row r="27030">
      <c r="A27030" s="380"/>
      <c r="C27030" s="87"/>
    </row>
    <row r="27031">
      <c r="A27031" s="380"/>
      <c r="C27031" s="87"/>
    </row>
    <row r="27032">
      <c r="A27032" s="380"/>
      <c r="C27032" s="87"/>
    </row>
    <row r="27033">
      <c r="A27033" s="380"/>
      <c r="C27033" s="87"/>
    </row>
    <row r="27034">
      <c r="A27034" s="380"/>
      <c r="C27034" s="87"/>
    </row>
    <row r="27035">
      <c r="A27035" s="380"/>
      <c r="C27035" s="87"/>
    </row>
    <row r="27036">
      <c r="A27036" s="380"/>
      <c r="C27036" s="87"/>
    </row>
    <row r="27037">
      <c r="A27037" s="380"/>
      <c r="C27037" s="87"/>
    </row>
    <row r="27038">
      <c r="A27038" s="380"/>
      <c r="C27038" s="87"/>
    </row>
    <row r="27039">
      <c r="A27039" s="380"/>
      <c r="C27039" s="87"/>
    </row>
    <row r="27040">
      <c r="A27040" s="380"/>
      <c r="C27040" s="87"/>
    </row>
    <row r="27041">
      <c r="A27041" s="380"/>
      <c r="C27041" s="87"/>
    </row>
    <row r="27042">
      <c r="A27042" s="380"/>
      <c r="C27042" s="87"/>
    </row>
    <row r="27043">
      <c r="A27043" s="380"/>
      <c r="C27043" s="87"/>
    </row>
    <row r="27044">
      <c r="A27044" s="380"/>
      <c r="C27044" s="87"/>
    </row>
    <row r="27045">
      <c r="A27045" s="380"/>
      <c r="C27045" s="87"/>
    </row>
    <row r="27046">
      <c r="A27046" s="380"/>
      <c r="C27046" s="87"/>
    </row>
    <row r="27047">
      <c r="A27047" s="380"/>
      <c r="C27047" s="87"/>
    </row>
    <row r="27048">
      <c r="A27048" s="380"/>
      <c r="C27048" s="87"/>
    </row>
    <row r="27049">
      <c r="A27049" s="380"/>
      <c r="C27049" s="87"/>
    </row>
    <row r="27050">
      <c r="A27050" s="380"/>
      <c r="C27050" s="87"/>
    </row>
    <row r="27051">
      <c r="A27051" s="380"/>
      <c r="C27051" s="87"/>
    </row>
    <row r="27052">
      <c r="A27052" s="380"/>
      <c r="C27052" s="87"/>
    </row>
    <row r="27053">
      <c r="A27053" s="380"/>
      <c r="C27053" s="87"/>
    </row>
    <row r="27054">
      <c r="A27054" s="380"/>
      <c r="C27054" s="87"/>
    </row>
    <row r="27055">
      <c r="A27055" s="380"/>
      <c r="C27055" s="87"/>
    </row>
    <row r="27056">
      <c r="A27056" s="380"/>
      <c r="C27056" s="87"/>
    </row>
    <row r="27057">
      <c r="A27057" s="380"/>
      <c r="C27057" s="87"/>
    </row>
    <row r="27058">
      <c r="A27058" s="380"/>
      <c r="C27058" s="87"/>
    </row>
    <row r="27059">
      <c r="A27059" s="380"/>
      <c r="C27059" s="87"/>
    </row>
    <row r="27060">
      <c r="A27060" s="380"/>
      <c r="C27060" s="87"/>
    </row>
    <row r="27061">
      <c r="A27061" s="380"/>
      <c r="C27061" s="87"/>
    </row>
    <row r="27062">
      <c r="A27062" s="380"/>
      <c r="C27062" s="87"/>
    </row>
    <row r="27063">
      <c r="A27063" s="380"/>
      <c r="C27063" s="87"/>
    </row>
    <row r="27064">
      <c r="A27064" s="380"/>
      <c r="C27064" s="87"/>
    </row>
    <row r="27065">
      <c r="A27065" s="380"/>
      <c r="C27065" s="87"/>
    </row>
    <row r="27066">
      <c r="A27066" s="380"/>
      <c r="C27066" s="87"/>
    </row>
    <row r="27067">
      <c r="A27067" s="380"/>
      <c r="C27067" s="87"/>
    </row>
    <row r="27068">
      <c r="A27068" s="380"/>
      <c r="C27068" s="87"/>
    </row>
    <row r="27069">
      <c r="A27069" s="380"/>
      <c r="C27069" s="87"/>
    </row>
    <row r="27070">
      <c r="A27070" s="380"/>
      <c r="C27070" s="87"/>
    </row>
    <row r="27071">
      <c r="A27071" s="380"/>
      <c r="C27071" s="87"/>
    </row>
    <row r="27072">
      <c r="A27072" s="380"/>
      <c r="C27072" s="87"/>
    </row>
    <row r="27073">
      <c r="A27073" s="380"/>
      <c r="C27073" s="87"/>
    </row>
    <row r="27074">
      <c r="A27074" s="380"/>
      <c r="C27074" s="87"/>
    </row>
    <row r="27075">
      <c r="A27075" s="380"/>
      <c r="C27075" s="87"/>
    </row>
    <row r="27076">
      <c r="A27076" s="380"/>
      <c r="C27076" s="87"/>
    </row>
    <row r="27077">
      <c r="A27077" s="380"/>
      <c r="C27077" s="87"/>
    </row>
    <row r="27078">
      <c r="A27078" s="380"/>
      <c r="C27078" s="87"/>
    </row>
    <row r="27079">
      <c r="A27079" s="380"/>
      <c r="C27079" s="87"/>
    </row>
    <row r="27080">
      <c r="A27080" s="380"/>
      <c r="C27080" s="87"/>
    </row>
    <row r="27081">
      <c r="A27081" s="380"/>
      <c r="C27081" s="87"/>
    </row>
    <row r="27082">
      <c r="A27082" s="380"/>
      <c r="C27082" s="87"/>
    </row>
    <row r="27083">
      <c r="A27083" s="380"/>
      <c r="C27083" s="87"/>
    </row>
    <row r="27084">
      <c r="A27084" s="380"/>
      <c r="C27084" s="87"/>
    </row>
    <row r="27085">
      <c r="A27085" s="380"/>
      <c r="C27085" s="87"/>
    </row>
    <row r="27086">
      <c r="A27086" s="380"/>
      <c r="C27086" s="87"/>
    </row>
    <row r="27087">
      <c r="A27087" s="380"/>
      <c r="C27087" s="87"/>
    </row>
    <row r="27088">
      <c r="A27088" s="380"/>
      <c r="C27088" s="87"/>
    </row>
    <row r="27089">
      <c r="A27089" s="380"/>
      <c r="C27089" s="87"/>
    </row>
    <row r="27090">
      <c r="A27090" s="380"/>
      <c r="C27090" s="87"/>
    </row>
    <row r="27091">
      <c r="A27091" s="380"/>
      <c r="C27091" s="87"/>
    </row>
    <row r="27092">
      <c r="A27092" s="380"/>
      <c r="C27092" s="87"/>
    </row>
    <row r="27093">
      <c r="A27093" s="380"/>
      <c r="C27093" s="87"/>
    </row>
    <row r="27094">
      <c r="A27094" s="380"/>
      <c r="C27094" s="87"/>
    </row>
    <row r="27095">
      <c r="A27095" s="380"/>
      <c r="C27095" s="87"/>
    </row>
    <row r="27096">
      <c r="A27096" s="380"/>
      <c r="C27096" s="87"/>
    </row>
    <row r="27097">
      <c r="A27097" s="380"/>
      <c r="C27097" s="87"/>
    </row>
    <row r="27098">
      <c r="A27098" s="380"/>
      <c r="C27098" s="87"/>
    </row>
    <row r="27099">
      <c r="A27099" s="380"/>
      <c r="C27099" s="87"/>
    </row>
    <row r="27100">
      <c r="A27100" s="380"/>
      <c r="C27100" s="87"/>
    </row>
    <row r="27101">
      <c r="A27101" s="380"/>
      <c r="C27101" s="87"/>
    </row>
    <row r="27102">
      <c r="A27102" s="380"/>
      <c r="C27102" s="87"/>
    </row>
    <row r="27103">
      <c r="A27103" s="380"/>
      <c r="C27103" s="87"/>
    </row>
    <row r="27104">
      <c r="A27104" s="380"/>
      <c r="C27104" s="87"/>
    </row>
    <row r="27105">
      <c r="A27105" s="380"/>
      <c r="C27105" s="87"/>
    </row>
    <row r="27106">
      <c r="A27106" s="380"/>
      <c r="C27106" s="87"/>
    </row>
    <row r="27107">
      <c r="A27107" s="380"/>
      <c r="C27107" s="87"/>
    </row>
    <row r="27108">
      <c r="A27108" s="380"/>
      <c r="C27108" s="87"/>
    </row>
    <row r="27109">
      <c r="A27109" s="380"/>
      <c r="C27109" s="87"/>
    </row>
    <row r="27110">
      <c r="A27110" s="380"/>
      <c r="C27110" s="87"/>
    </row>
    <row r="27111">
      <c r="A27111" s="380"/>
      <c r="C27111" s="87"/>
    </row>
    <row r="27112">
      <c r="A27112" s="380"/>
      <c r="C27112" s="87"/>
    </row>
    <row r="27113">
      <c r="A27113" s="380"/>
      <c r="C27113" s="87"/>
    </row>
    <row r="27114">
      <c r="A27114" s="380"/>
      <c r="C27114" s="87"/>
    </row>
    <row r="27115">
      <c r="A27115" s="380"/>
      <c r="C27115" s="87"/>
    </row>
    <row r="27116">
      <c r="A27116" s="380"/>
      <c r="C27116" s="87"/>
    </row>
    <row r="27117">
      <c r="A27117" s="380"/>
      <c r="C27117" s="87"/>
    </row>
    <row r="27118">
      <c r="A27118" s="380"/>
      <c r="C27118" s="87"/>
    </row>
    <row r="27119">
      <c r="A27119" s="380"/>
      <c r="C27119" s="87"/>
    </row>
    <row r="27120">
      <c r="A27120" s="380"/>
      <c r="C27120" s="87"/>
    </row>
    <row r="27121">
      <c r="A27121" s="380"/>
      <c r="C27121" s="87"/>
    </row>
    <row r="27122">
      <c r="A27122" s="380"/>
      <c r="C27122" s="87"/>
    </row>
    <row r="27123">
      <c r="A27123" s="380"/>
      <c r="C27123" s="87"/>
    </row>
    <row r="27124">
      <c r="A27124" s="380"/>
      <c r="C27124" s="87"/>
    </row>
    <row r="27125">
      <c r="A27125" s="380"/>
      <c r="C27125" s="87"/>
    </row>
    <row r="27126">
      <c r="A27126" s="380"/>
      <c r="C27126" s="87"/>
    </row>
    <row r="27127">
      <c r="A27127" s="380"/>
      <c r="C27127" s="87"/>
    </row>
    <row r="27128">
      <c r="A27128" s="380"/>
      <c r="C27128" s="87"/>
    </row>
    <row r="27129">
      <c r="A27129" s="380"/>
      <c r="C27129" s="87"/>
    </row>
    <row r="27130">
      <c r="A27130" s="380"/>
      <c r="C27130" s="87"/>
    </row>
    <row r="27131">
      <c r="A27131" s="380"/>
      <c r="C27131" s="87"/>
    </row>
    <row r="27132">
      <c r="A27132" s="380"/>
      <c r="C27132" s="87"/>
    </row>
    <row r="27133">
      <c r="A27133" s="380"/>
      <c r="C27133" s="87"/>
    </row>
    <row r="27134">
      <c r="A27134" s="380"/>
      <c r="C27134" s="87"/>
    </row>
    <row r="27135">
      <c r="A27135" s="380"/>
      <c r="C27135" s="87"/>
    </row>
    <row r="27136">
      <c r="A27136" s="380"/>
      <c r="C27136" s="87"/>
    </row>
    <row r="27137">
      <c r="A27137" s="380"/>
      <c r="C27137" s="87"/>
    </row>
    <row r="27138">
      <c r="A27138" s="380"/>
      <c r="C27138" s="87"/>
    </row>
    <row r="27139">
      <c r="A27139" s="380"/>
      <c r="C27139" s="87"/>
    </row>
    <row r="27140">
      <c r="A27140" s="380"/>
      <c r="C27140" s="87"/>
    </row>
    <row r="27141">
      <c r="A27141" s="380"/>
      <c r="C27141" s="87"/>
    </row>
    <row r="27142">
      <c r="A27142" s="380"/>
      <c r="C27142" s="87"/>
    </row>
    <row r="27143">
      <c r="A27143" s="380"/>
      <c r="C27143" s="87"/>
    </row>
    <row r="27144">
      <c r="A27144" s="380"/>
      <c r="C27144" s="87"/>
    </row>
    <row r="27145">
      <c r="A27145" s="380"/>
      <c r="C27145" s="87"/>
    </row>
    <row r="27146">
      <c r="A27146" s="380"/>
      <c r="C27146" s="87"/>
    </row>
    <row r="27147">
      <c r="A27147" s="380"/>
      <c r="C27147" s="87"/>
    </row>
    <row r="27148">
      <c r="A27148" s="380"/>
      <c r="C27148" s="87"/>
    </row>
    <row r="27149">
      <c r="A27149" s="380"/>
      <c r="C27149" s="87"/>
    </row>
    <row r="27150">
      <c r="A27150" s="380"/>
      <c r="C27150" s="87"/>
    </row>
    <row r="27151">
      <c r="A27151" s="380"/>
      <c r="C27151" s="87"/>
    </row>
    <row r="27152">
      <c r="A27152" s="380"/>
      <c r="C27152" s="87"/>
    </row>
    <row r="27153">
      <c r="A27153" s="380"/>
      <c r="C27153" s="87"/>
    </row>
    <row r="27154">
      <c r="A27154" s="380"/>
      <c r="C27154" s="87"/>
    </row>
    <row r="27155">
      <c r="A27155" s="380"/>
      <c r="C27155" s="87"/>
    </row>
    <row r="27156">
      <c r="A27156" s="380"/>
      <c r="C27156" s="87"/>
    </row>
    <row r="27157">
      <c r="A27157" s="380"/>
      <c r="C27157" s="87"/>
    </row>
    <row r="27158">
      <c r="A27158" s="380"/>
      <c r="C27158" s="87"/>
    </row>
    <row r="27159">
      <c r="A27159" s="380"/>
      <c r="C27159" s="87"/>
    </row>
    <row r="27160">
      <c r="A27160" s="380"/>
      <c r="C27160" s="87"/>
    </row>
    <row r="27161">
      <c r="A27161" s="380"/>
      <c r="C27161" s="87"/>
    </row>
    <row r="27162">
      <c r="A27162" s="380"/>
      <c r="C27162" s="87"/>
    </row>
    <row r="27163">
      <c r="A27163" s="380"/>
      <c r="C27163" s="87"/>
    </row>
    <row r="27164">
      <c r="A27164" s="380"/>
      <c r="C27164" s="87"/>
    </row>
    <row r="27165">
      <c r="A27165" s="380"/>
      <c r="C27165" s="87"/>
    </row>
    <row r="27166">
      <c r="A27166" s="380"/>
      <c r="C27166" s="87"/>
    </row>
    <row r="27167">
      <c r="A27167" s="380"/>
      <c r="C27167" s="87"/>
    </row>
    <row r="27168">
      <c r="A27168" s="380"/>
      <c r="C27168" s="87"/>
    </row>
    <row r="27169">
      <c r="A27169" s="380"/>
      <c r="C27169" s="87"/>
    </row>
    <row r="27170">
      <c r="A27170" s="380"/>
      <c r="C27170" s="87"/>
    </row>
    <row r="27171">
      <c r="A27171" s="380"/>
      <c r="C27171" s="87"/>
    </row>
    <row r="27172">
      <c r="A27172" s="380"/>
      <c r="C27172" s="87"/>
    </row>
    <row r="27173">
      <c r="A27173" s="380"/>
      <c r="C27173" s="87"/>
    </row>
    <row r="27174">
      <c r="A27174" s="380"/>
      <c r="C27174" s="87"/>
    </row>
    <row r="27175">
      <c r="A27175" s="380"/>
      <c r="C27175" s="87"/>
    </row>
    <row r="27176">
      <c r="A27176" s="380"/>
      <c r="C27176" s="87"/>
    </row>
    <row r="27177">
      <c r="A27177" s="380"/>
      <c r="C27177" s="87"/>
    </row>
    <row r="27178">
      <c r="A27178" s="380"/>
      <c r="C27178" s="87"/>
    </row>
    <row r="27179">
      <c r="A27179" s="380"/>
      <c r="C27179" s="87"/>
    </row>
    <row r="27180">
      <c r="A27180" s="380"/>
      <c r="C27180" s="87"/>
    </row>
    <row r="27181">
      <c r="A27181" s="380"/>
      <c r="C27181" s="87"/>
    </row>
    <row r="27182">
      <c r="A27182" s="380"/>
      <c r="C27182" s="87"/>
    </row>
    <row r="27183">
      <c r="A27183" s="380"/>
      <c r="C27183" s="87"/>
    </row>
    <row r="27184">
      <c r="A27184" s="380"/>
      <c r="C27184" s="87"/>
    </row>
    <row r="27185">
      <c r="A27185" s="380"/>
      <c r="C27185" s="87"/>
    </row>
    <row r="27186">
      <c r="A27186" s="380"/>
      <c r="C27186" s="87"/>
    </row>
    <row r="27187">
      <c r="A27187" s="380"/>
      <c r="C27187" s="87"/>
    </row>
    <row r="27188">
      <c r="A27188" s="380"/>
      <c r="C27188" s="87"/>
    </row>
    <row r="27189">
      <c r="A27189" s="380"/>
      <c r="C27189" s="87"/>
    </row>
    <row r="27190">
      <c r="A27190" s="380"/>
      <c r="C27190" s="87"/>
    </row>
    <row r="27191">
      <c r="A27191" s="380"/>
      <c r="C27191" s="87"/>
    </row>
    <row r="27192">
      <c r="A27192" s="380"/>
      <c r="C27192" s="87"/>
    </row>
    <row r="27193">
      <c r="A27193" s="380"/>
      <c r="C27193" s="87"/>
    </row>
    <row r="27194">
      <c r="A27194" s="380"/>
      <c r="C27194" s="87"/>
    </row>
    <row r="27195">
      <c r="A27195" s="380"/>
      <c r="C27195" s="87"/>
    </row>
    <row r="27196">
      <c r="A27196" s="380"/>
      <c r="C27196" s="87"/>
    </row>
    <row r="27197">
      <c r="A27197" s="380"/>
      <c r="C27197" s="87"/>
    </row>
    <row r="27198">
      <c r="A27198" s="380"/>
      <c r="C27198" s="87"/>
    </row>
    <row r="27199">
      <c r="A27199" s="380"/>
      <c r="C27199" s="87"/>
    </row>
    <row r="27200">
      <c r="A27200" s="380"/>
      <c r="C27200" s="87"/>
    </row>
    <row r="27201">
      <c r="A27201" s="380"/>
      <c r="C27201" s="87"/>
    </row>
    <row r="27202">
      <c r="A27202" s="380"/>
      <c r="C27202" s="87"/>
    </row>
    <row r="27203">
      <c r="A27203" s="380"/>
      <c r="C27203" s="87"/>
    </row>
    <row r="27204">
      <c r="A27204" s="380"/>
      <c r="C27204" s="87"/>
    </row>
    <row r="27205">
      <c r="A27205" s="380"/>
      <c r="C27205" s="87"/>
    </row>
    <row r="27206">
      <c r="A27206" s="380"/>
      <c r="C27206" s="87"/>
    </row>
    <row r="27207">
      <c r="A27207" s="380"/>
      <c r="C27207" s="87"/>
    </row>
    <row r="27208">
      <c r="A27208" s="380"/>
      <c r="C27208" s="87"/>
    </row>
    <row r="27209">
      <c r="A27209" s="380"/>
      <c r="C27209" s="87"/>
    </row>
    <row r="27210">
      <c r="A27210" s="380"/>
      <c r="C27210" s="87"/>
    </row>
    <row r="27211">
      <c r="A27211" s="380"/>
      <c r="C27211" s="87"/>
    </row>
    <row r="27212">
      <c r="A27212" s="380"/>
      <c r="C27212" s="87"/>
    </row>
    <row r="27213">
      <c r="A27213" s="380"/>
      <c r="C27213" s="87"/>
    </row>
    <row r="27214">
      <c r="A27214" s="380"/>
      <c r="C27214" s="87"/>
    </row>
    <row r="27215">
      <c r="A27215" s="380"/>
      <c r="C27215" s="87"/>
    </row>
    <row r="27216">
      <c r="A27216" s="380"/>
      <c r="C27216" s="87"/>
    </row>
    <row r="27217">
      <c r="A27217" s="380"/>
      <c r="C27217" s="87"/>
    </row>
    <row r="27218">
      <c r="A27218" s="380"/>
      <c r="C27218" s="87"/>
    </row>
    <row r="27219">
      <c r="A27219" s="380"/>
      <c r="C27219" s="87"/>
    </row>
    <row r="27220">
      <c r="A27220" s="380"/>
      <c r="C27220" s="87"/>
    </row>
    <row r="27221">
      <c r="A27221" s="380"/>
      <c r="C27221" s="87"/>
    </row>
    <row r="27222">
      <c r="A27222" s="380"/>
      <c r="C27222" s="87"/>
    </row>
    <row r="27223">
      <c r="A27223" s="380"/>
      <c r="C27223" s="87"/>
    </row>
    <row r="27224">
      <c r="A27224" s="380"/>
      <c r="C27224" s="87"/>
    </row>
    <row r="27225">
      <c r="A27225" s="380"/>
      <c r="C27225" s="87"/>
    </row>
    <row r="27226">
      <c r="A27226" s="380"/>
      <c r="C27226" s="87"/>
    </row>
    <row r="27227">
      <c r="A27227" s="380"/>
      <c r="C27227" s="87"/>
    </row>
    <row r="27228">
      <c r="A27228" s="380"/>
      <c r="C27228" s="87"/>
    </row>
    <row r="27229">
      <c r="A27229" s="380"/>
      <c r="C27229" s="87"/>
    </row>
    <row r="27230">
      <c r="A27230" s="380"/>
      <c r="C27230" s="87"/>
    </row>
    <row r="27231">
      <c r="A27231" s="380"/>
      <c r="C27231" s="87"/>
    </row>
    <row r="27232">
      <c r="A27232" s="380"/>
      <c r="C27232" s="87"/>
    </row>
    <row r="27233">
      <c r="A27233" s="380"/>
      <c r="C27233" s="87"/>
    </row>
    <row r="27234">
      <c r="A27234" s="380"/>
      <c r="C27234" s="87"/>
    </row>
    <row r="27235">
      <c r="A27235" s="380"/>
      <c r="C27235" s="87"/>
    </row>
    <row r="27236">
      <c r="A27236" s="380"/>
      <c r="C27236" s="87"/>
    </row>
    <row r="27237">
      <c r="A27237" s="380"/>
      <c r="C27237" s="87"/>
    </row>
    <row r="27238">
      <c r="A27238" s="380"/>
      <c r="C27238" s="87"/>
    </row>
    <row r="27239">
      <c r="A27239" s="380"/>
      <c r="C27239" s="87"/>
    </row>
    <row r="27240">
      <c r="A27240" s="380"/>
      <c r="C27240" s="87"/>
    </row>
    <row r="27241">
      <c r="A27241" s="380"/>
      <c r="C27241" s="87"/>
    </row>
    <row r="27242">
      <c r="A27242" s="380"/>
      <c r="C27242" s="87"/>
    </row>
    <row r="27243">
      <c r="A27243" s="380"/>
      <c r="C27243" s="87"/>
    </row>
    <row r="27244">
      <c r="A27244" s="380"/>
      <c r="C27244" s="87"/>
    </row>
    <row r="27245">
      <c r="A27245" s="380"/>
      <c r="C27245" s="87"/>
    </row>
    <row r="27246">
      <c r="A27246" s="380"/>
      <c r="C27246" s="87"/>
    </row>
    <row r="27247">
      <c r="A27247" s="380"/>
      <c r="C27247" s="87"/>
    </row>
    <row r="27248">
      <c r="A27248" s="380"/>
      <c r="C27248" s="87"/>
    </row>
    <row r="27249">
      <c r="A27249" s="380"/>
      <c r="C27249" s="87"/>
    </row>
    <row r="27250">
      <c r="A27250" s="380"/>
      <c r="C27250" s="87"/>
    </row>
    <row r="27251">
      <c r="A27251" s="380"/>
      <c r="C27251" s="87"/>
    </row>
    <row r="27252">
      <c r="A27252" s="380"/>
      <c r="C27252" s="87"/>
    </row>
    <row r="27253">
      <c r="A27253" s="380"/>
      <c r="C27253" s="87"/>
    </row>
    <row r="27254">
      <c r="A27254" s="380"/>
      <c r="C27254" s="87"/>
    </row>
    <row r="27255">
      <c r="A27255" s="380"/>
      <c r="C27255" s="87"/>
    </row>
    <row r="27256">
      <c r="A27256" s="380"/>
      <c r="C27256" s="87"/>
    </row>
    <row r="27257">
      <c r="A27257" s="380"/>
      <c r="C27257" s="87"/>
    </row>
    <row r="27258">
      <c r="A27258" s="380"/>
      <c r="C27258" s="87"/>
    </row>
    <row r="27259">
      <c r="A27259" s="380"/>
      <c r="C27259" s="87"/>
    </row>
    <row r="27260">
      <c r="A27260" s="380"/>
      <c r="C27260" s="87"/>
    </row>
    <row r="27261">
      <c r="A27261" s="380"/>
      <c r="C27261" s="87"/>
    </row>
    <row r="27262">
      <c r="A27262" s="380"/>
      <c r="C27262" s="87"/>
    </row>
    <row r="27263">
      <c r="A27263" s="380"/>
      <c r="C27263" s="87"/>
    </row>
    <row r="27264">
      <c r="A27264" s="380"/>
      <c r="C27264" s="87"/>
    </row>
    <row r="27265">
      <c r="A27265" s="380"/>
      <c r="C27265" s="87"/>
    </row>
    <row r="27266">
      <c r="A27266" s="380"/>
      <c r="C27266" s="87"/>
    </row>
    <row r="27267">
      <c r="A27267" s="380"/>
      <c r="C27267" s="87"/>
    </row>
    <row r="27268">
      <c r="A27268" s="380"/>
      <c r="C27268" s="87"/>
    </row>
    <row r="27269">
      <c r="A27269" s="380"/>
      <c r="C27269" s="87"/>
    </row>
    <row r="27270">
      <c r="A27270" s="380"/>
      <c r="C27270" s="87"/>
    </row>
    <row r="27271">
      <c r="A27271" s="380"/>
      <c r="C27271" s="87"/>
    </row>
    <row r="27272">
      <c r="A27272" s="380"/>
      <c r="C27272" s="87"/>
    </row>
    <row r="27273">
      <c r="A27273" s="380"/>
      <c r="C27273" s="87"/>
    </row>
    <row r="27274">
      <c r="A27274" s="380"/>
      <c r="C27274" s="87"/>
    </row>
    <row r="27275">
      <c r="A27275" s="380"/>
      <c r="C27275" s="87"/>
    </row>
    <row r="27276">
      <c r="A27276" s="380"/>
      <c r="C27276" s="87"/>
    </row>
    <row r="27277">
      <c r="A27277" s="380"/>
      <c r="C27277" s="87"/>
    </row>
    <row r="27278">
      <c r="A27278" s="380"/>
      <c r="C27278" s="87"/>
    </row>
    <row r="27279">
      <c r="A27279" s="380"/>
      <c r="C27279" s="87"/>
    </row>
    <row r="27280">
      <c r="A27280" s="380"/>
      <c r="C27280" s="87"/>
    </row>
    <row r="27281">
      <c r="A27281" s="380"/>
      <c r="C27281" s="87"/>
    </row>
    <row r="27282">
      <c r="A27282" s="380"/>
      <c r="C27282" s="87"/>
    </row>
    <row r="27283">
      <c r="A27283" s="380"/>
      <c r="C27283" s="87"/>
    </row>
    <row r="27284">
      <c r="A27284" s="380"/>
      <c r="C27284" s="87"/>
    </row>
    <row r="27285">
      <c r="A27285" s="380"/>
      <c r="C27285" s="87"/>
    </row>
    <row r="27286">
      <c r="A27286" s="380"/>
      <c r="C27286" s="87"/>
    </row>
    <row r="27287">
      <c r="A27287" s="380"/>
      <c r="C27287" s="87"/>
    </row>
    <row r="27288">
      <c r="A27288" s="380"/>
      <c r="C27288" s="87"/>
    </row>
    <row r="27289">
      <c r="A27289" s="380"/>
      <c r="C27289" s="87"/>
    </row>
    <row r="27290">
      <c r="A27290" s="380"/>
      <c r="C27290" s="87"/>
    </row>
    <row r="27291">
      <c r="A27291" s="380"/>
      <c r="C27291" s="87"/>
    </row>
    <row r="27292">
      <c r="A27292" s="380"/>
      <c r="C27292" s="87"/>
    </row>
    <row r="27293">
      <c r="A27293" s="380"/>
      <c r="C27293" s="87"/>
    </row>
    <row r="27294">
      <c r="A27294" s="380"/>
      <c r="C27294" s="87"/>
    </row>
    <row r="27295">
      <c r="A27295" s="380"/>
      <c r="C27295" s="87"/>
    </row>
    <row r="27296">
      <c r="A27296" s="380"/>
      <c r="C27296" s="87"/>
    </row>
    <row r="27297">
      <c r="A27297" s="380"/>
      <c r="C27297" s="87"/>
    </row>
    <row r="27298">
      <c r="A27298" s="380"/>
      <c r="C27298" s="87"/>
    </row>
    <row r="27299">
      <c r="A27299" s="380"/>
      <c r="C27299" s="87"/>
    </row>
    <row r="27300">
      <c r="A27300" s="380"/>
      <c r="C27300" s="87"/>
    </row>
    <row r="27301">
      <c r="A27301" s="380"/>
      <c r="C27301" s="87"/>
    </row>
    <row r="27302">
      <c r="A27302" s="380"/>
      <c r="C27302" s="87"/>
    </row>
    <row r="27303">
      <c r="A27303" s="380"/>
      <c r="C27303" s="87"/>
    </row>
    <row r="27304">
      <c r="A27304" s="380"/>
      <c r="C27304" s="87"/>
    </row>
    <row r="27305">
      <c r="A27305" s="380"/>
      <c r="C27305" s="87"/>
    </row>
    <row r="27306">
      <c r="A27306" s="380"/>
      <c r="C27306" s="87"/>
    </row>
    <row r="27307">
      <c r="A27307" s="380"/>
      <c r="C27307" s="87"/>
    </row>
    <row r="27308">
      <c r="A27308" s="380"/>
      <c r="C27308" s="87"/>
    </row>
    <row r="27309">
      <c r="A27309" s="380"/>
      <c r="C27309" s="87"/>
    </row>
    <row r="27310">
      <c r="A27310" s="380"/>
      <c r="C27310" s="87"/>
    </row>
    <row r="27311">
      <c r="A27311" s="380"/>
      <c r="C27311" s="87"/>
    </row>
    <row r="27312">
      <c r="A27312" s="380"/>
      <c r="C27312" s="87"/>
    </row>
    <row r="27313">
      <c r="A27313" s="380"/>
      <c r="C27313" s="87"/>
    </row>
    <row r="27314">
      <c r="A27314" s="380"/>
      <c r="C27314" s="87"/>
    </row>
    <row r="27315">
      <c r="A27315" s="380"/>
      <c r="C27315" s="87"/>
    </row>
    <row r="27316">
      <c r="A27316" s="380"/>
      <c r="C27316" s="87"/>
    </row>
    <row r="27317">
      <c r="A27317" s="380"/>
      <c r="C27317" s="87"/>
    </row>
    <row r="27318">
      <c r="A27318" s="380"/>
      <c r="C27318" s="87"/>
    </row>
    <row r="27319">
      <c r="A27319" s="380"/>
      <c r="C27319" s="87"/>
    </row>
    <row r="27320">
      <c r="A27320" s="380"/>
      <c r="C27320" s="87"/>
    </row>
    <row r="27321">
      <c r="A27321" s="380"/>
      <c r="C27321" s="87"/>
    </row>
    <row r="27322">
      <c r="A27322" s="380"/>
      <c r="C27322" s="87"/>
    </row>
    <row r="27323">
      <c r="A27323" s="380"/>
      <c r="C27323" s="87"/>
    </row>
    <row r="27324">
      <c r="A27324" s="380"/>
      <c r="C27324" s="87"/>
    </row>
    <row r="27325">
      <c r="A27325" s="380"/>
      <c r="C27325" s="87"/>
    </row>
    <row r="27326">
      <c r="A27326" s="380"/>
      <c r="C27326" s="87"/>
    </row>
    <row r="27327">
      <c r="A27327" s="380"/>
      <c r="C27327" s="87"/>
    </row>
    <row r="27328">
      <c r="A27328" s="380"/>
      <c r="C27328" s="87"/>
    </row>
    <row r="27329">
      <c r="A27329" s="380"/>
      <c r="C27329" s="87"/>
    </row>
    <row r="27330">
      <c r="A27330" s="380"/>
      <c r="C27330" s="87"/>
    </row>
    <row r="27331">
      <c r="A27331" s="380"/>
      <c r="C27331" s="87"/>
    </row>
    <row r="27332">
      <c r="A27332" s="380"/>
      <c r="C27332" s="87"/>
    </row>
    <row r="27333">
      <c r="A27333" s="380"/>
      <c r="C27333" s="87"/>
    </row>
    <row r="27334">
      <c r="A27334" s="380"/>
      <c r="C27334" s="87"/>
    </row>
    <row r="27335">
      <c r="A27335" s="380"/>
      <c r="C27335" s="87"/>
    </row>
    <row r="27336">
      <c r="A27336" s="380"/>
      <c r="C27336" s="87"/>
    </row>
    <row r="27337">
      <c r="A27337" s="380"/>
      <c r="C27337" s="87"/>
    </row>
    <row r="27338">
      <c r="A27338" s="380"/>
      <c r="C27338" s="87"/>
    </row>
    <row r="27339">
      <c r="A27339" s="380"/>
      <c r="C27339" s="87"/>
    </row>
    <row r="27340">
      <c r="A27340" s="380"/>
      <c r="C27340" s="87"/>
    </row>
    <row r="27341">
      <c r="A27341" s="380"/>
      <c r="C27341" s="87"/>
    </row>
    <row r="27342">
      <c r="A27342" s="380"/>
      <c r="C27342" s="87"/>
    </row>
    <row r="27343">
      <c r="A27343" s="380"/>
      <c r="C27343" s="87"/>
    </row>
    <row r="27344">
      <c r="A27344" s="380"/>
      <c r="C27344" s="87"/>
    </row>
    <row r="27345">
      <c r="A27345" s="380"/>
      <c r="C27345" s="87"/>
    </row>
    <row r="27346">
      <c r="A27346" s="380"/>
      <c r="C27346" s="87"/>
    </row>
    <row r="27347">
      <c r="A27347" s="380"/>
      <c r="C27347" s="87"/>
    </row>
    <row r="27348">
      <c r="A27348" s="380"/>
      <c r="C27348" s="87"/>
    </row>
    <row r="27349">
      <c r="A27349" s="380"/>
      <c r="C27349" s="87"/>
    </row>
    <row r="27350">
      <c r="A27350" s="380"/>
      <c r="C27350" s="87"/>
    </row>
    <row r="27351">
      <c r="A27351" s="380"/>
      <c r="C27351" s="87"/>
    </row>
    <row r="27352">
      <c r="A27352" s="380"/>
      <c r="C27352" s="87"/>
    </row>
    <row r="27353">
      <c r="A27353" s="380"/>
      <c r="C27353" s="87"/>
    </row>
    <row r="27354">
      <c r="A27354" s="380"/>
      <c r="C27354" s="87"/>
    </row>
    <row r="27355">
      <c r="A27355" s="380"/>
      <c r="C27355" s="87"/>
    </row>
    <row r="27356">
      <c r="A27356" s="380"/>
      <c r="C27356" s="87"/>
    </row>
    <row r="27357">
      <c r="A27357" s="380"/>
      <c r="C27357" s="87"/>
    </row>
    <row r="27358">
      <c r="A27358" s="380"/>
      <c r="C27358" s="87"/>
    </row>
    <row r="27359">
      <c r="A27359" s="380"/>
      <c r="C27359" s="87"/>
    </row>
    <row r="27360">
      <c r="A27360" s="380"/>
      <c r="C27360" s="87"/>
    </row>
    <row r="27361">
      <c r="A27361" s="380"/>
      <c r="C27361" s="87"/>
    </row>
    <row r="27362">
      <c r="A27362" s="380"/>
      <c r="C27362" s="87"/>
    </row>
    <row r="27363">
      <c r="A27363" s="380"/>
      <c r="C27363" s="87"/>
    </row>
    <row r="27364">
      <c r="A27364" s="380"/>
      <c r="C27364" s="87"/>
    </row>
    <row r="27365">
      <c r="A27365" s="380"/>
      <c r="C27365" s="87"/>
    </row>
    <row r="27366">
      <c r="A27366" s="380"/>
      <c r="C27366" s="87"/>
    </row>
    <row r="27367">
      <c r="A27367" s="380"/>
      <c r="C27367" s="87"/>
    </row>
    <row r="27368">
      <c r="A27368" s="380"/>
      <c r="C27368" s="87"/>
    </row>
    <row r="27369">
      <c r="A27369" s="380"/>
      <c r="C27369" s="87"/>
    </row>
    <row r="27370">
      <c r="A27370" s="380"/>
      <c r="C27370" s="87"/>
    </row>
    <row r="27371">
      <c r="A27371" s="380"/>
      <c r="C27371" s="87"/>
    </row>
    <row r="27372">
      <c r="A27372" s="380"/>
      <c r="C27372" s="87"/>
    </row>
    <row r="27373">
      <c r="A27373" s="380"/>
      <c r="C27373" s="87"/>
    </row>
    <row r="27374">
      <c r="A27374" s="380"/>
      <c r="C27374" s="87"/>
    </row>
    <row r="27375">
      <c r="A27375" s="380"/>
      <c r="C27375" s="87"/>
    </row>
    <row r="27376">
      <c r="A27376" s="380"/>
      <c r="C27376" s="87"/>
    </row>
    <row r="27377">
      <c r="A27377" s="380"/>
      <c r="C27377" s="87"/>
    </row>
    <row r="27378">
      <c r="A27378" s="380"/>
      <c r="C27378" s="87"/>
    </row>
    <row r="27379">
      <c r="A27379" s="380"/>
      <c r="C27379" s="87"/>
    </row>
    <row r="27380">
      <c r="A27380" s="380"/>
      <c r="C27380" s="87"/>
    </row>
    <row r="27381">
      <c r="A27381" s="380"/>
      <c r="C27381" s="87"/>
    </row>
    <row r="27382">
      <c r="A27382" s="380"/>
      <c r="C27382" s="87"/>
    </row>
    <row r="27383">
      <c r="A27383" s="380"/>
      <c r="C27383" s="87"/>
    </row>
    <row r="27384">
      <c r="A27384" s="380"/>
      <c r="C27384" s="87"/>
    </row>
    <row r="27385">
      <c r="A27385" s="380"/>
      <c r="C27385" s="87"/>
    </row>
    <row r="27386">
      <c r="A27386" s="380"/>
      <c r="C27386" s="87"/>
    </row>
    <row r="27387">
      <c r="A27387" s="380"/>
      <c r="C27387" s="87"/>
    </row>
    <row r="27388">
      <c r="A27388" s="380"/>
      <c r="C27388" s="87"/>
    </row>
    <row r="27389">
      <c r="A27389" s="380"/>
      <c r="C27389" s="87"/>
    </row>
    <row r="27390">
      <c r="A27390" s="380"/>
      <c r="C27390" s="87"/>
    </row>
    <row r="27391">
      <c r="A27391" s="380"/>
      <c r="C27391" s="87"/>
    </row>
    <row r="27392">
      <c r="A27392" s="380"/>
      <c r="C27392" s="87"/>
    </row>
    <row r="27393">
      <c r="A27393" s="380"/>
      <c r="C27393" s="87"/>
    </row>
    <row r="27394">
      <c r="A27394" s="380"/>
      <c r="C27394" s="87"/>
    </row>
    <row r="27395">
      <c r="A27395" s="380"/>
      <c r="C27395" s="87"/>
    </row>
    <row r="27396">
      <c r="A27396" s="380"/>
      <c r="C27396" s="87"/>
    </row>
    <row r="27397">
      <c r="A27397" s="380"/>
      <c r="C27397" s="87"/>
    </row>
    <row r="27398">
      <c r="A27398" s="380"/>
      <c r="C27398" s="87"/>
    </row>
    <row r="27399">
      <c r="A27399" s="380"/>
      <c r="C27399" s="87"/>
    </row>
    <row r="27400">
      <c r="A27400" s="380"/>
      <c r="C27400" s="87"/>
    </row>
    <row r="27401">
      <c r="A27401" s="380"/>
      <c r="C27401" s="87"/>
    </row>
    <row r="27402">
      <c r="A27402" s="380"/>
      <c r="C27402" s="87"/>
    </row>
    <row r="27403">
      <c r="A27403" s="380"/>
      <c r="C27403" s="87"/>
    </row>
    <row r="27404">
      <c r="A27404" s="380"/>
      <c r="C27404" s="87"/>
    </row>
    <row r="27405">
      <c r="A27405" s="380"/>
      <c r="C27405" s="87"/>
    </row>
    <row r="27406">
      <c r="A27406" s="380"/>
      <c r="C27406" s="87"/>
    </row>
    <row r="27407">
      <c r="A27407" s="380"/>
      <c r="C27407" s="87"/>
    </row>
    <row r="27408">
      <c r="A27408" s="380"/>
      <c r="C27408" s="87"/>
    </row>
    <row r="27409">
      <c r="A27409" s="380"/>
      <c r="C27409" s="87"/>
    </row>
    <row r="27410">
      <c r="A27410" s="380"/>
      <c r="C27410" s="87"/>
    </row>
    <row r="27411">
      <c r="A27411" s="380"/>
      <c r="C27411" s="87"/>
    </row>
    <row r="27412">
      <c r="A27412" s="380"/>
      <c r="C27412" s="87"/>
    </row>
    <row r="27413">
      <c r="A27413" s="380"/>
      <c r="C27413" s="87"/>
    </row>
    <row r="27414">
      <c r="A27414" s="380"/>
      <c r="C27414" s="87"/>
    </row>
    <row r="27415">
      <c r="A27415" s="380"/>
      <c r="C27415" s="87"/>
    </row>
    <row r="27416">
      <c r="A27416" s="380"/>
      <c r="C27416" s="87"/>
    </row>
    <row r="27417">
      <c r="A27417" s="380"/>
      <c r="C27417" s="87"/>
    </row>
    <row r="27418">
      <c r="A27418" s="380"/>
      <c r="C27418" s="87"/>
    </row>
    <row r="27419">
      <c r="A27419" s="380"/>
      <c r="C27419" s="87"/>
    </row>
    <row r="27420">
      <c r="A27420" s="380"/>
      <c r="C27420" s="87"/>
    </row>
    <row r="27421">
      <c r="A27421" s="380"/>
      <c r="C27421" s="87"/>
    </row>
    <row r="27422">
      <c r="A27422" s="380"/>
      <c r="C27422" s="87"/>
    </row>
    <row r="27423">
      <c r="A27423" s="380"/>
      <c r="C27423" s="87"/>
    </row>
    <row r="27424">
      <c r="A27424" s="380"/>
      <c r="C27424" s="87"/>
    </row>
    <row r="27425">
      <c r="A27425" s="380"/>
      <c r="C27425" s="87"/>
    </row>
    <row r="27426">
      <c r="A27426" s="380"/>
      <c r="C27426" s="87"/>
    </row>
    <row r="27427">
      <c r="A27427" s="380"/>
      <c r="C27427" s="87"/>
    </row>
    <row r="27428">
      <c r="A27428" s="380"/>
      <c r="C27428" s="87"/>
    </row>
    <row r="27429">
      <c r="A27429" s="380"/>
      <c r="C27429" s="87"/>
    </row>
    <row r="27430">
      <c r="A27430" s="380"/>
      <c r="C27430" s="87"/>
    </row>
    <row r="27431">
      <c r="A27431" s="380"/>
      <c r="C27431" s="87"/>
    </row>
    <row r="27432">
      <c r="A27432" s="380"/>
      <c r="C27432" s="87"/>
    </row>
    <row r="27433">
      <c r="A27433" s="380"/>
      <c r="C27433" s="87"/>
    </row>
    <row r="27434">
      <c r="A27434" s="380"/>
      <c r="C27434" s="87"/>
    </row>
    <row r="27435">
      <c r="A27435" s="380"/>
      <c r="C27435" s="87"/>
    </row>
    <row r="27436">
      <c r="A27436" s="380"/>
      <c r="C27436" s="87"/>
    </row>
    <row r="27437">
      <c r="A27437" s="380"/>
      <c r="C27437" s="87"/>
    </row>
    <row r="27438">
      <c r="A27438" s="380"/>
      <c r="C27438" s="87"/>
    </row>
    <row r="27439">
      <c r="A27439" s="380"/>
      <c r="C27439" s="87"/>
    </row>
    <row r="27440">
      <c r="A27440" s="380"/>
      <c r="C27440" s="87"/>
    </row>
    <row r="27441">
      <c r="A27441" s="380"/>
      <c r="C27441" s="87"/>
    </row>
    <row r="27442">
      <c r="A27442" s="380"/>
      <c r="C27442" s="87"/>
    </row>
    <row r="27443">
      <c r="A27443" s="380"/>
      <c r="C27443" s="87"/>
    </row>
    <row r="27444">
      <c r="A27444" s="380"/>
      <c r="C27444" s="87"/>
    </row>
    <row r="27445">
      <c r="A27445" s="380"/>
      <c r="C27445" s="87"/>
    </row>
    <row r="27446">
      <c r="A27446" s="380"/>
      <c r="C27446" s="87"/>
    </row>
    <row r="27447">
      <c r="A27447" s="380"/>
      <c r="C27447" s="87"/>
    </row>
    <row r="27448">
      <c r="A27448" s="380"/>
      <c r="C27448" s="87"/>
    </row>
    <row r="27449">
      <c r="A27449" s="380"/>
      <c r="C27449" s="87"/>
    </row>
    <row r="27450">
      <c r="A27450" s="380"/>
      <c r="C27450" s="87"/>
    </row>
    <row r="27451">
      <c r="A27451" s="380"/>
      <c r="C27451" s="87"/>
    </row>
    <row r="27452">
      <c r="A27452" s="380"/>
      <c r="C27452" s="87"/>
    </row>
    <row r="27453">
      <c r="A27453" s="380"/>
      <c r="C27453" s="87"/>
    </row>
    <row r="27454">
      <c r="A27454" s="380"/>
      <c r="C27454" s="87"/>
    </row>
    <row r="27455">
      <c r="A27455" s="380"/>
      <c r="C27455" s="87"/>
    </row>
    <row r="27456">
      <c r="A27456" s="380"/>
      <c r="C27456" s="87"/>
    </row>
    <row r="27457">
      <c r="A27457" s="380"/>
      <c r="C27457" s="87"/>
    </row>
    <row r="27458">
      <c r="A27458" s="380"/>
      <c r="C27458" s="87"/>
    </row>
    <row r="27459">
      <c r="A27459" s="380"/>
      <c r="C27459" s="87"/>
    </row>
    <row r="27460">
      <c r="A27460" s="380"/>
      <c r="C27460" s="87"/>
    </row>
    <row r="27461">
      <c r="A27461" s="380"/>
      <c r="C27461" s="87"/>
    </row>
    <row r="27462">
      <c r="A27462" s="380"/>
      <c r="C27462" s="87"/>
    </row>
    <row r="27463">
      <c r="A27463" s="380"/>
      <c r="C27463" s="87"/>
    </row>
    <row r="27464">
      <c r="A27464" s="380"/>
      <c r="C27464" s="87"/>
    </row>
    <row r="27465">
      <c r="A27465" s="380"/>
      <c r="C27465" s="87"/>
    </row>
    <row r="27466">
      <c r="A27466" s="380"/>
      <c r="C27466" s="87"/>
    </row>
    <row r="27467">
      <c r="A27467" s="380"/>
      <c r="C27467" s="87"/>
    </row>
    <row r="27468">
      <c r="A27468" s="380"/>
      <c r="C27468" s="87"/>
    </row>
    <row r="27469">
      <c r="A27469" s="380"/>
      <c r="C27469" s="87"/>
    </row>
    <row r="27470">
      <c r="A27470" s="380"/>
      <c r="C27470" s="87"/>
    </row>
    <row r="27471">
      <c r="A27471" s="380"/>
      <c r="C27471" s="87"/>
    </row>
    <row r="27472">
      <c r="A27472" s="380"/>
      <c r="C27472" s="87"/>
    </row>
    <row r="27473">
      <c r="A27473" s="380"/>
      <c r="C27473" s="87"/>
    </row>
    <row r="27474">
      <c r="A27474" s="380"/>
      <c r="C27474" s="87"/>
    </row>
    <row r="27475">
      <c r="A27475" s="380"/>
      <c r="C27475" s="87"/>
    </row>
    <row r="27476">
      <c r="A27476" s="380"/>
      <c r="C27476" s="87"/>
    </row>
    <row r="27477">
      <c r="A27477" s="380"/>
      <c r="C27477" s="87"/>
    </row>
    <row r="27478">
      <c r="A27478" s="380"/>
      <c r="C27478" s="87"/>
    </row>
    <row r="27479">
      <c r="A27479" s="380"/>
      <c r="C27479" s="87"/>
    </row>
    <row r="27480">
      <c r="A27480" s="380"/>
      <c r="C27480" s="87"/>
    </row>
    <row r="27481">
      <c r="A27481" s="380"/>
      <c r="C27481" s="87"/>
    </row>
    <row r="27482">
      <c r="A27482" s="380"/>
      <c r="C27482" s="87"/>
    </row>
    <row r="27483">
      <c r="A27483" s="380"/>
      <c r="C27483" s="87"/>
    </row>
    <row r="27484">
      <c r="A27484" s="380"/>
      <c r="C27484" s="87"/>
    </row>
    <row r="27485">
      <c r="A27485" s="380"/>
      <c r="C27485" s="87"/>
    </row>
    <row r="27486">
      <c r="A27486" s="380"/>
      <c r="C27486" s="87"/>
    </row>
    <row r="27487">
      <c r="A27487" s="380"/>
      <c r="C27487" s="87"/>
    </row>
    <row r="27488">
      <c r="A27488" s="380"/>
      <c r="C27488" s="87"/>
    </row>
    <row r="27489">
      <c r="A27489" s="380"/>
      <c r="C27489" s="87"/>
    </row>
    <row r="27490">
      <c r="A27490" s="380"/>
      <c r="C27490" s="87"/>
    </row>
    <row r="27491">
      <c r="A27491" s="380"/>
      <c r="C27491" s="87"/>
    </row>
    <row r="27492">
      <c r="A27492" s="380"/>
      <c r="C27492" s="87"/>
    </row>
    <row r="27493">
      <c r="A27493" s="380"/>
      <c r="C27493" s="87"/>
    </row>
    <row r="27494">
      <c r="A27494" s="380"/>
      <c r="C27494" s="87"/>
    </row>
    <row r="27495">
      <c r="A27495" s="380"/>
      <c r="C27495" s="87"/>
    </row>
    <row r="27496">
      <c r="A27496" s="380"/>
      <c r="C27496" s="87"/>
    </row>
    <row r="27497">
      <c r="A27497" s="380"/>
      <c r="C27497" s="87"/>
    </row>
    <row r="27498">
      <c r="A27498" s="380"/>
      <c r="C27498" s="87"/>
    </row>
    <row r="27499">
      <c r="A27499" s="380"/>
      <c r="C27499" s="87"/>
    </row>
    <row r="27500">
      <c r="A27500" s="380"/>
      <c r="C27500" s="87"/>
    </row>
    <row r="27501">
      <c r="A27501" s="380"/>
      <c r="C27501" s="87"/>
    </row>
    <row r="27502">
      <c r="A27502" s="380"/>
      <c r="C27502" s="87"/>
    </row>
    <row r="27503">
      <c r="A27503" s="380"/>
      <c r="C27503" s="87"/>
    </row>
    <row r="27504">
      <c r="A27504" s="380"/>
      <c r="C27504" s="87"/>
    </row>
    <row r="27505">
      <c r="A27505" s="380"/>
      <c r="C27505" s="87"/>
    </row>
    <row r="27506">
      <c r="A27506" s="380"/>
      <c r="C27506" s="87"/>
    </row>
    <row r="27507">
      <c r="A27507" s="380"/>
      <c r="C27507" s="87"/>
    </row>
    <row r="27508">
      <c r="A27508" s="380"/>
      <c r="C27508" s="87"/>
    </row>
    <row r="27509">
      <c r="A27509" s="380"/>
      <c r="C27509" s="87"/>
    </row>
    <row r="27510">
      <c r="A27510" s="380"/>
      <c r="C27510" s="87"/>
    </row>
    <row r="27511">
      <c r="A27511" s="380"/>
      <c r="C27511" s="87"/>
    </row>
    <row r="27512">
      <c r="A27512" s="380"/>
      <c r="C27512" s="87"/>
    </row>
    <row r="27513">
      <c r="A27513" s="380"/>
      <c r="C27513" s="87"/>
    </row>
    <row r="27514">
      <c r="A27514" s="380"/>
      <c r="C27514" s="87"/>
    </row>
    <row r="27515">
      <c r="A27515" s="380"/>
      <c r="C27515" s="87"/>
    </row>
    <row r="27516">
      <c r="A27516" s="380"/>
      <c r="C27516" s="87"/>
    </row>
    <row r="27517">
      <c r="A27517" s="380"/>
      <c r="C27517" s="87"/>
    </row>
    <row r="27518">
      <c r="A27518" s="380"/>
      <c r="C27518" s="87"/>
    </row>
    <row r="27519">
      <c r="A27519" s="380"/>
      <c r="C27519" s="87"/>
    </row>
    <row r="27520">
      <c r="A27520" s="380"/>
      <c r="C27520" s="87"/>
    </row>
    <row r="27521">
      <c r="A27521" s="380"/>
      <c r="C27521" s="87"/>
    </row>
    <row r="27522">
      <c r="A27522" s="380"/>
      <c r="C27522" s="87"/>
    </row>
    <row r="27523">
      <c r="A27523" s="380"/>
      <c r="C27523" s="87"/>
    </row>
    <row r="27524">
      <c r="A27524" s="380"/>
      <c r="C27524" s="87"/>
    </row>
    <row r="27525">
      <c r="A27525" s="380"/>
      <c r="C27525" s="87"/>
    </row>
    <row r="27526">
      <c r="A27526" s="380"/>
      <c r="C27526" s="87"/>
    </row>
    <row r="27527">
      <c r="A27527" s="380"/>
      <c r="C27527" s="87"/>
    </row>
    <row r="27528">
      <c r="A27528" s="380"/>
      <c r="C27528" s="87"/>
    </row>
    <row r="27529">
      <c r="A27529" s="380"/>
      <c r="C27529" s="87"/>
    </row>
    <row r="27530">
      <c r="A27530" s="380"/>
      <c r="C27530" s="87"/>
    </row>
    <row r="27531">
      <c r="A27531" s="380"/>
      <c r="C27531" s="87"/>
    </row>
    <row r="27532">
      <c r="A27532" s="380"/>
      <c r="C27532" s="87"/>
    </row>
    <row r="27533">
      <c r="A27533" s="380"/>
      <c r="C27533" s="87"/>
    </row>
    <row r="27534">
      <c r="A27534" s="380"/>
      <c r="C27534" s="87"/>
    </row>
    <row r="27535">
      <c r="A27535" s="380"/>
      <c r="C27535" s="87"/>
    </row>
    <row r="27536">
      <c r="A27536" s="380"/>
      <c r="C27536" s="87"/>
    </row>
    <row r="27537">
      <c r="A27537" s="380"/>
      <c r="C27537" s="87"/>
    </row>
    <row r="27538">
      <c r="A27538" s="380"/>
      <c r="C27538" s="87"/>
    </row>
    <row r="27539">
      <c r="A27539" s="380"/>
      <c r="C27539" s="87"/>
    </row>
    <row r="27540">
      <c r="A27540" s="380"/>
      <c r="C27540" s="87"/>
    </row>
    <row r="27541">
      <c r="A27541" s="380"/>
      <c r="C27541" s="87"/>
    </row>
    <row r="27542">
      <c r="A27542" s="380"/>
      <c r="C27542" s="87"/>
    </row>
    <row r="27543">
      <c r="A27543" s="380"/>
      <c r="C27543" s="87"/>
    </row>
    <row r="27544">
      <c r="A27544" s="380"/>
      <c r="C27544" s="87"/>
    </row>
    <row r="27545">
      <c r="A27545" s="380"/>
      <c r="C27545" s="87"/>
    </row>
    <row r="27546">
      <c r="A27546" s="380"/>
      <c r="C27546" s="87"/>
    </row>
    <row r="27547">
      <c r="A27547" s="380"/>
      <c r="C27547" s="87"/>
    </row>
    <row r="27548">
      <c r="A27548" s="380"/>
      <c r="C27548" s="87"/>
    </row>
    <row r="27549">
      <c r="A27549" s="380"/>
      <c r="C27549" s="87"/>
    </row>
    <row r="27550">
      <c r="A27550" s="380"/>
      <c r="C27550" s="87"/>
    </row>
    <row r="27551">
      <c r="A27551" s="380"/>
      <c r="C27551" s="87"/>
    </row>
    <row r="27552">
      <c r="A27552" s="380"/>
      <c r="C27552" s="87"/>
    </row>
    <row r="27553">
      <c r="A27553" s="380"/>
      <c r="C27553" s="87"/>
    </row>
    <row r="27554">
      <c r="A27554" s="380"/>
      <c r="C27554" s="87"/>
    </row>
    <row r="27555">
      <c r="A27555" s="380"/>
      <c r="C27555" s="87"/>
    </row>
    <row r="27556">
      <c r="A27556" s="380"/>
      <c r="C27556" s="87"/>
    </row>
    <row r="27557">
      <c r="A27557" s="380"/>
      <c r="C27557" s="87"/>
    </row>
    <row r="27558">
      <c r="A27558" s="380"/>
      <c r="C27558" s="87"/>
    </row>
    <row r="27559">
      <c r="A27559" s="380"/>
      <c r="C27559" s="87"/>
    </row>
    <row r="27560">
      <c r="A27560" s="380"/>
      <c r="C27560" s="87"/>
    </row>
    <row r="27561">
      <c r="A27561" s="380"/>
      <c r="C27561" s="87"/>
    </row>
    <row r="27562">
      <c r="A27562" s="380"/>
      <c r="C27562" s="87"/>
    </row>
    <row r="27563">
      <c r="A27563" s="380"/>
      <c r="C27563" s="87"/>
    </row>
    <row r="27564">
      <c r="A27564" s="380"/>
      <c r="C27564" s="87"/>
    </row>
    <row r="27565">
      <c r="A27565" s="380"/>
      <c r="C27565" s="87"/>
    </row>
    <row r="27566">
      <c r="A27566" s="380"/>
      <c r="C27566" s="87"/>
    </row>
    <row r="27567">
      <c r="A27567" s="380"/>
      <c r="C27567" s="87"/>
    </row>
    <row r="27568">
      <c r="A27568" s="380"/>
      <c r="C27568" s="87"/>
    </row>
    <row r="27569">
      <c r="A27569" s="380"/>
      <c r="C27569" s="87"/>
    </row>
    <row r="27570">
      <c r="A27570" s="380"/>
      <c r="C27570" s="87"/>
    </row>
    <row r="27571">
      <c r="A27571" s="380"/>
      <c r="C27571" s="87"/>
    </row>
    <row r="27572">
      <c r="A27572" s="380"/>
      <c r="C27572" s="87"/>
    </row>
    <row r="27573">
      <c r="A27573" s="380"/>
      <c r="C27573" s="87"/>
    </row>
    <row r="27574">
      <c r="A27574" s="380"/>
      <c r="C27574" s="87"/>
    </row>
    <row r="27575">
      <c r="A27575" s="380"/>
      <c r="C27575" s="87"/>
    </row>
    <row r="27576">
      <c r="A27576" s="380"/>
      <c r="C27576" s="87"/>
    </row>
    <row r="27577">
      <c r="A27577" s="380"/>
      <c r="C27577" s="87"/>
    </row>
    <row r="27578">
      <c r="A27578" s="380"/>
      <c r="C27578" s="87"/>
    </row>
    <row r="27579">
      <c r="A27579" s="380"/>
      <c r="C27579" s="87"/>
    </row>
    <row r="27580">
      <c r="A27580" s="380"/>
      <c r="C27580" s="87"/>
    </row>
    <row r="27581">
      <c r="A27581" s="380"/>
      <c r="C27581" s="87"/>
    </row>
    <row r="27582">
      <c r="A27582" s="380"/>
      <c r="C27582" s="87"/>
    </row>
    <row r="27583">
      <c r="A27583" s="380"/>
      <c r="C27583" s="87"/>
    </row>
    <row r="27584">
      <c r="A27584" s="380"/>
      <c r="C27584" s="87"/>
    </row>
    <row r="27585">
      <c r="A27585" s="380"/>
      <c r="C27585" s="87"/>
    </row>
    <row r="27586">
      <c r="A27586" s="380"/>
      <c r="C27586" s="87"/>
    </row>
    <row r="27587">
      <c r="A27587" s="380"/>
      <c r="C27587" s="87"/>
    </row>
    <row r="27588">
      <c r="A27588" s="380"/>
      <c r="C27588" s="87"/>
    </row>
    <row r="27589">
      <c r="A27589" s="380"/>
      <c r="C27589" s="87"/>
    </row>
    <row r="27590">
      <c r="A27590" s="380"/>
      <c r="C27590" s="87"/>
    </row>
    <row r="27591">
      <c r="A27591" s="380"/>
      <c r="C27591" s="87"/>
    </row>
    <row r="27592">
      <c r="A27592" s="380"/>
      <c r="C27592" s="87"/>
    </row>
    <row r="27593">
      <c r="A27593" s="380"/>
      <c r="C27593" s="87"/>
    </row>
    <row r="27594">
      <c r="A27594" s="380"/>
      <c r="C27594" s="87"/>
    </row>
    <row r="27595">
      <c r="A27595" s="380"/>
      <c r="C27595" s="87"/>
    </row>
    <row r="27596">
      <c r="A27596" s="380"/>
      <c r="C27596" s="87"/>
    </row>
    <row r="27597">
      <c r="A27597" s="380"/>
      <c r="C27597" s="87"/>
    </row>
    <row r="27598">
      <c r="A27598" s="380"/>
      <c r="C27598" s="87"/>
    </row>
    <row r="27599">
      <c r="A27599" s="380"/>
      <c r="C27599" s="87"/>
    </row>
    <row r="27600">
      <c r="A27600" s="380"/>
      <c r="C27600" s="87"/>
    </row>
    <row r="27601">
      <c r="A27601" s="380"/>
      <c r="C27601" s="87"/>
    </row>
    <row r="27602">
      <c r="A27602" s="380"/>
      <c r="C27602" s="87"/>
    </row>
    <row r="27603">
      <c r="A27603" s="380"/>
      <c r="C27603" s="87"/>
    </row>
    <row r="27604">
      <c r="A27604" s="380"/>
      <c r="C27604" s="87"/>
    </row>
    <row r="27605">
      <c r="A27605" s="380"/>
      <c r="C27605" s="87"/>
    </row>
    <row r="27606">
      <c r="A27606" s="380"/>
      <c r="C27606" s="87"/>
    </row>
    <row r="27607">
      <c r="A27607" s="380"/>
      <c r="C27607" s="87"/>
    </row>
    <row r="27608">
      <c r="A27608" s="380"/>
      <c r="C27608" s="87"/>
    </row>
    <row r="27609">
      <c r="A27609" s="380"/>
      <c r="C27609" s="87"/>
    </row>
    <row r="27610">
      <c r="A27610" s="380"/>
      <c r="C27610" s="87"/>
    </row>
    <row r="27611">
      <c r="A27611" s="380"/>
      <c r="C27611" s="87"/>
    </row>
    <row r="27612">
      <c r="A27612" s="380"/>
      <c r="C27612" s="87"/>
    </row>
    <row r="27613">
      <c r="A27613" s="380"/>
      <c r="C27613" s="87"/>
    </row>
    <row r="27614">
      <c r="A27614" s="380"/>
      <c r="C27614" s="87"/>
    </row>
    <row r="27615">
      <c r="A27615" s="380"/>
      <c r="C27615" s="87"/>
    </row>
    <row r="27616">
      <c r="A27616" s="380"/>
      <c r="C27616" s="87"/>
    </row>
    <row r="27617">
      <c r="A27617" s="380"/>
      <c r="C27617" s="87"/>
    </row>
    <row r="27618">
      <c r="A27618" s="380"/>
      <c r="C27618" s="87"/>
    </row>
    <row r="27619">
      <c r="A27619" s="380"/>
      <c r="C27619" s="87"/>
    </row>
    <row r="27620">
      <c r="A27620" s="380"/>
      <c r="C27620" s="87"/>
    </row>
    <row r="27621">
      <c r="A27621" s="380"/>
      <c r="C27621" s="87"/>
    </row>
    <row r="27622">
      <c r="A27622" s="380"/>
      <c r="C27622" s="87"/>
    </row>
    <row r="27623">
      <c r="A27623" s="380"/>
      <c r="C27623" s="87"/>
    </row>
    <row r="27624">
      <c r="A27624" s="380"/>
      <c r="C27624" s="87"/>
    </row>
    <row r="27625">
      <c r="A27625" s="380"/>
      <c r="C27625" s="87"/>
    </row>
    <row r="27626">
      <c r="A27626" s="380"/>
      <c r="C27626" s="87"/>
    </row>
    <row r="27627">
      <c r="A27627" s="380"/>
      <c r="C27627" s="87"/>
    </row>
    <row r="27628">
      <c r="A27628" s="380"/>
      <c r="C27628" s="87"/>
    </row>
    <row r="27629">
      <c r="A27629" s="380"/>
      <c r="C27629" s="87"/>
    </row>
    <row r="27630">
      <c r="A27630" s="380"/>
      <c r="C27630" s="87"/>
    </row>
    <row r="27631">
      <c r="A27631" s="380"/>
      <c r="C27631" s="87"/>
    </row>
    <row r="27632">
      <c r="A27632" s="380"/>
      <c r="C27632" s="87"/>
    </row>
    <row r="27633">
      <c r="A27633" s="380"/>
      <c r="C27633" s="87"/>
    </row>
    <row r="27634">
      <c r="A27634" s="380"/>
      <c r="C27634" s="87"/>
    </row>
    <row r="27635">
      <c r="A27635" s="380"/>
      <c r="C27635" s="87"/>
    </row>
    <row r="27636">
      <c r="A27636" s="380"/>
      <c r="C27636" s="87"/>
    </row>
    <row r="27637">
      <c r="A27637" s="380"/>
      <c r="C27637" s="87"/>
    </row>
    <row r="27638">
      <c r="A27638" s="380"/>
      <c r="C27638" s="87"/>
    </row>
    <row r="27639">
      <c r="A27639" s="380"/>
      <c r="C27639" s="87"/>
    </row>
    <row r="27640">
      <c r="A27640" s="380"/>
      <c r="C27640" s="87"/>
    </row>
    <row r="27641">
      <c r="A27641" s="380"/>
      <c r="C27641" s="87"/>
    </row>
    <row r="27642">
      <c r="A27642" s="380"/>
      <c r="C27642" s="87"/>
    </row>
    <row r="27643">
      <c r="A27643" s="380"/>
      <c r="C27643" s="87"/>
    </row>
    <row r="27644">
      <c r="A27644" s="380"/>
      <c r="C27644" s="87"/>
    </row>
    <row r="27645">
      <c r="A27645" s="380"/>
      <c r="C27645" s="87"/>
    </row>
    <row r="27646">
      <c r="A27646" s="380"/>
      <c r="C27646" s="87"/>
    </row>
    <row r="27647">
      <c r="A27647" s="380"/>
      <c r="C27647" s="87"/>
    </row>
    <row r="27648">
      <c r="A27648" s="380"/>
      <c r="C27648" s="87"/>
    </row>
    <row r="27649">
      <c r="A27649" s="380"/>
      <c r="C27649" s="87"/>
    </row>
    <row r="27650">
      <c r="A27650" s="380"/>
      <c r="C27650" s="87"/>
    </row>
    <row r="27651">
      <c r="A27651" s="380"/>
      <c r="C27651" s="87"/>
    </row>
    <row r="27652">
      <c r="A27652" s="380"/>
      <c r="C27652" s="87"/>
    </row>
    <row r="27653">
      <c r="A27653" s="380"/>
      <c r="C27653" s="87"/>
    </row>
    <row r="27654">
      <c r="A27654" s="380"/>
      <c r="C27654" s="87"/>
    </row>
    <row r="27655">
      <c r="A27655" s="380"/>
      <c r="C27655" s="87"/>
    </row>
    <row r="27656">
      <c r="A27656" s="380"/>
      <c r="C27656" s="87"/>
    </row>
    <row r="27657">
      <c r="A27657" s="380"/>
      <c r="C27657" s="87"/>
    </row>
    <row r="27658">
      <c r="A27658" s="380"/>
      <c r="C27658" s="87"/>
    </row>
    <row r="27659">
      <c r="A27659" s="380"/>
      <c r="C27659" s="87"/>
    </row>
    <row r="27660">
      <c r="A27660" s="380"/>
      <c r="C27660" s="87"/>
    </row>
    <row r="27661">
      <c r="A27661" s="380"/>
      <c r="C27661" s="87"/>
    </row>
    <row r="27662">
      <c r="A27662" s="380"/>
      <c r="C27662" s="87"/>
    </row>
    <row r="27663">
      <c r="A27663" s="380"/>
      <c r="C27663" s="87"/>
    </row>
    <row r="27664">
      <c r="A27664" s="380"/>
      <c r="C27664" s="87"/>
    </row>
    <row r="27665">
      <c r="A27665" s="380"/>
      <c r="C27665" s="87"/>
    </row>
    <row r="27666">
      <c r="A27666" s="380"/>
      <c r="C27666" s="87"/>
    </row>
    <row r="27667">
      <c r="A27667" s="380"/>
      <c r="C27667" s="87"/>
    </row>
    <row r="27668">
      <c r="A27668" s="380"/>
      <c r="C27668" s="87"/>
    </row>
    <row r="27669">
      <c r="A27669" s="380"/>
      <c r="C27669" s="87"/>
    </row>
    <row r="27670">
      <c r="A27670" s="380"/>
      <c r="C27670" s="87"/>
    </row>
    <row r="27671">
      <c r="A27671" s="380"/>
      <c r="C27671" s="87"/>
    </row>
    <row r="27672">
      <c r="A27672" s="380"/>
      <c r="C27672" s="87"/>
    </row>
    <row r="27673">
      <c r="A27673" s="380"/>
      <c r="C27673" s="87"/>
    </row>
    <row r="27674">
      <c r="A27674" s="380"/>
      <c r="C27674" s="87"/>
    </row>
    <row r="27675">
      <c r="A27675" s="380"/>
      <c r="C27675" s="87"/>
    </row>
    <row r="27676">
      <c r="A27676" s="380"/>
      <c r="C27676" s="87"/>
    </row>
    <row r="27677">
      <c r="A27677" s="380"/>
      <c r="C27677" s="87"/>
    </row>
    <row r="27678">
      <c r="A27678" s="380"/>
      <c r="C27678" s="87"/>
    </row>
    <row r="27679">
      <c r="A27679" s="380"/>
      <c r="C27679" s="87"/>
    </row>
    <row r="27680">
      <c r="A27680" s="380"/>
      <c r="C27680" s="87"/>
    </row>
    <row r="27681">
      <c r="A27681" s="380"/>
      <c r="C27681" s="87"/>
    </row>
    <row r="27682">
      <c r="A27682" s="380"/>
      <c r="C27682" s="87"/>
    </row>
    <row r="27683">
      <c r="A27683" s="380"/>
      <c r="C27683" s="87"/>
    </row>
    <row r="27684">
      <c r="A27684" s="380"/>
      <c r="C27684" s="87"/>
    </row>
    <row r="27685">
      <c r="A27685" s="380"/>
      <c r="C27685" s="87"/>
    </row>
    <row r="27686">
      <c r="A27686" s="380"/>
      <c r="C27686" s="87"/>
    </row>
    <row r="27687">
      <c r="A27687" s="380"/>
      <c r="C27687" s="87"/>
    </row>
    <row r="27688">
      <c r="A27688" s="380"/>
      <c r="C27688" s="87"/>
    </row>
    <row r="27689">
      <c r="A27689" s="380"/>
      <c r="C27689" s="87"/>
    </row>
    <row r="27690">
      <c r="A27690" s="380"/>
      <c r="C27690" s="87"/>
    </row>
    <row r="27691">
      <c r="A27691" s="380"/>
      <c r="C27691" s="87"/>
    </row>
    <row r="27692">
      <c r="A27692" s="380"/>
      <c r="C27692" s="87"/>
    </row>
    <row r="27693">
      <c r="A27693" s="380"/>
      <c r="C27693" s="87"/>
    </row>
    <row r="27694">
      <c r="A27694" s="380"/>
      <c r="C27694" s="87"/>
    </row>
    <row r="27695">
      <c r="A27695" s="380"/>
      <c r="C27695" s="87"/>
    </row>
    <row r="27696">
      <c r="A27696" s="380"/>
      <c r="C27696" s="87"/>
    </row>
    <row r="27697">
      <c r="A27697" s="380"/>
      <c r="C27697" s="87"/>
    </row>
    <row r="27698">
      <c r="A27698" s="380"/>
      <c r="C27698" s="87"/>
    </row>
    <row r="27699">
      <c r="A27699" s="380"/>
      <c r="C27699" s="87"/>
    </row>
    <row r="27700">
      <c r="A27700" s="380"/>
      <c r="C27700" s="87"/>
    </row>
    <row r="27701">
      <c r="A27701" s="380"/>
      <c r="C27701" s="87"/>
    </row>
    <row r="27702">
      <c r="A27702" s="380"/>
      <c r="C27702" s="87"/>
    </row>
    <row r="27703">
      <c r="A27703" s="380"/>
      <c r="C27703" s="87"/>
    </row>
    <row r="27704">
      <c r="A27704" s="380"/>
      <c r="C27704" s="87"/>
    </row>
    <row r="27705">
      <c r="A27705" s="380"/>
      <c r="C27705" s="87"/>
    </row>
    <row r="27706">
      <c r="A27706" s="380"/>
      <c r="C27706" s="87"/>
    </row>
    <row r="27707">
      <c r="A27707" s="380"/>
      <c r="C27707" s="87"/>
    </row>
    <row r="27708">
      <c r="A27708" s="380"/>
      <c r="C27708" s="87"/>
    </row>
    <row r="27709">
      <c r="A27709" s="380"/>
      <c r="C27709" s="87"/>
    </row>
    <row r="27710">
      <c r="A27710" s="380"/>
      <c r="C27710" s="87"/>
    </row>
    <row r="27711">
      <c r="A27711" s="380"/>
      <c r="C27711" s="87"/>
    </row>
    <row r="27712">
      <c r="A27712" s="380"/>
      <c r="C27712" s="87"/>
    </row>
    <row r="27713">
      <c r="A27713" s="380"/>
      <c r="C27713" s="87"/>
    </row>
    <row r="27714">
      <c r="A27714" s="380"/>
      <c r="C27714" s="87"/>
    </row>
    <row r="27715">
      <c r="A27715" s="380"/>
      <c r="C27715" s="87"/>
    </row>
    <row r="27716">
      <c r="A27716" s="380"/>
      <c r="C27716" s="87"/>
    </row>
    <row r="27717">
      <c r="A27717" s="380"/>
      <c r="C27717" s="87"/>
    </row>
    <row r="27718">
      <c r="A27718" s="380"/>
      <c r="C27718" s="87"/>
    </row>
    <row r="27719">
      <c r="A27719" s="380"/>
      <c r="C27719" s="87"/>
    </row>
    <row r="27720">
      <c r="A27720" s="380"/>
      <c r="C27720" s="87"/>
    </row>
    <row r="27721">
      <c r="A27721" s="380"/>
      <c r="C27721" s="87"/>
    </row>
    <row r="27722">
      <c r="A27722" s="380"/>
      <c r="C27722" s="87"/>
    </row>
    <row r="27723">
      <c r="A27723" s="380"/>
      <c r="C27723" s="87"/>
    </row>
    <row r="27724">
      <c r="A27724" s="380"/>
      <c r="C27724" s="87"/>
    </row>
    <row r="27725">
      <c r="A27725" s="380"/>
      <c r="C27725" s="87"/>
    </row>
    <row r="27726">
      <c r="A27726" s="380"/>
      <c r="C27726" s="87"/>
    </row>
    <row r="27727">
      <c r="A27727" s="380"/>
      <c r="C27727" s="87"/>
    </row>
    <row r="27728">
      <c r="A27728" s="380"/>
      <c r="C27728" s="87"/>
    </row>
    <row r="27729">
      <c r="A27729" s="380"/>
      <c r="C27729" s="87"/>
    </row>
    <row r="27730">
      <c r="A27730" s="380"/>
      <c r="C27730" s="87"/>
    </row>
    <row r="27731">
      <c r="A27731" s="380"/>
      <c r="C27731" s="87"/>
    </row>
    <row r="27732">
      <c r="A27732" s="380"/>
      <c r="C27732" s="87"/>
    </row>
    <row r="27733">
      <c r="A27733" s="380"/>
      <c r="C27733" s="87"/>
    </row>
    <row r="27734">
      <c r="A27734" s="380"/>
      <c r="C27734" s="87"/>
    </row>
    <row r="27735">
      <c r="A27735" s="380"/>
      <c r="C27735" s="87"/>
    </row>
    <row r="27736">
      <c r="A27736" s="380"/>
      <c r="C27736" s="87"/>
    </row>
    <row r="27737">
      <c r="A27737" s="380"/>
      <c r="C27737" s="87"/>
    </row>
    <row r="27738">
      <c r="A27738" s="380"/>
      <c r="C27738" s="87"/>
    </row>
    <row r="27739">
      <c r="A27739" s="380"/>
      <c r="C27739" s="87"/>
    </row>
    <row r="27740">
      <c r="A27740" s="380"/>
      <c r="C27740" s="87"/>
    </row>
    <row r="27741">
      <c r="A27741" s="380"/>
      <c r="C27741" s="87"/>
    </row>
    <row r="27742">
      <c r="A27742" s="380"/>
      <c r="C27742" s="87"/>
    </row>
    <row r="27743">
      <c r="A27743" s="380"/>
      <c r="C27743" s="87"/>
    </row>
    <row r="27744">
      <c r="A27744" s="380"/>
      <c r="C27744" s="87"/>
    </row>
    <row r="27745">
      <c r="A27745" s="380"/>
      <c r="C27745" s="87"/>
    </row>
    <row r="27746">
      <c r="A27746" s="380"/>
      <c r="C27746" s="87"/>
    </row>
    <row r="27747">
      <c r="A27747" s="380"/>
      <c r="C27747" s="87"/>
    </row>
    <row r="27748">
      <c r="A27748" s="380"/>
      <c r="C27748" s="87"/>
    </row>
    <row r="27749">
      <c r="A27749" s="380"/>
      <c r="C27749" s="87"/>
    </row>
    <row r="27750">
      <c r="A27750" s="380"/>
      <c r="C27750" s="87"/>
    </row>
    <row r="27751">
      <c r="A27751" s="380"/>
      <c r="C27751" s="87"/>
    </row>
    <row r="27752">
      <c r="A27752" s="380"/>
      <c r="C27752" s="87"/>
    </row>
    <row r="27753">
      <c r="A27753" s="380"/>
      <c r="C27753" s="87"/>
    </row>
    <row r="27754">
      <c r="A27754" s="380"/>
      <c r="C27754" s="87"/>
    </row>
    <row r="27755">
      <c r="A27755" s="380"/>
      <c r="C27755" s="87"/>
    </row>
    <row r="27756">
      <c r="A27756" s="380"/>
      <c r="C27756" s="87"/>
    </row>
    <row r="27757">
      <c r="A27757" s="380"/>
      <c r="C27757" s="87"/>
    </row>
    <row r="27758">
      <c r="A27758" s="380"/>
      <c r="C27758" s="87"/>
    </row>
    <row r="27759">
      <c r="A27759" s="380"/>
      <c r="C27759" s="87"/>
    </row>
    <row r="27760">
      <c r="A27760" s="380"/>
      <c r="C27760" s="87"/>
    </row>
    <row r="27761">
      <c r="A27761" s="380"/>
      <c r="C27761" s="87"/>
    </row>
    <row r="27762">
      <c r="A27762" s="380"/>
      <c r="C27762" s="87"/>
    </row>
    <row r="27763">
      <c r="A27763" s="380"/>
      <c r="C27763" s="87"/>
    </row>
    <row r="27764">
      <c r="A27764" s="380"/>
      <c r="C27764" s="87"/>
    </row>
    <row r="27765">
      <c r="A27765" s="380"/>
      <c r="C27765" s="87"/>
    </row>
    <row r="27766">
      <c r="A27766" s="380"/>
      <c r="C27766" s="87"/>
    </row>
    <row r="27767">
      <c r="A27767" s="380"/>
      <c r="C27767" s="87"/>
    </row>
    <row r="27768">
      <c r="A27768" s="380"/>
      <c r="C27768" s="87"/>
    </row>
    <row r="27769">
      <c r="A27769" s="380"/>
      <c r="C27769" s="87"/>
    </row>
    <row r="27770">
      <c r="A27770" s="380"/>
      <c r="C27770" s="87"/>
    </row>
    <row r="27771">
      <c r="A27771" s="380"/>
      <c r="C27771" s="87"/>
    </row>
    <row r="27772">
      <c r="A27772" s="380"/>
      <c r="C27772" s="87"/>
    </row>
    <row r="27773">
      <c r="A27773" s="380"/>
      <c r="C27773" s="87"/>
    </row>
    <row r="27774">
      <c r="A27774" s="380"/>
      <c r="C27774" s="87"/>
    </row>
    <row r="27775">
      <c r="A27775" s="380"/>
      <c r="C27775" s="87"/>
    </row>
    <row r="27776">
      <c r="A27776" s="380"/>
      <c r="C27776" s="87"/>
    </row>
    <row r="27777">
      <c r="A27777" s="380"/>
      <c r="C27777" s="87"/>
    </row>
    <row r="27778">
      <c r="A27778" s="380"/>
      <c r="C27778" s="87"/>
    </row>
    <row r="27779">
      <c r="A27779" s="380"/>
      <c r="C27779" s="87"/>
    </row>
    <row r="27780">
      <c r="A27780" s="380"/>
      <c r="C27780" s="87"/>
    </row>
    <row r="27781">
      <c r="A27781" s="380"/>
      <c r="C27781" s="87"/>
    </row>
    <row r="27782">
      <c r="A27782" s="380"/>
      <c r="C27782" s="87"/>
    </row>
    <row r="27783">
      <c r="A27783" s="380"/>
      <c r="C27783" s="87"/>
    </row>
    <row r="27784">
      <c r="A27784" s="380"/>
      <c r="C27784" s="87"/>
    </row>
    <row r="27785">
      <c r="A27785" s="380"/>
      <c r="C27785" s="87"/>
    </row>
    <row r="27786">
      <c r="A27786" s="380"/>
      <c r="C27786" s="87"/>
    </row>
    <row r="27787">
      <c r="A27787" s="380"/>
      <c r="C27787" s="87"/>
    </row>
    <row r="27788">
      <c r="A27788" s="380"/>
      <c r="C27788" s="87"/>
    </row>
    <row r="27789">
      <c r="A27789" s="380"/>
      <c r="C27789" s="87"/>
    </row>
    <row r="27790">
      <c r="A27790" s="380"/>
      <c r="C27790" s="87"/>
    </row>
    <row r="27791">
      <c r="A27791" s="380"/>
      <c r="C27791" s="87"/>
    </row>
    <row r="27792">
      <c r="A27792" s="380"/>
      <c r="C27792" s="87"/>
    </row>
    <row r="27793">
      <c r="A27793" s="380"/>
      <c r="C27793" s="87"/>
    </row>
    <row r="27794">
      <c r="A27794" s="380"/>
      <c r="C27794" s="87"/>
    </row>
    <row r="27795">
      <c r="A27795" s="380"/>
      <c r="C27795" s="87"/>
    </row>
    <row r="27796">
      <c r="A27796" s="380"/>
      <c r="C27796" s="87"/>
    </row>
    <row r="27797">
      <c r="A27797" s="380"/>
      <c r="C27797" s="87"/>
    </row>
    <row r="27798">
      <c r="A27798" s="380"/>
      <c r="C27798" s="87"/>
    </row>
    <row r="27799">
      <c r="A27799" s="380"/>
      <c r="C27799" s="87"/>
    </row>
    <row r="27800">
      <c r="A27800" s="380"/>
      <c r="C27800" s="87"/>
    </row>
    <row r="27801">
      <c r="A27801" s="380"/>
      <c r="C27801" s="87"/>
    </row>
    <row r="27802">
      <c r="A27802" s="380"/>
      <c r="C27802" s="87"/>
    </row>
    <row r="27803">
      <c r="A27803" s="380"/>
      <c r="C27803" s="87"/>
    </row>
    <row r="27804">
      <c r="A27804" s="380"/>
      <c r="C27804" s="87"/>
    </row>
    <row r="27805">
      <c r="A27805" s="380"/>
      <c r="C27805" s="87"/>
    </row>
    <row r="27806">
      <c r="A27806" s="380"/>
      <c r="C27806" s="87"/>
    </row>
    <row r="27807">
      <c r="A27807" s="380"/>
      <c r="C27807" s="87"/>
    </row>
    <row r="27808">
      <c r="A27808" s="380"/>
      <c r="C27808" s="87"/>
    </row>
    <row r="27809">
      <c r="A27809" s="380"/>
      <c r="C27809" s="87"/>
    </row>
    <row r="27810">
      <c r="A27810" s="380"/>
      <c r="C27810" s="87"/>
    </row>
    <row r="27811">
      <c r="A27811" s="380"/>
      <c r="C27811" s="87"/>
    </row>
    <row r="27812">
      <c r="A27812" s="380"/>
      <c r="C27812" s="87"/>
    </row>
    <row r="27813">
      <c r="A27813" s="380"/>
      <c r="C27813" s="87"/>
    </row>
    <row r="27814">
      <c r="A27814" s="380"/>
      <c r="C27814" s="87"/>
    </row>
    <row r="27815">
      <c r="A27815" s="380"/>
      <c r="C27815" s="87"/>
    </row>
    <row r="27816">
      <c r="A27816" s="380"/>
      <c r="C27816" s="87"/>
    </row>
    <row r="27817">
      <c r="A27817" s="380"/>
      <c r="C27817" s="87"/>
    </row>
    <row r="27818">
      <c r="A27818" s="380"/>
      <c r="C27818" s="87"/>
    </row>
    <row r="27819">
      <c r="A27819" s="380"/>
      <c r="C27819" s="87"/>
    </row>
    <row r="27820">
      <c r="A27820" s="380"/>
      <c r="C27820" s="87"/>
    </row>
    <row r="27821">
      <c r="A27821" s="380"/>
      <c r="C27821" s="87"/>
    </row>
    <row r="27822">
      <c r="A27822" s="380"/>
      <c r="C27822" s="87"/>
    </row>
    <row r="27823">
      <c r="A27823" s="380"/>
      <c r="C27823" s="87"/>
    </row>
    <row r="27824">
      <c r="A27824" s="380"/>
      <c r="C27824" s="87"/>
    </row>
    <row r="27825">
      <c r="A27825" s="380"/>
      <c r="C27825" s="87"/>
    </row>
    <row r="27826">
      <c r="A27826" s="380"/>
      <c r="C27826" s="87"/>
    </row>
    <row r="27827">
      <c r="A27827" s="380"/>
      <c r="C27827" s="87"/>
    </row>
    <row r="27828">
      <c r="A27828" s="380"/>
      <c r="C27828" s="87"/>
    </row>
    <row r="27829">
      <c r="A27829" s="380"/>
      <c r="C27829" s="87"/>
    </row>
    <row r="27830">
      <c r="A27830" s="380"/>
      <c r="C27830" s="87"/>
    </row>
    <row r="27831">
      <c r="A27831" s="380"/>
      <c r="C27831" s="87"/>
    </row>
    <row r="27832">
      <c r="A27832" s="380"/>
      <c r="C27832" s="87"/>
    </row>
    <row r="27833">
      <c r="A27833" s="380"/>
      <c r="C27833" s="87"/>
    </row>
    <row r="27834">
      <c r="A27834" s="380"/>
      <c r="C27834" s="87"/>
    </row>
    <row r="27835">
      <c r="A27835" s="380"/>
      <c r="C27835" s="87"/>
    </row>
    <row r="27836">
      <c r="A27836" s="380"/>
      <c r="C27836" s="87"/>
    </row>
    <row r="27837">
      <c r="A27837" s="380"/>
      <c r="C27837" s="87"/>
    </row>
    <row r="27838">
      <c r="A27838" s="380"/>
      <c r="C27838" s="87"/>
    </row>
    <row r="27839">
      <c r="A27839" s="380"/>
      <c r="C27839" s="87"/>
    </row>
    <row r="27840">
      <c r="A27840" s="380"/>
      <c r="C27840" s="87"/>
    </row>
    <row r="27841">
      <c r="A27841" s="380"/>
      <c r="C27841" s="87"/>
    </row>
    <row r="27842">
      <c r="A27842" s="380"/>
      <c r="C27842" s="87"/>
    </row>
    <row r="27843">
      <c r="A27843" s="380"/>
      <c r="C27843" s="87"/>
    </row>
    <row r="27844">
      <c r="A27844" s="380"/>
      <c r="C27844" s="87"/>
    </row>
    <row r="27845">
      <c r="A27845" s="380"/>
      <c r="C27845" s="87"/>
    </row>
    <row r="27846">
      <c r="A27846" s="380"/>
      <c r="C27846" s="87"/>
    </row>
    <row r="27847">
      <c r="A27847" s="380"/>
      <c r="C27847" s="87"/>
    </row>
    <row r="27848">
      <c r="A27848" s="380"/>
      <c r="C27848" s="87"/>
    </row>
    <row r="27849">
      <c r="A27849" s="380"/>
      <c r="C27849" s="87"/>
    </row>
    <row r="27850">
      <c r="A27850" s="380"/>
      <c r="C27850" s="87"/>
    </row>
    <row r="27851">
      <c r="A27851" s="380"/>
      <c r="C27851" s="87"/>
    </row>
    <row r="27852">
      <c r="A27852" s="380"/>
      <c r="C27852" s="87"/>
    </row>
    <row r="27853">
      <c r="A27853" s="380"/>
      <c r="C27853" s="87"/>
    </row>
    <row r="27854">
      <c r="A27854" s="380"/>
      <c r="C27854" s="87"/>
    </row>
    <row r="27855">
      <c r="A27855" s="380"/>
      <c r="C27855" s="87"/>
    </row>
    <row r="27856">
      <c r="A27856" s="380"/>
      <c r="C27856" s="87"/>
    </row>
    <row r="27857">
      <c r="A27857" s="380"/>
      <c r="C27857" s="87"/>
    </row>
    <row r="27858">
      <c r="A27858" s="380"/>
      <c r="C27858" s="87"/>
    </row>
    <row r="27859">
      <c r="A27859" s="380"/>
      <c r="C27859" s="87"/>
    </row>
    <row r="27860">
      <c r="A27860" s="380"/>
      <c r="C27860" s="87"/>
    </row>
    <row r="27861">
      <c r="A27861" s="380"/>
      <c r="C27861" s="87"/>
    </row>
    <row r="27862">
      <c r="A27862" s="380"/>
      <c r="C27862" s="87"/>
    </row>
    <row r="27863">
      <c r="A27863" s="380"/>
      <c r="C27863" s="87"/>
    </row>
    <row r="27864">
      <c r="A27864" s="380"/>
      <c r="C27864" s="87"/>
    </row>
    <row r="27865">
      <c r="A27865" s="380"/>
      <c r="C27865" s="87"/>
    </row>
    <row r="27866">
      <c r="A27866" s="380"/>
      <c r="C27866" s="87"/>
    </row>
    <row r="27867">
      <c r="A27867" s="380"/>
      <c r="C27867" s="87"/>
    </row>
    <row r="27868">
      <c r="A27868" s="380"/>
      <c r="C27868" s="87"/>
    </row>
    <row r="27869">
      <c r="A27869" s="380"/>
      <c r="C27869" s="87"/>
    </row>
    <row r="27870">
      <c r="A27870" s="380"/>
      <c r="C27870" s="87"/>
    </row>
    <row r="27871">
      <c r="A27871" s="380"/>
      <c r="C27871" s="87"/>
    </row>
    <row r="27872">
      <c r="A27872" s="380"/>
      <c r="C27872" s="87"/>
    </row>
    <row r="27873">
      <c r="A27873" s="380"/>
      <c r="C27873" s="87"/>
    </row>
    <row r="27874">
      <c r="A27874" s="380"/>
      <c r="C27874" s="87"/>
    </row>
    <row r="27875">
      <c r="A27875" s="380"/>
      <c r="C27875" s="87"/>
    </row>
    <row r="27876">
      <c r="A27876" s="380"/>
      <c r="C27876" s="87"/>
    </row>
    <row r="27877">
      <c r="A27877" s="380"/>
      <c r="C27877" s="87"/>
    </row>
    <row r="27878">
      <c r="A27878" s="380"/>
      <c r="C27878" s="87"/>
    </row>
    <row r="27879">
      <c r="A27879" s="380"/>
      <c r="C27879" s="87"/>
    </row>
    <row r="27880">
      <c r="A27880" s="380"/>
      <c r="C27880" s="87"/>
    </row>
    <row r="27881">
      <c r="A27881" s="380"/>
      <c r="C27881" s="87"/>
    </row>
    <row r="27882">
      <c r="A27882" s="380"/>
      <c r="C27882" s="87"/>
    </row>
    <row r="27883">
      <c r="A27883" s="380"/>
      <c r="C27883" s="87"/>
    </row>
    <row r="27884">
      <c r="A27884" s="380"/>
      <c r="C27884" s="87"/>
    </row>
    <row r="27885">
      <c r="A27885" s="380"/>
      <c r="C27885" s="87"/>
    </row>
    <row r="27886">
      <c r="A27886" s="380"/>
      <c r="C27886" s="87"/>
    </row>
    <row r="27887">
      <c r="A27887" s="380"/>
      <c r="C27887" s="87"/>
    </row>
    <row r="27888">
      <c r="A27888" s="380"/>
      <c r="C27888" s="87"/>
    </row>
    <row r="27889">
      <c r="A27889" s="380"/>
      <c r="C27889" s="87"/>
    </row>
    <row r="27890">
      <c r="A27890" s="380"/>
      <c r="C27890" s="87"/>
    </row>
    <row r="27891">
      <c r="A27891" s="380"/>
      <c r="C27891" s="87"/>
    </row>
    <row r="27892">
      <c r="A27892" s="380"/>
      <c r="C27892" s="87"/>
    </row>
    <row r="27893">
      <c r="A27893" s="380"/>
      <c r="C27893" s="87"/>
    </row>
    <row r="27894">
      <c r="A27894" s="380"/>
      <c r="C27894" s="87"/>
    </row>
    <row r="27895">
      <c r="A27895" s="380"/>
      <c r="C27895" s="87"/>
    </row>
    <row r="27896">
      <c r="A27896" s="380"/>
      <c r="C27896" s="87"/>
    </row>
    <row r="27897">
      <c r="A27897" s="380"/>
      <c r="C27897" s="87"/>
    </row>
    <row r="27898">
      <c r="A27898" s="380"/>
      <c r="C27898" s="87"/>
    </row>
    <row r="27899">
      <c r="A27899" s="380"/>
      <c r="C27899" s="87"/>
    </row>
    <row r="27900">
      <c r="A27900" s="380"/>
      <c r="C27900" s="87"/>
    </row>
    <row r="27901">
      <c r="A27901" s="380"/>
      <c r="C27901" s="87"/>
    </row>
    <row r="27902">
      <c r="A27902" s="380"/>
      <c r="C27902" s="87"/>
    </row>
    <row r="27903">
      <c r="A27903" s="380"/>
      <c r="C27903" s="87"/>
    </row>
    <row r="27904">
      <c r="A27904" s="380"/>
      <c r="C27904" s="87"/>
    </row>
    <row r="27905">
      <c r="A27905" s="380"/>
      <c r="C27905" s="87"/>
    </row>
    <row r="27906">
      <c r="A27906" s="380"/>
      <c r="C27906" s="87"/>
    </row>
    <row r="27907">
      <c r="A27907" s="380"/>
      <c r="C27907" s="87"/>
    </row>
    <row r="27908">
      <c r="A27908" s="380"/>
      <c r="C27908" s="87"/>
    </row>
    <row r="27909">
      <c r="A27909" s="380"/>
      <c r="C27909" s="87"/>
    </row>
    <row r="27910">
      <c r="A27910" s="380"/>
      <c r="C27910" s="87"/>
    </row>
    <row r="27911">
      <c r="A27911" s="380"/>
      <c r="C27911" s="87"/>
    </row>
    <row r="27912">
      <c r="A27912" s="380"/>
      <c r="C27912" s="87"/>
    </row>
    <row r="27913">
      <c r="A27913" s="380"/>
      <c r="C27913" s="87"/>
    </row>
    <row r="27914">
      <c r="A27914" s="380"/>
      <c r="C27914" s="87"/>
    </row>
    <row r="27915">
      <c r="A27915" s="380"/>
      <c r="C27915" s="87"/>
    </row>
    <row r="27916">
      <c r="A27916" s="380"/>
      <c r="C27916" s="87"/>
    </row>
    <row r="27917">
      <c r="A27917" s="380"/>
      <c r="C27917" s="87"/>
    </row>
    <row r="27918">
      <c r="A27918" s="380"/>
      <c r="C27918" s="87"/>
    </row>
    <row r="27919">
      <c r="A27919" s="380"/>
      <c r="C27919" s="87"/>
    </row>
    <row r="27920">
      <c r="A27920" s="380"/>
      <c r="C27920" s="87"/>
    </row>
    <row r="27921">
      <c r="A27921" s="380"/>
      <c r="C27921" s="87"/>
    </row>
    <row r="27922">
      <c r="A27922" s="380"/>
      <c r="C27922" s="87"/>
    </row>
    <row r="27923">
      <c r="A27923" s="380"/>
      <c r="C27923" s="87"/>
    </row>
    <row r="27924">
      <c r="A27924" s="380"/>
      <c r="C27924" s="87"/>
    </row>
    <row r="27925">
      <c r="A27925" s="380"/>
      <c r="C27925" s="87"/>
    </row>
    <row r="27926">
      <c r="A27926" s="380"/>
      <c r="C27926" s="87"/>
    </row>
    <row r="27927">
      <c r="A27927" s="380"/>
      <c r="C27927" s="87"/>
    </row>
    <row r="27928">
      <c r="A27928" s="380"/>
      <c r="C27928" s="87"/>
    </row>
    <row r="27929">
      <c r="A27929" s="380"/>
      <c r="C27929" s="87"/>
    </row>
    <row r="27930">
      <c r="A27930" s="380"/>
      <c r="C27930" s="87"/>
    </row>
    <row r="27931">
      <c r="A27931" s="380"/>
      <c r="C27931" s="87"/>
    </row>
    <row r="27932">
      <c r="A27932" s="380"/>
      <c r="C27932" s="87"/>
    </row>
    <row r="27933">
      <c r="A27933" s="380"/>
      <c r="C27933" s="87"/>
    </row>
    <row r="27934">
      <c r="A27934" s="380"/>
      <c r="C27934" s="87"/>
    </row>
    <row r="27935">
      <c r="A27935" s="380"/>
      <c r="C27935" s="87"/>
    </row>
    <row r="27936">
      <c r="A27936" s="380"/>
      <c r="C27936" s="87"/>
    </row>
    <row r="27937">
      <c r="A27937" s="380"/>
      <c r="C27937" s="87"/>
    </row>
    <row r="27938">
      <c r="A27938" s="380"/>
      <c r="C27938" s="87"/>
    </row>
    <row r="27939">
      <c r="A27939" s="380"/>
      <c r="C27939" s="87"/>
    </row>
    <row r="27940">
      <c r="A27940" s="380"/>
      <c r="C27940" s="87"/>
    </row>
    <row r="27941">
      <c r="A27941" s="380"/>
      <c r="C27941" s="87"/>
    </row>
    <row r="27942">
      <c r="A27942" s="380"/>
      <c r="C27942" s="87"/>
    </row>
    <row r="27943">
      <c r="A27943" s="380"/>
      <c r="C27943" s="87"/>
    </row>
    <row r="27944">
      <c r="A27944" s="380"/>
      <c r="C27944" s="87"/>
    </row>
    <row r="27945">
      <c r="A27945" s="380"/>
      <c r="C27945" s="87"/>
    </row>
    <row r="27946">
      <c r="A27946" s="380"/>
      <c r="C27946" s="87"/>
    </row>
    <row r="27947">
      <c r="A27947" s="380"/>
      <c r="C27947" s="87"/>
    </row>
    <row r="27948">
      <c r="A27948" s="380"/>
      <c r="C27948" s="87"/>
    </row>
    <row r="27949">
      <c r="A27949" s="380"/>
      <c r="C27949" s="87"/>
    </row>
    <row r="27950">
      <c r="A27950" s="380"/>
      <c r="C27950" s="87"/>
    </row>
    <row r="27951">
      <c r="A27951" s="380"/>
      <c r="C27951" s="87"/>
    </row>
    <row r="27952">
      <c r="A27952" s="380"/>
      <c r="C27952" s="87"/>
    </row>
    <row r="27953">
      <c r="A27953" s="380"/>
      <c r="C27953" s="87"/>
    </row>
    <row r="27954">
      <c r="A27954" s="380"/>
      <c r="C27954" s="87"/>
    </row>
    <row r="27955">
      <c r="A27955" s="380"/>
      <c r="C27955" s="87"/>
    </row>
    <row r="27956">
      <c r="A27956" s="380"/>
      <c r="C27956" s="87"/>
    </row>
    <row r="27957">
      <c r="A27957" s="380"/>
      <c r="C27957" s="87"/>
    </row>
    <row r="27958">
      <c r="A27958" s="380"/>
      <c r="C27958" s="87"/>
    </row>
    <row r="27959">
      <c r="A27959" s="380"/>
      <c r="C27959" s="87"/>
    </row>
    <row r="27960">
      <c r="A27960" s="380"/>
      <c r="C27960" s="87"/>
    </row>
    <row r="27961">
      <c r="A27961" s="380"/>
      <c r="C27961" s="87"/>
    </row>
    <row r="27962">
      <c r="A27962" s="380"/>
      <c r="C27962" s="87"/>
    </row>
    <row r="27963">
      <c r="A27963" s="380"/>
      <c r="C27963" s="87"/>
    </row>
    <row r="27964">
      <c r="A27964" s="380"/>
      <c r="C27964" s="87"/>
    </row>
    <row r="27965">
      <c r="A27965" s="380"/>
      <c r="C27965" s="87"/>
    </row>
    <row r="27966">
      <c r="A27966" s="380"/>
      <c r="C27966" s="87"/>
    </row>
    <row r="27967">
      <c r="A27967" s="380"/>
      <c r="C27967" s="87"/>
    </row>
    <row r="27968">
      <c r="A27968" s="380"/>
      <c r="C27968" s="87"/>
    </row>
    <row r="27969">
      <c r="A27969" s="380"/>
      <c r="C27969" s="87"/>
    </row>
    <row r="27970">
      <c r="A27970" s="380"/>
      <c r="C27970" s="87"/>
    </row>
    <row r="27971">
      <c r="A27971" s="380"/>
      <c r="C27971" s="87"/>
    </row>
    <row r="27972">
      <c r="A27972" s="380"/>
      <c r="C27972" s="87"/>
    </row>
    <row r="27973">
      <c r="A27973" s="380"/>
      <c r="C27973" s="87"/>
    </row>
    <row r="27974">
      <c r="A27974" s="380"/>
      <c r="C27974" s="87"/>
    </row>
    <row r="27975">
      <c r="A27975" s="380"/>
      <c r="C27975" s="87"/>
    </row>
    <row r="27976">
      <c r="A27976" s="380"/>
      <c r="C27976" s="87"/>
    </row>
    <row r="27977">
      <c r="A27977" s="380"/>
      <c r="C27977" s="87"/>
    </row>
    <row r="27978">
      <c r="A27978" s="380"/>
      <c r="C27978" s="87"/>
    </row>
    <row r="27979">
      <c r="A27979" s="380"/>
      <c r="C27979" s="87"/>
    </row>
    <row r="27980">
      <c r="A27980" s="380"/>
      <c r="C27980" s="87"/>
    </row>
    <row r="27981">
      <c r="A27981" s="380"/>
      <c r="C27981" s="87"/>
    </row>
    <row r="27982">
      <c r="A27982" s="380"/>
      <c r="C27982" s="87"/>
    </row>
    <row r="27983">
      <c r="A27983" s="380"/>
      <c r="C27983" s="87"/>
    </row>
    <row r="27984">
      <c r="A27984" s="380"/>
      <c r="C27984" s="87"/>
    </row>
    <row r="27985">
      <c r="A27985" s="380"/>
      <c r="C27985" s="87"/>
    </row>
    <row r="27986">
      <c r="A27986" s="380"/>
      <c r="C27986" s="87"/>
    </row>
    <row r="27987">
      <c r="A27987" s="380"/>
      <c r="C27987" s="87"/>
    </row>
    <row r="27988">
      <c r="A27988" s="380"/>
      <c r="C27988" s="87"/>
    </row>
    <row r="27989">
      <c r="A27989" s="380"/>
      <c r="C27989" s="87"/>
    </row>
    <row r="27990">
      <c r="A27990" s="380"/>
      <c r="C27990" s="87"/>
    </row>
    <row r="27991">
      <c r="A27991" s="380"/>
      <c r="C27991" s="87"/>
    </row>
    <row r="27992">
      <c r="A27992" s="380"/>
      <c r="C27992" s="87"/>
    </row>
    <row r="27993">
      <c r="A27993" s="380"/>
      <c r="C27993" s="87"/>
    </row>
    <row r="27994">
      <c r="A27994" s="380"/>
      <c r="C27994" s="87"/>
    </row>
    <row r="27995">
      <c r="A27995" s="380"/>
      <c r="C27995" s="87"/>
    </row>
    <row r="27996">
      <c r="A27996" s="380"/>
      <c r="C27996" s="87"/>
    </row>
    <row r="27997">
      <c r="A27997" s="380"/>
      <c r="C27997" s="87"/>
    </row>
    <row r="27998">
      <c r="A27998" s="380"/>
      <c r="C27998" s="87"/>
    </row>
    <row r="27999">
      <c r="A27999" s="380"/>
      <c r="C27999" s="87"/>
    </row>
    <row r="28000">
      <c r="A28000" s="380"/>
      <c r="C28000" s="87"/>
    </row>
    <row r="28001">
      <c r="A28001" s="380"/>
      <c r="C28001" s="87"/>
    </row>
    <row r="28002">
      <c r="A28002" s="380"/>
      <c r="C28002" s="87"/>
    </row>
    <row r="28003">
      <c r="A28003" s="380"/>
      <c r="C28003" s="87"/>
    </row>
    <row r="28004">
      <c r="A28004" s="380"/>
      <c r="C28004" s="87"/>
    </row>
    <row r="28005">
      <c r="A28005" s="380"/>
      <c r="C28005" s="87"/>
    </row>
    <row r="28006">
      <c r="A28006" s="380"/>
      <c r="C28006" s="87"/>
    </row>
    <row r="28007">
      <c r="A28007" s="380"/>
      <c r="C28007" s="87"/>
    </row>
    <row r="28008">
      <c r="A28008" s="380"/>
      <c r="C28008" s="87"/>
    </row>
    <row r="28009">
      <c r="A28009" s="380"/>
      <c r="C28009" s="87"/>
    </row>
    <row r="28010">
      <c r="A28010" s="380"/>
      <c r="C28010" s="87"/>
    </row>
    <row r="28011">
      <c r="A28011" s="380"/>
      <c r="C28011" s="87"/>
    </row>
    <row r="28012">
      <c r="A28012" s="380"/>
      <c r="C28012" s="87"/>
    </row>
    <row r="28013">
      <c r="A28013" s="380"/>
      <c r="C28013" s="87"/>
    </row>
    <row r="28014">
      <c r="A28014" s="380"/>
      <c r="C28014" s="87"/>
    </row>
    <row r="28015">
      <c r="A28015" s="380"/>
      <c r="C28015" s="87"/>
    </row>
    <row r="28016">
      <c r="A28016" s="380"/>
      <c r="C28016" s="87"/>
    </row>
    <row r="28017">
      <c r="A28017" s="380"/>
      <c r="C28017" s="87"/>
    </row>
    <row r="28018">
      <c r="A28018" s="380"/>
      <c r="C28018" s="87"/>
    </row>
    <row r="28019">
      <c r="A28019" s="380"/>
      <c r="C28019" s="87"/>
    </row>
    <row r="28020">
      <c r="A28020" s="380"/>
      <c r="C28020" s="87"/>
    </row>
    <row r="28021">
      <c r="A28021" s="380"/>
      <c r="C28021" s="87"/>
    </row>
    <row r="28022">
      <c r="A28022" s="380"/>
      <c r="C28022" s="87"/>
    </row>
    <row r="28023">
      <c r="A28023" s="380"/>
      <c r="C28023" s="87"/>
    </row>
    <row r="28024">
      <c r="A28024" s="380"/>
      <c r="C28024" s="87"/>
    </row>
    <row r="28025">
      <c r="A28025" s="380"/>
      <c r="C28025" s="87"/>
    </row>
    <row r="28026">
      <c r="A28026" s="380"/>
      <c r="C28026" s="87"/>
    </row>
    <row r="28027">
      <c r="A28027" s="380"/>
      <c r="C28027" s="87"/>
    </row>
    <row r="28028">
      <c r="A28028" s="380"/>
      <c r="C28028" s="87"/>
    </row>
    <row r="28029">
      <c r="A28029" s="380"/>
      <c r="C28029" s="87"/>
    </row>
    <row r="28030">
      <c r="A28030" s="380"/>
      <c r="C28030" s="87"/>
    </row>
    <row r="28031">
      <c r="A28031" s="380"/>
      <c r="C28031" s="87"/>
    </row>
    <row r="28032">
      <c r="A28032" s="380"/>
      <c r="C28032" s="87"/>
    </row>
    <row r="28033">
      <c r="A28033" s="380"/>
      <c r="C28033" s="87"/>
    </row>
    <row r="28034">
      <c r="A28034" s="380"/>
      <c r="C28034" s="87"/>
    </row>
    <row r="28035">
      <c r="A28035" s="380"/>
      <c r="C28035" s="87"/>
    </row>
    <row r="28036">
      <c r="A28036" s="380"/>
      <c r="C28036" s="87"/>
    </row>
    <row r="28037">
      <c r="A28037" s="380"/>
      <c r="C28037" s="87"/>
    </row>
    <row r="28038">
      <c r="A28038" s="380"/>
      <c r="C28038" s="87"/>
    </row>
    <row r="28039">
      <c r="A28039" s="380"/>
      <c r="C28039" s="87"/>
    </row>
    <row r="28040">
      <c r="A28040" s="380"/>
      <c r="C28040" s="87"/>
    </row>
    <row r="28041">
      <c r="A28041" s="380"/>
      <c r="C28041" s="87"/>
    </row>
    <row r="28042">
      <c r="A28042" s="380"/>
      <c r="C28042" s="87"/>
    </row>
    <row r="28043">
      <c r="A28043" s="380"/>
      <c r="C28043" s="87"/>
    </row>
    <row r="28044">
      <c r="A28044" s="380"/>
      <c r="C28044" s="87"/>
    </row>
    <row r="28045">
      <c r="A28045" s="380"/>
      <c r="C28045" s="87"/>
    </row>
    <row r="28046">
      <c r="A28046" s="380"/>
      <c r="C28046" s="87"/>
    </row>
    <row r="28047">
      <c r="A28047" s="380"/>
      <c r="C28047" s="87"/>
    </row>
    <row r="28048">
      <c r="A28048" s="380"/>
      <c r="C28048" s="87"/>
    </row>
    <row r="28049">
      <c r="A28049" s="380"/>
      <c r="C28049" s="87"/>
    </row>
    <row r="28050">
      <c r="A28050" s="380"/>
      <c r="C28050" s="87"/>
    </row>
    <row r="28051">
      <c r="A28051" s="380"/>
      <c r="C28051" s="87"/>
    </row>
    <row r="28052">
      <c r="A28052" s="380"/>
      <c r="C28052" s="87"/>
    </row>
    <row r="28053">
      <c r="A28053" s="380"/>
      <c r="C28053" s="87"/>
    </row>
    <row r="28054">
      <c r="A28054" s="380"/>
      <c r="C28054" s="87"/>
    </row>
    <row r="28055">
      <c r="A28055" s="380"/>
      <c r="C28055" s="87"/>
    </row>
    <row r="28056">
      <c r="A28056" s="380"/>
      <c r="C28056" s="87"/>
    </row>
    <row r="28057">
      <c r="A28057" s="380"/>
      <c r="C28057" s="87"/>
    </row>
    <row r="28058">
      <c r="A28058" s="380"/>
      <c r="C28058" s="87"/>
    </row>
    <row r="28059">
      <c r="A28059" s="380"/>
      <c r="C28059" s="87"/>
    </row>
    <row r="28060">
      <c r="A28060" s="380"/>
      <c r="C28060" s="87"/>
    </row>
    <row r="28061">
      <c r="A28061" s="380"/>
      <c r="C28061" s="87"/>
    </row>
    <row r="28062">
      <c r="A28062" s="380"/>
      <c r="C28062" s="87"/>
    </row>
    <row r="28063">
      <c r="A28063" s="380"/>
      <c r="C28063" s="87"/>
    </row>
    <row r="28064">
      <c r="A28064" s="380"/>
      <c r="C28064" s="87"/>
    </row>
    <row r="28065">
      <c r="A28065" s="380"/>
      <c r="C28065" s="87"/>
    </row>
    <row r="28066">
      <c r="A28066" s="380"/>
      <c r="C28066" s="87"/>
    </row>
    <row r="28067">
      <c r="A28067" s="380"/>
      <c r="C28067" s="87"/>
    </row>
    <row r="28068">
      <c r="A28068" s="380"/>
      <c r="C28068" s="87"/>
    </row>
    <row r="28069">
      <c r="A28069" s="380"/>
      <c r="C28069" s="87"/>
    </row>
    <row r="28070">
      <c r="A28070" s="380"/>
      <c r="C28070" s="87"/>
    </row>
    <row r="28071">
      <c r="A28071" s="380"/>
      <c r="C28071" s="87"/>
    </row>
    <row r="28072">
      <c r="A28072" s="380"/>
      <c r="C28072" s="87"/>
    </row>
    <row r="28073">
      <c r="A28073" s="380"/>
      <c r="C28073" s="87"/>
    </row>
    <row r="28074">
      <c r="A28074" s="380"/>
      <c r="C28074" s="87"/>
    </row>
    <row r="28075">
      <c r="A28075" s="380"/>
      <c r="C28075" s="87"/>
    </row>
    <row r="28076">
      <c r="A28076" s="380"/>
      <c r="C28076" s="87"/>
    </row>
    <row r="28077">
      <c r="A28077" s="380"/>
      <c r="C28077" s="87"/>
    </row>
    <row r="28078">
      <c r="A28078" s="380"/>
      <c r="C28078" s="87"/>
    </row>
    <row r="28079">
      <c r="A28079" s="380"/>
      <c r="C28079" s="87"/>
    </row>
    <row r="28080">
      <c r="A28080" s="380"/>
      <c r="C28080" s="87"/>
    </row>
    <row r="28081">
      <c r="A28081" s="380"/>
      <c r="C28081" s="87"/>
    </row>
    <row r="28082">
      <c r="A28082" s="380"/>
      <c r="C28082" s="87"/>
    </row>
    <row r="28083">
      <c r="A28083" s="380"/>
      <c r="C28083" s="87"/>
    </row>
    <row r="28084">
      <c r="A28084" s="380"/>
      <c r="C28084" s="87"/>
    </row>
    <row r="28085">
      <c r="A28085" s="380"/>
      <c r="C28085" s="87"/>
    </row>
    <row r="28086">
      <c r="A28086" s="380"/>
      <c r="C28086" s="87"/>
    </row>
    <row r="28087">
      <c r="A28087" s="380"/>
      <c r="C28087" s="87"/>
    </row>
    <row r="28088">
      <c r="A28088" s="380"/>
      <c r="C28088" s="87"/>
    </row>
    <row r="28089">
      <c r="A28089" s="380"/>
      <c r="C28089" s="87"/>
    </row>
    <row r="28090">
      <c r="A28090" s="380"/>
      <c r="C28090" s="87"/>
    </row>
    <row r="28091">
      <c r="A28091" s="380"/>
      <c r="C28091" s="87"/>
    </row>
    <row r="28092">
      <c r="A28092" s="380"/>
      <c r="C28092" s="87"/>
    </row>
    <row r="28093">
      <c r="A28093" s="380"/>
      <c r="C28093" s="87"/>
    </row>
    <row r="28094">
      <c r="A28094" s="380"/>
      <c r="C28094" s="87"/>
    </row>
    <row r="28095">
      <c r="A28095" s="380"/>
      <c r="C28095" s="87"/>
    </row>
    <row r="28096">
      <c r="A28096" s="380"/>
      <c r="C28096" s="87"/>
    </row>
    <row r="28097">
      <c r="A28097" s="380"/>
      <c r="C28097" s="87"/>
    </row>
    <row r="28098">
      <c r="A28098" s="380"/>
      <c r="C28098" s="87"/>
    </row>
    <row r="28099">
      <c r="A28099" s="380"/>
      <c r="C28099" s="87"/>
    </row>
    <row r="28100">
      <c r="A28100" s="380"/>
      <c r="C28100" s="87"/>
    </row>
    <row r="28101">
      <c r="A28101" s="380"/>
      <c r="C28101" s="87"/>
    </row>
    <row r="28102">
      <c r="A28102" s="380"/>
      <c r="C28102" s="87"/>
    </row>
    <row r="28103">
      <c r="A28103" s="380"/>
      <c r="C28103" s="87"/>
    </row>
    <row r="28104">
      <c r="A28104" s="380"/>
      <c r="C28104" s="87"/>
    </row>
    <row r="28105">
      <c r="A28105" s="380"/>
      <c r="C28105" s="87"/>
    </row>
    <row r="28106">
      <c r="A28106" s="380"/>
      <c r="C28106" s="87"/>
    </row>
    <row r="28107">
      <c r="A28107" s="380"/>
      <c r="C28107" s="87"/>
    </row>
    <row r="28108">
      <c r="A28108" s="380"/>
      <c r="C28108" s="87"/>
    </row>
    <row r="28109">
      <c r="A28109" s="380"/>
      <c r="C28109" s="87"/>
    </row>
    <row r="28110">
      <c r="A28110" s="380"/>
      <c r="C28110" s="87"/>
    </row>
    <row r="28111">
      <c r="A28111" s="380"/>
      <c r="C28111" s="87"/>
    </row>
    <row r="28112">
      <c r="A28112" s="380"/>
      <c r="C28112" s="87"/>
    </row>
    <row r="28113">
      <c r="A28113" s="380"/>
      <c r="C28113" s="87"/>
    </row>
    <row r="28114">
      <c r="A28114" s="380"/>
      <c r="C28114" s="87"/>
    </row>
    <row r="28115">
      <c r="A28115" s="380"/>
      <c r="C28115" s="87"/>
    </row>
    <row r="28116">
      <c r="A28116" s="380"/>
      <c r="C28116" s="87"/>
    </row>
    <row r="28117">
      <c r="A28117" s="380"/>
      <c r="C28117" s="87"/>
    </row>
    <row r="28118">
      <c r="A28118" s="380"/>
      <c r="C28118" s="87"/>
    </row>
    <row r="28119">
      <c r="A28119" s="380"/>
      <c r="C28119" s="87"/>
    </row>
    <row r="28120">
      <c r="A28120" s="380"/>
      <c r="C28120" s="87"/>
    </row>
    <row r="28121">
      <c r="A28121" s="380"/>
      <c r="C28121" s="87"/>
    </row>
    <row r="28122">
      <c r="A28122" s="380"/>
      <c r="C28122" s="87"/>
    </row>
    <row r="28123">
      <c r="A28123" s="380"/>
      <c r="C28123" s="87"/>
    </row>
    <row r="28124">
      <c r="A28124" s="380"/>
      <c r="C28124" s="87"/>
    </row>
    <row r="28125">
      <c r="A28125" s="380"/>
      <c r="C28125" s="87"/>
    </row>
    <row r="28126">
      <c r="A28126" s="380"/>
      <c r="C28126" s="87"/>
    </row>
    <row r="28127">
      <c r="A28127" s="380"/>
      <c r="C28127" s="87"/>
    </row>
    <row r="28128">
      <c r="A28128" s="380"/>
      <c r="C28128" s="87"/>
    </row>
    <row r="28129">
      <c r="A28129" s="380"/>
      <c r="C28129" s="87"/>
    </row>
    <row r="28130">
      <c r="A28130" s="380"/>
      <c r="C28130" s="87"/>
    </row>
    <row r="28131">
      <c r="A28131" s="380"/>
      <c r="C28131" s="87"/>
    </row>
    <row r="28132">
      <c r="A28132" s="380"/>
      <c r="C28132" s="87"/>
    </row>
    <row r="28133">
      <c r="A28133" s="380"/>
      <c r="C28133" s="87"/>
    </row>
    <row r="28134">
      <c r="A28134" s="380"/>
      <c r="C28134" s="87"/>
    </row>
    <row r="28135">
      <c r="A28135" s="380"/>
      <c r="C28135" s="87"/>
    </row>
    <row r="28136">
      <c r="A28136" s="380"/>
      <c r="C28136" s="87"/>
    </row>
    <row r="28137">
      <c r="A28137" s="380"/>
      <c r="C28137" s="87"/>
    </row>
    <row r="28138">
      <c r="A28138" s="380"/>
      <c r="C28138" s="87"/>
    </row>
    <row r="28139">
      <c r="A28139" s="380"/>
      <c r="C28139" s="87"/>
    </row>
    <row r="28140">
      <c r="A28140" s="380"/>
      <c r="C28140" s="87"/>
    </row>
    <row r="28141">
      <c r="A28141" s="380"/>
      <c r="C28141" s="87"/>
    </row>
    <row r="28142">
      <c r="A28142" s="380"/>
      <c r="C28142" s="87"/>
    </row>
    <row r="28143">
      <c r="A28143" s="380"/>
      <c r="C28143" s="87"/>
    </row>
    <row r="28144">
      <c r="A28144" s="380"/>
      <c r="C28144" s="87"/>
    </row>
    <row r="28145">
      <c r="A28145" s="380"/>
      <c r="C28145" s="87"/>
    </row>
    <row r="28146">
      <c r="A28146" s="380"/>
      <c r="C28146" s="87"/>
    </row>
    <row r="28147">
      <c r="A28147" s="380"/>
      <c r="C28147" s="87"/>
    </row>
    <row r="28148">
      <c r="A28148" s="380"/>
      <c r="C28148" s="87"/>
    </row>
    <row r="28149">
      <c r="A28149" s="380"/>
      <c r="C28149" s="87"/>
    </row>
    <row r="28150">
      <c r="A28150" s="380"/>
      <c r="C28150" s="87"/>
    </row>
    <row r="28151">
      <c r="A28151" s="380"/>
      <c r="C28151" s="87"/>
    </row>
    <row r="28152">
      <c r="A28152" s="380"/>
      <c r="C28152" s="87"/>
    </row>
    <row r="28153">
      <c r="A28153" s="380"/>
      <c r="C28153" s="87"/>
    </row>
    <row r="28154">
      <c r="A28154" s="380"/>
      <c r="C28154" s="87"/>
    </row>
    <row r="28155">
      <c r="A28155" s="380"/>
      <c r="C28155" s="87"/>
    </row>
    <row r="28156">
      <c r="A28156" s="380"/>
      <c r="C28156" s="87"/>
    </row>
    <row r="28157">
      <c r="A28157" s="380"/>
      <c r="C28157" s="87"/>
    </row>
    <row r="28158">
      <c r="A28158" s="380"/>
      <c r="C28158" s="87"/>
    </row>
    <row r="28159">
      <c r="A28159" s="380"/>
      <c r="C28159" s="87"/>
    </row>
    <row r="28160">
      <c r="A28160" s="380"/>
      <c r="C28160" s="87"/>
    </row>
    <row r="28161">
      <c r="A28161" s="380"/>
      <c r="C28161" s="87"/>
    </row>
    <row r="28162">
      <c r="A28162" s="380"/>
      <c r="C28162" s="87"/>
    </row>
    <row r="28163">
      <c r="A28163" s="380"/>
      <c r="C28163" s="87"/>
    </row>
    <row r="28164">
      <c r="A28164" s="380"/>
      <c r="C28164" s="87"/>
    </row>
    <row r="28165">
      <c r="A28165" s="380"/>
      <c r="C28165" s="87"/>
    </row>
    <row r="28166">
      <c r="A28166" s="380"/>
      <c r="C28166" s="87"/>
    </row>
    <row r="28167">
      <c r="A28167" s="380"/>
      <c r="C28167" s="87"/>
    </row>
    <row r="28168">
      <c r="A28168" s="380"/>
      <c r="C28168" s="87"/>
    </row>
    <row r="28169">
      <c r="A28169" s="380"/>
      <c r="C28169" s="87"/>
    </row>
    <row r="28170">
      <c r="A28170" s="380"/>
      <c r="C28170" s="87"/>
    </row>
    <row r="28171">
      <c r="A28171" s="380"/>
      <c r="C28171" s="87"/>
    </row>
    <row r="28172">
      <c r="A28172" s="380"/>
      <c r="C28172" s="87"/>
    </row>
    <row r="28173">
      <c r="A28173" s="380"/>
      <c r="C28173" s="87"/>
    </row>
    <row r="28174">
      <c r="A28174" s="380"/>
      <c r="C28174" s="87"/>
    </row>
    <row r="28175">
      <c r="A28175" s="380"/>
      <c r="C28175" s="87"/>
    </row>
    <row r="28176">
      <c r="A28176" s="380"/>
      <c r="C28176" s="87"/>
    </row>
    <row r="28177">
      <c r="A28177" s="380"/>
      <c r="C28177" s="87"/>
    </row>
    <row r="28178">
      <c r="A28178" s="380"/>
      <c r="C28178" s="87"/>
    </row>
    <row r="28179">
      <c r="A28179" s="380"/>
      <c r="C28179" s="87"/>
    </row>
    <row r="28180">
      <c r="A28180" s="380"/>
      <c r="C28180" s="87"/>
    </row>
    <row r="28181">
      <c r="A28181" s="380"/>
      <c r="C28181" s="87"/>
    </row>
    <row r="28182">
      <c r="A28182" s="380"/>
      <c r="C28182" s="87"/>
    </row>
    <row r="28183">
      <c r="A28183" s="380"/>
      <c r="C28183" s="87"/>
    </row>
    <row r="28184">
      <c r="A28184" s="380"/>
      <c r="C28184" s="87"/>
    </row>
    <row r="28185">
      <c r="A28185" s="380"/>
      <c r="C28185" s="87"/>
    </row>
    <row r="28186">
      <c r="A28186" s="380"/>
      <c r="C28186" s="87"/>
    </row>
    <row r="28187">
      <c r="A28187" s="380"/>
      <c r="C28187" s="87"/>
    </row>
    <row r="28188">
      <c r="A28188" s="380"/>
      <c r="C28188" s="87"/>
    </row>
    <row r="28189">
      <c r="A28189" s="380"/>
      <c r="C28189" s="87"/>
    </row>
    <row r="28190">
      <c r="A28190" s="380"/>
      <c r="C28190" s="87"/>
    </row>
    <row r="28191">
      <c r="A28191" s="380"/>
      <c r="C28191" s="87"/>
    </row>
    <row r="28192">
      <c r="A28192" s="380"/>
      <c r="C28192" s="87"/>
    </row>
    <row r="28193">
      <c r="A28193" s="380"/>
      <c r="C28193" s="87"/>
    </row>
    <row r="28194">
      <c r="A28194" s="380"/>
      <c r="C28194" s="87"/>
    </row>
    <row r="28195">
      <c r="A28195" s="380"/>
      <c r="C28195" s="87"/>
    </row>
    <row r="28196">
      <c r="A28196" s="380"/>
      <c r="C28196" s="87"/>
    </row>
    <row r="28197">
      <c r="A28197" s="380"/>
      <c r="C28197" s="87"/>
    </row>
    <row r="28198">
      <c r="A28198" s="380"/>
      <c r="C28198" s="87"/>
    </row>
    <row r="28199">
      <c r="A28199" s="380"/>
      <c r="C28199" s="87"/>
    </row>
    <row r="28200">
      <c r="A28200" s="380"/>
      <c r="C28200" s="87"/>
    </row>
    <row r="28201">
      <c r="A28201" s="380"/>
      <c r="C28201" s="87"/>
    </row>
    <row r="28202">
      <c r="A28202" s="380"/>
      <c r="C28202" s="87"/>
    </row>
    <row r="28203">
      <c r="A28203" s="380"/>
      <c r="C28203" s="87"/>
    </row>
    <row r="28204">
      <c r="A28204" s="380"/>
      <c r="C28204" s="87"/>
    </row>
    <row r="28205">
      <c r="A28205" s="380"/>
      <c r="C28205" s="87"/>
    </row>
    <row r="28206">
      <c r="A28206" s="380"/>
      <c r="C28206" s="87"/>
    </row>
    <row r="28207">
      <c r="A28207" s="380"/>
      <c r="C28207" s="87"/>
    </row>
    <row r="28208">
      <c r="A28208" s="380"/>
      <c r="C28208" s="87"/>
    </row>
    <row r="28209">
      <c r="A28209" s="380"/>
      <c r="C28209" s="87"/>
    </row>
    <row r="28210">
      <c r="A28210" s="380"/>
      <c r="C28210" s="87"/>
    </row>
    <row r="28211">
      <c r="A28211" s="380"/>
      <c r="C28211" s="87"/>
    </row>
    <row r="28212">
      <c r="A28212" s="380"/>
      <c r="C28212" s="87"/>
    </row>
    <row r="28213">
      <c r="A28213" s="380"/>
      <c r="C28213" s="87"/>
    </row>
    <row r="28214">
      <c r="A28214" s="380"/>
      <c r="C28214" s="87"/>
    </row>
    <row r="28215">
      <c r="A28215" s="380"/>
      <c r="C28215" s="87"/>
    </row>
    <row r="28216">
      <c r="A28216" s="380"/>
      <c r="C28216" s="87"/>
    </row>
    <row r="28217">
      <c r="A28217" s="380"/>
      <c r="C28217" s="87"/>
    </row>
    <row r="28218">
      <c r="A28218" s="380"/>
      <c r="C28218" s="87"/>
    </row>
    <row r="28219">
      <c r="A28219" s="380"/>
      <c r="C28219" s="87"/>
    </row>
    <row r="28220">
      <c r="A28220" s="380"/>
      <c r="C28220" s="87"/>
    </row>
    <row r="28221">
      <c r="A28221" s="380"/>
      <c r="C28221" s="87"/>
    </row>
    <row r="28222">
      <c r="A28222" s="380"/>
      <c r="C28222" s="87"/>
    </row>
    <row r="28223">
      <c r="A28223" s="380"/>
      <c r="C28223" s="87"/>
    </row>
    <row r="28224">
      <c r="A28224" s="380"/>
      <c r="C28224" s="87"/>
    </row>
    <row r="28225">
      <c r="A28225" s="380"/>
      <c r="C28225" s="87"/>
    </row>
    <row r="28226">
      <c r="A28226" s="380"/>
      <c r="C28226" s="87"/>
    </row>
    <row r="28227">
      <c r="A28227" s="380"/>
      <c r="C28227" s="87"/>
    </row>
    <row r="28228">
      <c r="A28228" s="380"/>
      <c r="C28228" s="87"/>
    </row>
    <row r="28229">
      <c r="A28229" s="380"/>
      <c r="C28229" s="87"/>
    </row>
    <row r="28230">
      <c r="A28230" s="380"/>
      <c r="C28230" s="87"/>
    </row>
    <row r="28231">
      <c r="A28231" s="380"/>
      <c r="C28231" s="87"/>
    </row>
    <row r="28232">
      <c r="A28232" s="380"/>
      <c r="C28232" s="87"/>
    </row>
    <row r="28233">
      <c r="A28233" s="380"/>
      <c r="C28233" s="87"/>
    </row>
    <row r="28234">
      <c r="A28234" s="380"/>
      <c r="C28234" s="87"/>
    </row>
    <row r="28235">
      <c r="A28235" s="380"/>
      <c r="C28235" s="87"/>
    </row>
    <row r="28236">
      <c r="A28236" s="380"/>
      <c r="C28236" s="87"/>
    </row>
    <row r="28237">
      <c r="A28237" s="380"/>
      <c r="C28237" s="87"/>
    </row>
    <row r="28238">
      <c r="A28238" s="380"/>
      <c r="C28238" s="87"/>
    </row>
    <row r="28239">
      <c r="A28239" s="380"/>
      <c r="C28239" s="87"/>
    </row>
    <row r="28240">
      <c r="A28240" s="380"/>
      <c r="C28240" s="87"/>
    </row>
    <row r="28241">
      <c r="A28241" s="380"/>
      <c r="C28241" s="87"/>
    </row>
    <row r="28242">
      <c r="A28242" s="380"/>
      <c r="C28242" s="87"/>
    </row>
    <row r="28243">
      <c r="A28243" s="380"/>
      <c r="C28243" s="87"/>
    </row>
    <row r="28244">
      <c r="A28244" s="380"/>
      <c r="C28244" s="87"/>
    </row>
    <row r="28245">
      <c r="A28245" s="380"/>
      <c r="C28245" s="87"/>
    </row>
    <row r="28246">
      <c r="A28246" s="380"/>
      <c r="C28246" s="87"/>
    </row>
    <row r="28247">
      <c r="A28247" s="380"/>
      <c r="C28247" s="87"/>
    </row>
    <row r="28248">
      <c r="A28248" s="380"/>
      <c r="C28248" s="87"/>
    </row>
    <row r="28249">
      <c r="A28249" s="380"/>
      <c r="C28249" s="87"/>
    </row>
    <row r="28250">
      <c r="A28250" s="380"/>
      <c r="C28250" s="87"/>
    </row>
    <row r="28251">
      <c r="A28251" s="380"/>
      <c r="C28251" s="87"/>
    </row>
    <row r="28252">
      <c r="A28252" s="380"/>
      <c r="C28252" s="87"/>
    </row>
    <row r="28253">
      <c r="A28253" s="380"/>
      <c r="C28253" s="87"/>
    </row>
    <row r="28254">
      <c r="A28254" s="380"/>
      <c r="C28254" s="87"/>
    </row>
    <row r="28255">
      <c r="A28255" s="380"/>
      <c r="C28255" s="87"/>
    </row>
    <row r="28256">
      <c r="A28256" s="380"/>
      <c r="C28256" s="87"/>
    </row>
    <row r="28257">
      <c r="A28257" s="380"/>
      <c r="C28257" s="87"/>
    </row>
    <row r="28258">
      <c r="A28258" s="380"/>
      <c r="C28258" s="87"/>
    </row>
    <row r="28259">
      <c r="A28259" s="380"/>
      <c r="C28259" s="87"/>
    </row>
    <row r="28260">
      <c r="A28260" s="380"/>
      <c r="C28260" s="87"/>
    </row>
    <row r="28261">
      <c r="A28261" s="380"/>
      <c r="C28261" s="87"/>
    </row>
    <row r="28262">
      <c r="A28262" s="380"/>
      <c r="C28262" s="87"/>
    </row>
    <row r="28263">
      <c r="A28263" s="380"/>
      <c r="C28263" s="87"/>
    </row>
    <row r="28264">
      <c r="A28264" s="380"/>
      <c r="C28264" s="87"/>
    </row>
    <row r="28265">
      <c r="A28265" s="380"/>
      <c r="C28265" s="87"/>
    </row>
    <row r="28266">
      <c r="A28266" s="380"/>
      <c r="C28266" s="87"/>
    </row>
    <row r="28267">
      <c r="A28267" s="380"/>
      <c r="C28267" s="87"/>
    </row>
    <row r="28268">
      <c r="A28268" s="380"/>
      <c r="C28268" s="87"/>
    </row>
    <row r="28269">
      <c r="A28269" s="380"/>
      <c r="C28269" s="87"/>
    </row>
    <row r="28270">
      <c r="A28270" s="380"/>
      <c r="C28270" s="87"/>
    </row>
    <row r="28271">
      <c r="A28271" s="380"/>
      <c r="C28271" s="87"/>
    </row>
    <row r="28272">
      <c r="A28272" s="380"/>
      <c r="C28272" s="87"/>
    </row>
    <row r="28273">
      <c r="A28273" s="380"/>
      <c r="C28273" s="87"/>
    </row>
    <row r="28274">
      <c r="A28274" s="380"/>
      <c r="C28274" s="87"/>
    </row>
    <row r="28275">
      <c r="A28275" s="380"/>
      <c r="C28275" s="87"/>
    </row>
    <row r="28276">
      <c r="A28276" s="380"/>
      <c r="C28276" s="87"/>
    </row>
    <row r="28277">
      <c r="A28277" s="380"/>
      <c r="C28277" s="87"/>
    </row>
    <row r="28278">
      <c r="A28278" s="380"/>
      <c r="C28278" s="87"/>
    </row>
    <row r="28279">
      <c r="A28279" s="380"/>
      <c r="C28279" s="87"/>
    </row>
    <row r="28280">
      <c r="A28280" s="380"/>
      <c r="C28280" s="87"/>
    </row>
    <row r="28281">
      <c r="A28281" s="380"/>
      <c r="C28281" s="87"/>
    </row>
    <row r="28282">
      <c r="A28282" s="380"/>
      <c r="C28282" s="87"/>
    </row>
    <row r="28283">
      <c r="A28283" s="380"/>
      <c r="C28283" s="87"/>
    </row>
    <row r="28284">
      <c r="A28284" s="380"/>
      <c r="C28284" s="87"/>
    </row>
    <row r="28285">
      <c r="A28285" s="380"/>
      <c r="C28285" s="87"/>
    </row>
    <row r="28286">
      <c r="A28286" s="380"/>
      <c r="C28286" s="87"/>
    </row>
    <row r="28287">
      <c r="A28287" s="380"/>
      <c r="C28287" s="87"/>
    </row>
    <row r="28288">
      <c r="A28288" s="380"/>
      <c r="C28288" s="87"/>
    </row>
    <row r="28289">
      <c r="A28289" s="380"/>
      <c r="C28289" s="87"/>
    </row>
    <row r="28290">
      <c r="A28290" s="380"/>
      <c r="C28290" s="87"/>
    </row>
    <row r="28291">
      <c r="A28291" s="380"/>
      <c r="C28291" s="87"/>
    </row>
    <row r="28292">
      <c r="A28292" s="380"/>
      <c r="C28292" s="87"/>
    </row>
    <row r="28293">
      <c r="A28293" s="380"/>
      <c r="C28293" s="87"/>
    </row>
    <row r="28294">
      <c r="A28294" s="380"/>
      <c r="C28294" s="87"/>
    </row>
    <row r="28295">
      <c r="A28295" s="380"/>
      <c r="C28295" s="87"/>
    </row>
    <row r="28296">
      <c r="A28296" s="380"/>
      <c r="C28296" s="87"/>
    </row>
    <row r="28297">
      <c r="A28297" s="380"/>
      <c r="C28297" s="87"/>
    </row>
    <row r="28298">
      <c r="A28298" s="380"/>
      <c r="C28298" s="87"/>
    </row>
    <row r="28299">
      <c r="A28299" s="380"/>
      <c r="C28299" s="87"/>
    </row>
    <row r="28300">
      <c r="A28300" s="380"/>
      <c r="C28300" s="87"/>
    </row>
    <row r="28301">
      <c r="A28301" s="380"/>
      <c r="C28301" s="87"/>
    </row>
    <row r="28302">
      <c r="A28302" s="380"/>
      <c r="C28302" s="87"/>
    </row>
    <row r="28303">
      <c r="A28303" s="380"/>
      <c r="C28303" s="87"/>
    </row>
    <row r="28304">
      <c r="A28304" s="380"/>
      <c r="C28304" s="87"/>
    </row>
    <row r="28305">
      <c r="A28305" s="380"/>
      <c r="C28305" s="87"/>
    </row>
    <row r="28306">
      <c r="A28306" s="380"/>
      <c r="C28306" s="87"/>
    </row>
    <row r="28307">
      <c r="A28307" s="380"/>
      <c r="C28307" s="87"/>
    </row>
    <row r="28308">
      <c r="A28308" s="380"/>
      <c r="C28308" s="87"/>
    </row>
    <row r="28309">
      <c r="A28309" s="380"/>
      <c r="C28309" s="87"/>
    </row>
    <row r="28310">
      <c r="A28310" s="380"/>
      <c r="C28310" s="87"/>
    </row>
    <row r="28311">
      <c r="A28311" s="380"/>
      <c r="C28311" s="87"/>
    </row>
    <row r="28312">
      <c r="A28312" s="380"/>
      <c r="C28312" s="87"/>
    </row>
    <row r="28313">
      <c r="A28313" s="380"/>
      <c r="C28313" s="87"/>
    </row>
    <row r="28314">
      <c r="A28314" s="380"/>
      <c r="C28314" s="87"/>
    </row>
    <row r="28315">
      <c r="A28315" s="380"/>
      <c r="C28315" s="87"/>
    </row>
    <row r="28316">
      <c r="A28316" s="380"/>
      <c r="C28316" s="87"/>
    </row>
    <row r="28317">
      <c r="A28317" s="380"/>
      <c r="C28317" s="87"/>
    </row>
    <row r="28318">
      <c r="A28318" s="380"/>
      <c r="C28318" s="87"/>
    </row>
    <row r="28319">
      <c r="A28319" s="380"/>
      <c r="C28319" s="87"/>
    </row>
    <row r="28320">
      <c r="A28320" s="380"/>
      <c r="C28320" s="87"/>
    </row>
    <row r="28321">
      <c r="A28321" s="380"/>
      <c r="C28321" s="87"/>
    </row>
    <row r="28322">
      <c r="A28322" s="380"/>
      <c r="C28322" s="87"/>
    </row>
    <row r="28323">
      <c r="A28323" s="380"/>
      <c r="C28323" s="87"/>
    </row>
    <row r="28324">
      <c r="A28324" s="380"/>
      <c r="C28324" s="87"/>
    </row>
    <row r="28325">
      <c r="A28325" s="380"/>
      <c r="C28325" s="87"/>
    </row>
    <row r="28326">
      <c r="A28326" s="380"/>
      <c r="C28326" s="87"/>
    </row>
    <row r="28327">
      <c r="A28327" s="380"/>
      <c r="C28327" s="87"/>
    </row>
    <row r="28328">
      <c r="A28328" s="380"/>
      <c r="C28328" s="87"/>
    </row>
    <row r="28329">
      <c r="A28329" s="380"/>
      <c r="C28329" s="87"/>
    </row>
    <row r="28330">
      <c r="A28330" s="380"/>
      <c r="C28330" s="87"/>
    </row>
    <row r="28331">
      <c r="A28331" s="380"/>
      <c r="C28331" s="87"/>
    </row>
    <row r="28332">
      <c r="A28332" s="380"/>
      <c r="C28332" s="87"/>
    </row>
    <row r="28333">
      <c r="A28333" s="380"/>
      <c r="C28333" s="87"/>
    </row>
    <row r="28334">
      <c r="A28334" s="380"/>
      <c r="C28334" s="87"/>
    </row>
    <row r="28335">
      <c r="A28335" s="380"/>
      <c r="C28335" s="87"/>
    </row>
    <row r="28336">
      <c r="A28336" s="380"/>
      <c r="C28336" s="87"/>
    </row>
    <row r="28337">
      <c r="A28337" s="380"/>
      <c r="C28337" s="87"/>
    </row>
    <row r="28338">
      <c r="A28338" s="380"/>
      <c r="C28338" s="87"/>
    </row>
    <row r="28339">
      <c r="A28339" s="380"/>
      <c r="C28339" s="87"/>
    </row>
    <row r="28340">
      <c r="A28340" s="380"/>
      <c r="C28340" s="87"/>
    </row>
    <row r="28341">
      <c r="A28341" s="380"/>
      <c r="C28341" s="87"/>
    </row>
    <row r="28342">
      <c r="A28342" s="380"/>
      <c r="C28342" s="87"/>
    </row>
    <row r="28343">
      <c r="A28343" s="380"/>
      <c r="C28343" s="87"/>
    </row>
    <row r="28344">
      <c r="A28344" s="380"/>
      <c r="C28344" s="87"/>
    </row>
    <row r="28345">
      <c r="A28345" s="380"/>
      <c r="C28345" s="87"/>
    </row>
    <row r="28346">
      <c r="A28346" s="380"/>
      <c r="C28346" s="87"/>
    </row>
    <row r="28347">
      <c r="A28347" s="380"/>
      <c r="C28347" s="87"/>
    </row>
    <row r="28348">
      <c r="A28348" s="380"/>
      <c r="C28348" s="87"/>
    </row>
    <row r="28349">
      <c r="A28349" s="380"/>
      <c r="C28349" s="87"/>
    </row>
    <row r="28350">
      <c r="A28350" s="380"/>
      <c r="C28350" s="87"/>
    </row>
    <row r="28351">
      <c r="A28351" s="380"/>
      <c r="C28351" s="87"/>
    </row>
    <row r="28352">
      <c r="A28352" s="380"/>
      <c r="C28352" s="87"/>
    </row>
    <row r="28353">
      <c r="A28353" s="380"/>
      <c r="C28353" s="87"/>
    </row>
    <row r="28354">
      <c r="A28354" s="380"/>
      <c r="C28354" s="87"/>
    </row>
    <row r="28355">
      <c r="A28355" s="380"/>
      <c r="C28355" s="87"/>
    </row>
    <row r="28356">
      <c r="A28356" s="380"/>
      <c r="C28356" s="87"/>
    </row>
    <row r="28357">
      <c r="A28357" s="380"/>
      <c r="C28357" s="87"/>
    </row>
    <row r="28358">
      <c r="A28358" s="380"/>
      <c r="C28358" s="87"/>
    </row>
    <row r="28359">
      <c r="A28359" s="380"/>
      <c r="C28359" s="87"/>
    </row>
    <row r="28360">
      <c r="A28360" s="380"/>
      <c r="C28360" s="87"/>
    </row>
    <row r="28361">
      <c r="A28361" s="380"/>
      <c r="C28361" s="87"/>
    </row>
    <row r="28362">
      <c r="A28362" s="380"/>
      <c r="C28362" s="87"/>
    </row>
    <row r="28363">
      <c r="A28363" s="380"/>
      <c r="C28363" s="87"/>
    </row>
    <row r="28364">
      <c r="A28364" s="380"/>
      <c r="C28364" s="87"/>
    </row>
    <row r="28365">
      <c r="A28365" s="380"/>
      <c r="C28365" s="87"/>
    </row>
    <row r="28366">
      <c r="A28366" s="380"/>
      <c r="C28366" s="87"/>
    </row>
    <row r="28367">
      <c r="A28367" s="380"/>
      <c r="C28367" s="87"/>
    </row>
    <row r="28368">
      <c r="A28368" s="380"/>
      <c r="C28368" s="87"/>
    </row>
    <row r="28369">
      <c r="A28369" s="380"/>
      <c r="C28369" s="87"/>
    </row>
    <row r="28370">
      <c r="A28370" s="380"/>
      <c r="C28370" s="87"/>
    </row>
    <row r="28371">
      <c r="A28371" s="380"/>
      <c r="C28371" s="87"/>
    </row>
    <row r="28372">
      <c r="A28372" s="380"/>
      <c r="C28372" s="87"/>
    </row>
    <row r="28373">
      <c r="A28373" s="380"/>
      <c r="C28373" s="87"/>
    </row>
    <row r="28374">
      <c r="A28374" s="380"/>
      <c r="C28374" s="87"/>
    </row>
    <row r="28375">
      <c r="A28375" s="380"/>
      <c r="C28375" s="87"/>
    </row>
    <row r="28376">
      <c r="A28376" s="380"/>
      <c r="C28376" s="87"/>
    </row>
    <row r="28377">
      <c r="A28377" s="380"/>
      <c r="C28377" s="87"/>
    </row>
    <row r="28378">
      <c r="A28378" s="380"/>
      <c r="C28378" s="87"/>
    </row>
    <row r="28379">
      <c r="A28379" s="380"/>
      <c r="C28379" s="87"/>
    </row>
    <row r="28380">
      <c r="A28380" s="380"/>
      <c r="C28380" s="87"/>
    </row>
    <row r="28381">
      <c r="A28381" s="380"/>
      <c r="C28381" s="87"/>
    </row>
    <row r="28382">
      <c r="A28382" s="380"/>
      <c r="C28382" s="87"/>
    </row>
    <row r="28383">
      <c r="A28383" s="380"/>
      <c r="C28383" s="87"/>
    </row>
    <row r="28384">
      <c r="A28384" s="380"/>
      <c r="C28384" s="87"/>
    </row>
    <row r="28385">
      <c r="A28385" s="380"/>
      <c r="C28385" s="87"/>
    </row>
    <row r="28386">
      <c r="A28386" s="380"/>
      <c r="C28386" s="87"/>
    </row>
    <row r="28387">
      <c r="A28387" s="380"/>
      <c r="C28387" s="87"/>
    </row>
    <row r="28388">
      <c r="A28388" s="380"/>
      <c r="C28388" s="87"/>
    </row>
    <row r="28389">
      <c r="A28389" s="380"/>
      <c r="C28389" s="87"/>
    </row>
    <row r="28390">
      <c r="A28390" s="380"/>
      <c r="C28390" s="87"/>
    </row>
    <row r="28391">
      <c r="A28391" s="380"/>
      <c r="C28391" s="87"/>
    </row>
    <row r="28392">
      <c r="A28392" s="380"/>
      <c r="C28392" s="87"/>
    </row>
    <row r="28393">
      <c r="A28393" s="380"/>
      <c r="C28393" s="87"/>
    </row>
    <row r="28394">
      <c r="A28394" s="380"/>
      <c r="C28394" s="87"/>
    </row>
    <row r="28395">
      <c r="A28395" s="380"/>
      <c r="C28395" s="87"/>
    </row>
    <row r="28396">
      <c r="A28396" s="380"/>
      <c r="C28396" s="87"/>
    </row>
    <row r="28397">
      <c r="A28397" s="380"/>
      <c r="C28397" s="87"/>
    </row>
    <row r="28398">
      <c r="A28398" s="380"/>
      <c r="C28398" s="87"/>
    </row>
    <row r="28399">
      <c r="A28399" s="380"/>
      <c r="C28399" s="87"/>
    </row>
    <row r="28400">
      <c r="A28400" s="380"/>
      <c r="C28400" s="87"/>
    </row>
    <row r="28401">
      <c r="A28401" s="380"/>
      <c r="C28401" s="87"/>
    </row>
    <row r="28402">
      <c r="A28402" s="380"/>
      <c r="C28402" s="87"/>
    </row>
    <row r="28403">
      <c r="A28403" s="380"/>
      <c r="C28403" s="87"/>
    </row>
    <row r="28404">
      <c r="A28404" s="380"/>
      <c r="C28404" s="87"/>
    </row>
    <row r="28405">
      <c r="A28405" s="380"/>
      <c r="C28405" s="87"/>
    </row>
    <row r="28406">
      <c r="A28406" s="380"/>
      <c r="C28406" s="87"/>
    </row>
    <row r="28407">
      <c r="A28407" s="380"/>
      <c r="C28407" s="87"/>
    </row>
    <row r="28408">
      <c r="A28408" s="380"/>
      <c r="C28408" s="87"/>
    </row>
    <row r="28409">
      <c r="A28409" s="380"/>
      <c r="C28409" s="87"/>
    </row>
    <row r="28410">
      <c r="A28410" s="380"/>
      <c r="C28410" s="87"/>
    </row>
    <row r="28411">
      <c r="A28411" s="380"/>
      <c r="C28411" s="87"/>
    </row>
    <row r="28412">
      <c r="A28412" s="380"/>
      <c r="C28412" s="87"/>
    </row>
    <row r="28413">
      <c r="A28413" s="380"/>
      <c r="C28413" s="87"/>
    </row>
    <row r="28414">
      <c r="A28414" s="380"/>
      <c r="C28414" s="87"/>
    </row>
    <row r="28415">
      <c r="A28415" s="380"/>
      <c r="C28415" s="87"/>
    </row>
    <row r="28416">
      <c r="A28416" s="380"/>
      <c r="C28416" s="87"/>
    </row>
    <row r="28417">
      <c r="A28417" s="380"/>
      <c r="C28417" s="87"/>
    </row>
    <row r="28418">
      <c r="A28418" s="380"/>
      <c r="C28418" s="87"/>
    </row>
    <row r="28419">
      <c r="A28419" s="380"/>
      <c r="C28419" s="87"/>
    </row>
    <row r="28420">
      <c r="A28420" s="380"/>
      <c r="C28420" s="87"/>
    </row>
    <row r="28421">
      <c r="A28421" s="380"/>
      <c r="C28421" s="87"/>
    </row>
    <row r="28422">
      <c r="A28422" s="380"/>
      <c r="C28422" s="87"/>
    </row>
    <row r="28423">
      <c r="A28423" s="380"/>
      <c r="C28423" s="87"/>
    </row>
    <row r="28424">
      <c r="A28424" s="380"/>
      <c r="C28424" s="87"/>
    </row>
    <row r="28425">
      <c r="A28425" s="380"/>
      <c r="C28425" s="87"/>
    </row>
    <row r="28426">
      <c r="A28426" s="380"/>
      <c r="C28426" s="87"/>
    </row>
    <row r="28427">
      <c r="A28427" s="380"/>
      <c r="C28427" s="87"/>
    </row>
    <row r="28428">
      <c r="A28428" s="380"/>
      <c r="C28428" s="87"/>
    </row>
    <row r="28429">
      <c r="A28429" s="380"/>
      <c r="C28429" s="87"/>
    </row>
    <row r="28430">
      <c r="A28430" s="380"/>
      <c r="C28430" s="87"/>
    </row>
    <row r="28431">
      <c r="A28431" s="380"/>
      <c r="C28431" s="87"/>
    </row>
    <row r="28432">
      <c r="A28432" s="380"/>
      <c r="C28432" s="87"/>
    </row>
    <row r="28433">
      <c r="A28433" s="380"/>
      <c r="C28433" s="87"/>
    </row>
    <row r="28434">
      <c r="A28434" s="380"/>
      <c r="C28434" s="87"/>
    </row>
    <row r="28435">
      <c r="A28435" s="380"/>
      <c r="C28435" s="87"/>
    </row>
    <row r="28436">
      <c r="A28436" s="380"/>
      <c r="C28436" s="87"/>
    </row>
    <row r="28437">
      <c r="A28437" s="380"/>
      <c r="C28437" s="87"/>
    </row>
    <row r="28438">
      <c r="A28438" s="380"/>
      <c r="C28438" s="87"/>
    </row>
    <row r="28439">
      <c r="A28439" s="380"/>
      <c r="C28439" s="87"/>
    </row>
    <row r="28440">
      <c r="A28440" s="380"/>
      <c r="C28440" s="87"/>
    </row>
    <row r="28441">
      <c r="A28441" s="380"/>
      <c r="C28441" s="87"/>
    </row>
    <row r="28442">
      <c r="A28442" s="380"/>
      <c r="C28442" s="87"/>
    </row>
    <row r="28443">
      <c r="A28443" s="380"/>
      <c r="C28443" s="87"/>
    </row>
    <row r="28444">
      <c r="A28444" s="380"/>
      <c r="C28444" s="87"/>
    </row>
    <row r="28445">
      <c r="A28445" s="380"/>
      <c r="C28445" s="87"/>
    </row>
    <row r="28446">
      <c r="A28446" s="380"/>
      <c r="C28446" s="87"/>
    </row>
    <row r="28447">
      <c r="A28447" s="380"/>
      <c r="C28447" s="87"/>
    </row>
    <row r="28448">
      <c r="A28448" s="380"/>
      <c r="C28448" s="87"/>
    </row>
    <row r="28449">
      <c r="A28449" s="380"/>
      <c r="C28449" s="87"/>
    </row>
    <row r="28450">
      <c r="A28450" s="380"/>
      <c r="C28450" s="87"/>
    </row>
    <row r="28451">
      <c r="A28451" s="380"/>
      <c r="C28451" s="87"/>
    </row>
    <row r="28452">
      <c r="A28452" s="380"/>
      <c r="C28452" s="87"/>
    </row>
    <row r="28453">
      <c r="A28453" s="380"/>
      <c r="C28453" s="87"/>
    </row>
    <row r="28454">
      <c r="A28454" s="380"/>
      <c r="C28454" s="87"/>
    </row>
    <row r="28455">
      <c r="A28455" s="380"/>
      <c r="C28455" s="87"/>
    </row>
    <row r="28456">
      <c r="A28456" s="380"/>
      <c r="C28456" s="87"/>
    </row>
    <row r="28457">
      <c r="A28457" s="380"/>
      <c r="C28457" s="87"/>
    </row>
    <row r="28458">
      <c r="A28458" s="380"/>
      <c r="C28458" s="87"/>
    </row>
    <row r="28459">
      <c r="A28459" s="380"/>
      <c r="C28459" s="87"/>
    </row>
    <row r="28460">
      <c r="A28460" s="380"/>
      <c r="C28460" s="87"/>
    </row>
    <row r="28461">
      <c r="A28461" s="380"/>
      <c r="C28461" s="87"/>
    </row>
    <row r="28462">
      <c r="A28462" s="380"/>
      <c r="C28462" s="87"/>
    </row>
    <row r="28463">
      <c r="A28463" s="380"/>
      <c r="C28463" s="87"/>
    </row>
    <row r="28464">
      <c r="A28464" s="380"/>
      <c r="C28464" s="87"/>
    </row>
    <row r="28465">
      <c r="A28465" s="380"/>
      <c r="C28465" s="87"/>
    </row>
    <row r="28466">
      <c r="A28466" s="380"/>
      <c r="C28466" s="87"/>
    </row>
    <row r="28467">
      <c r="A28467" s="380"/>
      <c r="C28467" s="87"/>
    </row>
    <row r="28468">
      <c r="A28468" s="380"/>
      <c r="C28468" s="87"/>
    </row>
    <row r="28469">
      <c r="A28469" s="380"/>
      <c r="C28469" s="87"/>
    </row>
    <row r="28470">
      <c r="A28470" s="380"/>
      <c r="C28470" s="87"/>
    </row>
    <row r="28471">
      <c r="A28471" s="380"/>
      <c r="C28471" s="87"/>
    </row>
    <row r="28472">
      <c r="A28472" s="380"/>
      <c r="C28472" s="87"/>
    </row>
    <row r="28473">
      <c r="A28473" s="380"/>
      <c r="C28473" s="87"/>
    </row>
    <row r="28474">
      <c r="A28474" s="380"/>
      <c r="C28474" s="87"/>
    </row>
    <row r="28475">
      <c r="A28475" s="380"/>
      <c r="C28475" s="87"/>
    </row>
    <row r="28476">
      <c r="A28476" s="380"/>
      <c r="C28476" s="87"/>
    </row>
    <row r="28477">
      <c r="A28477" s="380"/>
      <c r="C28477" s="87"/>
    </row>
    <row r="28478">
      <c r="A28478" s="380"/>
      <c r="C28478" s="87"/>
    </row>
    <row r="28479">
      <c r="A28479" s="380"/>
      <c r="C28479" s="87"/>
    </row>
    <row r="28480">
      <c r="A28480" s="380"/>
      <c r="C28480" s="87"/>
    </row>
    <row r="28481">
      <c r="A28481" s="380"/>
      <c r="C28481" s="87"/>
    </row>
    <row r="28482">
      <c r="A28482" s="380"/>
      <c r="C28482" s="87"/>
    </row>
    <row r="28483">
      <c r="A28483" s="380"/>
      <c r="C28483" s="87"/>
    </row>
    <row r="28484">
      <c r="A28484" s="380"/>
      <c r="C28484" s="87"/>
    </row>
    <row r="28485">
      <c r="A28485" s="380"/>
      <c r="C28485" s="87"/>
    </row>
    <row r="28486">
      <c r="A28486" s="380"/>
      <c r="C28486" s="87"/>
    </row>
    <row r="28487">
      <c r="A28487" s="380"/>
      <c r="C28487" s="87"/>
    </row>
    <row r="28488">
      <c r="A28488" s="380"/>
      <c r="C28488" s="87"/>
    </row>
    <row r="28489">
      <c r="A28489" s="380"/>
      <c r="C28489" s="87"/>
    </row>
    <row r="28490">
      <c r="A28490" s="380"/>
      <c r="C28490" s="87"/>
    </row>
    <row r="28491">
      <c r="A28491" s="380"/>
      <c r="C28491" s="87"/>
    </row>
    <row r="28492">
      <c r="A28492" s="380"/>
      <c r="C28492" s="87"/>
    </row>
    <row r="28493">
      <c r="A28493" s="380"/>
      <c r="C28493" s="87"/>
    </row>
    <row r="28494">
      <c r="A28494" s="380"/>
      <c r="C28494" s="87"/>
    </row>
    <row r="28495">
      <c r="A28495" s="380"/>
      <c r="C28495" s="87"/>
    </row>
    <row r="28496">
      <c r="A28496" s="380"/>
      <c r="C28496" s="87"/>
    </row>
    <row r="28497">
      <c r="A28497" s="380"/>
      <c r="C28497" s="87"/>
    </row>
    <row r="28498">
      <c r="A28498" s="380"/>
      <c r="C28498" s="87"/>
    </row>
    <row r="28499">
      <c r="A28499" s="380"/>
      <c r="C28499" s="87"/>
    </row>
    <row r="28500">
      <c r="A28500" s="380"/>
      <c r="C28500" s="87"/>
    </row>
    <row r="28501">
      <c r="A28501" s="380"/>
      <c r="C28501" s="87"/>
    </row>
    <row r="28502">
      <c r="A28502" s="380"/>
      <c r="C28502" s="87"/>
    </row>
    <row r="28503">
      <c r="A28503" s="380"/>
      <c r="C28503" s="87"/>
    </row>
    <row r="28504">
      <c r="A28504" s="380"/>
      <c r="C28504" s="87"/>
    </row>
    <row r="28505">
      <c r="A28505" s="380"/>
      <c r="C28505" s="87"/>
    </row>
    <row r="28506">
      <c r="A28506" s="380"/>
      <c r="C28506" s="87"/>
    </row>
    <row r="28507">
      <c r="A28507" s="380"/>
      <c r="C28507" s="87"/>
    </row>
    <row r="28508">
      <c r="A28508" s="380"/>
      <c r="C28508" s="87"/>
    </row>
    <row r="28509">
      <c r="A28509" s="380"/>
      <c r="C28509" s="87"/>
    </row>
    <row r="28510">
      <c r="A28510" s="380"/>
      <c r="C28510" s="87"/>
    </row>
    <row r="28511">
      <c r="A28511" s="380"/>
      <c r="C28511" s="87"/>
    </row>
    <row r="28512">
      <c r="A28512" s="380"/>
      <c r="C28512" s="87"/>
    </row>
    <row r="28513">
      <c r="A28513" s="380"/>
      <c r="C28513" s="87"/>
    </row>
    <row r="28514">
      <c r="A28514" s="380"/>
      <c r="C28514" s="87"/>
    </row>
    <row r="28515">
      <c r="A28515" s="380"/>
      <c r="C28515" s="87"/>
    </row>
    <row r="28516">
      <c r="A28516" s="380"/>
      <c r="C28516" s="87"/>
    </row>
    <row r="28517">
      <c r="A28517" s="380"/>
      <c r="C28517" s="87"/>
    </row>
    <row r="28518">
      <c r="A28518" s="380"/>
      <c r="C28518" s="87"/>
    </row>
    <row r="28519">
      <c r="A28519" s="380"/>
      <c r="C28519" s="87"/>
    </row>
    <row r="28520">
      <c r="A28520" s="380"/>
      <c r="C28520" s="87"/>
    </row>
    <row r="28521">
      <c r="A28521" s="380"/>
      <c r="C28521" s="87"/>
    </row>
    <row r="28522">
      <c r="A28522" s="380"/>
      <c r="C28522" s="87"/>
    </row>
    <row r="28523">
      <c r="A28523" s="380"/>
      <c r="C28523" s="87"/>
    </row>
    <row r="28524">
      <c r="A28524" s="380"/>
      <c r="C28524" s="87"/>
    </row>
    <row r="28525">
      <c r="A28525" s="380"/>
      <c r="C28525" s="87"/>
    </row>
    <row r="28526">
      <c r="A28526" s="380"/>
      <c r="C28526" s="87"/>
    </row>
    <row r="28527">
      <c r="A28527" s="380"/>
      <c r="C28527" s="87"/>
    </row>
    <row r="28528">
      <c r="A28528" s="380"/>
      <c r="C28528" s="87"/>
    </row>
    <row r="28529">
      <c r="A28529" s="380"/>
      <c r="C28529" s="87"/>
    </row>
    <row r="28530">
      <c r="A28530" s="380"/>
      <c r="C28530" s="87"/>
    </row>
    <row r="28531">
      <c r="A28531" s="380"/>
      <c r="C28531" s="87"/>
    </row>
    <row r="28532">
      <c r="A28532" s="380"/>
      <c r="C28532" s="87"/>
    </row>
    <row r="28533">
      <c r="A28533" s="380"/>
      <c r="C28533" s="87"/>
    </row>
    <row r="28534">
      <c r="A28534" s="380"/>
      <c r="C28534" s="87"/>
    </row>
    <row r="28535">
      <c r="A28535" s="380"/>
      <c r="C28535" s="87"/>
    </row>
    <row r="28536">
      <c r="A28536" s="380"/>
      <c r="C28536" s="87"/>
    </row>
    <row r="28537">
      <c r="A28537" s="380"/>
      <c r="C28537" s="87"/>
    </row>
    <row r="28538">
      <c r="A28538" s="380"/>
      <c r="C28538" s="87"/>
    </row>
    <row r="28539">
      <c r="A28539" s="380"/>
      <c r="C28539" s="87"/>
    </row>
    <row r="28540">
      <c r="A28540" s="380"/>
      <c r="C28540" s="87"/>
    </row>
    <row r="28541">
      <c r="A28541" s="380"/>
      <c r="C28541" s="87"/>
    </row>
    <row r="28542">
      <c r="A28542" s="380"/>
      <c r="C28542" s="87"/>
    </row>
    <row r="28543">
      <c r="A28543" s="380"/>
      <c r="C28543" s="87"/>
    </row>
    <row r="28544">
      <c r="A28544" s="380"/>
      <c r="C28544" s="87"/>
    </row>
    <row r="28545">
      <c r="A28545" s="380"/>
      <c r="C28545" s="87"/>
    </row>
    <row r="28546">
      <c r="A28546" s="380"/>
      <c r="C28546" s="87"/>
    </row>
    <row r="28547">
      <c r="A28547" s="380"/>
      <c r="C28547" s="87"/>
    </row>
    <row r="28548">
      <c r="A28548" s="380"/>
      <c r="C28548" s="87"/>
    </row>
    <row r="28549">
      <c r="A28549" s="380"/>
      <c r="C28549" s="87"/>
    </row>
    <row r="28550">
      <c r="A28550" s="380"/>
      <c r="C28550" s="87"/>
    </row>
    <row r="28551">
      <c r="A28551" s="380"/>
      <c r="C28551" s="87"/>
    </row>
    <row r="28552">
      <c r="A28552" s="380"/>
      <c r="C28552" s="87"/>
    </row>
    <row r="28553">
      <c r="A28553" s="380"/>
      <c r="C28553" s="87"/>
    </row>
    <row r="28554">
      <c r="A28554" s="380"/>
      <c r="C28554" s="87"/>
    </row>
    <row r="28555">
      <c r="A28555" s="380"/>
      <c r="C28555" s="87"/>
    </row>
    <row r="28556">
      <c r="A28556" s="380"/>
      <c r="C28556" s="87"/>
    </row>
    <row r="28557">
      <c r="A28557" s="380"/>
      <c r="C28557" s="87"/>
    </row>
    <row r="28558">
      <c r="A28558" s="380"/>
      <c r="C28558" s="87"/>
    </row>
    <row r="28559">
      <c r="A28559" s="380"/>
      <c r="C28559" s="87"/>
    </row>
    <row r="28560">
      <c r="A28560" s="380"/>
      <c r="C28560" s="87"/>
    </row>
    <row r="28561">
      <c r="A28561" s="380"/>
      <c r="C28561" s="87"/>
    </row>
    <row r="28562">
      <c r="A28562" s="380"/>
      <c r="C28562" s="87"/>
    </row>
    <row r="28563">
      <c r="A28563" s="380"/>
      <c r="C28563" s="87"/>
    </row>
    <row r="28564">
      <c r="A28564" s="380"/>
      <c r="C28564" s="87"/>
    </row>
    <row r="28565">
      <c r="A28565" s="380"/>
      <c r="C28565" s="87"/>
    </row>
    <row r="28566">
      <c r="A28566" s="380"/>
      <c r="C28566" s="87"/>
    </row>
    <row r="28567">
      <c r="A28567" s="380"/>
      <c r="C28567" s="87"/>
    </row>
    <row r="28568">
      <c r="A28568" s="380"/>
      <c r="C28568" s="87"/>
    </row>
    <row r="28569">
      <c r="A28569" s="380"/>
      <c r="C28569" s="87"/>
    </row>
    <row r="28570">
      <c r="A28570" s="380"/>
      <c r="C28570" s="87"/>
    </row>
    <row r="28571">
      <c r="A28571" s="380"/>
      <c r="C28571" s="87"/>
    </row>
    <row r="28572">
      <c r="A28572" s="380"/>
      <c r="C28572" s="87"/>
    </row>
    <row r="28573">
      <c r="A28573" s="380"/>
      <c r="C28573" s="87"/>
    </row>
    <row r="28574">
      <c r="A28574" s="380"/>
      <c r="C28574" s="87"/>
    </row>
    <row r="28575">
      <c r="A28575" s="380"/>
      <c r="C28575" s="87"/>
    </row>
    <row r="28576">
      <c r="A28576" s="380"/>
      <c r="C28576" s="87"/>
    </row>
    <row r="28577">
      <c r="A28577" s="380"/>
      <c r="C28577" s="87"/>
    </row>
    <row r="28578">
      <c r="A28578" s="380"/>
      <c r="C28578" s="87"/>
    </row>
    <row r="28579">
      <c r="A28579" s="380"/>
      <c r="C28579" s="87"/>
    </row>
    <row r="28580">
      <c r="A28580" s="380"/>
      <c r="C28580" s="87"/>
    </row>
    <row r="28581">
      <c r="A28581" s="380"/>
      <c r="C28581" s="87"/>
    </row>
    <row r="28582">
      <c r="A28582" s="380"/>
      <c r="C28582" s="87"/>
    </row>
    <row r="28583">
      <c r="A28583" s="380"/>
      <c r="C28583" s="87"/>
    </row>
    <row r="28584">
      <c r="A28584" s="380"/>
      <c r="C28584" s="87"/>
    </row>
    <row r="28585">
      <c r="A28585" s="380"/>
      <c r="C28585" s="87"/>
    </row>
    <row r="28586">
      <c r="A28586" s="380"/>
      <c r="C28586" s="87"/>
    </row>
    <row r="28587">
      <c r="A28587" s="380"/>
      <c r="C28587" s="87"/>
    </row>
    <row r="28588">
      <c r="A28588" s="380"/>
      <c r="C28588" s="87"/>
    </row>
    <row r="28589">
      <c r="A28589" s="380"/>
      <c r="C28589" s="87"/>
    </row>
    <row r="28590">
      <c r="A28590" s="380"/>
      <c r="C28590" s="87"/>
    </row>
    <row r="28591">
      <c r="A28591" s="380"/>
      <c r="C28591" s="87"/>
    </row>
    <row r="28592">
      <c r="A28592" s="380"/>
      <c r="C28592" s="87"/>
    </row>
    <row r="28593">
      <c r="A28593" s="380"/>
      <c r="C28593" s="87"/>
    </row>
    <row r="28594">
      <c r="A28594" s="380"/>
      <c r="C28594" s="87"/>
    </row>
    <row r="28595">
      <c r="A28595" s="380"/>
      <c r="C28595" s="87"/>
    </row>
    <row r="28596">
      <c r="A28596" s="380"/>
      <c r="C28596" s="87"/>
    </row>
    <row r="28597">
      <c r="A28597" s="380"/>
      <c r="C28597" s="87"/>
    </row>
    <row r="28598">
      <c r="A28598" s="380"/>
      <c r="C28598" s="87"/>
    </row>
    <row r="28599">
      <c r="A28599" s="380"/>
      <c r="C28599" s="87"/>
    </row>
    <row r="28600">
      <c r="A28600" s="380"/>
      <c r="C28600" s="87"/>
    </row>
    <row r="28601">
      <c r="A28601" s="380"/>
      <c r="C28601" s="87"/>
    </row>
    <row r="28602">
      <c r="A28602" s="380"/>
      <c r="C28602" s="87"/>
    </row>
    <row r="28603">
      <c r="A28603" s="380"/>
      <c r="C28603" s="87"/>
    </row>
    <row r="28604">
      <c r="A28604" s="380"/>
      <c r="C28604" s="87"/>
    </row>
    <row r="28605">
      <c r="A28605" s="380"/>
      <c r="C28605" s="87"/>
    </row>
    <row r="28606">
      <c r="A28606" s="380"/>
      <c r="C28606" s="87"/>
    </row>
    <row r="28607">
      <c r="A28607" s="380"/>
      <c r="C28607" s="87"/>
    </row>
    <row r="28608">
      <c r="A28608" s="380"/>
      <c r="C28608" s="87"/>
    </row>
    <row r="28609">
      <c r="A28609" s="380"/>
      <c r="C28609" s="87"/>
    </row>
    <row r="28610">
      <c r="A28610" s="380"/>
      <c r="C28610" s="87"/>
    </row>
    <row r="28611">
      <c r="A28611" s="380"/>
      <c r="C28611" s="87"/>
    </row>
    <row r="28612">
      <c r="A28612" s="380"/>
      <c r="C28612" s="87"/>
    </row>
    <row r="28613">
      <c r="A28613" s="380"/>
      <c r="C28613" s="87"/>
    </row>
    <row r="28614">
      <c r="A28614" s="380"/>
      <c r="C28614" s="87"/>
    </row>
    <row r="28615">
      <c r="A28615" s="380"/>
      <c r="C28615" s="87"/>
    </row>
    <row r="28616">
      <c r="A28616" s="380"/>
      <c r="C28616" s="87"/>
    </row>
    <row r="28617">
      <c r="A28617" s="380"/>
      <c r="C28617" s="87"/>
    </row>
    <row r="28618">
      <c r="A28618" s="380"/>
      <c r="C28618" s="87"/>
    </row>
    <row r="28619">
      <c r="A28619" s="380"/>
      <c r="C28619" s="87"/>
    </row>
    <row r="28620">
      <c r="A28620" s="380"/>
      <c r="C28620" s="87"/>
    </row>
    <row r="28621">
      <c r="A28621" s="380"/>
      <c r="C28621" s="87"/>
    </row>
    <row r="28622">
      <c r="A28622" s="380"/>
      <c r="C28622" s="87"/>
    </row>
    <row r="28623">
      <c r="A28623" s="380"/>
      <c r="C28623" s="87"/>
    </row>
    <row r="28624">
      <c r="A28624" s="380"/>
      <c r="C28624" s="87"/>
    </row>
    <row r="28625">
      <c r="A28625" s="380"/>
      <c r="C28625" s="87"/>
    </row>
    <row r="28626">
      <c r="A28626" s="380"/>
      <c r="C28626" s="87"/>
    </row>
    <row r="28627">
      <c r="A28627" s="380"/>
      <c r="C28627" s="87"/>
    </row>
    <row r="28628">
      <c r="A28628" s="380"/>
      <c r="C28628" s="87"/>
    </row>
    <row r="28629">
      <c r="A28629" s="380"/>
      <c r="C28629" s="87"/>
    </row>
    <row r="28630">
      <c r="A28630" s="380"/>
      <c r="C28630" s="87"/>
    </row>
    <row r="28631">
      <c r="A28631" s="380"/>
      <c r="C28631" s="87"/>
    </row>
    <row r="28632">
      <c r="A28632" s="380"/>
      <c r="C28632" s="87"/>
    </row>
    <row r="28633">
      <c r="A28633" s="380"/>
      <c r="C28633" s="87"/>
    </row>
    <row r="28634">
      <c r="A28634" s="380"/>
      <c r="C28634" s="87"/>
    </row>
    <row r="28635">
      <c r="A28635" s="380"/>
      <c r="C28635" s="87"/>
    </row>
    <row r="28636">
      <c r="A28636" s="380"/>
      <c r="C28636" s="87"/>
    </row>
    <row r="28637">
      <c r="A28637" s="380"/>
      <c r="C28637" s="87"/>
    </row>
    <row r="28638">
      <c r="A28638" s="380"/>
      <c r="C28638" s="87"/>
    </row>
    <row r="28639">
      <c r="A28639" s="380"/>
      <c r="C28639" s="87"/>
    </row>
    <row r="28640">
      <c r="A28640" s="380"/>
      <c r="C28640" s="87"/>
    </row>
    <row r="28641">
      <c r="A28641" s="380"/>
      <c r="C28641" s="87"/>
    </row>
    <row r="28642">
      <c r="A28642" s="380"/>
      <c r="C28642" s="87"/>
    </row>
    <row r="28643">
      <c r="A28643" s="380"/>
      <c r="C28643" s="87"/>
    </row>
    <row r="28644">
      <c r="A28644" s="380"/>
      <c r="C28644" s="87"/>
    </row>
    <row r="28645">
      <c r="A28645" s="380"/>
      <c r="C28645" s="87"/>
    </row>
    <row r="28646">
      <c r="A28646" s="380"/>
      <c r="C28646" s="87"/>
    </row>
    <row r="28647">
      <c r="A28647" s="380"/>
      <c r="C28647" s="87"/>
    </row>
    <row r="28648">
      <c r="A28648" s="380"/>
      <c r="C28648" s="87"/>
    </row>
    <row r="28649">
      <c r="A28649" s="380"/>
      <c r="C28649" s="87"/>
    </row>
    <row r="28650">
      <c r="A28650" s="380"/>
      <c r="C28650" s="87"/>
    </row>
    <row r="28651">
      <c r="A28651" s="380"/>
      <c r="C28651" s="87"/>
    </row>
    <row r="28652">
      <c r="A28652" s="380"/>
      <c r="C28652" s="87"/>
    </row>
    <row r="28653">
      <c r="A28653" s="380"/>
      <c r="C28653" s="87"/>
    </row>
    <row r="28654">
      <c r="A28654" s="380"/>
      <c r="C28654" s="87"/>
    </row>
    <row r="28655">
      <c r="A28655" s="380"/>
      <c r="C28655" s="87"/>
    </row>
    <row r="28656">
      <c r="A28656" s="380"/>
      <c r="C28656" s="87"/>
    </row>
    <row r="28657">
      <c r="A28657" s="380"/>
      <c r="C28657" s="87"/>
    </row>
    <row r="28658">
      <c r="A28658" s="380"/>
      <c r="C28658" s="87"/>
    </row>
    <row r="28659">
      <c r="A28659" s="380"/>
      <c r="C28659" s="87"/>
    </row>
    <row r="28660">
      <c r="A28660" s="380"/>
      <c r="C28660" s="87"/>
    </row>
    <row r="28661">
      <c r="A28661" s="380"/>
      <c r="C28661" s="87"/>
    </row>
    <row r="28662">
      <c r="A28662" s="380"/>
      <c r="C28662" s="87"/>
    </row>
    <row r="28663">
      <c r="A28663" s="380"/>
      <c r="C28663" s="87"/>
    </row>
    <row r="28664">
      <c r="A28664" s="380"/>
      <c r="C28664" s="87"/>
    </row>
    <row r="28665">
      <c r="A28665" s="380"/>
      <c r="C28665" s="87"/>
    </row>
    <row r="28666">
      <c r="A28666" s="380"/>
      <c r="C28666" s="87"/>
    </row>
    <row r="28667">
      <c r="A28667" s="380"/>
      <c r="C28667" s="87"/>
    </row>
    <row r="28668">
      <c r="A28668" s="380"/>
      <c r="C28668" s="87"/>
    </row>
    <row r="28669">
      <c r="A28669" s="380"/>
      <c r="C28669" s="87"/>
    </row>
    <row r="28670">
      <c r="A28670" s="380"/>
      <c r="C28670" s="87"/>
    </row>
    <row r="28671">
      <c r="A28671" s="380"/>
      <c r="C28671" s="87"/>
    </row>
    <row r="28672">
      <c r="A28672" s="380"/>
      <c r="C28672" s="87"/>
    </row>
    <row r="28673">
      <c r="A28673" s="380"/>
      <c r="C28673" s="87"/>
    </row>
    <row r="28674">
      <c r="A28674" s="380"/>
      <c r="C28674" s="87"/>
    </row>
    <row r="28675">
      <c r="A28675" s="380"/>
      <c r="C28675" s="87"/>
    </row>
    <row r="28676">
      <c r="A28676" s="380"/>
      <c r="C28676" s="87"/>
    </row>
    <row r="28677">
      <c r="A28677" s="380"/>
      <c r="C28677" s="87"/>
    </row>
    <row r="28678">
      <c r="A28678" s="380"/>
      <c r="C28678" s="87"/>
    </row>
    <row r="28679">
      <c r="A28679" s="380"/>
      <c r="C28679" s="87"/>
    </row>
    <row r="28680">
      <c r="A28680" s="380"/>
      <c r="C28680" s="87"/>
    </row>
    <row r="28681">
      <c r="A28681" s="380"/>
      <c r="C28681" s="87"/>
    </row>
    <row r="28682">
      <c r="A28682" s="380"/>
      <c r="C28682" s="87"/>
    </row>
    <row r="28683">
      <c r="A28683" s="380"/>
      <c r="C28683" s="87"/>
    </row>
    <row r="28684">
      <c r="A28684" s="380"/>
      <c r="C28684" s="87"/>
    </row>
    <row r="28685">
      <c r="A28685" s="380"/>
      <c r="C28685" s="87"/>
    </row>
    <row r="28686">
      <c r="A28686" s="380"/>
      <c r="C28686" s="87"/>
    </row>
    <row r="28687">
      <c r="A28687" s="380"/>
      <c r="C28687" s="87"/>
    </row>
    <row r="28688">
      <c r="A28688" s="380"/>
      <c r="C28688" s="87"/>
    </row>
    <row r="28689">
      <c r="A28689" s="380"/>
      <c r="C28689" s="87"/>
    </row>
    <row r="28690">
      <c r="A28690" s="380"/>
      <c r="C28690" s="87"/>
    </row>
    <row r="28691">
      <c r="A28691" s="380"/>
      <c r="C28691" s="87"/>
    </row>
    <row r="28692">
      <c r="A28692" s="380"/>
      <c r="C28692" s="87"/>
    </row>
    <row r="28693">
      <c r="A28693" s="380"/>
      <c r="C28693" s="87"/>
    </row>
    <row r="28694">
      <c r="A28694" s="380"/>
      <c r="C28694" s="87"/>
    </row>
    <row r="28695">
      <c r="A28695" s="380"/>
      <c r="C28695" s="87"/>
    </row>
    <row r="28696">
      <c r="A28696" s="380"/>
      <c r="C28696" s="87"/>
    </row>
    <row r="28697">
      <c r="A28697" s="380"/>
      <c r="C28697" s="87"/>
    </row>
    <row r="28698">
      <c r="A28698" s="380"/>
      <c r="C28698" s="87"/>
    </row>
    <row r="28699">
      <c r="A28699" s="380"/>
      <c r="C28699" s="87"/>
    </row>
    <row r="28700">
      <c r="A28700" s="380"/>
      <c r="C28700" s="87"/>
    </row>
    <row r="28701">
      <c r="A28701" s="380"/>
      <c r="C28701" s="87"/>
    </row>
    <row r="28702">
      <c r="A28702" s="380"/>
      <c r="C28702" s="87"/>
    </row>
    <row r="28703">
      <c r="A28703" s="380"/>
      <c r="C28703" s="87"/>
    </row>
    <row r="28704">
      <c r="A28704" s="380"/>
      <c r="C28704" s="87"/>
    </row>
    <row r="28705">
      <c r="A28705" s="380"/>
      <c r="C28705" s="87"/>
    </row>
    <row r="28706">
      <c r="A28706" s="380"/>
      <c r="C28706" s="87"/>
    </row>
    <row r="28707">
      <c r="A28707" s="380"/>
      <c r="C28707" s="87"/>
    </row>
    <row r="28708">
      <c r="A28708" s="380"/>
      <c r="C28708" s="87"/>
    </row>
    <row r="28709">
      <c r="A28709" s="380"/>
      <c r="C28709" s="87"/>
    </row>
    <row r="28710">
      <c r="A28710" s="380"/>
      <c r="C28710" s="87"/>
    </row>
    <row r="28711">
      <c r="A28711" s="380"/>
      <c r="C28711" s="87"/>
    </row>
    <row r="28712">
      <c r="A28712" s="380"/>
      <c r="C28712" s="87"/>
    </row>
    <row r="28713">
      <c r="A28713" s="380"/>
      <c r="C28713" s="87"/>
    </row>
    <row r="28714">
      <c r="A28714" s="380"/>
      <c r="C28714" s="87"/>
    </row>
    <row r="28715">
      <c r="A28715" s="380"/>
      <c r="C28715" s="87"/>
    </row>
    <row r="28716">
      <c r="A28716" s="380"/>
      <c r="C28716" s="87"/>
    </row>
    <row r="28717">
      <c r="A28717" s="380"/>
      <c r="C28717" s="87"/>
    </row>
    <row r="28718">
      <c r="A28718" s="380"/>
      <c r="C28718" s="87"/>
    </row>
    <row r="28719">
      <c r="A28719" s="380"/>
      <c r="C28719" s="87"/>
    </row>
    <row r="28720">
      <c r="A28720" s="380"/>
      <c r="C28720" s="87"/>
    </row>
    <row r="28721">
      <c r="A28721" s="380"/>
      <c r="C28721" s="87"/>
    </row>
    <row r="28722">
      <c r="A28722" s="380"/>
      <c r="C28722" s="87"/>
    </row>
    <row r="28723">
      <c r="A28723" s="380"/>
      <c r="C28723" s="87"/>
    </row>
    <row r="28724">
      <c r="A28724" s="380"/>
      <c r="C28724" s="87"/>
    </row>
    <row r="28725">
      <c r="A28725" s="380"/>
      <c r="C28725" s="87"/>
    </row>
    <row r="28726">
      <c r="A28726" s="380"/>
      <c r="C28726" s="87"/>
    </row>
    <row r="28727">
      <c r="A28727" s="380"/>
      <c r="C28727" s="87"/>
    </row>
    <row r="28728">
      <c r="A28728" s="380"/>
      <c r="C28728" s="87"/>
    </row>
    <row r="28729">
      <c r="A28729" s="380"/>
      <c r="C28729" s="87"/>
    </row>
    <row r="28730">
      <c r="A28730" s="380"/>
      <c r="C28730" s="87"/>
    </row>
    <row r="28731">
      <c r="A28731" s="380"/>
      <c r="C28731" s="87"/>
    </row>
    <row r="28732">
      <c r="A28732" s="380"/>
      <c r="C28732" s="87"/>
    </row>
    <row r="28733">
      <c r="A28733" s="380"/>
      <c r="C28733" s="87"/>
    </row>
    <row r="28734">
      <c r="A28734" s="380"/>
      <c r="C28734" s="87"/>
    </row>
    <row r="28735">
      <c r="A28735" s="380"/>
      <c r="C28735" s="87"/>
    </row>
    <row r="28736">
      <c r="A28736" s="380"/>
      <c r="C28736" s="87"/>
    </row>
    <row r="28737">
      <c r="A28737" s="380"/>
      <c r="C28737" s="87"/>
    </row>
    <row r="28738">
      <c r="A28738" s="380"/>
      <c r="C28738" s="87"/>
    </row>
    <row r="28739">
      <c r="A28739" s="380"/>
      <c r="C28739" s="87"/>
    </row>
    <row r="28740">
      <c r="A28740" s="380"/>
      <c r="C28740" s="87"/>
    </row>
    <row r="28741">
      <c r="A28741" s="380"/>
      <c r="C28741" s="87"/>
    </row>
    <row r="28742">
      <c r="A28742" s="380"/>
      <c r="C28742" s="87"/>
    </row>
    <row r="28743">
      <c r="A28743" s="380"/>
      <c r="C28743" s="87"/>
    </row>
    <row r="28744">
      <c r="A28744" s="380"/>
      <c r="C28744" s="87"/>
    </row>
    <row r="28745">
      <c r="A28745" s="380"/>
      <c r="C28745" s="87"/>
    </row>
    <row r="28746">
      <c r="A28746" s="380"/>
      <c r="C28746" s="87"/>
    </row>
    <row r="28747">
      <c r="A28747" s="380"/>
      <c r="C28747" s="87"/>
    </row>
    <row r="28748">
      <c r="A28748" s="380"/>
      <c r="C28748" s="87"/>
    </row>
    <row r="28749">
      <c r="A28749" s="380"/>
      <c r="C28749" s="87"/>
    </row>
    <row r="28750">
      <c r="A28750" s="380"/>
      <c r="C28750" s="87"/>
    </row>
    <row r="28751">
      <c r="A28751" s="380"/>
      <c r="C28751" s="87"/>
    </row>
    <row r="28752">
      <c r="A28752" s="380"/>
      <c r="C28752" s="87"/>
    </row>
    <row r="28753">
      <c r="A28753" s="380"/>
      <c r="C28753" s="87"/>
    </row>
    <row r="28754">
      <c r="A28754" s="380"/>
      <c r="C28754" s="87"/>
    </row>
    <row r="28755">
      <c r="A28755" s="380"/>
      <c r="C28755" s="87"/>
    </row>
    <row r="28756">
      <c r="A28756" s="380"/>
      <c r="C28756" s="87"/>
    </row>
    <row r="28757">
      <c r="A28757" s="380"/>
      <c r="C28757" s="87"/>
    </row>
    <row r="28758">
      <c r="A28758" s="380"/>
      <c r="C28758" s="87"/>
    </row>
    <row r="28759">
      <c r="A28759" s="380"/>
      <c r="C28759" s="87"/>
    </row>
    <row r="28760">
      <c r="A28760" s="380"/>
      <c r="C28760" s="87"/>
    </row>
    <row r="28761">
      <c r="A28761" s="380"/>
      <c r="C28761" s="87"/>
    </row>
    <row r="28762">
      <c r="A28762" s="380"/>
      <c r="C28762" s="87"/>
    </row>
    <row r="28763">
      <c r="A28763" s="380"/>
      <c r="C28763" s="87"/>
    </row>
    <row r="28764">
      <c r="A28764" s="380"/>
      <c r="C28764" s="87"/>
    </row>
    <row r="28765">
      <c r="A28765" s="380"/>
      <c r="C28765" s="87"/>
    </row>
    <row r="28766">
      <c r="A28766" s="380"/>
      <c r="C28766" s="87"/>
    </row>
    <row r="28767">
      <c r="A28767" s="380"/>
      <c r="C28767" s="87"/>
    </row>
    <row r="28768">
      <c r="A28768" s="380"/>
      <c r="C28768" s="87"/>
    </row>
    <row r="28769">
      <c r="A28769" s="380"/>
      <c r="C28769" s="87"/>
    </row>
    <row r="28770">
      <c r="A28770" s="380"/>
      <c r="C28770" s="87"/>
    </row>
    <row r="28771">
      <c r="A28771" s="380"/>
      <c r="C28771" s="87"/>
    </row>
    <row r="28772">
      <c r="A28772" s="380"/>
      <c r="C28772" s="87"/>
    </row>
    <row r="28773">
      <c r="A28773" s="380"/>
      <c r="C28773" s="87"/>
    </row>
    <row r="28774">
      <c r="A28774" s="380"/>
      <c r="C28774" s="87"/>
    </row>
    <row r="28775">
      <c r="A28775" s="380"/>
      <c r="C28775" s="87"/>
    </row>
    <row r="28776">
      <c r="A28776" s="380"/>
      <c r="C28776" s="87"/>
    </row>
    <row r="28777">
      <c r="A28777" s="380"/>
      <c r="C28777" s="87"/>
    </row>
    <row r="28778">
      <c r="A28778" s="380"/>
      <c r="C28778" s="87"/>
    </row>
    <row r="28779">
      <c r="A28779" s="380"/>
      <c r="C28779" s="87"/>
    </row>
    <row r="28780">
      <c r="A28780" s="380"/>
      <c r="C28780" s="87"/>
    </row>
    <row r="28781">
      <c r="A28781" s="380"/>
      <c r="C28781" s="87"/>
    </row>
    <row r="28782">
      <c r="A28782" s="380"/>
      <c r="C28782" s="87"/>
    </row>
    <row r="28783">
      <c r="A28783" s="380"/>
      <c r="C28783" s="87"/>
    </row>
    <row r="28784">
      <c r="A28784" s="380"/>
      <c r="C28784" s="87"/>
    </row>
    <row r="28785">
      <c r="A28785" s="380"/>
      <c r="C28785" s="87"/>
    </row>
    <row r="28786">
      <c r="A28786" s="380"/>
      <c r="C28786" s="87"/>
    </row>
    <row r="28787">
      <c r="A28787" s="380"/>
      <c r="C28787" s="87"/>
    </row>
    <row r="28788">
      <c r="A28788" s="380"/>
      <c r="C28788" s="87"/>
    </row>
    <row r="28789">
      <c r="A28789" s="380"/>
      <c r="C28789" s="87"/>
    </row>
    <row r="28790">
      <c r="A28790" s="380"/>
      <c r="C28790" s="87"/>
    </row>
    <row r="28791">
      <c r="A28791" s="380"/>
      <c r="C28791" s="87"/>
    </row>
    <row r="28792">
      <c r="A28792" s="380"/>
      <c r="C28792" s="87"/>
    </row>
    <row r="28793">
      <c r="A28793" s="380"/>
      <c r="C28793" s="87"/>
    </row>
    <row r="28794">
      <c r="A28794" s="380"/>
      <c r="C28794" s="87"/>
    </row>
    <row r="28795">
      <c r="A28795" s="380"/>
      <c r="C28795" s="87"/>
    </row>
    <row r="28796">
      <c r="A28796" s="380"/>
      <c r="C28796" s="87"/>
    </row>
    <row r="28797">
      <c r="A28797" s="380"/>
      <c r="C28797" s="87"/>
    </row>
    <row r="28798">
      <c r="A28798" s="380"/>
      <c r="C28798" s="87"/>
    </row>
    <row r="28799">
      <c r="A28799" s="380"/>
      <c r="C28799" s="87"/>
    </row>
    <row r="28800">
      <c r="A28800" s="380"/>
      <c r="C28800" s="87"/>
    </row>
    <row r="28801">
      <c r="A28801" s="380"/>
      <c r="C28801" s="87"/>
    </row>
    <row r="28802">
      <c r="A28802" s="380"/>
      <c r="C28802" s="87"/>
    </row>
    <row r="28803">
      <c r="A28803" s="380"/>
      <c r="C28803" s="87"/>
    </row>
    <row r="28804">
      <c r="A28804" s="380"/>
      <c r="C28804" s="87"/>
    </row>
    <row r="28805">
      <c r="A28805" s="380"/>
      <c r="C28805" s="87"/>
    </row>
    <row r="28806">
      <c r="A28806" s="380"/>
      <c r="C28806" s="87"/>
    </row>
    <row r="28807">
      <c r="A28807" s="380"/>
      <c r="C28807" s="87"/>
    </row>
    <row r="28808">
      <c r="A28808" s="380"/>
      <c r="C28808" s="87"/>
    </row>
    <row r="28809">
      <c r="A28809" s="380"/>
      <c r="C28809" s="87"/>
    </row>
    <row r="28810">
      <c r="A28810" s="380"/>
      <c r="C28810" s="87"/>
    </row>
    <row r="28811">
      <c r="A28811" s="380"/>
      <c r="C28811" s="87"/>
    </row>
    <row r="28812">
      <c r="A28812" s="380"/>
      <c r="C28812" s="87"/>
    </row>
    <row r="28813">
      <c r="A28813" s="380"/>
      <c r="C28813" s="87"/>
    </row>
    <row r="28814">
      <c r="A28814" s="380"/>
      <c r="C28814" s="87"/>
    </row>
    <row r="28815">
      <c r="A28815" s="380"/>
      <c r="C28815" s="87"/>
    </row>
    <row r="28816">
      <c r="A28816" s="380"/>
      <c r="C28816" s="87"/>
    </row>
    <row r="28817">
      <c r="A28817" s="380"/>
      <c r="C28817" s="87"/>
    </row>
    <row r="28818">
      <c r="A28818" s="380"/>
      <c r="C28818" s="87"/>
    </row>
    <row r="28819">
      <c r="A28819" s="380"/>
      <c r="C28819" s="87"/>
    </row>
    <row r="28820">
      <c r="A28820" s="380"/>
      <c r="C28820" s="87"/>
    </row>
    <row r="28821">
      <c r="A28821" s="380"/>
      <c r="C28821" s="87"/>
    </row>
    <row r="28822">
      <c r="A28822" s="380"/>
      <c r="C28822" s="87"/>
    </row>
    <row r="28823">
      <c r="A28823" s="380"/>
      <c r="C28823" s="87"/>
    </row>
    <row r="28824">
      <c r="A28824" s="380"/>
      <c r="C28824" s="87"/>
    </row>
    <row r="28825">
      <c r="A28825" s="380"/>
      <c r="C28825" s="87"/>
    </row>
    <row r="28826">
      <c r="A28826" s="380"/>
      <c r="C28826" s="87"/>
    </row>
    <row r="28827">
      <c r="A28827" s="380"/>
      <c r="C28827" s="87"/>
    </row>
    <row r="28828">
      <c r="A28828" s="380"/>
      <c r="C28828" s="87"/>
    </row>
    <row r="28829">
      <c r="A28829" s="380"/>
      <c r="C28829" s="87"/>
    </row>
    <row r="28830">
      <c r="A28830" s="380"/>
      <c r="C28830" s="87"/>
    </row>
    <row r="28831">
      <c r="A28831" s="380"/>
      <c r="C28831" s="87"/>
    </row>
    <row r="28832">
      <c r="A28832" s="380"/>
      <c r="C28832" s="87"/>
    </row>
    <row r="28833">
      <c r="A28833" s="380"/>
      <c r="C28833" s="87"/>
    </row>
    <row r="28834">
      <c r="A28834" s="380"/>
      <c r="C28834" s="87"/>
    </row>
    <row r="28835">
      <c r="A28835" s="380"/>
      <c r="C28835" s="87"/>
    </row>
    <row r="28836">
      <c r="A28836" s="380"/>
      <c r="C28836" s="87"/>
    </row>
    <row r="28837">
      <c r="A28837" s="380"/>
      <c r="C28837" s="87"/>
    </row>
    <row r="28838">
      <c r="A28838" s="380"/>
      <c r="C28838" s="87"/>
    </row>
    <row r="28839">
      <c r="A28839" s="380"/>
      <c r="C28839" s="87"/>
    </row>
    <row r="28840">
      <c r="A28840" s="380"/>
      <c r="C28840" s="87"/>
    </row>
    <row r="28841">
      <c r="A28841" s="380"/>
      <c r="C28841" s="87"/>
    </row>
    <row r="28842">
      <c r="A28842" s="380"/>
      <c r="C28842" s="87"/>
    </row>
    <row r="28843">
      <c r="A28843" s="380"/>
      <c r="C28843" s="87"/>
    </row>
    <row r="28844">
      <c r="A28844" s="380"/>
      <c r="C28844" s="87"/>
    </row>
    <row r="28845">
      <c r="A28845" s="380"/>
      <c r="C28845" s="87"/>
    </row>
    <row r="28846">
      <c r="A28846" s="380"/>
      <c r="C28846" s="87"/>
    </row>
    <row r="28847">
      <c r="A28847" s="380"/>
      <c r="C28847" s="87"/>
    </row>
    <row r="28848">
      <c r="A28848" s="380"/>
      <c r="C28848" s="87"/>
    </row>
    <row r="28849">
      <c r="A28849" s="380"/>
      <c r="C28849" s="87"/>
    </row>
    <row r="28850">
      <c r="A28850" s="380"/>
      <c r="C28850" s="87"/>
    </row>
    <row r="28851">
      <c r="A28851" s="380"/>
      <c r="C28851" s="87"/>
    </row>
    <row r="28852">
      <c r="A28852" s="380"/>
      <c r="C28852" s="87"/>
    </row>
    <row r="28853">
      <c r="A28853" s="380"/>
      <c r="C28853" s="87"/>
    </row>
    <row r="28854">
      <c r="A28854" s="380"/>
      <c r="C28854" s="87"/>
    </row>
    <row r="28855">
      <c r="A28855" s="380"/>
      <c r="C28855" s="87"/>
    </row>
    <row r="28856">
      <c r="A28856" s="380"/>
      <c r="C28856" s="87"/>
    </row>
    <row r="28857">
      <c r="A28857" s="380"/>
      <c r="C28857" s="87"/>
    </row>
    <row r="28858">
      <c r="A28858" s="380"/>
      <c r="C28858" s="87"/>
    </row>
    <row r="28859">
      <c r="A28859" s="380"/>
      <c r="C28859" s="87"/>
    </row>
    <row r="28860">
      <c r="A28860" s="380"/>
      <c r="C28860" s="87"/>
    </row>
    <row r="28861">
      <c r="A28861" s="380"/>
      <c r="C28861" s="87"/>
    </row>
    <row r="28862">
      <c r="A28862" s="380"/>
      <c r="C28862" s="87"/>
    </row>
    <row r="28863">
      <c r="A28863" s="380"/>
      <c r="C28863" s="87"/>
    </row>
    <row r="28864">
      <c r="A28864" s="380"/>
      <c r="C28864" s="87"/>
    </row>
    <row r="28865">
      <c r="A28865" s="380"/>
      <c r="C28865" s="87"/>
    </row>
    <row r="28866">
      <c r="A28866" s="380"/>
      <c r="C28866" s="87"/>
    </row>
    <row r="28867">
      <c r="A28867" s="380"/>
      <c r="C28867" s="87"/>
    </row>
    <row r="28868">
      <c r="A28868" s="380"/>
      <c r="C28868" s="87"/>
    </row>
    <row r="28869">
      <c r="A28869" s="380"/>
      <c r="C28869" s="87"/>
    </row>
    <row r="28870">
      <c r="A28870" s="380"/>
      <c r="C28870" s="87"/>
    </row>
    <row r="28871">
      <c r="A28871" s="380"/>
      <c r="C28871" s="87"/>
    </row>
    <row r="28872">
      <c r="A28872" s="380"/>
      <c r="C28872" s="87"/>
    </row>
    <row r="28873">
      <c r="A28873" s="380"/>
      <c r="C28873" s="87"/>
    </row>
    <row r="28874">
      <c r="A28874" s="380"/>
      <c r="C28874" s="87"/>
    </row>
    <row r="28875">
      <c r="A28875" s="380"/>
      <c r="C28875" s="87"/>
    </row>
    <row r="28876">
      <c r="A28876" s="380"/>
      <c r="C28876" s="87"/>
    </row>
    <row r="28877">
      <c r="A28877" s="380"/>
      <c r="C28877" s="87"/>
    </row>
    <row r="28878">
      <c r="A28878" s="380"/>
      <c r="C28878" s="87"/>
    </row>
    <row r="28879">
      <c r="A28879" s="380"/>
      <c r="C28879" s="87"/>
    </row>
    <row r="28880">
      <c r="A28880" s="380"/>
      <c r="C28880" s="87"/>
    </row>
    <row r="28881">
      <c r="A28881" s="380"/>
      <c r="C28881" s="87"/>
    </row>
    <row r="28882">
      <c r="A28882" s="380"/>
      <c r="C28882" s="87"/>
    </row>
    <row r="28883">
      <c r="A28883" s="380"/>
      <c r="C28883" s="87"/>
    </row>
    <row r="28884">
      <c r="A28884" s="380"/>
      <c r="C28884" s="87"/>
    </row>
    <row r="28885">
      <c r="A28885" s="380"/>
      <c r="C28885" s="87"/>
    </row>
    <row r="28886">
      <c r="A28886" s="380"/>
      <c r="C28886" s="87"/>
    </row>
    <row r="28887">
      <c r="A28887" s="380"/>
      <c r="C28887" s="87"/>
    </row>
    <row r="28888">
      <c r="A28888" s="380"/>
      <c r="C28888" s="87"/>
    </row>
    <row r="28889">
      <c r="A28889" s="380"/>
      <c r="C28889" s="87"/>
    </row>
    <row r="28890">
      <c r="A28890" s="380"/>
      <c r="C28890" s="87"/>
    </row>
    <row r="28891">
      <c r="A28891" s="380"/>
      <c r="C28891" s="87"/>
    </row>
    <row r="28892">
      <c r="A28892" s="380"/>
      <c r="C28892" s="87"/>
    </row>
    <row r="28893">
      <c r="A28893" s="380"/>
      <c r="C28893" s="87"/>
    </row>
    <row r="28894">
      <c r="A28894" s="380"/>
      <c r="C28894" s="87"/>
    </row>
    <row r="28895">
      <c r="A28895" s="380"/>
      <c r="C28895" s="87"/>
    </row>
    <row r="28896">
      <c r="A28896" s="380"/>
      <c r="C28896" s="87"/>
    </row>
    <row r="28897">
      <c r="A28897" s="380"/>
      <c r="C28897" s="87"/>
    </row>
    <row r="28898">
      <c r="A28898" s="380"/>
      <c r="C28898" s="87"/>
    </row>
    <row r="28899">
      <c r="A28899" s="380"/>
      <c r="C28899" s="87"/>
    </row>
    <row r="28900">
      <c r="A28900" s="380"/>
      <c r="C28900" s="87"/>
    </row>
    <row r="28901">
      <c r="A28901" s="380"/>
      <c r="C28901" s="87"/>
    </row>
    <row r="28902">
      <c r="A28902" s="380"/>
      <c r="C28902" s="87"/>
    </row>
    <row r="28903">
      <c r="A28903" s="380"/>
      <c r="C28903" s="87"/>
    </row>
    <row r="28904">
      <c r="A28904" s="380"/>
      <c r="C28904" s="87"/>
    </row>
    <row r="28905">
      <c r="A28905" s="380"/>
      <c r="C28905" s="87"/>
    </row>
    <row r="28906">
      <c r="A28906" s="380"/>
      <c r="C28906" s="87"/>
    </row>
    <row r="28907">
      <c r="A28907" s="380"/>
      <c r="C28907" s="87"/>
    </row>
    <row r="28908">
      <c r="A28908" s="380"/>
      <c r="C28908" s="87"/>
    </row>
    <row r="28909">
      <c r="A28909" s="380"/>
      <c r="C28909" s="87"/>
    </row>
    <row r="28910">
      <c r="A28910" s="380"/>
      <c r="C28910" s="87"/>
    </row>
    <row r="28911">
      <c r="A28911" s="380"/>
      <c r="C28911" s="87"/>
    </row>
    <row r="28912">
      <c r="A28912" s="380"/>
      <c r="C28912" s="87"/>
    </row>
    <row r="28913">
      <c r="A28913" s="380"/>
      <c r="C28913" s="87"/>
    </row>
    <row r="28914">
      <c r="A28914" s="380"/>
      <c r="C28914" s="87"/>
    </row>
    <row r="28915">
      <c r="A28915" s="380"/>
      <c r="C28915" s="87"/>
    </row>
    <row r="28916">
      <c r="A28916" s="380"/>
      <c r="C28916" s="87"/>
    </row>
    <row r="28917">
      <c r="A28917" s="380"/>
      <c r="C28917" s="87"/>
    </row>
    <row r="28918">
      <c r="A28918" s="380"/>
      <c r="C28918" s="87"/>
    </row>
    <row r="28919">
      <c r="A28919" s="380"/>
      <c r="C28919" s="87"/>
    </row>
    <row r="28920">
      <c r="A28920" s="380"/>
      <c r="C28920" s="87"/>
    </row>
    <row r="28921">
      <c r="A28921" s="380"/>
      <c r="C28921" s="87"/>
    </row>
    <row r="28922">
      <c r="A28922" s="380"/>
      <c r="C28922" s="87"/>
    </row>
    <row r="28923">
      <c r="A28923" s="380"/>
      <c r="C28923" s="87"/>
    </row>
    <row r="28924">
      <c r="A28924" s="380"/>
      <c r="C28924" s="87"/>
    </row>
    <row r="28925">
      <c r="A28925" s="380"/>
      <c r="C28925" s="87"/>
    </row>
    <row r="28926">
      <c r="A28926" s="380"/>
      <c r="C28926" s="87"/>
    </row>
    <row r="28927">
      <c r="A28927" s="380"/>
      <c r="C28927" s="87"/>
    </row>
    <row r="28928">
      <c r="A28928" s="380"/>
      <c r="C28928" s="87"/>
    </row>
    <row r="28929">
      <c r="A28929" s="380"/>
      <c r="C28929" s="87"/>
    </row>
    <row r="28930">
      <c r="A28930" s="380"/>
      <c r="C28930" s="87"/>
    </row>
    <row r="28931">
      <c r="A28931" s="380"/>
      <c r="C28931" s="87"/>
    </row>
    <row r="28932">
      <c r="A28932" s="380"/>
      <c r="C28932" s="87"/>
    </row>
    <row r="28933">
      <c r="A28933" s="380"/>
      <c r="C28933" s="87"/>
    </row>
    <row r="28934">
      <c r="A28934" s="380"/>
      <c r="C28934" s="87"/>
    </row>
    <row r="28935">
      <c r="A28935" s="380"/>
      <c r="C28935" s="87"/>
    </row>
    <row r="28936">
      <c r="A28936" s="380"/>
      <c r="C28936" s="87"/>
    </row>
    <row r="28937">
      <c r="A28937" s="380"/>
      <c r="C28937" s="87"/>
    </row>
    <row r="28938">
      <c r="A28938" s="380"/>
      <c r="C28938" s="87"/>
    </row>
    <row r="28939">
      <c r="A28939" s="380"/>
      <c r="C28939" s="87"/>
    </row>
    <row r="28940">
      <c r="A28940" s="380"/>
      <c r="C28940" s="87"/>
    </row>
    <row r="28941">
      <c r="A28941" s="380"/>
      <c r="C28941" s="87"/>
    </row>
    <row r="28942">
      <c r="A28942" s="380"/>
      <c r="C28942" s="87"/>
    </row>
    <row r="28943">
      <c r="A28943" s="380"/>
      <c r="C28943" s="87"/>
    </row>
    <row r="28944">
      <c r="A28944" s="380"/>
      <c r="C28944" s="87"/>
    </row>
    <row r="28945">
      <c r="A28945" s="380"/>
      <c r="C28945" s="87"/>
    </row>
    <row r="28946">
      <c r="A28946" s="380"/>
      <c r="C28946" s="87"/>
    </row>
    <row r="28947">
      <c r="A28947" s="380"/>
      <c r="C28947" s="87"/>
    </row>
    <row r="28948">
      <c r="A28948" s="380"/>
      <c r="C28948" s="87"/>
    </row>
    <row r="28949">
      <c r="A28949" s="380"/>
      <c r="C28949" s="87"/>
    </row>
    <row r="28950">
      <c r="A28950" s="380"/>
      <c r="C28950" s="87"/>
    </row>
    <row r="28951">
      <c r="A28951" s="380"/>
      <c r="C28951" s="87"/>
    </row>
    <row r="28952">
      <c r="A28952" s="380"/>
      <c r="C28952" s="87"/>
    </row>
    <row r="28953">
      <c r="A28953" s="380"/>
      <c r="C28953" s="87"/>
    </row>
    <row r="28954">
      <c r="A28954" s="380"/>
      <c r="C28954" s="87"/>
    </row>
    <row r="28955">
      <c r="A28955" s="380"/>
      <c r="C28955" s="87"/>
    </row>
    <row r="28956">
      <c r="A28956" s="380"/>
      <c r="C28956" s="87"/>
    </row>
    <row r="28957">
      <c r="A28957" s="380"/>
      <c r="C28957" s="87"/>
    </row>
    <row r="28958">
      <c r="A28958" s="380"/>
      <c r="C28958" s="87"/>
    </row>
    <row r="28959">
      <c r="A28959" s="380"/>
      <c r="C28959" s="87"/>
    </row>
    <row r="28960">
      <c r="A28960" s="380"/>
      <c r="C28960" s="87"/>
    </row>
    <row r="28961">
      <c r="A28961" s="380"/>
      <c r="C28961" s="87"/>
    </row>
    <row r="28962">
      <c r="A28962" s="380"/>
      <c r="C28962" s="87"/>
    </row>
    <row r="28963">
      <c r="A28963" s="380"/>
      <c r="C28963" s="87"/>
    </row>
    <row r="28964">
      <c r="A28964" s="380"/>
      <c r="C28964" s="87"/>
    </row>
    <row r="28965">
      <c r="A28965" s="380"/>
      <c r="C28965" s="87"/>
    </row>
    <row r="28966">
      <c r="A28966" s="380"/>
      <c r="C28966" s="87"/>
    </row>
    <row r="28967">
      <c r="A28967" s="380"/>
      <c r="C28967" s="87"/>
    </row>
    <row r="28968">
      <c r="A28968" s="380"/>
      <c r="C28968" s="87"/>
    </row>
    <row r="28969">
      <c r="A28969" s="380"/>
      <c r="C28969" s="87"/>
    </row>
    <row r="28970">
      <c r="A28970" s="380"/>
      <c r="C28970" s="87"/>
    </row>
    <row r="28971">
      <c r="A28971" s="380"/>
      <c r="C28971" s="87"/>
    </row>
    <row r="28972">
      <c r="A28972" s="380"/>
      <c r="C28972" s="87"/>
    </row>
    <row r="28973">
      <c r="A28973" s="380"/>
      <c r="C28973" s="87"/>
    </row>
    <row r="28974">
      <c r="A28974" s="380"/>
      <c r="C28974" s="87"/>
    </row>
    <row r="28975">
      <c r="A28975" s="380"/>
      <c r="C28975" s="87"/>
    </row>
    <row r="28976">
      <c r="A28976" s="380"/>
      <c r="C28976" s="87"/>
    </row>
    <row r="28977">
      <c r="A28977" s="380"/>
      <c r="C28977" s="87"/>
    </row>
    <row r="28978">
      <c r="A28978" s="380"/>
      <c r="C28978" s="87"/>
    </row>
    <row r="28979">
      <c r="A28979" s="380"/>
      <c r="C28979" s="87"/>
    </row>
    <row r="28980">
      <c r="A28980" s="380"/>
      <c r="C28980" s="87"/>
    </row>
    <row r="28981">
      <c r="A28981" s="380"/>
      <c r="C28981" s="87"/>
    </row>
    <row r="28982">
      <c r="A28982" s="380"/>
      <c r="C28982" s="87"/>
    </row>
    <row r="28983">
      <c r="A28983" s="380"/>
      <c r="C28983" s="87"/>
    </row>
    <row r="28984">
      <c r="A28984" s="380"/>
      <c r="C28984" s="87"/>
    </row>
    <row r="28985">
      <c r="A28985" s="380"/>
      <c r="C28985" s="87"/>
    </row>
    <row r="28986">
      <c r="A28986" s="380"/>
      <c r="C28986" s="87"/>
    </row>
    <row r="28987">
      <c r="A28987" s="380"/>
      <c r="C28987" s="87"/>
    </row>
    <row r="28988">
      <c r="A28988" s="380"/>
      <c r="C28988" s="87"/>
    </row>
    <row r="28989">
      <c r="A28989" s="380"/>
      <c r="C28989" s="87"/>
    </row>
    <row r="28990">
      <c r="A28990" s="380"/>
      <c r="C28990" s="87"/>
    </row>
    <row r="28991">
      <c r="A28991" s="380"/>
      <c r="C28991" s="87"/>
    </row>
    <row r="28992">
      <c r="A28992" s="380"/>
      <c r="C28992" s="87"/>
    </row>
    <row r="28993">
      <c r="A28993" s="380"/>
      <c r="C28993" s="87"/>
    </row>
    <row r="28994">
      <c r="A28994" s="380"/>
      <c r="C28994" s="87"/>
    </row>
    <row r="28995">
      <c r="A28995" s="380"/>
      <c r="C28995" s="87"/>
    </row>
    <row r="28996">
      <c r="A28996" s="380"/>
      <c r="C28996" s="87"/>
    </row>
    <row r="28997">
      <c r="A28997" s="380"/>
      <c r="C28997" s="87"/>
    </row>
    <row r="28998">
      <c r="A28998" s="380"/>
      <c r="C28998" s="87"/>
    </row>
    <row r="28999">
      <c r="A28999" s="380"/>
      <c r="C28999" s="87"/>
    </row>
    <row r="29000">
      <c r="A29000" s="380"/>
      <c r="C29000" s="87"/>
    </row>
    <row r="29001">
      <c r="A29001" s="380"/>
      <c r="C29001" s="87"/>
    </row>
    <row r="29002">
      <c r="A29002" s="380"/>
      <c r="C29002" s="87"/>
    </row>
    <row r="29003">
      <c r="A29003" s="380"/>
      <c r="C29003" s="87"/>
    </row>
    <row r="29004">
      <c r="A29004" s="380"/>
      <c r="C29004" s="87"/>
    </row>
    <row r="29005">
      <c r="A29005" s="380"/>
      <c r="C29005" s="87"/>
    </row>
    <row r="29006">
      <c r="A29006" s="380"/>
      <c r="C29006" s="87"/>
    </row>
    <row r="29007">
      <c r="A29007" s="380"/>
      <c r="C29007" s="87"/>
    </row>
    <row r="29008">
      <c r="A29008" s="380"/>
      <c r="C29008" s="87"/>
    </row>
    <row r="29009">
      <c r="A29009" s="380"/>
      <c r="C29009" s="87"/>
    </row>
    <row r="29010">
      <c r="A29010" s="380"/>
      <c r="C29010" s="87"/>
    </row>
    <row r="29011">
      <c r="A29011" s="380"/>
      <c r="C29011" s="87"/>
    </row>
    <row r="29012">
      <c r="A29012" s="380"/>
      <c r="C29012" s="87"/>
    </row>
    <row r="29013">
      <c r="A29013" s="380"/>
      <c r="C29013" s="87"/>
    </row>
    <row r="29014">
      <c r="A29014" s="380"/>
      <c r="C29014" s="87"/>
    </row>
    <row r="29015">
      <c r="A29015" s="380"/>
      <c r="C29015" s="87"/>
    </row>
    <row r="29016">
      <c r="A29016" s="380"/>
      <c r="C29016" s="87"/>
    </row>
    <row r="29017">
      <c r="A29017" s="380"/>
      <c r="C29017" s="87"/>
    </row>
    <row r="29018">
      <c r="A29018" s="380"/>
      <c r="C29018" s="87"/>
    </row>
    <row r="29019">
      <c r="A29019" s="380"/>
      <c r="C29019" s="87"/>
    </row>
    <row r="29020">
      <c r="A29020" s="380"/>
      <c r="C29020" s="87"/>
    </row>
    <row r="29021">
      <c r="A29021" s="380"/>
      <c r="C29021" s="87"/>
    </row>
    <row r="29022">
      <c r="A29022" s="380"/>
      <c r="C29022" s="87"/>
    </row>
    <row r="29023">
      <c r="A29023" s="380"/>
      <c r="C29023" s="87"/>
    </row>
    <row r="29024">
      <c r="A29024" s="380"/>
      <c r="C29024" s="87"/>
    </row>
    <row r="29025">
      <c r="A29025" s="380"/>
      <c r="C29025" s="87"/>
    </row>
    <row r="29026">
      <c r="A29026" s="380"/>
      <c r="C29026" s="87"/>
    </row>
    <row r="29027">
      <c r="A29027" s="380"/>
      <c r="C29027" s="87"/>
    </row>
    <row r="29028">
      <c r="A29028" s="380"/>
      <c r="C29028" s="87"/>
    </row>
    <row r="29029">
      <c r="A29029" s="380"/>
      <c r="C29029" s="87"/>
    </row>
    <row r="29030">
      <c r="A29030" s="380"/>
      <c r="C29030" s="87"/>
    </row>
    <row r="29031">
      <c r="A29031" s="380"/>
      <c r="C29031" s="87"/>
    </row>
    <row r="29032">
      <c r="A29032" s="380"/>
      <c r="C29032" s="87"/>
    </row>
    <row r="29033">
      <c r="A29033" s="380"/>
      <c r="C29033" s="87"/>
    </row>
    <row r="29034">
      <c r="A29034" s="380"/>
      <c r="C29034" s="87"/>
    </row>
    <row r="29035">
      <c r="A29035" s="380"/>
      <c r="C29035" s="87"/>
    </row>
    <row r="29036">
      <c r="A29036" s="380"/>
      <c r="C29036" s="87"/>
    </row>
    <row r="29037">
      <c r="A29037" s="380"/>
      <c r="C29037" s="87"/>
    </row>
    <row r="29038">
      <c r="A29038" s="380"/>
      <c r="C29038" s="87"/>
    </row>
    <row r="29039">
      <c r="A29039" s="380"/>
      <c r="C29039" s="87"/>
    </row>
    <row r="29040">
      <c r="A29040" s="380"/>
      <c r="C29040" s="87"/>
    </row>
    <row r="29041">
      <c r="A29041" s="380"/>
      <c r="C29041" s="87"/>
    </row>
    <row r="29042">
      <c r="A29042" s="380"/>
      <c r="C29042" s="87"/>
    </row>
    <row r="29043">
      <c r="A29043" s="380"/>
      <c r="C29043" s="87"/>
    </row>
    <row r="29044">
      <c r="A29044" s="380"/>
      <c r="C29044" s="87"/>
    </row>
    <row r="29045">
      <c r="A29045" s="380"/>
      <c r="C29045" s="87"/>
    </row>
    <row r="29046">
      <c r="A29046" s="380"/>
      <c r="C29046" s="87"/>
    </row>
    <row r="29047">
      <c r="A29047" s="380"/>
      <c r="C29047" s="87"/>
    </row>
    <row r="29048">
      <c r="A29048" s="380"/>
      <c r="C29048" s="87"/>
    </row>
    <row r="29049">
      <c r="A29049" s="380"/>
      <c r="C29049" s="87"/>
    </row>
    <row r="29050">
      <c r="A29050" s="380"/>
      <c r="C29050" s="87"/>
    </row>
    <row r="29051">
      <c r="A29051" s="380"/>
      <c r="C29051" s="87"/>
    </row>
    <row r="29052">
      <c r="A29052" s="380"/>
      <c r="C29052" s="87"/>
    </row>
    <row r="29053">
      <c r="A29053" s="380"/>
      <c r="C29053" s="87"/>
    </row>
    <row r="29054">
      <c r="A29054" s="380"/>
      <c r="C29054" s="87"/>
    </row>
    <row r="29055">
      <c r="A29055" s="380"/>
      <c r="C29055" s="87"/>
    </row>
    <row r="29056">
      <c r="A29056" s="380"/>
      <c r="C29056" s="87"/>
    </row>
    <row r="29057">
      <c r="A29057" s="380"/>
      <c r="C29057" s="87"/>
    </row>
    <row r="29058">
      <c r="A29058" s="380"/>
      <c r="C29058" s="87"/>
    </row>
    <row r="29059">
      <c r="A29059" s="380"/>
      <c r="C29059" s="87"/>
    </row>
    <row r="29060">
      <c r="A29060" s="380"/>
      <c r="C29060" s="87"/>
    </row>
    <row r="29061">
      <c r="A29061" s="380"/>
      <c r="C29061" s="87"/>
    </row>
    <row r="29062">
      <c r="A29062" s="380"/>
      <c r="C29062" s="87"/>
    </row>
    <row r="29063">
      <c r="A29063" s="380"/>
      <c r="C29063" s="87"/>
    </row>
    <row r="29064">
      <c r="A29064" s="380"/>
      <c r="C29064" s="87"/>
    </row>
    <row r="29065">
      <c r="A29065" s="380"/>
      <c r="C29065" s="87"/>
    </row>
    <row r="29066">
      <c r="A29066" s="380"/>
      <c r="C29066" s="87"/>
    </row>
    <row r="29067">
      <c r="A29067" s="380"/>
      <c r="C29067" s="87"/>
    </row>
    <row r="29068">
      <c r="A29068" s="380"/>
      <c r="C29068" s="87"/>
    </row>
    <row r="29069">
      <c r="A29069" s="380"/>
      <c r="C29069" s="87"/>
    </row>
    <row r="29070">
      <c r="A29070" s="380"/>
      <c r="C29070" s="87"/>
    </row>
    <row r="29071">
      <c r="A29071" s="380"/>
      <c r="C29071" s="87"/>
    </row>
    <row r="29072">
      <c r="A29072" s="380"/>
      <c r="C29072" s="87"/>
    </row>
    <row r="29073">
      <c r="A29073" s="380"/>
      <c r="C29073" s="87"/>
    </row>
    <row r="29074">
      <c r="A29074" s="380"/>
      <c r="C29074" s="87"/>
    </row>
    <row r="29075">
      <c r="A29075" s="380"/>
      <c r="C29075" s="87"/>
    </row>
    <row r="29076">
      <c r="A29076" s="380"/>
      <c r="C29076" s="87"/>
    </row>
    <row r="29077">
      <c r="A29077" s="380"/>
      <c r="C29077" s="87"/>
    </row>
    <row r="29078">
      <c r="A29078" s="380"/>
      <c r="C29078" s="87"/>
    </row>
    <row r="29079">
      <c r="A29079" s="380"/>
      <c r="C29079" s="87"/>
    </row>
    <row r="29080">
      <c r="A29080" s="380"/>
      <c r="C29080" s="87"/>
    </row>
    <row r="29081">
      <c r="A29081" s="380"/>
      <c r="C29081" s="87"/>
    </row>
    <row r="29082">
      <c r="A29082" s="380"/>
      <c r="C29082" s="87"/>
    </row>
    <row r="29083">
      <c r="A29083" s="380"/>
      <c r="C29083" s="87"/>
    </row>
    <row r="29084">
      <c r="A29084" s="380"/>
      <c r="C29084" s="87"/>
    </row>
    <row r="29085">
      <c r="A29085" s="380"/>
      <c r="C29085" s="87"/>
    </row>
    <row r="29086">
      <c r="A29086" s="380"/>
      <c r="C29086" s="87"/>
    </row>
    <row r="29087">
      <c r="A29087" s="380"/>
      <c r="C29087" s="87"/>
    </row>
    <row r="29088">
      <c r="A29088" s="380"/>
      <c r="C29088" s="87"/>
    </row>
    <row r="29089">
      <c r="A29089" s="380"/>
      <c r="C29089" s="87"/>
    </row>
    <row r="29090">
      <c r="A29090" s="380"/>
      <c r="C29090" s="87"/>
    </row>
    <row r="29091">
      <c r="A29091" s="380"/>
      <c r="C29091" s="87"/>
    </row>
    <row r="29092">
      <c r="A29092" s="380"/>
      <c r="C29092" s="87"/>
    </row>
    <row r="29093">
      <c r="A29093" s="380"/>
      <c r="C29093" s="87"/>
    </row>
    <row r="29094">
      <c r="A29094" s="380"/>
      <c r="C29094" s="87"/>
    </row>
    <row r="29095">
      <c r="A29095" s="380"/>
      <c r="C29095" s="87"/>
    </row>
    <row r="29096">
      <c r="A29096" s="380"/>
      <c r="C29096" s="87"/>
    </row>
    <row r="29097">
      <c r="A29097" s="380"/>
      <c r="C29097" s="87"/>
    </row>
    <row r="29098">
      <c r="A29098" s="380"/>
      <c r="C29098" s="87"/>
    </row>
    <row r="29099">
      <c r="A29099" s="380"/>
      <c r="C29099" s="87"/>
    </row>
    <row r="29100">
      <c r="A29100" s="380"/>
      <c r="C29100" s="87"/>
    </row>
    <row r="29101">
      <c r="A29101" s="380"/>
      <c r="C29101" s="87"/>
    </row>
    <row r="29102">
      <c r="A29102" s="380"/>
      <c r="C29102" s="87"/>
    </row>
    <row r="29103">
      <c r="A29103" s="380"/>
      <c r="C29103" s="87"/>
    </row>
    <row r="29104">
      <c r="A29104" s="380"/>
      <c r="C29104" s="87"/>
    </row>
    <row r="29105">
      <c r="A29105" s="380"/>
      <c r="C29105" s="87"/>
    </row>
    <row r="29106">
      <c r="A29106" s="380"/>
      <c r="C29106" s="87"/>
    </row>
    <row r="29107">
      <c r="A29107" s="380"/>
      <c r="C29107" s="87"/>
    </row>
    <row r="29108">
      <c r="A29108" s="380"/>
      <c r="C29108" s="87"/>
    </row>
    <row r="29109">
      <c r="A29109" s="380"/>
      <c r="C29109" s="87"/>
    </row>
    <row r="29110">
      <c r="A29110" s="380"/>
      <c r="C29110" s="87"/>
    </row>
    <row r="29111">
      <c r="A29111" s="380"/>
      <c r="C29111" s="87"/>
    </row>
    <row r="29112">
      <c r="A29112" s="380"/>
      <c r="C29112" s="87"/>
    </row>
    <row r="29113">
      <c r="A29113" s="380"/>
      <c r="C29113" s="87"/>
    </row>
    <row r="29114">
      <c r="A29114" s="380"/>
      <c r="C29114" s="87"/>
    </row>
    <row r="29115">
      <c r="A29115" s="380"/>
      <c r="C29115" s="87"/>
    </row>
    <row r="29116">
      <c r="A29116" s="380"/>
      <c r="C29116" s="87"/>
    </row>
    <row r="29117">
      <c r="A29117" s="380"/>
      <c r="C29117" s="87"/>
    </row>
    <row r="29118">
      <c r="A29118" s="380"/>
      <c r="C29118" s="87"/>
    </row>
    <row r="29119">
      <c r="A29119" s="380"/>
      <c r="C29119" s="87"/>
    </row>
    <row r="29120">
      <c r="A29120" s="380"/>
      <c r="C29120" s="87"/>
    </row>
    <row r="29121">
      <c r="A29121" s="380"/>
      <c r="C29121" s="87"/>
    </row>
    <row r="29122">
      <c r="A29122" s="380"/>
      <c r="C29122" s="87"/>
    </row>
    <row r="29123">
      <c r="A29123" s="380"/>
      <c r="C29123" s="87"/>
    </row>
    <row r="29124">
      <c r="A29124" s="380"/>
      <c r="C29124" s="87"/>
    </row>
    <row r="29125">
      <c r="A29125" s="380"/>
      <c r="C29125" s="87"/>
    </row>
    <row r="29126">
      <c r="A29126" s="380"/>
      <c r="C29126" s="87"/>
    </row>
    <row r="29127">
      <c r="A29127" s="380"/>
      <c r="C29127" s="87"/>
    </row>
    <row r="29128">
      <c r="A29128" s="380"/>
      <c r="C29128" s="87"/>
    </row>
    <row r="29129">
      <c r="A29129" s="380"/>
      <c r="C29129" s="87"/>
    </row>
    <row r="29130">
      <c r="A29130" s="380"/>
      <c r="C29130" s="87"/>
    </row>
    <row r="29131">
      <c r="A29131" s="380"/>
      <c r="C29131" s="87"/>
    </row>
    <row r="29132">
      <c r="A29132" s="380"/>
      <c r="C29132" s="87"/>
    </row>
    <row r="29133">
      <c r="A29133" s="380"/>
      <c r="C29133" s="87"/>
    </row>
    <row r="29134">
      <c r="A29134" s="380"/>
      <c r="C29134" s="87"/>
    </row>
    <row r="29135">
      <c r="A29135" s="380"/>
      <c r="C29135" s="87"/>
    </row>
    <row r="29136">
      <c r="A29136" s="380"/>
      <c r="C29136" s="87"/>
    </row>
    <row r="29137">
      <c r="A29137" s="380"/>
      <c r="C29137" s="87"/>
    </row>
    <row r="29138">
      <c r="A29138" s="380"/>
      <c r="C29138" s="87"/>
    </row>
    <row r="29139">
      <c r="A29139" s="380"/>
      <c r="C29139" s="87"/>
    </row>
    <row r="29140">
      <c r="A29140" s="380"/>
      <c r="C29140" s="87"/>
    </row>
    <row r="29141">
      <c r="A29141" s="380"/>
      <c r="C29141" s="87"/>
    </row>
    <row r="29142">
      <c r="A29142" s="380"/>
      <c r="C29142" s="87"/>
    </row>
    <row r="29143">
      <c r="A29143" s="380"/>
      <c r="C29143" s="87"/>
    </row>
    <row r="29144">
      <c r="A29144" s="380"/>
      <c r="C29144" s="87"/>
    </row>
    <row r="29145">
      <c r="A29145" s="380"/>
      <c r="C29145" s="87"/>
    </row>
    <row r="29146">
      <c r="A29146" s="380"/>
      <c r="C29146" s="87"/>
    </row>
    <row r="29147">
      <c r="A29147" s="380"/>
      <c r="C29147" s="87"/>
    </row>
    <row r="29148">
      <c r="A29148" s="380"/>
      <c r="C29148" s="87"/>
    </row>
    <row r="29149">
      <c r="A29149" s="380"/>
      <c r="C29149" s="87"/>
    </row>
    <row r="29150">
      <c r="A29150" s="380"/>
      <c r="C29150" s="87"/>
    </row>
    <row r="29151">
      <c r="A29151" s="380"/>
      <c r="C29151" s="87"/>
    </row>
    <row r="29152">
      <c r="A29152" s="380"/>
      <c r="C29152" s="87"/>
    </row>
    <row r="29153">
      <c r="A29153" s="380"/>
      <c r="C29153" s="87"/>
    </row>
    <row r="29154">
      <c r="A29154" s="380"/>
      <c r="C29154" s="87"/>
    </row>
    <row r="29155">
      <c r="A29155" s="380"/>
      <c r="C29155" s="87"/>
    </row>
    <row r="29156">
      <c r="A29156" s="380"/>
      <c r="C29156" s="87"/>
    </row>
    <row r="29157">
      <c r="A29157" s="380"/>
      <c r="C29157" s="87"/>
    </row>
    <row r="29158">
      <c r="A29158" s="380"/>
      <c r="C29158" s="87"/>
    </row>
    <row r="29159">
      <c r="A29159" s="380"/>
      <c r="C29159" s="87"/>
    </row>
    <row r="29160">
      <c r="A29160" s="380"/>
      <c r="C29160" s="87"/>
    </row>
    <row r="29161">
      <c r="A29161" s="380"/>
      <c r="C29161" s="87"/>
    </row>
    <row r="29162">
      <c r="A29162" s="380"/>
      <c r="C29162" s="87"/>
    </row>
    <row r="29163">
      <c r="A29163" s="380"/>
      <c r="C29163" s="87"/>
    </row>
    <row r="29164">
      <c r="A29164" s="380"/>
      <c r="C29164" s="87"/>
    </row>
    <row r="29165">
      <c r="A29165" s="380"/>
      <c r="C29165" s="87"/>
    </row>
    <row r="29166">
      <c r="A29166" s="380"/>
      <c r="C29166" s="87"/>
    </row>
    <row r="29167">
      <c r="A29167" s="380"/>
      <c r="C29167" s="87"/>
    </row>
    <row r="29168">
      <c r="A29168" s="380"/>
      <c r="C29168" s="87"/>
    </row>
    <row r="29169">
      <c r="A29169" s="380"/>
      <c r="C29169" s="87"/>
    </row>
    <row r="29170">
      <c r="A29170" s="380"/>
      <c r="C29170" s="87"/>
    </row>
    <row r="29171">
      <c r="A29171" s="380"/>
      <c r="C29171" s="87"/>
    </row>
    <row r="29172">
      <c r="A29172" s="380"/>
      <c r="C29172" s="87"/>
    </row>
    <row r="29173">
      <c r="A29173" s="380"/>
      <c r="C29173" s="87"/>
    </row>
    <row r="29174">
      <c r="A29174" s="380"/>
      <c r="C29174" s="87"/>
    </row>
    <row r="29175">
      <c r="A29175" s="380"/>
      <c r="C29175" s="87"/>
    </row>
    <row r="29176">
      <c r="A29176" s="380"/>
      <c r="C29176" s="87"/>
    </row>
    <row r="29177">
      <c r="A29177" s="380"/>
      <c r="C29177" s="87"/>
    </row>
    <row r="29178">
      <c r="A29178" s="380"/>
      <c r="C29178" s="87"/>
    </row>
    <row r="29179">
      <c r="A29179" s="380"/>
      <c r="C29179" s="87"/>
    </row>
    <row r="29180">
      <c r="A29180" s="380"/>
      <c r="C29180" s="87"/>
    </row>
    <row r="29181">
      <c r="A29181" s="380"/>
      <c r="C29181" s="87"/>
    </row>
    <row r="29182">
      <c r="A29182" s="380"/>
      <c r="C29182" s="87"/>
    </row>
    <row r="29183">
      <c r="A29183" s="380"/>
      <c r="C29183" s="87"/>
    </row>
    <row r="29184">
      <c r="A29184" s="380"/>
      <c r="C29184" s="87"/>
    </row>
    <row r="29185">
      <c r="A29185" s="380"/>
      <c r="C29185" s="87"/>
    </row>
    <row r="29186">
      <c r="A29186" s="380"/>
      <c r="C29186" s="87"/>
    </row>
    <row r="29187">
      <c r="A29187" s="380"/>
      <c r="C29187" s="87"/>
    </row>
    <row r="29188">
      <c r="A29188" s="380"/>
      <c r="C29188" s="87"/>
    </row>
    <row r="29189">
      <c r="A29189" s="380"/>
      <c r="C29189" s="87"/>
    </row>
    <row r="29190">
      <c r="A29190" s="380"/>
      <c r="C29190" s="87"/>
    </row>
    <row r="29191">
      <c r="A29191" s="380"/>
      <c r="C29191" s="87"/>
    </row>
    <row r="29192">
      <c r="A29192" s="380"/>
      <c r="C29192" s="87"/>
    </row>
    <row r="29193">
      <c r="A29193" s="380"/>
      <c r="C29193" s="87"/>
    </row>
    <row r="29194">
      <c r="A29194" s="380"/>
      <c r="C29194" s="87"/>
    </row>
    <row r="29195">
      <c r="A29195" s="380"/>
      <c r="C29195" s="87"/>
    </row>
    <row r="29196">
      <c r="A29196" s="380"/>
      <c r="C29196" s="87"/>
    </row>
    <row r="29197">
      <c r="A29197" s="380"/>
      <c r="C29197" s="87"/>
    </row>
    <row r="29198">
      <c r="A29198" s="380"/>
      <c r="C29198" s="87"/>
    </row>
    <row r="29199">
      <c r="A29199" s="380"/>
      <c r="C29199" s="87"/>
    </row>
    <row r="29200">
      <c r="A29200" s="380"/>
      <c r="C29200" s="87"/>
    </row>
    <row r="29201">
      <c r="A29201" s="380"/>
      <c r="C29201" s="87"/>
    </row>
    <row r="29202">
      <c r="A29202" s="380"/>
      <c r="C29202" s="87"/>
    </row>
    <row r="29203">
      <c r="A29203" s="380"/>
      <c r="C29203" s="87"/>
    </row>
    <row r="29204">
      <c r="A29204" s="380"/>
      <c r="C29204" s="87"/>
    </row>
    <row r="29205">
      <c r="A29205" s="380"/>
      <c r="C29205" s="87"/>
    </row>
    <row r="29206">
      <c r="A29206" s="380"/>
      <c r="C29206" s="87"/>
    </row>
    <row r="29207">
      <c r="A29207" s="380"/>
      <c r="C29207" s="87"/>
    </row>
    <row r="29208">
      <c r="A29208" s="380"/>
      <c r="C29208" s="87"/>
    </row>
    <row r="29209">
      <c r="A29209" s="380"/>
      <c r="C29209" s="87"/>
    </row>
    <row r="29210">
      <c r="A29210" s="380"/>
      <c r="C29210" s="87"/>
    </row>
    <row r="29211">
      <c r="A29211" s="380"/>
      <c r="C29211" s="87"/>
    </row>
    <row r="29212">
      <c r="A29212" s="380"/>
      <c r="C29212" s="87"/>
    </row>
    <row r="29213">
      <c r="A29213" s="380"/>
      <c r="C29213" s="87"/>
    </row>
    <row r="29214">
      <c r="A29214" s="380"/>
      <c r="C29214" s="87"/>
    </row>
    <row r="29215">
      <c r="A29215" s="380"/>
      <c r="C29215" s="87"/>
    </row>
    <row r="29216">
      <c r="A29216" s="380"/>
      <c r="C29216" s="87"/>
    </row>
    <row r="29217">
      <c r="A29217" s="380"/>
      <c r="C29217" s="87"/>
    </row>
    <row r="29218">
      <c r="A29218" s="380"/>
      <c r="C29218" s="87"/>
    </row>
    <row r="29219">
      <c r="A29219" s="380"/>
      <c r="C29219" s="87"/>
    </row>
    <row r="29220">
      <c r="A29220" s="380"/>
      <c r="C29220" s="87"/>
    </row>
    <row r="29221">
      <c r="A29221" s="380"/>
      <c r="C29221" s="87"/>
    </row>
    <row r="29222">
      <c r="A29222" s="380"/>
      <c r="C29222" s="87"/>
    </row>
    <row r="29223">
      <c r="A29223" s="380"/>
      <c r="C29223" s="87"/>
    </row>
    <row r="29224">
      <c r="A29224" s="380"/>
      <c r="C29224" s="87"/>
    </row>
    <row r="29225">
      <c r="A29225" s="380"/>
      <c r="C29225" s="87"/>
    </row>
    <row r="29226">
      <c r="A29226" s="380"/>
      <c r="C29226" s="87"/>
    </row>
    <row r="29227">
      <c r="A29227" s="380"/>
      <c r="C29227" s="87"/>
    </row>
    <row r="29228">
      <c r="A29228" s="380"/>
      <c r="C29228" s="87"/>
    </row>
    <row r="29229">
      <c r="A29229" s="380"/>
      <c r="C29229" s="87"/>
    </row>
    <row r="29230">
      <c r="A29230" s="380"/>
      <c r="C29230" s="87"/>
    </row>
    <row r="29231">
      <c r="A29231" s="380"/>
      <c r="C29231" s="87"/>
    </row>
    <row r="29232">
      <c r="A29232" s="380"/>
      <c r="C29232" s="87"/>
    </row>
    <row r="29233">
      <c r="A29233" s="380"/>
      <c r="C29233" s="87"/>
    </row>
    <row r="29234">
      <c r="A29234" s="380"/>
      <c r="C29234" s="87"/>
    </row>
    <row r="29235">
      <c r="A29235" s="380"/>
      <c r="C29235" s="87"/>
    </row>
    <row r="29236">
      <c r="A29236" s="380"/>
      <c r="C29236" s="87"/>
    </row>
    <row r="29237">
      <c r="A29237" s="380"/>
      <c r="C29237" s="87"/>
    </row>
    <row r="29238">
      <c r="A29238" s="380"/>
      <c r="C29238" s="87"/>
    </row>
    <row r="29239">
      <c r="A29239" s="380"/>
      <c r="C29239" s="87"/>
    </row>
    <row r="29240">
      <c r="A29240" s="380"/>
      <c r="C29240" s="87"/>
    </row>
    <row r="29241">
      <c r="A29241" s="380"/>
      <c r="C29241" s="87"/>
    </row>
    <row r="29242">
      <c r="A29242" s="380"/>
      <c r="C29242" s="87"/>
    </row>
    <row r="29243">
      <c r="A29243" s="380"/>
      <c r="C29243" s="87"/>
    </row>
    <row r="29244">
      <c r="A29244" s="380"/>
      <c r="C29244" s="87"/>
    </row>
    <row r="29245">
      <c r="A29245" s="380"/>
      <c r="C29245" s="87"/>
    </row>
    <row r="29246">
      <c r="A29246" s="380"/>
      <c r="C29246" s="87"/>
    </row>
    <row r="29247">
      <c r="A29247" s="380"/>
      <c r="C29247" s="87"/>
    </row>
    <row r="29248">
      <c r="A29248" s="380"/>
      <c r="C29248" s="87"/>
    </row>
    <row r="29249">
      <c r="A29249" s="380"/>
      <c r="C29249" s="87"/>
    </row>
    <row r="29250">
      <c r="A29250" s="380"/>
      <c r="C29250" s="87"/>
    </row>
    <row r="29251">
      <c r="A29251" s="380"/>
      <c r="C29251" s="87"/>
    </row>
    <row r="29252">
      <c r="A29252" s="380"/>
      <c r="C29252" s="87"/>
    </row>
    <row r="29253">
      <c r="A29253" s="380"/>
      <c r="C29253" s="87"/>
    </row>
    <row r="29254">
      <c r="A29254" s="380"/>
      <c r="C29254" s="87"/>
    </row>
    <row r="29255">
      <c r="A29255" s="380"/>
      <c r="C29255" s="87"/>
    </row>
    <row r="29256">
      <c r="A29256" s="380"/>
      <c r="C29256" s="87"/>
    </row>
    <row r="29257">
      <c r="A29257" s="380"/>
      <c r="C29257" s="87"/>
    </row>
    <row r="29258">
      <c r="A29258" s="380"/>
      <c r="C29258" s="87"/>
    </row>
    <row r="29259">
      <c r="A29259" s="380"/>
      <c r="C29259" s="87"/>
    </row>
    <row r="29260">
      <c r="A29260" s="380"/>
      <c r="C29260" s="87"/>
    </row>
    <row r="29261">
      <c r="A29261" s="380"/>
      <c r="C29261" s="87"/>
    </row>
    <row r="29262">
      <c r="A29262" s="380"/>
      <c r="C29262" s="87"/>
    </row>
    <row r="29263">
      <c r="A29263" s="380"/>
      <c r="C29263" s="87"/>
    </row>
    <row r="29264">
      <c r="A29264" s="380"/>
      <c r="C29264" s="87"/>
    </row>
    <row r="29265">
      <c r="A29265" s="380"/>
      <c r="C29265" s="87"/>
    </row>
    <row r="29266">
      <c r="A29266" s="380"/>
      <c r="C29266" s="87"/>
    </row>
    <row r="29267">
      <c r="A29267" s="380"/>
      <c r="C29267" s="87"/>
    </row>
    <row r="29268">
      <c r="A29268" s="380"/>
      <c r="C29268" s="87"/>
    </row>
    <row r="29269">
      <c r="A29269" s="380"/>
      <c r="C29269" s="87"/>
    </row>
    <row r="29270">
      <c r="A29270" s="380"/>
      <c r="C29270" s="87"/>
    </row>
    <row r="29271">
      <c r="A29271" s="380"/>
      <c r="C29271" s="87"/>
    </row>
    <row r="29272">
      <c r="A29272" s="380"/>
      <c r="C29272" s="87"/>
    </row>
    <row r="29273">
      <c r="A29273" s="380"/>
      <c r="C29273" s="87"/>
    </row>
    <row r="29274">
      <c r="A29274" s="380"/>
      <c r="C29274" s="87"/>
    </row>
    <row r="29275">
      <c r="A29275" s="380"/>
      <c r="C29275" s="87"/>
    </row>
    <row r="29276">
      <c r="A29276" s="380"/>
      <c r="C29276" s="87"/>
    </row>
    <row r="29277">
      <c r="A29277" s="380"/>
      <c r="C29277" s="87"/>
    </row>
    <row r="29278">
      <c r="A29278" s="380"/>
      <c r="C29278" s="87"/>
    </row>
    <row r="29279">
      <c r="A29279" s="380"/>
      <c r="C29279" s="87"/>
    </row>
    <row r="29280">
      <c r="A29280" s="380"/>
      <c r="C29280" s="87"/>
    </row>
    <row r="29281">
      <c r="A29281" s="380"/>
      <c r="C29281" s="87"/>
    </row>
    <row r="29282">
      <c r="A29282" s="380"/>
      <c r="C29282" s="87"/>
    </row>
    <row r="29283">
      <c r="A29283" s="380"/>
      <c r="C29283" s="87"/>
    </row>
    <row r="29284">
      <c r="A29284" s="380"/>
      <c r="C29284" s="87"/>
    </row>
    <row r="29285">
      <c r="A29285" s="380"/>
      <c r="C29285" s="87"/>
    </row>
    <row r="29286">
      <c r="A29286" s="380"/>
      <c r="C29286" s="87"/>
    </row>
    <row r="29287">
      <c r="A29287" s="380"/>
      <c r="C29287" s="87"/>
    </row>
    <row r="29288">
      <c r="A29288" s="380"/>
      <c r="C29288" s="87"/>
    </row>
    <row r="29289">
      <c r="A29289" s="380"/>
      <c r="C29289" s="87"/>
    </row>
    <row r="29290">
      <c r="A29290" s="380"/>
      <c r="C29290" s="87"/>
    </row>
    <row r="29291">
      <c r="A29291" s="380"/>
      <c r="C29291" s="87"/>
    </row>
    <row r="29292">
      <c r="A29292" s="380"/>
      <c r="C29292" s="87"/>
    </row>
    <row r="29293">
      <c r="A29293" s="380"/>
      <c r="C29293" s="87"/>
    </row>
    <row r="29294">
      <c r="A29294" s="380"/>
      <c r="C29294" s="87"/>
    </row>
    <row r="29295">
      <c r="A29295" s="380"/>
      <c r="C29295" s="87"/>
    </row>
    <row r="29296">
      <c r="A29296" s="380"/>
      <c r="C29296" s="87"/>
    </row>
    <row r="29297">
      <c r="A29297" s="380"/>
      <c r="C29297" s="87"/>
    </row>
    <row r="29298">
      <c r="A29298" s="380"/>
      <c r="C29298" s="87"/>
    </row>
    <row r="29299">
      <c r="A29299" s="380"/>
      <c r="C29299" s="87"/>
    </row>
    <row r="29300">
      <c r="A29300" s="380"/>
      <c r="C29300" s="87"/>
    </row>
    <row r="29301">
      <c r="A29301" s="380"/>
      <c r="C29301" s="87"/>
    </row>
    <row r="29302">
      <c r="A29302" s="380"/>
      <c r="C29302" s="87"/>
    </row>
    <row r="29303">
      <c r="A29303" s="380"/>
      <c r="C29303" s="87"/>
    </row>
    <row r="29304">
      <c r="A29304" s="380"/>
      <c r="C29304" s="87"/>
    </row>
    <row r="29305">
      <c r="A29305" s="380"/>
      <c r="C29305" s="87"/>
    </row>
    <row r="29306">
      <c r="A29306" s="380"/>
      <c r="C29306" s="87"/>
    </row>
    <row r="29307">
      <c r="A29307" s="380"/>
      <c r="C29307" s="87"/>
    </row>
    <row r="29308">
      <c r="A29308" s="380"/>
      <c r="C29308" s="87"/>
    </row>
    <row r="29309">
      <c r="A29309" s="380"/>
      <c r="C29309" s="87"/>
    </row>
    <row r="29310">
      <c r="A29310" s="380"/>
      <c r="C29310" s="87"/>
    </row>
    <row r="29311">
      <c r="A29311" s="380"/>
      <c r="C29311" s="87"/>
    </row>
    <row r="29312">
      <c r="A29312" s="380"/>
      <c r="C29312" s="87"/>
    </row>
    <row r="29313">
      <c r="A29313" s="380"/>
      <c r="C29313" s="87"/>
    </row>
    <row r="29314">
      <c r="A29314" s="380"/>
      <c r="C29314" s="87"/>
    </row>
    <row r="29315">
      <c r="A29315" s="380"/>
      <c r="C29315" s="87"/>
    </row>
    <row r="29316">
      <c r="A29316" s="380"/>
      <c r="C29316" s="87"/>
    </row>
    <row r="29317">
      <c r="A29317" s="380"/>
      <c r="C29317" s="87"/>
    </row>
    <row r="29318">
      <c r="A29318" s="380"/>
      <c r="C29318" s="87"/>
    </row>
    <row r="29319">
      <c r="A29319" s="380"/>
      <c r="C29319" s="87"/>
    </row>
    <row r="29320">
      <c r="A29320" s="380"/>
      <c r="C29320" s="87"/>
    </row>
    <row r="29321">
      <c r="A29321" s="380"/>
      <c r="C29321" s="87"/>
    </row>
    <row r="29322">
      <c r="A29322" s="380"/>
      <c r="C29322" s="87"/>
    </row>
    <row r="29323">
      <c r="A29323" s="380"/>
      <c r="C29323" s="87"/>
    </row>
    <row r="29324">
      <c r="A29324" s="380"/>
      <c r="C29324" s="87"/>
    </row>
    <row r="29325">
      <c r="A29325" s="380"/>
      <c r="C29325" s="87"/>
    </row>
    <row r="29326">
      <c r="A29326" s="380"/>
      <c r="C29326" s="87"/>
    </row>
    <row r="29327">
      <c r="A29327" s="380"/>
      <c r="C29327" s="87"/>
    </row>
    <row r="29328">
      <c r="A29328" s="380"/>
      <c r="C29328" s="87"/>
    </row>
    <row r="29329">
      <c r="A29329" s="380"/>
      <c r="C29329" s="87"/>
    </row>
    <row r="29330">
      <c r="A29330" s="380"/>
      <c r="C29330" s="87"/>
    </row>
    <row r="29331">
      <c r="A29331" s="380"/>
      <c r="C29331" s="87"/>
    </row>
    <row r="29332">
      <c r="A29332" s="380"/>
      <c r="C29332" s="87"/>
    </row>
    <row r="29333">
      <c r="A29333" s="380"/>
      <c r="C29333" s="87"/>
    </row>
    <row r="29334">
      <c r="A29334" s="380"/>
      <c r="C29334" s="87"/>
    </row>
    <row r="29335">
      <c r="A29335" s="380"/>
      <c r="C29335" s="87"/>
    </row>
    <row r="29336">
      <c r="A29336" s="380"/>
      <c r="C29336" s="87"/>
    </row>
    <row r="29337">
      <c r="A29337" s="380"/>
      <c r="C29337" s="87"/>
    </row>
    <row r="29338">
      <c r="A29338" s="380"/>
      <c r="C29338" s="87"/>
    </row>
    <row r="29339">
      <c r="A29339" s="380"/>
      <c r="C29339" s="87"/>
    </row>
    <row r="29340">
      <c r="A29340" s="380"/>
      <c r="C29340" s="87"/>
    </row>
    <row r="29341">
      <c r="A29341" s="380"/>
      <c r="C29341" s="87"/>
    </row>
    <row r="29342">
      <c r="A29342" s="380"/>
      <c r="C29342" s="87"/>
    </row>
    <row r="29343">
      <c r="A29343" s="380"/>
      <c r="C29343" s="87"/>
    </row>
    <row r="29344">
      <c r="A29344" s="380"/>
      <c r="C29344" s="87"/>
    </row>
    <row r="29345">
      <c r="A29345" s="380"/>
      <c r="C29345" s="87"/>
    </row>
    <row r="29346">
      <c r="A29346" s="380"/>
      <c r="C29346" s="87"/>
    </row>
    <row r="29347">
      <c r="A29347" s="380"/>
      <c r="C29347" s="87"/>
    </row>
    <row r="29348">
      <c r="A29348" s="380"/>
      <c r="C29348" s="87"/>
    </row>
    <row r="29349">
      <c r="A29349" s="380"/>
      <c r="C29349" s="87"/>
    </row>
    <row r="29350">
      <c r="A29350" s="380"/>
      <c r="C29350" s="87"/>
    </row>
    <row r="29351">
      <c r="A29351" s="380"/>
      <c r="C29351" s="87"/>
    </row>
    <row r="29352">
      <c r="A29352" s="380"/>
      <c r="C29352" s="87"/>
    </row>
    <row r="29353">
      <c r="A29353" s="380"/>
      <c r="C29353" s="87"/>
    </row>
    <row r="29354">
      <c r="A29354" s="380"/>
      <c r="C29354" s="87"/>
    </row>
    <row r="29355">
      <c r="A29355" s="380"/>
      <c r="C29355" s="87"/>
    </row>
    <row r="29356">
      <c r="A29356" s="380"/>
      <c r="C29356" s="87"/>
    </row>
    <row r="29357">
      <c r="A29357" s="380"/>
      <c r="C29357" s="87"/>
    </row>
    <row r="29358">
      <c r="A29358" s="380"/>
      <c r="C29358" s="87"/>
    </row>
    <row r="29359">
      <c r="A29359" s="380"/>
      <c r="C29359" s="87"/>
    </row>
    <row r="29360">
      <c r="A29360" s="380"/>
      <c r="C29360" s="87"/>
    </row>
    <row r="29361">
      <c r="A29361" s="380"/>
      <c r="C29361" s="87"/>
    </row>
    <row r="29362">
      <c r="A29362" s="380"/>
      <c r="C29362" s="87"/>
    </row>
    <row r="29363">
      <c r="A29363" s="380"/>
      <c r="C29363" s="87"/>
    </row>
    <row r="29364">
      <c r="A29364" s="380"/>
      <c r="C29364" s="87"/>
    </row>
    <row r="29365">
      <c r="A29365" s="380"/>
      <c r="C29365" s="87"/>
    </row>
    <row r="29366">
      <c r="A29366" s="380"/>
      <c r="C29366" s="87"/>
    </row>
    <row r="29367">
      <c r="A29367" s="380"/>
      <c r="C29367" s="87"/>
    </row>
    <row r="29368">
      <c r="A29368" s="380"/>
      <c r="C29368" s="87"/>
    </row>
    <row r="29369">
      <c r="A29369" s="380"/>
      <c r="C29369" s="87"/>
    </row>
    <row r="29370">
      <c r="A29370" s="380"/>
      <c r="C29370" s="87"/>
    </row>
    <row r="29371">
      <c r="A29371" s="380"/>
      <c r="C29371" s="87"/>
    </row>
    <row r="29372">
      <c r="A29372" s="380"/>
      <c r="C29372" s="87"/>
    </row>
    <row r="29373">
      <c r="A29373" s="380"/>
      <c r="C29373" s="87"/>
    </row>
    <row r="29374">
      <c r="A29374" s="380"/>
      <c r="C29374" s="87"/>
    </row>
    <row r="29375">
      <c r="A29375" s="380"/>
      <c r="C29375" s="87"/>
    </row>
    <row r="29376">
      <c r="A29376" s="380"/>
      <c r="C29376" s="87"/>
    </row>
    <row r="29377">
      <c r="A29377" s="380"/>
      <c r="C29377" s="87"/>
    </row>
    <row r="29378">
      <c r="A29378" s="380"/>
      <c r="C29378" s="87"/>
    </row>
    <row r="29379">
      <c r="A29379" s="380"/>
      <c r="C29379" s="87"/>
    </row>
    <row r="29380">
      <c r="A29380" s="380"/>
      <c r="C29380" s="87"/>
    </row>
    <row r="29381">
      <c r="A29381" s="380"/>
      <c r="C29381" s="87"/>
    </row>
    <row r="29382">
      <c r="A29382" s="380"/>
      <c r="C29382" s="87"/>
    </row>
    <row r="29383">
      <c r="A29383" s="380"/>
      <c r="C29383" s="87"/>
    </row>
    <row r="29384">
      <c r="A29384" s="380"/>
      <c r="C29384" s="87"/>
    </row>
    <row r="29385">
      <c r="A29385" s="380"/>
      <c r="C29385" s="87"/>
    </row>
    <row r="29386">
      <c r="A29386" s="380"/>
      <c r="C29386" s="87"/>
    </row>
    <row r="29387">
      <c r="A29387" s="380"/>
      <c r="C29387" s="87"/>
    </row>
    <row r="29388">
      <c r="A29388" s="380"/>
      <c r="C29388" s="87"/>
    </row>
    <row r="29389">
      <c r="A29389" s="380"/>
      <c r="C29389" s="87"/>
    </row>
    <row r="29390">
      <c r="A29390" s="380"/>
      <c r="C29390" s="87"/>
    </row>
    <row r="29391">
      <c r="A29391" s="380"/>
      <c r="C29391" s="87"/>
    </row>
    <row r="29392">
      <c r="A29392" s="380"/>
      <c r="C29392" s="87"/>
    </row>
    <row r="29393">
      <c r="A29393" s="380"/>
      <c r="C29393" s="87"/>
    </row>
    <row r="29394">
      <c r="A29394" s="380"/>
      <c r="C29394" s="87"/>
    </row>
    <row r="29395">
      <c r="A29395" s="380"/>
      <c r="C29395" s="87"/>
    </row>
    <row r="29396">
      <c r="A29396" s="380"/>
      <c r="C29396" s="87"/>
    </row>
    <row r="29397">
      <c r="A29397" s="380"/>
      <c r="C29397" s="87"/>
    </row>
    <row r="29398">
      <c r="A29398" s="380"/>
      <c r="C29398" s="87"/>
    </row>
    <row r="29399">
      <c r="A29399" s="380"/>
      <c r="C29399" s="87"/>
    </row>
    <row r="29400">
      <c r="A29400" s="380"/>
      <c r="C29400" s="87"/>
    </row>
    <row r="29401">
      <c r="A29401" s="380"/>
      <c r="C29401" s="87"/>
    </row>
    <row r="29402">
      <c r="A29402" s="380"/>
      <c r="C29402" s="87"/>
    </row>
    <row r="29403">
      <c r="A29403" s="380"/>
      <c r="C29403" s="87"/>
    </row>
    <row r="29404">
      <c r="A29404" s="380"/>
      <c r="C29404" s="87"/>
    </row>
    <row r="29405">
      <c r="A29405" s="380"/>
      <c r="C29405" s="87"/>
    </row>
    <row r="29406">
      <c r="A29406" s="380"/>
      <c r="C29406" s="87"/>
    </row>
    <row r="29407">
      <c r="A29407" s="380"/>
      <c r="C29407" s="87"/>
    </row>
    <row r="29408">
      <c r="A29408" s="380"/>
      <c r="C29408" s="87"/>
    </row>
    <row r="29409">
      <c r="A29409" s="380"/>
      <c r="C29409" s="87"/>
    </row>
    <row r="29410">
      <c r="A29410" s="380"/>
      <c r="C29410" s="87"/>
    </row>
    <row r="29411">
      <c r="A29411" s="380"/>
      <c r="C29411" s="87"/>
    </row>
    <row r="29412">
      <c r="A29412" s="380"/>
      <c r="C29412" s="87"/>
    </row>
    <row r="29413">
      <c r="A29413" s="380"/>
      <c r="C29413" s="87"/>
    </row>
    <row r="29414">
      <c r="A29414" s="380"/>
      <c r="C29414" s="87"/>
    </row>
    <row r="29415">
      <c r="A29415" s="380"/>
      <c r="C29415" s="87"/>
    </row>
    <row r="29416">
      <c r="A29416" s="380"/>
      <c r="C29416" s="87"/>
    </row>
    <row r="29417">
      <c r="A29417" s="380"/>
      <c r="C29417" s="87"/>
    </row>
    <row r="29418">
      <c r="A29418" s="380"/>
      <c r="C29418" s="87"/>
    </row>
    <row r="29419">
      <c r="A29419" s="380"/>
      <c r="C29419" s="87"/>
    </row>
    <row r="29420">
      <c r="A29420" s="380"/>
      <c r="C29420" s="87"/>
    </row>
    <row r="29421">
      <c r="A29421" s="380"/>
      <c r="C29421" s="87"/>
    </row>
    <row r="29422">
      <c r="A29422" s="380"/>
      <c r="C29422" s="87"/>
    </row>
    <row r="29423">
      <c r="A29423" s="380"/>
      <c r="C29423" s="87"/>
    </row>
    <row r="29424">
      <c r="A29424" s="380"/>
      <c r="C29424" s="87"/>
    </row>
    <row r="29425">
      <c r="A29425" s="380"/>
      <c r="C29425" s="87"/>
    </row>
    <row r="29426">
      <c r="A29426" s="380"/>
      <c r="C29426" s="87"/>
    </row>
    <row r="29427">
      <c r="A29427" s="380"/>
      <c r="C29427" s="87"/>
    </row>
    <row r="29428">
      <c r="A29428" s="380"/>
      <c r="C29428" s="87"/>
    </row>
    <row r="29429">
      <c r="A29429" s="380"/>
      <c r="C29429" s="87"/>
    </row>
    <row r="29430">
      <c r="A29430" s="380"/>
      <c r="C29430" s="87"/>
    </row>
    <row r="29431">
      <c r="A29431" s="380"/>
      <c r="C29431" s="87"/>
    </row>
    <row r="29432">
      <c r="A29432" s="380"/>
      <c r="C29432" s="87"/>
    </row>
    <row r="29433">
      <c r="A29433" s="380"/>
      <c r="C29433" s="87"/>
    </row>
    <row r="29434">
      <c r="A29434" s="380"/>
      <c r="C29434" s="87"/>
    </row>
    <row r="29435">
      <c r="A29435" s="380"/>
      <c r="C29435" s="87"/>
    </row>
    <row r="29436">
      <c r="A29436" s="380"/>
      <c r="C29436" s="87"/>
    </row>
    <row r="29437">
      <c r="A29437" s="380"/>
      <c r="C29437" s="87"/>
    </row>
    <row r="29438">
      <c r="A29438" s="380"/>
      <c r="C29438" s="87"/>
    </row>
    <row r="29439">
      <c r="A29439" s="380"/>
      <c r="C29439" s="87"/>
    </row>
    <row r="29440">
      <c r="A29440" s="380"/>
      <c r="C29440" s="87"/>
    </row>
    <row r="29441">
      <c r="A29441" s="380"/>
      <c r="C29441" s="87"/>
    </row>
    <row r="29442">
      <c r="A29442" s="380"/>
      <c r="C29442" s="87"/>
    </row>
    <row r="29443">
      <c r="A29443" s="380"/>
      <c r="C29443" s="87"/>
    </row>
    <row r="29444">
      <c r="A29444" s="380"/>
      <c r="C29444" s="87"/>
    </row>
    <row r="29445">
      <c r="A29445" s="380"/>
      <c r="C29445" s="87"/>
    </row>
    <row r="29446">
      <c r="A29446" s="380"/>
      <c r="C29446" s="87"/>
    </row>
    <row r="29447">
      <c r="A29447" s="380"/>
      <c r="C29447" s="87"/>
    </row>
    <row r="29448">
      <c r="A29448" s="380"/>
      <c r="C29448" s="87"/>
    </row>
    <row r="29449">
      <c r="A29449" s="380"/>
      <c r="C29449" s="87"/>
    </row>
    <row r="29450">
      <c r="A29450" s="380"/>
      <c r="C29450" s="87"/>
    </row>
    <row r="29451">
      <c r="A29451" s="380"/>
      <c r="C29451" s="87"/>
    </row>
    <row r="29452">
      <c r="A29452" s="380"/>
      <c r="C29452" s="87"/>
    </row>
    <row r="29453">
      <c r="A29453" s="380"/>
      <c r="C29453" s="87"/>
    </row>
    <row r="29454">
      <c r="A29454" s="380"/>
      <c r="C29454" s="87"/>
    </row>
    <row r="29455">
      <c r="A29455" s="380"/>
      <c r="C29455" s="87"/>
    </row>
    <row r="29456">
      <c r="A29456" s="380"/>
      <c r="C29456" s="87"/>
    </row>
    <row r="29457">
      <c r="A29457" s="380"/>
      <c r="C29457" s="87"/>
    </row>
    <row r="29458">
      <c r="A29458" s="380"/>
      <c r="C29458" s="87"/>
    </row>
    <row r="29459">
      <c r="A29459" s="380"/>
      <c r="C29459" s="87"/>
    </row>
    <row r="29460">
      <c r="A29460" s="380"/>
      <c r="C29460" s="87"/>
    </row>
    <row r="29461">
      <c r="A29461" s="380"/>
      <c r="C29461" s="87"/>
    </row>
    <row r="29462">
      <c r="A29462" s="380"/>
      <c r="C29462" s="87"/>
    </row>
    <row r="29463">
      <c r="A29463" s="380"/>
      <c r="C29463" s="87"/>
    </row>
    <row r="29464">
      <c r="A29464" s="380"/>
      <c r="C29464" s="87"/>
    </row>
    <row r="29465">
      <c r="A29465" s="380"/>
      <c r="C29465" s="87"/>
    </row>
    <row r="29466">
      <c r="A29466" s="380"/>
      <c r="C29466" s="87"/>
    </row>
    <row r="29467">
      <c r="A29467" s="380"/>
      <c r="C29467" s="87"/>
    </row>
    <row r="29468">
      <c r="A29468" s="380"/>
      <c r="C29468" s="87"/>
    </row>
    <row r="29469">
      <c r="A29469" s="380"/>
      <c r="C29469" s="87"/>
    </row>
    <row r="29470">
      <c r="A29470" s="380"/>
      <c r="C29470" s="87"/>
    </row>
    <row r="29471">
      <c r="A29471" s="380"/>
      <c r="C29471" s="87"/>
    </row>
    <row r="29472">
      <c r="A29472" s="380"/>
      <c r="C29472" s="87"/>
    </row>
    <row r="29473">
      <c r="A29473" s="380"/>
      <c r="C29473" s="87"/>
    </row>
    <row r="29474">
      <c r="A29474" s="380"/>
      <c r="C29474" s="87"/>
    </row>
    <row r="29475">
      <c r="A29475" s="380"/>
      <c r="C29475" s="87"/>
    </row>
    <row r="29476">
      <c r="A29476" s="380"/>
      <c r="C29476" s="87"/>
    </row>
    <row r="29477">
      <c r="A29477" s="380"/>
      <c r="C29477" s="87"/>
    </row>
    <row r="29478">
      <c r="A29478" s="380"/>
      <c r="C29478" s="87"/>
    </row>
    <row r="29479">
      <c r="A29479" s="380"/>
      <c r="C29479" s="87"/>
    </row>
    <row r="29480">
      <c r="A29480" s="380"/>
      <c r="C29480" s="87"/>
    </row>
    <row r="29481">
      <c r="A29481" s="380"/>
      <c r="C29481" s="87"/>
    </row>
    <row r="29482">
      <c r="A29482" s="380"/>
      <c r="C29482" s="87"/>
    </row>
    <row r="29483">
      <c r="A29483" s="380"/>
      <c r="C29483" s="87"/>
    </row>
    <row r="29484">
      <c r="A29484" s="380"/>
      <c r="C29484" s="87"/>
    </row>
    <row r="29485">
      <c r="A29485" s="380"/>
      <c r="C29485" s="87"/>
    </row>
    <row r="29486">
      <c r="A29486" s="380"/>
      <c r="C29486" s="87"/>
    </row>
    <row r="29487">
      <c r="A29487" s="380"/>
      <c r="C29487" s="87"/>
    </row>
    <row r="29488">
      <c r="A29488" s="380"/>
      <c r="C29488" s="87"/>
    </row>
    <row r="29489">
      <c r="A29489" s="380"/>
      <c r="C29489" s="87"/>
    </row>
    <row r="29490">
      <c r="A29490" s="380"/>
      <c r="C29490" s="87"/>
    </row>
    <row r="29491">
      <c r="A29491" s="380"/>
      <c r="C29491" s="87"/>
    </row>
    <row r="29492">
      <c r="A29492" s="380"/>
      <c r="C29492" s="87"/>
    </row>
    <row r="29493">
      <c r="A29493" s="380"/>
      <c r="C29493" s="87"/>
    </row>
    <row r="29494">
      <c r="A29494" s="380"/>
      <c r="C29494" s="87"/>
    </row>
    <row r="29495">
      <c r="A29495" s="380"/>
      <c r="C29495" s="87"/>
    </row>
    <row r="29496">
      <c r="A29496" s="380"/>
      <c r="C29496" s="87"/>
    </row>
    <row r="29497">
      <c r="A29497" s="380"/>
      <c r="C29497" s="87"/>
    </row>
    <row r="29498">
      <c r="A29498" s="380"/>
      <c r="C29498" s="87"/>
    </row>
    <row r="29499">
      <c r="A29499" s="380"/>
      <c r="C29499" s="87"/>
    </row>
    <row r="29500">
      <c r="A29500" s="380"/>
      <c r="C29500" s="87"/>
    </row>
    <row r="29501">
      <c r="A29501" s="380"/>
      <c r="C29501" s="87"/>
    </row>
    <row r="29502">
      <c r="A29502" s="380"/>
      <c r="C29502" s="87"/>
    </row>
    <row r="29503">
      <c r="A29503" s="380"/>
      <c r="C29503" s="87"/>
    </row>
    <row r="29504">
      <c r="A29504" s="380"/>
      <c r="C29504" s="87"/>
    </row>
    <row r="29505">
      <c r="A29505" s="380"/>
      <c r="C29505" s="87"/>
    </row>
    <row r="29506">
      <c r="A29506" s="380"/>
      <c r="C29506" s="87"/>
    </row>
    <row r="29507">
      <c r="A29507" s="380"/>
      <c r="C29507" s="87"/>
    </row>
    <row r="29508">
      <c r="A29508" s="380"/>
      <c r="C29508" s="87"/>
    </row>
    <row r="29509">
      <c r="A29509" s="380"/>
      <c r="C29509" s="87"/>
    </row>
    <row r="29510">
      <c r="A29510" s="380"/>
      <c r="C29510" s="87"/>
    </row>
    <row r="29511">
      <c r="A29511" s="380"/>
      <c r="C29511" s="87"/>
    </row>
    <row r="29512">
      <c r="A29512" s="380"/>
      <c r="C29512" s="87"/>
    </row>
    <row r="29513">
      <c r="A29513" s="380"/>
      <c r="C29513" s="87"/>
    </row>
    <row r="29514">
      <c r="A29514" s="380"/>
      <c r="C29514" s="87"/>
    </row>
    <row r="29515">
      <c r="A29515" s="380"/>
      <c r="C29515" s="87"/>
    </row>
    <row r="29516">
      <c r="A29516" s="380"/>
      <c r="C29516" s="87"/>
    </row>
    <row r="29517">
      <c r="A29517" s="380"/>
      <c r="C29517" s="87"/>
    </row>
    <row r="29518">
      <c r="A29518" s="380"/>
      <c r="C29518" s="87"/>
    </row>
    <row r="29519">
      <c r="A29519" s="380"/>
      <c r="C29519" s="87"/>
    </row>
    <row r="29520">
      <c r="A29520" s="380"/>
      <c r="C29520" s="87"/>
    </row>
    <row r="29521">
      <c r="A29521" s="380"/>
      <c r="C29521" s="87"/>
    </row>
    <row r="29522">
      <c r="A29522" s="380"/>
      <c r="C29522" s="87"/>
    </row>
    <row r="29523">
      <c r="A29523" s="380"/>
      <c r="C29523" s="87"/>
    </row>
    <row r="29524">
      <c r="A29524" s="380"/>
      <c r="C29524" s="87"/>
    </row>
    <row r="29525">
      <c r="A29525" s="380"/>
      <c r="C29525" s="87"/>
    </row>
    <row r="29526">
      <c r="A29526" s="380"/>
      <c r="C29526" s="87"/>
    </row>
    <row r="29527">
      <c r="A29527" s="380"/>
      <c r="C29527" s="87"/>
    </row>
    <row r="29528">
      <c r="A29528" s="380"/>
      <c r="C29528" s="87"/>
    </row>
    <row r="29529">
      <c r="A29529" s="380"/>
      <c r="C29529" s="87"/>
    </row>
    <row r="29530">
      <c r="A29530" s="380"/>
      <c r="C29530" s="87"/>
    </row>
    <row r="29531">
      <c r="A29531" s="380"/>
      <c r="C29531" s="87"/>
    </row>
    <row r="29532">
      <c r="A29532" s="380"/>
      <c r="C29532" s="87"/>
    </row>
    <row r="29533">
      <c r="A29533" s="380"/>
      <c r="C29533" s="87"/>
    </row>
    <row r="29534">
      <c r="A29534" s="380"/>
      <c r="C29534" s="87"/>
    </row>
    <row r="29535">
      <c r="A29535" s="380"/>
      <c r="C29535" s="87"/>
    </row>
    <row r="29536">
      <c r="A29536" s="380"/>
      <c r="C29536" s="87"/>
    </row>
    <row r="29537">
      <c r="A29537" s="380"/>
      <c r="C29537" s="87"/>
    </row>
    <row r="29538">
      <c r="A29538" s="380"/>
      <c r="C29538" s="87"/>
    </row>
    <row r="29539">
      <c r="A29539" s="380"/>
      <c r="C29539" s="87"/>
    </row>
    <row r="29540">
      <c r="A29540" s="380"/>
      <c r="C29540" s="87"/>
    </row>
    <row r="29541">
      <c r="A29541" s="380"/>
      <c r="C29541" s="87"/>
    </row>
    <row r="29542">
      <c r="A29542" s="380"/>
      <c r="C29542" s="87"/>
    </row>
    <row r="29543">
      <c r="A29543" s="380"/>
      <c r="C29543" s="87"/>
    </row>
    <row r="29544">
      <c r="A29544" s="380"/>
      <c r="C29544" s="87"/>
    </row>
    <row r="29545">
      <c r="A29545" s="380"/>
      <c r="C29545" s="87"/>
    </row>
    <row r="29546">
      <c r="A29546" s="380"/>
      <c r="C29546" s="87"/>
    </row>
    <row r="29547">
      <c r="A29547" s="380"/>
      <c r="C29547" s="87"/>
    </row>
    <row r="29548">
      <c r="A29548" s="380"/>
      <c r="C29548" s="87"/>
    </row>
    <row r="29549">
      <c r="A29549" s="380"/>
      <c r="C29549" s="87"/>
    </row>
    <row r="29550">
      <c r="A29550" s="380"/>
      <c r="C29550" s="87"/>
    </row>
    <row r="29551">
      <c r="A29551" s="380"/>
      <c r="C29551" s="87"/>
    </row>
    <row r="29552">
      <c r="A29552" s="380"/>
      <c r="C29552" s="87"/>
    </row>
    <row r="29553">
      <c r="A29553" s="380"/>
      <c r="C29553" s="87"/>
    </row>
    <row r="29554">
      <c r="A29554" s="380"/>
      <c r="C29554" s="87"/>
    </row>
    <row r="29555">
      <c r="A29555" s="380"/>
      <c r="C29555" s="87"/>
    </row>
    <row r="29556">
      <c r="A29556" s="380"/>
      <c r="C29556" s="87"/>
    </row>
    <row r="29557">
      <c r="A29557" s="380"/>
      <c r="C29557" s="87"/>
    </row>
    <row r="29558">
      <c r="A29558" s="380"/>
      <c r="C29558" s="87"/>
    </row>
    <row r="29559">
      <c r="A29559" s="380"/>
      <c r="C29559" s="87"/>
    </row>
    <row r="29560">
      <c r="A29560" s="380"/>
      <c r="C29560" s="87"/>
    </row>
    <row r="29561">
      <c r="A29561" s="380"/>
      <c r="C29561" s="87"/>
    </row>
    <row r="29562">
      <c r="A29562" s="380"/>
      <c r="C29562" s="87"/>
    </row>
    <row r="29563">
      <c r="A29563" s="380"/>
      <c r="C29563" s="87"/>
    </row>
    <row r="29564">
      <c r="A29564" s="380"/>
      <c r="C29564" s="87"/>
    </row>
    <row r="29565">
      <c r="A29565" s="380"/>
      <c r="C29565" s="87"/>
    </row>
    <row r="29566">
      <c r="A29566" s="380"/>
      <c r="C29566" s="87"/>
    </row>
    <row r="29567">
      <c r="A29567" s="380"/>
      <c r="C29567" s="87"/>
    </row>
    <row r="29568">
      <c r="A29568" s="380"/>
      <c r="C29568" s="87"/>
    </row>
    <row r="29569">
      <c r="A29569" s="380"/>
      <c r="C29569" s="87"/>
    </row>
    <row r="29570">
      <c r="A29570" s="380"/>
      <c r="C29570" s="87"/>
    </row>
    <row r="29571">
      <c r="A29571" s="380"/>
      <c r="C29571" s="87"/>
    </row>
    <row r="29572">
      <c r="A29572" s="380"/>
      <c r="C29572" s="87"/>
    </row>
    <row r="29573">
      <c r="A29573" s="380"/>
      <c r="C29573" s="87"/>
    </row>
    <row r="29574">
      <c r="A29574" s="380"/>
      <c r="C29574" s="87"/>
    </row>
    <row r="29575">
      <c r="A29575" s="380"/>
      <c r="C29575" s="87"/>
    </row>
    <row r="29576">
      <c r="A29576" s="380"/>
      <c r="C29576" s="87"/>
    </row>
    <row r="29577">
      <c r="A29577" s="380"/>
      <c r="C29577" s="87"/>
    </row>
    <row r="29578">
      <c r="A29578" s="380"/>
      <c r="C29578" s="87"/>
    </row>
    <row r="29579">
      <c r="A29579" s="380"/>
      <c r="C29579" s="87"/>
    </row>
    <row r="29580">
      <c r="A29580" s="380"/>
      <c r="C29580" s="87"/>
    </row>
    <row r="29581">
      <c r="A29581" s="380"/>
      <c r="C29581" s="87"/>
    </row>
    <row r="29582">
      <c r="A29582" s="380"/>
      <c r="C29582" s="87"/>
    </row>
    <row r="29583">
      <c r="A29583" s="380"/>
      <c r="C29583" s="87"/>
    </row>
    <row r="29584">
      <c r="A29584" s="380"/>
      <c r="C29584" s="87"/>
    </row>
    <row r="29585">
      <c r="A29585" s="380"/>
      <c r="C29585" s="87"/>
    </row>
    <row r="29586">
      <c r="A29586" s="380"/>
      <c r="C29586" s="87"/>
    </row>
    <row r="29587">
      <c r="A29587" s="380"/>
      <c r="C29587" s="87"/>
    </row>
    <row r="29588">
      <c r="A29588" s="380"/>
      <c r="C29588" s="87"/>
    </row>
    <row r="29589">
      <c r="A29589" s="380"/>
      <c r="C29589" s="87"/>
    </row>
    <row r="29590">
      <c r="A29590" s="380"/>
      <c r="C29590" s="87"/>
    </row>
    <row r="29591">
      <c r="A29591" s="380"/>
      <c r="C29591" s="87"/>
    </row>
    <row r="29592">
      <c r="A29592" s="380"/>
      <c r="C29592" s="87"/>
    </row>
    <row r="29593">
      <c r="A29593" s="380"/>
      <c r="C29593" s="87"/>
    </row>
    <row r="29594">
      <c r="A29594" s="380"/>
      <c r="C29594" s="87"/>
    </row>
    <row r="29595">
      <c r="A29595" s="380"/>
      <c r="C29595" s="87"/>
    </row>
    <row r="29596">
      <c r="A29596" s="380"/>
      <c r="C29596" s="87"/>
    </row>
    <row r="29597">
      <c r="A29597" s="380"/>
      <c r="C29597" s="87"/>
    </row>
    <row r="29598">
      <c r="A29598" s="380"/>
      <c r="C29598" s="87"/>
    </row>
    <row r="29599">
      <c r="A29599" s="380"/>
      <c r="C29599" s="87"/>
    </row>
    <row r="29600">
      <c r="A29600" s="380"/>
      <c r="C29600" s="87"/>
    </row>
    <row r="29601">
      <c r="A29601" s="380"/>
      <c r="C29601" s="87"/>
    </row>
    <row r="29602">
      <c r="A29602" s="380"/>
      <c r="C29602" s="87"/>
    </row>
    <row r="29603">
      <c r="A29603" s="380"/>
      <c r="C29603" s="87"/>
    </row>
    <row r="29604">
      <c r="A29604" s="380"/>
      <c r="C29604" s="87"/>
    </row>
    <row r="29605">
      <c r="A29605" s="380"/>
      <c r="C29605" s="87"/>
    </row>
    <row r="29606">
      <c r="A29606" s="380"/>
      <c r="C29606" s="87"/>
    </row>
    <row r="29607">
      <c r="A29607" s="380"/>
      <c r="C29607" s="87"/>
    </row>
    <row r="29608">
      <c r="A29608" s="380"/>
      <c r="C29608" s="87"/>
    </row>
    <row r="29609">
      <c r="A29609" s="380"/>
      <c r="C29609" s="87"/>
    </row>
    <row r="29610">
      <c r="A29610" s="380"/>
      <c r="C29610" s="87"/>
    </row>
    <row r="29611">
      <c r="A29611" s="380"/>
      <c r="C29611" s="87"/>
    </row>
    <row r="29612">
      <c r="A29612" s="380"/>
      <c r="C29612" s="87"/>
    </row>
    <row r="29613">
      <c r="A29613" s="380"/>
      <c r="C29613" s="87"/>
    </row>
    <row r="29614">
      <c r="A29614" s="380"/>
      <c r="C29614" s="87"/>
    </row>
    <row r="29615">
      <c r="A29615" s="380"/>
      <c r="C29615" s="87"/>
    </row>
    <row r="29616">
      <c r="A29616" s="380"/>
      <c r="C29616" s="87"/>
    </row>
    <row r="29617">
      <c r="A29617" s="380"/>
      <c r="C29617" s="87"/>
    </row>
    <row r="29618">
      <c r="A29618" s="380"/>
      <c r="C29618" s="87"/>
    </row>
    <row r="29619">
      <c r="A29619" s="380"/>
      <c r="C29619" s="87"/>
    </row>
    <row r="29620">
      <c r="A29620" s="380"/>
      <c r="C29620" s="87"/>
    </row>
    <row r="29621">
      <c r="A29621" s="380"/>
      <c r="C29621" s="87"/>
    </row>
    <row r="29622">
      <c r="A29622" s="380"/>
      <c r="C29622" s="87"/>
    </row>
    <row r="29623">
      <c r="A29623" s="380"/>
      <c r="C29623" s="87"/>
    </row>
    <row r="29624">
      <c r="A29624" s="380"/>
      <c r="C29624" s="87"/>
    </row>
    <row r="29625">
      <c r="A29625" s="380"/>
      <c r="C29625" s="87"/>
    </row>
    <row r="29626">
      <c r="A29626" s="380"/>
      <c r="C29626" s="87"/>
    </row>
    <row r="29627">
      <c r="A29627" s="380"/>
      <c r="C29627" s="87"/>
    </row>
    <row r="29628">
      <c r="A29628" s="380"/>
      <c r="C29628" s="87"/>
    </row>
    <row r="29629">
      <c r="A29629" s="380"/>
      <c r="C29629" s="87"/>
    </row>
    <row r="29630">
      <c r="A29630" s="380"/>
      <c r="C29630" s="87"/>
    </row>
    <row r="29631">
      <c r="A29631" s="380"/>
      <c r="C29631" s="87"/>
    </row>
    <row r="29632">
      <c r="A29632" s="380"/>
      <c r="C29632" s="87"/>
    </row>
    <row r="29633">
      <c r="A29633" s="380"/>
      <c r="C29633" s="87"/>
    </row>
    <row r="29634">
      <c r="A29634" s="380"/>
      <c r="C29634" s="87"/>
    </row>
    <row r="29635">
      <c r="A29635" s="380"/>
      <c r="C29635" s="87"/>
    </row>
    <row r="29636">
      <c r="A29636" s="380"/>
      <c r="C29636" s="87"/>
    </row>
    <row r="29637">
      <c r="A29637" s="380"/>
      <c r="C29637" s="87"/>
    </row>
    <row r="29638">
      <c r="A29638" s="380"/>
      <c r="C29638" s="87"/>
    </row>
    <row r="29639">
      <c r="A29639" s="380"/>
      <c r="C29639" s="87"/>
    </row>
    <row r="29640">
      <c r="A29640" s="380"/>
      <c r="C29640" s="87"/>
    </row>
    <row r="29641">
      <c r="A29641" s="380"/>
      <c r="C29641" s="87"/>
    </row>
    <row r="29642">
      <c r="A29642" s="380"/>
      <c r="C29642" s="87"/>
    </row>
    <row r="29643">
      <c r="A29643" s="380"/>
      <c r="C29643" s="87"/>
    </row>
    <row r="29644">
      <c r="A29644" s="380"/>
      <c r="C29644" s="87"/>
    </row>
    <row r="29645">
      <c r="A29645" s="380"/>
      <c r="C29645" s="87"/>
    </row>
    <row r="29646">
      <c r="A29646" s="380"/>
      <c r="C29646" s="87"/>
    </row>
    <row r="29647">
      <c r="A29647" s="380"/>
      <c r="C29647" s="87"/>
    </row>
    <row r="29648">
      <c r="A29648" s="380"/>
      <c r="C29648" s="87"/>
    </row>
    <row r="29649">
      <c r="A29649" s="380"/>
      <c r="C29649" s="87"/>
    </row>
    <row r="29650">
      <c r="A29650" s="380"/>
      <c r="C29650" s="87"/>
    </row>
    <row r="29651">
      <c r="A29651" s="380"/>
      <c r="C29651" s="87"/>
    </row>
    <row r="29652">
      <c r="A29652" s="380"/>
      <c r="C29652" s="87"/>
    </row>
    <row r="29653">
      <c r="A29653" s="380"/>
      <c r="C29653" s="87"/>
    </row>
    <row r="29654">
      <c r="A29654" s="380"/>
      <c r="C29654" s="87"/>
    </row>
    <row r="29655">
      <c r="A29655" s="380"/>
      <c r="C29655" s="87"/>
    </row>
    <row r="29656">
      <c r="A29656" s="380"/>
      <c r="C29656" s="87"/>
    </row>
    <row r="29657">
      <c r="A29657" s="380"/>
      <c r="C29657" s="87"/>
    </row>
    <row r="29658">
      <c r="A29658" s="380"/>
      <c r="C29658" s="87"/>
    </row>
    <row r="29659">
      <c r="A29659" s="380"/>
      <c r="C29659" s="87"/>
    </row>
    <row r="29660">
      <c r="A29660" s="380"/>
      <c r="C29660" s="87"/>
    </row>
    <row r="29661">
      <c r="A29661" s="380"/>
      <c r="C29661" s="87"/>
    </row>
    <row r="29662">
      <c r="A29662" s="380"/>
      <c r="C29662" s="87"/>
    </row>
    <row r="29663">
      <c r="A29663" s="380"/>
      <c r="C29663" s="87"/>
    </row>
    <row r="29664">
      <c r="A29664" s="380"/>
      <c r="C29664" s="87"/>
    </row>
    <row r="29665">
      <c r="A29665" s="380"/>
      <c r="C29665" s="87"/>
    </row>
    <row r="29666">
      <c r="A29666" s="380"/>
      <c r="C29666" s="87"/>
    </row>
    <row r="29667">
      <c r="A29667" s="380"/>
      <c r="C29667" s="87"/>
    </row>
    <row r="29668">
      <c r="A29668" s="380"/>
      <c r="C29668" s="87"/>
    </row>
    <row r="29669">
      <c r="A29669" s="380"/>
      <c r="C29669" s="87"/>
    </row>
    <row r="29670">
      <c r="A29670" s="380"/>
      <c r="C29670" s="87"/>
    </row>
    <row r="29671">
      <c r="A29671" s="380"/>
      <c r="C29671" s="87"/>
    </row>
    <row r="29672">
      <c r="A29672" s="380"/>
      <c r="C29672" s="87"/>
    </row>
    <row r="29673">
      <c r="A29673" s="380"/>
      <c r="C29673" s="87"/>
    </row>
    <row r="29674">
      <c r="A29674" s="380"/>
      <c r="C29674" s="87"/>
    </row>
    <row r="29675">
      <c r="A29675" s="380"/>
      <c r="C29675" s="87"/>
    </row>
    <row r="29676">
      <c r="A29676" s="380"/>
      <c r="C29676" s="87"/>
    </row>
    <row r="29677">
      <c r="A29677" s="380"/>
      <c r="C29677" s="87"/>
    </row>
    <row r="29678">
      <c r="A29678" s="380"/>
      <c r="C29678" s="87"/>
    </row>
    <row r="29679">
      <c r="A29679" s="380"/>
      <c r="C29679" s="87"/>
    </row>
    <row r="29680">
      <c r="A29680" s="380"/>
      <c r="C29680" s="87"/>
    </row>
    <row r="29681">
      <c r="A29681" s="380"/>
      <c r="C29681" s="87"/>
    </row>
    <row r="29682">
      <c r="A29682" s="380"/>
      <c r="C29682" s="87"/>
    </row>
    <row r="29683">
      <c r="A29683" s="380"/>
      <c r="C29683" s="87"/>
    </row>
    <row r="29684">
      <c r="A29684" s="380"/>
      <c r="C29684" s="87"/>
    </row>
    <row r="29685">
      <c r="A29685" s="380"/>
      <c r="C29685" s="87"/>
    </row>
    <row r="29686">
      <c r="A29686" s="380"/>
      <c r="C29686" s="87"/>
    </row>
    <row r="29687">
      <c r="A29687" s="380"/>
      <c r="C29687" s="87"/>
    </row>
    <row r="29688">
      <c r="A29688" s="380"/>
      <c r="C29688" s="87"/>
    </row>
    <row r="29689">
      <c r="A29689" s="380"/>
      <c r="C29689" s="87"/>
    </row>
    <row r="29690">
      <c r="A29690" s="380"/>
      <c r="C29690" s="87"/>
    </row>
    <row r="29691">
      <c r="A29691" s="380"/>
      <c r="C29691" s="87"/>
    </row>
    <row r="29692">
      <c r="A29692" s="380"/>
      <c r="C29692" s="87"/>
    </row>
    <row r="29693">
      <c r="A29693" s="380"/>
      <c r="C29693" s="87"/>
    </row>
    <row r="29694">
      <c r="A29694" s="380"/>
      <c r="C29694" s="87"/>
    </row>
    <row r="29695">
      <c r="A29695" s="380"/>
      <c r="C29695" s="87"/>
    </row>
    <row r="29696">
      <c r="A29696" s="380"/>
      <c r="C29696" s="87"/>
    </row>
    <row r="29697">
      <c r="A29697" s="380"/>
      <c r="C29697" s="87"/>
    </row>
    <row r="29698">
      <c r="A29698" s="380"/>
      <c r="C29698" s="87"/>
    </row>
    <row r="29699">
      <c r="A29699" s="380"/>
      <c r="C29699" s="87"/>
    </row>
    <row r="29700">
      <c r="A29700" s="380"/>
      <c r="C29700" s="87"/>
    </row>
    <row r="29701">
      <c r="A29701" s="380"/>
      <c r="C29701" s="87"/>
    </row>
    <row r="29702">
      <c r="A29702" s="380"/>
      <c r="C29702" s="87"/>
    </row>
    <row r="29703">
      <c r="A29703" s="380"/>
      <c r="C29703" s="87"/>
    </row>
    <row r="29704">
      <c r="A29704" s="380"/>
      <c r="C29704" s="87"/>
    </row>
    <row r="29705">
      <c r="A29705" s="380"/>
      <c r="C29705" s="87"/>
    </row>
    <row r="29706">
      <c r="A29706" s="380"/>
      <c r="C29706" s="87"/>
    </row>
    <row r="29707">
      <c r="A29707" s="380"/>
      <c r="C29707" s="87"/>
    </row>
    <row r="29708">
      <c r="A29708" s="380"/>
      <c r="C29708" s="87"/>
    </row>
    <row r="29709">
      <c r="A29709" s="380"/>
      <c r="C29709" s="87"/>
    </row>
    <row r="29710">
      <c r="A29710" s="380"/>
      <c r="C29710" s="87"/>
    </row>
    <row r="29711">
      <c r="A29711" s="380"/>
      <c r="C29711" s="87"/>
    </row>
    <row r="29712">
      <c r="A29712" s="380"/>
      <c r="C29712" s="87"/>
    </row>
    <row r="29713">
      <c r="A29713" s="380"/>
      <c r="C29713" s="87"/>
    </row>
    <row r="29714">
      <c r="A29714" s="380"/>
      <c r="C29714" s="87"/>
    </row>
    <row r="29715">
      <c r="A29715" s="380"/>
      <c r="C29715" s="87"/>
    </row>
    <row r="29716">
      <c r="A29716" s="380"/>
      <c r="C29716" s="87"/>
    </row>
    <row r="29717">
      <c r="A29717" s="380"/>
      <c r="C29717" s="87"/>
    </row>
    <row r="29718">
      <c r="A29718" s="380"/>
      <c r="C29718" s="87"/>
    </row>
    <row r="29719">
      <c r="A29719" s="380"/>
      <c r="C29719" s="87"/>
    </row>
    <row r="29720">
      <c r="A29720" s="380"/>
      <c r="C29720" s="87"/>
    </row>
    <row r="29721">
      <c r="A29721" s="380"/>
      <c r="C29721" s="87"/>
    </row>
    <row r="29722">
      <c r="A29722" s="380"/>
      <c r="C29722" s="87"/>
    </row>
    <row r="29723">
      <c r="A29723" s="380"/>
      <c r="C29723" s="87"/>
    </row>
    <row r="29724">
      <c r="A29724" s="380"/>
      <c r="C29724" s="87"/>
    </row>
    <row r="29725">
      <c r="A29725" s="380"/>
      <c r="C29725" s="87"/>
    </row>
    <row r="29726">
      <c r="A29726" s="380"/>
      <c r="C29726" s="87"/>
    </row>
    <row r="29727">
      <c r="A29727" s="380"/>
      <c r="C29727" s="87"/>
    </row>
    <row r="29728">
      <c r="A29728" s="380"/>
      <c r="C29728" s="87"/>
    </row>
    <row r="29729">
      <c r="A29729" s="380"/>
      <c r="C29729" s="87"/>
    </row>
    <row r="29730">
      <c r="A29730" s="380"/>
      <c r="C29730" s="87"/>
    </row>
    <row r="29731">
      <c r="A29731" s="380"/>
      <c r="C29731" s="87"/>
    </row>
    <row r="29732">
      <c r="A29732" s="380"/>
      <c r="C29732" s="87"/>
    </row>
    <row r="29733">
      <c r="A29733" s="380"/>
      <c r="C29733" s="87"/>
    </row>
    <row r="29734">
      <c r="A29734" s="380"/>
      <c r="C29734" s="87"/>
    </row>
    <row r="29735">
      <c r="A29735" s="380"/>
      <c r="C29735" s="87"/>
    </row>
    <row r="29736">
      <c r="A29736" s="380"/>
      <c r="C29736" s="87"/>
    </row>
    <row r="29737">
      <c r="A29737" s="380"/>
      <c r="C29737" s="87"/>
    </row>
    <row r="29738">
      <c r="A29738" s="380"/>
      <c r="C29738" s="87"/>
    </row>
    <row r="29739">
      <c r="A29739" s="380"/>
      <c r="C29739" s="87"/>
    </row>
    <row r="29740">
      <c r="A29740" s="380"/>
      <c r="C29740" s="87"/>
    </row>
    <row r="29741">
      <c r="A29741" s="380"/>
      <c r="C29741" s="87"/>
    </row>
    <row r="29742">
      <c r="A29742" s="380"/>
      <c r="C29742" s="87"/>
    </row>
    <row r="29743">
      <c r="A29743" s="380"/>
      <c r="C29743" s="87"/>
    </row>
    <row r="29744">
      <c r="A29744" s="380"/>
      <c r="C29744" s="87"/>
    </row>
    <row r="29745">
      <c r="A29745" s="380"/>
      <c r="C29745" s="87"/>
    </row>
    <row r="29746">
      <c r="A29746" s="380"/>
      <c r="C29746" s="87"/>
    </row>
    <row r="29747">
      <c r="A29747" s="380"/>
      <c r="C29747" s="87"/>
    </row>
    <row r="29748">
      <c r="A29748" s="380"/>
      <c r="C29748" s="87"/>
    </row>
    <row r="29749">
      <c r="A29749" s="380"/>
      <c r="C29749" s="87"/>
    </row>
    <row r="29750">
      <c r="A29750" s="380"/>
      <c r="C29750" s="87"/>
    </row>
    <row r="29751">
      <c r="A29751" s="380"/>
      <c r="C29751" s="87"/>
    </row>
    <row r="29752">
      <c r="A29752" s="380"/>
      <c r="C29752" s="87"/>
    </row>
    <row r="29753">
      <c r="A29753" s="380"/>
      <c r="C29753" s="87"/>
    </row>
    <row r="29754">
      <c r="A29754" s="380"/>
      <c r="C29754" s="87"/>
    </row>
    <row r="29755">
      <c r="A29755" s="380"/>
      <c r="C29755" s="87"/>
    </row>
    <row r="29756">
      <c r="A29756" s="380"/>
      <c r="C29756" s="87"/>
    </row>
    <row r="29757">
      <c r="A29757" s="380"/>
      <c r="C29757" s="87"/>
    </row>
    <row r="29758">
      <c r="A29758" s="380"/>
      <c r="C29758" s="87"/>
    </row>
    <row r="29759">
      <c r="A29759" s="380"/>
      <c r="C29759" s="87"/>
    </row>
    <row r="29760">
      <c r="A29760" s="380"/>
      <c r="C29760" s="87"/>
    </row>
    <row r="29761">
      <c r="A29761" s="380"/>
      <c r="C29761" s="87"/>
    </row>
    <row r="29762">
      <c r="A29762" s="380"/>
      <c r="C29762" s="87"/>
    </row>
    <row r="29763">
      <c r="A29763" s="380"/>
      <c r="C29763" s="87"/>
    </row>
    <row r="29764">
      <c r="A29764" s="380"/>
      <c r="C29764" s="87"/>
    </row>
    <row r="29765">
      <c r="A29765" s="380"/>
      <c r="C29765" s="87"/>
    </row>
    <row r="29766">
      <c r="A29766" s="380"/>
      <c r="C29766" s="87"/>
    </row>
    <row r="29767">
      <c r="A29767" s="380"/>
      <c r="C29767" s="87"/>
    </row>
    <row r="29768">
      <c r="A29768" s="380"/>
      <c r="C29768" s="87"/>
    </row>
    <row r="29769">
      <c r="A29769" s="380"/>
      <c r="C29769" s="87"/>
    </row>
    <row r="29770">
      <c r="A29770" s="380"/>
      <c r="C29770" s="87"/>
    </row>
    <row r="29771">
      <c r="A29771" s="380"/>
      <c r="C29771" s="87"/>
    </row>
    <row r="29772">
      <c r="A29772" s="380"/>
      <c r="C29772" s="87"/>
    </row>
    <row r="29773">
      <c r="A29773" s="380"/>
      <c r="C29773" s="87"/>
    </row>
    <row r="29774">
      <c r="A29774" s="380"/>
      <c r="C29774" s="87"/>
    </row>
    <row r="29775">
      <c r="A29775" s="380"/>
      <c r="C29775" s="87"/>
    </row>
    <row r="29776">
      <c r="A29776" s="380"/>
      <c r="C29776" s="87"/>
    </row>
    <row r="29777">
      <c r="A29777" s="380"/>
      <c r="C29777" s="87"/>
    </row>
    <row r="29778">
      <c r="A29778" s="380"/>
      <c r="C29778" s="87"/>
    </row>
    <row r="29779">
      <c r="A29779" s="380"/>
      <c r="C29779" s="87"/>
    </row>
    <row r="29780">
      <c r="A29780" s="380"/>
      <c r="C29780" s="87"/>
    </row>
    <row r="29781">
      <c r="A29781" s="380"/>
      <c r="C29781" s="87"/>
    </row>
    <row r="29782">
      <c r="A29782" s="380"/>
      <c r="C29782" s="87"/>
    </row>
    <row r="29783">
      <c r="A29783" s="380"/>
      <c r="C29783" s="87"/>
    </row>
    <row r="29784">
      <c r="A29784" s="380"/>
      <c r="C29784" s="87"/>
    </row>
    <row r="29785">
      <c r="A29785" s="380"/>
      <c r="C29785" s="87"/>
    </row>
    <row r="29786">
      <c r="A29786" s="380"/>
      <c r="C29786" s="87"/>
    </row>
    <row r="29787">
      <c r="A29787" s="380"/>
      <c r="C29787" s="87"/>
    </row>
    <row r="29788">
      <c r="A29788" s="380"/>
      <c r="C29788" s="87"/>
    </row>
    <row r="29789">
      <c r="A29789" s="380"/>
      <c r="C29789" s="87"/>
    </row>
    <row r="29790">
      <c r="A29790" s="380"/>
      <c r="C29790" s="87"/>
    </row>
    <row r="29791">
      <c r="A29791" s="380"/>
      <c r="C29791" s="87"/>
    </row>
    <row r="29792">
      <c r="A29792" s="380"/>
      <c r="C29792" s="87"/>
    </row>
    <row r="29793">
      <c r="A29793" s="380"/>
      <c r="C29793" s="87"/>
    </row>
    <row r="29794">
      <c r="A29794" s="380"/>
      <c r="C29794" s="87"/>
    </row>
    <row r="29795">
      <c r="A29795" s="380"/>
      <c r="C29795" s="87"/>
    </row>
    <row r="29796">
      <c r="A29796" s="380"/>
      <c r="C29796" s="87"/>
    </row>
    <row r="29797">
      <c r="A29797" s="380"/>
      <c r="C29797" s="87"/>
    </row>
    <row r="29798">
      <c r="A29798" s="380"/>
      <c r="C29798" s="87"/>
    </row>
    <row r="29799">
      <c r="A29799" s="380"/>
      <c r="C29799" s="87"/>
    </row>
    <row r="29800">
      <c r="A29800" s="380"/>
      <c r="C29800" s="87"/>
    </row>
    <row r="29801">
      <c r="A29801" s="380"/>
      <c r="C29801" s="87"/>
    </row>
    <row r="29802">
      <c r="A29802" s="380"/>
      <c r="C29802" s="87"/>
    </row>
    <row r="29803">
      <c r="A29803" s="380"/>
      <c r="C29803" s="87"/>
    </row>
    <row r="29804">
      <c r="A29804" s="380"/>
      <c r="C29804" s="87"/>
    </row>
    <row r="29805">
      <c r="A29805" s="380"/>
      <c r="C29805" s="87"/>
    </row>
    <row r="29806">
      <c r="A29806" s="380"/>
      <c r="C29806" s="87"/>
    </row>
    <row r="29807">
      <c r="A29807" s="380"/>
      <c r="C29807" s="87"/>
    </row>
    <row r="29808">
      <c r="A29808" s="380"/>
      <c r="C29808" s="87"/>
    </row>
    <row r="29809">
      <c r="A29809" s="380"/>
      <c r="C29809" s="87"/>
    </row>
    <row r="29810">
      <c r="A29810" s="380"/>
      <c r="C29810" s="87"/>
    </row>
    <row r="29811">
      <c r="A29811" s="380"/>
      <c r="C29811" s="87"/>
    </row>
    <row r="29812">
      <c r="A29812" s="380"/>
      <c r="C29812" s="87"/>
    </row>
    <row r="29813">
      <c r="A29813" s="380"/>
      <c r="C29813" s="87"/>
    </row>
    <row r="29814">
      <c r="A29814" s="380"/>
      <c r="C29814" s="87"/>
    </row>
    <row r="29815">
      <c r="A29815" s="380"/>
      <c r="C29815" s="87"/>
    </row>
    <row r="29816">
      <c r="A29816" s="380"/>
      <c r="C29816" s="87"/>
    </row>
    <row r="29817">
      <c r="A29817" s="380"/>
      <c r="C29817" s="87"/>
    </row>
    <row r="29818">
      <c r="A29818" s="380"/>
      <c r="C29818" s="87"/>
    </row>
    <row r="29819">
      <c r="A29819" s="380"/>
      <c r="C29819" s="87"/>
    </row>
    <row r="29820">
      <c r="A29820" s="380"/>
      <c r="C29820" s="87"/>
    </row>
    <row r="29821">
      <c r="A29821" s="380"/>
      <c r="C29821" s="87"/>
    </row>
    <row r="29822">
      <c r="A29822" s="380"/>
      <c r="C29822" s="87"/>
    </row>
    <row r="29823">
      <c r="A29823" s="380"/>
      <c r="C29823" s="87"/>
    </row>
    <row r="29824">
      <c r="A29824" s="380"/>
      <c r="C29824" s="87"/>
    </row>
    <row r="29825">
      <c r="A29825" s="380"/>
      <c r="C29825" s="87"/>
    </row>
    <row r="29826">
      <c r="A29826" s="380"/>
      <c r="C29826" s="87"/>
    </row>
    <row r="29827">
      <c r="A29827" s="380"/>
      <c r="C29827" s="87"/>
    </row>
    <row r="29828">
      <c r="A29828" s="380"/>
      <c r="C29828" s="87"/>
    </row>
    <row r="29829">
      <c r="A29829" s="380"/>
      <c r="C29829" s="87"/>
    </row>
    <row r="29830">
      <c r="A29830" s="380"/>
      <c r="C29830" s="87"/>
    </row>
    <row r="29831">
      <c r="A29831" s="380"/>
      <c r="C29831" s="87"/>
    </row>
    <row r="29832">
      <c r="A29832" s="380"/>
      <c r="C29832" s="87"/>
    </row>
    <row r="29833">
      <c r="A29833" s="380"/>
      <c r="C29833" s="87"/>
    </row>
    <row r="29834">
      <c r="A29834" s="380"/>
      <c r="C29834" s="87"/>
    </row>
    <row r="29835">
      <c r="A29835" s="380"/>
      <c r="C29835" s="87"/>
    </row>
    <row r="29836">
      <c r="A29836" s="380"/>
      <c r="C29836" s="87"/>
    </row>
    <row r="29837">
      <c r="A29837" s="380"/>
      <c r="C29837" s="87"/>
    </row>
    <row r="29838">
      <c r="A29838" s="380"/>
      <c r="C29838" s="87"/>
    </row>
    <row r="29839">
      <c r="A29839" s="380"/>
      <c r="C29839" s="87"/>
    </row>
    <row r="29840">
      <c r="A29840" s="380"/>
      <c r="C29840" s="87"/>
    </row>
    <row r="29841">
      <c r="A29841" s="380"/>
      <c r="C29841" s="87"/>
    </row>
    <row r="29842">
      <c r="A29842" s="380"/>
      <c r="C29842" s="87"/>
    </row>
    <row r="29843">
      <c r="A29843" s="380"/>
      <c r="C29843" s="87"/>
    </row>
    <row r="29844">
      <c r="A29844" s="380"/>
      <c r="C29844" s="87"/>
    </row>
    <row r="29845">
      <c r="A29845" s="380"/>
      <c r="C29845" s="87"/>
    </row>
    <row r="29846">
      <c r="A29846" s="380"/>
      <c r="C29846" s="87"/>
    </row>
    <row r="29847">
      <c r="A29847" s="380"/>
      <c r="C29847" s="87"/>
    </row>
    <row r="29848">
      <c r="A29848" s="380"/>
      <c r="C29848" s="87"/>
    </row>
    <row r="29849">
      <c r="A29849" s="380"/>
      <c r="C29849" s="87"/>
    </row>
    <row r="29850">
      <c r="A29850" s="380"/>
      <c r="C29850" s="87"/>
    </row>
    <row r="29851">
      <c r="A29851" s="380"/>
      <c r="C29851" s="87"/>
    </row>
    <row r="29852">
      <c r="A29852" s="380"/>
      <c r="C29852" s="87"/>
    </row>
    <row r="29853">
      <c r="A29853" s="380"/>
      <c r="C29853" s="87"/>
    </row>
    <row r="29854">
      <c r="A29854" s="380"/>
      <c r="C29854" s="87"/>
    </row>
    <row r="29855">
      <c r="A29855" s="380"/>
      <c r="C29855" s="87"/>
    </row>
    <row r="29856">
      <c r="A29856" s="380"/>
      <c r="C29856" s="87"/>
    </row>
    <row r="29857">
      <c r="A29857" s="380"/>
      <c r="C29857" s="87"/>
    </row>
    <row r="29858">
      <c r="A29858" s="380"/>
      <c r="C29858" s="87"/>
    </row>
    <row r="29859">
      <c r="A29859" s="380"/>
      <c r="C29859" s="87"/>
    </row>
    <row r="29860">
      <c r="A29860" s="380"/>
      <c r="C29860" s="87"/>
    </row>
    <row r="29861">
      <c r="A29861" s="380"/>
      <c r="C29861" s="87"/>
    </row>
    <row r="29862">
      <c r="A29862" s="380"/>
      <c r="C29862" s="87"/>
    </row>
    <row r="29863">
      <c r="A29863" s="380"/>
      <c r="C29863" s="87"/>
    </row>
    <row r="29864">
      <c r="A29864" s="380"/>
      <c r="C29864" s="87"/>
    </row>
    <row r="29865">
      <c r="A29865" s="380"/>
      <c r="C29865" s="87"/>
    </row>
    <row r="29866">
      <c r="A29866" s="380"/>
      <c r="C29866" s="87"/>
    </row>
    <row r="29867">
      <c r="A29867" s="380"/>
      <c r="C29867" s="87"/>
    </row>
    <row r="29868">
      <c r="A29868" s="380"/>
      <c r="C29868" s="87"/>
    </row>
    <row r="29869">
      <c r="A29869" s="380"/>
      <c r="C29869" s="87"/>
    </row>
    <row r="29870">
      <c r="A29870" s="380"/>
      <c r="C29870" s="87"/>
    </row>
    <row r="29871">
      <c r="A29871" s="380"/>
      <c r="C29871" s="87"/>
    </row>
    <row r="29872">
      <c r="A29872" s="380"/>
      <c r="C29872" s="87"/>
    </row>
    <row r="29873">
      <c r="A29873" s="380"/>
      <c r="C29873" s="87"/>
    </row>
    <row r="29874">
      <c r="A29874" s="380"/>
      <c r="C29874" s="87"/>
    </row>
    <row r="29875">
      <c r="A29875" s="380"/>
      <c r="C29875" s="87"/>
    </row>
    <row r="29876">
      <c r="A29876" s="380"/>
      <c r="C29876" s="87"/>
    </row>
    <row r="29877">
      <c r="A29877" s="380"/>
      <c r="C29877" s="87"/>
    </row>
    <row r="29878">
      <c r="A29878" s="380"/>
      <c r="C29878" s="87"/>
    </row>
    <row r="29879">
      <c r="A29879" s="380"/>
      <c r="C29879" s="87"/>
    </row>
    <row r="29880">
      <c r="A29880" s="380"/>
      <c r="C29880" s="87"/>
    </row>
    <row r="29881">
      <c r="A29881" s="380"/>
      <c r="C29881" s="87"/>
    </row>
    <row r="29882">
      <c r="A29882" s="380"/>
      <c r="C29882" s="87"/>
    </row>
    <row r="29883">
      <c r="A29883" s="380"/>
      <c r="C29883" s="87"/>
    </row>
    <row r="29884">
      <c r="A29884" s="380"/>
      <c r="C29884" s="87"/>
    </row>
    <row r="29885">
      <c r="A29885" s="380"/>
      <c r="C29885" s="87"/>
    </row>
    <row r="29886">
      <c r="A29886" s="380"/>
      <c r="C29886" s="87"/>
    </row>
    <row r="29887">
      <c r="A29887" s="380"/>
      <c r="C29887" s="87"/>
    </row>
    <row r="29888">
      <c r="A29888" s="380"/>
      <c r="C29888" s="87"/>
    </row>
    <row r="29889">
      <c r="A29889" s="380"/>
      <c r="C29889" s="87"/>
    </row>
    <row r="29890">
      <c r="A29890" s="380"/>
      <c r="C29890" s="87"/>
    </row>
    <row r="29891">
      <c r="A29891" s="380"/>
      <c r="C29891" s="87"/>
    </row>
    <row r="29892">
      <c r="A29892" s="380"/>
      <c r="C29892" s="87"/>
    </row>
    <row r="29893">
      <c r="A29893" s="380"/>
      <c r="C29893" s="87"/>
    </row>
    <row r="29894">
      <c r="A29894" s="380"/>
      <c r="C29894" s="87"/>
    </row>
    <row r="29895">
      <c r="A29895" s="380"/>
      <c r="C29895" s="87"/>
    </row>
    <row r="29896">
      <c r="A29896" s="380"/>
      <c r="C29896" s="87"/>
    </row>
    <row r="29897">
      <c r="A29897" s="380"/>
      <c r="C29897" s="87"/>
    </row>
    <row r="29898">
      <c r="A29898" s="380"/>
      <c r="C29898" s="87"/>
    </row>
    <row r="29899">
      <c r="A29899" s="380"/>
      <c r="C29899" s="87"/>
    </row>
    <row r="29900">
      <c r="A29900" s="380"/>
      <c r="C29900" s="87"/>
    </row>
    <row r="29901">
      <c r="A29901" s="380"/>
      <c r="C29901" s="87"/>
    </row>
    <row r="29902">
      <c r="A29902" s="380"/>
      <c r="C29902" s="87"/>
    </row>
    <row r="29903">
      <c r="A29903" s="380"/>
      <c r="C29903" s="87"/>
    </row>
    <row r="29904">
      <c r="A29904" s="380"/>
      <c r="C29904" s="87"/>
    </row>
    <row r="29905">
      <c r="A29905" s="380"/>
      <c r="C29905" s="87"/>
    </row>
    <row r="29906">
      <c r="A29906" s="380"/>
      <c r="C29906" s="87"/>
    </row>
    <row r="29907">
      <c r="A29907" s="380"/>
      <c r="C29907" s="87"/>
    </row>
    <row r="29908">
      <c r="A29908" s="380"/>
      <c r="C29908" s="87"/>
    </row>
    <row r="29909">
      <c r="A29909" s="380"/>
      <c r="C29909" s="87"/>
    </row>
    <row r="29910">
      <c r="A29910" s="380"/>
      <c r="C29910" s="87"/>
    </row>
    <row r="29911">
      <c r="A29911" s="380"/>
      <c r="C29911" s="87"/>
    </row>
    <row r="29912">
      <c r="A29912" s="380"/>
      <c r="C29912" s="87"/>
    </row>
    <row r="29913">
      <c r="A29913" s="380"/>
      <c r="C29913" s="87"/>
    </row>
    <row r="29914">
      <c r="A29914" s="380"/>
      <c r="C29914" s="87"/>
    </row>
    <row r="29915">
      <c r="A29915" s="380"/>
      <c r="C29915" s="87"/>
    </row>
    <row r="29916">
      <c r="A29916" s="380"/>
      <c r="C29916" s="87"/>
    </row>
    <row r="29917">
      <c r="A29917" s="380"/>
      <c r="C29917" s="87"/>
    </row>
    <row r="29918">
      <c r="A29918" s="380"/>
      <c r="C29918" s="87"/>
    </row>
    <row r="29919">
      <c r="A29919" s="380"/>
      <c r="C29919" s="87"/>
    </row>
    <row r="29920">
      <c r="A29920" s="380"/>
      <c r="C29920" s="87"/>
    </row>
    <row r="29921">
      <c r="A29921" s="380"/>
      <c r="C29921" s="87"/>
    </row>
    <row r="29922">
      <c r="A29922" s="380"/>
      <c r="C29922" s="87"/>
    </row>
    <row r="29923">
      <c r="A29923" s="380"/>
      <c r="C29923" s="87"/>
    </row>
    <row r="29924">
      <c r="A29924" s="380"/>
      <c r="C29924" s="87"/>
    </row>
    <row r="29925">
      <c r="A29925" s="380"/>
      <c r="C29925" s="87"/>
    </row>
    <row r="29926">
      <c r="A29926" s="380"/>
      <c r="C29926" s="87"/>
    </row>
    <row r="29927">
      <c r="A29927" s="380"/>
      <c r="C29927" s="87"/>
    </row>
    <row r="29928">
      <c r="A29928" s="380"/>
      <c r="C29928" s="87"/>
    </row>
    <row r="29929">
      <c r="A29929" s="380"/>
      <c r="C29929" s="87"/>
    </row>
    <row r="29930">
      <c r="A29930" s="380"/>
      <c r="C29930" s="87"/>
    </row>
    <row r="29931">
      <c r="A29931" s="380"/>
      <c r="C29931" s="87"/>
    </row>
    <row r="29932">
      <c r="A29932" s="380"/>
      <c r="C29932" s="87"/>
    </row>
    <row r="29933">
      <c r="A29933" s="380"/>
      <c r="C29933" s="87"/>
    </row>
    <row r="29934">
      <c r="A29934" s="380"/>
      <c r="C29934" s="87"/>
    </row>
    <row r="29935">
      <c r="A29935" s="380"/>
      <c r="C29935" s="87"/>
    </row>
    <row r="29936">
      <c r="A29936" s="380"/>
      <c r="C29936" s="87"/>
    </row>
    <row r="29937">
      <c r="A29937" s="380"/>
      <c r="C29937" s="87"/>
    </row>
    <row r="29938">
      <c r="A29938" s="380"/>
      <c r="C29938" s="87"/>
    </row>
    <row r="29939">
      <c r="A29939" s="380"/>
      <c r="C29939" s="87"/>
    </row>
    <row r="29940">
      <c r="A29940" s="380"/>
      <c r="C29940" s="87"/>
    </row>
    <row r="29941">
      <c r="A29941" s="380"/>
      <c r="C29941" s="87"/>
    </row>
    <row r="29942">
      <c r="A29942" s="380"/>
      <c r="C29942" s="87"/>
    </row>
    <row r="29943">
      <c r="A29943" s="380"/>
      <c r="C29943" s="87"/>
    </row>
    <row r="29944">
      <c r="A29944" s="380"/>
      <c r="C29944" s="87"/>
    </row>
    <row r="29945">
      <c r="A29945" s="380"/>
      <c r="C29945" s="87"/>
    </row>
    <row r="29946">
      <c r="A29946" s="380"/>
      <c r="C29946" s="87"/>
    </row>
    <row r="29947">
      <c r="A29947" s="380"/>
      <c r="C29947" s="87"/>
    </row>
    <row r="29948">
      <c r="A29948" s="380"/>
      <c r="C29948" s="87"/>
    </row>
    <row r="29949">
      <c r="A29949" s="380"/>
      <c r="C29949" s="87"/>
    </row>
    <row r="29950">
      <c r="A29950" s="380"/>
      <c r="C29950" s="87"/>
    </row>
    <row r="29951">
      <c r="A29951" s="380"/>
      <c r="C29951" s="87"/>
    </row>
    <row r="29952">
      <c r="A29952" s="380"/>
      <c r="C29952" s="87"/>
    </row>
    <row r="29953">
      <c r="A29953" s="380"/>
      <c r="C29953" s="87"/>
    </row>
    <row r="29954">
      <c r="A29954" s="380"/>
      <c r="C29954" s="87"/>
    </row>
    <row r="29955">
      <c r="A29955" s="380"/>
      <c r="C29955" s="87"/>
    </row>
    <row r="29956">
      <c r="A29956" s="380"/>
      <c r="C29956" s="87"/>
    </row>
    <row r="29957">
      <c r="A29957" s="380"/>
      <c r="C29957" s="87"/>
    </row>
    <row r="29958">
      <c r="A29958" s="380"/>
      <c r="C29958" s="87"/>
    </row>
    <row r="29959">
      <c r="A29959" s="380"/>
      <c r="C29959" s="87"/>
    </row>
    <row r="29960">
      <c r="A29960" s="380"/>
      <c r="C29960" s="87"/>
    </row>
    <row r="29961">
      <c r="A29961" s="380"/>
      <c r="C29961" s="87"/>
    </row>
    <row r="29962">
      <c r="A29962" s="380"/>
      <c r="C29962" s="87"/>
    </row>
    <row r="29963">
      <c r="A29963" s="380"/>
      <c r="C29963" s="87"/>
    </row>
    <row r="29964">
      <c r="A29964" s="380"/>
      <c r="C29964" s="87"/>
    </row>
    <row r="29965">
      <c r="A29965" s="380"/>
      <c r="C29965" s="87"/>
    </row>
    <row r="29966">
      <c r="A29966" s="380"/>
      <c r="C29966" s="87"/>
    </row>
    <row r="29967">
      <c r="A29967" s="380"/>
      <c r="C29967" s="87"/>
    </row>
    <row r="29968">
      <c r="A29968" s="380"/>
      <c r="C29968" s="87"/>
    </row>
    <row r="29969">
      <c r="A29969" s="380"/>
      <c r="C29969" s="87"/>
    </row>
    <row r="29970">
      <c r="A29970" s="380"/>
      <c r="C29970" s="87"/>
    </row>
    <row r="29971">
      <c r="A29971" s="380"/>
      <c r="C29971" s="87"/>
    </row>
    <row r="29972">
      <c r="A29972" s="380"/>
      <c r="C29972" s="87"/>
    </row>
    <row r="29973">
      <c r="A29973" s="380"/>
      <c r="C29973" s="87"/>
    </row>
    <row r="29974">
      <c r="A29974" s="380"/>
      <c r="C29974" s="87"/>
    </row>
    <row r="29975">
      <c r="A29975" s="380"/>
      <c r="C29975" s="87"/>
    </row>
    <row r="29976">
      <c r="A29976" s="380"/>
      <c r="C29976" s="87"/>
    </row>
    <row r="29977">
      <c r="A29977" s="380"/>
      <c r="C29977" s="87"/>
    </row>
    <row r="29978">
      <c r="A29978" s="380"/>
      <c r="C29978" s="87"/>
    </row>
    <row r="29979">
      <c r="A29979" s="380"/>
      <c r="C29979" s="87"/>
    </row>
    <row r="29980">
      <c r="A29980" s="380"/>
      <c r="C29980" s="87"/>
    </row>
    <row r="29981">
      <c r="A29981" s="380"/>
      <c r="C29981" s="87"/>
    </row>
    <row r="29982">
      <c r="A29982" s="380"/>
      <c r="C29982" s="87"/>
    </row>
    <row r="29983">
      <c r="A29983" s="380"/>
      <c r="C29983" s="87"/>
    </row>
    <row r="29984">
      <c r="A29984" s="380"/>
      <c r="C29984" s="87"/>
    </row>
    <row r="29985">
      <c r="A29985" s="380"/>
      <c r="C29985" s="87"/>
    </row>
    <row r="29986">
      <c r="A29986" s="380"/>
      <c r="C29986" s="87"/>
    </row>
    <row r="29987">
      <c r="A29987" s="380"/>
      <c r="C29987" s="87"/>
    </row>
    <row r="29988">
      <c r="A29988" s="380"/>
      <c r="C29988" s="87"/>
    </row>
    <row r="29989">
      <c r="A29989" s="380"/>
      <c r="C29989" s="87"/>
    </row>
    <row r="29990">
      <c r="A29990" s="380"/>
      <c r="C29990" s="87"/>
    </row>
    <row r="29991">
      <c r="A29991" s="380"/>
      <c r="C29991" s="87"/>
    </row>
    <row r="29992">
      <c r="A29992" s="380"/>
      <c r="C29992" s="87"/>
    </row>
    <row r="29993">
      <c r="A29993" s="380"/>
      <c r="C29993" s="87"/>
    </row>
    <row r="29994">
      <c r="A29994" s="380"/>
      <c r="C29994" s="87"/>
    </row>
    <row r="29995">
      <c r="A29995" s="380"/>
      <c r="C29995" s="87"/>
    </row>
    <row r="29996">
      <c r="A29996" s="380"/>
      <c r="C29996" s="87"/>
    </row>
    <row r="29997">
      <c r="A29997" s="380"/>
      <c r="C29997" s="87"/>
    </row>
    <row r="29998">
      <c r="A29998" s="380"/>
      <c r="C29998" s="87"/>
    </row>
    <row r="29999">
      <c r="A29999" s="380"/>
      <c r="C29999" s="87"/>
    </row>
    <row r="30000">
      <c r="A30000" s="380"/>
      <c r="C30000" s="87"/>
    </row>
    <row r="30001">
      <c r="A30001" s="380"/>
      <c r="C30001" s="87"/>
    </row>
    <row r="30002">
      <c r="A30002" s="380"/>
      <c r="C30002" s="87"/>
    </row>
    <row r="30003">
      <c r="A30003" s="380"/>
      <c r="C30003" s="87"/>
    </row>
    <row r="30004">
      <c r="A30004" s="380"/>
      <c r="C30004" s="87"/>
    </row>
    <row r="30005">
      <c r="A30005" s="380"/>
      <c r="C30005" s="87"/>
    </row>
    <row r="30006">
      <c r="A30006" s="380"/>
      <c r="C30006" s="87"/>
    </row>
    <row r="30007">
      <c r="A30007" s="380"/>
      <c r="C30007" s="87"/>
    </row>
    <row r="30008">
      <c r="A30008" s="380"/>
      <c r="C30008" s="87"/>
    </row>
    <row r="30009">
      <c r="A30009" s="380"/>
      <c r="C30009" s="87"/>
    </row>
    <row r="30010">
      <c r="A30010" s="380"/>
      <c r="C30010" s="87"/>
    </row>
    <row r="30011">
      <c r="A30011" s="380"/>
      <c r="C30011" s="87"/>
    </row>
    <row r="30012">
      <c r="A30012" s="380"/>
      <c r="C30012" s="87"/>
    </row>
    <row r="30013">
      <c r="A30013" s="380"/>
      <c r="C30013" s="87"/>
    </row>
    <row r="30014">
      <c r="A30014" s="380"/>
      <c r="C30014" s="87"/>
    </row>
    <row r="30015">
      <c r="A30015" s="380"/>
      <c r="C30015" s="87"/>
    </row>
    <row r="30016">
      <c r="A30016" s="380"/>
      <c r="C30016" s="87"/>
    </row>
    <row r="30017">
      <c r="A30017" s="380"/>
      <c r="C30017" s="87"/>
    </row>
    <row r="30018">
      <c r="A30018" s="380"/>
      <c r="C30018" s="87"/>
    </row>
    <row r="30019">
      <c r="A30019" s="380"/>
      <c r="C30019" s="87"/>
    </row>
    <row r="30020">
      <c r="A30020" s="380"/>
      <c r="C30020" s="87"/>
    </row>
    <row r="30021">
      <c r="A30021" s="380"/>
      <c r="C30021" s="87"/>
    </row>
    <row r="30022">
      <c r="A30022" s="380"/>
      <c r="C30022" s="87"/>
    </row>
    <row r="30023">
      <c r="A30023" s="380"/>
      <c r="C30023" s="87"/>
    </row>
    <row r="30024">
      <c r="A30024" s="380"/>
      <c r="C30024" s="87"/>
    </row>
    <row r="30025">
      <c r="A30025" s="380"/>
      <c r="C30025" s="87"/>
    </row>
    <row r="30026">
      <c r="A30026" s="380"/>
      <c r="C30026" s="87"/>
    </row>
    <row r="30027">
      <c r="A30027" s="380"/>
      <c r="C30027" s="87"/>
    </row>
    <row r="30028">
      <c r="A30028" s="380"/>
      <c r="C30028" s="87"/>
    </row>
    <row r="30029">
      <c r="A30029" s="380"/>
      <c r="C30029" s="87"/>
    </row>
    <row r="30030">
      <c r="A30030" s="380"/>
      <c r="C30030" s="87"/>
    </row>
    <row r="30031">
      <c r="A30031" s="380"/>
      <c r="C30031" s="87"/>
    </row>
    <row r="30032">
      <c r="A30032" s="380"/>
      <c r="C30032" s="87"/>
    </row>
    <row r="30033">
      <c r="A30033" s="380"/>
      <c r="C30033" s="87"/>
    </row>
    <row r="30034">
      <c r="A30034" s="380"/>
      <c r="C30034" s="87"/>
    </row>
    <row r="30035">
      <c r="A30035" s="380"/>
      <c r="C30035" s="87"/>
    </row>
    <row r="30036">
      <c r="A30036" s="380"/>
      <c r="C30036" s="87"/>
    </row>
    <row r="30037">
      <c r="A30037" s="380"/>
      <c r="C30037" s="87"/>
    </row>
    <row r="30038">
      <c r="A30038" s="380"/>
      <c r="C30038" s="87"/>
    </row>
    <row r="30039">
      <c r="A30039" s="380"/>
      <c r="C30039" s="87"/>
    </row>
    <row r="30040">
      <c r="A30040" s="380"/>
      <c r="C30040" s="87"/>
    </row>
    <row r="30041">
      <c r="A30041" s="380"/>
      <c r="C30041" s="87"/>
    </row>
    <row r="30042">
      <c r="A30042" s="380"/>
      <c r="C30042" s="87"/>
    </row>
    <row r="30043">
      <c r="A30043" s="380"/>
      <c r="C30043" s="87"/>
    </row>
    <row r="30044">
      <c r="A30044" s="380"/>
      <c r="C30044" s="87"/>
    </row>
    <row r="30045">
      <c r="A30045" s="380"/>
      <c r="C30045" s="87"/>
    </row>
    <row r="30046">
      <c r="A30046" s="380"/>
      <c r="C30046" s="87"/>
    </row>
    <row r="30047">
      <c r="A30047" s="380"/>
      <c r="C30047" s="87"/>
    </row>
    <row r="30048">
      <c r="A30048" s="380"/>
      <c r="C30048" s="87"/>
    </row>
    <row r="30049">
      <c r="A30049" s="380"/>
      <c r="C30049" s="87"/>
    </row>
    <row r="30050">
      <c r="A30050" s="380"/>
      <c r="C30050" s="87"/>
    </row>
    <row r="30051">
      <c r="A30051" s="380"/>
      <c r="C30051" s="87"/>
    </row>
    <row r="30052">
      <c r="A30052" s="380"/>
      <c r="C30052" s="87"/>
    </row>
    <row r="30053">
      <c r="A30053" s="380"/>
      <c r="C30053" s="87"/>
    </row>
    <row r="30054">
      <c r="A30054" s="380"/>
      <c r="C30054" s="87"/>
    </row>
    <row r="30055">
      <c r="A30055" s="380"/>
      <c r="C30055" s="87"/>
    </row>
    <row r="30056">
      <c r="A30056" s="380"/>
      <c r="C30056" s="87"/>
    </row>
    <row r="30057">
      <c r="A30057" s="380"/>
      <c r="C30057" s="87"/>
    </row>
    <row r="30058">
      <c r="A30058" s="380"/>
      <c r="C30058" s="87"/>
    </row>
    <row r="30059">
      <c r="A30059" s="380"/>
      <c r="C30059" s="87"/>
    </row>
    <row r="30060">
      <c r="A30060" s="380"/>
      <c r="C30060" s="87"/>
    </row>
    <row r="30061">
      <c r="A30061" s="380"/>
      <c r="C30061" s="87"/>
    </row>
    <row r="30062">
      <c r="A30062" s="380"/>
      <c r="C30062" s="87"/>
    </row>
    <row r="30063">
      <c r="A30063" s="380"/>
      <c r="C30063" s="87"/>
    </row>
    <row r="30064">
      <c r="A30064" s="380"/>
      <c r="C30064" s="87"/>
    </row>
    <row r="30065">
      <c r="A30065" s="380"/>
      <c r="C30065" s="87"/>
    </row>
    <row r="30066">
      <c r="A30066" s="380"/>
      <c r="C30066" s="87"/>
    </row>
    <row r="30067">
      <c r="A30067" s="380"/>
      <c r="C30067" s="87"/>
    </row>
    <row r="30068">
      <c r="A30068" s="380"/>
      <c r="C30068" s="87"/>
    </row>
    <row r="30069">
      <c r="A30069" s="380"/>
      <c r="C30069" s="87"/>
    </row>
    <row r="30070">
      <c r="A30070" s="380"/>
      <c r="C30070" s="87"/>
    </row>
    <row r="30071">
      <c r="A30071" s="380"/>
      <c r="C30071" s="87"/>
    </row>
    <row r="30072">
      <c r="A30072" s="380"/>
      <c r="C30072" s="87"/>
    </row>
    <row r="30073">
      <c r="A30073" s="380"/>
      <c r="C30073" s="87"/>
    </row>
    <row r="30074">
      <c r="A30074" s="380"/>
      <c r="C30074" s="87"/>
    </row>
    <row r="30075">
      <c r="A30075" s="380"/>
      <c r="C30075" s="87"/>
    </row>
    <row r="30076">
      <c r="A30076" s="380"/>
      <c r="C30076" s="87"/>
    </row>
    <row r="30077">
      <c r="A30077" s="380"/>
      <c r="C30077" s="87"/>
    </row>
    <row r="30078">
      <c r="A30078" s="380"/>
      <c r="C30078" s="87"/>
    </row>
    <row r="30079">
      <c r="A30079" s="380"/>
      <c r="C30079" s="87"/>
    </row>
    <row r="30080">
      <c r="A30080" s="380"/>
      <c r="C30080" s="87"/>
    </row>
    <row r="30081">
      <c r="A30081" s="380"/>
      <c r="C30081" s="87"/>
    </row>
    <row r="30082">
      <c r="A30082" s="380"/>
      <c r="C30082" s="87"/>
    </row>
    <row r="30083">
      <c r="A30083" s="380"/>
      <c r="C30083" s="87"/>
    </row>
    <row r="30084">
      <c r="A30084" s="380"/>
      <c r="C30084" s="87"/>
    </row>
    <row r="30085">
      <c r="A30085" s="380"/>
      <c r="C30085" s="87"/>
    </row>
    <row r="30086">
      <c r="A30086" s="380"/>
      <c r="C30086" s="87"/>
    </row>
    <row r="30087">
      <c r="A30087" s="380"/>
      <c r="C30087" s="87"/>
    </row>
    <row r="30088">
      <c r="A30088" s="380"/>
      <c r="C30088" s="87"/>
    </row>
    <row r="30089">
      <c r="A30089" s="380"/>
      <c r="C30089" s="87"/>
    </row>
    <row r="30090">
      <c r="A30090" s="380"/>
      <c r="C30090" s="87"/>
    </row>
    <row r="30091">
      <c r="A30091" s="380"/>
      <c r="C30091" s="87"/>
    </row>
    <row r="30092">
      <c r="A30092" s="380"/>
      <c r="C30092" s="87"/>
    </row>
    <row r="30093">
      <c r="A30093" s="380"/>
      <c r="C30093" s="87"/>
    </row>
    <row r="30094">
      <c r="A30094" s="380"/>
      <c r="C30094" s="87"/>
    </row>
    <row r="30095">
      <c r="A30095" s="380"/>
      <c r="C30095" s="87"/>
    </row>
    <row r="30096">
      <c r="A30096" s="380"/>
      <c r="C30096" s="87"/>
    </row>
    <row r="30097">
      <c r="A30097" s="380"/>
      <c r="C30097" s="87"/>
    </row>
    <row r="30098">
      <c r="A30098" s="380"/>
      <c r="C30098" s="87"/>
    </row>
    <row r="30099">
      <c r="A30099" s="380"/>
      <c r="C30099" s="87"/>
    </row>
    <row r="30100">
      <c r="A30100" s="380"/>
      <c r="C30100" s="87"/>
    </row>
    <row r="30101">
      <c r="A30101" s="380"/>
      <c r="C30101" s="87"/>
    </row>
    <row r="30102">
      <c r="A30102" s="380"/>
      <c r="C30102" s="87"/>
    </row>
    <row r="30103">
      <c r="A30103" s="380"/>
      <c r="C30103" s="87"/>
    </row>
    <row r="30104">
      <c r="A30104" s="380"/>
      <c r="C30104" s="87"/>
    </row>
    <row r="30105">
      <c r="A30105" s="380"/>
      <c r="C30105" s="87"/>
    </row>
    <row r="30106">
      <c r="A30106" s="380"/>
      <c r="C30106" s="87"/>
    </row>
    <row r="30107">
      <c r="A30107" s="380"/>
      <c r="C30107" s="87"/>
    </row>
    <row r="30108">
      <c r="A30108" s="380"/>
      <c r="C30108" s="87"/>
    </row>
    <row r="30109">
      <c r="A30109" s="380"/>
      <c r="C30109" s="87"/>
    </row>
    <row r="30110">
      <c r="A30110" s="380"/>
      <c r="C30110" s="87"/>
    </row>
    <row r="30111">
      <c r="A30111" s="380"/>
      <c r="C30111" s="87"/>
    </row>
    <row r="30112">
      <c r="A30112" s="380"/>
      <c r="C30112" s="87"/>
    </row>
    <row r="30113">
      <c r="A30113" s="380"/>
      <c r="C30113" s="87"/>
    </row>
    <row r="30114">
      <c r="A30114" s="380"/>
      <c r="C30114" s="87"/>
    </row>
    <row r="30115">
      <c r="A30115" s="380"/>
      <c r="C30115" s="87"/>
    </row>
    <row r="30116">
      <c r="A30116" s="380"/>
      <c r="C30116" s="87"/>
    </row>
    <row r="30117">
      <c r="A30117" s="380"/>
      <c r="C30117" s="87"/>
    </row>
    <row r="30118">
      <c r="A30118" s="380"/>
      <c r="C30118" s="87"/>
    </row>
    <row r="30119">
      <c r="A30119" s="380"/>
      <c r="C30119" s="87"/>
    </row>
    <row r="30120">
      <c r="A30120" s="380"/>
      <c r="C30120" s="87"/>
    </row>
    <row r="30121">
      <c r="A30121" s="380"/>
      <c r="C30121" s="87"/>
    </row>
    <row r="30122">
      <c r="A30122" s="380"/>
      <c r="C30122" s="87"/>
    </row>
    <row r="30123">
      <c r="A30123" s="380"/>
      <c r="C30123" s="87"/>
    </row>
    <row r="30124">
      <c r="A30124" s="380"/>
      <c r="C30124" s="87"/>
    </row>
    <row r="30125">
      <c r="A30125" s="380"/>
      <c r="C30125" s="87"/>
    </row>
    <row r="30126">
      <c r="A30126" s="380"/>
      <c r="C30126" s="87"/>
    </row>
    <row r="30127">
      <c r="A30127" s="380"/>
      <c r="C30127" s="87"/>
    </row>
    <row r="30128">
      <c r="A30128" s="380"/>
      <c r="C30128" s="87"/>
    </row>
    <row r="30129">
      <c r="A30129" s="380"/>
      <c r="C30129" s="87"/>
    </row>
    <row r="30130">
      <c r="A30130" s="380"/>
      <c r="C30130" s="87"/>
    </row>
    <row r="30131">
      <c r="A30131" s="380"/>
      <c r="C30131" s="87"/>
    </row>
    <row r="30132">
      <c r="A30132" s="380"/>
      <c r="C30132" s="87"/>
    </row>
    <row r="30133">
      <c r="A30133" s="380"/>
      <c r="C30133" s="87"/>
    </row>
    <row r="30134">
      <c r="A30134" s="380"/>
      <c r="C30134" s="87"/>
    </row>
    <row r="30135">
      <c r="A30135" s="380"/>
      <c r="C30135" s="87"/>
    </row>
    <row r="30136">
      <c r="A30136" s="380"/>
      <c r="C30136" s="87"/>
    </row>
    <row r="30137">
      <c r="A30137" s="380"/>
      <c r="C30137" s="87"/>
    </row>
    <row r="30138">
      <c r="A30138" s="380"/>
      <c r="C30138" s="87"/>
    </row>
    <row r="30139">
      <c r="A30139" s="380"/>
      <c r="C30139" s="87"/>
    </row>
    <row r="30140">
      <c r="A30140" s="380"/>
      <c r="C30140" s="87"/>
    </row>
    <row r="30141">
      <c r="A30141" s="380"/>
      <c r="C30141" s="87"/>
    </row>
    <row r="30142">
      <c r="A30142" s="380"/>
      <c r="C30142" s="87"/>
    </row>
    <row r="30143">
      <c r="A30143" s="380"/>
      <c r="C30143" s="87"/>
    </row>
    <row r="30144">
      <c r="A30144" s="380"/>
      <c r="C30144" s="87"/>
    </row>
    <row r="30145">
      <c r="A30145" s="380"/>
      <c r="C30145" s="87"/>
    </row>
    <row r="30146">
      <c r="A30146" s="380"/>
      <c r="C30146" s="87"/>
    </row>
    <row r="30147">
      <c r="A30147" s="380"/>
      <c r="C30147" s="87"/>
    </row>
    <row r="30148">
      <c r="A30148" s="380"/>
      <c r="C30148" s="87"/>
    </row>
    <row r="30149">
      <c r="A30149" s="380"/>
      <c r="C30149" s="87"/>
    </row>
    <row r="30150">
      <c r="A30150" s="380"/>
      <c r="C30150" s="87"/>
    </row>
    <row r="30151">
      <c r="A30151" s="380"/>
      <c r="C30151" s="87"/>
    </row>
    <row r="30152">
      <c r="A30152" s="380"/>
      <c r="C30152" s="87"/>
    </row>
    <row r="30153">
      <c r="A30153" s="380"/>
      <c r="C30153" s="87"/>
    </row>
    <row r="30154">
      <c r="A30154" s="380"/>
      <c r="C30154" s="87"/>
    </row>
    <row r="30155">
      <c r="A30155" s="380"/>
      <c r="C30155" s="87"/>
    </row>
    <row r="30156">
      <c r="A30156" s="380"/>
      <c r="C30156" s="87"/>
    </row>
    <row r="30157">
      <c r="A30157" s="380"/>
      <c r="C30157" s="87"/>
    </row>
    <row r="30158">
      <c r="A30158" s="380"/>
      <c r="C30158" s="87"/>
    </row>
    <row r="30159">
      <c r="A30159" s="380"/>
      <c r="C30159" s="87"/>
    </row>
    <row r="30160">
      <c r="A30160" s="380"/>
      <c r="C30160" s="87"/>
    </row>
    <row r="30161">
      <c r="A30161" s="380"/>
      <c r="C30161" s="87"/>
    </row>
    <row r="30162">
      <c r="A30162" s="380"/>
      <c r="C30162" s="87"/>
    </row>
    <row r="30163">
      <c r="A30163" s="380"/>
      <c r="C30163" s="87"/>
    </row>
    <row r="30164">
      <c r="A30164" s="380"/>
      <c r="C30164" s="87"/>
    </row>
    <row r="30165">
      <c r="A30165" s="380"/>
      <c r="C30165" s="87"/>
    </row>
    <row r="30166">
      <c r="A30166" s="380"/>
      <c r="C30166" s="87"/>
    </row>
    <row r="30167">
      <c r="A30167" s="380"/>
      <c r="C30167" s="87"/>
    </row>
    <row r="30168">
      <c r="A30168" s="380"/>
      <c r="C30168" s="87"/>
    </row>
    <row r="30169">
      <c r="A30169" s="380"/>
      <c r="C30169" s="87"/>
    </row>
    <row r="30170">
      <c r="A30170" s="380"/>
      <c r="C30170" s="87"/>
    </row>
    <row r="30171">
      <c r="A30171" s="380"/>
      <c r="C30171" s="87"/>
    </row>
    <row r="30172">
      <c r="A30172" s="380"/>
      <c r="C30172" s="87"/>
    </row>
    <row r="30173">
      <c r="A30173" s="380"/>
      <c r="C30173" s="87"/>
    </row>
    <row r="30174">
      <c r="A30174" s="380"/>
      <c r="C30174" s="87"/>
    </row>
    <row r="30175">
      <c r="A30175" s="380"/>
      <c r="C30175" s="87"/>
    </row>
    <row r="30176">
      <c r="A30176" s="380"/>
      <c r="C30176" s="87"/>
    </row>
    <row r="30177">
      <c r="A30177" s="380"/>
      <c r="C30177" s="87"/>
    </row>
    <row r="30178">
      <c r="A30178" s="380"/>
      <c r="C30178" s="87"/>
    </row>
    <row r="30179">
      <c r="A30179" s="380"/>
      <c r="C30179" s="87"/>
    </row>
    <row r="30180">
      <c r="A30180" s="380"/>
      <c r="C30180" s="87"/>
    </row>
    <row r="30181">
      <c r="A30181" s="380"/>
      <c r="C30181" s="87"/>
    </row>
    <row r="30182">
      <c r="A30182" s="380"/>
      <c r="C30182" s="87"/>
    </row>
    <row r="30183">
      <c r="A30183" s="380"/>
      <c r="C30183" s="87"/>
    </row>
    <row r="30184">
      <c r="A30184" s="380"/>
      <c r="C30184" s="87"/>
    </row>
    <row r="30185">
      <c r="A30185" s="380"/>
      <c r="C30185" s="87"/>
    </row>
    <row r="30186">
      <c r="A30186" s="380"/>
      <c r="C30186" s="87"/>
    </row>
    <row r="30187">
      <c r="A30187" s="380"/>
      <c r="C30187" s="87"/>
    </row>
    <row r="30188">
      <c r="A30188" s="380"/>
      <c r="C30188" s="87"/>
    </row>
    <row r="30189">
      <c r="A30189" s="380"/>
      <c r="C30189" s="87"/>
    </row>
    <row r="30190">
      <c r="A30190" s="380"/>
      <c r="C30190" s="87"/>
    </row>
    <row r="30191">
      <c r="A30191" s="380"/>
      <c r="C30191" s="87"/>
    </row>
    <row r="30192">
      <c r="A30192" s="380"/>
      <c r="C30192" s="87"/>
    </row>
    <row r="30193">
      <c r="A30193" s="380"/>
      <c r="C30193" s="87"/>
    </row>
    <row r="30194">
      <c r="A30194" s="380"/>
      <c r="C30194" s="87"/>
    </row>
    <row r="30195">
      <c r="A30195" s="380"/>
      <c r="C30195" s="87"/>
    </row>
    <row r="30196">
      <c r="A30196" s="380"/>
      <c r="C30196" s="87"/>
    </row>
    <row r="30197">
      <c r="A30197" s="380"/>
      <c r="C30197" s="87"/>
    </row>
    <row r="30198">
      <c r="A30198" s="380"/>
      <c r="C30198" s="87"/>
    </row>
    <row r="30199">
      <c r="A30199" s="380"/>
      <c r="C30199" s="87"/>
    </row>
    <row r="30200">
      <c r="A30200" s="380"/>
      <c r="C30200" s="87"/>
    </row>
    <row r="30201">
      <c r="A30201" s="380"/>
      <c r="C30201" s="87"/>
    </row>
    <row r="30202">
      <c r="A30202" s="380"/>
      <c r="C30202" s="87"/>
    </row>
    <row r="30203">
      <c r="A30203" s="380"/>
      <c r="C30203" s="87"/>
    </row>
    <row r="30204">
      <c r="A30204" s="380"/>
      <c r="C30204" s="87"/>
    </row>
    <row r="30205">
      <c r="A30205" s="380"/>
      <c r="C30205" s="87"/>
    </row>
    <row r="30206">
      <c r="A30206" s="380"/>
      <c r="C30206" s="87"/>
    </row>
    <row r="30207">
      <c r="A30207" s="380"/>
      <c r="C30207" s="87"/>
    </row>
    <row r="30208">
      <c r="A30208" s="380"/>
      <c r="C30208" s="87"/>
    </row>
    <row r="30209">
      <c r="A30209" s="380"/>
      <c r="C30209" s="87"/>
    </row>
    <row r="30210">
      <c r="A30210" s="380"/>
      <c r="C30210" s="87"/>
    </row>
    <row r="30211">
      <c r="A30211" s="380"/>
      <c r="C30211" s="87"/>
    </row>
    <row r="30212">
      <c r="A30212" s="380"/>
      <c r="C30212" s="87"/>
    </row>
    <row r="30213">
      <c r="A30213" s="380"/>
      <c r="C30213" s="87"/>
    </row>
    <row r="30214">
      <c r="A30214" s="380"/>
      <c r="C30214" s="87"/>
    </row>
    <row r="30215">
      <c r="A30215" s="380"/>
      <c r="C30215" s="87"/>
    </row>
    <row r="30216">
      <c r="A30216" s="380"/>
      <c r="C30216" s="87"/>
    </row>
    <row r="30217">
      <c r="A30217" s="380"/>
      <c r="C30217" s="87"/>
    </row>
    <row r="30218">
      <c r="A30218" s="380"/>
      <c r="C30218" s="87"/>
    </row>
    <row r="30219">
      <c r="A30219" s="380"/>
      <c r="C30219" s="87"/>
    </row>
    <row r="30220">
      <c r="A30220" s="380"/>
      <c r="C30220" s="87"/>
    </row>
    <row r="30221">
      <c r="A30221" s="380"/>
      <c r="C30221" s="87"/>
    </row>
    <row r="30222">
      <c r="A30222" s="380"/>
      <c r="C30222" s="87"/>
    </row>
    <row r="30223">
      <c r="A30223" s="380"/>
      <c r="C30223" s="87"/>
    </row>
    <row r="30224">
      <c r="A30224" s="380"/>
      <c r="C30224" s="87"/>
    </row>
    <row r="30225">
      <c r="A30225" s="380"/>
      <c r="C30225" s="87"/>
    </row>
    <row r="30226">
      <c r="A30226" s="380"/>
      <c r="C30226" s="87"/>
    </row>
    <row r="30227">
      <c r="A30227" s="380"/>
      <c r="C30227" s="87"/>
    </row>
    <row r="30228">
      <c r="A30228" s="380"/>
      <c r="C30228" s="87"/>
    </row>
    <row r="30229">
      <c r="A30229" s="380"/>
      <c r="C30229" s="87"/>
    </row>
    <row r="30230">
      <c r="A30230" s="380"/>
      <c r="C30230" s="87"/>
    </row>
    <row r="30231">
      <c r="A30231" s="380"/>
      <c r="C30231" s="87"/>
    </row>
    <row r="30232">
      <c r="A30232" s="380"/>
      <c r="C30232" s="87"/>
    </row>
    <row r="30233">
      <c r="A30233" s="380"/>
      <c r="C30233" s="87"/>
    </row>
    <row r="30234">
      <c r="A30234" s="380"/>
      <c r="C30234" s="87"/>
    </row>
    <row r="30235">
      <c r="A30235" s="380"/>
      <c r="C30235" s="87"/>
    </row>
    <row r="30236">
      <c r="A30236" s="380"/>
      <c r="C30236" s="87"/>
    </row>
    <row r="30237">
      <c r="A30237" s="380"/>
      <c r="C30237" s="87"/>
    </row>
    <row r="30238">
      <c r="A30238" s="380"/>
      <c r="C30238" s="87"/>
    </row>
    <row r="30239">
      <c r="A30239" s="380"/>
      <c r="C30239" s="87"/>
    </row>
    <row r="30240">
      <c r="A30240" s="380"/>
      <c r="C30240" s="87"/>
    </row>
    <row r="30241">
      <c r="A30241" s="380"/>
      <c r="C30241" s="87"/>
    </row>
    <row r="30242">
      <c r="A30242" s="380"/>
      <c r="C30242" s="87"/>
    </row>
    <row r="30243">
      <c r="A30243" s="380"/>
      <c r="C30243" s="87"/>
    </row>
    <row r="30244">
      <c r="A30244" s="380"/>
      <c r="C30244" s="87"/>
    </row>
    <row r="30245">
      <c r="A30245" s="380"/>
      <c r="C30245" s="87"/>
    </row>
    <row r="30246">
      <c r="A30246" s="380"/>
      <c r="C30246" s="87"/>
    </row>
    <row r="30247">
      <c r="A30247" s="380"/>
      <c r="C30247" s="87"/>
    </row>
    <row r="30248">
      <c r="A30248" s="380"/>
      <c r="C30248" s="87"/>
    </row>
    <row r="30249">
      <c r="A30249" s="380"/>
      <c r="C30249" s="87"/>
    </row>
    <row r="30250">
      <c r="A30250" s="380"/>
      <c r="C30250" s="87"/>
    </row>
    <row r="30251">
      <c r="A30251" s="380"/>
      <c r="C30251" s="87"/>
    </row>
    <row r="30252">
      <c r="A30252" s="380"/>
      <c r="C30252" s="87"/>
    </row>
    <row r="30253">
      <c r="A30253" s="380"/>
      <c r="C30253" s="87"/>
    </row>
    <row r="30254">
      <c r="A30254" s="380"/>
      <c r="C30254" s="87"/>
    </row>
    <row r="30255">
      <c r="A30255" s="380"/>
      <c r="C30255" s="87"/>
    </row>
    <row r="30256">
      <c r="A30256" s="380"/>
      <c r="C30256" s="87"/>
    </row>
    <row r="30257">
      <c r="A30257" s="380"/>
      <c r="C30257" s="87"/>
    </row>
    <row r="30258">
      <c r="A30258" s="380"/>
      <c r="C30258" s="87"/>
    </row>
    <row r="30259">
      <c r="A30259" s="380"/>
      <c r="C30259" s="87"/>
    </row>
    <row r="30260">
      <c r="A30260" s="380"/>
      <c r="C30260" s="87"/>
    </row>
    <row r="30261">
      <c r="A30261" s="380"/>
      <c r="C30261" s="87"/>
    </row>
    <row r="30262">
      <c r="A30262" s="380"/>
      <c r="C30262" s="87"/>
    </row>
    <row r="30263">
      <c r="A30263" s="380"/>
      <c r="C30263" s="87"/>
    </row>
    <row r="30264">
      <c r="A30264" s="380"/>
      <c r="C30264" s="87"/>
    </row>
    <row r="30265">
      <c r="A30265" s="380"/>
      <c r="C30265" s="87"/>
    </row>
    <row r="30266">
      <c r="A30266" s="380"/>
      <c r="C30266" s="87"/>
    </row>
    <row r="30267">
      <c r="A30267" s="380"/>
      <c r="C30267" s="87"/>
    </row>
    <row r="30268">
      <c r="A30268" s="380"/>
      <c r="C30268" s="87"/>
    </row>
    <row r="30269">
      <c r="A30269" s="380"/>
      <c r="C30269" s="87"/>
    </row>
    <row r="30270">
      <c r="A30270" s="380"/>
      <c r="C30270" s="87"/>
    </row>
    <row r="30271">
      <c r="A30271" s="380"/>
      <c r="C30271" s="87"/>
    </row>
    <row r="30272">
      <c r="A30272" s="380"/>
      <c r="C30272" s="87"/>
    </row>
    <row r="30273">
      <c r="A30273" s="380"/>
      <c r="C30273" s="87"/>
    </row>
    <row r="30274">
      <c r="A30274" s="380"/>
      <c r="C30274" s="87"/>
    </row>
    <row r="30275">
      <c r="A30275" s="380"/>
      <c r="C30275" s="87"/>
    </row>
    <row r="30276">
      <c r="A30276" s="380"/>
      <c r="C30276" s="87"/>
    </row>
    <row r="30277">
      <c r="A30277" s="380"/>
      <c r="C30277" s="87"/>
    </row>
    <row r="30278">
      <c r="A30278" s="380"/>
      <c r="C30278" s="87"/>
    </row>
    <row r="30279">
      <c r="A30279" s="380"/>
      <c r="C30279" s="87"/>
    </row>
    <row r="30280">
      <c r="A30280" s="380"/>
      <c r="C30280" s="87"/>
    </row>
    <row r="30281">
      <c r="A30281" s="380"/>
      <c r="C30281" s="87"/>
    </row>
    <row r="30282">
      <c r="A30282" s="380"/>
      <c r="C30282" s="87"/>
    </row>
    <row r="30283">
      <c r="A30283" s="380"/>
      <c r="C30283" s="87"/>
    </row>
    <row r="30284">
      <c r="A30284" s="380"/>
      <c r="C30284" s="87"/>
    </row>
    <row r="30285">
      <c r="A30285" s="380"/>
      <c r="C30285" s="87"/>
    </row>
    <row r="30286">
      <c r="A30286" s="380"/>
      <c r="C30286" s="87"/>
    </row>
    <row r="30287">
      <c r="A30287" s="380"/>
      <c r="C30287" s="87"/>
    </row>
    <row r="30288">
      <c r="A30288" s="380"/>
      <c r="C30288" s="87"/>
    </row>
    <row r="30289">
      <c r="A30289" s="380"/>
      <c r="C30289" s="87"/>
    </row>
    <row r="30290">
      <c r="A30290" s="380"/>
      <c r="C30290" s="87"/>
    </row>
    <row r="30291">
      <c r="A30291" s="380"/>
      <c r="C30291" s="87"/>
    </row>
    <row r="30292">
      <c r="A30292" s="380"/>
      <c r="C30292" s="87"/>
    </row>
    <row r="30293">
      <c r="A30293" s="380"/>
      <c r="C30293" s="87"/>
    </row>
    <row r="30294">
      <c r="A30294" s="380"/>
      <c r="C30294" s="87"/>
    </row>
    <row r="30295">
      <c r="A30295" s="380"/>
      <c r="C30295" s="87"/>
    </row>
    <row r="30296">
      <c r="A30296" s="380"/>
      <c r="C30296" s="87"/>
    </row>
    <row r="30297">
      <c r="A30297" s="380"/>
      <c r="C30297" s="87"/>
    </row>
    <row r="30298">
      <c r="A30298" s="380"/>
      <c r="C30298" s="87"/>
    </row>
    <row r="30299">
      <c r="A30299" s="380"/>
      <c r="C30299" s="87"/>
    </row>
    <row r="30300">
      <c r="A30300" s="380"/>
      <c r="C30300" s="87"/>
    </row>
    <row r="30301">
      <c r="A30301" s="380"/>
      <c r="C30301" s="87"/>
    </row>
    <row r="30302">
      <c r="A30302" s="380"/>
      <c r="C30302" s="87"/>
    </row>
    <row r="30303">
      <c r="A30303" s="380"/>
      <c r="C30303" s="87"/>
    </row>
    <row r="30304">
      <c r="A30304" s="380"/>
      <c r="C30304" s="87"/>
    </row>
    <row r="30305">
      <c r="A30305" s="380"/>
      <c r="C30305" s="87"/>
    </row>
    <row r="30306">
      <c r="A30306" s="380"/>
      <c r="C30306" s="87"/>
    </row>
    <row r="30307">
      <c r="A30307" s="380"/>
      <c r="C30307" s="87"/>
    </row>
    <row r="30308">
      <c r="A30308" s="380"/>
      <c r="C30308" s="87"/>
    </row>
    <row r="30309">
      <c r="A30309" s="380"/>
      <c r="C30309" s="87"/>
    </row>
    <row r="30310">
      <c r="A30310" s="380"/>
      <c r="C30310" s="87"/>
    </row>
    <row r="30311">
      <c r="A30311" s="380"/>
      <c r="C30311" s="87"/>
    </row>
    <row r="30312">
      <c r="A30312" s="380"/>
      <c r="C30312" s="87"/>
    </row>
    <row r="30313">
      <c r="A30313" s="380"/>
      <c r="C30313" s="87"/>
    </row>
    <row r="30314">
      <c r="A30314" s="380"/>
      <c r="C30314" s="87"/>
    </row>
    <row r="30315">
      <c r="A30315" s="380"/>
      <c r="C30315" s="87"/>
    </row>
    <row r="30316">
      <c r="A30316" s="380"/>
      <c r="C30316" s="87"/>
    </row>
    <row r="30317">
      <c r="A30317" s="380"/>
      <c r="C30317" s="87"/>
    </row>
    <row r="30318">
      <c r="A30318" s="380"/>
      <c r="C30318" s="87"/>
    </row>
    <row r="30319">
      <c r="A30319" s="380"/>
      <c r="C30319" s="87"/>
    </row>
    <row r="30320">
      <c r="A30320" s="380"/>
      <c r="C30320" s="87"/>
    </row>
    <row r="30321">
      <c r="A30321" s="380"/>
      <c r="C30321" s="87"/>
    </row>
    <row r="30322">
      <c r="A30322" s="380"/>
      <c r="C30322" s="87"/>
    </row>
    <row r="30323">
      <c r="A30323" s="380"/>
      <c r="C30323" s="87"/>
    </row>
    <row r="30324">
      <c r="A30324" s="380"/>
      <c r="C30324" s="87"/>
    </row>
    <row r="30325">
      <c r="A30325" s="380"/>
      <c r="C30325" s="87"/>
    </row>
    <row r="30326">
      <c r="A30326" s="380"/>
      <c r="C30326" s="87"/>
    </row>
    <row r="30327">
      <c r="A30327" s="380"/>
      <c r="C30327" s="87"/>
    </row>
    <row r="30328">
      <c r="A30328" s="380"/>
      <c r="C30328" s="87"/>
    </row>
    <row r="30329">
      <c r="A30329" s="380"/>
      <c r="C30329" s="87"/>
    </row>
    <row r="30330">
      <c r="A30330" s="380"/>
      <c r="C30330" s="87"/>
    </row>
    <row r="30331">
      <c r="A30331" s="380"/>
      <c r="C30331" s="87"/>
    </row>
    <row r="30332">
      <c r="A30332" s="380"/>
      <c r="C30332" s="87"/>
    </row>
    <row r="30333">
      <c r="A30333" s="380"/>
      <c r="C30333" s="87"/>
    </row>
    <row r="30334">
      <c r="A30334" s="380"/>
      <c r="C30334" s="87"/>
    </row>
    <row r="30335">
      <c r="A30335" s="380"/>
      <c r="C30335" s="87"/>
    </row>
    <row r="30336">
      <c r="A30336" s="380"/>
      <c r="C30336" s="87"/>
    </row>
    <row r="30337">
      <c r="A30337" s="380"/>
      <c r="C30337" s="87"/>
    </row>
    <row r="30338">
      <c r="A30338" s="380"/>
      <c r="C30338" s="87"/>
    </row>
    <row r="30339">
      <c r="A30339" s="380"/>
      <c r="C30339" s="87"/>
    </row>
    <row r="30340">
      <c r="A30340" s="380"/>
      <c r="C30340" s="87"/>
    </row>
    <row r="30341">
      <c r="A30341" s="380"/>
      <c r="C30341" s="87"/>
    </row>
    <row r="30342">
      <c r="A30342" s="380"/>
      <c r="C30342" s="87"/>
    </row>
    <row r="30343">
      <c r="A30343" s="380"/>
      <c r="C30343" s="87"/>
    </row>
    <row r="30344">
      <c r="A30344" s="380"/>
      <c r="C30344" s="87"/>
    </row>
    <row r="30345">
      <c r="A30345" s="380"/>
      <c r="C30345" s="87"/>
    </row>
    <row r="30346">
      <c r="A30346" s="380"/>
      <c r="C30346" s="87"/>
    </row>
    <row r="30347">
      <c r="A30347" s="380"/>
      <c r="C30347" s="87"/>
    </row>
    <row r="30348">
      <c r="A30348" s="380"/>
      <c r="C30348" s="87"/>
    </row>
    <row r="30349">
      <c r="A30349" s="380"/>
      <c r="C30349" s="87"/>
    </row>
    <row r="30350">
      <c r="A30350" s="380"/>
      <c r="C30350" s="87"/>
    </row>
    <row r="30351">
      <c r="A30351" s="380"/>
      <c r="C30351" s="87"/>
    </row>
    <row r="30352">
      <c r="A30352" s="380"/>
      <c r="C30352" s="87"/>
    </row>
    <row r="30353">
      <c r="A30353" s="380"/>
      <c r="C30353" s="87"/>
    </row>
    <row r="30354">
      <c r="A30354" s="380"/>
      <c r="C30354" s="87"/>
    </row>
    <row r="30355">
      <c r="A30355" s="380"/>
      <c r="C30355" s="87"/>
    </row>
    <row r="30356">
      <c r="A30356" s="380"/>
      <c r="C30356" s="87"/>
    </row>
    <row r="30357">
      <c r="A30357" s="380"/>
      <c r="C30357" s="87"/>
    </row>
    <row r="30358">
      <c r="A30358" s="380"/>
      <c r="C30358" s="87"/>
    </row>
    <row r="30359">
      <c r="A30359" s="380"/>
      <c r="C30359" s="87"/>
    </row>
    <row r="30360">
      <c r="A30360" s="380"/>
      <c r="C30360" s="87"/>
    </row>
    <row r="30361">
      <c r="A30361" s="380"/>
      <c r="C30361" s="87"/>
    </row>
    <row r="30362">
      <c r="A30362" s="380"/>
      <c r="C30362" s="87"/>
    </row>
    <row r="30363">
      <c r="A30363" s="380"/>
      <c r="C30363" s="87"/>
    </row>
    <row r="30364">
      <c r="A30364" s="380"/>
      <c r="C30364" s="87"/>
    </row>
    <row r="30365">
      <c r="A30365" s="380"/>
      <c r="C30365" s="87"/>
    </row>
    <row r="30366">
      <c r="A30366" s="380"/>
      <c r="C30366" s="87"/>
    </row>
    <row r="30367">
      <c r="A30367" s="380"/>
      <c r="C30367" s="87"/>
    </row>
    <row r="30368">
      <c r="A30368" s="380"/>
      <c r="C30368" s="87"/>
    </row>
    <row r="30369">
      <c r="A30369" s="380"/>
      <c r="C30369" s="87"/>
    </row>
    <row r="30370">
      <c r="A30370" s="380"/>
      <c r="C30370" s="87"/>
    </row>
    <row r="30371">
      <c r="A30371" s="380"/>
      <c r="C30371" s="87"/>
    </row>
    <row r="30372">
      <c r="A30372" s="380"/>
      <c r="C30372" s="87"/>
    </row>
    <row r="30373">
      <c r="A30373" s="380"/>
      <c r="C30373" s="87"/>
    </row>
    <row r="30374">
      <c r="A30374" s="380"/>
      <c r="C30374" s="87"/>
    </row>
    <row r="30375">
      <c r="A30375" s="380"/>
      <c r="C30375" s="87"/>
    </row>
    <row r="30376">
      <c r="A30376" s="380"/>
      <c r="C30376" s="87"/>
    </row>
    <row r="30377">
      <c r="A30377" s="380"/>
      <c r="C30377" s="87"/>
    </row>
    <row r="30378">
      <c r="A30378" s="380"/>
      <c r="C30378" s="87"/>
    </row>
    <row r="30379">
      <c r="A30379" s="380"/>
      <c r="C30379" s="87"/>
    </row>
    <row r="30380">
      <c r="A30380" s="380"/>
      <c r="C30380" s="87"/>
    </row>
    <row r="30381">
      <c r="A30381" s="380"/>
      <c r="C30381" s="87"/>
    </row>
    <row r="30382">
      <c r="A30382" s="380"/>
      <c r="C30382" s="87"/>
    </row>
    <row r="30383">
      <c r="A30383" s="380"/>
      <c r="C30383" s="87"/>
    </row>
    <row r="30384">
      <c r="A30384" s="380"/>
      <c r="C30384" s="87"/>
    </row>
    <row r="30385">
      <c r="A30385" s="380"/>
      <c r="C30385" s="87"/>
    </row>
    <row r="30386">
      <c r="A30386" s="380"/>
      <c r="C30386" s="87"/>
    </row>
    <row r="30387">
      <c r="A30387" s="380"/>
      <c r="C30387" s="87"/>
    </row>
    <row r="30388">
      <c r="A30388" s="380"/>
      <c r="C30388" s="87"/>
    </row>
    <row r="30389">
      <c r="A30389" s="380"/>
      <c r="C30389" s="87"/>
    </row>
    <row r="30390">
      <c r="A30390" s="380"/>
      <c r="C30390" s="87"/>
    </row>
    <row r="30391">
      <c r="A30391" s="380"/>
      <c r="C30391" s="87"/>
    </row>
    <row r="30392">
      <c r="A30392" s="380"/>
      <c r="C30392" s="87"/>
    </row>
    <row r="30393">
      <c r="A30393" s="380"/>
      <c r="C30393" s="87"/>
    </row>
    <row r="30394">
      <c r="A30394" s="380"/>
      <c r="C30394" s="87"/>
    </row>
    <row r="30395">
      <c r="A30395" s="380"/>
      <c r="C30395" s="87"/>
    </row>
    <row r="30396">
      <c r="A30396" s="380"/>
      <c r="C30396" s="87"/>
    </row>
    <row r="30397">
      <c r="A30397" s="380"/>
      <c r="C30397" s="87"/>
    </row>
    <row r="30398">
      <c r="A30398" s="380"/>
      <c r="C30398" s="87"/>
    </row>
    <row r="30399">
      <c r="A30399" s="380"/>
      <c r="C30399" s="87"/>
    </row>
    <row r="30400">
      <c r="A30400" s="380"/>
      <c r="C30400" s="87"/>
    </row>
    <row r="30401">
      <c r="A30401" s="380"/>
      <c r="C30401" s="87"/>
    </row>
    <row r="30402">
      <c r="A30402" s="380"/>
      <c r="C30402" s="87"/>
    </row>
    <row r="30403">
      <c r="A30403" s="380"/>
      <c r="C30403" s="87"/>
    </row>
    <row r="30404">
      <c r="A30404" s="380"/>
      <c r="C30404" s="87"/>
    </row>
    <row r="30405">
      <c r="A30405" s="380"/>
      <c r="C30405" s="87"/>
    </row>
    <row r="30406">
      <c r="A30406" s="380"/>
      <c r="C30406" s="87"/>
    </row>
    <row r="30407">
      <c r="A30407" s="380"/>
      <c r="C30407" s="87"/>
    </row>
    <row r="30408">
      <c r="A30408" s="380"/>
      <c r="C30408" s="87"/>
    </row>
    <row r="30409">
      <c r="A30409" s="380"/>
      <c r="C30409" s="87"/>
    </row>
    <row r="30410">
      <c r="A30410" s="380"/>
      <c r="C30410" s="87"/>
    </row>
    <row r="30411">
      <c r="A30411" s="380"/>
      <c r="C30411" s="87"/>
    </row>
    <row r="30412">
      <c r="A30412" s="380"/>
      <c r="C30412" s="87"/>
    </row>
    <row r="30413">
      <c r="A30413" s="380"/>
      <c r="C30413" s="87"/>
    </row>
    <row r="30414">
      <c r="A30414" s="380"/>
      <c r="C30414" s="87"/>
    </row>
    <row r="30415">
      <c r="A30415" s="380"/>
      <c r="C30415" s="87"/>
    </row>
    <row r="30416">
      <c r="A30416" s="380"/>
      <c r="C30416" s="87"/>
    </row>
    <row r="30417">
      <c r="A30417" s="380"/>
      <c r="C30417" s="87"/>
    </row>
    <row r="30418">
      <c r="A30418" s="380"/>
      <c r="C30418" s="87"/>
    </row>
    <row r="30419">
      <c r="A30419" s="380"/>
      <c r="C30419" s="87"/>
    </row>
    <row r="30420">
      <c r="A30420" s="380"/>
      <c r="C30420" s="87"/>
    </row>
    <row r="30421">
      <c r="A30421" s="380"/>
      <c r="C30421" s="87"/>
    </row>
    <row r="30422">
      <c r="A30422" s="380"/>
      <c r="C30422" s="87"/>
    </row>
    <row r="30423">
      <c r="A30423" s="380"/>
      <c r="C30423" s="87"/>
    </row>
    <row r="30424">
      <c r="A30424" s="380"/>
      <c r="C30424" s="87"/>
    </row>
    <row r="30425">
      <c r="A30425" s="380"/>
      <c r="C30425" s="87"/>
    </row>
    <row r="30426">
      <c r="A30426" s="380"/>
      <c r="C30426" s="87"/>
    </row>
    <row r="30427">
      <c r="A30427" s="380"/>
      <c r="C30427" s="87"/>
    </row>
    <row r="30428">
      <c r="A30428" s="380"/>
      <c r="C30428" s="87"/>
    </row>
    <row r="30429">
      <c r="A30429" s="380"/>
      <c r="C30429" s="87"/>
    </row>
    <row r="30430">
      <c r="A30430" s="380"/>
      <c r="C30430" s="87"/>
    </row>
    <row r="30431">
      <c r="A30431" s="380"/>
      <c r="C30431" s="87"/>
    </row>
    <row r="30432">
      <c r="A30432" s="380"/>
      <c r="C30432" s="87"/>
    </row>
    <row r="30433">
      <c r="A30433" s="380"/>
      <c r="C30433" s="87"/>
    </row>
    <row r="30434">
      <c r="A30434" s="380"/>
      <c r="C30434" s="87"/>
    </row>
    <row r="30435">
      <c r="A30435" s="380"/>
      <c r="C30435" s="87"/>
    </row>
    <row r="30436">
      <c r="A30436" s="380"/>
      <c r="C30436" s="87"/>
    </row>
    <row r="30437">
      <c r="A30437" s="380"/>
      <c r="C30437" s="87"/>
    </row>
    <row r="30438">
      <c r="A30438" s="380"/>
      <c r="C30438" s="87"/>
    </row>
    <row r="30439">
      <c r="A30439" s="380"/>
      <c r="C30439" s="87"/>
    </row>
    <row r="30440">
      <c r="A30440" s="380"/>
      <c r="C30440" s="87"/>
    </row>
    <row r="30441">
      <c r="A30441" s="380"/>
      <c r="C30441" s="87"/>
    </row>
    <row r="30442">
      <c r="A30442" s="380"/>
      <c r="C30442" s="87"/>
    </row>
    <row r="30443">
      <c r="A30443" s="380"/>
      <c r="C30443" s="87"/>
    </row>
    <row r="30444">
      <c r="A30444" s="380"/>
      <c r="C30444" s="87"/>
    </row>
    <row r="30445">
      <c r="A30445" s="380"/>
      <c r="C30445" s="87"/>
    </row>
    <row r="30446">
      <c r="A30446" s="380"/>
      <c r="C30446" s="87"/>
    </row>
    <row r="30447">
      <c r="A30447" s="380"/>
      <c r="C30447" s="87"/>
    </row>
    <row r="30448">
      <c r="A30448" s="380"/>
      <c r="C30448" s="87"/>
    </row>
    <row r="30449">
      <c r="A30449" s="380"/>
      <c r="C30449" s="87"/>
    </row>
    <row r="30450">
      <c r="A30450" s="380"/>
      <c r="C30450" s="87"/>
    </row>
    <row r="30451">
      <c r="A30451" s="380"/>
      <c r="C30451" s="87"/>
    </row>
    <row r="30452">
      <c r="A30452" s="380"/>
      <c r="C30452" s="87"/>
    </row>
    <row r="30453">
      <c r="A30453" s="380"/>
      <c r="C30453" s="87"/>
    </row>
    <row r="30454">
      <c r="A30454" s="380"/>
      <c r="C30454" s="87"/>
    </row>
    <row r="30455">
      <c r="A30455" s="380"/>
      <c r="C30455" s="87"/>
    </row>
    <row r="30456">
      <c r="A30456" s="380"/>
      <c r="C30456" s="87"/>
    </row>
    <row r="30457">
      <c r="A30457" s="380"/>
      <c r="C30457" s="87"/>
    </row>
    <row r="30458">
      <c r="A30458" s="380"/>
      <c r="C30458" s="87"/>
    </row>
    <row r="30459">
      <c r="A30459" s="380"/>
      <c r="C30459" s="87"/>
    </row>
    <row r="30460">
      <c r="A30460" s="380"/>
      <c r="C30460" s="87"/>
    </row>
    <row r="30461">
      <c r="A30461" s="380"/>
      <c r="C30461" s="87"/>
    </row>
    <row r="30462">
      <c r="A30462" s="380"/>
      <c r="C30462" s="87"/>
    </row>
    <row r="30463">
      <c r="A30463" s="380"/>
      <c r="C30463" s="87"/>
    </row>
    <row r="30464">
      <c r="A30464" s="380"/>
      <c r="C30464" s="87"/>
    </row>
    <row r="30465">
      <c r="A30465" s="380"/>
      <c r="C30465" s="87"/>
    </row>
    <row r="30466">
      <c r="A30466" s="380"/>
      <c r="C30466" s="87"/>
    </row>
    <row r="30467">
      <c r="A30467" s="380"/>
      <c r="C30467" s="87"/>
    </row>
    <row r="30468">
      <c r="A30468" s="380"/>
      <c r="C30468" s="87"/>
    </row>
    <row r="30469">
      <c r="A30469" s="380"/>
      <c r="C30469" s="87"/>
    </row>
    <row r="30470">
      <c r="A30470" s="380"/>
      <c r="C30470" s="87"/>
    </row>
    <row r="30471">
      <c r="A30471" s="380"/>
      <c r="C30471" s="87"/>
    </row>
    <row r="30472">
      <c r="A30472" s="380"/>
      <c r="C30472" s="87"/>
    </row>
    <row r="30473">
      <c r="A30473" s="380"/>
      <c r="C30473" s="87"/>
    </row>
    <row r="30474">
      <c r="A30474" s="380"/>
      <c r="C30474" s="87"/>
    </row>
    <row r="30475">
      <c r="A30475" s="380"/>
      <c r="C30475" s="87"/>
    </row>
    <row r="30476">
      <c r="A30476" s="380"/>
      <c r="C30476" s="87"/>
    </row>
    <row r="30477">
      <c r="A30477" s="380"/>
      <c r="C30477" s="87"/>
    </row>
    <row r="30478">
      <c r="A30478" s="380"/>
      <c r="C30478" s="87"/>
    </row>
    <row r="30479">
      <c r="A30479" s="380"/>
      <c r="C30479" s="87"/>
    </row>
    <row r="30480">
      <c r="A30480" s="380"/>
      <c r="C30480" s="87"/>
    </row>
    <row r="30481">
      <c r="A30481" s="380"/>
      <c r="C30481" s="87"/>
    </row>
    <row r="30482">
      <c r="A30482" s="380"/>
      <c r="C30482" s="87"/>
    </row>
    <row r="30483">
      <c r="A30483" s="380"/>
      <c r="C30483" s="87"/>
    </row>
    <row r="30484">
      <c r="A30484" s="380"/>
      <c r="C30484" s="87"/>
    </row>
    <row r="30485">
      <c r="A30485" s="380"/>
      <c r="C30485" s="87"/>
    </row>
    <row r="30486">
      <c r="A30486" s="380"/>
      <c r="C30486" s="87"/>
    </row>
    <row r="30487">
      <c r="A30487" s="380"/>
      <c r="C30487" s="87"/>
    </row>
    <row r="30488">
      <c r="A30488" s="380"/>
      <c r="C30488" s="87"/>
    </row>
    <row r="30489">
      <c r="A30489" s="380"/>
      <c r="C30489" s="87"/>
    </row>
    <row r="30490">
      <c r="A30490" s="380"/>
      <c r="C30490" s="87"/>
    </row>
    <row r="30491">
      <c r="A30491" s="380"/>
      <c r="C30491" s="87"/>
    </row>
    <row r="30492">
      <c r="A30492" s="380"/>
      <c r="C30492" s="87"/>
    </row>
    <row r="30493">
      <c r="A30493" s="380"/>
      <c r="C30493" s="87"/>
    </row>
    <row r="30494">
      <c r="A30494" s="380"/>
      <c r="C30494" s="87"/>
    </row>
    <row r="30495">
      <c r="A30495" s="380"/>
      <c r="C30495" s="87"/>
    </row>
    <row r="30496">
      <c r="A30496" s="380"/>
      <c r="C30496" s="87"/>
    </row>
    <row r="30497">
      <c r="A30497" s="380"/>
      <c r="C30497" s="87"/>
    </row>
    <row r="30498">
      <c r="A30498" s="380"/>
      <c r="C30498" s="87"/>
    </row>
    <row r="30499">
      <c r="A30499" s="380"/>
      <c r="C30499" s="87"/>
    </row>
    <row r="30500">
      <c r="A30500" s="380"/>
      <c r="C30500" s="87"/>
    </row>
    <row r="30501">
      <c r="A30501" s="380"/>
      <c r="C30501" s="87"/>
    </row>
    <row r="30502">
      <c r="A30502" s="380"/>
      <c r="C30502" s="87"/>
    </row>
    <row r="30503">
      <c r="A30503" s="380"/>
      <c r="C30503" s="87"/>
    </row>
    <row r="30504">
      <c r="A30504" s="380"/>
      <c r="C30504" s="87"/>
    </row>
    <row r="30505">
      <c r="A30505" s="380"/>
      <c r="C30505" s="87"/>
    </row>
    <row r="30506">
      <c r="A30506" s="380"/>
      <c r="C30506" s="87"/>
    </row>
    <row r="30507">
      <c r="A30507" s="380"/>
      <c r="C30507" s="87"/>
    </row>
    <row r="30508">
      <c r="A30508" s="380"/>
      <c r="C30508" s="87"/>
    </row>
    <row r="30509">
      <c r="A30509" s="380"/>
      <c r="C30509" s="87"/>
    </row>
    <row r="30510">
      <c r="A30510" s="380"/>
      <c r="C30510" s="87"/>
    </row>
    <row r="30511">
      <c r="A30511" s="380"/>
      <c r="C30511" s="87"/>
    </row>
    <row r="30512">
      <c r="A30512" s="380"/>
      <c r="C30512" s="87"/>
    </row>
    <row r="30513">
      <c r="A30513" s="380"/>
      <c r="C30513" s="87"/>
    </row>
    <row r="30514">
      <c r="A30514" s="380"/>
      <c r="C30514" s="87"/>
    </row>
    <row r="30515">
      <c r="A30515" s="380"/>
      <c r="C30515" s="87"/>
    </row>
    <row r="30516">
      <c r="A30516" s="380"/>
      <c r="C30516" s="87"/>
    </row>
    <row r="30517">
      <c r="A30517" s="380"/>
      <c r="C30517" s="87"/>
    </row>
    <row r="30518">
      <c r="A30518" s="380"/>
      <c r="C30518" s="87"/>
    </row>
    <row r="30519">
      <c r="A30519" s="380"/>
      <c r="C30519" s="87"/>
    </row>
    <row r="30520">
      <c r="A30520" s="380"/>
      <c r="C30520" s="87"/>
    </row>
    <row r="30521">
      <c r="A30521" s="380"/>
      <c r="C30521" s="87"/>
    </row>
    <row r="30522">
      <c r="A30522" s="380"/>
      <c r="C30522" s="87"/>
    </row>
    <row r="30523">
      <c r="A30523" s="380"/>
      <c r="C30523" s="87"/>
    </row>
    <row r="30524">
      <c r="A30524" s="380"/>
      <c r="C30524" s="87"/>
    </row>
    <row r="30525">
      <c r="A30525" s="380"/>
      <c r="C30525" s="87"/>
    </row>
    <row r="30526">
      <c r="A30526" s="380"/>
      <c r="C30526" s="87"/>
    </row>
    <row r="30527">
      <c r="A30527" s="380"/>
      <c r="C30527" s="87"/>
    </row>
    <row r="30528">
      <c r="A30528" s="380"/>
      <c r="C30528" s="87"/>
    </row>
    <row r="30529">
      <c r="A30529" s="380"/>
      <c r="C30529" s="87"/>
    </row>
    <row r="30530">
      <c r="A30530" s="380"/>
      <c r="C30530" s="87"/>
    </row>
    <row r="30531">
      <c r="A30531" s="380"/>
      <c r="C30531" s="87"/>
    </row>
    <row r="30532">
      <c r="A30532" s="380"/>
      <c r="C30532" s="87"/>
    </row>
    <row r="30533">
      <c r="A30533" s="380"/>
      <c r="C30533" s="87"/>
    </row>
    <row r="30534">
      <c r="A30534" s="380"/>
      <c r="C30534" s="87"/>
    </row>
    <row r="30535">
      <c r="A30535" s="380"/>
      <c r="C30535" s="87"/>
    </row>
    <row r="30536">
      <c r="A30536" s="380"/>
      <c r="C30536" s="87"/>
    </row>
    <row r="30537">
      <c r="A30537" s="380"/>
      <c r="C30537" s="87"/>
    </row>
    <row r="30538">
      <c r="A30538" s="380"/>
      <c r="C30538" s="87"/>
    </row>
    <row r="30539">
      <c r="A30539" s="380"/>
      <c r="C30539" s="87"/>
    </row>
    <row r="30540">
      <c r="A30540" s="380"/>
      <c r="C30540" s="87"/>
    </row>
    <row r="30541">
      <c r="A30541" s="380"/>
      <c r="C30541" s="87"/>
    </row>
    <row r="30542">
      <c r="A30542" s="380"/>
      <c r="C30542" s="87"/>
    </row>
    <row r="30543">
      <c r="A30543" s="380"/>
      <c r="C30543" s="87"/>
    </row>
    <row r="30544">
      <c r="A30544" s="380"/>
      <c r="C30544" s="87"/>
    </row>
    <row r="30545">
      <c r="A30545" s="380"/>
      <c r="C30545" s="87"/>
    </row>
    <row r="30546">
      <c r="A30546" s="380"/>
      <c r="C30546" s="87"/>
    </row>
    <row r="30547">
      <c r="A30547" s="380"/>
      <c r="C30547" s="87"/>
    </row>
    <row r="30548">
      <c r="A30548" s="380"/>
      <c r="C30548" s="87"/>
    </row>
    <row r="30549">
      <c r="A30549" s="380"/>
      <c r="C30549" s="87"/>
    </row>
    <row r="30550">
      <c r="A30550" s="380"/>
      <c r="C30550" s="87"/>
    </row>
    <row r="30551">
      <c r="A30551" s="380"/>
      <c r="C30551" s="87"/>
    </row>
    <row r="30552">
      <c r="A30552" s="380"/>
      <c r="C30552" s="87"/>
    </row>
    <row r="30553">
      <c r="A30553" s="380"/>
      <c r="C30553" s="87"/>
    </row>
    <row r="30554">
      <c r="A30554" s="380"/>
      <c r="C30554" s="87"/>
    </row>
    <row r="30555">
      <c r="A30555" s="380"/>
      <c r="C30555" s="87"/>
    </row>
    <row r="30556">
      <c r="A30556" s="380"/>
      <c r="C30556" s="87"/>
    </row>
    <row r="30557">
      <c r="A30557" s="380"/>
      <c r="C30557" s="87"/>
    </row>
    <row r="30558">
      <c r="A30558" s="380"/>
      <c r="C30558" s="87"/>
    </row>
    <row r="30559">
      <c r="A30559" s="380"/>
      <c r="C30559" s="87"/>
    </row>
    <row r="30560">
      <c r="A30560" s="380"/>
      <c r="C30560" s="87"/>
    </row>
    <row r="30561">
      <c r="A30561" s="380"/>
      <c r="C30561" s="87"/>
    </row>
    <row r="30562">
      <c r="A30562" s="380"/>
      <c r="C30562" s="87"/>
    </row>
    <row r="30563">
      <c r="A30563" s="380"/>
      <c r="C30563" s="87"/>
    </row>
    <row r="30564">
      <c r="A30564" s="380"/>
      <c r="C30564" s="87"/>
    </row>
    <row r="30565">
      <c r="A30565" s="380"/>
      <c r="C30565" s="87"/>
    </row>
    <row r="30566">
      <c r="A30566" s="380"/>
      <c r="C30566" s="87"/>
    </row>
    <row r="30567">
      <c r="A30567" s="380"/>
      <c r="C30567" s="87"/>
    </row>
    <row r="30568">
      <c r="A30568" s="380"/>
      <c r="C30568" s="87"/>
    </row>
    <row r="30569">
      <c r="A30569" s="380"/>
      <c r="C30569" s="87"/>
    </row>
    <row r="30570">
      <c r="A30570" s="380"/>
      <c r="C30570" s="87"/>
    </row>
    <row r="30571">
      <c r="A30571" s="380"/>
      <c r="C30571" s="87"/>
    </row>
    <row r="30572">
      <c r="A30572" s="380"/>
      <c r="C30572" s="87"/>
    </row>
    <row r="30573">
      <c r="A30573" s="380"/>
      <c r="C30573" s="87"/>
    </row>
    <row r="30574">
      <c r="A30574" s="380"/>
      <c r="C30574" s="87"/>
    </row>
    <row r="30575">
      <c r="A30575" s="380"/>
      <c r="C30575" s="87"/>
    </row>
    <row r="30576">
      <c r="A30576" s="380"/>
      <c r="C30576" s="87"/>
    </row>
    <row r="30577">
      <c r="A30577" s="380"/>
      <c r="C30577" s="87"/>
    </row>
    <row r="30578">
      <c r="A30578" s="380"/>
      <c r="C30578" s="87"/>
    </row>
    <row r="30579">
      <c r="A30579" s="380"/>
      <c r="C30579" s="87"/>
    </row>
    <row r="30580">
      <c r="A30580" s="380"/>
      <c r="C30580" s="87"/>
    </row>
    <row r="30581">
      <c r="A30581" s="380"/>
      <c r="C30581" s="87"/>
    </row>
    <row r="30582">
      <c r="A30582" s="380"/>
      <c r="C30582" s="87"/>
    </row>
    <row r="30583">
      <c r="A30583" s="380"/>
      <c r="C30583" s="87"/>
    </row>
    <row r="30584">
      <c r="A30584" s="380"/>
      <c r="C30584" s="87"/>
    </row>
    <row r="30585">
      <c r="A30585" s="380"/>
      <c r="C30585" s="87"/>
    </row>
    <row r="30586">
      <c r="A30586" s="380"/>
      <c r="C30586" s="87"/>
    </row>
    <row r="30587">
      <c r="A30587" s="380"/>
      <c r="C30587" s="87"/>
    </row>
    <row r="30588">
      <c r="A30588" s="380"/>
      <c r="C30588" s="87"/>
    </row>
    <row r="30589">
      <c r="A30589" s="380"/>
      <c r="C30589" s="87"/>
    </row>
    <row r="30590">
      <c r="A30590" s="380"/>
      <c r="C30590" s="87"/>
    </row>
    <row r="30591">
      <c r="A30591" s="380"/>
      <c r="C30591" s="87"/>
    </row>
    <row r="30592">
      <c r="A30592" s="380"/>
      <c r="C30592" s="87"/>
    </row>
    <row r="30593">
      <c r="A30593" s="380"/>
      <c r="C30593" s="87"/>
    </row>
    <row r="30594">
      <c r="A30594" s="380"/>
      <c r="C30594" s="87"/>
    </row>
    <row r="30595">
      <c r="A30595" s="380"/>
      <c r="C30595" s="87"/>
    </row>
    <row r="30596">
      <c r="A30596" s="380"/>
      <c r="C30596" s="87"/>
    </row>
    <row r="30597">
      <c r="A30597" s="380"/>
      <c r="C30597" s="87"/>
    </row>
    <row r="30598">
      <c r="A30598" s="380"/>
      <c r="C30598" s="87"/>
    </row>
    <row r="30599">
      <c r="A30599" s="380"/>
      <c r="C30599" s="87"/>
    </row>
    <row r="30600">
      <c r="A30600" s="380"/>
      <c r="C30600" s="87"/>
    </row>
    <row r="30601">
      <c r="A30601" s="380"/>
      <c r="C30601" s="87"/>
    </row>
    <row r="30602">
      <c r="A30602" s="380"/>
      <c r="C30602" s="87"/>
    </row>
    <row r="30603">
      <c r="A30603" s="380"/>
      <c r="C30603" s="87"/>
    </row>
    <row r="30604">
      <c r="A30604" s="380"/>
      <c r="C30604" s="87"/>
    </row>
    <row r="30605">
      <c r="A30605" s="380"/>
      <c r="C30605" s="87"/>
    </row>
    <row r="30606">
      <c r="A30606" s="380"/>
      <c r="C30606" s="87"/>
    </row>
    <row r="30607">
      <c r="A30607" s="380"/>
      <c r="C30607" s="87"/>
    </row>
    <row r="30608">
      <c r="A30608" s="380"/>
      <c r="C30608" s="87"/>
    </row>
    <row r="30609">
      <c r="A30609" s="380"/>
      <c r="C30609" s="87"/>
    </row>
    <row r="30610">
      <c r="A30610" s="380"/>
      <c r="C30610" s="87"/>
    </row>
    <row r="30611">
      <c r="A30611" s="380"/>
      <c r="C30611" s="87"/>
    </row>
    <row r="30612">
      <c r="A30612" s="380"/>
      <c r="C30612" s="87"/>
    </row>
    <row r="30613">
      <c r="A30613" s="380"/>
      <c r="C30613" s="87"/>
    </row>
    <row r="30614">
      <c r="A30614" s="380"/>
      <c r="C30614" s="87"/>
    </row>
    <row r="30615">
      <c r="A30615" s="380"/>
      <c r="C30615" s="87"/>
    </row>
    <row r="30616">
      <c r="A30616" s="380"/>
      <c r="C30616" s="87"/>
    </row>
    <row r="30617">
      <c r="A30617" s="380"/>
      <c r="C30617" s="87"/>
    </row>
    <row r="30618">
      <c r="A30618" s="380"/>
      <c r="C30618" s="87"/>
    </row>
    <row r="30619">
      <c r="A30619" s="380"/>
      <c r="C30619" s="87"/>
    </row>
    <row r="30620">
      <c r="A30620" s="380"/>
      <c r="C30620" s="87"/>
    </row>
    <row r="30621">
      <c r="A30621" s="380"/>
      <c r="C30621" s="87"/>
    </row>
    <row r="30622">
      <c r="A30622" s="380"/>
      <c r="C30622" s="87"/>
    </row>
    <row r="30623">
      <c r="A30623" s="380"/>
      <c r="C30623" s="87"/>
    </row>
    <row r="30624">
      <c r="A30624" s="380"/>
      <c r="C30624" s="87"/>
    </row>
    <row r="30625">
      <c r="A30625" s="380"/>
      <c r="C30625" s="87"/>
    </row>
    <row r="30626">
      <c r="A30626" s="380"/>
      <c r="C30626" s="87"/>
    </row>
    <row r="30627">
      <c r="A30627" s="380"/>
      <c r="C30627" s="87"/>
    </row>
    <row r="30628">
      <c r="A30628" s="380"/>
      <c r="C30628" s="87"/>
    </row>
    <row r="30629">
      <c r="A30629" s="380"/>
      <c r="C30629" s="87"/>
    </row>
    <row r="30630">
      <c r="A30630" s="380"/>
      <c r="C30630" s="87"/>
    </row>
    <row r="30631">
      <c r="A30631" s="380"/>
      <c r="C30631" s="87"/>
    </row>
    <row r="30632">
      <c r="A30632" s="380"/>
      <c r="C30632" s="87"/>
    </row>
    <row r="30633">
      <c r="A30633" s="380"/>
      <c r="C30633" s="87"/>
    </row>
    <row r="30634">
      <c r="A30634" s="380"/>
      <c r="C30634" s="87"/>
    </row>
    <row r="30635">
      <c r="A30635" s="380"/>
      <c r="C30635" s="87"/>
    </row>
    <row r="30636">
      <c r="A30636" s="380"/>
      <c r="C30636" s="87"/>
    </row>
    <row r="30637">
      <c r="A30637" s="380"/>
      <c r="C30637" s="87"/>
    </row>
    <row r="30638">
      <c r="A30638" s="380"/>
      <c r="C30638" s="87"/>
    </row>
    <row r="30639">
      <c r="A30639" s="380"/>
      <c r="C30639" s="87"/>
    </row>
    <row r="30640">
      <c r="A30640" s="380"/>
      <c r="C30640" s="87"/>
    </row>
    <row r="30641">
      <c r="A30641" s="380"/>
      <c r="C30641" s="87"/>
    </row>
    <row r="30642">
      <c r="A30642" s="380"/>
      <c r="C30642" s="87"/>
    </row>
    <row r="30643">
      <c r="A30643" s="380"/>
      <c r="C30643" s="87"/>
    </row>
    <row r="30644">
      <c r="A30644" s="380"/>
      <c r="C30644" s="87"/>
    </row>
    <row r="30645">
      <c r="A30645" s="380"/>
      <c r="C30645" s="87"/>
    </row>
    <row r="30646">
      <c r="A30646" s="380"/>
      <c r="C30646" s="87"/>
    </row>
    <row r="30647">
      <c r="A30647" s="380"/>
      <c r="C30647" s="87"/>
    </row>
    <row r="30648">
      <c r="A30648" s="380"/>
      <c r="C30648" s="87"/>
    </row>
    <row r="30649">
      <c r="A30649" s="380"/>
      <c r="C30649" s="87"/>
    </row>
    <row r="30650">
      <c r="A30650" s="380"/>
      <c r="C30650" s="87"/>
    </row>
    <row r="30651">
      <c r="A30651" s="380"/>
      <c r="C30651" s="87"/>
    </row>
    <row r="30652">
      <c r="A30652" s="380"/>
      <c r="C30652" s="87"/>
    </row>
    <row r="30653">
      <c r="A30653" s="380"/>
      <c r="C30653" s="87"/>
    </row>
    <row r="30654">
      <c r="A30654" s="380"/>
      <c r="C30654" s="87"/>
    </row>
    <row r="30655">
      <c r="A30655" s="380"/>
      <c r="C30655" s="87"/>
    </row>
    <row r="30656">
      <c r="A30656" s="380"/>
      <c r="C30656" s="87"/>
    </row>
    <row r="30657">
      <c r="A30657" s="380"/>
      <c r="C30657" s="87"/>
    </row>
    <row r="30658">
      <c r="A30658" s="380"/>
      <c r="C30658" s="87"/>
    </row>
    <row r="30659">
      <c r="A30659" s="380"/>
      <c r="C30659" s="87"/>
    </row>
    <row r="30660">
      <c r="A30660" s="380"/>
      <c r="C30660" s="87"/>
    </row>
    <row r="30661">
      <c r="A30661" s="380"/>
      <c r="C30661" s="87"/>
    </row>
    <row r="30662">
      <c r="A30662" s="380"/>
      <c r="C30662" s="87"/>
    </row>
    <row r="30663">
      <c r="A30663" s="380"/>
      <c r="C30663" s="87"/>
    </row>
    <row r="30664">
      <c r="A30664" s="380"/>
      <c r="C30664" s="87"/>
    </row>
    <row r="30665">
      <c r="A30665" s="380"/>
      <c r="C30665" s="87"/>
    </row>
    <row r="30666">
      <c r="A30666" s="380"/>
      <c r="C30666" s="87"/>
    </row>
    <row r="30667">
      <c r="A30667" s="380"/>
      <c r="C30667" s="87"/>
    </row>
    <row r="30668">
      <c r="A30668" s="380"/>
      <c r="C30668" s="87"/>
    </row>
    <row r="30669">
      <c r="A30669" s="380"/>
      <c r="C30669" s="87"/>
    </row>
    <row r="30670">
      <c r="A30670" s="380"/>
      <c r="C30670" s="87"/>
    </row>
    <row r="30671">
      <c r="A30671" s="380"/>
      <c r="C30671" s="87"/>
    </row>
    <row r="30672">
      <c r="A30672" s="380"/>
      <c r="C30672" s="87"/>
    </row>
    <row r="30673">
      <c r="A30673" s="380"/>
      <c r="C30673" s="87"/>
    </row>
    <row r="30674">
      <c r="A30674" s="380"/>
      <c r="C30674" s="87"/>
    </row>
    <row r="30675">
      <c r="A30675" s="380"/>
      <c r="C30675" s="87"/>
    </row>
    <row r="30676">
      <c r="A30676" s="380"/>
      <c r="C30676" s="87"/>
    </row>
    <row r="30677">
      <c r="A30677" s="380"/>
      <c r="C30677" s="87"/>
    </row>
    <row r="30678">
      <c r="A30678" s="380"/>
      <c r="C30678" s="87"/>
    </row>
    <row r="30679">
      <c r="A30679" s="380"/>
      <c r="C30679" s="87"/>
    </row>
    <row r="30680">
      <c r="A30680" s="380"/>
      <c r="C30680" s="87"/>
    </row>
    <row r="30681">
      <c r="A30681" s="380"/>
      <c r="C30681" s="87"/>
    </row>
    <row r="30682">
      <c r="A30682" s="380"/>
      <c r="C30682" s="87"/>
    </row>
    <row r="30683">
      <c r="A30683" s="380"/>
      <c r="C30683" s="87"/>
    </row>
    <row r="30684">
      <c r="A30684" s="380"/>
      <c r="C30684" s="87"/>
    </row>
    <row r="30685">
      <c r="A30685" s="380"/>
      <c r="C30685" s="87"/>
    </row>
    <row r="30686">
      <c r="A30686" s="380"/>
      <c r="C30686" s="87"/>
    </row>
    <row r="30687">
      <c r="A30687" s="380"/>
      <c r="C30687" s="87"/>
    </row>
    <row r="30688">
      <c r="A30688" s="380"/>
      <c r="C30688" s="87"/>
    </row>
    <row r="30689">
      <c r="A30689" s="380"/>
      <c r="C30689" s="87"/>
    </row>
    <row r="30690">
      <c r="A30690" s="380"/>
      <c r="C30690" s="87"/>
    </row>
    <row r="30691">
      <c r="A30691" s="380"/>
      <c r="C30691" s="87"/>
    </row>
    <row r="30692">
      <c r="A30692" s="380"/>
      <c r="C30692" s="87"/>
    </row>
    <row r="30693">
      <c r="A30693" s="380"/>
      <c r="C30693" s="87"/>
    </row>
    <row r="30694">
      <c r="A30694" s="380"/>
      <c r="C30694" s="87"/>
    </row>
    <row r="30695">
      <c r="A30695" s="380"/>
      <c r="C30695" s="87"/>
    </row>
    <row r="30696">
      <c r="A30696" s="380"/>
      <c r="C30696" s="87"/>
    </row>
    <row r="30697">
      <c r="A30697" s="380"/>
      <c r="C30697" s="87"/>
    </row>
    <row r="30698">
      <c r="A30698" s="380"/>
      <c r="C30698" s="87"/>
    </row>
    <row r="30699">
      <c r="A30699" s="380"/>
      <c r="C30699" s="87"/>
    </row>
    <row r="30700">
      <c r="A30700" s="380"/>
      <c r="C30700" s="87"/>
    </row>
    <row r="30701">
      <c r="A30701" s="380"/>
      <c r="C30701" s="87"/>
    </row>
    <row r="30702">
      <c r="A30702" s="380"/>
      <c r="C30702" s="87"/>
    </row>
    <row r="30703">
      <c r="A30703" s="380"/>
      <c r="C30703" s="87"/>
    </row>
    <row r="30704">
      <c r="A30704" s="380"/>
      <c r="C30704" s="87"/>
    </row>
    <row r="30705">
      <c r="A30705" s="380"/>
      <c r="C30705" s="87"/>
    </row>
    <row r="30706">
      <c r="A30706" s="380"/>
      <c r="C30706" s="87"/>
    </row>
    <row r="30707">
      <c r="A30707" s="380"/>
      <c r="C30707" s="87"/>
    </row>
    <row r="30708">
      <c r="A30708" s="380"/>
      <c r="C30708" s="87"/>
    </row>
    <row r="30709">
      <c r="A30709" s="380"/>
      <c r="C30709" s="87"/>
    </row>
    <row r="30710">
      <c r="A30710" s="380"/>
      <c r="C30710" s="87"/>
    </row>
    <row r="30711">
      <c r="A30711" s="380"/>
      <c r="C30711" s="87"/>
    </row>
    <row r="30712">
      <c r="A30712" s="380"/>
      <c r="C30712" s="87"/>
    </row>
    <row r="30713">
      <c r="A30713" s="380"/>
      <c r="C30713" s="87"/>
    </row>
    <row r="30714">
      <c r="A30714" s="380"/>
      <c r="C30714" s="87"/>
    </row>
    <row r="30715">
      <c r="A30715" s="380"/>
      <c r="C30715" s="87"/>
    </row>
    <row r="30716">
      <c r="A30716" s="380"/>
      <c r="C30716" s="87"/>
    </row>
    <row r="30717">
      <c r="A30717" s="380"/>
      <c r="C30717" s="87"/>
    </row>
    <row r="30718">
      <c r="A30718" s="380"/>
      <c r="C30718" s="87"/>
    </row>
    <row r="30719">
      <c r="A30719" s="380"/>
      <c r="C30719" s="87"/>
    </row>
    <row r="30720">
      <c r="A30720" s="380"/>
      <c r="C30720" s="87"/>
    </row>
    <row r="30721">
      <c r="A30721" s="380"/>
      <c r="C30721" s="87"/>
    </row>
    <row r="30722">
      <c r="A30722" s="380"/>
      <c r="C30722" s="87"/>
    </row>
    <row r="30723">
      <c r="A30723" s="380"/>
      <c r="C30723" s="87"/>
    </row>
    <row r="30724">
      <c r="A30724" s="380"/>
      <c r="C30724" s="87"/>
    </row>
    <row r="30725">
      <c r="A30725" s="380"/>
      <c r="C30725" s="87"/>
    </row>
    <row r="30726">
      <c r="A30726" s="380"/>
      <c r="C30726" s="87"/>
    </row>
    <row r="30727">
      <c r="A30727" s="380"/>
      <c r="C30727" s="87"/>
    </row>
    <row r="30728">
      <c r="A30728" s="380"/>
      <c r="C30728" s="87"/>
    </row>
    <row r="30729">
      <c r="A30729" s="380"/>
      <c r="C30729" s="87"/>
    </row>
    <row r="30730">
      <c r="A30730" s="380"/>
      <c r="C30730" s="87"/>
    </row>
    <row r="30731">
      <c r="A30731" s="380"/>
      <c r="C30731" s="87"/>
    </row>
    <row r="30732">
      <c r="A30732" s="380"/>
      <c r="C30732" s="87"/>
    </row>
    <row r="30733">
      <c r="A30733" s="380"/>
      <c r="C30733" s="87"/>
    </row>
    <row r="30734">
      <c r="A30734" s="380"/>
      <c r="C30734" s="87"/>
    </row>
    <row r="30735">
      <c r="A30735" s="380"/>
      <c r="C30735" s="87"/>
    </row>
    <row r="30736">
      <c r="A30736" s="380"/>
      <c r="C30736" s="87"/>
    </row>
    <row r="30737">
      <c r="A30737" s="380"/>
      <c r="C30737" s="87"/>
    </row>
    <row r="30738">
      <c r="A30738" s="380"/>
      <c r="C30738" s="87"/>
    </row>
    <row r="30739">
      <c r="A30739" s="380"/>
      <c r="C30739" s="87"/>
    </row>
    <row r="30740">
      <c r="A30740" s="380"/>
      <c r="C30740" s="87"/>
    </row>
    <row r="30741">
      <c r="A30741" s="380"/>
      <c r="C30741" s="87"/>
    </row>
    <row r="30742">
      <c r="A30742" s="380"/>
      <c r="C30742" s="87"/>
    </row>
    <row r="30743">
      <c r="A30743" s="380"/>
      <c r="C30743" s="87"/>
    </row>
    <row r="30744">
      <c r="A30744" s="380"/>
      <c r="C30744" s="87"/>
    </row>
    <row r="30745">
      <c r="A30745" s="380"/>
      <c r="C30745" s="87"/>
    </row>
    <row r="30746">
      <c r="A30746" s="380"/>
      <c r="C30746" s="87"/>
    </row>
    <row r="30747">
      <c r="A30747" s="380"/>
      <c r="C30747" s="87"/>
    </row>
    <row r="30748">
      <c r="A30748" s="380"/>
      <c r="C30748" s="87"/>
    </row>
    <row r="30749">
      <c r="A30749" s="380"/>
      <c r="C30749" s="87"/>
    </row>
    <row r="30750">
      <c r="A30750" s="380"/>
      <c r="C30750" s="87"/>
    </row>
    <row r="30751">
      <c r="A30751" s="380"/>
      <c r="C30751" s="87"/>
    </row>
    <row r="30752">
      <c r="A30752" s="380"/>
      <c r="C30752" s="87"/>
    </row>
    <row r="30753">
      <c r="A30753" s="380"/>
      <c r="C30753" s="87"/>
    </row>
    <row r="30754">
      <c r="A30754" s="380"/>
      <c r="C30754" s="87"/>
    </row>
    <row r="30755">
      <c r="A30755" s="380"/>
      <c r="C30755" s="87"/>
    </row>
    <row r="30756">
      <c r="A30756" s="380"/>
      <c r="C30756" s="87"/>
    </row>
    <row r="30757">
      <c r="A30757" s="380"/>
      <c r="C30757" s="87"/>
    </row>
    <row r="30758">
      <c r="A30758" s="380"/>
      <c r="C30758" s="87"/>
    </row>
    <row r="30759">
      <c r="A30759" s="380"/>
      <c r="C30759" s="87"/>
    </row>
    <row r="30760">
      <c r="A30760" s="380"/>
      <c r="C30760" s="87"/>
    </row>
    <row r="30761">
      <c r="A30761" s="380"/>
      <c r="C30761" s="87"/>
    </row>
    <row r="30762">
      <c r="A30762" s="380"/>
      <c r="C30762" s="87"/>
    </row>
    <row r="30763">
      <c r="A30763" s="380"/>
      <c r="C30763" s="87"/>
    </row>
    <row r="30764">
      <c r="A30764" s="380"/>
      <c r="C30764" s="87"/>
    </row>
    <row r="30765">
      <c r="A30765" s="380"/>
      <c r="C30765" s="87"/>
    </row>
    <row r="30766">
      <c r="A30766" s="380"/>
      <c r="C30766" s="87"/>
    </row>
    <row r="30767">
      <c r="A30767" s="380"/>
      <c r="C30767" s="87"/>
    </row>
    <row r="30768">
      <c r="A30768" s="380"/>
      <c r="C30768" s="87"/>
    </row>
    <row r="30769">
      <c r="A30769" s="380"/>
      <c r="C30769" s="87"/>
    </row>
    <row r="30770">
      <c r="A30770" s="380"/>
      <c r="C30770" s="87"/>
    </row>
    <row r="30771">
      <c r="A30771" s="380"/>
      <c r="C30771" s="87"/>
    </row>
    <row r="30772">
      <c r="A30772" s="380"/>
      <c r="C30772" s="87"/>
    </row>
    <row r="30773">
      <c r="A30773" s="380"/>
      <c r="C30773" s="87"/>
    </row>
    <row r="30774">
      <c r="A30774" s="380"/>
      <c r="C30774" s="87"/>
    </row>
    <row r="30775">
      <c r="A30775" s="380"/>
      <c r="C30775" s="87"/>
    </row>
    <row r="30776">
      <c r="A30776" s="380"/>
      <c r="C30776" s="87"/>
    </row>
    <row r="30777">
      <c r="A30777" s="380"/>
      <c r="C30777" s="87"/>
    </row>
    <row r="30778">
      <c r="A30778" s="380"/>
      <c r="C30778" s="87"/>
    </row>
    <row r="30779">
      <c r="A30779" s="380"/>
      <c r="C30779" s="87"/>
    </row>
    <row r="30780">
      <c r="A30780" s="380"/>
      <c r="C30780" s="87"/>
    </row>
    <row r="30781">
      <c r="A30781" s="380"/>
      <c r="C30781" s="87"/>
    </row>
    <row r="30782">
      <c r="A30782" s="380"/>
      <c r="C30782" s="87"/>
    </row>
    <row r="30783">
      <c r="A30783" s="380"/>
      <c r="C30783" s="87"/>
    </row>
    <row r="30784">
      <c r="A30784" s="380"/>
      <c r="C30784" s="87"/>
    </row>
    <row r="30785">
      <c r="A30785" s="380"/>
      <c r="C30785" s="87"/>
    </row>
    <row r="30786">
      <c r="A30786" s="380"/>
      <c r="C30786" s="87"/>
    </row>
    <row r="30787">
      <c r="A30787" s="380"/>
      <c r="C30787" s="87"/>
    </row>
    <row r="30788">
      <c r="A30788" s="380"/>
      <c r="C30788" s="87"/>
    </row>
    <row r="30789">
      <c r="A30789" s="380"/>
      <c r="C30789" s="87"/>
    </row>
    <row r="30790">
      <c r="A30790" s="380"/>
      <c r="C30790" s="87"/>
    </row>
    <row r="30791">
      <c r="A30791" s="380"/>
      <c r="C30791" s="87"/>
    </row>
    <row r="30792">
      <c r="A30792" s="380"/>
      <c r="C30792" s="87"/>
    </row>
    <row r="30793">
      <c r="A30793" s="380"/>
      <c r="C30793" s="87"/>
    </row>
    <row r="30794">
      <c r="A30794" s="380"/>
      <c r="C30794" s="87"/>
    </row>
    <row r="30795">
      <c r="A30795" s="380"/>
      <c r="C30795" s="87"/>
    </row>
    <row r="30796">
      <c r="A30796" s="380"/>
      <c r="C30796" s="87"/>
    </row>
    <row r="30797">
      <c r="A30797" s="380"/>
      <c r="C30797" s="87"/>
    </row>
    <row r="30798">
      <c r="A30798" s="380"/>
      <c r="C30798" s="87"/>
    </row>
    <row r="30799">
      <c r="A30799" s="380"/>
      <c r="C30799" s="87"/>
    </row>
    <row r="30800">
      <c r="A30800" s="380"/>
      <c r="C30800" s="87"/>
    </row>
    <row r="30801">
      <c r="A30801" s="380"/>
      <c r="C30801" s="87"/>
    </row>
    <row r="30802">
      <c r="A30802" s="380"/>
      <c r="C30802" s="87"/>
    </row>
    <row r="30803">
      <c r="A30803" s="380"/>
      <c r="C30803" s="87"/>
    </row>
    <row r="30804">
      <c r="A30804" s="380"/>
      <c r="C30804" s="87"/>
    </row>
    <row r="30805">
      <c r="A30805" s="380"/>
      <c r="C30805" s="87"/>
    </row>
    <row r="30806">
      <c r="A30806" s="380"/>
      <c r="C30806" s="87"/>
    </row>
    <row r="30807">
      <c r="A30807" s="380"/>
      <c r="C30807" s="87"/>
    </row>
    <row r="30808">
      <c r="A30808" s="380"/>
      <c r="C30808" s="87"/>
    </row>
    <row r="30809">
      <c r="A30809" s="380"/>
      <c r="C30809" s="87"/>
    </row>
    <row r="30810">
      <c r="A30810" s="380"/>
      <c r="C30810" s="87"/>
    </row>
    <row r="30811">
      <c r="A30811" s="380"/>
      <c r="C30811" s="87"/>
    </row>
    <row r="30812">
      <c r="A30812" s="380"/>
      <c r="C30812" s="87"/>
    </row>
    <row r="30813">
      <c r="A30813" s="380"/>
      <c r="C30813" s="87"/>
    </row>
    <row r="30814">
      <c r="A30814" s="380"/>
      <c r="C30814" s="87"/>
    </row>
    <row r="30815">
      <c r="A30815" s="380"/>
      <c r="C30815" s="87"/>
    </row>
    <row r="30816">
      <c r="A30816" s="380"/>
      <c r="C30816" s="87"/>
    </row>
    <row r="30817">
      <c r="A30817" s="380"/>
      <c r="C30817" s="87"/>
    </row>
    <row r="30818">
      <c r="A30818" s="380"/>
      <c r="C30818" s="87"/>
    </row>
    <row r="30819">
      <c r="A30819" s="380"/>
      <c r="C30819" s="87"/>
    </row>
    <row r="30820">
      <c r="A30820" s="380"/>
      <c r="C30820" s="87"/>
    </row>
    <row r="30821">
      <c r="A30821" s="380"/>
      <c r="C30821" s="87"/>
    </row>
    <row r="30822">
      <c r="A30822" s="380"/>
      <c r="C30822" s="87"/>
    </row>
    <row r="30823">
      <c r="A30823" s="380"/>
      <c r="C30823" s="87"/>
    </row>
    <row r="30824">
      <c r="A30824" s="380"/>
      <c r="C30824" s="87"/>
    </row>
    <row r="30825">
      <c r="A30825" s="380"/>
      <c r="C30825" s="87"/>
    </row>
    <row r="30826">
      <c r="A30826" s="380"/>
      <c r="C30826" s="87"/>
    </row>
    <row r="30827">
      <c r="A30827" s="380"/>
      <c r="C30827" s="87"/>
    </row>
    <row r="30828">
      <c r="A30828" s="380"/>
      <c r="C30828" s="87"/>
    </row>
    <row r="30829">
      <c r="A30829" s="380"/>
      <c r="C30829" s="87"/>
    </row>
    <row r="30830">
      <c r="A30830" s="380"/>
      <c r="C30830" s="87"/>
    </row>
    <row r="30831">
      <c r="A30831" s="380"/>
      <c r="C30831" s="87"/>
    </row>
    <row r="30832">
      <c r="A30832" s="380"/>
      <c r="C30832" s="87"/>
    </row>
    <row r="30833">
      <c r="A30833" s="380"/>
      <c r="C30833" s="87"/>
    </row>
    <row r="30834">
      <c r="A30834" s="380"/>
      <c r="C30834" s="87"/>
    </row>
    <row r="30835">
      <c r="A30835" s="380"/>
      <c r="C30835" s="87"/>
    </row>
    <row r="30836">
      <c r="A30836" s="380"/>
      <c r="C30836" s="87"/>
    </row>
    <row r="30837">
      <c r="A30837" s="380"/>
      <c r="C30837" s="87"/>
    </row>
    <row r="30838">
      <c r="A30838" s="380"/>
      <c r="C30838" s="87"/>
    </row>
    <row r="30839">
      <c r="A30839" s="380"/>
      <c r="C30839" s="87"/>
    </row>
    <row r="30840">
      <c r="A30840" s="380"/>
      <c r="C30840" s="87"/>
    </row>
    <row r="30841">
      <c r="A30841" s="380"/>
      <c r="C30841" s="87"/>
    </row>
    <row r="30842">
      <c r="A30842" s="380"/>
      <c r="C30842" s="87"/>
    </row>
    <row r="30843">
      <c r="A30843" s="380"/>
      <c r="C30843" s="87"/>
    </row>
    <row r="30844">
      <c r="A30844" s="380"/>
      <c r="C30844" s="87"/>
    </row>
    <row r="30845">
      <c r="A30845" s="380"/>
      <c r="C30845" s="87"/>
    </row>
    <row r="30846">
      <c r="A30846" s="380"/>
      <c r="C30846" s="87"/>
    </row>
    <row r="30847">
      <c r="A30847" s="380"/>
      <c r="C30847" s="87"/>
    </row>
    <row r="30848">
      <c r="A30848" s="380"/>
      <c r="C30848" s="87"/>
    </row>
    <row r="30849">
      <c r="A30849" s="380"/>
      <c r="C30849" s="87"/>
    </row>
    <row r="30850">
      <c r="A30850" s="380"/>
      <c r="C30850" s="87"/>
    </row>
    <row r="30851">
      <c r="A30851" s="380"/>
      <c r="C30851" s="87"/>
    </row>
    <row r="30852">
      <c r="A30852" s="380"/>
      <c r="C30852" s="87"/>
    </row>
    <row r="30853">
      <c r="A30853" s="380"/>
      <c r="C30853" s="87"/>
    </row>
    <row r="30854">
      <c r="A30854" s="380"/>
      <c r="C30854" s="87"/>
    </row>
    <row r="30855">
      <c r="A30855" s="380"/>
      <c r="C30855" s="87"/>
    </row>
    <row r="30856">
      <c r="A30856" s="380"/>
      <c r="C30856" s="87"/>
    </row>
    <row r="30857">
      <c r="A30857" s="380"/>
      <c r="C30857" s="87"/>
    </row>
    <row r="30858">
      <c r="A30858" s="380"/>
      <c r="C30858" s="87"/>
    </row>
    <row r="30859">
      <c r="A30859" s="380"/>
      <c r="C30859" s="87"/>
    </row>
    <row r="30860">
      <c r="A30860" s="380"/>
      <c r="C30860" s="87"/>
    </row>
    <row r="30861">
      <c r="A30861" s="380"/>
      <c r="C30861" s="87"/>
    </row>
    <row r="30862">
      <c r="A30862" s="380"/>
      <c r="C30862" s="87"/>
    </row>
    <row r="30863">
      <c r="A30863" s="380"/>
      <c r="C30863" s="87"/>
    </row>
    <row r="30864">
      <c r="A30864" s="380"/>
      <c r="C30864" s="87"/>
    </row>
    <row r="30865">
      <c r="A30865" s="380"/>
      <c r="C30865" s="87"/>
    </row>
    <row r="30866">
      <c r="A30866" s="380"/>
      <c r="C30866" s="87"/>
    </row>
    <row r="30867">
      <c r="A30867" s="380"/>
      <c r="C30867" s="87"/>
    </row>
    <row r="30868">
      <c r="A30868" s="380"/>
      <c r="C30868" s="87"/>
    </row>
    <row r="30869">
      <c r="A30869" s="380"/>
      <c r="C30869" s="87"/>
    </row>
    <row r="30870">
      <c r="A30870" s="380"/>
      <c r="C30870" s="87"/>
    </row>
    <row r="30871">
      <c r="A30871" s="380"/>
      <c r="C30871" s="87"/>
    </row>
    <row r="30872">
      <c r="A30872" s="380"/>
      <c r="C30872" s="87"/>
    </row>
    <row r="30873">
      <c r="A30873" s="380"/>
      <c r="C30873" s="87"/>
    </row>
    <row r="30874">
      <c r="A30874" s="380"/>
      <c r="C30874" s="87"/>
    </row>
    <row r="30875">
      <c r="A30875" s="380"/>
      <c r="C30875" s="87"/>
    </row>
    <row r="30876">
      <c r="A30876" s="380"/>
      <c r="C30876" s="87"/>
    </row>
    <row r="30877">
      <c r="A30877" s="380"/>
      <c r="C30877" s="87"/>
    </row>
    <row r="30878">
      <c r="A30878" s="380"/>
      <c r="C30878" s="87"/>
    </row>
    <row r="30879">
      <c r="A30879" s="380"/>
      <c r="C30879" s="87"/>
    </row>
    <row r="30880">
      <c r="A30880" s="380"/>
      <c r="C30880" s="87"/>
    </row>
    <row r="30881">
      <c r="A30881" s="380"/>
      <c r="C30881" s="87"/>
    </row>
    <row r="30882">
      <c r="A30882" s="380"/>
      <c r="C30882" s="87"/>
    </row>
    <row r="30883">
      <c r="A30883" s="380"/>
      <c r="C30883" s="87"/>
    </row>
    <row r="30884">
      <c r="A30884" s="380"/>
      <c r="C30884" s="87"/>
    </row>
    <row r="30885">
      <c r="A30885" s="380"/>
      <c r="C30885" s="87"/>
    </row>
    <row r="30886">
      <c r="A30886" s="380"/>
      <c r="C30886" s="87"/>
    </row>
    <row r="30887">
      <c r="A30887" s="380"/>
      <c r="C30887" s="87"/>
    </row>
    <row r="30888">
      <c r="A30888" s="380"/>
      <c r="C30888" s="87"/>
    </row>
    <row r="30889">
      <c r="A30889" s="380"/>
      <c r="C30889" s="87"/>
    </row>
    <row r="30890">
      <c r="A30890" s="380"/>
      <c r="C30890" s="87"/>
    </row>
    <row r="30891">
      <c r="A30891" s="380"/>
      <c r="C30891" s="87"/>
    </row>
    <row r="30892">
      <c r="A30892" s="380"/>
      <c r="C30892" s="87"/>
    </row>
    <row r="30893">
      <c r="A30893" s="380"/>
      <c r="C30893" s="87"/>
    </row>
    <row r="30894">
      <c r="A30894" s="380"/>
      <c r="C30894" s="87"/>
    </row>
    <row r="30895">
      <c r="A30895" s="380"/>
      <c r="C30895" s="87"/>
    </row>
    <row r="30896">
      <c r="A30896" s="380"/>
      <c r="C30896" s="87"/>
    </row>
    <row r="30897">
      <c r="A30897" s="380"/>
      <c r="C30897" s="87"/>
    </row>
    <row r="30898">
      <c r="A30898" s="380"/>
      <c r="C30898" s="87"/>
    </row>
    <row r="30899">
      <c r="A30899" s="380"/>
      <c r="C30899" s="87"/>
    </row>
    <row r="30900">
      <c r="A30900" s="380"/>
      <c r="C30900" s="87"/>
    </row>
    <row r="30901">
      <c r="A30901" s="380"/>
      <c r="C30901" s="87"/>
    </row>
    <row r="30902">
      <c r="A30902" s="380"/>
      <c r="C30902" s="87"/>
    </row>
    <row r="30903">
      <c r="A30903" s="380"/>
      <c r="C30903" s="87"/>
    </row>
    <row r="30904">
      <c r="A30904" s="380"/>
      <c r="C30904" s="87"/>
    </row>
    <row r="30905">
      <c r="A30905" s="380"/>
      <c r="C30905" s="87"/>
    </row>
    <row r="30906">
      <c r="A30906" s="380"/>
      <c r="C30906" s="87"/>
    </row>
    <row r="30907">
      <c r="A30907" s="380"/>
      <c r="C30907" s="87"/>
    </row>
    <row r="30908">
      <c r="A30908" s="380"/>
      <c r="C30908" s="87"/>
    </row>
    <row r="30909">
      <c r="A30909" s="380"/>
      <c r="C30909" s="87"/>
    </row>
    <row r="30910">
      <c r="A30910" s="380"/>
      <c r="C30910" s="87"/>
    </row>
    <row r="30911">
      <c r="A30911" s="380"/>
      <c r="C30911" s="87"/>
    </row>
    <row r="30912">
      <c r="A30912" s="380"/>
      <c r="C30912" s="87"/>
    </row>
    <row r="30913">
      <c r="A30913" s="380"/>
      <c r="C30913" s="87"/>
    </row>
    <row r="30914">
      <c r="A30914" s="380"/>
      <c r="C30914" s="87"/>
    </row>
    <row r="30915">
      <c r="A30915" s="380"/>
      <c r="C30915" s="87"/>
    </row>
    <row r="30916">
      <c r="A30916" s="380"/>
      <c r="C30916" s="87"/>
    </row>
    <row r="30917">
      <c r="A30917" s="380"/>
      <c r="C30917" s="87"/>
    </row>
    <row r="30918">
      <c r="A30918" s="380"/>
      <c r="C30918" s="87"/>
    </row>
    <row r="30919">
      <c r="A30919" s="380"/>
      <c r="C30919" s="87"/>
    </row>
    <row r="30920">
      <c r="A30920" s="380"/>
      <c r="C30920" s="87"/>
    </row>
    <row r="30921">
      <c r="A30921" s="380"/>
      <c r="C30921" s="87"/>
    </row>
    <row r="30922">
      <c r="A30922" s="380"/>
      <c r="C30922" s="87"/>
    </row>
    <row r="30923">
      <c r="A30923" s="380"/>
      <c r="C30923" s="87"/>
    </row>
    <row r="30924">
      <c r="A30924" s="380"/>
      <c r="C30924" s="87"/>
    </row>
    <row r="30925">
      <c r="A30925" s="380"/>
      <c r="C30925" s="87"/>
    </row>
    <row r="30926">
      <c r="A30926" s="380"/>
      <c r="C30926" s="87"/>
    </row>
    <row r="30927">
      <c r="A30927" s="380"/>
      <c r="C30927" s="87"/>
    </row>
    <row r="30928">
      <c r="A30928" s="380"/>
      <c r="C30928" s="87"/>
    </row>
    <row r="30929">
      <c r="A30929" s="380"/>
      <c r="C30929" s="87"/>
    </row>
    <row r="30930">
      <c r="A30930" s="380"/>
      <c r="C30930" s="87"/>
    </row>
    <row r="30931">
      <c r="A30931" s="380"/>
      <c r="C30931" s="87"/>
    </row>
    <row r="30932">
      <c r="A30932" s="380"/>
      <c r="C30932" s="87"/>
    </row>
    <row r="30933">
      <c r="A30933" s="380"/>
      <c r="C30933" s="87"/>
    </row>
    <row r="30934">
      <c r="A30934" s="380"/>
      <c r="C30934" s="87"/>
    </row>
    <row r="30935">
      <c r="A30935" s="380"/>
      <c r="C30935" s="87"/>
    </row>
    <row r="30936">
      <c r="A30936" s="380"/>
      <c r="C30936" s="87"/>
    </row>
    <row r="30937">
      <c r="A30937" s="380"/>
      <c r="C30937" s="87"/>
    </row>
    <row r="30938">
      <c r="A30938" s="380"/>
      <c r="C30938" s="87"/>
    </row>
    <row r="30939">
      <c r="A30939" s="380"/>
      <c r="C30939" s="87"/>
    </row>
    <row r="30940">
      <c r="A30940" s="380"/>
      <c r="C30940" s="87"/>
    </row>
    <row r="30941">
      <c r="A30941" s="380"/>
      <c r="C30941" s="87"/>
    </row>
    <row r="30942">
      <c r="A30942" s="380"/>
      <c r="C30942" s="87"/>
    </row>
    <row r="30943">
      <c r="A30943" s="380"/>
      <c r="C30943" s="87"/>
    </row>
    <row r="30944">
      <c r="A30944" s="380"/>
      <c r="C30944" s="87"/>
    </row>
    <row r="30945">
      <c r="A30945" s="380"/>
      <c r="C30945" s="87"/>
    </row>
    <row r="30946">
      <c r="A30946" s="380"/>
      <c r="C30946" s="87"/>
    </row>
    <row r="30947">
      <c r="A30947" s="380"/>
      <c r="C30947" s="87"/>
    </row>
    <row r="30948">
      <c r="A30948" s="380"/>
      <c r="C30948" s="87"/>
    </row>
    <row r="30949">
      <c r="A30949" s="380"/>
      <c r="C30949" s="87"/>
    </row>
    <row r="30950">
      <c r="A30950" s="380"/>
      <c r="C30950" s="87"/>
    </row>
    <row r="30951">
      <c r="A30951" s="380"/>
      <c r="C30951" s="87"/>
    </row>
    <row r="30952">
      <c r="A30952" s="380"/>
      <c r="C30952" s="87"/>
    </row>
    <row r="30953">
      <c r="A30953" s="380"/>
      <c r="C30953" s="87"/>
    </row>
    <row r="30954">
      <c r="A30954" s="380"/>
      <c r="C30954" s="87"/>
    </row>
    <row r="30955">
      <c r="A30955" s="380"/>
      <c r="C30955" s="87"/>
    </row>
    <row r="30956">
      <c r="A30956" s="380"/>
      <c r="C30956" s="87"/>
    </row>
    <row r="30957">
      <c r="A30957" s="380"/>
      <c r="C30957" s="87"/>
    </row>
    <row r="30958">
      <c r="A30958" s="380"/>
      <c r="C30958" s="87"/>
    </row>
    <row r="30959">
      <c r="A30959" s="380"/>
      <c r="C30959" s="87"/>
    </row>
    <row r="30960">
      <c r="A30960" s="380"/>
      <c r="C30960" s="87"/>
    </row>
    <row r="30961">
      <c r="A30961" s="380"/>
      <c r="C30961" s="87"/>
    </row>
    <row r="30962">
      <c r="A30962" s="380"/>
      <c r="C30962" s="87"/>
    </row>
    <row r="30963">
      <c r="A30963" s="380"/>
      <c r="C30963" s="87"/>
    </row>
    <row r="30964">
      <c r="A30964" s="380"/>
      <c r="C30964" s="87"/>
    </row>
    <row r="30965">
      <c r="A30965" s="380"/>
      <c r="C30965" s="87"/>
    </row>
    <row r="30966">
      <c r="A30966" s="380"/>
      <c r="C30966" s="87"/>
    </row>
    <row r="30967">
      <c r="A30967" s="380"/>
      <c r="C30967" s="87"/>
    </row>
    <row r="30968">
      <c r="A30968" s="380"/>
      <c r="C30968" s="87"/>
    </row>
    <row r="30969">
      <c r="A30969" s="380"/>
      <c r="C30969" s="87"/>
    </row>
    <row r="30970">
      <c r="A30970" s="380"/>
      <c r="C30970" s="87"/>
    </row>
    <row r="30971">
      <c r="A30971" s="380"/>
      <c r="C30971" s="87"/>
    </row>
    <row r="30972">
      <c r="A30972" s="380"/>
      <c r="C30972" s="87"/>
    </row>
    <row r="30973">
      <c r="A30973" s="380"/>
      <c r="C30973" s="87"/>
    </row>
    <row r="30974">
      <c r="A30974" s="380"/>
      <c r="C30974" s="87"/>
    </row>
    <row r="30975">
      <c r="A30975" s="380"/>
      <c r="C30975" s="87"/>
    </row>
    <row r="30976">
      <c r="A30976" s="380"/>
      <c r="C30976" s="87"/>
    </row>
    <row r="30977">
      <c r="A30977" s="380"/>
      <c r="C30977" s="87"/>
    </row>
    <row r="30978">
      <c r="A30978" s="380"/>
      <c r="C30978" s="87"/>
    </row>
    <row r="30979">
      <c r="A30979" s="380"/>
      <c r="C30979" s="87"/>
    </row>
    <row r="30980">
      <c r="A30980" s="380"/>
      <c r="C30980" s="87"/>
    </row>
    <row r="30981">
      <c r="A30981" s="380"/>
      <c r="C30981" s="87"/>
    </row>
    <row r="30982">
      <c r="A30982" s="380"/>
      <c r="C30982" s="87"/>
    </row>
    <row r="30983">
      <c r="A30983" s="380"/>
      <c r="C30983" s="87"/>
    </row>
    <row r="30984">
      <c r="A30984" s="380"/>
      <c r="C30984" s="87"/>
    </row>
    <row r="30985">
      <c r="A30985" s="380"/>
      <c r="C30985" s="87"/>
    </row>
    <row r="30986">
      <c r="A30986" s="380"/>
      <c r="C30986" s="87"/>
    </row>
    <row r="30987">
      <c r="A30987" s="380"/>
      <c r="C30987" s="87"/>
    </row>
    <row r="30988">
      <c r="A30988" s="380"/>
      <c r="C30988" s="87"/>
    </row>
    <row r="30989">
      <c r="A30989" s="380"/>
      <c r="C30989" s="87"/>
    </row>
    <row r="30990">
      <c r="A30990" s="380"/>
      <c r="C30990" s="87"/>
    </row>
    <row r="30991">
      <c r="A30991" s="380"/>
      <c r="C30991" s="87"/>
    </row>
    <row r="30992">
      <c r="A30992" s="380"/>
      <c r="C30992" s="87"/>
    </row>
    <row r="30993">
      <c r="A30993" s="380"/>
      <c r="C30993" s="87"/>
    </row>
    <row r="30994">
      <c r="A30994" s="380"/>
      <c r="C30994" s="87"/>
    </row>
    <row r="30995">
      <c r="A30995" s="380"/>
      <c r="C30995" s="87"/>
    </row>
    <row r="30996">
      <c r="A30996" s="380"/>
      <c r="C30996" s="87"/>
    </row>
    <row r="30997">
      <c r="A30997" s="380"/>
      <c r="C30997" s="87"/>
    </row>
    <row r="30998">
      <c r="A30998" s="380"/>
      <c r="C30998" s="87"/>
    </row>
    <row r="30999">
      <c r="A30999" s="380"/>
      <c r="C30999" s="87"/>
    </row>
    <row r="31000">
      <c r="A31000" s="380"/>
      <c r="C31000" s="87"/>
    </row>
    <row r="31001">
      <c r="A31001" s="380"/>
      <c r="C31001" s="87"/>
    </row>
    <row r="31002">
      <c r="A31002" s="380"/>
      <c r="C31002" s="87"/>
    </row>
    <row r="31003">
      <c r="A31003" s="380"/>
      <c r="C31003" s="87"/>
    </row>
    <row r="31004">
      <c r="A31004" s="380"/>
      <c r="C31004" s="87"/>
    </row>
    <row r="31005">
      <c r="A31005" s="380"/>
      <c r="C31005" s="87"/>
    </row>
    <row r="31006">
      <c r="A31006" s="380"/>
      <c r="C31006" s="87"/>
    </row>
    <row r="31007">
      <c r="A31007" s="380"/>
      <c r="C31007" s="87"/>
    </row>
    <row r="31008">
      <c r="A31008" s="380"/>
      <c r="C31008" s="87"/>
    </row>
    <row r="31009">
      <c r="A31009" s="380"/>
      <c r="C31009" s="87"/>
    </row>
    <row r="31010">
      <c r="A31010" s="380"/>
      <c r="C31010" s="87"/>
    </row>
    <row r="31011">
      <c r="A31011" s="380"/>
      <c r="C31011" s="87"/>
    </row>
    <row r="31012">
      <c r="A31012" s="380"/>
      <c r="C31012" s="87"/>
    </row>
    <row r="31013">
      <c r="A31013" s="380"/>
      <c r="C31013" s="87"/>
    </row>
    <row r="31014">
      <c r="A31014" s="380"/>
      <c r="C31014" s="87"/>
    </row>
    <row r="31015">
      <c r="A31015" s="380"/>
      <c r="C31015" s="87"/>
    </row>
    <row r="31016">
      <c r="A31016" s="380"/>
      <c r="C31016" s="87"/>
    </row>
    <row r="31017">
      <c r="A31017" s="380"/>
      <c r="C31017" s="87"/>
    </row>
    <row r="31018">
      <c r="A31018" s="380"/>
      <c r="C31018" s="87"/>
    </row>
    <row r="31019">
      <c r="A31019" s="380"/>
      <c r="C31019" s="87"/>
    </row>
    <row r="31020">
      <c r="A31020" s="380"/>
      <c r="C31020" s="87"/>
    </row>
    <row r="31021">
      <c r="A31021" s="380"/>
      <c r="C31021" s="87"/>
    </row>
    <row r="31022">
      <c r="A31022" s="380"/>
      <c r="C31022" s="87"/>
    </row>
    <row r="31023">
      <c r="A31023" s="380"/>
      <c r="C31023" s="87"/>
    </row>
    <row r="31024">
      <c r="A31024" s="380"/>
      <c r="C31024" s="87"/>
    </row>
    <row r="31025">
      <c r="A31025" s="380"/>
      <c r="C31025" s="87"/>
    </row>
    <row r="31026">
      <c r="A31026" s="380"/>
      <c r="C31026" s="87"/>
    </row>
    <row r="31027">
      <c r="A31027" s="380"/>
      <c r="C31027" s="87"/>
    </row>
    <row r="31028">
      <c r="A31028" s="380"/>
      <c r="C31028" s="87"/>
    </row>
    <row r="31029">
      <c r="A31029" s="380"/>
      <c r="C31029" s="87"/>
    </row>
    <row r="31030">
      <c r="A31030" s="380"/>
      <c r="C31030" s="87"/>
    </row>
    <row r="31031">
      <c r="A31031" s="380"/>
      <c r="C31031" s="87"/>
    </row>
    <row r="31032">
      <c r="A31032" s="380"/>
      <c r="C31032" s="87"/>
    </row>
    <row r="31033">
      <c r="A31033" s="380"/>
      <c r="C31033" s="87"/>
    </row>
    <row r="31034">
      <c r="A31034" s="380"/>
      <c r="C31034" s="87"/>
    </row>
    <row r="31035">
      <c r="A31035" s="380"/>
      <c r="C31035" s="87"/>
    </row>
    <row r="31036">
      <c r="A31036" s="380"/>
      <c r="C31036" s="87"/>
    </row>
    <row r="31037">
      <c r="A31037" s="380"/>
      <c r="C31037" s="87"/>
    </row>
    <row r="31038">
      <c r="A31038" s="380"/>
      <c r="C31038" s="87"/>
    </row>
    <row r="31039">
      <c r="A31039" s="380"/>
      <c r="C31039" s="87"/>
    </row>
    <row r="31040">
      <c r="A31040" s="380"/>
      <c r="C31040" s="87"/>
    </row>
    <row r="31041">
      <c r="A31041" s="380"/>
      <c r="C31041" s="87"/>
    </row>
    <row r="31042">
      <c r="A31042" s="380"/>
      <c r="C31042" s="87"/>
    </row>
    <row r="31043">
      <c r="A31043" s="380"/>
      <c r="C31043" s="87"/>
    </row>
    <row r="31044">
      <c r="A31044" s="380"/>
      <c r="C31044" s="87"/>
    </row>
    <row r="31045">
      <c r="A31045" s="380"/>
      <c r="C31045" s="87"/>
    </row>
    <row r="31046">
      <c r="A31046" s="380"/>
      <c r="C31046" s="87"/>
    </row>
    <row r="31047">
      <c r="A31047" s="380"/>
      <c r="C31047" s="87"/>
    </row>
    <row r="31048">
      <c r="A31048" s="380"/>
      <c r="C31048" s="87"/>
    </row>
    <row r="31049">
      <c r="A31049" s="380"/>
      <c r="C31049" s="87"/>
    </row>
    <row r="31050">
      <c r="A31050" s="380"/>
      <c r="C31050" s="87"/>
    </row>
    <row r="31051">
      <c r="A31051" s="380"/>
      <c r="C31051" s="87"/>
    </row>
    <row r="31052">
      <c r="A31052" s="380"/>
      <c r="C31052" s="87"/>
    </row>
    <row r="31053">
      <c r="A31053" s="380"/>
      <c r="C31053" s="87"/>
    </row>
    <row r="31054">
      <c r="A31054" s="380"/>
      <c r="C31054" s="87"/>
    </row>
    <row r="31055">
      <c r="A31055" s="380"/>
      <c r="C31055" s="87"/>
    </row>
    <row r="31056">
      <c r="A31056" s="380"/>
      <c r="C31056" s="87"/>
    </row>
    <row r="31057">
      <c r="A31057" s="380"/>
      <c r="C31057" s="87"/>
    </row>
    <row r="31058">
      <c r="A31058" s="380"/>
      <c r="C31058" s="87"/>
    </row>
    <row r="31059">
      <c r="A31059" s="380"/>
      <c r="C31059" s="87"/>
    </row>
    <row r="31060">
      <c r="A31060" s="380"/>
      <c r="C31060" s="87"/>
    </row>
    <row r="31061">
      <c r="A31061" s="380"/>
      <c r="C31061" s="87"/>
    </row>
    <row r="31062">
      <c r="A31062" s="380"/>
      <c r="C31062" s="87"/>
    </row>
    <row r="31063">
      <c r="A31063" s="380"/>
      <c r="C31063" s="87"/>
    </row>
    <row r="31064">
      <c r="A31064" s="380"/>
      <c r="C31064" s="87"/>
    </row>
    <row r="31065">
      <c r="A31065" s="380"/>
      <c r="C31065" s="87"/>
    </row>
    <row r="31066">
      <c r="A31066" s="380"/>
      <c r="C31066" s="87"/>
    </row>
    <row r="31067">
      <c r="A31067" s="380"/>
      <c r="C31067" s="87"/>
    </row>
    <row r="31068">
      <c r="A31068" s="380"/>
      <c r="C31068" s="87"/>
    </row>
    <row r="31069">
      <c r="A31069" s="380"/>
      <c r="C31069" s="87"/>
    </row>
    <row r="31070">
      <c r="A31070" s="380"/>
      <c r="C31070" s="87"/>
    </row>
    <row r="31071">
      <c r="A31071" s="380"/>
      <c r="C31071" s="87"/>
    </row>
    <row r="31072">
      <c r="A31072" s="380"/>
      <c r="C31072" s="87"/>
    </row>
    <row r="31073">
      <c r="A31073" s="380"/>
      <c r="C31073" s="87"/>
    </row>
    <row r="31074">
      <c r="A31074" s="380"/>
      <c r="C31074" s="87"/>
    </row>
    <row r="31075">
      <c r="A31075" s="380"/>
      <c r="C31075" s="87"/>
    </row>
    <row r="31076">
      <c r="A31076" s="380"/>
      <c r="C31076" s="87"/>
    </row>
    <row r="31077">
      <c r="A31077" s="380"/>
      <c r="C31077" s="87"/>
    </row>
    <row r="31078">
      <c r="A31078" s="380"/>
      <c r="C31078" s="87"/>
    </row>
    <row r="31079">
      <c r="A31079" s="380"/>
      <c r="C31079" s="87"/>
    </row>
    <row r="31080">
      <c r="A31080" s="380"/>
      <c r="C31080" s="87"/>
    </row>
    <row r="31081">
      <c r="A31081" s="380"/>
      <c r="C31081" s="87"/>
    </row>
    <row r="31082">
      <c r="A31082" s="380"/>
      <c r="C31082" s="87"/>
    </row>
    <row r="31083">
      <c r="A31083" s="380"/>
      <c r="C31083" s="87"/>
    </row>
    <row r="31084">
      <c r="A31084" s="380"/>
      <c r="C31084" s="87"/>
    </row>
    <row r="31085">
      <c r="A31085" s="380"/>
      <c r="C31085" s="87"/>
    </row>
    <row r="31086">
      <c r="A31086" s="380"/>
      <c r="C31086" s="87"/>
    </row>
    <row r="31087">
      <c r="A31087" s="380"/>
      <c r="C31087" s="87"/>
    </row>
    <row r="31088">
      <c r="A31088" s="380"/>
      <c r="C31088" s="87"/>
    </row>
    <row r="31089">
      <c r="A31089" s="380"/>
      <c r="C31089" s="87"/>
    </row>
    <row r="31090">
      <c r="A31090" s="380"/>
      <c r="C31090" s="87"/>
    </row>
    <row r="31091">
      <c r="A31091" s="380"/>
      <c r="C31091" s="87"/>
    </row>
    <row r="31092">
      <c r="A31092" s="380"/>
      <c r="C31092" s="87"/>
    </row>
    <row r="31093">
      <c r="A31093" s="380"/>
      <c r="C31093" s="87"/>
    </row>
    <row r="31094">
      <c r="A31094" s="380"/>
      <c r="C31094" s="87"/>
    </row>
    <row r="31095">
      <c r="A31095" s="380"/>
      <c r="C31095" s="87"/>
    </row>
    <row r="31096">
      <c r="A31096" s="380"/>
      <c r="C31096" s="87"/>
    </row>
    <row r="31097">
      <c r="A31097" s="380"/>
      <c r="C31097" s="87"/>
    </row>
    <row r="31098">
      <c r="A31098" s="380"/>
      <c r="C31098" s="87"/>
    </row>
    <row r="31099">
      <c r="A31099" s="380"/>
      <c r="C31099" s="87"/>
    </row>
    <row r="31100">
      <c r="A31100" s="380"/>
      <c r="C31100" s="87"/>
    </row>
    <row r="31101">
      <c r="A31101" s="380"/>
      <c r="C31101" s="87"/>
    </row>
    <row r="31102">
      <c r="A31102" s="380"/>
      <c r="C31102" s="87"/>
    </row>
    <row r="31103">
      <c r="A31103" s="380"/>
      <c r="C31103" s="87"/>
    </row>
    <row r="31104">
      <c r="A31104" s="380"/>
      <c r="C31104" s="87"/>
    </row>
    <row r="31105">
      <c r="A31105" s="380"/>
      <c r="C31105" s="87"/>
    </row>
    <row r="31106">
      <c r="A31106" s="380"/>
      <c r="C31106" s="87"/>
    </row>
    <row r="31107">
      <c r="A31107" s="380"/>
      <c r="C31107" s="87"/>
    </row>
    <row r="31108">
      <c r="A31108" s="380"/>
      <c r="C31108" s="87"/>
    </row>
    <row r="31109">
      <c r="A31109" s="380"/>
      <c r="C31109" s="87"/>
    </row>
    <row r="31110">
      <c r="A31110" s="380"/>
      <c r="C31110" s="87"/>
    </row>
    <row r="31111">
      <c r="A31111" s="380"/>
      <c r="C31111" s="87"/>
    </row>
    <row r="31112">
      <c r="A31112" s="380"/>
      <c r="C31112" s="87"/>
    </row>
    <row r="31113">
      <c r="A31113" s="380"/>
      <c r="C31113" s="87"/>
    </row>
    <row r="31114">
      <c r="A31114" s="380"/>
      <c r="C31114" s="87"/>
    </row>
    <row r="31115">
      <c r="A31115" s="380"/>
      <c r="C31115" s="87"/>
    </row>
    <row r="31116">
      <c r="A31116" s="380"/>
      <c r="C31116" s="87"/>
    </row>
    <row r="31117">
      <c r="A31117" s="380"/>
      <c r="C31117" s="87"/>
    </row>
    <row r="31118">
      <c r="A31118" s="380"/>
      <c r="C31118" s="87"/>
    </row>
    <row r="31119">
      <c r="A31119" s="380"/>
      <c r="C31119" s="87"/>
    </row>
    <row r="31120">
      <c r="A31120" s="380"/>
      <c r="C31120" s="87"/>
    </row>
    <row r="31121">
      <c r="A31121" s="380"/>
      <c r="C31121" s="87"/>
    </row>
    <row r="31122">
      <c r="A31122" s="380"/>
      <c r="C31122" s="87"/>
    </row>
    <row r="31123">
      <c r="A31123" s="380"/>
      <c r="C31123" s="87"/>
    </row>
    <row r="31124">
      <c r="A31124" s="380"/>
      <c r="C31124" s="87"/>
    </row>
    <row r="31125">
      <c r="A31125" s="380"/>
      <c r="C31125" s="87"/>
    </row>
    <row r="31126">
      <c r="A31126" s="380"/>
      <c r="C31126" s="87"/>
    </row>
    <row r="31127">
      <c r="A31127" s="380"/>
      <c r="C31127" s="87"/>
    </row>
    <row r="31128">
      <c r="A31128" s="380"/>
      <c r="C31128" s="87"/>
    </row>
    <row r="31129">
      <c r="A31129" s="380"/>
      <c r="C31129" s="87"/>
    </row>
    <row r="31130">
      <c r="A31130" s="380"/>
      <c r="C31130" s="87"/>
    </row>
    <row r="31131">
      <c r="A31131" s="380"/>
      <c r="C31131" s="87"/>
    </row>
    <row r="31132">
      <c r="A31132" s="380"/>
      <c r="C31132" s="87"/>
    </row>
    <row r="31133">
      <c r="A31133" s="380"/>
      <c r="C31133" s="87"/>
    </row>
    <row r="31134">
      <c r="A31134" s="380"/>
      <c r="C31134" s="87"/>
    </row>
    <row r="31135">
      <c r="A31135" s="380"/>
      <c r="C31135" s="87"/>
    </row>
    <row r="31136">
      <c r="A31136" s="380"/>
      <c r="C31136" s="87"/>
    </row>
    <row r="31137">
      <c r="A31137" s="380"/>
      <c r="C31137" s="87"/>
    </row>
    <row r="31138">
      <c r="A31138" s="380"/>
      <c r="C31138" s="87"/>
    </row>
    <row r="31139">
      <c r="A31139" s="380"/>
      <c r="C31139" s="87"/>
    </row>
    <row r="31140">
      <c r="A31140" s="380"/>
      <c r="C31140" s="87"/>
    </row>
    <row r="31141">
      <c r="A31141" s="380"/>
      <c r="C31141" s="87"/>
    </row>
    <row r="31142">
      <c r="A31142" s="380"/>
      <c r="C31142" s="87"/>
    </row>
    <row r="31143">
      <c r="A31143" s="380"/>
      <c r="C31143" s="87"/>
    </row>
    <row r="31144">
      <c r="A31144" s="380"/>
      <c r="C31144" s="87"/>
    </row>
    <row r="31145">
      <c r="A31145" s="380"/>
      <c r="C31145" s="87"/>
    </row>
    <row r="31146">
      <c r="A31146" s="380"/>
      <c r="C31146" s="87"/>
    </row>
    <row r="31147">
      <c r="A31147" s="380"/>
      <c r="C31147" s="87"/>
    </row>
    <row r="31148">
      <c r="A31148" s="380"/>
      <c r="C31148" s="87"/>
    </row>
    <row r="31149">
      <c r="A31149" s="380"/>
      <c r="C31149" s="87"/>
    </row>
    <row r="31150">
      <c r="A31150" s="380"/>
      <c r="C31150" s="87"/>
    </row>
    <row r="31151">
      <c r="A31151" s="380"/>
      <c r="C31151" s="87"/>
    </row>
    <row r="31152">
      <c r="A31152" s="380"/>
      <c r="C31152" s="87"/>
    </row>
    <row r="31153">
      <c r="A31153" s="380"/>
      <c r="C31153" s="87"/>
    </row>
    <row r="31154">
      <c r="A31154" s="380"/>
      <c r="C31154" s="87"/>
    </row>
    <row r="31155">
      <c r="A31155" s="380"/>
      <c r="C31155" s="87"/>
    </row>
    <row r="31156">
      <c r="A31156" s="380"/>
      <c r="C31156" s="87"/>
    </row>
    <row r="31157">
      <c r="A31157" s="380"/>
      <c r="C31157" s="87"/>
    </row>
    <row r="31158">
      <c r="A31158" s="380"/>
      <c r="C31158" s="87"/>
    </row>
    <row r="31159">
      <c r="A31159" s="380"/>
      <c r="C31159" s="87"/>
    </row>
    <row r="31160">
      <c r="A31160" s="380"/>
      <c r="C31160" s="87"/>
    </row>
    <row r="31161">
      <c r="A31161" s="380"/>
      <c r="C31161" s="87"/>
    </row>
    <row r="31162">
      <c r="A31162" s="380"/>
      <c r="C31162" s="87"/>
    </row>
    <row r="31163">
      <c r="A31163" s="380"/>
      <c r="C31163" s="87"/>
    </row>
    <row r="31164">
      <c r="A31164" s="380"/>
      <c r="C31164" s="87"/>
    </row>
    <row r="31165">
      <c r="A31165" s="380"/>
      <c r="C31165" s="87"/>
    </row>
    <row r="31166">
      <c r="A31166" s="380"/>
      <c r="C31166" s="87"/>
    </row>
    <row r="31167">
      <c r="A31167" s="380"/>
      <c r="C31167" s="87"/>
    </row>
    <row r="31168">
      <c r="A31168" s="380"/>
      <c r="C31168" s="87"/>
    </row>
    <row r="31169">
      <c r="A31169" s="380"/>
      <c r="C31169" s="87"/>
    </row>
    <row r="31170">
      <c r="A31170" s="380"/>
      <c r="C31170" s="87"/>
    </row>
    <row r="31171">
      <c r="A31171" s="380"/>
      <c r="C31171" s="87"/>
    </row>
    <row r="31172">
      <c r="A31172" s="380"/>
      <c r="C31172" s="87"/>
    </row>
    <row r="31173">
      <c r="A31173" s="380"/>
      <c r="C31173" s="87"/>
    </row>
    <row r="31174">
      <c r="A31174" s="380"/>
      <c r="C31174" s="87"/>
    </row>
    <row r="31175">
      <c r="A31175" s="380"/>
      <c r="C31175" s="87"/>
    </row>
    <row r="31176">
      <c r="A31176" s="380"/>
      <c r="C31176" s="87"/>
    </row>
    <row r="31177">
      <c r="A31177" s="380"/>
      <c r="C31177" s="87"/>
    </row>
    <row r="31178">
      <c r="A31178" s="380"/>
      <c r="C31178" s="87"/>
    </row>
    <row r="31179">
      <c r="A31179" s="380"/>
      <c r="C31179" s="87"/>
    </row>
    <row r="31180">
      <c r="A31180" s="380"/>
      <c r="C31180" s="87"/>
    </row>
    <row r="31181">
      <c r="A31181" s="380"/>
      <c r="C31181" s="87"/>
    </row>
    <row r="31182">
      <c r="A31182" s="380"/>
      <c r="C31182" s="87"/>
    </row>
    <row r="31183">
      <c r="A31183" s="380"/>
      <c r="C31183" s="87"/>
    </row>
    <row r="31184">
      <c r="A31184" s="380"/>
      <c r="C31184" s="87"/>
    </row>
    <row r="31185">
      <c r="A31185" s="380"/>
      <c r="C31185" s="87"/>
    </row>
    <row r="31186">
      <c r="A31186" s="380"/>
      <c r="C31186" s="87"/>
    </row>
    <row r="31187">
      <c r="A31187" s="380"/>
      <c r="C31187" s="87"/>
    </row>
    <row r="31188">
      <c r="A31188" s="380"/>
      <c r="C31188" s="87"/>
    </row>
    <row r="31189">
      <c r="A31189" s="380"/>
      <c r="C31189" s="87"/>
    </row>
    <row r="31190">
      <c r="A31190" s="380"/>
      <c r="C31190" s="87"/>
    </row>
    <row r="31191">
      <c r="A31191" s="380"/>
      <c r="C31191" s="87"/>
    </row>
    <row r="31192">
      <c r="A31192" s="380"/>
      <c r="C31192" s="87"/>
    </row>
    <row r="31193">
      <c r="A31193" s="380"/>
      <c r="C31193" s="87"/>
    </row>
    <row r="31194">
      <c r="A31194" s="380"/>
      <c r="C31194" s="87"/>
    </row>
    <row r="31195">
      <c r="A31195" s="380"/>
      <c r="C31195" s="87"/>
    </row>
    <row r="31196">
      <c r="A31196" s="380"/>
      <c r="C31196" s="87"/>
    </row>
    <row r="31197">
      <c r="A31197" s="380"/>
      <c r="C31197" s="87"/>
    </row>
    <row r="31198">
      <c r="A31198" s="380"/>
      <c r="C31198" s="87"/>
    </row>
    <row r="31199">
      <c r="A31199" s="380"/>
      <c r="C31199" s="87"/>
    </row>
    <row r="31200">
      <c r="A31200" s="380"/>
      <c r="C31200" s="87"/>
    </row>
    <row r="31201">
      <c r="A31201" s="380"/>
      <c r="C31201" s="87"/>
    </row>
    <row r="31202">
      <c r="A31202" s="380"/>
      <c r="C31202" s="87"/>
    </row>
    <row r="31203">
      <c r="A31203" s="380"/>
      <c r="C31203" s="87"/>
    </row>
    <row r="31204">
      <c r="A31204" s="380"/>
      <c r="C31204" s="87"/>
    </row>
    <row r="31205">
      <c r="A31205" s="380"/>
      <c r="C31205" s="87"/>
    </row>
    <row r="31206">
      <c r="A31206" s="380"/>
      <c r="C31206" s="87"/>
    </row>
    <row r="31207">
      <c r="A31207" s="380"/>
      <c r="C31207" s="87"/>
    </row>
    <row r="31208">
      <c r="A31208" s="380"/>
      <c r="C31208" s="87"/>
    </row>
    <row r="31209">
      <c r="A31209" s="380"/>
      <c r="C31209" s="87"/>
    </row>
    <row r="31210">
      <c r="A31210" s="380"/>
      <c r="C31210" s="87"/>
    </row>
    <row r="31211">
      <c r="A31211" s="380"/>
      <c r="C31211" s="87"/>
    </row>
    <row r="31212">
      <c r="A31212" s="380"/>
      <c r="C31212" s="87"/>
    </row>
    <row r="31213">
      <c r="A31213" s="380"/>
      <c r="C31213" s="87"/>
    </row>
    <row r="31214">
      <c r="A31214" s="380"/>
      <c r="C31214" s="87"/>
    </row>
    <row r="31215">
      <c r="A31215" s="380"/>
      <c r="C31215" s="87"/>
    </row>
    <row r="31216">
      <c r="A31216" s="380"/>
      <c r="C31216" s="87"/>
    </row>
    <row r="31217">
      <c r="A31217" s="380"/>
      <c r="C31217" s="87"/>
    </row>
    <row r="31218">
      <c r="A31218" s="380"/>
      <c r="C31218" s="87"/>
    </row>
    <row r="31219">
      <c r="A31219" s="380"/>
      <c r="C31219" s="87"/>
    </row>
    <row r="31220">
      <c r="A31220" s="380"/>
      <c r="C31220" s="87"/>
    </row>
    <row r="31221">
      <c r="A31221" s="380"/>
      <c r="C31221" s="87"/>
    </row>
    <row r="31222">
      <c r="A31222" s="380"/>
      <c r="C31222" s="87"/>
    </row>
    <row r="31223">
      <c r="A31223" s="380"/>
      <c r="C31223" s="87"/>
    </row>
    <row r="31224">
      <c r="A31224" s="380"/>
      <c r="C31224" s="87"/>
    </row>
    <row r="31225">
      <c r="A31225" s="380"/>
      <c r="C31225" s="87"/>
    </row>
    <row r="31226">
      <c r="A31226" s="380"/>
      <c r="C31226" s="87"/>
    </row>
    <row r="31227">
      <c r="A31227" s="380"/>
      <c r="C31227" s="87"/>
    </row>
    <row r="31228">
      <c r="A31228" s="380"/>
      <c r="C31228" s="87"/>
    </row>
    <row r="31229">
      <c r="A31229" s="380"/>
      <c r="C31229" s="87"/>
    </row>
    <row r="31230">
      <c r="A31230" s="380"/>
      <c r="C31230" s="87"/>
    </row>
    <row r="31231">
      <c r="A31231" s="380"/>
      <c r="C31231" s="87"/>
    </row>
    <row r="31232">
      <c r="A31232" s="380"/>
      <c r="C31232" s="87"/>
    </row>
    <row r="31233">
      <c r="A31233" s="380"/>
      <c r="C31233" s="87"/>
    </row>
    <row r="31234">
      <c r="A31234" s="380"/>
      <c r="C31234" s="87"/>
    </row>
    <row r="31235">
      <c r="A31235" s="380"/>
      <c r="C31235" s="87"/>
    </row>
    <row r="31236">
      <c r="A31236" s="380"/>
      <c r="C31236" s="87"/>
    </row>
    <row r="31237">
      <c r="A31237" s="380"/>
      <c r="C31237" s="87"/>
    </row>
    <row r="31238">
      <c r="A31238" s="380"/>
      <c r="C31238" s="87"/>
    </row>
    <row r="31239">
      <c r="A31239" s="380"/>
      <c r="C31239" s="87"/>
    </row>
    <row r="31240">
      <c r="A31240" s="380"/>
      <c r="C31240" s="87"/>
    </row>
    <row r="31241">
      <c r="A31241" s="380"/>
      <c r="C31241" s="87"/>
    </row>
    <row r="31242">
      <c r="A31242" s="380"/>
      <c r="C31242" s="87"/>
    </row>
    <row r="31243">
      <c r="A31243" s="380"/>
      <c r="C31243" s="87"/>
    </row>
    <row r="31244">
      <c r="A31244" s="380"/>
      <c r="C31244" s="87"/>
    </row>
    <row r="31245">
      <c r="A31245" s="380"/>
      <c r="C31245" s="87"/>
    </row>
    <row r="31246">
      <c r="A31246" s="380"/>
      <c r="C31246" s="87"/>
    </row>
    <row r="31247">
      <c r="A31247" s="380"/>
      <c r="C31247" s="87"/>
    </row>
    <row r="31248">
      <c r="A31248" s="380"/>
      <c r="C31248" s="87"/>
    </row>
    <row r="31249">
      <c r="A31249" s="380"/>
      <c r="C31249" s="87"/>
    </row>
    <row r="31250">
      <c r="A31250" s="380"/>
      <c r="C31250" s="87"/>
    </row>
    <row r="31251">
      <c r="A31251" s="380"/>
      <c r="C31251" s="87"/>
    </row>
    <row r="31252">
      <c r="A31252" s="380"/>
      <c r="C31252" s="87"/>
    </row>
    <row r="31253">
      <c r="A31253" s="380"/>
      <c r="C31253" s="87"/>
    </row>
    <row r="31254">
      <c r="A31254" s="380"/>
      <c r="C31254" s="87"/>
    </row>
    <row r="31255">
      <c r="A31255" s="380"/>
      <c r="C31255" s="87"/>
    </row>
    <row r="31256">
      <c r="A31256" s="380"/>
      <c r="C31256" s="87"/>
    </row>
    <row r="31257">
      <c r="A31257" s="380"/>
      <c r="C31257" s="87"/>
    </row>
    <row r="31258">
      <c r="A31258" s="380"/>
      <c r="C31258" s="87"/>
    </row>
    <row r="31259">
      <c r="A31259" s="380"/>
      <c r="C31259" s="87"/>
    </row>
    <row r="31260">
      <c r="A31260" s="380"/>
      <c r="C31260" s="87"/>
    </row>
    <row r="31261">
      <c r="A31261" s="380"/>
      <c r="C31261" s="87"/>
    </row>
    <row r="31262">
      <c r="A31262" s="380"/>
      <c r="C31262" s="87"/>
    </row>
    <row r="31263">
      <c r="A31263" s="380"/>
      <c r="C31263" s="87"/>
    </row>
    <row r="31264">
      <c r="A31264" s="380"/>
      <c r="C31264" s="87"/>
    </row>
    <row r="31265">
      <c r="A31265" s="380"/>
      <c r="C31265" s="87"/>
    </row>
    <row r="31266">
      <c r="A31266" s="380"/>
      <c r="C31266" s="87"/>
    </row>
    <row r="31267">
      <c r="A31267" s="380"/>
      <c r="C31267" s="87"/>
    </row>
    <row r="31268">
      <c r="A31268" s="380"/>
      <c r="C31268" s="87"/>
    </row>
    <row r="31269">
      <c r="A31269" s="380"/>
      <c r="C31269" s="87"/>
    </row>
    <row r="31270">
      <c r="A31270" s="380"/>
      <c r="C31270" s="87"/>
    </row>
    <row r="31271">
      <c r="A31271" s="380"/>
      <c r="C31271" s="87"/>
    </row>
    <row r="31272">
      <c r="A31272" s="380"/>
      <c r="C31272" s="87"/>
    </row>
    <row r="31273">
      <c r="A31273" s="380"/>
      <c r="C31273" s="87"/>
    </row>
    <row r="31274">
      <c r="A31274" s="380"/>
      <c r="C31274" s="87"/>
    </row>
    <row r="31275">
      <c r="A31275" s="380"/>
      <c r="C31275" s="87"/>
    </row>
    <row r="31276">
      <c r="A31276" s="380"/>
      <c r="C31276" s="87"/>
    </row>
    <row r="31277">
      <c r="A31277" s="380"/>
      <c r="C31277" s="87"/>
    </row>
    <row r="31278">
      <c r="A31278" s="380"/>
      <c r="C31278" s="87"/>
    </row>
    <row r="31279">
      <c r="A31279" s="380"/>
      <c r="C31279" s="87"/>
    </row>
    <row r="31280">
      <c r="A31280" s="380"/>
      <c r="C31280" s="87"/>
    </row>
    <row r="31281">
      <c r="A31281" s="380"/>
      <c r="C31281" s="87"/>
    </row>
    <row r="31282">
      <c r="A31282" s="380"/>
      <c r="C31282" s="87"/>
    </row>
    <row r="31283">
      <c r="A31283" s="380"/>
      <c r="C31283" s="87"/>
    </row>
    <row r="31284">
      <c r="A31284" s="380"/>
      <c r="C31284" s="87"/>
    </row>
    <row r="31285">
      <c r="A31285" s="380"/>
      <c r="C31285" s="87"/>
    </row>
    <row r="31286">
      <c r="A31286" s="380"/>
      <c r="C31286" s="87"/>
    </row>
    <row r="31287">
      <c r="A31287" s="380"/>
      <c r="C31287" s="87"/>
    </row>
    <row r="31288">
      <c r="A31288" s="380"/>
      <c r="C31288" s="87"/>
    </row>
    <row r="31289">
      <c r="A31289" s="380"/>
      <c r="C31289" s="87"/>
    </row>
    <row r="31290">
      <c r="A31290" s="380"/>
      <c r="C31290" s="87"/>
    </row>
    <row r="31291">
      <c r="A31291" s="380"/>
      <c r="C31291" s="87"/>
    </row>
    <row r="31292">
      <c r="A31292" s="380"/>
      <c r="C31292" s="87"/>
    </row>
    <row r="31293">
      <c r="A31293" s="380"/>
      <c r="C31293" s="87"/>
    </row>
    <row r="31294">
      <c r="A31294" s="380"/>
      <c r="C31294" s="87"/>
    </row>
    <row r="31295">
      <c r="A31295" s="380"/>
      <c r="C31295" s="87"/>
    </row>
    <row r="31296">
      <c r="A31296" s="380"/>
      <c r="C31296" s="87"/>
    </row>
    <row r="31297">
      <c r="A31297" s="380"/>
      <c r="C31297" s="87"/>
    </row>
    <row r="31298">
      <c r="A31298" s="380"/>
      <c r="C31298" s="87"/>
    </row>
    <row r="31299">
      <c r="A31299" s="380"/>
      <c r="C31299" s="87"/>
    </row>
    <row r="31300">
      <c r="A31300" s="380"/>
      <c r="C31300" s="87"/>
    </row>
    <row r="31301">
      <c r="A31301" s="380"/>
      <c r="C31301" s="87"/>
    </row>
    <row r="31302">
      <c r="A31302" s="380"/>
      <c r="C31302" s="87"/>
    </row>
    <row r="31303">
      <c r="A31303" s="380"/>
      <c r="C31303" s="87"/>
    </row>
    <row r="31304">
      <c r="A31304" s="380"/>
      <c r="C31304" s="87"/>
    </row>
    <row r="31305">
      <c r="A31305" s="380"/>
      <c r="C31305" s="87"/>
    </row>
    <row r="31306">
      <c r="A31306" s="380"/>
      <c r="C31306" s="87"/>
    </row>
    <row r="31307">
      <c r="A31307" s="380"/>
      <c r="C31307" s="87"/>
    </row>
    <row r="31308">
      <c r="A31308" s="380"/>
      <c r="C31308" s="87"/>
    </row>
    <row r="31309">
      <c r="A31309" s="380"/>
      <c r="C31309" s="87"/>
    </row>
    <row r="31310">
      <c r="A31310" s="380"/>
      <c r="C31310" s="87"/>
    </row>
    <row r="31311">
      <c r="A31311" s="380"/>
      <c r="C31311" s="87"/>
    </row>
    <row r="31312">
      <c r="A31312" s="380"/>
      <c r="C31312" s="87"/>
    </row>
    <row r="31313">
      <c r="A31313" s="380"/>
      <c r="C31313" s="87"/>
    </row>
    <row r="31314">
      <c r="A31314" s="380"/>
      <c r="C31314" s="87"/>
    </row>
    <row r="31315">
      <c r="A31315" s="380"/>
      <c r="C31315" s="87"/>
    </row>
    <row r="31316">
      <c r="A31316" s="380"/>
      <c r="C31316" s="87"/>
    </row>
    <row r="31317">
      <c r="A31317" s="380"/>
      <c r="C31317" s="87"/>
    </row>
    <row r="31318">
      <c r="A31318" s="380"/>
      <c r="C31318" s="87"/>
    </row>
    <row r="31319">
      <c r="A31319" s="380"/>
      <c r="C31319" s="87"/>
    </row>
    <row r="31320">
      <c r="A31320" s="380"/>
      <c r="C31320" s="87"/>
    </row>
    <row r="31321">
      <c r="A31321" s="380"/>
      <c r="C31321" s="87"/>
    </row>
    <row r="31322">
      <c r="A31322" s="380"/>
      <c r="C31322" s="87"/>
    </row>
    <row r="31323">
      <c r="A31323" s="380"/>
      <c r="C31323" s="87"/>
    </row>
    <row r="31324">
      <c r="A31324" s="380"/>
      <c r="C31324" s="87"/>
    </row>
    <row r="31325">
      <c r="A31325" s="380"/>
      <c r="C31325" s="87"/>
    </row>
    <row r="31326">
      <c r="A31326" s="380"/>
      <c r="C31326" s="87"/>
    </row>
    <row r="31327">
      <c r="A31327" s="380"/>
      <c r="C31327" s="87"/>
    </row>
    <row r="31328">
      <c r="A31328" s="380"/>
      <c r="C31328" s="87"/>
    </row>
    <row r="31329">
      <c r="A31329" s="380"/>
      <c r="C31329" s="87"/>
    </row>
    <row r="31330">
      <c r="A31330" s="380"/>
      <c r="C31330" s="87"/>
    </row>
    <row r="31331">
      <c r="A31331" s="380"/>
      <c r="C31331" s="87"/>
    </row>
    <row r="31332">
      <c r="A31332" s="380"/>
      <c r="C31332" s="87"/>
    </row>
    <row r="31333">
      <c r="A31333" s="380"/>
      <c r="C31333" s="87"/>
    </row>
    <row r="31334">
      <c r="A31334" s="380"/>
      <c r="C31334" s="87"/>
    </row>
    <row r="31335">
      <c r="A31335" s="380"/>
      <c r="C31335" s="87"/>
    </row>
    <row r="31336">
      <c r="A31336" s="380"/>
      <c r="C31336" s="87"/>
    </row>
    <row r="31337">
      <c r="A31337" s="380"/>
      <c r="C31337" s="87"/>
    </row>
    <row r="31338">
      <c r="A31338" s="380"/>
      <c r="C31338" s="87"/>
    </row>
    <row r="31339">
      <c r="A31339" s="380"/>
      <c r="C31339" s="87"/>
    </row>
    <row r="31340">
      <c r="A31340" s="380"/>
      <c r="C31340" s="87"/>
    </row>
    <row r="31341">
      <c r="A31341" s="380"/>
      <c r="C31341" s="87"/>
    </row>
    <row r="31342">
      <c r="A31342" s="380"/>
      <c r="C31342" s="87"/>
    </row>
    <row r="31343">
      <c r="A31343" s="380"/>
      <c r="C31343" s="87"/>
    </row>
    <row r="31344">
      <c r="A31344" s="380"/>
      <c r="C31344" s="87"/>
    </row>
    <row r="31345">
      <c r="A31345" s="380"/>
      <c r="C31345" s="87"/>
    </row>
    <row r="31346">
      <c r="A31346" s="380"/>
      <c r="C31346" s="87"/>
    </row>
    <row r="31347">
      <c r="A31347" s="380"/>
      <c r="C31347" s="87"/>
    </row>
    <row r="31348">
      <c r="A31348" s="380"/>
      <c r="C31348" s="87"/>
    </row>
    <row r="31349">
      <c r="A31349" s="380"/>
      <c r="C31349" s="87"/>
    </row>
    <row r="31350">
      <c r="A31350" s="380"/>
      <c r="C31350" s="87"/>
    </row>
    <row r="31351">
      <c r="A31351" s="380"/>
      <c r="C31351" s="87"/>
    </row>
    <row r="31352">
      <c r="A31352" s="380"/>
      <c r="C31352" s="87"/>
    </row>
    <row r="31353">
      <c r="A31353" s="380"/>
      <c r="C31353" s="87"/>
    </row>
    <row r="31354">
      <c r="A31354" s="380"/>
      <c r="C31354" s="87"/>
    </row>
    <row r="31355">
      <c r="A31355" s="380"/>
      <c r="C31355" s="87"/>
    </row>
    <row r="31356">
      <c r="A31356" s="380"/>
      <c r="C31356" s="87"/>
    </row>
    <row r="31357">
      <c r="A31357" s="380"/>
      <c r="C31357" s="87"/>
    </row>
    <row r="31358">
      <c r="A31358" s="380"/>
      <c r="C31358" s="87"/>
    </row>
    <row r="31359">
      <c r="A31359" s="380"/>
      <c r="C31359" s="87"/>
    </row>
    <row r="31360">
      <c r="A31360" s="380"/>
      <c r="C31360" s="87"/>
    </row>
    <row r="31361">
      <c r="A31361" s="380"/>
      <c r="C31361" s="87"/>
    </row>
    <row r="31362">
      <c r="A31362" s="380"/>
      <c r="C31362" s="87"/>
    </row>
    <row r="31363">
      <c r="A31363" s="380"/>
      <c r="C31363" s="87"/>
    </row>
    <row r="31364">
      <c r="A31364" s="380"/>
      <c r="C31364" s="87"/>
    </row>
    <row r="31365">
      <c r="A31365" s="380"/>
      <c r="C31365" s="87"/>
    </row>
    <row r="31366">
      <c r="A31366" s="380"/>
      <c r="C31366" s="87"/>
    </row>
    <row r="31367">
      <c r="A31367" s="380"/>
      <c r="C31367" s="87"/>
    </row>
    <row r="31368">
      <c r="A31368" s="380"/>
      <c r="C31368" s="87"/>
    </row>
    <row r="31369">
      <c r="A31369" s="380"/>
      <c r="C31369" s="87"/>
    </row>
    <row r="31370">
      <c r="A31370" s="380"/>
      <c r="C31370" s="87"/>
    </row>
    <row r="31371">
      <c r="A31371" s="380"/>
      <c r="C31371" s="87"/>
    </row>
    <row r="31372">
      <c r="A31372" s="380"/>
      <c r="C31372" s="87"/>
    </row>
    <row r="31373">
      <c r="A31373" s="380"/>
      <c r="C31373" s="87"/>
    </row>
    <row r="31374">
      <c r="A31374" s="380"/>
      <c r="C31374" s="87"/>
    </row>
    <row r="31375">
      <c r="A31375" s="380"/>
      <c r="C31375" s="87"/>
    </row>
    <row r="31376">
      <c r="A31376" s="380"/>
      <c r="C31376" s="87"/>
    </row>
    <row r="31377">
      <c r="A31377" s="380"/>
      <c r="C31377" s="87"/>
    </row>
    <row r="31378">
      <c r="A31378" s="380"/>
      <c r="C31378" s="87"/>
    </row>
    <row r="31379">
      <c r="A31379" s="380"/>
      <c r="C31379" s="87"/>
    </row>
    <row r="31380">
      <c r="A31380" s="380"/>
      <c r="C31380" s="87"/>
    </row>
    <row r="31381">
      <c r="A31381" s="380"/>
      <c r="C31381" s="87"/>
    </row>
    <row r="31382">
      <c r="A31382" s="380"/>
      <c r="C31382" s="87"/>
    </row>
    <row r="31383">
      <c r="A31383" s="380"/>
      <c r="C31383" s="87"/>
    </row>
    <row r="31384">
      <c r="A31384" s="380"/>
      <c r="C31384" s="87"/>
    </row>
    <row r="31385">
      <c r="A31385" s="380"/>
      <c r="C31385" s="87"/>
    </row>
    <row r="31386">
      <c r="A31386" s="380"/>
      <c r="C31386" s="87"/>
    </row>
    <row r="31387">
      <c r="A31387" s="380"/>
      <c r="C31387" s="87"/>
    </row>
    <row r="31388">
      <c r="A31388" s="380"/>
      <c r="C31388" s="87"/>
    </row>
    <row r="31389">
      <c r="A31389" s="380"/>
      <c r="C31389" s="87"/>
    </row>
    <row r="31390">
      <c r="A31390" s="380"/>
      <c r="C31390" s="87"/>
    </row>
    <row r="31391">
      <c r="A31391" s="380"/>
      <c r="C31391" s="87"/>
    </row>
    <row r="31392">
      <c r="A31392" s="380"/>
      <c r="C31392" s="87"/>
    </row>
    <row r="31393">
      <c r="A31393" s="380"/>
      <c r="C31393" s="87"/>
    </row>
    <row r="31394">
      <c r="A31394" s="380"/>
      <c r="C31394" s="87"/>
    </row>
    <row r="31395">
      <c r="A31395" s="380"/>
      <c r="C31395" s="87"/>
    </row>
    <row r="31396">
      <c r="A31396" s="380"/>
      <c r="C31396" s="87"/>
    </row>
    <row r="31397">
      <c r="A31397" s="380"/>
      <c r="C31397" s="87"/>
    </row>
    <row r="31398">
      <c r="A31398" s="380"/>
      <c r="C31398" s="87"/>
    </row>
    <row r="31399">
      <c r="A31399" s="380"/>
      <c r="C31399" s="87"/>
    </row>
    <row r="31400">
      <c r="A31400" s="380"/>
      <c r="C31400" s="87"/>
    </row>
    <row r="31401">
      <c r="A31401" s="380"/>
      <c r="C31401" s="87"/>
    </row>
    <row r="31402">
      <c r="A31402" s="380"/>
      <c r="C31402" s="87"/>
    </row>
    <row r="31403">
      <c r="A31403" s="380"/>
      <c r="C31403" s="87"/>
    </row>
    <row r="31404">
      <c r="A31404" s="380"/>
      <c r="C31404" s="87"/>
    </row>
    <row r="31405">
      <c r="A31405" s="380"/>
      <c r="C31405" s="87"/>
    </row>
    <row r="31406">
      <c r="A31406" s="380"/>
      <c r="C31406" s="87"/>
    </row>
    <row r="31407">
      <c r="A31407" s="380"/>
      <c r="C31407" s="87"/>
    </row>
    <row r="31408">
      <c r="A31408" s="380"/>
      <c r="C31408" s="87"/>
    </row>
    <row r="31409">
      <c r="A31409" s="380"/>
      <c r="C31409" s="87"/>
    </row>
    <row r="31410">
      <c r="A31410" s="380"/>
      <c r="C31410" s="87"/>
    </row>
    <row r="31411">
      <c r="A31411" s="380"/>
      <c r="C31411" s="87"/>
    </row>
    <row r="31412">
      <c r="A31412" s="380"/>
      <c r="C31412" s="87"/>
    </row>
    <row r="31413">
      <c r="A31413" s="380"/>
      <c r="C31413" s="87"/>
    </row>
    <row r="31414">
      <c r="A31414" s="380"/>
      <c r="C31414" s="87"/>
    </row>
    <row r="31415">
      <c r="A31415" s="380"/>
      <c r="C31415" s="87"/>
    </row>
    <row r="31416">
      <c r="A31416" s="380"/>
      <c r="C31416" s="87"/>
    </row>
    <row r="31417">
      <c r="A31417" s="380"/>
      <c r="C31417" s="87"/>
    </row>
    <row r="31418">
      <c r="A31418" s="380"/>
      <c r="C31418" s="87"/>
    </row>
    <row r="31419">
      <c r="A31419" s="380"/>
      <c r="C31419" s="87"/>
    </row>
    <row r="31420">
      <c r="A31420" s="380"/>
      <c r="C31420" s="87"/>
    </row>
    <row r="31421">
      <c r="A31421" s="380"/>
      <c r="C31421" s="87"/>
    </row>
    <row r="31422">
      <c r="A31422" s="380"/>
      <c r="C31422" s="87"/>
    </row>
    <row r="31423">
      <c r="A31423" s="380"/>
      <c r="C31423" s="87"/>
    </row>
    <row r="31424">
      <c r="A31424" s="380"/>
      <c r="C31424" s="87"/>
    </row>
    <row r="31425">
      <c r="A31425" s="380"/>
      <c r="C31425" s="87"/>
    </row>
    <row r="31426">
      <c r="A31426" s="380"/>
      <c r="C31426" s="87"/>
    </row>
    <row r="31427">
      <c r="A31427" s="380"/>
      <c r="C31427" s="87"/>
    </row>
    <row r="31428">
      <c r="A31428" s="380"/>
      <c r="C31428" s="87"/>
    </row>
    <row r="31429">
      <c r="A31429" s="380"/>
      <c r="C31429" s="87"/>
    </row>
    <row r="31430">
      <c r="A31430" s="380"/>
      <c r="C31430" s="87"/>
    </row>
    <row r="31431">
      <c r="A31431" s="380"/>
      <c r="C31431" s="87"/>
    </row>
    <row r="31432">
      <c r="A31432" s="380"/>
      <c r="C31432" s="87"/>
    </row>
    <row r="31433">
      <c r="A31433" s="380"/>
      <c r="C31433" s="87"/>
    </row>
    <row r="31434">
      <c r="A31434" s="380"/>
      <c r="C31434" s="87"/>
    </row>
    <row r="31435">
      <c r="A31435" s="380"/>
      <c r="C31435" s="87"/>
    </row>
    <row r="31436">
      <c r="A31436" s="380"/>
      <c r="C31436" s="87"/>
    </row>
    <row r="31437">
      <c r="A31437" s="380"/>
      <c r="C31437" s="87"/>
    </row>
    <row r="31438">
      <c r="A31438" s="380"/>
      <c r="C31438" s="87"/>
    </row>
    <row r="31439">
      <c r="A31439" s="380"/>
      <c r="C31439" s="87"/>
    </row>
    <row r="31440">
      <c r="A31440" s="380"/>
      <c r="C31440" s="87"/>
    </row>
    <row r="31441">
      <c r="A31441" s="380"/>
      <c r="C31441" s="87"/>
    </row>
    <row r="31442">
      <c r="A31442" s="380"/>
      <c r="C31442" s="87"/>
    </row>
    <row r="31443">
      <c r="A31443" s="380"/>
      <c r="C31443" s="87"/>
    </row>
    <row r="31444">
      <c r="A31444" s="380"/>
      <c r="C31444" s="87"/>
    </row>
    <row r="31445">
      <c r="A31445" s="380"/>
      <c r="C31445" s="87"/>
    </row>
    <row r="31446">
      <c r="A31446" s="380"/>
      <c r="C31446" s="87"/>
    </row>
    <row r="31447">
      <c r="A31447" s="380"/>
      <c r="C31447" s="87"/>
    </row>
    <row r="31448">
      <c r="A31448" s="380"/>
      <c r="C31448" s="87"/>
    </row>
    <row r="31449">
      <c r="A31449" s="380"/>
      <c r="C31449" s="87"/>
    </row>
    <row r="31450">
      <c r="A31450" s="380"/>
      <c r="C31450" s="87"/>
    </row>
    <row r="31451">
      <c r="A31451" s="380"/>
      <c r="C31451" s="87"/>
    </row>
    <row r="31452">
      <c r="A31452" s="380"/>
      <c r="C31452" s="87"/>
    </row>
    <row r="31453">
      <c r="A31453" s="380"/>
      <c r="C31453" s="87"/>
    </row>
    <row r="31454">
      <c r="A31454" s="380"/>
      <c r="C31454" s="87"/>
    </row>
    <row r="31455">
      <c r="A31455" s="380"/>
      <c r="C31455" s="87"/>
    </row>
    <row r="31456">
      <c r="A31456" s="380"/>
      <c r="C31456" s="87"/>
    </row>
    <row r="31457">
      <c r="A31457" s="380"/>
      <c r="C31457" s="87"/>
    </row>
    <row r="31458">
      <c r="A31458" s="380"/>
      <c r="C31458" s="87"/>
    </row>
    <row r="31459">
      <c r="A31459" s="380"/>
      <c r="C31459" s="87"/>
    </row>
    <row r="31460">
      <c r="A31460" s="380"/>
      <c r="C31460" s="87"/>
    </row>
    <row r="31461">
      <c r="A31461" s="380"/>
      <c r="C31461" s="87"/>
    </row>
    <row r="31462">
      <c r="A31462" s="380"/>
      <c r="C31462" s="87"/>
    </row>
    <row r="31463">
      <c r="A31463" s="380"/>
      <c r="C31463" s="87"/>
    </row>
    <row r="31464">
      <c r="A31464" s="380"/>
      <c r="C31464" s="87"/>
    </row>
    <row r="31465">
      <c r="A31465" s="380"/>
      <c r="C31465" s="87"/>
    </row>
    <row r="31466">
      <c r="A31466" s="380"/>
      <c r="C31466" s="87"/>
    </row>
    <row r="31467">
      <c r="A31467" s="380"/>
      <c r="C31467" s="87"/>
    </row>
    <row r="31468">
      <c r="A31468" s="380"/>
      <c r="C31468" s="87"/>
    </row>
    <row r="31469">
      <c r="A31469" s="380"/>
      <c r="C31469" s="87"/>
    </row>
    <row r="31470">
      <c r="A31470" s="380"/>
      <c r="C31470" s="87"/>
    </row>
    <row r="31471">
      <c r="A31471" s="380"/>
      <c r="C31471" s="87"/>
    </row>
    <row r="31472">
      <c r="A31472" s="380"/>
      <c r="C31472" s="87"/>
    </row>
    <row r="31473">
      <c r="A31473" s="380"/>
      <c r="C31473" s="87"/>
    </row>
    <row r="31474">
      <c r="A31474" s="380"/>
      <c r="C31474" s="87"/>
    </row>
    <row r="31475">
      <c r="A31475" s="380"/>
      <c r="C31475" s="87"/>
    </row>
    <row r="31476">
      <c r="A31476" s="380"/>
      <c r="C31476" s="87"/>
    </row>
    <row r="31477">
      <c r="A31477" s="380"/>
      <c r="C31477" s="87"/>
    </row>
    <row r="31478">
      <c r="A31478" s="380"/>
      <c r="C31478" s="87"/>
    </row>
    <row r="31479">
      <c r="A31479" s="380"/>
      <c r="C31479" s="87"/>
    </row>
    <row r="31480">
      <c r="A31480" s="380"/>
      <c r="C31480" s="87"/>
    </row>
    <row r="31481">
      <c r="A31481" s="380"/>
      <c r="C31481" s="87"/>
    </row>
    <row r="31482">
      <c r="A31482" s="380"/>
      <c r="C31482" s="87"/>
    </row>
    <row r="31483">
      <c r="A31483" s="380"/>
      <c r="C31483" s="87"/>
    </row>
    <row r="31484">
      <c r="A31484" s="380"/>
      <c r="C31484" s="87"/>
    </row>
    <row r="31485">
      <c r="A31485" s="380"/>
      <c r="C31485" s="87"/>
    </row>
    <row r="31486">
      <c r="A31486" s="380"/>
      <c r="C31486" s="87"/>
    </row>
    <row r="31487">
      <c r="A31487" s="380"/>
      <c r="C31487" s="87"/>
    </row>
    <row r="31488">
      <c r="A31488" s="380"/>
      <c r="C31488" s="87"/>
    </row>
    <row r="31489">
      <c r="A31489" s="380"/>
      <c r="C31489" s="87"/>
    </row>
    <row r="31490">
      <c r="A31490" s="380"/>
      <c r="C31490" s="87"/>
    </row>
    <row r="31491">
      <c r="A31491" s="380"/>
      <c r="C31491" s="87"/>
    </row>
    <row r="31492">
      <c r="A31492" s="380"/>
      <c r="C31492" s="87"/>
    </row>
    <row r="31493">
      <c r="A31493" s="380"/>
      <c r="C31493" s="87"/>
    </row>
    <row r="31494">
      <c r="A31494" s="380"/>
      <c r="C31494" s="87"/>
    </row>
    <row r="31495">
      <c r="A31495" s="380"/>
      <c r="C31495" s="87"/>
    </row>
    <row r="31496">
      <c r="A31496" s="380"/>
      <c r="C31496" s="87"/>
    </row>
    <row r="31497">
      <c r="A31497" s="380"/>
      <c r="C31497" s="87"/>
    </row>
    <row r="31498">
      <c r="A31498" s="380"/>
      <c r="C31498" s="87"/>
    </row>
    <row r="31499">
      <c r="A31499" s="380"/>
      <c r="C31499" s="87"/>
    </row>
    <row r="31500">
      <c r="A31500" s="380"/>
      <c r="C31500" s="87"/>
    </row>
    <row r="31501">
      <c r="A31501" s="380"/>
      <c r="C31501" s="87"/>
    </row>
    <row r="31502">
      <c r="A31502" s="380"/>
      <c r="C31502" s="87"/>
    </row>
    <row r="31503">
      <c r="A31503" s="380"/>
      <c r="C31503" s="87"/>
    </row>
    <row r="31504">
      <c r="A31504" s="380"/>
      <c r="C31504" s="87"/>
    </row>
    <row r="31505">
      <c r="A31505" s="380"/>
      <c r="C31505" s="87"/>
    </row>
    <row r="31506">
      <c r="A31506" s="380"/>
      <c r="C31506" s="87"/>
    </row>
    <row r="31507">
      <c r="A31507" s="380"/>
      <c r="C31507" s="87"/>
    </row>
    <row r="31508">
      <c r="A31508" s="380"/>
      <c r="C31508" s="87"/>
    </row>
    <row r="31509">
      <c r="A31509" s="380"/>
      <c r="C31509" s="87"/>
    </row>
    <row r="31510">
      <c r="A31510" s="380"/>
      <c r="C31510" s="87"/>
    </row>
    <row r="31511">
      <c r="A31511" s="380"/>
      <c r="C31511" s="87"/>
    </row>
    <row r="31512">
      <c r="A31512" s="380"/>
      <c r="C31512" s="87"/>
    </row>
    <row r="31513">
      <c r="A31513" s="380"/>
      <c r="C31513" s="87"/>
    </row>
    <row r="31514">
      <c r="A31514" s="380"/>
      <c r="C31514" s="87"/>
    </row>
    <row r="31515">
      <c r="A31515" s="380"/>
      <c r="C31515" s="87"/>
    </row>
    <row r="31516">
      <c r="A31516" s="380"/>
      <c r="C31516" s="87"/>
    </row>
    <row r="31517">
      <c r="A31517" s="380"/>
      <c r="C31517" s="87"/>
    </row>
    <row r="31518">
      <c r="A31518" s="380"/>
      <c r="C31518" s="87"/>
    </row>
    <row r="31519">
      <c r="A31519" s="380"/>
      <c r="C31519" s="87"/>
    </row>
    <row r="31520">
      <c r="A31520" s="380"/>
      <c r="C31520" s="87"/>
    </row>
    <row r="31521">
      <c r="A31521" s="380"/>
      <c r="C31521" s="87"/>
    </row>
    <row r="31522">
      <c r="A31522" s="380"/>
      <c r="C31522" s="87"/>
    </row>
    <row r="31523">
      <c r="A31523" s="380"/>
      <c r="C31523" s="87"/>
    </row>
    <row r="31524">
      <c r="A31524" s="380"/>
      <c r="C31524" s="87"/>
    </row>
    <row r="31525">
      <c r="A31525" s="380"/>
      <c r="C31525" s="87"/>
    </row>
    <row r="31526">
      <c r="A31526" s="380"/>
      <c r="C31526" s="87"/>
    </row>
    <row r="31527">
      <c r="A31527" s="380"/>
      <c r="C31527" s="87"/>
    </row>
    <row r="31528">
      <c r="A31528" s="380"/>
      <c r="C31528" s="87"/>
    </row>
    <row r="31529">
      <c r="A31529" s="380"/>
      <c r="C31529" s="87"/>
    </row>
    <row r="31530">
      <c r="A31530" s="380"/>
      <c r="C31530" s="87"/>
    </row>
    <row r="31531">
      <c r="A31531" s="380"/>
      <c r="C31531" s="87"/>
    </row>
    <row r="31532">
      <c r="A31532" s="380"/>
      <c r="C31532" s="87"/>
    </row>
    <row r="31533">
      <c r="A31533" s="380"/>
      <c r="C31533" s="87"/>
    </row>
    <row r="31534">
      <c r="A31534" s="380"/>
      <c r="C31534" s="87"/>
    </row>
    <row r="31535">
      <c r="A31535" s="380"/>
      <c r="C31535" s="87"/>
    </row>
    <row r="31536">
      <c r="A31536" s="380"/>
      <c r="C31536" s="87"/>
    </row>
    <row r="31537">
      <c r="A31537" s="380"/>
      <c r="C31537" s="87"/>
    </row>
    <row r="31538">
      <c r="A31538" s="380"/>
      <c r="C31538" s="87"/>
    </row>
    <row r="31539">
      <c r="A31539" s="380"/>
      <c r="C31539" s="87"/>
    </row>
    <row r="31540">
      <c r="A31540" s="380"/>
      <c r="C31540" s="87"/>
    </row>
    <row r="31541">
      <c r="A31541" s="380"/>
      <c r="C31541" s="87"/>
    </row>
    <row r="31542">
      <c r="A31542" s="380"/>
      <c r="C31542" s="87"/>
    </row>
    <row r="31543">
      <c r="A31543" s="380"/>
      <c r="C31543" s="87"/>
    </row>
    <row r="31544">
      <c r="A31544" s="380"/>
      <c r="C31544" s="87"/>
    </row>
    <row r="31545">
      <c r="A31545" s="380"/>
      <c r="C31545" s="87"/>
    </row>
    <row r="31546">
      <c r="A31546" s="380"/>
      <c r="C31546" s="87"/>
    </row>
    <row r="31547">
      <c r="A31547" s="380"/>
      <c r="C31547" s="87"/>
    </row>
    <row r="31548">
      <c r="A31548" s="380"/>
      <c r="C31548" s="87"/>
    </row>
    <row r="31549">
      <c r="A31549" s="380"/>
      <c r="C31549" s="87"/>
    </row>
    <row r="31550">
      <c r="A31550" s="380"/>
      <c r="C31550" s="87"/>
    </row>
    <row r="31551">
      <c r="A31551" s="380"/>
      <c r="C31551" s="87"/>
    </row>
    <row r="31552">
      <c r="A31552" s="380"/>
      <c r="C31552" s="87"/>
    </row>
    <row r="31553">
      <c r="A31553" s="380"/>
      <c r="C31553" s="87"/>
    </row>
    <row r="31554">
      <c r="A31554" s="380"/>
      <c r="C31554" s="87"/>
    </row>
    <row r="31555">
      <c r="A31555" s="380"/>
      <c r="C31555" s="87"/>
    </row>
    <row r="31556">
      <c r="A31556" s="380"/>
      <c r="C31556" s="87"/>
    </row>
    <row r="31557">
      <c r="A31557" s="380"/>
      <c r="C31557" s="87"/>
    </row>
    <row r="31558">
      <c r="A31558" s="380"/>
      <c r="C31558" s="87"/>
    </row>
    <row r="31559">
      <c r="A31559" s="380"/>
      <c r="C31559" s="87"/>
    </row>
    <row r="31560">
      <c r="A31560" s="380"/>
      <c r="C31560" s="87"/>
    </row>
    <row r="31561">
      <c r="A31561" s="380"/>
      <c r="C31561" s="87"/>
    </row>
    <row r="31562">
      <c r="A31562" s="380"/>
      <c r="C31562" s="87"/>
    </row>
    <row r="31563">
      <c r="A31563" s="380"/>
      <c r="C31563" s="87"/>
    </row>
    <row r="31564">
      <c r="A31564" s="380"/>
      <c r="C31564" s="87"/>
    </row>
    <row r="31565">
      <c r="A31565" s="380"/>
      <c r="C31565" s="87"/>
    </row>
    <row r="31566">
      <c r="A31566" s="380"/>
      <c r="C31566" s="87"/>
    </row>
    <row r="31567">
      <c r="A31567" s="380"/>
      <c r="C31567" s="87"/>
    </row>
    <row r="31568">
      <c r="A31568" s="380"/>
      <c r="C31568" s="87"/>
    </row>
    <row r="31569">
      <c r="A31569" s="380"/>
      <c r="C31569" s="87"/>
    </row>
    <row r="31570">
      <c r="A31570" s="380"/>
      <c r="C31570" s="87"/>
    </row>
    <row r="31571">
      <c r="A31571" s="380"/>
      <c r="C31571" s="87"/>
    </row>
    <row r="31572">
      <c r="A31572" s="380"/>
      <c r="C31572" s="87"/>
    </row>
    <row r="31573">
      <c r="A31573" s="380"/>
      <c r="C31573" s="87"/>
    </row>
    <row r="31574">
      <c r="A31574" s="380"/>
      <c r="C31574" s="87"/>
    </row>
    <row r="31575">
      <c r="A31575" s="380"/>
      <c r="C31575" s="87"/>
    </row>
    <row r="31576">
      <c r="A31576" s="380"/>
      <c r="C31576" s="87"/>
    </row>
    <row r="31577">
      <c r="A31577" s="380"/>
      <c r="C31577" s="87"/>
    </row>
    <row r="31578">
      <c r="A31578" s="380"/>
      <c r="C31578" s="87"/>
    </row>
    <row r="31579">
      <c r="A31579" s="380"/>
      <c r="C31579" s="87"/>
    </row>
    <row r="31580">
      <c r="A31580" s="380"/>
      <c r="C31580" s="87"/>
    </row>
    <row r="31581">
      <c r="A31581" s="380"/>
      <c r="C31581" s="87"/>
    </row>
    <row r="31582">
      <c r="A31582" s="380"/>
      <c r="C31582" s="87"/>
    </row>
    <row r="31583">
      <c r="A31583" s="380"/>
      <c r="C31583" s="87"/>
    </row>
    <row r="31584">
      <c r="A31584" s="380"/>
      <c r="C31584" s="87"/>
    </row>
    <row r="31585">
      <c r="A31585" s="380"/>
      <c r="C31585" s="87"/>
    </row>
    <row r="31586">
      <c r="A31586" s="380"/>
      <c r="C31586" s="87"/>
    </row>
    <row r="31587">
      <c r="A31587" s="380"/>
      <c r="C31587" s="87"/>
    </row>
    <row r="31588">
      <c r="A31588" s="380"/>
      <c r="C31588" s="87"/>
    </row>
    <row r="31589">
      <c r="A31589" s="380"/>
      <c r="C31589" s="87"/>
    </row>
    <row r="31590">
      <c r="A31590" s="380"/>
      <c r="C31590" s="87"/>
    </row>
    <row r="31591">
      <c r="A31591" s="380"/>
      <c r="C31591" s="87"/>
    </row>
    <row r="31592">
      <c r="A31592" s="380"/>
      <c r="C31592" s="87"/>
    </row>
    <row r="31593">
      <c r="A31593" s="380"/>
      <c r="C31593" s="87"/>
    </row>
    <row r="31594">
      <c r="A31594" s="380"/>
      <c r="C31594" s="87"/>
    </row>
    <row r="31595">
      <c r="A31595" s="380"/>
      <c r="C31595" s="87"/>
    </row>
    <row r="31596">
      <c r="A31596" s="380"/>
      <c r="C31596" s="87"/>
    </row>
    <row r="31597">
      <c r="A31597" s="380"/>
      <c r="C31597" s="87"/>
    </row>
    <row r="31598">
      <c r="A31598" s="380"/>
      <c r="C31598" s="87"/>
    </row>
    <row r="31599">
      <c r="A31599" s="380"/>
      <c r="C31599" s="87"/>
    </row>
    <row r="31600">
      <c r="A31600" s="380"/>
      <c r="C31600" s="87"/>
    </row>
    <row r="31601">
      <c r="A31601" s="380"/>
      <c r="C31601" s="87"/>
    </row>
    <row r="31602">
      <c r="A31602" s="380"/>
      <c r="C31602" s="87"/>
    </row>
    <row r="31603">
      <c r="A31603" s="380"/>
      <c r="C31603" s="87"/>
    </row>
    <row r="31604">
      <c r="A31604" s="380"/>
      <c r="C31604" s="87"/>
    </row>
    <row r="31605">
      <c r="A31605" s="380"/>
      <c r="C31605" s="87"/>
    </row>
    <row r="31606">
      <c r="A31606" s="380"/>
      <c r="C31606" s="87"/>
    </row>
    <row r="31607">
      <c r="A31607" s="380"/>
      <c r="C31607" s="87"/>
    </row>
    <row r="31608">
      <c r="A31608" s="380"/>
      <c r="C31608" s="87"/>
    </row>
    <row r="31609">
      <c r="A31609" s="380"/>
      <c r="C31609" s="87"/>
    </row>
    <row r="31610">
      <c r="A31610" s="380"/>
      <c r="C31610" s="87"/>
    </row>
    <row r="31611">
      <c r="A31611" s="380"/>
      <c r="C31611" s="87"/>
    </row>
    <row r="31612">
      <c r="A31612" s="380"/>
      <c r="C31612" s="87"/>
    </row>
    <row r="31613">
      <c r="A31613" s="380"/>
      <c r="C31613" s="87"/>
    </row>
    <row r="31614">
      <c r="A31614" s="380"/>
      <c r="C31614" s="87"/>
    </row>
    <row r="31615">
      <c r="A31615" s="380"/>
      <c r="C31615" s="87"/>
    </row>
    <row r="31616">
      <c r="A31616" s="380"/>
      <c r="C31616" s="87"/>
    </row>
    <row r="31617">
      <c r="A31617" s="380"/>
      <c r="C31617" s="87"/>
    </row>
    <row r="31618">
      <c r="A31618" s="380"/>
      <c r="C31618" s="87"/>
    </row>
    <row r="31619">
      <c r="A31619" s="380"/>
      <c r="C31619" s="87"/>
    </row>
    <row r="31620">
      <c r="A31620" s="380"/>
      <c r="C31620" s="87"/>
    </row>
    <row r="31621">
      <c r="A31621" s="380"/>
      <c r="C31621" s="87"/>
    </row>
    <row r="31622">
      <c r="A31622" s="380"/>
      <c r="C31622" s="87"/>
    </row>
    <row r="31623">
      <c r="A31623" s="380"/>
      <c r="C31623" s="87"/>
    </row>
    <row r="31624">
      <c r="A31624" s="380"/>
      <c r="C31624" s="87"/>
    </row>
    <row r="31625">
      <c r="A31625" s="380"/>
      <c r="C31625" s="87"/>
    </row>
    <row r="31626">
      <c r="A31626" s="380"/>
      <c r="C31626" s="87"/>
    </row>
    <row r="31627">
      <c r="A31627" s="380"/>
      <c r="C31627" s="87"/>
    </row>
    <row r="31628">
      <c r="A31628" s="380"/>
      <c r="C31628" s="87"/>
    </row>
    <row r="31629">
      <c r="A31629" s="380"/>
      <c r="C31629" s="87"/>
    </row>
    <row r="31630">
      <c r="A31630" s="380"/>
      <c r="C31630" s="87"/>
    </row>
    <row r="31631">
      <c r="A31631" s="380"/>
      <c r="C31631" s="87"/>
    </row>
    <row r="31632">
      <c r="A31632" s="380"/>
      <c r="C31632" s="87"/>
    </row>
    <row r="31633">
      <c r="A31633" s="380"/>
      <c r="C31633" s="87"/>
    </row>
    <row r="31634">
      <c r="A31634" s="380"/>
      <c r="C31634" s="87"/>
    </row>
    <row r="31635">
      <c r="A31635" s="380"/>
      <c r="C31635" s="87"/>
    </row>
    <row r="31636">
      <c r="A31636" s="380"/>
      <c r="C31636" s="87"/>
    </row>
    <row r="31637">
      <c r="A31637" s="380"/>
      <c r="C31637" s="87"/>
    </row>
    <row r="31638">
      <c r="A31638" s="380"/>
      <c r="C31638" s="87"/>
    </row>
    <row r="31639">
      <c r="A31639" s="380"/>
      <c r="C31639" s="87"/>
    </row>
    <row r="31640">
      <c r="A31640" s="380"/>
      <c r="C31640" s="87"/>
    </row>
    <row r="31641">
      <c r="A31641" s="380"/>
      <c r="C31641" s="87"/>
    </row>
    <row r="31642">
      <c r="A31642" s="380"/>
      <c r="C31642" s="87"/>
    </row>
    <row r="31643">
      <c r="A31643" s="380"/>
      <c r="C31643" s="87"/>
    </row>
    <row r="31644">
      <c r="A31644" s="380"/>
      <c r="C31644" s="87"/>
    </row>
    <row r="31645">
      <c r="A31645" s="380"/>
      <c r="C31645" s="87"/>
    </row>
    <row r="31646">
      <c r="A31646" s="380"/>
      <c r="C31646" s="87"/>
    </row>
    <row r="31647">
      <c r="A31647" s="380"/>
      <c r="C31647" s="87"/>
    </row>
    <row r="31648">
      <c r="A31648" s="380"/>
      <c r="C31648" s="87"/>
    </row>
    <row r="31649">
      <c r="A31649" s="380"/>
      <c r="C31649" s="87"/>
    </row>
    <row r="31650">
      <c r="A31650" s="380"/>
      <c r="C31650" s="87"/>
    </row>
    <row r="31651">
      <c r="A31651" s="380"/>
      <c r="C31651" s="87"/>
    </row>
    <row r="31652">
      <c r="A31652" s="380"/>
      <c r="C31652" s="87"/>
    </row>
    <row r="31653">
      <c r="A31653" s="380"/>
      <c r="C31653" s="87"/>
    </row>
    <row r="31654">
      <c r="A31654" s="380"/>
      <c r="C31654" s="87"/>
    </row>
    <row r="31655">
      <c r="A31655" s="380"/>
      <c r="C31655" s="87"/>
    </row>
    <row r="31656">
      <c r="A31656" s="380"/>
      <c r="C31656" s="87"/>
    </row>
    <row r="31657">
      <c r="A31657" s="380"/>
      <c r="C31657" s="87"/>
    </row>
    <row r="31658">
      <c r="A31658" s="380"/>
      <c r="C31658" s="87"/>
    </row>
    <row r="31659">
      <c r="A31659" s="380"/>
      <c r="C31659" s="87"/>
    </row>
    <row r="31660">
      <c r="A31660" s="380"/>
      <c r="C31660" s="87"/>
    </row>
    <row r="31661">
      <c r="A31661" s="380"/>
      <c r="C31661" s="87"/>
    </row>
    <row r="31662">
      <c r="A31662" s="380"/>
      <c r="C31662" s="87"/>
    </row>
    <row r="31663">
      <c r="A31663" s="380"/>
      <c r="C31663" s="87"/>
    </row>
    <row r="31664">
      <c r="A31664" s="380"/>
      <c r="C31664" s="87"/>
    </row>
    <row r="31665">
      <c r="A31665" s="380"/>
      <c r="C31665" s="87"/>
    </row>
    <row r="31666">
      <c r="A31666" s="380"/>
      <c r="C31666" s="87"/>
    </row>
    <row r="31667">
      <c r="A31667" s="380"/>
      <c r="C31667" s="87"/>
    </row>
    <row r="31668">
      <c r="A31668" s="380"/>
      <c r="C31668" s="87"/>
    </row>
    <row r="31669">
      <c r="A31669" s="380"/>
      <c r="C31669" s="87"/>
    </row>
    <row r="31670">
      <c r="A31670" s="380"/>
      <c r="C31670" s="87"/>
    </row>
    <row r="31671">
      <c r="A31671" s="380"/>
      <c r="C31671" s="87"/>
    </row>
    <row r="31672">
      <c r="A31672" s="380"/>
      <c r="C31672" s="87"/>
    </row>
    <row r="31673">
      <c r="A31673" s="380"/>
      <c r="C31673" s="87"/>
    </row>
    <row r="31674">
      <c r="A31674" s="380"/>
      <c r="C31674" s="87"/>
    </row>
    <row r="31675">
      <c r="A31675" s="380"/>
      <c r="C31675" s="87"/>
    </row>
    <row r="31676">
      <c r="A31676" s="380"/>
      <c r="C31676" s="87"/>
    </row>
    <row r="31677">
      <c r="A31677" s="380"/>
      <c r="C31677" s="87"/>
    </row>
    <row r="31678">
      <c r="A31678" s="380"/>
      <c r="C31678" s="87"/>
    </row>
    <row r="31679">
      <c r="A31679" s="380"/>
      <c r="C31679" s="87"/>
    </row>
    <row r="31680">
      <c r="A31680" s="380"/>
      <c r="C31680" s="87"/>
    </row>
    <row r="31681">
      <c r="A31681" s="380"/>
      <c r="C31681" s="87"/>
    </row>
    <row r="31682">
      <c r="A31682" s="380"/>
      <c r="C31682" s="87"/>
    </row>
    <row r="31683">
      <c r="A31683" s="380"/>
      <c r="C31683" s="87"/>
    </row>
    <row r="31684">
      <c r="A31684" s="380"/>
      <c r="C31684" s="87"/>
    </row>
    <row r="31685">
      <c r="A31685" s="380"/>
      <c r="C31685" s="87"/>
    </row>
    <row r="31686">
      <c r="A31686" s="380"/>
      <c r="C31686" s="87"/>
    </row>
    <row r="31687">
      <c r="A31687" s="380"/>
      <c r="C31687" s="87"/>
    </row>
    <row r="31688">
      <c r="A31688" s="380"/>
      <c r="C31688" s="87"/>
    </row>
    <row r="31689">
      <c r="A31689" s="380"/>
      <c r="C31689" s="87"/>
    </row>
    <row r="31690">
      <c r="A31690" s="380"/>
      <c r="C31690" s="87"/>
    </row>
    <row r="31691">
      <c r="A31691" s="380"/>
      <c r="C31691" s="87"/>
    </row>
    <row r="31692">
      <c r="A31692" s="380"/>
      <c r="C31692" s="87"/>
    </row>
    <row r="31693">
      <c r="A31693" s="380"/>
      <c r="C31693" s="87"/>
    </row>
    <row r="31694">
      <c r="A31694" s="380"/>
      <c r="C31694" s="87"/>
    </row>
    <row r="31695">
      <c r="A31695" s="380"/>
      <c r="C31695" s="87"/>
    </row>
    <row r="31696">
      <c r="A31696" s="380"/>
      <c r="C31696" s="87"/>
    </row>
    <row r="31697">
      <c r="A31697" s="380"/>
      <c r="C31697" s="87"/>
    </row>
    <row r="31698">
      <c r="A31698" s="380"/>
      <c r="C31698" s="87"/>
    </row>
    <row r="31699">
      <c r="A31699" s="380"/>
      <c r="C31699" s="87"/>
    </row>
    <row r="31700">
      <c r="A31700" s="380"/>
      <c r="C31700" s="87"/>
    </row>
    <row r="31701">
      <c r="A31701" s="380"/>
      <c r="C31701" s="87"/>
    </row>
    <row r="31702">
      <c r="A31702" s="380"/>
      <c r="C31702" s="87"/>
    </row>
    <row r="31703">
      <c r="A31703" s="380"/>
      <c r="C31703" s="87"/>
    </row>
    <row r="31704">
      <c r="A31704" s="380"/>
      <c r="C31704" s="87"/>
    </row>
    <row r="31705">
      <c r="A31705" s="380"/>
      <c r="C31705" s="87"/>
    </row>
    <row r="31706">
      <c r="A31706" s="380"/>
      <c r="C31706" s="87"/>
    </row>
    <row r="31707">
      <c r="A31707" s="380"/>
      <c r="C31707" s="87"/>
    </row>
    <row r="31708">
      <c r="A31708" s="380"/>
      <c r="C31708" s="87"/>
    </row>
    <row r="31709">
      <c r="A31709" s="380"/>
      <c r="C31709" s="87"/>
    </row>
    <row r="31710">
      <c r="A31710" s="380"/>
      <c r="C31710" s="87"/>
    </row>
    <row r="31711">
      <c r="A31711" s="380"/>
      <c r="C31711" s="87"/>
    </row>
    <row r="31712">
      <c r="A31712" s="380"/>
      <c r="C31712" s="87"/>
    </row>
    <row r="31713">
      <c r="A31713" s="380"/>
      <c r="C31713" s="87"/>
    </row>
    <row r="31714">
      <c r="A31714" s="380"/>
      <c r="C31714" s="87"/>
    </row>
    <row r="31715">
      <c r="A31715" s="380"/>
      <c r="C31715" s="87"/>
    </row>
    <row r="31716">
      <c r="A31716" s="380"/>
      <c r="C31716" s="87"/>
    </row>
    <row r="31717">
      <c r="A31717" s="380"/>
      <c r="C31717" s="87"/>
    </row>
    <row r="31718">
      <c r="A31718" s="380"/>
      <c r="C31718" s="87"/>
    </row>
    <row r="31719">
      <c r="A31719" s="380"/>
      <c r="C31719" s="87"/>
    </row>
    <row r="31720">
      <c r="A31720" s="380"/>
      <c r="C31720" s="87"/>
    </row>
    <row r="31721">
      <c r="A31721" s="380"/>
      <c r="C31721" s="87"/>
    </row>
    <row r="31722">
      <c r="A31722" s="380"/>
      <c r="C31722" s="87"/>
    </row>
    <row r="31723">
      <c r="A31723" s="380"/>
      <c r="C31723" s="87"/>
    </row>
    <row r="31724">
      <c r="A31724" s="380"/>
      <c r="C31724" s="87"/>
    </row>
    <row r="31725">
      <c r="A31725" s="380"/>
      <c r="C31725" s="87"/>
    </row>
    <row r="31726">
      <c r="A31726" s="380"/>
      <c r="C31726" s="87"/>
    </row>
    <row r="31727">
      <c r="A31727" s="380"/>
      <c r="C31727" s="87"/>
    </row>
    <row r="31728">
      <c r="A31728" s="380"/>
      <c r="C31728" s="87"/>
    </row>
    <row r="31729">
      <c r="A31729" s="380"/>
      <c r="C31729" s="87"/>
    </row>
    <row r="31730">
      <c r="A31730" s="380"/>
      <c r="C31730" s="87"/>
    </row>
    <row r="31731">
      <c r="A31731" s="380"/>
      <c r="C31731" s="87"/>
    </row>
    <row r="31732">
      <c r="A31732" s="380"/>
      <c r="C31732" s="87"/>
    </row>
    <row r="31733">
      <c r="A31733" s="380"/>
      <c r="C31733" s="87"/>
    </row>
    <row r="31734">
      <c r="A31734" s="380"/>
      <c r="C31734" s="87"/>
    </row>
    <row r="31735">
      <c r="A31735" s="380"/>
      <c r="C31735" s="87"/>
    </row>
    <row r="31736">
      <c r="A31736" s="380"/>
      <c r="C31736" s="87"/>
    </row>
    <row r="31737">
      <c r="A31737" s="380"/>
      <c r="C31737" s="87"/>
    </row>
    <row r="31738">
      <c r="A31738" s="380"/>
      <c r="C31738" s="87"/>
    </row>
    <row r="31739">
      <c r="A31739" s="380"/>
      <c r="C31739" s="87"/>
    </row>
    <row r="31740">
      <c r="A31740" s="380"/>
      <c r="C31740" s="87"/>
    </row>
    <row r="31741">
      <c r="A31741" s="380"/>
      <c r="C31741" s="87"/>
    </row>
    <row r="31742">
      <c r="A31742" s="380"/>
      <c r="C31742" s="87"/>
    </row>
    <row r="31743">
      <c r="A31743" s="380"/>
      <c r="C31743" s="87"/>
    </row>
    <row r="31744">
      <c r="A31744" s="380"/>
      <c r="C31744" s="87"/>
    </row>
    <row r="31745">
      <c r="A31745" s="380"/>
      <c r="C31745" s="87"/>
    </row>
    <row r="31746">
      <c r="A31746" s="380"/>
      <c r="C31746" s="87"/>
    </row>
    <row r="31747">
      <c r="A31747" s="380"/>
      <c r="C31747" s="87"/>
    </row>
    <row r="31748">
      <c r="A31748" s="380"/>
      <c r="C31748" s="87"/>
    </row>
    <row r="31749">
      <c r="A31749" s="380"/>
      <c r="C31749" s="87"/>
    </row>
    <row r="31750">
      <c r="A31750" s="380"/>
      <c r="C31750" s="87"/>
    </row>
    <row r="31751">
      <c r="A31751" s="380"/>
      <c r="C31751" s="87"/>
    </row>
    <row r="31752">
      <c r="A31752" s="380"/>
      <c r="C31752" s="87"/>
    </row>
    <row r="31753">
      <c r="A31753" s="380"/>
      <c r="C31753" s="87"/>
    </row>
    <row r="31754">
      <c r="A31754" s="380"/>
      <c r="C31754" s="87"/>
    </row>
    <row r="31755">
      <c r="A31755" s="380"/>
      <c r="C31755" s="87"/>
    </row>
    <row r="31756">
      <c r="A31756" s="380"/>
      <c r="C31756" s="87"/>
    </row>
    <row r="31757">
      <c r="A31757" s="380"/>
      <c r="C31757" s="87"/>
    </row>
    <row r="31758">
      <c r="A31758" s="380"/>
      <c r="C31758" s="87"/>
    </row>
    <row r="31759">
      <c r="A31759" s="380"/>
      <c r="C31759" s="87"/>
    </row>
    <row r="31760">
      <c r="A31760" s="380"/>
      <c r="C31760" s="87"/>
    </row>
    <row r="31761">
      <c r="A31761" s="380"/>
      <c r="C31761" s="87"/>
    </row>
    <row r="31762">
      <c r="A31762" s="380"/>
      <c r="C31762" s="87"/>
    </row>
    <row r="31763">
      <c r="A31763" s="380"/>
      <c r="C31763" s="87"/>
    </row>
    <row r="31764">
      <c r="A31764" s="380"/>
      <c r="C31764" s="87"/>
    </row>
    <row r="31765">
      <c r="A31765" s="380"/>
      <c r="C31765" s="87"/>
    </row>
    <row r="31766">
      <c r="A31766" s="380"/>
      <c r="C31766" s="87"/>
    </row>
    <row r="31767">
      <c r="A31767" s="380"/>
      <c r="C31767" s="87"/>
    </row>
    <row r="31768">
      <c r="A31768" s="380"/>
      <c r="C31768" s="87"/>
    </row>
    <row r="31769">
      <c r="A31769" s="380"/>
      <c r="C31769" s="87"/>
    </row>
    <row r="31770">
      <c r="A31770" s="380"/>
      <c r="C31770" s="87"/>
    </row>
    <row r="31771">
      <c r="A31771" s="380"/>
      <c r="C31771" s="87"/>
    </row>
    <row r="31772">
      <c r="A31772" s="380"/>
      <c r="C31772" s="87"/>
    </row>
    <row r="31773">
      <c r="A31773" s="380"/>
      <c r="C31773" s="87"/>
    </row>
    <row r="31774">
      <c r="A31774" s="380"/>
      <c r="C31774" s="87"/>
    </row>
    <row r="31775">
      <c r="A31775" s="380"/>
      <c r="C31775" s="87"/>
    </row>
    <row r="31776">
      <c r="A31776" s="380"/>
      <c r="C31776" s="87"/>
    </row>
    <row r="31777">
      <c r="A31777" s="380"/>
      <c r="C31777" s="87"/>
    </row>
    <row r="31778">
      <c r="A31778" s="380"/>
      <c r="C31778" s="87"/>
    </row>
    <row r="31779">
      <c r="A31779" s="380"/>
      <c r="C31779" s="87"/>
    </row>
    <row r="31780">
      <c r="A31780" s="380"/>
      <c r="C31780" s="87"/>
    </row>
    <row r="31781">
      <c r="A31781" s="380"/>
      <c r="C31781" s="87"/>
    </row>
    <row r="31782">
      <c r="A31782" s="380"/>
      <c r="C31782" s="87"/>
    </row>
    <row r="31783">
      <c r="A31783" s="380"/>
      <c r="C31783" s="87"/>
    </row>
    <row r="31784">
      <c r="A31784" s="380"/>
      <c r="C31784" s="87"/>
    </row>
    <row r="31785">
      <c r="A31785" s="380"/>
      <c r="C31785" s="87"/>
    </row>
    <row r="31786">
      <c r="A31786" s="380"/>
      <c r="C31786" s="87"/>
    </row>
    <row r="31787">
      <c r="A31787" s="380"/>
      <c r="C31787" s="87"/>
    </row>
    <row r="31788">
      <c r="A31788" s="380"/>
      <c r="C31788" s="87"/>
    </row>
    <row r="31789">
      <c r="A31789" s="380"/>
      <c r="C31789" s="87"/>
    </row>
    <row r="31790">
      <c r="A31790" s="380"/>
      <c r="C31790" s="87"/>
    </row>
    <row r="31791">
      <c r="A31791" s="380"/>
      <c r="C31791" s="87"/>
    </row>
    <row r="31792">
      <c r="A31792" s="380"/>
      <c r="C31792" s="87"/>
    </row>
    <row r="31793">
      <c r="A31793" s="380"/>
      <c r="C31793" s="87"/>
    </row>
    <row r="31794">
      <c r="A31794" s="380"/>
      <c r="C31794" s="87"/>
    </row>
    <row r="31795">
      <c r="A31795" s="380"/>
      <c r="C31795" s="87"/>
    </row>
    <row r="31796">
      <c r="A31796" s="380"/>
      <c r="C31796" s="87"/>
    </row>
    <row r="31797">
      <c r="A31797" s="380"/>
      <c r="C31797" s="87"/>
    </row>
    <row r="31798">
      <c r="A31798" s="380"/>
      <c r="C31798" s="87"/>
    </row>
    <row r="31799">
      <c r="A31799" s="380"/>
      <c r="C31799" s="87"/>
    </row>
    <row r="31800">
      <c r="A31800" s="380"/>
      <c r="C31800" s="87"/>
    </row>
    <row r="31801">
      <c r="A31801" s="380"/>
      <c r="C31801" s="87"/>
    </row>
    <row r="31802">
      <c r="A31802" s="380"/>
      <c r="C31802" s="87"/>
    </row>
    <row r="31803">
      <c r="A31803" s="380"/>
      <c r="C31803" s="87"/>
    </row>
    <row r="31804">
      <c r="A31804" s="380"/>
      <c r="C31804" s="87"/>
    </row>
    <row r="31805">
      <c r="A31805" s="380"/>
      <c r="C31805" s="87"/>
    </row>
    <row r="31806">
      <c r="A31806" s="380"/>
      <c r="C31806" s="87"/>
    </row>
    <row r="31807">
      <c r="A31807" s="380"/>
      <c r="C31807" s="87"/>
    </row>
    <row r="31808">
      <c r="A31808" s="380"/>
      <c r="C31808" s="87"/>
    </row>
    <row r="31809">
      <c r="A31809" s="380"/>
      <c r="C31809" s="87"/>
    </row>
    <row r="31810">
      <c r="A31810" s="380"/>
      <c r="C31810" s="87"/>
    </row>
    <row r="31811">
      <c r="A31811" s="380"/>
      <c r="C31811" s="87"/>
    </row>
    <row r="31812">
      <c r="A31812" s="380"/>
      <c r="C31812" s="87"/>
    </row>
    <row r="31813">
      <c r="A31813" s="380"/>
      <c r="C31813" s="87"/>
    </row>
    <row r="31814">
      <c r="A31814" s="380"/>
      <c r="C31814" s="87"/>
    </row>
    <row r="31815">
      <c r="A31815" s="380"/>
      <c r="C31815" s="87"/>
    </row>
    <row r="31816">
      <c r="A31816" s="380"/>
      <c r="C31816" s="87"/>
    </row>
    <row r="31817">
      <c r="A31817" s="380"/>
      <c r="C31817" s="87"/>
    </row>
    <row r="31818">
      <c r="A31818" s="380"/>
      <c r="C31818" s="87"/>
    </row>
    <row r="31819">
      <c r="A31819" s="380"/>
      <c r="C31819" s="87"/>
    </row>
    <row r="31820">
      <c r="A31820" s="380"/>
      <c r="C31820" s="87"/>
    </row>
    <row r="31821">
      <c r="A31821" s="380"/>
      <c r="C31821" s="87"/>
    </row>
    <row r="31822">
      <c r="A31822" s="380"/>
      <c r="C31822" s="87"/>
    </row>
    <row r="31823">
      <c r="A31823" s="380"/>
      <c r="C31823" s="87"/>
    </row>
    <row r="31824">
      <c r="A31824" s="380"/>
      <c r="C31824" s="87"/>
    </row>
    <row r="31825">
      <c r="A31825" s="380"/>
      <c r="C31825" s="87"/>
    </row>
    <row r="31826">
      <c r="A31826" s="380"/>
      <c r="C31826" s="87"/>
    </row>
    <row r="31827">
      <c r="A31827" s="380"/>
      <c r="C31827" s="87"/>
    </row>
    <row r="31828">
      <c r="A31828" s="380"/>
      <c r="C31828" s="87"/>
    </row>
    <row r="31829">
      <c r="A31829" s="380"/>
      <c r="C31829" s="87"/>
    </row>
    <row r="31830">
      <c r="A31830" s="380"/>
      <c r="C31830" s="87"/>
    </row>
    <row r="31831">
      <c r="A31831" s="380"/>
      <c r="C31831" s="87"/>
    </row>
    <row r="31832">
      <c r="A31832" s="380"/>
      <c r="C31832" s="87"/>
    </row>
    <row r="31833">
      <c r="A31833" s="380"/>
      <c r="C31833" s="87"/>
    </row>
    <row r="31834">
      <c r="A31834" s="380"/>
      <c r="C31834" s="87"/>
    </row>
    <row r="31835">
      <c r="A31835" s="380"/>
      <c r="C31835" s="87"/>
    </row>
    <row r="31836">
      <c r="A31836" s="380"/>
      <c r="C31836" s="87"/>
    </row>
    <row r="31837">
      <c r="A31837" s="380"/>
      <c r="C31837" s="87"/>
    </row>
    <row r="31838">
      <c r="A31838" s="380"/>
      <c r="C31838" s="87"/>
    </row>
    <row r="31839">
      <c r="A31839" s="380"/>
      <c r="C31839" s="87"/>
    </row>
    <row r="31840">
      <c r="A31840" s="380"/>
      <c r="C31840" s="87"/>
    </row>
    <row r="31841">
      <c r="A31841" s="380"/>
      <c r="C31841" s="87"/>
    </row>
    <row r="31842">
      <c r="A31842" s="380"/>
      <c r="C31842" s="87"/>
    </row>
    <row r="31843">
      <c r="A31843" s="380"/>
      <c r="C31843" s="87"/>
    </row>
    <row r="31844">
      <c r="A31844" s="380"/>
      <c r="C31844" s="87"/>
    </row>
    <row r="31845">
      <c r="A31845" s="380"/>
      <c r="C31845" s="87"/>
    </row>
    <row r="31846">
      <c r="A31846" s="380"/>
      <c r="C31846" s="87"/>
    </row>
    <row r="31847">
      <c r="A31847" s="380"/>
      <c r="C31847" s="87"/>
    </row>
    <row r="31848">
      <c r="A31848" s="380"/>
      <c r="C31848" s="87"/>
    </row>
    <row r="31849">
      <c r="A31849" s="380"/>
      <c r="C31849" s="87"/>
    </row>
    <row r="31850">
      <c r="A31850" s="380"/>
      <c r="C31850" s="87"/>
    </row>
    <row r="31851">
      <c r="A31851" s="380"/>
      <c r="C31851" s="87"/>
    </row>
    <row r="31852">
      <c r="A31852" s="380"/>
      <c r="C31852" s="87"/>
    </row>
    <row r="31853">
      <c r="A31853" s="380"/>
      <c r="C31853" s="87"/>
    </row>
    <row r="31854">
      <c r="A31854" s="380"/>
      <c r="C31854" s="87"/>
    </row>
    <row r="31855">
      <c r="A31855" s="380"/>
      <c r="C31855" s="87"/>
    </row>
    <row r="31856">
      <c r="A31856" s="380"/>
      <c r="C31856" s="87"/>
    </row>
    <row r="31857">
      <c r="A31857" s="380"/>
      <c r="C31857" s="87"/>
    </row>
    <row r="31858">
      <c r="A31858" s="380"/>
      <c r="C31858" s="87"/>
    </row>
    <row r="31859">
      <c r="A31859" s="380"/>
      <c r="C31859" s="87"/>
    </row>
    <row r="31860">
      <c r="A31860" s="380"/>
      <c r="C31860" s="87"/>
    </row>
    <row r="31861">
      <c r="A31861" s="380"/>
      <c r="C31861" s="87"/>
    </row>
    <row r="31862">
      <c r="A31862" s="380"/>
      <c r="C31862" s="87"/>
    </row>
    <row r="31863">
      <c r="A31863" s="380"/>
      <c r="C31863" s="87"/>
    </row>
    <row r="31864">
      <c r="A31864" s="380"/>
      <c r="C31864" s="87"/>
    </row>
    <row r="31865">
      <c r="A31865" s="380"/>
      <c r="C31865" s="87"/>
    </row>
    <row r="31866">
      <c r="A31866" s="380"/>
      <c r="C31866" s="87"/>
    </row>
    <row r="31867">
      <c r="A31867" s="380"/>
      <c r="C31867" s="87"/>
    </row>
    <row r="31868">
      <c r="A31868" s="380"/>
      <c r="C31868" s="87"/>
    </row>
    <row r="31869">
      <c r="A31869" s="380"/>
      <c r="C31869" s="87"/>
    </row>
    <row r="31870">
      <c r="A31870" s="380"/>
      <c r="C31870" s="87"/>
    </row>
    <row r="31871">
      <c r="A31871" s="380"/>
      <c r="C31871" s="87"/>
    </row>
    <row r="31872">
      <c r="A31872" s="380"/>
      <c r="C31872" s="87"/>
    </row>
    <row r="31873">
      <c r="A31873" s="380"/>
      <c r="C31873" s="87"/>
    </row>
    <row r="31874">
      <c r="A31874" s="380"/>
      <c r="C31874" s="87"/>
    </row>
    <row r="31875">
      <c r="A31875" s="380"/>
      <c r="C31875" s="87"/>
    </row>
    <row r="31876">
      <c r="A31876" s="380"/>
      <c r="C31876" s="87"/>
    </row>
    <row r="31877">
      <c r="A31877" s="380"/>
      <c r="C31877" s="87"/>
    </row>
    <row r="31878">
      <c r="A31878" s="380"/>
      <c r="C31878" s="87"/>
    </row>
    <row r="31879">
      <c r="A31879" s="380"/>
      <c r="C31879" s="87"/>
    </row>
    <row r="31880">
      <c r="A31880" s="380"/>
      <c r="C31880" s="87"/>
    </row>
    <row r="31881">
      <c r="A31881" s="380"/>
      <c r="C31881" s="87"/>
    </row>
    <row r="31882">
      <c r="A31882" s="380"/>
      <c r="C31882" s="87"/>
    </row>
    <row r="31883">
      <c r="A31883" s="380"/>
      <c r="C31883" s="87"/>
    </row>
    <row r="31884">
      <c r="A31884" s="380"/>
      <c r="C31884" s="87"/>
    </row>
    <row r="31885">
      <c r="A31885" s="380"/>
      <c r="C31885" s="87"/>
    </row>
    <row r="31886">
      <c r="A31886" s="380"/>
      <c r="C31886" s="87"/>
    </row>
    <row r="31887">
      <c r="A31887" s="380"/>
      <c r="C31887" s="87"/>
    </row>
    <row r="31888">
      <c r="A31888" s="380"/>
      <c r="C31888" s="87"/>
    </row>
    <row r="31889">
      <c r="A31889" s="380"/>
      <c r="C31889" s="87"/>
    </row>
    <row r="31890">
      <c r="A31890" s="380"/>
      <c r="C31890" s="87"/>
    </row>
    <row r="31891">
      <c r="A31891" s="380"/>
      <c r="C31891" s="87"/>
    </row>
    <row r="31892">
      <c r="A31892" s="380"/>
      <c r="C31892" s="87"/>
    </row>
    <row r="31893">
      <c r="A31893" s="380"/>
      <c r="C31893" s="87"/>
    </row>
    <row r="31894">
      <c r="A31894" s="380"/>
      <c r="C31894" s="87"/>
    </row>
    <row r="31895">
      <c r="A31895" s="380"/>
      <c r="C31895" s="87"/>
    </row>
    <row r="31896">
      <c r="A31896" s="380"/>
      <c r="C31896" s="87"/>
    </row>
    <row r="31897">
      <c r="A31897" s="380"/>
      <c r="C31897" s="87"/>
    </row>
    <row r="31898">
      <c r="A31898" s="380"/>
      <c r="C31898" s="87"/>
    </row>
    <row r="31899">
      <c r="A31899" s="380"/>
      <c r="C31899" s="87"/>
    </row>
    <row r="31900">
      <c r="A31900" s="380"/>
      <c r="C31900" s="87"/>
    </row>
    <row r="31901">
      <c r="A31901" s="380"/>
      <c r="C31901" s="87"/>
    </row>
    <row r="31902">
      <c r="A31902" s="380"/>
      <c r="C31902" s="87"/>
    </row>
    <row r="31903">
      <c r="A31903" s="380"/>
      <c r="C31903" s="87"/>
    </row>
    <row r="31904">
      <c r="A31904" s="380"/>
      <c r="C31904" s="87"/>
    </row>
    <row r="31905">
      <c r="A31905" s="380"/>
      <c r="C31905" s="87"/>
    </row>
    <row r="31906">
      <c r="A31906" s="380"/>
      <c r="C31906" s="87"/>
    </row>
    <row r="31907">
      <c r="A31907" s="380"/>
      <c r="C31907" s="87"/>
    </row>
    <row r="31908">
      <c r="A31908" s="380"/>
      <c r="C31908" s="87"/>
    </row>
    <row r="31909">
      <c r="A31909" s="380"/>
      <c r="C31909" s="87"/>
    </row>
    <row r="31910">
      <c r="A31910" s="380"/>
      <c r="C31910" s="87"/>
    </row>
    <row r="31911">
      <c r="A31911" s="380"/>
      <c r="C31911" s="87"/>
    </row>
    <row r="31912">
      <c r="A31912" s="380"/>
      <c r="C31912" s="87"/>
    </row>
    <row r="31913">
      <c r="A31913" s="380"/>
      <c r="C31913" s="87"/>
    </row>
    <row r="31914">
      <c r="A31914" s="380"/>
      <c r="C31914" s="87"/>
    </row>
    <row r="31915">
      <c r="A31915" s="380"/>
      <c r="C31915" s="87"/>
    </row>
    <row r="31916">
      <c r="A31916" s="380"/>
      <c r="C31916" s="87"/>
    </row>
    <row r="31917">
      <c r="A31917" s="380"/>
      <c r="C31917" s="87"/>
    </row>
    <row r="31918">
      <c r="A31918" s="380"/>
      <c r="C31918" s="87"/>
    </row>
    <row r="31919">
      <c r="A31919" s="380"/>
      <c r="C31919" s="87"/>
    </row>
    <row r="31920">
      <c r="A31920" s="380"/>
      <c r="C31920" s="87"/>
    </row>
    <row r="31921">
      <c r="A31921" s="380"/>
      <c r="C31921" s="87"/>
    </row>
    <row r="31922">
      <c r="A31922" s="380"/>
      <c r="C31922" s="87"/>
    </row>
    <row r="31923">
      <c r="A31923" s="380"/>
      <c r="C31923" s="87"/>
    </row>
    <row r="31924">
      <c r="A31924" s="380"/>
      <c r="C31924" s="87"/>
    </row>
    <row r="31925">
      <c r="A31925" s="380"/>
      <c r="C31925" s="87"/>
    </row>
    <row r="31926">
      <c r="A31926" s="380"/>
      <c r="C31926" s="87"/>
    </row>
    <row r="31927">
      <c r="A31927" s="380"/>
      <c r="C31927" s="87"/>
    </row>
    <row r="31928">
      <c r="A31928" s="380"/>
      <c r="C31928" s="87"/>
    </row>
    <row r="31929">
      <c r="A31929" s="380"/>
      <c r="C31929" s="87"/>
    </row>
    <row r="31930">
      <c r="A31930" s="380"/>
      <c r="C31930" s="87"/>
    </row>
    <row r="31931">
      <c r="A31931" s="380"/>
      <c r="C31931" s="87"/>
    </row>
    <row r="31932">
      <c r="A31932" s="380"/>
      <c r="C31932" s="87"/>
    </row>
    <row r="31933">
      <c r="A31933" s="380"/>
      <c r="C31933" s="87"/>
    </row>
    <row r="31934">
      <c r="A31934" s="380"/>
      <c r="C31934" s="87"/>
    </row>
    <row r="31935">
      <c r="A31935" s="380"/>
      <c r="C31935" s="87"/>
    </row>
    <row r="31936">
      <c r="A31936" s="380"/>
      <c r="C31936" s="87"/>
    </row>
    <row r="31937">
      <c r="A31937" s="380"/>
      <c r="C31937" s="87"/>
    </row>
    <row r="31938">
      <c r="A31938" s="380"/>
      <c r="C31938" s="87"/>
    </row>
    <row r="31939">
      <c r="A31939" s="380"/>
      <c r="C31939" s="87"/>
    </row>
    <row r="31940">
      <c r="A31940" s="380"/>
      <c r="C31940" s="87"/>
    </row>
    <row r="31941">
      <c r="A31941" s="380"/>
      <c r="C31941" s="87"/>
    </row>
    <row r="31942">
      <c r="A31942" s="380"/>
      <c r="C31942" s="87"/>
    </row>
    <row r="31943">
      <c r="A31943" s="380"/>
      <c r="C31943" s="87"/>
    </row>
    <row r="31944">
      <c r="A31944" s="380"/>
      <c r="C31944" s="87"/>
    </row>
    <row r="31945">
      <c r="A31945" s="380"/>
      <c r="C31945" s="87"/>
    </row>
    <row r="31946">
      <c r="A31946" s="380"/>
      <c r="C31946" s="87"/>
    </row>
    <row r="31947">
      <c r="A31947" s="380"/>
      <c r="C31947" s="87"/>
    </row>
    <row r="31948">
      <c r="A31948" s="380"/>
      <c r="C31948" s="87"/>
    </row>
    <row r="31949">
      <c r="A31949" s="380"/>
      <c r="C31949" s="87"/>
    </row>
    <row r="31950">
      <c r="A31950" s="380"/>
      <c r="C31950" s="87"/>
    </row>
    <row r="31951">
      <c r="A31951" s="380"/>
      <c r="C31951" s="87"/>
    </row>
    <row r="31952">
      <c r="A31952" s="380"/>
      <c r="C31952" s="87"/>
    </row>
    <row r="31953">
      <c r="A31953" s="380"/>
      <c r="C31953" s="87"/>
    </row>
    <row r="31954">
      <c r="A31954" s="380"/>
      <c r="C31954" s="87"/>
    </row>
    <row r="31955">
      <c r="A31955" s="380"/>
      <c r="C31955" s="87"/>
    </row>
    <row r="31956">
      <c r="A31956" s="380"/>
      <c r="C31956" s="87"/>
    </row>
    <row r="31957">
      <c r="A31957" s="380"/>
      <c r="C31957" s="87"/>
    </row>
    <row r="31958">
      <c r="A31958" s="380"/>
      <c r="C31958" s="87"/>
    </row>
    <row r="31959">
      <c r="A31959" s="380"/>
      <c r="C31959" s="87"/>
    </row>
    <row r="31960">
      <c r="A31960" s="380"/>
      <c r="C31960" s="87"/>
    </row>
    <row r="31961">
      <c r="A31961" s="380"/>
      <c r="C31961" s="87"/>
    </row>
    <row r="31962">
      <c r="A31962" s="380"/>
      <c r="C31962" s="87"/>
    </row>
    <row r="31963">
      <c r="A31963" s="380"/>
      <c r="C31963" s="87"/>
    </row>
    <row r="31964">
      <c r="A31964" s="380"/>
      <c r="C31964" s="87"/>
    </row>
    <row r="31965">
      <c r="A31965" s="380"/>
      <c r="C31965" s="87"/>
    </row>
    <row r="31966">
      <c r="A31966" s="380"/>
      <c r="C31966" s="87"/>
    </row>
    <row r="31967">
      <c r="A31967" s="380"/>
      <c r="C31967" s="87"/>
    </row>
    <row r="31968">
      <c r="A31968" s="380"/>
      <c r="C31968" s="87"/>
    </row>
    <row r="31969">
      <c r="A31969" s="380"/>
      <c r="C31969" s="87"/>
    </row>
    <row r="31970">
      <c r="A31970" s="380"/>
      <c r="C31970" s="87"/>
    </row>
    <row r="31971">
      <c r="A31971" s="380"/>
      <c r="C31971" s="87"/>
    </row>
    <row r="31972">
      <c r="A31972" s="380"/>
      <c r="C31972" s="87"/>
    </row>
    <row r="31973">
      <c r="A31973" s="380"/>
      <c r="C31973" s="87"/>
    </row>
    <row r="31974">
      <c r="A31974" s="380"/>
      <c r="C31974" s="87"/>
    </row>
    <row r="31975">
      <c r="A31975" s="380"/>
      <c r="C31975" s="87"/>
    </row>
    <row r="31976">
      <c r="A31976" s="380"/>
      <c r="C31976" s="87"/>
    </row>
    <row r="31977">
      <c r="A31977" s="380"/>
      <c r="C31977" s="87"/>
    </row>
    <row r="31978">
      <c r="A31978" s="380"/>
      <c r="C31978" s="87"/>
    </row>
    <row r="31979">
      <c r="A31979" s="380"/>
      <c r="C31979" s="87"/>
    </row>
    <row r="31980">
      <c r="A31980" s="380"/>
      <c r="C31980" s="87"/>
    </row>
    <row r="31981">
      <c r="A31981" s="380"/>
      <c r="C31981" s="87"/>
    </row>
    <row r="31982">
      <c r="A31982" s="380"/>
      <c r="C31982" s="87"/>
    </row>
    <row r="31983">
      <c r="A31983" s="380"/>
      <c r="C31983" s="87"/>
    </row>
    <row r="31984">
      <c r="A31984" s="380"/>
      <c r="C31984" s="87"/>
    </row>
    <row r="31985">
      <c r="A31985" s="380"/>
      <c r="C31985" s="87"/>
    </row>
    <row r="31986">
      <c r="A31986" s="380"/>
      <c r="C31986" s="87"/>
    </row>
    <row r="31987">
      <c r="A31987" s="380"/>
      <c r="C31987" s="87"/>
    </row>
    <row r="31988">
      <c r="A31988" s="380"/>
      <c r="C31988" s="87"/>
    </row>
    <row r="31989">
      <c r="A31989" s="380"/>
      <c r="C31989" s="87"/>
    </row>
    <row r="31990">
      <c r="A31990" s="380"/>
      <c r="C31990" s="87"/>
    </row>
    <row r="31991">
      <c r="A31991" s="380"/>
      <c r="C31991" s="87"/>
    </row>
    <row r="31992">
      <c r="A31992" s="380"/>
      <c r="C31992" s="87"/>
    </row>
    <row r="31993">
      <c r="A31993" s="380"/>
      <c r="C31993" s="87"/>
    </row>
    <row r="31994">
      <c r="A31994" s="380"/>
      <c r="C31994" s="87"/>
    </row>
    <row r="31995">
      <c r="A31995" s="380"/>
      <c r="C31995" s="87"/>
    </row>
    <row r="31996">
      <c r="A31996" s="380"/>
      <c r="C31996" s="87"/>
    </row>
    <row r="31997">
      <c r="A31997" s="380"/>
      <c r="C31997" s="87"/>
    </row>
    <row r="31998">
      <c r="A31998" s="380"/>
      <c r="C31998" s="87"/>
    </row>
    <row r="31999">
      <c r="A31999" s="380"/>
      <c r="C31999" s="87"/>
    </row>
    <row r="32000">
      <c r="A32000" s="380"/>
      <c r="C32000" s="87"/>
    </row>
    <row r="32001">
      <c r="A32001" s="380"/>
      <c r="C32001" s="87"/>
    </row>
    <row r="32002">
      <c r="A32002" s="380"/>
      <c r="C32002" s="87"/>
    </row>
    <row r="32003">
      <c r="A32003" s="380"/>
      <c r="C32003" s="87"/>
    </row>
    <row r="32004">
      <c r="A32004" s="380"/>
      <c r="C32004" s="87"/>
    </row>
    <row r="32005">
      <c r="A32005" s="380"/>
      <c r="C32005" s="87"/>
    </row>
    <row r="32006">
      <c r="A32006" s="380"/>
      <c r="C32006" s="87"/>
    </row>
    <row r="32007">
      <c r="A32007" s="380"/>
      <c r="C32007" s="87"/>
    </row>
    <row r="32008">
      <c r="A32008" s="380"/>
      <c r="C32008" s="87"/>
    </row>
    <row r="32009">
      <c r="A32009" s="380"/>
      <c r="C32009" s="87"/>
    </row>
    <row r="32010">
      <c r="A32010" s="380"/>
      <c r="C32010" s="87"/>
    </row>
    <row r="32011">
      <c r="A32011" s="380"/>
      <c r="C32011" s="87"/>
    </row>
    <row r="32012">
      <c r="A32012" s="380"/>
      <c r="C32012" s="87"/>
    </row>
    <row r="32013">
      <c r="A32013" s="380"/>
      <c r="C32013" s="87"/>
    </row>
    <row r="32014">
      <c r="A32014" s="380"/>
      <c r="C32014" s="87"/>
    </row>
    <row r="32015">
      <c r="A32015" s="380"/>
      <c r="C32015" s="87"/>
    </row>
    <row r="32016">
      <c r="A32016" s="380"/>
      <c r="C32016" s="87"/>
    </row>
    <row r="32017">
      <c r="A32017" s="380"/>
      <c r="C32017" s="87"/>
    </row>
    <row r="32018">
      <c r="A32018" s="380"/>
      <c r="C32018" s="87"/>
    </row>
    <row r="32019">
      <c r="A32019" s="380"/>
      <c r="C32019" s="87"/>
    </row>
    <row r="32020">
      <c r="A32020" s="380"/>
      <c r="C32020" s="87"/>
    </row>
    <row r="32021">
      <c r="A32021" s="380"/>
      <c r="C32021" s="87"/>
    </row>
    <row r="32022">
      <c r="A32022" s="380"/>
      <c r="C32022" s="87"/>
    </row>
    <row r="32023">
      <c r="A32023" s="380"/>
      <c r="C32023" s="87"/>
    </row>
    <row r="32024">
      <c r="A32024" s="380"/>
      <c r="C32024" s="87"/>
    </row>
    <row r="32025">
      <c r="A32025" s="380"/>
      <c r="C32025" s="87"/>
    </row>
    <row r="32026">
      <c r="A32026" s="380"/>
      <c r="C32026" s="87"/>
    </row>
    <row r="32027">
      <c r="A32027" s="380"/>
      <c r="C32027" s="87"/>
    </row>
    <row r="32028">
      <c r="A32028" s="380"/>
      <c r="C32028" s="87"/>
    </row>
    <row r="32029">
      <c r="A32029" s="380"/>
      <c r="C32029" s="87"/>
    </row>
    <row r="32030">
      <c r="A32030" s="380"/>
      <c r="C32030" s="87"/>
    </row>
    <row r="32031">
      <c r="A32031" s="380"/>
      <c r="C32031" s="87"/>
    </row>
    <row r="32032">
      <c r="A32032" s="380"/>
      <c r="C32032" s="87"/>
    </row>
    <row r="32033">
      <c r="A32033" s="380"/>
      <c r="C32033" s="87"/>
    </row>
    <row r="32034">
      <c r="A32034" s="380"/>
      <c r="C32034" s="87"/>
    </row>
    <row r="32035">
      <c r="A32035" s="380"/>
      <c r="C32035" s="87"/>
    </row>
    <row r="32036">
      <c r="A32036" s="380"/>
      <c r="C32036" s="87"/>
    </row>
    <row r="32037">
      <c r="A32037" s="380"/>
      <c r="C32037" s="87"/>
    </row>
    <row r="32038">
      <c r="A32038" s="380"/>
      <c r="C32038" s="87"/>
    </row>
    <row r="32039">
      <c r="A32039" s="380"/>
      <c r="C32039" s="87"/>
    </row>
    <row r="32040">
      <c r="A32040" s="380"/>
      <c r="C32040" s="87"/>
    </row>
    <row r="32041">
      <c r="A32041" s="380"/>
      <c r="C32041" s="87"/>
    </row>
    <row r="32042">
      <c r="A32042" s="380"/>
      <c r="C32042" s="87"/>
    </row>
    <row r="32043">
      <c r="A32043" s="380"/>
      <c r="C32043" s="87"/>
    </row>
    <row r="32044">
      <c r="A32044" s="380"/>
      <c r="C32044" s="87"/>
    </row>
    <row r="32045">
      <c r="A32045" s="380"/>
      <c r="C32045" s="87"/>
    </row>
    <row r="32046">
      <c r="A32046" s="380"/>
      <c r="C32046" s="87"/>
    </row>
    <row r="32047">
      <c r="A32047" s="380"/>
      <c r="C32047" s="87"/>
    </row>
    <row r="32048">
      <c r="A32048" s="380"/>
      <c r="C32048" s="87"/>
    </row>
    <row r="32049">
      <c r="A32049" s="380"/>
      <c r="C32049" s="87"/>
    </row>
    <row r="32050">
      <c r="A32050" s="380"/>
      <c r="C32050" s="87"/>
    </row>
    <row r="32051">
      <c r="A32051" s="380"/>
      <c r="C32051" s="87"/>
    </row>
    <row r="32052">
      <c r="A32052" s="380"/>
      <c r="C32052" s="87"/>
    </row>
    <row r="32053">
      <c r="A32053" s="380"/>
      <c r="C32053" s="87"/>
    </row>
    <row r="32054">
      <c r="A32054" s="380"/>
      <c r="C32054" s="87"/>
    </row>
    <row r="32055">
      <c r="A32055" s="380"/>
      <c r="C32055" s="87"/>
    </row>
    <row r="32056">
      <c r="A32056" s="380"/>
      <c r="C32056" s="87"/>
    </row>
    <row r="32057">
      <c r="A32057" s="380"/>
      <c r="C32057" s="87"/>
    </row>
    <row r="32058">
      <c r="A32058" s="380"/>
      <c r="C32058" s="87"/>
    </row>
    <row r="32059">
      <c r="A32059" s="380"/>
      <c r="C32059" s="87"/>
    </row>
    <row r="32060">
      <c r="A32060" s="380"/>
      <c r="C32060" s="87"/>
    </row>
    <row r="32061">
      <c r="A32061" s="380"/>
      <c r="C32061" s="87"/>
    </row>
    <row r="32062">
      <c r="A32062" s="380"/>
      <c r="C32062" s="87"/>
    </row>
    <row r="32063">
      <c r="A32063" s="380"/>
      <c r="C32063" s="87"/>
    </row>
    <row r="32064">
      <c r="A32064" s="380"/>
      <c r="C32064" s="87"/>
    </row>
    <row r="32065">
      <c r="A32065" s="380"/>
      <c r="C32065" s="87"/>
    </row>
    <row r="32066">
      <c r="A32066" s="380"/>
      <c r="C32066" s="87"/>
    </row>
    <row r="32067">
      <c r="A32067" s="380"/>
      <c r="C32067" s="87"/>
    </row>
    <row r="32068">
      <c r="A32068" s="380"/>
      <c r="C32068" s="87"/>
    </row>
    <row r="32069">
      <c r="A32069" s="380"/>
      <c r="C32069" s="87"/>
    </row>
    <row r="32070">
      <c r="A32070" s="380"/>
      <c r="C32070" s="87"/>
    </row>
    <row r="32071">
      <c r="A32071" s="380"/>
      <c r="C32071" s="87"/>
    </row>
    <row r="32072">
      <c r="A32072" s="380"/>
      <c r="C32072" s="87"/>
    </row>
    <row r="32073">
      <c r="A32073" s="380"/>
      <c r="C32073" s="87"/>
    </row>
    <row r="32074">
      <c r="A32074" s="380"/>
      <c r="C32074" s="87"/>
    </row>
    <row r="32075">
      <c r="A32075" s="380"/>
      <c r="C32075" s="87"/>
    </row>
    <row r="32076">
      <c r="A32076" s="380"/>
      <c r="C32076" s="87"/>
    </row>
    <row r="32077">
      <c r="A32077" s="380"/>
      <c r="C32077" s="87"/>
    </row>
    <row r="32078">
      <c r="A32078" s="380"/>
      <c r="C32078" s="87"/>
    </row>
    <row r="32079">
      <c r="A32079" s="380"/>
      <c r="C32079" s="87"/>
    </row>
    <row r="32080">
      <c r="A32080" s="380"/>
      <c r="C32080" s="87"/>
    </row>
    <row r="32081">
      <c r="A32081" s="380"/>
      <c r="C32081" s="87"/>
    </row>
    <row r="32082">
      <c r="A32082" s="380"/>
      <c r="C32082" s="87"/>
    </row>
    <row r="32083">
      <c r="A32083" s="380"/>
      <c r="C32083" s="87"/>
    </row>
    <row r="32084">
      <c r="A32084" s="380"/>
      <c r="C32084" s="87"/>
    </row>
    <row r="32085">
      <c r="A32085" s="380"/>
      <c r="C32085" s="87"/>
    </row>
    <row r="32086">
      <c r="A32086" s="380"/>
      <c r="C32086" s="87"/>
    </row>
    <row r="32087">
      <c r="A32087" s="380"/>
      <c r="C32087" s="87"/>
    </row>
    <row r="32088">
      <c r="A32088" s="380"/>
      <c r="C32088" s="87"/>
    </row>
    <row r="32089">
      <c r="A32089" s="380"/>
      <c r="C32089" s="87"/>
    </row>
    <row r="32090">
      <c r="A32090" s="380"/>
      <c r="C32090" s="87"/>
    </row>
    <row r="32091">
      <c r="A32091" s="380"/>
      <c r="C32091" s="87"/>
    </row>
    <row r="32092">
      <c r="A32092" s="380"/>
      <c r="C32092" s="87"/>
    </row>
    <row r="32093">
      <c r="A32093" s="380"/>
      <c r="C32093" s="87"/>
    </row>
    <row r="32094">
      <c r="A32094" s="380"/>
      <c r="C32094" s="87"/>
    </row>
    <row r="32095">
      <c r="A32095" s="380"/>
      <c r="C32095" s="87"/>
    </row>
    <row r="32096">
      <c r="A32096" s="380"/>
      <c r="C32096" s="87"/>
    </row>
    <row r="32097">
      <c r="A32097" s="380"/>
      <c r="C32097" s="87"/>
    </row>
    <row r="32098">
      <c r="A32098" s="380"/>
      <c r="C32098" s="87"/>
    </row>
    <row r="32099">
      <c r="A32099" s="380"/>
      <c r="C32099" s="87"/>
    </row>
    <row r="32100">
      <c r="A32100" s="380"/>
      <c r="C32100" s="87"/>
    </row>
    <row r="32101">
      <c r="A32101" s="380"/>
      <c r="C32101" s="87"/>
    </row>
    <row r="32102">
      <c r="A32102" s="380"/>
      <c r="C32102" s="87"/>
    </row>
    <row r="32103">
      <c r="A32103" s="380"/>
      <c r="C32103" s="87"/>
    </row>
    <row r="32104">
      <c r="A32104" s="380"/>
      <c r="C32104" s="87"/>
    </row>
    <row r="32105">
      <c r="A32105" s="380"/>
      <c r="C32105" s="87"/>
    </row>
    <row r="32106">
      <c r="A32106" s="380"/>
      <c r="C32106" s="87"/>
    </row>
    <row r="32107">
      <c r="A32107" s="380"/>
      <c r="C32107" s="87"/>
    </row>
    <row r="32108">
      <c r="A32108" s="380"/>
      <c r="C32108" s="87"/>
    </row>
    <row r="32109">
      <c r="A32109" s="380"/>
      <c r="C32109" s="87"/>
    </row>
    <row r="32110">
      <c r="A32110" s="380"/>
      <c r="C32110" s="87"/>
    </row>
    <row r="32111">
      <c r="A32111" s="380"/>
      <c r="C32111" s="87"/>
    </row>
    <row r="32112">
      <c r="A32112" s="380"/>
      <c r="C32112" s="87"/>
    </row>
    <row r="32113">
      <c r="A32113" s="380"/>
      <c r="C32113" s="87"/>
    </row>
    <row r="32114">
      <c r="A32114" s="380"/>
      <c r="C32114" s="87"/>
    </row>
    <row r="32115">
      <c r="A32115" s="380"/>
      <c r="C32115" s="87"/>
    </row>
    <row r="32116">
      <c r="A32116" s="380"/>
      <c r="C32116" s="87"/>
    </row>
    <row r="32117">
      <c r="A32117" s="380"/>
      <c r="C32117" s="87"/>
    </row>
    <row r="32118">
      <c r="A32118" s="380"/>
      <c r="C32118" s="87"/>
    </row>
    <row r="32119">
      <c r="A32119" s="380"/>
      <c r="C32119" s="87"/>
    </row>
    <row r="32120">
      <c r="A32120" s="380"/>
      <c r="C32120" s="87"/>
    </row>
    <row r="32121">
      <c r="A32121" s="380"/>
      <c r="C32121" s="87"/>
    </row>
    <row r="32122">
      <c r="A32122" s="380"/>
      <c r="C32122" s="87"/>
    </row>
    <row r="32123">
      <c r="A32123" s="380"/>
      <c r="C32123" s="87"/>
    </row>
    <row r="32124">
      <c r="A32124" s="380"/>
      <c r="C32124" s="87"/>
    </row>
    <row r="32125">
      <c r="A32125" s="380"/>
      <c r="C32125" s="87"/>
    </row>
    <row r="32126">
      <c r="A32126" s="380"/>
      <c r="C32126" s="87"/>
    </row>
    <row r="32127">
      <c r="A32127" s="380"/>
      <c r="C32127" s="87"/>
    </row>
    <row r="32128">
      <c r="A32128" s="380"/>
      <c r="C32128" s="87"/>
    </row>
    <row r="32129">
      <c r="A32129" s="380"/>
      <c r="C32129" s="87"/>
    </row>
    <row r="32130">
      <c r="A32130" s="380"/>
      <c r="C32130" s="87"/>
    </row>
    <row r="32131">
      <c r="A32131" s="380"/>
      <c r="C32131" s="87"/>
    </row>
    <row r="32132">
      <c r="A32132" s="380"/>
      <c r="C32132" s="87"/>
    </row>
    <row r="32133">
      <c r="A32133" s="380"/>
      <c r="C32133" s="87"/>
    </row>
    <row r="32134">
      <c r="A32134" s="380"/>
      <c r="C32134" s="87"/>
    </row>
    <row r="32135">
      <c r="A32135" s="380"/>
      <c r="C32135" s="87"/>
    </row>
    <row r="32136">
      <c r="A32136" s="380"/>
      <c r="C32136" s="87"/>
    </row>
    <row r="32137">
      <c r="A32137" s="380"/>
      <c r="C32137" s="87"/>
    </row>
    <row r="32138">
      <c r="A32138" s="380"/>
      <c r="C32138" s="87"/>
    </row>
    <row r="32139">
      <c r="A32139" s="380"/>
      <c r="C32139" s="87"/>
    </row>
    <row r="32140">
      <c r="A32140" s="380"/>
      <c r="C32140" s="87"/>
    </row>
    <row r="32141">
      <c r="A32141" s="380"/>
      <c r="C32141" s="87"/>
    </row>
    <row r="32142">
      <c r="A32142" s="380"/>
      <c r="C32142" s="87"/>
    </row>
    <row r="32143">
      <c r="A32143" s="380"/>
      <c r="C32143" s="87"/>
    </row>
    <row r="32144">
      <c r="A32144" s="380"/>
      <c r="C32144" s="87"/>
    </row>
    <row r="32145">
      <c r="A32145" s="380"/>
      <c r="C32145" s="87"/>
    </row>
    <row r="32146">
      <c r="A32146" s="380"/>
      <c r="C32146" s="87"/>
    </row>
    <row r="32147">
      <c r="A32147" s="380"/>
      <c r="C32147" s="87"/>
    </row>
    <row r="32148">
      <c r="A32148" s="380"/>
      <c r="C32148" s="87"/>
    </row>
    <row r="32149">
      <c r="A32149" s="380"/>
      <c r="C32149" s="87"/>
    </row>
    <row r="32150">
      <c r="A32150" s="380"/>
      <c r="C32150" s="87"/>
    </row>
    <row r="32151">
      <c r="A32151" s="380"/>
      <c r="C32151" s="87"/>
    </row>
    <row r="32152">
      <c r="A32152" s="380"/>
      <c r="C32152" s="87"/>
    </row>
    <row r="32153">
      <c r="A32153" s="380"/>
      <c r="C32153" s="87"/>
    </row>
    <row r="32154">
      <c r="A32154" s="380"/>
      <c r="C32154" s="87"/>
    </row>
    <row r="32155">
      <c r="A32155" s="380"/>
      <c r="C32155" s="87"/>
    </row>
    <row r="32156">
      <c r="A32156" s="380"/>
      <c r="C32156" s="87"/>
    </row>
    <row r="32157">
      <c r="A32157" s="380"/>
      <c r="C32157" s="87"/>
    </row>
    <row r="32158">
      <c r="A32158" s="380"/>
      <c r="C32158" s="87"/>
    </row>
    <row r="32159">
      <c r="A32159" s="380"/>
      <c r="C32159" s="87"/>
    </row>
    <row r="32160">
      <c r="A32160" s="380"/>
      <c r="C32160" s="87"/>
    </row>
    <row r="32161">
      <c r="A32161" s="380"/>
      <c r="C32161" s="87"/>
    </row>
    <row r="32162">
      <c r="A32162" s="380"/>
      <c r="C32162" s="87"/>
    </row>
    <row r="32163">
      <c r="A32163" s="380"/>
      <c r="C32163" s="87"/>
    </row>
    <row r="32164">
      <c r="A32164" s="380"/>
      <c r="C32164" s="87"/>
    </row>
    <row r="32165">
      <c r="A32165" s="380"/>
      <c r="C32165" s="87"/>
    </row>
    <row r="32166">
      <c r="A32166" s="380"/>
      <c r="C32166" s="87"/>
    </row>
    <row r="32167">
      <c r="A32167" s="380"/>
      <c r="C32167" s="87"/>
    </row>
    <row r="32168">
      <c r="A32168" s="380"/>
      <c r="C32168" s="87"/>
    </row>
    <row r="32169">
      <c r="A32169" s="380"/>
      <c r="C32169" s="87"/>
    </row>
    <row r="32170">
      <c r="A32170" s="380"/>
      <c r="C32170" s="87"/>
    </row>
    <row r="32171">
      <c r="A32171" s="380"/>
      <c r="C32171" s="87"/>
    </row>
    <row r="32172">
      <c r="A32172" s="380"/>
      <c r="C32172" s="87"/>
    </row>
    <row r="32173">
      <c r="A32173" s="380"/>
      <c r="C32173" s="87"/>
    </row>
    <row r="32174">
      <c r="A32174" s="380"/>
      <c r="C32174" s="87"/>
    </row>
    <row r="32175">
      <c r="A32175" s="380"/>
      <c r="C32175" s="87"/>
    </row>
    <row r="32176">
      <c r="A32176" s="380"/>
      <c r="C32176" s="87"/>
    </row>
    <row r="32177">
      <c r="A32177" s="380"/>
      <c r="C32177" s="87"/>
    </row>
    <row r="32178">
      <c r="A32178" s="380"/>
      <c r="C32178" s="87"/>
    </row>
    <row r="32179">
      <c r="A32179" s="380"/>
      <c r="C32179" s="87"/>
    </row>
    <row r="32180">
      <c r="A32180" s="380"/>
      <c r="C32180" s="87"/>
    </row>
    <row r="32181">
      <c r="A32181" s="380"/>
      <c r="C32181" s="87"/>
    </row>
    <row r="32182">
      <c r="A32182" s="380"/>
      <c r="C32182" s="87"/>
    </row>
    <row r="32183">
      <c r="A32183" s="380"/>
      <c r="C32183" s="87"/>
    </row>
    <row r="32184">
      <c r="A32184" s="380"/>
      <c r="C32184" s="87"/>
    </row>
    <row r="32185">
      <c r="A32185" s="380"/>
      <c r="C32185" s="87"/>
    </row>
    <row r="32186">
      <c r="A32186" s="380"/>
      <c r="C32186" s="87"/>
    </row>
    <row r="32187">
      <c r="A32187" s="380"/>
      <c r="C32187" s="87"/>
    </row>
    <row r="32188">
      <c r="A32188" s="380"/>
      <c r="C32188" s="87"/>
    </row>
    <row r="32189">
      <c r="A32189" s="380"/>
      <c r="C32189" s="87"/>
    </row>
    <row r="32190">
      <c r="A32190" s="380"/>
      <c r="C32190" s="87"/>
    </row>
    <row r="32191">
      <c r="A32191" s="380"/>
      <c r="C32191" s="87"/>
    </row>
    <row r="32192">
      <c r="A32192" s="380"/>
      <c r="C32192" s="87"/>
    </row>
    <row r="32193">
      <c r="A32193" s="380"/>
      <c r="C32193" s="87"/>
    </row>
    <row r="32194">
      <c r="A32194" s="380"/>
      <c r="C32194" s="87"/>
    </row>
    <row r="32195">
      <c r="A32195" s="380"/>
      <c r="C32195" s="87"/>
    </row>
    <row r="32196">
      <c r="A32196" s="380"/>
      <c r="C32196" s="87"/>
    </row>
    <row r="32197">
      <c r="A32197" s="380"/>
      <c r="C32197" s="87"/>
    </row>
    <row r="32198">
      <c r="A32198" s="380"/>
      <c r="C32198" s="87"/>
    </row>
    <row r="32199">
      <c r="A32199" s="380"/>
      <c r="C32199" s="87"/>
    </row>
    <row r="32200">
      <c r="A32200" s="380"/>
      <c r="C32200" s="87"/>
    </row>
    <row r="32201">
      <c r="A32201" s="380"/>
      <c r="C32201" s="87"/>
    </row>
    <row r="32202">
      <c r="A32202" s="380"/>
      <c r="C32202" s="87"/>
    </row>
    <row r="32203">
      <c r="A32203" s="380"/>
      <c r="C32203" s="87"/>
    </row>
    <row r="32204">
      <c r="A32204" s="380"/>
      <c r="C32204" s="87"/>
    </row>
    <row r="32205">
      <c r="A32205" s="380"/>
      <c r="C32205" s="87"/>
    </row>
    <row r="32206">
      <c r="A32206" s="380"/>
      <c r="C32206" s="87"/>
    </row>
    <row r="32207">
      <c r="A32207" s="380"/>
      <c r="C32207" s="87"/>
    </row>
    <row r="32208">
      <c r="A32208" s="380"/>
      <c r="C32208" s="87"/>
    </row>
    <row r="32209">
      <c r="A32209" s="380"/>
      <c r="C32209" s="87"/>
    </row>
    <row r="32210">
      <c r="A32210" s="380"/>
      <c r="C32210" s="87"/>
    </row>
    <row r="32211">
      <c r="A32211" s="380"/>
      <c r="C32211" s="87"/>
    </row>
    <row r="32212">
      <c r="A32212" s="380"/>
      <c r="C32212" s="87"/>
    </row>
    <row r="32213">
      <c r="A32213" s="380"/>
      <c r="C32213" s="87"/>
    </row>
    <row r="32214">
      <c r="A32214" s="380"/>
      <c r="C32214" s="87"/>
    </row>
    <row r="32215">
      <c r="A32215" s="380"/>
      <c r="C32215" s="87"/>
    </row>
    <row r="32216">
      <c r="A32216" s="380"/>
      <c r="C32216" s="87"/>
    </row>
    <row r="32217">
      <c r="A32217" s="380"/>
      <c r="C32217" s="87"/>
    </row>
    <row r="32218">
      <c r="A32218" s="380"/>
      <c r="C32218" s="87"/>
    </row>
    <row r="32219">
      <c r="A32219" s="380"/>
      <c r="C32219" s="87"/>
    </row>
    <row r="32220">
      <c r="A32220" s="380"/>
      <c r="C32220" s="87"/>
    </row>
    <row r="32221">
      <c r="A32221" s="380"/>
      <c r="C32221" s="87"/>
    </row>
    <row r="32222">
      <c r="A32222" s="380"/>
      <c r="C32222" s="87"/>
    </row>
    <row r="32223">
      <c r="A32223" s="380"/>
      <c r="C32223" s="87"/>
    </row>
    <row r="32224">
      <c r="A32224" s="380"/>
      <c r="C32224" s="87"/>
    </row>
    <row r="32225">
      <c r="A32225" s="380"/>
      <c r="C32225" s="87"/>
    </row>
    <row r="32226">
      <c r="A32226" s="380"/>
      <c r="C32226" s="87"/>
    </row>
    <row r="32227">
      <c r="A32227" s="380"/>
      <c r="C32227" s="87"/>
    </row>
    <row r="32228">
      <c r="A32228" s="380"/>
      <c r="C32228" s="87"/>
    </row>
    <row r="32229">
      <c r="A32229" s="380"/>
      <c r="C32229" s="87"/>
    </row>
    <row r="32230">
      <c r="A32230" s="380"/>
      <c r="C32230" s="87"/>
    </row>
    <row r="32231">
      <c r="A32231" s="380"/>
      <c r="C32231" s="87"/>
    </row>
    <row r="32232">
      <c r="A32232" s="380"/>
      <c r="C32232" s="87"/>
    </row>
    <row r="32233">
      <c r="A32233" s="380"/>
      <c r="C32233" s="87"/>
    </row>
    <row r="32234">
      <c r="A32234" s="380"/>
      <c r="C32234" s="87"/>
    </row>
    <row r="32235">
      <c r="A32235" s="380"/>
      <c r="C32235" s="87"/>
    </row>
    <row r="32236">
      <c r="A32236" s="380"/>
      <c r="C32236" s="87"/>
    </row>
    <row r="32237">
      <c r="A32237" s="380"/>
      <c r="C32237" s="87"/>
    </row>
    <row r="32238">
      <c r="A32238" s="380"/>
      <c r="C32238" s="87"/>
    </row>
    <row r="32239">
      <c r="A32239" s="380"/>
      <c r="C32239" s="87"/>
    </row>
    <row r="32240">
      <c r="A32240" s="380"/>
      <c r="C32240" s="87"/>
    </row>
    <row r="32241">
      <c r="A32241" s="380"/>
      <c r="C32241" s="87"/>
    </row>
    <row r="32242">
      <c r="A32242" s="380"/>
      <c r="C32242" s="87"/>
    </row>
    <row r="32243">
      <c r="A32243" s="380"/>
      <c r="C32243" s="87"/>
    </row>
    <row r="32244">
      <c r="A32244" s="380"/>
      <c r="C32244" s="87"/>
    </row>
    <row r="32245">
      <c r="A32245" s="380"/>
      <c r="C32245" s="87"/>
    </row>
    <row r="32246">
      <c r="A32246" s="380"/>
      <c r="C32246" s="87"/>
    </row>
    <row r="32247">
      <c r="A32247" s="380"/>
      <c r="C32247" s="87"/>
    </row>
    <row r="32248">
      <c r="A32248" s="380"/>
      <c r="C32248" s="87"/>
    </row>
    <row r="32249">
      <c r="A32249" s="380"/>
      <c r="C32249" s="87"/>
    </row>
    <row r="32250">
      <c r="A32250" s="380"/>
      <c r="C32250" s="87"/>
    </row>
    <row r="32251">
      <c r="A32251" s="380"/>
      <c r="C32251" s="87"/>
    </row>
    <row r="32252">
      <c r="A32252" s="380"/>
      <c r="C32252" s="87"/>
    </row>
    <row r="32253">
      <c r="A32253" s="380"/>
      <c r="C32253" s="87"/>
    </row>
    <row r="32254">
      <c r="A32254" s="380"/>
      <c r="C32254" s="87"/>
    </row>
    <row r="32255">
      <c r="A32255" s="380"/>
      <c r="C32255" s="87"/>
    </row>
    <row r="32256">
      <c r="A32256" s="380"/>
      <c r="C32256" s="87"/>
    </row>
    <row r="32257">
      <c r="A32257" s="380"/>
      <c r="C32257" s="87"/>
    </row>
    <row r="32258">
      <c r="A32258" s="380"/>
      <c r="C32258" s="87"/>
    </row>
    <row r="32259">
      <c r="A32259" s="380"/>
      <c r="C32259" s="87"/>
    </row>
    <row r="32260">
      <c r="A32260" s="380"/>
      <c r="C32260" s="87"/>
    </row>
    <row r="32261">
      <c r="A32261" s="380"/>
      <c r="C32261" s="87"/>
    </row>
    <row r="32262">
      <c r="A32262" s="380"/>
      <c r="C32262" s="87"/>
    </row>
    <row r="32263">
      <c r="A32263" s="380"/>
      <c r="C32263" s="87"/>
    </row>
    <row r="32264">
      <c r="A32264" s="380"/>
      <c r="C32264" s="87"/>
    </row>
    <row r="32265">
      <c r="A32265" s="380"/>
      <c r="C32265" s="87"/>
    </row>
    <row r="32266">
      <c r="A32266" s="380"/>
      <c r="C32266" s="87"/>
    </row>
    <row r="32267">
      <c r="A32267" s="380"/>
      <c r="C32267" s="87"/>
    </row>
    <row r="32268">
      <c r="A32268" s="380"/>
      <c r="C32268" s="87"/>
    </row>
    <row r="32269">
      <c r="A32269" s="380"/>
      <c r="C32269" s="87"/>
    </row>
    <row r="32270">
      <c r="A32270" s="380"/>
      <c r="C32270" s="87"/>
    </row>
    <row r="32271">
      <c r="A32271" s="380"/>
      <c r="C32271" s="87"/>
    </row>
    <row r="32272">
      <c r="A32272" s="380"/>
      <c r="C32272" s="87"/>
    </row>
    <row r="32273">
      <c r="A32273" s="380"/>
      <c r="C32273" s="87"/>
    </row>
    <row r="32274">
      <c r="A32274" s="380"/>
      <c r="C32274" s="87"/>
    </row>
    <row r="32275">
      <c r="A32275" s="380"/>
      <c r="C32275" s="87"/>
    </row>
    <row r="32276">
      <c r="A32276" s="380"/>
      <c r="C32276" s="87"/>
    </row>
    <row r="32277">
      <c r="A32277" s="380"/>
      <c r="C32277" s="87"/>
    </row>
    <row r="32278">
      <c r="A32278" s="380"/>
      <c r="C32278" s="87"/>
    </row>
    <row r="32279">
      <c r="A32279" s="380"/>
      <c r="C32279" s="87"/>
    </row>
    <row r="32280">
      <c r="A32280" s="380"/>
      <c r="C32280" s="87"/>
    </row>
    <row r="32281">
      <c r="A32281" s="380"/>
      <c r="C32281" s="87"/>
    </row>
    <row r="32282">
      <c r="A32282" s="380"/>
      <c r="C32282" s="87"/>
    </row>
    <row r="32283">
      <c r="A32283" s="380"/>
      <c r="C32283" s="87"/>
    </row>
    <row r="32284">
      <c r="A32284" s="380"/>
      <c r="C32284" s="87"/>
    </row>
    <row r="32285">
      <c r="A32285" s="380"/>
      <c r="C32285" s="87"/>
    </row>
    <row r="32286">
      <c r="A32286" s="380"/>
      <c r="C32286" s="87"/>
    </row>
    <row r="32287">
      <c r="A32287" s="380"/>
      <c r="C32287" s="87"/>
    </row>
    <row r="32288">
      <c r="A32288" s="380"/>
      <c r="C32288" s="87"/>
    </row>
    <row r="32289">
      <c r="A32289" s="380"/>
      <c r="C32289" s="87"/>
    </row>
    <row r="32290">
      <c r="A32290" s="380"/>
      <c r="C32290" s="87"/>
    </row>
    <row r="32291">
      <c r="A32291" s="380"/>
      <c r="C32291" s="87"/>
    </row>
    <row r="32292">
      <c r="A32292" s="380"/>
      <c r="C32292" s="87"/>
    </row>
    <row r="32293">
      <c r="A32293" s="380"/>
      <c r="C32293" s="87"/>
    </row>
    <row r="32294">
      <c r="A32294" s="380"/>
      <c r="C32294" s="87"/>
    </row>
    <row r="32295">
      <c r="A32295" s="380"/>
      <c r="C32295" s="87"/>
    </row>
    <row r="32296">
      <c r="A32296" s="380"/>
      <c r="C32296" s="87"/>
    </row>
    <row r="32297">
      <c r="A32297" s="380"/>
      <c r="C32297" s="87"/>
    </row>
    <row r="32298">
      <c r="A32298" s="380"/>
      <c r="C32298" s="87"/>
    </row>
    <row r="32299">
      <c r="A32299" s="380"/>
      <c r="C32299" s="87"/>
    </row>
    <row r="32300">
      <c r="A32300" s="380"/>
      <c r="C32300" s="87"/>
    </row>
    <row r="32301">
      <c r="A32301" s="380"/>
      <c r="C32301" s="87"/>
    </row>
    <row r="32302">
      <c r="A32302" s="380"/>
      <c r="C32302" s="87"/>
    </row>
    <row r="32303">
      <c r="A32303" s="380"/>
      <c r="C32303" s="87"/>
    </row>
    <row r="32304">
      <c r="A32304" s="380"/>
      <c r="C32304" s="87"/>
    </row>
    <row r="32305">
      <c r="A32305" s="380"/>
      <c r="C32305" s="87"/>
    </row>
    <row r="32306">
      <c r="A32306" s="380"/>
      <c r="C32306" s="87"/>
    </row>
    <row r="32307">
      <c r="A32307" s="380"/>
      <c r="C32307" s="87"/>
    </row>
    <row r="32308">
      <c r="A32308" s="380"/>
      <c r="C32308" s="87"/>
    </row>
    <row r="32309">
      <c r="A32309" s="380"/>
      <c r="C32309" s="87"/>
    </row>
    <row r="32310">
      <c r="A32310" s="380"/>
      <c r="C32310" s="87"/>
    </row>
    <row r="32311">
      <c r="A32311" s="380"/>
      <c r="C32311" s="87"/>
    </row>
    <row r="32312">
      <c r="A32312" s="380"/>
      <c r="C32312" s="87"/>
    </row>
    <row r="32313">
      <c r="A32313" s="380"/>
      <c r="C32313" s="87"/>
    </row>
    <row r="32314">
      <c r="A32314" s="380"/>
      <c r="C32314" s="87"/>
    </row>
    <row r="32315">
      <c r="A32315" s="380"/>
      <c r="C32315" s="87"/>
    </row>
    <row r="32316">
      <c r="A32316" s="380"/>
      <c r="C32316" s="87"/>
    </row>
    <row r="32317">
      <c r="A32317" s="380"/>
      <c r="C32317" s="87"/>
    </row>
    <row r="32318">
      <c r="A32318" s="380"/>
      <c r="C32318" s="87"/>
    </row>
    <row r="32319">
      <c r="A32319" s="380"/>
      <c r="C32319" s="87"/>
    </row>
    <row r="32320">
      <c r="A32320" s="380"/>
      <c r="C32320" s="87"/>
    </row>
    <row r="32321">
      <c r="A32321" s="380"/>
      <c r="C32321" s="87"/>
    </row>
    <row r="32322">
      <c r="A32322" s="380"/>
      <c r="C32322" s="87"/>
    </row>
    <row r="32323">
      <c r="A32323" s="380"/>
      <c r="C32323" s="87"/>
    </row>
    <row r="32324">
      <c r="A32324" s="380"/>
      <c r="C32324" s="87"/>
    </row>
    <row r="32325">
      <c r="A32325" s="380"/>
      <c r="C32325" s="87"/>
    </row>
    <row r="32326">
      <c r="A32326" s="380"/>
      <c r="C32326" s="87"/>
    </row>
    <row r="32327">
      <c r="A32327" s="380"/>
      <c r="C32327" s="87"/>
    </row>
    <row r="32328">
      <c r="A32328" s="380"/>
      <c r="C32328" s="87"/>
    </row>
    <row r="32329">
      <c r="A32329" s="380"/>
      <c r="C32329" s="87"/>
    </row>
    <row r="32330">
      <c r="A32330" s="380"/>
      <c r="C32330" s="87"/>
    </row>
    <row r="32331">
      <c r="A32331" s="380"/>
      <c r="C32331" s="87"/>
    </row>
    <row r="32332">
      <c r="A32332" s="380"/>
      <c r="C32332" s="87"/>
    </row>
    <row r="32333">
      <c r="A32333" s="380"/>
      <c r="C32333" s="87"/>
    </row>
    <row r="32334">
      <c r="A32334" s="380"/>
      <c r="C32334" s="87"/>
    </row>
    <row r="32335">
      <c r="A32335" s="380"/>
      <c r="C32335" s="87"/>
    </row>
    <row r="32336">
      <c r="A32336" s="380"/>
      <c r="C32336" s="87"/>
    </row>
    <row r="32337">
      <c r="A32337" s="380"/>
      <c r="C32337" s="87"/>
    </row>
    <row r="32338">
      <c r="A32338" s="380"/>
      <c r="C32338" s="87"/>
    </row>
    <row r="32339">
      <c r="A32339" s="380"/>
      <c r="C32339" s="87"/>
    </row>
    <row r="32340">
      <c r="A32340" s="380"/>
      <c r="C32340" s="87"/>
    </row>
    <row r="32341">
      <c r="A32341" s="380"/>
      <c r="C32341" s="87"/>
    </row>
    <row r="32342">
      <c r="A32342" s="380"/>
      <c r="C32342" s="87"/>
    </row>
    <row r="32343">
      <c r="A32343" s="380"/>
      <c r="C32343" s="87"/>
    </row>
    <row r="32344">
      <c r="A32344" s="380"/>
      <c r="C32344" s="87"/>
    </row>
    <row r="32345">
      <c r="A32345" s="380"/>
      <c r="C32345" s="87"/>
    </row>
    <row r="32346">
      <c r="A32346" s="380"/>
      <c r="C32346" s="87"/>
    </row>
    <row r="32347">
      <c r="A32347" s="380"/>
      <c r="C32347" s="87"/>
    </row>
    <row r="32348">
      <c r="A32348" s="380"/>
      <c r="C32348" s="87"/>
    </row>
    <row r="32349">
      <c r="A32349" s="380"/>
      <c r="C32349" s="87"/>
    </row>
    <row r="32350">
      <c r="A32350" s="380"/>
      <c r="C32350" s="87"/>
    </row>
    <row r="32351">
      <c r="A32351" s="380"/>
      <c r="C32351" s="87"/>
    </row>
    <row r="32352">
      <c r="A32352" s="380"/>
      <c r="C32352" s="87"/>
    </row>
    <row r="32353">
      <c r="A32353" s="380"/>
      <c r="C32353" s="87"/>
    </row>
    <row r="32354">
      <c r="A32354" s="380"/>
      <c r="C32354" s="87"/>
    </row>
    <row r="32355">
      <c r="A32355" s="380"/>
      <c r="C32355" s="87"/>
    </row>
    <row r="32356">
      <c r="A32356" s="380"/>
      <c r="C32356" s="87"/>
    </row>
    <row r="32357">
      <c r="A32357" s="380"/>
      <c r="C32357" s="87"/>
    </row>
    <row r="32358">
      <c r="A32358" s="380"/>
      <c r="C32358" s="87"/>
    </row>
    <row r="32359">
      <c r="A32359" s="380"/>
      <c r="C32359" s="87"/>
    </row>
    <row r="32360">
      <c r="A32360" s="380"/>
      <c r="C32360" s="87"/>
    </row>
    <row r="32361">
      <c r="A32361" s="380"/>
      <c r="C32361" s="87"/>
    </row>
    <row r="32362">
      <c r="A32362" s="380"/>
      <c r="C32362" s="87"/>
    </row>
    <row r="32363">
      <c r="A32363" s="380"/>
      <c r="C32363" s="87"/>
    </row>
    <row r="32364">
      <c r="A32364" s="380"/>
      <c r="C32364" s="87"/>
    </row>
    <row r="32365">
      <c r="A32365" s="380"/>
      <c r="C32365" s="87"/>
    </row>
    <row r="32366">
      <c r="A32366" s="380"/>
      <c r="C32366" s="87"/>
    </row>
    <row r="32367">
      <c r="A32367" s="380"/>
      <c r="C32367" s="87"/>
    </row>
    <row r="32368">
      <c r="A32368" s="380"/>
      <c r="C32368" s="87"/>
    </row>
    <row r="32369">
      <c r="A32369" s="380"/>
      <c r="C32369" s="87"/>
    </row>
    <row r="32370">
      <c r="A32370" s="380"/>
      <c r="C32370" s="87"/>
    </row>
    <row r="32371">
      <c r="A32371" s="380"/>
      <c r="C32371" s="87"/>
    </row>
    <row r="32372">
      <c r="A32372" s="380"/>
      <c r="C32372" s="87"/>
    </row>
    <row r="32373">
      <c r="A32373" s="380"/>
      <c r="C32373" s="87"/>
    </row>
    <row r="32374">
      <c r="A32374" s="380"/>
      <c r="C32374" s="87"/>
    </row>
    <row r="32375">
      <c r="A32375" s="380"/>
      <c r="C32375" s="87"/>
    </row>
    <row r="32376">
      <c r="A32376" s="380"/>
      <c r="C32376" s="87"/>
    </row>
    <row r="32377">
      <c r="A32377" s="380"/>
      <c r="C32377" s="87"/>
    </row>
    <row r="32378">
      <c r="A32378" s="380"/>
      <c r="C32378" s="87"/>
    </row>
    <row r="32379">
      <c r="A32379" s="380"/>
      <c r="C32379" s="87"/>
    </row>
    <row r="32380">
      <c r="A32380" s="380"/>
      <c r="C32380" s="87"/>
    </row>
    <row r="32381">
      <c r="A32381" s="380"/>
      <c r="C32381" s="87"/>
    </row>
    <row r="32382">
      <c r="A32382" s="380"/>
      <c r="C32382" s="87"/>
    </row>
    <row r="32383">
      <c r="A32383" s="380"/>
      <c r="C32383" s="87"/>
    </row>
    <row r="32384">
      <c r="A32384" s="380"/>
      <c r="C32384" s="87"/>
    </row>
    <row r="32385">
      <c r="A32385" s="380"/>
      <c r="C32385" s="87"/>
    </row>
    <row r="32386">
      <c r="A32386" s="380"/>
      <c r="C32386" s="87"/>
    </row>
    <row r="32387">
      <c r="A32387" s="380"/>
      <c r="C32387" s="87"/>
    </row>
    <row r="32388">
      <c r="A32388" s="380"/>
      <c r="C32388" s="87"/>
    </row>
    <row r="32389">
      <c r="A32389" s="380"/>
      <c r="C32389" s="87"/>
    </row>
    <row r="32390">
      <c r="A32390" s="380"/>
      <c r="C32390" s="87"/>
    </row>
    <row r="32391">
      <c r="A32391" s="380"/>
      <c r="C32391" s="87"/>
    </row>
    <row r="32392">
      <c r="A32392" s="380"/>
      <c r="C32392" s="87"/>
    </row>
    <row r="32393">
      <c r="A32393" s="380"/>
      <c r="C32393" s="87"/>
    </row>
    <row r="32394">
      <c r="A32394" s="380"/>
      <c r="C32394" s="87"/>
    </row>
    <row r="32395">
      <c r="A32395" s="380"/>
      <c r="C32395" s="87"/>
    </row>
    <row r="32396">
      <c r="A32396" s="380"/>
      <c r="C32396" s="87"/>
    </row>
    <row r="32397">
      <c r="A32397" s="380"/>
      <c r="C32397" s="87"/>
    </row>
    <row r="32398">
      <c r="A32398" s="380"/>
      <c r="C32398" s="87"/>
    </row>
    <row r="32399">
      <c r="A32399" s="380"/>
      <c r="C32399" s="87"/>
    </row>
    <row r="32400">
      <c r="A32400" s="380"/>
      <c r="C32400" s="87"/>
    </row>
    <row r="32401">
      <c r="A32401" s="380"/>
      <c r="C32401" s="87"/>
    </row>
    <row r="32402">
      <c r="A32402" s="380"/>
      <c r="C32402" s="87"/>
    </row>
    <row r="32403">
      <c r="A32403" s="380"/>
      <c r="C32403" s="87"/>
    </row>
    <row r="32404">
      <c r="A32404" s="380"/>
      <c r="C32404" s="87"/>
    </row>
    <row r="32405">
      <c r="A32405" s="380"/>
      <c r="C32405" s="87"/>
    </row>
    <row r="32406">
      <c r="A32406" s="380"/>
      <c r="C32406" s="87"/>
    </row>
    <row r="32407">
      <c r="A32407" s="380"/>
      <c r="C32407" s="87"/>
    </row>
    <row r="32408">
      <c r="A32408" s="380"/>
      <c r="C32408" s="87"/>
    </row>
    <row r="32409">
      <c r="A32409" s="380"/>
      <c r="C32409" s="87"/>
    </row>
    <row r="32410">
      <c r="A32410" s="380"/>
      <c r="C32410" s="87"/>
    </row>
    <row r="32411">
      <c r="A32411" s="380"/>
      <c r="C32411" s="87"/>
    </row>
    <row r="32412">
      <c r="A32412" s="380"/>
      <c r="C32412" s="87"/>
    </row>
    <row r="32413">
      <c r="A32413" s="380"/>
      <c r="C32413" s="87"/>
    </row>
    <row r="32414">
      <c r="A32414" s="380"/>
      <c r="C32414" s="87"/>
    </row>
    <row r="32415">
      <c r="A32415" s="380"/>
      <c r="C32415" s="87"/>
    </row>
    <row r="32416">
      <c r="A32416" s="380"/>
      <c r="C32416" s="87"/>
    </row>
    <row r="32417">
      <c r="A32417" s="380"/>
      <c r="C32417" s="87"/>
    </row>
    <row r="32418">
      <c r="A32418" s="380"/>
      <c r="C32418" s="87"/>
    </row>
    <row r="32419">
      <c r="A32419" s="380"/>
      <c r="C32419" s="87"/>
    </row>
    <row r="32420">
      <c r="A32420" s="380"/>
      <c r="C32420" s="87"/>
    </row>
    <row r="32421">
      <c r="A32421" s="380"/>
      <c r="C32421" s="87"/>
    </row>
    <row r="32422">
      <c r="A32422" s="380"/>
      <c r="C32422" s="87"/>
    </row>
    <row r="32423">
      <c r="A32423" s="380"/>
      <c r="C32423" s="87"/>
    </row>
    <row r="32424">
      <c r="A32424" s="380"/>
      <c r="C32424" s="87"/>
    </row>
    <row r="32425">
      <c r="A32425" s="380"/>
      <c r="C32425" s="87"/>
    </row>
    <row r="32426">
      <c r="A32426" s="380"/>
      <c r="C32426" s="87"/>
    </row>
    <row r="32427">
      <c r="A32427" s="380"/>
      <c r="C32427" s="87"/>
    </row>
    <row r="32428">
      <c r="A32428" s="380"/>
      <c r="C32428" s="87"/>
    </row>
    <row r="32429">
      <c r="A32429" s="380"/>
      <c r="C32429" s="87"/>
    </row>
    <row r="32430">
      <c r="A32430" s="380"/>
      <c r="C32430" s="87"/>
    </row>
    <row r="32431">
      <c r="A32431" s="380"/>
      <c r="C32431" s="87"/>
    </row>
    <row r="32432">
      <c r="A32432" s="380"/>
      <c r="C32432" s="87"/>
    </row>
    <row r="32433">
      <c r="A32433" s="380"/>
      <c r="C32433" s="87"/>
    </row>
    <row r="32434">
      <c r="A32434" s="380"/>
      <c r="C32434" s="87"/>
    </row>
    <row r="32435">
      <c r="A32435" s="380"/>
      <c r="C32435" s="87"/>
    </row>
    <row r="32436">
      <c r="A32436" s="380"/>
      <c r="C32436" s="87"/>
    </row>
    <row r="32437">
      <c r="A32437" s="380"/>
      <c r="C32437" s="87"/>
    </row>
    <row r="32438">
      <c r="A32438" s="380"/>
      <c r="C32438" s="87"/>
    </row>
    <row r="32439">
      <c r="A32439" s="380"/>
      <c r="C32439" s="87"/>
    </row>
    <row r="32440">
      <c r="A32440" s="380"/>
      <c r="C32440" s="87"/>
    </row>
    <row r="32441">
      <c r="A32441" s="380"/>
      <c r="C32441" s="87"/>
    </row>
    <row r="32442">
      <c r="A32442" s="380"/>
      <c r="C32442" s="87"/>
    </row>
    <row r="32443">
      <c r="A32443" s="380"/>
      <c r="C32443" s="87"/>
    </row>
    <row r="32444">
      <c r="A32444" s="380"/>
      <c r="C32444" s="87"/>
    </row>
    <row r="32445">
      <c r="A32445" s="380"/>
      <c r="C32445" s="87"/>
    </row>
    <row r="32446">
      <c r="A32446" s="380"/>
      <c r="C32446" s="87"/>
    </row>
    <row r="32447">
      <c r="A32447" s="380"/>
      <c r="C32447" s="87"/>
    </row>
    <row r="32448">
      <c r="A32448" s="380"/>
      <c r="C32448" s="87"/>
    </row>
    <row r="32449">
      <c r="A32449" s="380"/>
      <c r="C32449" s="87"/>
    </row>
    <row r="32450">
      <c r="A32450" s="380"/>
      <c r="C32450" s="87"/>
    </row>
    <row r="32451">
      <c r="A32451" s="380"/>
      <c r="C32451" s="87"/>
    </row>
    <row r="32452">
      <c r="A32452" s="380"/>
      <c r="C32452" s="87"/>
    </row>
    <row r="32453">
      <c r="A32453" s="380"/>
      <c r="C32453" s="87"/>
    </row>
    <row r="32454">
      <c r="A32454" s="380"/>
      <c r="C32454" s="87"/>
    </row>
    <row r="32455">
      <c r="A32455" s="380"/>
      <c r="C32455" s="87"/>
    </row>
    <row r="32456">
      <c r="A32456" s="380"/>
      <c r="C32456" s="87"/>
    </row>
    <row r="32457">
      <c r="A32457" s="380"/>
      <c r="C32457" s="87"/>
    </row>
    <row r="32458">
      <c r="A32458" s="380"/>
      <c r="C32458" s="87"/>
    </row>
    <row r="32459">
      <c r="A32459" s="380"/>
      <c r="C32459" s="87"/>
    </row>
    <row r="32460">
      <c r="A32460" s="380"/>
      <c r="C32460" s="87"/>
    </row>
    <row r="32461">
      <c r="A32461" s="380"/>
      <c r="C32461" s="87"/>
    </row>
    <row r="32462">
      <c r="A32462" s="380"/>
      <c r="C32462" s="87"/>
    </row>
    <row r="32463">
      <c r="A32463" s="380"/>
      <c r="C32463" s="87"/>
    </row>
    <row r="32464">
      <c r="A32464" s="380"/>
      <c r="C32464" s="87"/>
    </row>
    <row r="32465">
      <c r="A32465" s="380"/>
      <c r="C32465" s="87"/>
    </row>
    <row r="32466">
      <c r="A32466" s="380"/>
      <c r="C32466" s="87"/>
    </row>
    <row r="32467">
      <c r="A32467" s="380"/>
      <c r="C32467" s="87"/>
    </row>
    <row r="32468">
      <c r="A32468" s="380"/>
      <c r="C32468" s="87"/>
    </row>
    <row r="32469">
      <c r="A32469" s="380"/>
      <c r="C32469" s="87"/>
    </row>
    <row r="32470">
      <c r="A32470" s="380"/>
      <c r="C32470" s="87"/>
    </row>
    <row r="32471">
      <c r="A32471" s="380"/>
      <c r="C32471" s="87"/>
    </row>
    <row r="32472">
      <c r="A32472" s="380"/>
      <c r="C32472" s="87"/>
    </row>
    <row r="32473">
      <c r="A32473" s="380"/>
      <c r="C32473" s="87"/>
    </row>
    <row r="32474">
      <c r="A32474" s="380"/>
      <c r="C32474" s="87"/>
    </row>
    <row r="32475">
      <c r="A32475" s="380"/>
      <c r="C32475" s="87"/>
    </row>
    <row r="32476">
      <c r="A32476" s="380"/>
      <c r="C32476" s="87"/>
    </row>
    <row r="32477">
      <c r="A32477" s="380"/>
      <c r="C32477" s="87"/>
    </row>
    <row r="32478">
      <c r="A32478" s="380"/>
      <c r="C32478" s="87"/>
    </row>
    <row r="32479">
      <c r="A32479" s="380"/>
      <c r="C32479" s="87"/>
    </row>
    <row r="32480">
      <c r="A32480" s="380"/>
      <c r="C32480" s="87"/>
    </row>
    <row r="32481">
      <c r="A32481" s="380"/>
      <c r="C32481" s="87"/>
    </row>
    <row r="32482">
      <c r="A32482" s="380"/>
      <c r="C32482" s="87"/>
    </row>
    <row r="32483">
      <c r="A32483" s="380"/>
      <c r="C32483" s="87"/>
    </row>
    <row r="32484">
      <c r="A32484" s="380"/>
      <c r="C32484" s="87"/>
    </row>
    <row r="32485">
      <c r="A32485" s="380"/>
      <c r="C32485" s="87"/>
    </row>
    <row r="32486">
      <c r="A32486" s="380"/>
      <c r="C32486" s="87"/>
    </row>
    <row r="32487">
      <c r="A32487" s="380"/>
      <c r="C32487" s="87"/>
    </row>
    <row r="32488">
      <c r="A32488" s="380"/>
      <c r="C32488" s="87"/>
    </row>
    <row r="32489">
      <c r="A32489" s="380"/>
      <c r="C32489" s="87"/>
    </row>
    <row r="32490">
      <c r="A32490" s="380"/>
      <c r="C32490" s="87"/>
    </row>
    <row r="32491">
      <c r="A32491" s="380"/>
      <c r="C32491" s="87"/>
    </row>
    <row r="32492">
      <c r="A32492" s="380"/>
      <c r="C32492" s="87"/>
    </row>
    <row r="32493">
      <c r="A32493" s="380"/>
      <c r="C32493" s="87"/>
    </row>
    <row r="32494">
      <c r="A32494" s="380"/>
      <c r="C32494" s="87"/>
    </row>
    <row r="32495">
      <c r="A32495" s="380"/>
      <c r="C32495" s="87"/>
    </row>
    <row r="32496">
      <c r="A32496" s="380"/>
      <c r="C32496" s="87"/>
    </row>
    <row r="32497">
      <c r="A32497" s="380"/>
      <c r="C32497" s="87"/>
    </row>
    <row r="32498">
      <c r="A32498" s="380"/>
      <c r="C32498" s="87"/>
    </row>
    <row r="32499">
      <c r="A32499" s="380"/>
      <c r="C32499" s="87"/>
    </row>
    <row r="32500">
      <c r="A32500" s="380"/>
      <c r="C32500" s="87"/>
    </row>
    <row r="32501">
      <c r="A32501" s="380"/>
      <c r="C32501" s="87"/>
    </row>
    <row r="32502">
      <c r="A32502" s="380"/>
      <c r="C32502" s="87"/>
    </row>
    <row r="32503">
      <c r="A32503" s="380"/>
      <c r="C32503" s="87"/>
    </row>
    <row r="32504">
      <c r="A32504" s="380"/>
      <c r="C32504" s="87"/>
    </row>
    <row r="32505">
      <c r="A32505" s="380"/>
      <c r="C32505" s="87"/>
    </row>
    <row r="32506">
      <c r="A32506" s="380"/>
      <c r="C32506" s="87"/>
    </row>
    <row r="32507">
      <c r="A32507" s="380"/>
      <c r="C32507" s="87"/>
    </row>
    <row r="32508">
      <c r="A32508" s="380"/>
      <c r="C32508" s="87"/>
    </row>
    <row r="32509">
      <c r="A32509" s="380"/>
      <c r="C32509" s="87"/>
    </row>
    <row r="32510">
      <c r="A32510" s="380"/>
      <c r="C32510" s="87"/>
    </row>
    <row r="32511">
      <c r="A32511" s="380"/>
      <c r="C32511" s="87"/>
    </row>
    <row r="32512">
      <c r="A32512" s="380"/>
      <c r="C32512" s="87"/>
    </row>
    <row r="32513">
      <c r="A32513" s="380"/>
      <c r="C32513" s="87"/>
    </row>
    <row r="32514">
      <c r="A32514" s="380"/>
      <c r="C32514" s="87"/>
    </row>
    <row r="32515">
      <c r="A32515" s="380"/>
      <c r="C32515" s="87"/>
    </row>
    <row r="32516">
      <c r="A32516" s="380"/>
      <c r="C32516" s="87"/>
    </row>
    <row r="32517">
      <c r="A32517" s="380"/>
      <c r="C32517" s="87"/>
    </row>
    <row r="32518">
      <c r="A32518" s="380"/>
      <c r="C32518" s="87"/>
    </row>
    <row r="32519">
      <c r="A32519" s="380"/>
      <c r="C32519" s="87"/>
    </row>
    <row r="32520">
      <c r="A32520" s="380"/>
      <c r="C32520" s="87"/>
    </row>
    <row r="32521">
      <c r="A32521" s="380"/>
      <c r="C32521" s="87"/>
    </row>
    <row r="32522">
      <c r="A32522" s="380"/>
      <c r="C32522" s="87"/>
    </row>
    <row r="32523">
      <c r="A32523" s="380"/>
      <c r="C32523" s="87"/>
    </row>
    <row r="32524">
      <c r="A32524" s="380"/>
      <c r="C32524" s="87"/>
    </row>
    <row r="32525">
      <c r="A32525" s="380"/>
      <c r="C32525" s="87"/>
    </row>
    <row r="32526">
      <c r="A32526" s="380"/>
      <c r="C32526" s="87"/>
    </row>
    <row r="32527">
      <c r="A32527" s="380"/>
      <c r="C32527" s="87"/>
    </row>
    <row r="32528">
      <c r="A32528" s="380"/>
      <c r="C32528" s="87"/>
    </row>
    <row r="32529">
      <c r="A32529" s="380"/>
      <c r="C32529" s="87"/>
    </row>
    <row r="32530">
      <c r="A32530" s="380"/>
      <c r="C32530" s="87"/>
    </row>
    <row r="32531">
      <c r="A32531" s="380"/>
      <c r="C32531" s="87"/>
    </row>
    <row r="32532">
      <c r="A32532" s="380"/>
      <c r="C32532" s="87"/>
    </row>
    <row r="32533">
      <c r="A32533" s="380"/>
      <c r="C32533" s="87"/>
    </row>
    <row r="32534">
      <c r="A32534" s="380"/>
      <c r="C32534" s="87"/>
    </row>
    <row r="32535">
      <c r="A32535" s="380"/>
      <c r="C32535" s="87"/>
    </row>
    <row r="32536">
      <c r="A32536" s="380"/>
      <c r="C32536" s="87"/>
    </row>
    <row r="32537">
      <c r="A32537" s="380"/>
      <c r="C32537" s="87"/>
    </row>
    <row r="32538">
      <c r="A32538" s="380"/>
      <c r="C32538" s="87"/>
    </row>
    <row r="32539">
      <c r="A32539" s="380"/>
      <c r="C32539" s="87"/>
    </row>
    <row r="32540">
      <c r="A32540" s="380"/>
      <c r="C32540" s="87"/>
    </row>
    <row r="32541">
      <c r="A32541" s="380"/>
      <c r="C32541" s="87"/>
    </row>
    <row r="32542">
      <c r="A32542" s="380"/>
      <c r="C32542" s="87"/>
    </row>
    <row r="32543">
      <c r="A32543" s="380"/>
      <c r="C32543" s="87"/>
    </row>
    <row r="32544">
      <c r="A32544" s="380"/>
      <c r="C32544" s="87"/>
    </row>
    <row r="32545">
      <c r="A32545" s="380"/>
      <c r="C32545" s="87"/>
    </row>
    <row r="32546">
      <c r="A32546" s="380"/>
      <c r="C32546" s="87"/>
    </row>
    <row r="32547">
      <c r="A32547" s="380"/>
      <c r="C32547" s="87"/>
    </row>
    <row r="32548">
      <c r="A32548" s="380"/>
      <c r="C32548" s="87"/>
    </row>
    <row r="32549">
      <c r="A32549" s="380"/>
      <c r="C32549" s="87"/>
    </row>
    <row r="32550">
      <c r="A32550" s="380"/>
      <c r="C32550" s="87"/>
    </row>
    <row r="32551">
      <c r="A32551" s="380"/>
      <c r="C32551" s="87"/>
    </row>
    <row r="32552">
      <c r="A32552" s="380"/>
      <c r="C32552" s="87"/>
    </row>
    <row r="32553">
      <c r="A32553" s="380"/>
      <c r="C32553" s="87"/>
    </row>
    <row r="32554">
      <c r="A32554" s="380"/>
      <c r="C32554" s="87"/>
    </row>
    <row r="32555">
      <c r="A32555" s="380"/>
      <c r="C32555" s="87"/>
    </row>
    <row r="32556">
      <c r="A32556" s="380"/>
      <c r="C32556" s="87"/>
    </row>
    <row r="32557">
      <c r="A32557" s="380"/>
      <c r="C32557" s="87"/>
    </row>
    <row r="32558">
      <c r="A32558" s="380"/>
      <c r="C32558" s="87"/>
    </row>
    <row r="32559">
      <c r="A32559" s="380"/>
      <c r="C32559" s="87"/>
    </row>
    <row r="32560">
      <c r="A32560" s="380"/>
      <c r="C32560" s="87"/>
    </row>
    <row r="32561">
      <c r="A32561" s="380"/>
      <c r="C32561" s="87"/>
    </row>
    <row r="32562">
      <c r="A32562" s="380"/>
      <c r="C32562" s="87"/>
    </row>
    <row r="32563">
      <c r="A32563" s="380"/>
      <c r="C32563" s="87"/>
    </row>
    <row r="32564">
      <c r="A32564" s="380"/>
      <c r="C32564" s="87"/>
    </row>
    <row r="32565">
      <c r="A32565" s="380"/>
      <c r="C32565" s="87"/>
    </row>
    <row r="32566">
      <c r="A32566" s="380"/>
      <c r="C32566" s="87"/>
    </row>
    <row r="32567">
      <c r="A32567" s="380"/>
      <c r="C32567" s="87"/>
    </row>
    <row r="32568">
      <c r="A32568" s="380"/>
      <c r="C32568" s="87"/>
    </row>
    <row r="32569">
      <c r="A32569" s="380"/>
      <c r="C32569" s="87"/>
    </row>
    <row r="32570">
      <c r="A32570" s="380"/>
      <c r="C32570" s="87"/>
    </row>
    <row r="32571">
      <c r="A32571" s="380"/>
      <c r="C32571" s="87"/>
    </row>
    <row r="32572">
      <c r="A32572" s="380"/>
      <c r="C32572" s="87"/>
    </row>
    <row r="32573">
      <c r="A32573" s="380"/>
      <c r="C32573" s="87"/>
    </row>
    <row r="32574">
      <c r="A32574" s="380"/>
      <c r="C32574" s="87"/>
    </row>
    <row r="32575">
      <c r="A32575" s="380"/>
      <c r="C32575" s="87"/>
    </row>
    <row r="32576">
      <c r="A32576" s="380"/>
      <c r="C32576" s="87"/>
    </row>
    <row r="32577">
      <c r="A32577" s="380"/>
      <c r="C32577" s="87"/>
    </row>
    <row r="32578">
      <c r="A32578" s="380"/>
      <c r="C32578" s="87"/>
    </row>
    <row r="32579">
      <c r="A32579" s="380"/>
      <c r="C32579" s="87"/>
    </row>
    <row r="32580">
      <c r="A32580" s="380"/>
      <c r="C32580" s="87"/>
    </row>
    <row r="32581">
      <c r="A32581" s="380"/>
      <c r="C32581" s="87"/>
    </row>
    <row r="32582">
      <c r="A32582" s="380"/>
      <c r="C32582" s="87"/>
    </row>
    <row r="32583">
      <c r="A32583" s="380"/>
      <c r="C32583" s="87"/>
    </row>
    <row r="32584">
      <c r="A32584" s="380"/>
      <c r="C32584" s="87"/>
    </row>
    <row r="32585">
      <c r="A32585" s="380"/>
      <c r="C32585" s="87"/>
    </row>
    <row r="32586">
      <c r="A32586" s="380"/>
      <c r="C32586" s="87"/>
    </row>
    <row r="32587">
      <c r="A32587" s="380"/>
      <c r="C32587" s="87"/>
    </row>
    <row r="32588">
      <c r="A32588" s="380"/>
      <c r="C32588" s="87"/>
    </row>
    <row r="32589">
      <c r="A32589" s="380"/>
      <c r="C32589" s="87"/>
    </row>
    <row r="32590">
      <c r="A32590" s="380"/>
      <c r="C32590" s="87"/>
    </row>
    <row r="32591">
      <c r="A32591" s="380"/>
      <c r="C32591" s="87"/>
    </row>
    <row r="32592">
      <c r="A32592" s="380"/>
      <c r="C32592" s="87"/>
    </row>
    <row r="32593">
      <c r="A32593" s="380"/>
      <c r="C32593" s="87"/>
    </row>
    <row r="32594">
      <c r="A32594" s="380"/>
      <c r="C32594" s="87"/>
    </row>
    <row r="32595">
      <c r="A32595" s="380"/>
      <c r="C32595" s="87"/>
    </row>
    <row r="32596">
      <c r="A32596" s="380"/>
      <c r="C32596" s="87"/>
    </row>
    <row r="32597">
      <c r="A32597" s="380"/>
      <c r="C32597" s="87"/>
    </row>
    <row r="32598">
      <c r="A32598" s="380"/>
      <c r="C32598" s="87"/>
    </row>
    <row r="32599">
      <c r="A32599" s="380"/>
      <c r="C32599" s="87"/>
    </row>
    <row r="32600">
      <c r="A32600" s="380"/>
      <c r="C32600" s="87"/>
    </row>
    <row r="32601">
      <c r="A32601" s="380"/>
      <c r="C32601" s="87"/>
    </row>
    <row r="32602">
      <c r="A32602" s="380"/>
      <c r="C32602" s="87"/>
    </row>
    <row r="32603">
      <c r="A32603" s="380"/>
      <c r="C32603" s="87"/>
    </row>
    <row r="32604">
      <c r="A32604" s="380"/>
      <c r="C32604" s="87"/>
    </row>
    <row r="32605">
      <c r="A32605" s="380"/>
      <c r="C32605" s="87"/>
    </row>
    <row r="32606">
      <c r="A32606" s="380"/>
      <c r="C32606" s="87"/>
    </row>
    <row r="32607">
      <c r="A32607" s="380"/>
      <c r="C32607" s="87"/>
    </row>
    <row r="32608">
      <c r="A32608" s="380"/>
      <c r="C32608" s="87"/>
    </row>
    <row r="32609">
      <c r="A32609" s="380"/>
      <c r="C32609" s="87"/>
    </row>
    <row r="32610">
      <c r="A32610" s="380"/>
      <c r="C32610" s="87"/>
    </row>
    <row r="32611">
      <c r="A32611" s="380"/>
      <c r="C32611" s="87"/>
    </row>
    <row r="32612">
      <c r="A32612" s="380"/>
      <c r="C32612" s="87"/>
    </row>
    <row r="32613">
      <c r="A32613" s="380"/>
      <c r="C32613" s="87"/>
    </row>
    <row r="32614">
      <c r="A32614" s="380"/>
      <c r="C32614" s="87"/>
    </row>
    <row r="32615">
      <c r="A32615" s="380"/>
      <c r="C32615" s="87"/>
    </row>
    <row r="32616">
      <c r="A32616" s="380"/>
      <c r="C32616" s="87"/>
    </row>
    <row r="32617">
      <c r="A32617" s="380"/>
      <c r="C32617" s="87"/>
    </row>
    <row r="32618">
      <c r="A32618" s="380"/>
      <c r="C32618" s="87"/>
    </row>
    <row r="32619">
      <c r="A32619" s="380"/>
      <c r="C32619" s="87"/>
    </row>
    <row r="32620">
      <c r="A32620" s="380"/>
      <c r="C32620" s="87"/>
    </row>
    <row r="32621">
      <c r="A32621" s="380"/>
      <c r="C32621" s="87"/>
    </row>
    <row r="32622">
      <c r="A32622" s="380"/>
      <c r="C32622" s="87"/>
    </row>
    <row r="32623">
      <c r="A32623" s="380"/>
      <c r="C32623" s="87"/>
    </row>
    <row r="32624">
      <c r="A32624" s="380"/>
      <c r="C32624" s="87"/>
    </row>
    <row r="32625">
      <c r="A32625" s="380"/>
      <c r="C32625" s="87"/>
    </row>
    <row r="32626">
      <c r="A32626" s="380"/>
      <c r="C32626" s="87"/>
    </row>
    <row r="32627">
      <c r="A32627" s="380"/>
      <c r="C32627" s="87"/>
    </row>
    <row r="32628">
      <c r="A32628" s="380"/>
      <c r="C32628" s="87"/>
    </row>
    <row r="32629">
      <c r="A32629" s="380"/>
      <c r="C32629" s="87"/>
    </row>
    <row r="32630">
      <c r="A32630" s="380"/>
      <c r="C32630" s="87"/>
    </row>
    <row r="32631">
      <c r="A32631" s="380"/>
      <c r="C32631" s="87"/>
    </row>
    <row r="32632">
      <c r="A32632" s="380"/>
      <c r="C32632" s="87"/>
    </row>
    <row r="32633">
      <c r="A32633" s="380"/>
      <c r="C32633" s="87"/>
    </row>
    <row r="32634">
      <c r="A32634" s="380"/>
      <c r="C32634" s="87"/>
    </row>
    <row r="32635">
      <c r="A32635" s="380"/>
      <c r="C32635" s="87"/>
    </row>
    <row r="32636">
      <c r="A32636" s="380"/>
      <c r="C32636" s="87"/>
    </row>
    <row r="32637">
      <c r="A32637" s="380"/>
      <c r="C32637" s="87"/>
    </row>
    <row r="32638">
      <c r="A32638" s="380"/>
      <c r="C32638" s="87"/>
    </row>
    <row r="32639">
      <c r="A32639" s="380"/>
      <c r="C32639" s="87"/>
    </row>
    <row r="32640">
      <c r="A32640" s="380"/>
      <c r="C32640" s="87"/>
    </row>
    <row r="32641">
      <c r="A32641" s="380"/>
      <c r="C32641" s="87"/>
    </row>
    <row r="32642">
      <c r="A32642" s="380"/>
      <c r="C32642" s="87"/>
    </row>
    <row r="32643">
      <c r="A32643" s="380"/>
      <c r="C32643" s="87"/>
    </row>
    <row r="32644">
      <c r="A32644" s="380"/>
      <c r="C32644" s="87"/>
    </row>
    <row r="32645">
      <c r="A32645" s="380"/>
      <c r="C32645" s="87"/>
    </row>
    <row r="32646">
      <c r="A32646" s="380"/>
      <c r="C32646" s="87"/>
    </row>
    <row r="32647">
      <c r="A32647" s="380"/>
      <c r="C32647" s="87"/>
    </row>
    <row r="32648">
      <c r="A32648" s="380"/>
      <c r="C32648" s="87"/>
    </row>
    <row r="32649">
      <c r="A32649" s="380"/>
      <c r="C32649" s="87"/>
    </row>
    <row r="32650">
      <c r="A32650" s="380"/>
      <c r="C32650" s="87"/>
    </row>
    <row r="32651">
      <c r="A32651" s="380"/>
      <c r="C32651" s="87"/>
    </row>
    <row r="32652">
      <c r="A32652" s="380"/>
      <c r="C32652" s="87"/>
    </row>
    <row r="32653">
      <c r="A32653" s="380"/>
      <c r="C32653" s="87"/>
    </row>
    <row r="32654">
      <c r="A32654" s="380"/>
      <c r="C32654" s="87"/>
    </row>
    <row r="32655">
      <c r="A32655" s="380"/>
      <c r="C32655" s="87"/>
    </row>
    <row r="32656">
      <c r="A32656" s="380"/>
      <c r="C32656" s="87"/>
    </row>
    <row r="32657">
      <c r="A32657" s="380"/>
      <c r="C32657" s="87"/>
    </row>
    <row r="32658">
      <c r="A32658" s="380"/>
      <c r="C32658" s="87"/>
    </row>
    <row r="32659">
      <c r="A32659" s="380"/>
      <c r="C32659" s="87"/>
    </row>
    <row r="32660">
      <c r="A32660" s="380"/>
      <c r="C32660" s="87"/>
    </row>
    <row r="32661">
      <c r="A32661" s="380"/>
      <c r="C32661" s="87"/>
    </row>
    <row r="32662">
      <c r="A32662" s="380"/>
      <c r="C32662" s="87"/>
    </row>
    <row r="32663">
      <c r="A32663" s="380"/>
      <c r="C32663" s="87"/>
    </row>
    <row r="32664">
      <c r="A32664" s="380"/>
      <c r="C32664" s="87"/>
    </row>
    <row r="32665">
      <c r="A32665" s="380"/>
      <c r="C32665" s="87"/>
    </row>
    <row r="32666">
      <c r="A32666" s="380"/>
      <c r="C32666" s="87"/>
    </row>
    <row r="32667">
      <c r="A32667" s="380"/>
      <c r="C32667" s="87"/>
    </row>
    <row r="32668">
      <c r="A32668" s="380"/>
      <c r="C32668" s="87"/>
    </row>
    <row r="32669">
      <c r="A32669" s="380"/>
      <c r="C32669" s="87"/>
    </row>
    <row r="32670">
      <c r="A32670" s="380"/>
      <c r="C32670" s="87"/>
    </row>
    <row r="32671">
      <c r="A32671" s="380"/>
      <c r="C32671" s="87"/>
    </row>
    <row r="32672">
      <c r="A32672" s="380"/>
      <c r="C32672" s="87"/>
    </row>
    <row r="32673">
      <c r="A32673" s="380"/>
      <c r="C32673" s="87"/>
    </row>
    <row r="32674">
      <c r="A32674" s="380"/>
      <c r="C32674" s="87"/>
    </row>
    <row r="32675">
      <c r="A32675" s="380"/>
      <c r="C32675" s="87"/>
    </row>
    <row r="32676">
      <c r="A32676" s="380"/>
      <c r="C32676" s="87"/>
    </row>
    <row r="32677">
      <c r="A32677" s="380"/>
      <c r="C32677" s="87"/>
    </row>
    <row r="32678">
      <c r="A32678" s="380"/>
      <c r="C32678" s="87"/>
    </row>
    <row r="32679">
      <c r="A32679" s="380"/>
      <c r="C32679" s="87"/>
    </row>
    <row r="32680">
      <c r="A32680" s="380"/>
      <c r="C32680" s="87"/>
    </row>
    <row r="32681">
      <c r="A32681" s="380"/>
      <c r="C32681" s="87"/>
    </row>
    <row r="32682">
      <c r="A32682" s="380"/>
      <c r="C32682" s="87"/>
    </row>
    <row r="32683">
      <c r="A32683" s="380"/>
      <c r="C32683" s="87"/>
    </row>
    <row r="32684">
      <c r="A32684" s="380"/>
      <c r="C32684" s="87"/>
    </row>
    <row r="32685">
      <c r="A32685" s="380"/>
      <c r="C32685" s="87"/>
    </row>
    <row r="32686">
      <c r="A32686" s="380"/>
      <c r="C32686" s="87"/>
    </row>
    <row r="32687">
      <c r="A32687" s="380"/>
      <c r="C32687" s="87"/>
    </row>
    <row r="32688">
      <c r="A32688" s="380"/>
      <c r="C32688" s="87"/>
    </row>
    <row r="32689">
      <c r="A32689" s="380"/>
      <c r="C32689" s="87"/>
    </row>
    <row r="32690">
      <c r="A32690" s="380"/>
      <c r="C32690" s="87"/>
    </row>
    <row r="32691">
      <c r="A32691" s="380"/>
      <c r="C32691" s="87"/>
    </row>
    <row r="32692">
      <c r="A32692" s="380"/>
      <c r="C32692" s="87"/>
    </row>
    <row r="32693">
      <c r="A32693" s="380"/>
      <c r="C32693" s="87"/>
    </row>
    <row r="32694">
      <c r="A32694" s="380"/>
      <c r="C32694" s="87"/>
    </row>
    <row r="32695">
      <c r="A32695" s="380"/>
      <c r="C32695" s="87"/>
    </row>
    <row r="32696">
      <c r="A32696" s="380"/>
      <c r="C32696" s="87"/>
    </row>
    <row r="32697">
      <c r="A32697" s="380"/>
      <c r="C32697" s="87"/>
    </row>
    <row r="32698">
      <c r="A32698" s="380"/>
      <c r="C32698" s="87"/>
    </row>
    <row r="32699">
      <c r="A32699" s="380"/>
      <c r="C32699" s="87"/>
    </row>
    <row r="32700">
      <c r="A32700" s="380"/>
      <c r="C32700" s="87"/>
    </row>
    <row r="32701">
      <c r="A32701" s="380"/>
      <c r="C32701" s="87"/>
    </row>
    <row r="32702">
      <c r="A32702" s="380"/>
      <c r="C32702" s="87"/>
    </row>
    <row r="32703">
      <c r="A32703" s="380"/>
      <c r="C32703" s="87"/>
    </row>
    <row r="32704">
      <c r="A32704" s="380"/>
      <c r="C32704" s="87"/>
    </row>
    <row r="32705">
      <c r="A32705" s="380"/>
      <c r="C32705" s="87"/>
    </row>
    <row r="32706">
      <c r="A32706" s="380"/>
      <c r="C32706" s="87"/>
    </row>
    <row r="32707">
      <c r="A32707" s="380"/>
      <c r="C32707" s="87"/>
    </row>
    <row r="32708">
      <c r="A32708" s="380"/>
      <c r="C32708" s="87"/>
    </row>
    <row r="32709">
      <c r="A32709" s="380"/>
      <c r="C32709" s="87"/>
    </row>
    <row r="32710">
      <c r="A32710" s="380"/>
      <c r="C32710" s="87"/>
    </row>
    <row r="32711">
      <c r="A32711" s="380"/>
      <c r="C32711" s="87"/>
    </row>
    <row r="32712">
      <c r="A32712" s="380"/>
      <c r="C32712" s="87"/>
    </row>
    <row r="32713">
      <c r="A32713" s="380"/>
      <c r="C32713" s="87"/>
    </row>
    <row r="32714">
      <c r="A32714" s="380"/>
      <c r="C32714" s="87"/>
    </row>
    <row r="32715">
      <c r="A32715" s="380"/>
      <c r="C32715" s="87"/>
    </row>
    <row r="32716">
      <c r="A32716" s="380"/>
      <c r="C32716" s="87"/>
    </row>
    <row r="32717">
      <c r="A32717" s="380"/>
      <c r="C32717" s="87"/>
    </row>
    <row r="32718">
      <c r="A32718" s="380"/>
      <c r="C32718" s="87"/>
    </row>
    <row r="32719">
      <c r="A32719" s="380"/>
      <c r="C32719" s="87"/>
    </row>
    <row r="32720">
      <c r="A32720" s="380"/>
      <c r="C32720" s="87"/>
    </row>
    <row r="32721">
      <c r="A32721" s="380"/>
      <c r="C32721" s="87"/>
    </row>
    <row r="32722">
      <c r="A32722" s="380"/>
      <c r="C32722" s="87"/>
    </row>
    <row r="32723">
      <c r="A32723" s="380"/>
      <c r="C32723" s="87"/>
    </row>
    <row r="32724">
      <c r="A32724" s="380"/>
      <c r="C32724" s="87"/>
    </row>
    <row r="32725">
      <c r="A32725" s="380"/>
      <c r="C32725" s="87"/>
    </row>
    <row r="32726">
      <c r="A32726" s="380"/>
      <c r="C32726" s="87"/>
    </row>
    <row r="32727">
      <c r="A32727" s="380"/>
      <c r="C32727" s="87"/>
    </row>
    <row r="32728">
      <c r="A32728" s="380"/>
      <c r="C32728" s="87"/>
    </row>
    <row r="32729">
      <c r="A32729" s="380"/>
      <c r="C32729" s="87"/>
    </row>
    <row r="32730">
      <c r="A32730" s="380"/>
      <c r="C32730" s="87"/>
    </row>
    <row r="32731">
      <c r="A32731" s="380"/>
      <c r="C32731" s="87"/>
    </row>
    <row r="32732">
      <c r="A32732" s="380"/>
      <c r="C32732" s="87"/>
    </row>
    <row r="32733">
      <c r="A32733" s="380"/>
      <c r="C32733" s="87"/>
    </row>
    <row r="32734">
      <c r="A32734" s="380"/>
      <c r="C32734" s="87"/>
    </row>
    <row r="32735">
      <c r="A32735" s="380"/>
      <c r="C32735" s="87"/>
    </row>
    <row r="32736">
      <c r="A32736" s="380"/>
      <c r="C32736" s="87"/>
    </row>
    <row r="32737">
      <c r="A32737" s="380"/>
      <c r="C32737" s="87"/>
    </row>
    <row r="32738">
      <c r="A32738" s="380"/>
      <c r="C32738" s="87"/>
    </row>
    <row r="32739">
      <c r="A32739" s="380"/>
      <c r="C32739" s="87"/>
    </row>
    <row r="32740">
      <c r="A32740" s="380"/>
      <c r="C32740" s="87"/>
    </row>
    <row r="32741">
      <c r="A32741" s="380"/>
      <c r="C32741" s="87"/>
    </row>
    <row r="32742">
      <c r="A32742" s="380"/>
      <c r="C32742" s="87"/>
    </row>
    <row r="32743">
      <c r="A32743" s="380"/>
      <c r="C32743" s="87"/>
    </row>
    <row r="32744">
      <c r="A32744" s="380"/>
      <c r="C32744" s="87"/>
    </row>
    <row r="32745">
      <c r="A32745" s="380"/>
      <c r="C32745" s="87"/>
    </row>
    <row r="32746">
      <c r="A32746" s="380"/>
      <c r="C32746" s="87"/>
    </row>
    <row r="32747">
      <c r="A32747" s="380"/>
      <c r="C32747" s="87"/>
    </row>
    <row r="32748">
      <c r="A32748" s="380"/>
      <c r="C32748" s="87"/>
    </row>
    <row r="32749">
      <c r="A32749" s="380"/>
      <c r="C32749" s="87"/>
    </row>
    <row r="32750">
      <c r="A32750" s="380"/>
      <c r="C32750" s="87"/>
    </row>
    <row r="32751">
      <c r="A32751" s="380"/>
      <c r="C32751" s="87"/>
    </row>
    <row r="32752">
      <c r="A32752" s="380"/>
      <c r="C32752" s="87"/>
    </row>
    <row r="32753">
      <c r="A32753" s="380"/>
      <c r="C32753" s="87"/>
    </row>
    <row r="32754">
      <c r="A32754" s="380"/>
      <c r="C32754" s="87"/>
    </row>
    <row r="32755">
      <c r="A32755" s="380"/>
      <c r="C32755" s="87"/>
    </row>
    <row r="32756">
      <c r="A32756" s="380"/>
      <c r="C32756" s="87"/>
    </row>
    <row r="32757">
      <c r="A32757" s="380"/>
      <c r="C32757" s="87"/>
    </row>
    <row r="32758">
      <c r="A32758" s="380"/>
      <c r="C32758" s="87"/>
    </row>
    <row r="32759">
      <c r="A32759" s="380"/>
      <c r="C32759" s="87"/>
    </row>
    <row r="32760">
      <c r="A32760" s="380"/>
      <c r="C32760" s="87"/>
    </row>
    <row r="32761">
      <c r="A32761" s="380"/>
      <c r="C32761" s="87"/>
    </row>
    <row r="32762">
      <c r="A32762" s="380"/>
      <c r="C32762" s="87"/>
    </row>
    <row r="32763">
      <c r="A32763" s="380"/>
      <c r="C32763" s="87"/>
    </row>
    <row r="32764">
      <c r="A32764" s="380"/>
      <c r="C32764" s="87"/>
    </row>
    <row r="32765">
      <c r="A32765" s="380"/>
      <c r="C32765" s="87"/>
    </row>
    <row r="32766">
      <c r="A32766" s="380"/>
      <c r="C32766" s="87"/>
    </row>
    <row r="32767">
      <c r="A32767" s="380"/>
      <c r="C32767" s="87"/>
    </row>
    <row r="32768">
      <c r="A32768" s="380"/>
      <c r="C32768" s="87"/>
    </row>
    <row r="32769">
      <c r="A32769" s="380"/>
      <c r="C32769" s="87"/>
    </row>
    <row r="32770">
      <c r="A32770" s="380"/>
      <c r="C32770" s="87"/>
    </row>
    <row r="32771">
      <c r="A32771" s="380"/>
      <c r="C32771" s="87"/>
    </row>
    <row r="32772">
      <c r="A32772" s="380"/>
      <c r="C32772" s="87"/>
    </row>
    <row r="32773">
      <c r="A32773" s="380"/>
      <c r="C32773" s="87"/>
    </row>
    <row r="32774">
      <c r="A32774" s="380"/>
      <c r="C32774" s="87"/>
    </row>
    <row r="32775">
      <c r="A32775" s="380"/>
      <c r="C32775" s="87"/>
    </row>
    <row r="32776">
      <c r="A32776" s="380"/>
      <c r="C32776" s="87"/>
    </row>
    <row r="32777">
      <c r="A32777" s="380"/>
      <c r="C32777" s="87"/>
    </row>
    <row r="32778">
      <c r="A32778" s="380"/>
      <c r="C32778" s="87"/>
    </row>
    <row r="32779">
      <c r="A32779" s="380"/>
      <c r="C32779" s="87"/>
    </row>
    <row r="32780">
      <c r="A32780" s="380"/>
      <c r="C32780" s="87"/>
    </row>
    <row r="32781">
      <c r="A32781" s="380"/>
      <c r="C32781" s="87"/>
    </row>
    <row r="32782">
      <c r="A32782" s="380"/>
      <c r="C32782" s="87"/>
    </row>
    <row r="32783">
      <c r="A32783" s="380"/>
      <c r="C32783" s="87"/>
    </row>
    <row r="32784">
      <c r="A32784" s="380"/>
      <c r="C32784" s="87"/>
    </row>
    <row r="32785">
      <c r="A32785" s="380"/>
      <c r="C32785" s="87"/>
    </row>
    <row r="32786">
      <c r="A32786" s="380"/>
      <c r="C32786" s="87"/>
    </row>
    <row r="32787">
      <c r="A32787" s="380"/>
      <c r="C32787" s="87"/>
    </row>
    <row r="32788">
      <c r="A32788" s="380"/>
      <c r="C32788" s="87"/>
    </row>
    <row r="32789">
      <c r="A32789" s="380"/>
      <c r="C32789" s="87"/>
    </row>
    <row r="32790">
      <c r="A32790" s="380"/>
      <c r="C32790" s="87"/>
    </row>
    <row r="32791">
      <c r="A32791" s="380"/>
      <c r="C32791" s="87"/>
    </row>
    <row r="32792">
      <c r="A32792" s="380"/>
      <c r="C32792" s="87"/>
    </row>
    <row r="32793">
      <c r="A32793" s="380"/>
      <c r="C32793" s="87"/>
    </row>
    <row r="32794">
      <c r="A32794" s="380"/>
      <c r="C32794" s="87"/>
    </row>
    <row r="32795">
      <c r="A32795" s="380"/>
      <c r="C32795" s="87"/>
    </row>
    <row r="32796">
      <c r="A32796" s="380"/>
      <c r="C32796" s="87"/>
    </row>
    <row r="32797">
      <c r="A32797" s="380"/>
      <c r="C32797" s="87"/>
    </row>
    <row r="32798">
      <c r="A32798" s="380"/>
      <c r="C32798" s="87"/>
    </row>
    <row r="32799">
      <c r="A32799" s="380"/>
      <c r="C32799" s="87"/>
    </row>
    <row r="32800">
      <c r="A32800" s="380"/>
      <c r="C32800" s="87"/>
    </row>
    <row r="32801">
      <c r="A32801" s="380"/>
      <c r="C32801" s="87"/>
    </row>
    <row r="32802">
      <c r="A32802" s="380"/>
      <c r="C32802" s="87"/>
    </row>
    <row r="32803">
      <c r="A32803" s="380"/>
      <c r="C32803" s="87"/>
    </row>
    <row r="32804">
      <c r="A32804" s="380"/>
      <c r="C32804" s="87"/>
    </row>
    <row r="32805">
      <c r="A32805" s="380"/>
      <c r="C32805" s="87"/>
    </row>
    <row r="32806">
      <c r="A32806" s="380"/>
      <c r="C32806" s="87"/>
    </row>
    <row r="32807">
      <c r="A32807" s="380"/>
      <c r="C32807" s="87"/>
    </row>
    <row r="32808">
      <c r="A32808" s="380"/>
      <c r="C32808" s="87"/>
    </row>
    <row r="32809">
      <c r="A32809" s="380"/>
      <c r="C32809" s="87"/>
    </row>
    <row r="32810">
      <c r="A32810" s="380"/>
      <c r="C32810" s="87"/>
    </row>
    <row r="32811">
      <c r="A32811" s="380"/>
      <c r="C32811" s="87"/>
    </row>
    <row r="32812">
      <c r="A32812" s="380"/>
      <c r="C32812" s="87"/>
    </row>
    <row r="32813">
      <c r="A32813" s="380"/>
      <c r="C32813" s="87"/>
    </row>
    <row r="32814">
      <c r="A32814" s="380"/>
      <c r="C32814" s="87"/>
    </row>
    <row r="32815">
      <c r="A32815" s="380"/>
      <c r="C32815" s="87"/>
    </row>
    <row r="32816">
      <c r="A32816" s="380"/>
      <c r="C32816" s="87"/>
    </row>
    <row r="32817">
      <c r="A32817" s="380"/>
      <c r="C32817" s="87"/>
    </row>
    <row r="32818">
      <c r="A32818" s="380"/>
      <c r="C32818" s="87"/>
    </row>
    <row r="32819">
      <c r="A32819" s="380"/>
      <c r="C32819" s="87"/>
    </row>
    <row r="32820">
      <c r="A32820" s="380"/>
      <c r="C32820" s="87"/>
    </row>
    <row r="32821">
      <c r="A32821" s="380"/>
      <c r="C32821" s="87"/>
    </row>
    <row r="32822">
      <c r="A32822" s="380"/>
      <c r="C32822" s="87"/>
    </row>
    <row r="32823">
      <c r="A32823" s="380"/>
      <c r="C32823" s="87"/>
    </row>
    <row r="32824">
      <c r="A32824" s="380"/>
      <c r="C32824" s="87"/>
    </row>
    <row r="32825">
      <c r="A32825" s="380"/>
      <c r="C32825" s="87"/>
    </row>
    <row r="32826">
      <c r="A32826" s="380"/>
      <c r="C32826" s="87"/>
    </row>
    <row r="32827">
      <c r="A32827" s="380"/>
      <c r="C32827" s="87"/>
    </row>
    <row r="32828">
      <c r="A32828" s="380"/>
      <c r="C32828" s="87"/>
    </row>
    <row r="32829">
      <c r="A32829" s="380"/>
      <c r="C32829" s="87"/>
    </row>
    <row r="32830">
      <c r="A32830" s="380"/>
      <c r="C32830" s="87"/>
    </row>
    <row r="32831">
      <c r="A32831" s="380"/>
      <c r="C32831" s="87"/>
    </row>
    <row r="32832">
      <c r="A32832" s="380"/>
      <c r="C32832" s="87"/>
    </row>
    <row r="32833">
      <c r="A32833" s="380"/>
      <c r="C32833" s="87"/>
    </row>
    <row r="32834">
      <c r="A32834" s="380"/>
      <c r="C32834" s="87"/>
    </row>
    <row r="32835">
      <c r="A32835" s="380"/>
      <c r="C32835" s="87"/>
    </row>
    <row r="32836">
      <c r="A32836" s="380"/>
      <c r="C32836" s="87"/>
    </row>
    <row r="32837">
      <c r="A32837" s="380"/>
      <c r="C32837" s="87"/>
    </row>
    <row r="32838">
      <c r="A32838" s="380"/>
      <c r="C32838" s="87"/>
    </row>
    <row r="32839">
      <c r="A32839" s="380"/>
      <c r="C32839" s="87"/>
    </row>
    <row r="32840">
      <c r="A32840" s="380"/>
      <c r="C32840" s="87"/>
    </row>
    <row r="32841">
      <c r="A32841" s="380"/>
      <c r="C32841" s="87"/>
    </row>
    <row r="32842">
      <c r="A32842" s="380"/>
      <c r="C32842" s="87"/>
    </row>
    <row r="32843">
      <c r="A32843" s="380"/>
      <c r="C32843" s="87"/>
    </row>
    <row r="32844">
      <c r="A32844" s="380"/>
      <c r="C32844" s="87"/>
    </row>
    <row r="32845">
      <c r="A32845" s="380"/>
      <c r="C32845" s="87"/>
    </row>
    <row r="32846">
      <c r="A32846" s="380"/>
      <c r="C32846" s="87"/>
    </row>
    <row r="32847">
      <c r="A32847" s="380"/>
      <c r="C32847" s="87"/>
    </row>
    <row r="32848">
      <c r="A32848" s="380"/>
      <c r="C32848" s="87"/>
    </row>
    <row r="32849">
      <c r="A32849" s="380"/>
      <c r="C32849" s="87"/>
    </row>
    <row r="32850">
      <c r="A32850" s="380"/>
      <c r="C32850" s="87"/>
    </row>
    <row r="32851">
      <c r="A32851" s="380"/>
      <c r="C32851" s="87"/>
    </row>
    <row r="32852">
      <c r="A32852" s="380"/>
      <c r="C32852" s="87"/>
    </row>
    <row r="32853">
      <c r="A32853" s="380"/>
      <c r="C32853" s="87"/>
    </row>
    <row r="32854">
      <c r="A32854" s="380"/>
      <c r="C32854" s="87"/>
    </row>
    <row r="32855">
      <c r="A32855" s="380"/>
      <c r="C32855" s="87"/>
    </row>
    <row r="32856">
      <c r="A32856" s="380"/>
      <c r="C32856" s="87"/>
    </row>
    <row r="32857">
      <c r="A32857" s="380"/>
      <c r="C32857" s="87"/>
    </row>
    <row r="32858">
      <c r="A32858" s="380"/>
      <c r="C32858" s="87"/>
    </row>
    <row r="32859">
      <c r="A32859" s="380"/>
      <c r="C32859" s="87"/>
    </row>
    <row r="32860">
      <c r="A32860" s="380"/>
      <c r="C32860" s="87"/>
    </row>
    <row r="32861">
      <c r="A32861" s="380"/>
      <c r="C32861" s="87"/>
    </row>
    <row r="32862">
      <c r="A32862" s="380"/>
      <c r="C32862" s="87"/>
    </row>
    <row r="32863">
      <c r="A32863" s="380"/>
      <c r="C32863" s="87"/>
    </row>
    <row r="32864">
      <c r="A32864" s="380"/>
      <c r="C32864" s="87"/>
    </row>
    <row r="32865">
      <c r="A32865" s="380"/>
      <c r="C32865" s="87"/>
    </row>
    <row r="32866">
      <c r="A32866" s="380"/>
      <c r="C32866" s="87"/>
    </row>
    <row r="32867">
      <c r="A32867" s="380"/>
      <c r="C32867" s="87"/>
    </row>
    <row r="32868">
      <c r="A32868" s="380"/>
      <c r="C32868" s="87"/>
    </row>
    <row r="32869">
      <c r="A32869" s="380"/>
      <c r="C32869" s="87"/>
    </row>
    <row r="32870">
      <c r="A32870" s="380"/>
      <c r="C32870" s="87"/>
    </row>
    <row r="32871">
      <c r="A32871" s="380"/>
      <c r="C32871" s="87"/>
    </row>
    <row r="32872">
      <c r="A32872" s="380"/>
      <c r="C32872" s="87"/>
    </row>
    <row r="32873">
      <c r="A32873" s="380"/>
      <c r="C32873" s="87"/>
    </row>
    <row r="32874">
      <c r="A32874" s="380"/>
      <c r="C32874" s="87"/>
    </row>
    <row r="32875">
      <c r="A32875" s="380"/>
      <c r="C32875" s="87"/>
    </row>
    <row r="32876">
      <c r="A32876" s="380"/>
      <c r="C32876" s="87"/>
    </row>
    <row r="32877">
      <c r="A32877" s="380"/>
      <c r="C32877" s="87"/>
    </row>
    <row r="32878">
      <c r="A32878" s="380"/>
      <c r="C32878" s="87"/>
    </row>
    <row r="32879">
      <c r="A32879" s="380"/>
      <c r="C32879" s="87"/>
    </row>
    <row r="32880">
      <c r="A32880" s="380"/>
      <c r="C32880" s="87"/>
    </row>
    <row r="32881">
      <c r="A32881" s="380"/>
      <c r="C32881" s="87"/>
    </row>
    <row r="32882">
      <c r="A32882" s="380"/>
      <c r="C32882" s="87"/>
    </row>
    <row r="32883">
      <c r="A32883" s="380"/>
      <c r="C32883" s="87"/>
    </row>
    <row r="32884">
      <c r="A32884" s="380"/>
      <c r="C32884" s="87"/>
    </row>
    <row r="32885">
      <c r="A32885" s="380"/>
      <c r="C32885" s="87"/>
    </row>
    <row r="32886">
      <c r="A32886" s="380"/>
      <c r="C32886" s="87"/>
    </row>
    <row r="32887">
      <c r="A32887" s="380"/>
      <c r="C32887" s="87"/>
    </row>
    <row r="32888">
      <c r="A32888" s="380"/>
      <c r="C32888" s="87"/>
    </row>
    <row r="32889">
      <c r="A32889" s="380"/>
      <c r="C32889" s="87"/>
    </row>
    <row r="32890">
      <c r="A32890" s="380"/>
      <c r="C32890" s="87"/>
    </row>
    <row r="32891">
      <c r="A32891" s="380"/>
      <c r="C32891" s="87"/>
    </row>
    <row r="32892">
      <c r="A32892" s="380"/>
      <c r="C32892" s="87"/>
    </row>
    <row r="32893">
      <c r="A32893" s="380"/>
      <c r="C32893" s="87"/>
    </row>
    <row r="32894">
      <c r="A32894" s="380"/>
      <c r="C32894" s="87"/>
    </row>
    <row r="32895">
      <c r="A32895" s="380"/>
      <c r="C32895" s="87"/>
    </row>
    <row r="32896">
      <c r="A32896" s="380"/>
      <c r="C32896" s="87"/>
    </row>
    <row r="32897">
      <c r="A32897" s="380"/>
      <c r="C32897" s="87"/>
    </row>
    <row r="32898">
      <c r="A32898" s="380"/>
      <c r="C32898" s="87"/>
    </row>
    <row r="32899">
      <c r="A32899" s="380"/>
      <c r="C32899" s="87"/>
    </row>
    <row r="32900">
      <c r="A32900" s="380"/>
      <c r="C32900" s="87"/>
    </row>
    <row r="32901">
      <c r="A32901" s="380"/>
      <c r="C32901" s="87"/>
    </row>
    <row r="32902">
      <c r="A32902" s="380"/>
      <c r="C32902" s="87"/>
    </row>
    <row r="32903">
      <c r="A32903" s="380"/>
      <c r="C32903" s="87"/>
    </row>
    <row r="32904">
      <c r="A32904" s="380"/>
      <c r="C32904" s="87"/>
    </row>
    <row r="32905">
      <c r="A32905" s="380"/>
      <c r="C32905" s="87"/>
    </row>
    <row r="32906">
      <c r="A32906" s="380"/>
      <c r="C32906" s="87"/>
    </row>
    <row r="32907">
      <c r="A32907" s="380"/>
      <c r="C32907" s="87"/>
    </row>
    <row r="32908">
      <c r="A32908" s="380"/>
      <c r="C32908" s="87"/>
    </row>
    <row r="32909">
      <c r="A32909" s="380"/>
      <c r="C32909" s="87"/>
    </row>
    <row r="32910">
      <c r="A32910" s="380"/>
      <c r="C32910" s="87"/>
    </row>
    <row r="32911">
      <c r="A32911" s="380"/>
      <c r="C32911" s="87"/>
    </row>
    <row r="32912">
      <c r="A32912" s="380"/>
      <c r="C32912" s="87"/>
    </row>
    <row r="32913">
      <c r="A32913" s="380"/>
      <c r="C32913" s="87"/>
    </row>
    <row r="32914">
      <c r="A32914" s="380"/>
      <c r="C32914" s="87"/>
    </row>
    <row r="32915">
      <c r="A32915" s="380"/>
      <c r="C32915" s="87"/>
    </row>
    <row r="32916">
      <c r="A32916" s="380"/>
      <c r="C32916" s="87"/>
    </row>
    <row r="32917">
      <c r="A32917" s="380"/>
      <c r="C32917" s="87"/>
    </row>
    <row r="32918">
      <c r="A32918" s="380"/>
      <c r="C32918" s="87"/>
    </row>
    <row r="32919">
      <c r="A32919" s="380"/>
      <c r="C32919" s="87"/>
    </row>
    <row r="32920">
      <c r="A32920" s="380"/>
      <c r="C32920" s="87"/>
    </row>
    <row r="32921">
      <c r="A32921" s="380"/>
      <c r="C32921" s="87"/>
    </row>
    <row r="32922">
      <c r="A32922" s="380"/>
      <c r="C32922" s="87"/>
    </row>
    <row r="32923">
      <c r="A32923" s="380"/>
      <c r="C32923" s="87"/>
    </row>
    <row r="32924">
      <c r="A32924" s="380"/>
      <c r="C32924" s="87"/>
    </row>
    <row r="32925">
      <c r="A32925" s="380"/>
      <c r="C32925" s="87"/>
    </row>
    <row r="32926">
      <c r="A32926" s="380"/>
      <c r="C32926" s="87"/>
    </row>
    <row r="32927">
      <c r="A32927" s="380"/>
      <c r="C32927" s="87"/>
    </row>
    <row r="32928">
      <c r="A32928" s="380"/>
      <c r="C32928" s="87"/>
    </row>
    <row r="32929">
      <c r="A32929" s="380"/>
      <c r="C32929" s="87"/>
    </row>
    <row r="32930">
      <c r="A32930" s="380"/>
      <c r="C32930" s="87"/>
    </row>
    <row r="32931">
      <c r="A32931" s="380"/>
      <c r="C32931" s="87"/>
    </row>
    <row r="32932">
      <c r="A32932" s="380"/>
      <c r="C32932" s="87"/>
    </row>
    <row r="32933">
      <c r="A32933" s="380"/>
      <c r="C32933" s="87"/>
    </row>
    <row r="32934">
      <c r="A32934" s="380"/>
      <c r="C32934" s="87"/>
    </row>
    <row r="32935">
      <c r="A32935" s="380"/>
      <c r="C32935" s="87"/>
    </row>
    <row r="32936">
      <c r="A32936" s="380"/>
      <c r="C32936" s="87"/>
    </row>
    <row r="32937">
      <c r="A32937" s="380"/>
      <c r="C32937" s="87"/>
    </row>
    <row r="32938">
      <c r="A32938" s="380"/>
      <c r="C32938" s="87"/>
    </row>
    <row r="32939">
      <c r="A32939" s="380"/>
      <c r="C32939" s="87"/>
    </row>
    <row r="32940">
      <c r="A32940" s="380"/>
      <c r="C32940" s="87"/>
    </row>
    <row r="32941">
      <c r="A32941" s="380"/>
      <c r="C32941" s="87"/>
    </row>
    <row r="32942">
      <c r="A32942" s="380"/>
      <c r="C32942" s="87"/>
    </row>
    <row r="32943">
      <c r="A32943" s="380"/>
      <c r="C32943" s="87"/>
    </row>
    <row r="32944">
      <c r="A32944" s="380"/>
      <c r="C32944" s="87"/>
    </row>
    <row r="32945">
      <c r="A32945" s="380"/>
      <c r="C32945" s="87"/>
    </row>
    <row r="32946">
      <c r="A32946" s="380"/>
      <c r="C32946" s="87"/>
    </row>
    <row r="32947">
      <c r="A32947" s="380"/>
      <c r="C32947" s="87"/>
    </row>
    <row r="32948">
      <c r="A32948" s="380"/>
      <c r="C32948" s="87"/>
    </row>
    <row r="32949">
      <c r="A32949" s="380"/>
      <c r="C32949" s="87"/>
    </row>
    <row r="32950">
      <c r="A32950" s="380"/>
      <c r="C32950" s="87"/>
    </row>
    <row r="32951">
      <c r="A32951" s="380"/>
      <c r="C32951" s="87"/>
    </row>
    <row r="32952">
      <c r="A32952" s="380"/>
      <c r="C32952" s="87"/>
    </row>
    <row r="32953">
      <c r="A32953" s="380"/>
      <c r="C32953" s="87"/>
    </row>
    <row r="32954">
      <c r="A32954" s="380"/>
      <c r="C32954" s="87"/>
    </row>
    <row r="32955">
      <c r="A32955" s="380"/>
      <c r="C32955" s="87"/>
    </row>
    <row r="32956">
      <c r="A32956" s="380"/>
      <c r="C32956" s="87"/>
    </row>
    <row r="32957">
      <c r="A32957" s="380"/>
      <c r="C32957" s="87"/>
    </row>
    <row r="32958">
      <c r="A32958" s="380"/>
      <c r="C32958" s="87"/>
    </row>
    <row r="32959">
      <c r="A32959" s="380"/>
      <c r="C32959" s="87"/>
    </row>
    <row r="32960">
      <c r="A32960" s="380"/>
      <c r="C32960" s="87"/>
    </row>
    <row r="32961">
      <c r="A32961" s="380"/>
      <c r="C32961" s="87"/>
    </row>
    <row r="32962">
      <c r="A32962" s="380"/>
      <c r="C32962" s="87"/>
    </row>
    <row r="32963">
      <c r="A32963" s="380"/>
      <c r="C32963" s="87"/>
    </row>
    <row r="32964">
      <c r="A32964" s="380"/>
      <c r="C32964" s="87"/>
    </row>
    <row r="32965">
      <c r="A32965" s="380"/>
      <c r="C32965" s="87"/>
    </row>
    <row r="32966">
      <c r="A32966" s="380"/>
      <c r="C32966" s="87"/>
    </row>
    <row r="32967">
      <c r="A32967" s="380"/>
      <c r="C32967" s="87"/>
    </row>
    <row r="32968">
      <c r="A32968" s="380"/>
      <c r="C32968" s="87"/>
    </row>
    <row r="32969">
      <c r="A32969" s="380"/>
      <c r="C32969" s="87"/>
    </row>
    <row r="32970">
      <c r="A32970" s="380"/>
      <c r="C32970" s="87"/>
    </row>
    <row r="32971">
      <c r="A32971" s="380"/>
      <c r="C32971" s="87"/>
    </row>
    <row r="32972">
      <c r="A32972" s="380"/>
      <c r="C32972" s="87"/>
    </row>
    <row r="32973">
      <c r="A32973" s="380"/>
      <c r="C32973" s="87"/>
    </row>
    <row r="32974">
      <c r="A32974" s="380"/>
      <c r="C32974" s="87"/>
    </row>
    <row r="32975">
      <c r="A32975" s="380"/>
      <c r="C32975" s="87"/>
    </row>
    <row r="32976">
      <c r="A32976" s="380"/>
      <c r="C32976" s="87"/>
    </row>
    <row r="32977">
      <c r="A32977" s="380"/>
      <c r="C32977" s="87"/>
    </row>
    <row r="32978">
      <c r="A32978" s="380"/>
      <c r="C32978" s="87"/>
    </row>
    <row r="32979">
      <c r="A32979" s="380"/>
      <c r="C32979" s="87"/>
    </row>
    <row r="32980">
      <c r="A32980" s="380"/>
      <c r="C32980" s="87"/>
    </row>
    <row r="32981">
      <c r="A32981" s="380"/>
      <c r="C32981" s="87"/>
    </row>
    <row r="32982">
      <c r="A32982" s="380"/>
      <c r="C32982" s="87"/>
    </row>
    <row r="32983">
      <c r="A32983" s="380"/>
      <c r="C32983" s="87"/>
    </row>
    <row r="32984">
      <c r="A32984" s="380"/>
      <c r="C32984" s="87"/>
    </row>
    <row r="32985">
      <c r="A32985" s="380"/>
      <c r="C32985" s="87"/>
    </row>
    <row r="32986">
      <c r="A32986" s="380"/>
      <c r="C32986" s="87"/>
    </row>
    <row r="32987">
      <c r="A32987" s="380"/>
      <c r="C32987" s="87"/>
    </row>
    <row r="32988">
      <c r="A32988" s="380"/>
      <c r="C32988" s="87"/>
    </row>
    <row r="32989">
      <c r="A32989" s="380"/>
      <c r="C32989" s="87"/>
    </row>
    <row r="32990">
      <c r="A32990" s="380"/>
      <c r="C32990" s="87"/>
    </row>
    <row r="32991">
      <c r="A32991" s="380"/>
      <c r="C32991" s="87"/>
    </row>
    <row r="32992">
      <c r="A32992" s="380"/>
      <c r="C32992" s="87"/>
    </row>
    <row r="32993">
      <c r="A32993" s="380"/>
      <c r="C32993" s="87"/>
    </row>
    <row r="32994">
      <c r="A32994" s="380"/>
      <c r="C32994" s="87"/>
    </row>
    <row r="32995">
      <c r="A32995" s="380"/>
      <c r="C32995" s="87"/>
    </row>
    <row r="32996">
      <c r="A32996" s="380"/>
      <c r="C32996" s="87"/>
    </row>
    <row r="32997">
      <c r="A32997" s="380"/>
      <c r="C32997" s="87"/>
    </row>
    <row r="32998">
      <c r="A32998" s="380"/>
      <c r="C32998" s="87"/>
    </row>
    <row r="32999">
      <c r="A32999" s="380"/>
      <c r="C32999" s="87"/>
    </row>
    <row r="33000">
      <c r="A33000" s="380"/>
      <c r="C33000" s="87"/>
    </row>
    <row r="33001">
      <c r="A33001" s="380"/>
      <c r="C33001" s="87"/>
    </row>
    <row r="33002">
      <c r="A33002" s="380"/>
      <c r="C33002" s="87"/>
    </row>
    <row r="33003">
      <c r="A33003" s="380"/>
      <c r="C33003" s="87"/>
    </row>
    <row r="33004">
      <c r="A33004" s="380"/>
      <c r="C33004" s="87"/>
    </row>
    <row r="33005">
      <c r="A33005" s="380"/>
      <c r="C33005" s="87"/>
    </row>
    <row r="33006">
      <c r="A33006" s="380"/>
      <c r="C33006" s="87"/>
    </row>
    <row r="33007">
      <c r="A33007" s="380"/>
      <c r="C33007" s="87"/>
    </row>
    <row r="33008">
      <c r="A33008" s="380"/>
      <c r="C33008" s="87"/>
    </row>
    <row r="33009">
      <c r="A33009" s="380"/>
      <c r="C33009" s="87"/>
    </row>
    <row r="33010">
      <c r="A33010" s="380"/>
      <c r="C33010" s="87"/>
    </row>
    <row r="33011">
      <c r="A33011" s="380"/>
      <c r="C33011" s="87"/>
    </row>
    <row r="33012">
      <c r="A33012" s="380"/>
      <c r="C33012" s="87"/>
    </row>
    <row r="33013">
      <c r="A33013" s="380"/>
      <c r="C33013" s="87"/>
    </row>
    <row r="33014">
      <c r="A33014" s="380"/>
      <c r="C33014" s="87"/>
    </row>
    <row r="33015">
      <c r="A33015" s="380"/>
      <c r="C33015" s="87"/>
    </row>
    <row r="33016">
      <c r="A33016" s="380"/>
      <c r="C33016" s="87"/>
    </row>
    <row r="33017">
      <c r="A33017" s="380"/>
      <c r="C33017" s="87"/>
    </row>
    <row r="33018">
      <c r="A33018" s="380"/>
      <c r="C33018" s="87"/>
    </row>
    <row r="33019">
      <c r="A33019" s="380"/>
      <c r="C33019" s="87"/>
    </row>
    <row r="33020">
      <c r="A33020" s="380"/>
      <c r="C33020" s="87"/>
    </row>
    <row r="33021">
      <c r="A33021" s="380"/>
      <c r="C33021" s="87"/>
    </row>
    <row r="33022">
      <c r="A33022" s="380"/>
      <c r="C33022" s="87"/>
    </row>
    <row r="33023">
      <c r="A33023" s="380"/>
      <c r="C33023" s="87"/>
    </row>
    <row r="33024">
      <c r="A33024" s="380"/>
      <c r="C33024" s="87"/>
    </row>
    <row r="33025">
      <c r="A33025" s="380"/>
      <c r="C33025" s="87"/>
    </row>
    <row r="33026">
      <c r="A33026" s="380"/>
      <c r="C33026" s="87"/>
    </row>
    <row r="33027">
      <c r="A33027" s="380"/>
      <c r="C33027" s="87"/>
    </row>
    <row r="33028">
      <c r="A33028" s="380"/>
      <c r="C33028" s="87"/>
    </row>
    <row r="33029">
      <c r="A33029" s="380"/>
      <c r="C33029" s="87"/>
    </row>
    <row r="33030">
      <c r="A33030" s="380"/>
      <c r="C33030" s="87"/>
    </row>
    <row r="33031">
      <c r="A33031" s="380"/>
      <c r="C33031" s="87"/>
    </row>
    <row r="33032">
      <c r="A33032" s="380"/>
      <c r="C33032" s="87"/>
    </row>
    <row r="33033">
      <c r="A33033" s="380"/>
      <c r="C33033" s="87"/>
    </row>
    <row r="33034">
      <c r="A33034" s="380"/>
      <c r="C33034" s="87"/>
    </row>
    <row r="33035">
      <c r="A33035" s="380"/>
      <c r="C33035" s="87"/>
    </row>
    <row r="33036">
      <c r="A33036" s="380"/>
      <c r="C33036" s="87"/>
    </row>
    <row r="33037">
      <c r="A33037" s="380"/>
      <c r="C33037" s="87"/>
    </row>
    <row r="33038">
      <c r="A33038" s="380"/>
      <c r="C33038" s="87"/>
    </row>
    <row r="33039">
      <c r="A33039" s="380"/>
      <c r="C33039" s="87"/>
    </row>
    <row r="33040">
      <c r="A33040" s="380"/>
      <c r="C33040" s="87"/>
    </row>
    <row r="33041">
      <c r="A33041" s="380"/>
      <c r="C33041" s="87"/>
    </row>
    <row r="33042">
      <c r="A33042" s="380"/>
      <c r="C33042" s="87"/>
    </row>
    <row r="33043">
      <c r="A33043" s="380"/>
      <c r="C33043" s="87"/>
    </row>
    <row r="33044">
      <c r="A33044" s="380"/>
      <c r="C33044" s="87"/>
    </row>
    <row r="33045">
      <c r="A33045" s="380"/>
      <c r="C33045" s="87"/>
    </row>
    <row r="33046">
      <c r="A33046" s="380"/>
      <c r="C33046" s="87"/>
    </row>
    <row r="33047">
      <c r="A33047" s="380"/>
      <c r="C33047" s="87"/>
    </row>
    <row r="33048">
      <c r="A33048" s="380"/>
      <c r="C33048" s="87"/>
    </row>
    <row r="33049">
      <c r="A33049" s="380"/>
      <c r="C33049" s="87"/>
    </row>
    <row r="33050">
      <c r="A33050" s="380"/>
      <c r="C33050" s="87"/>
    </row>
    <row r="33051">
      <c r="A33051" s="380"/>
      <c r="C33051" s="87"/>
    </row>
    <row r="33052">
      <c r="A33052" s="380"/>
      <c r="C33052" s="87"/>
    </row>
    <row r="33053">
      <c r="A33053" s="380"/>
      <c r="C33053" s="87"/>
    </row>
    <row r="33054">
      <c r="A33054" s="380"/>
      <c r="C33054" s="87"/>
    </row>
    <row r="33055">
      <c r="A33055" s="380"/>
      <c r="C33055" s="87"/>
    </row>
    <row r="33056">
      <c r="A33056" s="380"/>
      <c r="C33056" s="87"/>
    </row>
    <row r="33057">
      <c r="A33057" s="380"/>
      <c r="C33057" s="87"/>
    </row>
    <row r="33058">
      <c r="A33058" s="380"/>
      <c r="C33058" s="87"/>
    </row>
    <row r="33059">
      <c r="A33059" s="380"/>
      <c r="C33059" s="87"/>
    </row>
    <row r="33060">
      <c r="A33060" s="380"/>
      <c r="C33060" s="87"/>
    </row>
    <row r="33061">
      <c r="A33061" s="380"/>
      <c r="C33061" s="87"/>
    </row>
    <row r="33062">
      <c r="A33062" s="380"/>
      <c r="C33062" s="87"/>
    </row>
    <row r="33063">
      <c r="A33063" s="380"/>
      <c r="C33063" s="87"/>
    </row>
    <row r="33064">
      <c r="A33064" s="380"/>
      <c r="C33064" s="87"/>
    </row>
    <row r="33065">
      <c r="A33065" s="380"/>
      <c r="C33065" s="87"/>
    </row>
    <row r="33066">
      <c r="A33066" s="380"/>
      <c r="C33066" s="87"/>
    </row>
    <row r="33067">
      <c r="A33067" s="380"/>
      <c r="C33067" s="87"/>
    </row>
    <row r="33068">
      <c r="A33068" s="380"/>
      <c r="C33068" s="87"/>
    </row>
    <row r="33069">
      <c r="A33069" s="380"/>
      <c r="C33069" s="87"/>
    </row>
    <row r="33070">
      <c r="A33070" s="380"/>
      <c r="C33070" s="87"/>
    </row>
    <row r="33071">
      <c r="A33071" s="380"/>
      <c r="C33071" s="87"/>
    </row>
    <row r="33072">
      <c r="A33072" s="380"/>
      <c r="C33072" s="87"/>
    </row>
    <row r="33073">
      <c r="A33073" s="380"/>
      <c r="C33073" s="87"/>
    </row>
    <row r="33074">
      <c r="A33074" s="380"/>
      <c r="C33074" s="87"/>
    </row>
    <row r="33075">
      <c r="A33075" s="380"/>
      <c r="C33075" s="87"/>
    </row>
    <row r="33076">
      <c r="A33076" s="380"/>
      <c r="C33076" s="87"/>
    </row>
    <row r="33077">
      <c r="A33077" s="380"/>
      <c r="C33077" s="87"/>
    </row>
    <row r="33078">
      <c r="A33078" s="380"/>
      <c r="C33078" s="87"/>
    </row>
    <row r="33079">
      <c r="A33079" s="380"/>
      <c r="C33079" s="87"/>
    </row>
    <row r="33080">
      <c r="A33080" s="380"/>
      <c r="C33080" s="87"/>
    </row>
    <row r="33081">
      <c r="A33081" s="380"/>
      <c r="C33081" s="87"/>
    </row>
    <row r="33082">
      <c r="A33082" s="380"/>
      <c r="C33082" s="87"/>
    </row>
    <row r="33083">
      <c r="A33083" s="380"/>
      <c r="C33083" s="87"/>
    </row>
    <row r="33084">
      <c r="A33084" s="380"/>
      <c r="C33084" s="87"/>
    </row>
    <row r="33085">
      <c r="A33085" s="380"/>
      <c r="C33085" s="87"/>
    </row>
    <row r="33086">
      <c r="A33086" s="380"/>
      <c r="C33086" s="87"/>
    </row>
    <row r="33087">
      <c r="A33087" s="380"/>
      <c r="C33087" s="87"/>
    </row>
    <row r="33088">
      <c r="A33088" s="380"/>
      <c r="C33088" s="87"/>
    </row>
    <row r="33089">
      <c r="A33089" s="380"/>
      <c r="C33089" s="87"/>
    </row>
    <row r="33090">
      <c r="A33090" s="380"/>
      <c r="C33090" s="87"/>
    </row>
    <row r="33091">
      <c r="A33091" s="380"/>
      <c r="C33091" s="87"/>
    </row>
    <row r="33092">
      <c r="A33092" s="380"/>
      <c r="C33092" s="87"/>
    </row>
    <row r="33093">
      <c r="A33093" s="380"/>
      <c r="C33093" s="87"/>
    </row>
    <row r="33094">
      <c r="A33094" s="380"/>
      <c r="C33094" s="87"/>
    </row>
    <row r="33095">
      <c r="A33095" s="380"/>
      <c r="C33095" s="87"/>
    </row>
    <row r="33096">
      <c r="A33096" s="380"/>
      <c r="C33096" s="87"/>
    </row>
    <row r="33097">
      <c r="A33097" s="380"/>
      <c r="C33097" s="87"/>
    </row>
    <row r="33098">
      <c r="A33098" s="380"/>
      <c r="C33098" s="87"/>
    </row>
    <row r="33099">
      <c r="A33099" s="380"/>
      <c r="C33099" s="87"/>
    </row>
    <row r="33100">
      <c r="A33100" s="380"/>
      <c r="C33100" s="87"/>
    </row>
    <row r="33101">
      <c r="A33101" s="380"/>
      <c r="C33101" s="87"/>
    </row>
    <row r="33102">
      <c r="A33102" s="380"/>
      <c r="C33102" s="87"/>
    </row>
    <row r="33103">
      <c r="A33103" s="380"/>
      <c r="C33103" s="87"/>
    </row>
    <row r="33104">
      <c r="A33104" s="380"/>
      <c r="C33104" s="87"/>
    </row>
    <row r="33105">
      <c r="A33105" s="380"/>
      <c r="C33105" s="87"/>
    </row>
    <row r="33106">
      <c r="A33106" s="380"/>
      <c r="C33106" s="87"/>
    </row>
    <row r="33107">
      <c r="A33107" s="380"/>
      <c r="C33107" s="87"/>
    </row>
    <row r="33108">
      <c r="A33108" s="380"/>
      <c r="C33108" s="87"/>
    </row>
    <row r="33109">
      <c r="A33109" s="380"/>
      <c r="C33109" s="87"/>
    </row>
    <row r="33110">
      <c r="A33110" s="380"/>
      <c r="C33110" s="87"/>
    </row>
    <row r="33111">
      <c r="A33111" s="380"/>
      <c r="C33111" s="87"/>
    </row>
    <row r="33112">
      <c r="A33112" s="380"/>
      <c r="C33112" s="87"/>
    </row>
    <row r="33113">
      <c r="A33113" s="380"/>
      <c r="C33113" s="87"/>
    </row>
    <row r="33114">
      <c r="A33114" s="380"/>
      <c r="C33114" s="87"/>
    </row>
    <row r="33115">
      <c r="A33115" s="380"/>
      <c r="C33115" s="87"/>
    </row>
    <row r="33116">
      <c r="A33116" s="380"/>
      <c r="C33116" s="87"/>
    </row>
    <row r="33117">
      <c r="A33117" s="380"/>
      <c r="C33117" s="87"/>
    </row>
    <row r="33118">
      <c r="A33118" s="380"/>
      <c r="C33118" s="87"/>
    </row>
    <row r="33119">
      <c r="A33119" s="380"/>
      <c r="C33119" s="87"/>
    </row>
    <row r="33120">
      <c r="A33120" s="380"/>
      <c r="C33120" s="87"/>
    </row>
    <row r="33121">
      <c r="A33121" s="380"/>
      <c r="C33121" s="87"/>
    </row>
    <row r="33122">
      <c r="A33122" s="380"/>
      <c r="C33122" s="87"/>
    </row>
    <row r="33123">
      <c r="A33123" s="380"/>
      <c r="C33123" s="87"/>
    </row>
    <row r="33124">
      <c r="A33124" s="380"/>
      <c r="C33124" s="87"/>
    </row>
    <row r="33125">
      <c r="A33125" s="380"/>
      <c r="C33125" s="87"/>
    </row>
    <row r="33126">
      <c r="A33126" s="380"/>
      <c r="C33126" s="87"/>
    </row>
    <row r="33127">
      <c r="A33127" s="380"/>
      <c r="C33127" s="87"/>
    </row>
    <row r="33128">
      <c r="A33128" s="380"/>
      <c r="C33128" s="87"/>
    </row>
    <row r="33129">
      <c r="A33129" s="380"/>
      <c r="C33129" s="87"/>
    </row>
    <row r="33130">
      <c r="A33130" s="380"/>
      <c r="C33130" s="87"/>
    </row>
    <row r="33131">
      <c r="A33131" s="380"/>
      <c r="C33131" s="87"/>
    </row>
    <row r="33132">
      <c r="A33132" s="380"/>
      <c r="C33132" s="87"/>
    </row>
    <row r="33133">
      <c r="A33133" s="380"/>
      <c r="C33133" s="87"/>
    </row>
    <row r="33134">
      <c r="A33134" s="380"/>
      <c r="C33134" s="87"/>
    </row>
    <row r="33135">
      <c r="A33135" s="380"/>
      <c r="C33135" s="87"/>
    </row>
    <row r="33136">
      <c r="A33136" s="380"/>
      <c r="C33136" s="87"/>
    </row>
    <row r="33137">
      <c r="A33137" s="380"/>
      <c r="C33137" s="87"/>
    </row>
    <row r="33138">
      <c r="A33138" s="380"/>
      <c r="C33138" s="87"/>
    </row>
    <row r="33139">
      <c r="A33139" s="380"/>
      <c r="C33139" s="87"/>
    </row>
    <row r="33140">
      <c r="A33140" s="380"/>
      <c r="C33140" s="87"/>
    </row>
    <row r="33141">
      <c r="A33141" s="380"/>
      <c r="C33141" s="87"/>
    </row>
    <row r="33142">
      <c r="A33142" s="380"/>
      <c r="C33142" s="87"/>
    </row>
    <row r="33143">
      <c r="A33143" s="380"/>
      <c r="C33143" s="87"/>
    </row>
    <row r="33144">
      <c r="A33144" s="380"/>
      <c r="C33144" s="87"/>
    </row>
    <row r="33145">
      <c r="A33145" s="380"/>
      <c r="C33145" s="87"/>
    </row>
    <row r="33146">
      <c r="A33146" s="380"/>
      <c r="C33146" s="87"/>
    </row>
    <row r="33147">
      <c r="A33147" s="380"/>
      <c r="C33147" s="87"/>
    </row>
    <row r="33148">
      <c r="A33148" s="380"/>
      <c r="C33148" s="87"/>
    </row>
    <row r="33149">
      <c r="A33149" s="380"/>
      <c r="C33149" s="87"/>
    </row>
    <row r="33150">
      <c r="A33150" s="380"/>
      <c r="C33150" s="87"/>
    </row>
    <row r="33151">
      <c r="A33151" s="380"/>
      <c r="C33151" s="87"/>
    </row>
    <row r="33152">
      <c r="A33152" s="380"/>
      <c r="C33152" s="87"/>
    </row>
    <row r="33153">
      <c r="A33153" s="380"/>
      <c r="C33153" s="87"/>
    </row>
    <row r="33154">
      <c r="A33154" s="380"/>
      <c r="C33154" s="87"/>
    </row>
    <row r="33155">
      <c r="A33155" s="380"/>
      <c r="C33155" s="87"/>
    </row>
    <row r="33156">
      <c r="A33156" s="380"/>
      <c r="C33156" s="87"/>
    </row>
    <row r="33157">
      <c r="A33157" s="380"/>
      <c r="C33157" s="87"/>
    </row>
    <row r="33158">
      <c r="A33158" s="380"/>
      <c r="C33158" s="87"/>
    </row>
    <row r="33159">
      <c r="A33159" s="380"/>
      <c r="C33159" s="87"/>
    </row>
    <row r="33160">
      <c r="A33160" s="380"/>
      <c r="C33160" s="87"/>
    </row>
    <row r="33161">
      <c r="A33161" s="380"/>
      <c r="C33161" s="87"/>
    </row>
    <row r="33162">
      <c r="A33162" s="380"/>
      <c r="C33162" s="87"/>
    </row>
    <row r="33163">
      <c r="A33163" s="380"/>
      <c r="C33163" s="87"/>
    </row>
    <row r="33164">
      <c r="A33164" s="380"/>
      <c r="C33164" s="87"/>
    </row>
    <row r="33165">
      <c r="A33165" s="380"/>
      <c r="C33165" s="87"/>
    </row>
    <row r="33166">
      <c r="A33166" s="380"/>
      <c r="C33166" s="87"/>
    </row>
    <row r="33167">
      <c r="A33167" s="380"/>
      <c r="C33167" s="87"/>
    </row>
    <row r="33168">
      <c r="A33168" s="380"/>
      <c r="C33168" s="87"/>
    </row>
    <row r="33169">
      <c r="A33169" s="380"/>
      <c r="C33169" s="87"/>
    </row>
    <row r="33170">
      <c r="A33170" s="380"/>
      <c r="C33170" s="87"/>
    </row>
    <row r="33171">
      <c r="A33171" s="380"/>
      <c r="C33171" s="87"/>
    </row>
    <row r="33172">
      <c r="A33172" s="380"/>
      <c r="C33172" s="87"/>
    </row>
    <row r="33173">
      <c r="A33173" s="380"/>
      <c r="C33173" s="87"/>
    </row>
    <row r="33174">
      <c r="A33174" s="380"/>
      <c r="C33174" s="87"/>
    </row>
    <row r="33175">
      <c r="A33175" s="380"/>
      <c r="C33175" s="87"/>
    </row>
    <row r="33176">
      <c r="A33176" s="380"/>
      <c r="C33176" s="87"/>
    </row>
    <row r="33177">
      <c r="A33177" s="380"/>
      <c r="C33177" s="87"/>
    </row>
    <row r="33178">
      <c r="A33178" s="380"/>
      <c r="C33178" s="87"/>
    </row>
    <row r="33179">
      <c r="A33179" s="380"/>
      <c r="C33179" s="87"/>
    </row>
    <row r="33180">
      <c r="A33180" s="380"/>
      <c r="C33180" s="87"/>
    </row>
    <row r="33181">
      <c r="A33181" s="380"/>
      <c r="C33181" s="87"/>
    </row>
    <row r="33182">
      <c r="A33182" s="380"/>
      <c r="C33182" s="87"/>
    </row>
    <row r="33183">
      <c r="A33183" s="380"/>
      <c r="C33183" s="87"/>
    </row>
    <row r="33184">
      <c r="A33184" s="380"/>
      <c r="C33184" s="87"/>
    </row>
    <row r="33185">
      <c r="A33185" s="380"/>
      <c r="C33185" s="87"/>
    </row>
    <row r="33186">
      <c r="A33186" s="380"/>
      <c r="C33186" s="87"/>
    </row>
    <row r="33187">
      <c r="A33187" s="380"/>
      <c r="C33187" s="87"/>
    </row>
    <row r="33188">
      <c r="A33188" s="380"/>
      <c r="C33188" s="87"/>
    </row>
    <row r="33189">
      <c r="A33189" s="380"/>
      <c r="C33189" s="87"/>
    </row>
    <row r="33190">
      <c r="A33190" s="380"/>
      <c r="C33190" s="87"/>
    </row>
    <row r="33191">
      <c r="A33191" s="380"/>
      <c r="C33191" s="87"/>
    </row>
    <row r="33192">
      <c r="A33192" s="380"/>
      <c r="C33192" s="87"/>
    </row>
    <row r="33193">
      <c r="A33193" s="380"/>
      <c r="C33193" s="87"/>
    </row>
    <row r="33194">
      <c r="A33194" s="380"/>
      <c r="C33194" s="87"/>
    </row>
    <row r="33195">
      <c r="A33195" s="380"/>
      <c r="C33195" s="87"/>
    </row>
    <row r="33196">
      <c r="A33196" s="380"/>
      <c r="C33196" s="87"/>
    </row>
    <row r="33197">
      <c r="A33197" s="380"/>
      <c r="C33197" s="87"/>
    </row>
    <row r="33198">
      <c r="A33198" s="380"/>
      <c r="C33198" s="87"/>
    </row>
    <row r="33199">
      <c r="A33199" s="380"/>
      <c r="C33199" s="87"/>
    </row>
    <row r="33200">
      <c r="A33200" s="380"/>
      <c r="C33200" s="87"/>
    </row>
    <row r="33201">
      <c r="A33201" s="380"/>
      <c r="C33201" s="87"/>
    </row>
    <row r="33202">
      <c r="A33202" s="380"/>
      <c r="C33202" s="87"/>
    </row>
    <row r="33203">
      <c r="A33203" s="380"/>
      <c r="C33203" s="87"/>
    </row>
    <row r="33204">
      <c r="A33204" s="380"/>
      <c r="C33204" s="87"/>
    </row>
    <row r="33205">
      <c r="A33205" s="380"/>
      <c r="C33205" s="87"/>
    </row>
    <row r="33206">
      <c r="A33206" s="380"/>
      <c r="C33206" s="87"/>
    </row>
    <row r="33207">
      <c r="A33207" s="380"/>
      <c r="C33207" s="87"/>
    </row>
    <row r="33208">
      <c r="A33208" s="380"/>
      <c r="C33208" s="87"/>
    </row>
    <row r="33209">
      <c r="A33209" s="380"/>
      <c r="C33209" s="87"/>
    </row>
    <row r="33210">
      <c r="A33210" s="380"/>
      <c r="C33210" s="87"/>
    </row>
    <row r="33211">
      <c r="A33211" s="380"/>
      <c r="C33211" s="87"/>
    </row>
    <row r="33212">
      <c r="A33212" s="380"/>
      <c r="C33212" s="87"/>
    </row>
    <row r="33213">
      <c r="A33213" s="380"/>
      <c r="C33213" s="87"/>
    </row>
    <row r="33214">
      <c r="A33214" s="380"/>
      <c r="C33214" s="87"/>
    </row>
    <row r="33215">
      <c r="A33215" s="380"/>
      <c r="C33215" s="87"/>
    </row>
    <row r="33216">
      <c r="A33216" s="380"/>
      <c r="C33216" s="87"/>
    </row>
    <row r="33217">
      <c r="A33217" s="380"/>
      <c r="C33217" s="87"/>
    </row>
    <row r="33218">
      <c r="A33218" s="380"/>
      <c r="C33218" s="87"/>
    </row>
    <row r="33219">
      <c r="A33219" s="380"/>
      <c r="C33219" s="87"/>
    </row>
    <row r="33220">
      <c r="A33220" s="380"/>
      <c r="C33220" s="87"/>
    </row>
    <row r="33221">
      <c r="A33221" s="380"/>
      <c r="C33221" s="87"/>
    </row>
    <row r="33222">
      <c r="A33222" s="380"/>
      <c r="C33222" s="87"/>
    </row>
    <row r="33223">
      <c r="A33223" s="380"/>
      <c r="C33223" s="87"/>
    </row>
    <row r="33224">
      <c r="A33224" s="380"/>
      <c r="C33224" s="87"/>
    </row>
    <row r="33225">
      <c r="A33225" s="380"/>
      <c r="C33225" s="87"/>
    </row>
    <row r="33226">
      <c r="A33226" s="380"/>
      <c r="C33226" s="87"/>
    </row>
    <row r="33227">
      <c r="A33227" s="380"/>
      <c r="C33227" s="87"/>
    </row>
    <row r="33228">
      <c r="A33228" s="380"/>
      <c r="C33228" s="87"/>
    </row>
    <row r="33229">
      <c r="A33229" s="380"/>
      <c r="C33229" s="87"/>
    </row>
    <row r="33230">
      <c r="A33230" s="380"/>
      <c r="C33230" s="87"/>
    </row>
    <row r="33231">
      <c r="A33231" s="380"/>
      <c r="C33231" s="87"/>
    </row>
    <row r="33232">
      <c r="A33232" s="380"/>
      <c r="C33232" s="87"/>
    </row>
    <row r="33233">
      <c r="A33233" s="380"/>
      <c r="C33233" s="87"/>
    </row>
    <row r="33234">
      <c r="A33234" s="380"/>
      <c r="C33234" s="87"/>
    </row>
    <row r="33235">
      <c r="A33235" s="380"/>
      <c r="C33235" s="87"/>
    </row>
    <row r="33236">
      <c r="A33236" s="380"/>
      <c r="C33236" s="87"/>
    </row>
    <row r="33237">
      <c r="A33237" s="380"/>
      <c r="C33237" s="87"/>
    </row>
    <row r="33238">
      <c r="A33238" s="380"/>
      <c r="C33238" s="87"/>
    </row>
    <row r="33239">
      <c r="A33239" s="380"/>
      <c r="C33239" s="87"/>
    </row>
    <row r="33240">
      <c r="A33240" s="380"/>
      <c r="C33240" s="87"/>
    </row>
    <row r="33241">
      <c r="A33241" s="380"/>
      <c r="C33241" s="87"/>
    </row>
    <row r="33242">
      <c r="A33242" s="380"/>
      <c r="C33242" s="87"/>
    </row>
    <row r="33243">
      <c r="A33243" s="380"/>
      <c r="C33243" s="87"/>
    </row>
    <row r="33244">
      <c r="A33244" s="380"/>
      <c r="C33244" s="87"/>
    </row>
    <row r="33245">
      <c r="A33245" s="380"/>
      <c r="C33245" s="87"/>
    </row>
    <row r="33246">
      <c r="A33246" s="380"/>
      <c r="C33246" s="87"/>
    </row>
    <row r="33247">
      <c r="A33247" s="380"/>
      <c r="C33247" s="87"/>
    </row>
    <row r="33248">
      <c r="A33248" s="380"/>
      <c r="C33248" s="87"/>
    </row>
    <row r="33249">
      <c r="A33249" s="380"/>
      <c r="C33249" s="87"/>
    </row>
    <row r="33250">
      <c r="A33250" s="380"/>
      <c r="C33250" s="87"/>
    </row>
    <row r="33251">
      <c r="A33251" s="380"/>
      <c r="C33251" s="87"/>
    </row>
    <row r="33252">
      <c r="A33252" s="380"/>
      <c r="C33252" s="87"/>
    </row>
    <row r="33253">
      <c r="A33253" s="380"/>
      <c r="C33253" s="87"/>
    </row>
    <row r="33254">
      <c r="A33254" s="380"/>
      <c r="C33254" s="87"/>
    </row>
    <row r="33255">
      <c r="A33255" s="380"/>
      <c r="C33255" s="87"/>
    </row>
    <row r="33256">
      <c r="A33256" s="380"/>
      <c r="C33256" s="87"/>
    </row>
    <row r="33257">
      <c r="A33257" s="380"/>
      <c r="C33257" s="87"/>
    </row>
    <row r="33258">
      <c r="A33258" s="380"/>
      <c r="C33258" s="87"/>
    </row>
    <row r="33259">
      <c r="A33259" s="380"/>
      <c r="C33259" s="87"/>
    </row>
    <row r="33260">
      <c r="A33260" s="380"/>
      <c r="C33260" s="87"/>
    </row>
    <row r="33261">
      <c r="A33261" s="380"/>
      <c r="C33261" s="87"/>
    </row>
    <row r="33262">
      <c r="A33262" s="380"/>
      <c r="C33262" s="87"/>
    </row>
    <row r="33263">
      <c r="A33263" s="380"/>
      <c r="C33263" s="87"/>
    </row>
    <row r="33264">
      <c r="A33264" s="380"/>
      <c r="C33264" s="87"/>
    </row>
    <row r="33265">
      <c r="A33265" s="380"/>
      <c r="C33265" s="87"/>
    </row>
    <row r="33266">
      <c r="A33266" s="380"/>
      <c r="C33266" s="87"/>
    </row>
    <row r="33267">
      <c r="A33267" s="380"/>
      <c r="C33267" s="87"/>
    </row>
    <row r="33268">
      <c r="A33268" s="380"/>
      <c r="C33268" s="87"/>
    </row>
    <row r="33269">
      <c r="A33269" s="380"/>
      <c r="C33269" s="87"/>
    </row>
    <row r="33270">
      <c r="A33270" s="380"/>
      <c r="C33270" s="87"/>
    </row>
    <row r="33271">
      <c r="A33271" s="380"/>
      <c r="C33271" s="87"/>
    </row>
    <row r="33272">
      <c r="A33272" s="380"/>
      <c r="C33272" s="87"/>
    </row>
    <row r="33273">
      <c r="A33273" s="380"/>
      <c r="C33273" s="87"/>
    </row>
    <row r="33274">
      <c r="A33274" s="380"/>
      <c r="C33274" s="87"/>
    </row>
    <row r="33275">
      <c r="A33275" s="380"/>
      <c r="C33275" s="87"/>
    </row>
    <row r="33276">
      <c r="A33276" s="380"/>
      <c r="C33276" s="87"/>
    </row>
    <row r="33277">
      <c r="A33277" s="380"/>
      <c r="C33277" s="87"/>
    </row>
    <row r="33278">
      <c r="A33278" s="380"/>
      <c r="C33278" s="87"/>
    </row>
    <row r="33279">
      <c r="A33279" s="380"/>
      <c r="C33279" s="87"/>
    </row>
    <row r="33280">
      <c r="A33280" s="380"/>
      <c r="C33280" s="87"/>
    </row>
    <row r="33281">
      <c r="A33281" s="380"/>
      <c r="C33281" s="87"/>
    </row>
    <row r="33282">
      <c r="A33282" s="380"/>
      <c r="C33282" s="87"/>
    </row>
    <row r="33283">
      <c r="A33283" s="380"/>
      <c r="C33283" s="87"/>
    </row>
    <row r="33284">
      <c r="A33284" s="380"/>
      <c r="C33284" s="87"/>
    </row>
    <row r="33285">
      <c r="A33285" s="380"/>
      <c r="C33285" s="87"/>
    </row>
    <row r="33286">
      <c r="A33286" s="380"/>
      <c r="C33286" s="87"/>
    </row>
    <row r="33287">
      <c r="A33287" s="380"/>
      <c r="C33287" s="87"/>
    </row>
    <row r="33288">
      <c r="A33288" s="380"/>
      <c r="C33288" s="87"/>
    </row>
    <row r="33289">
      <c r="A33289" s="380"/>
      <c r="C33289" s="87"/>
    </row>
    <row r="33290">
      <c r="A33290" s="380"/>
      <c r="C33290" s="87"/>
    </row>
    <row r="33291">
      <c r="A33291" s="380"/>
      <c r="C33291" s="87"/>
    </row>
    <row r="33292">
      <c r="A33292" s="380"/>
      <c r="C33292" s="87"/>
    </row>
    <row r="33293">
      <c r="A33293" s="380"/>
      <c r="C33293" s="87"/>
    </row>
    <row r="33294">
      <c r="A33294" s="380"/>
      <c r="C33294" s="87"/>
    </row>
    <row r="33295">
      <c r="A33295" s="380"/>
      <c r="C33295" s="87"/>
    </row>
    <row r="33296">
      <c r="A33296" s="380"/>
      <c r="C33296" s="87"/>
    </row>
    <row r="33297">
      <c r="A33297" s="380"/>
      <c r="C33297" s="87"/>
    </row>
    <row r="33298">
      <c r="A33298" s="380"/>
      <c r="C33298" s="87"/>
    </row>
    <row r="33299">
      <c r="A33299" s="380"/>
      <c r="C33299" s="87"/>
    </row>
    <row r="33300">
      <c r="A33300" s="380"/>
      <c r="C33300" s="87"/>
    </row>
    <row r="33301">
      <c r="A33301" s="380"/>
      <c r="C33301" s="87"/>
    </row>
    <row r="33302">
      <c r="A33302" s="380"/>
      <c r="C33302" s="87"/>
    </row>
    <row r="33303">
      <c r="A33303" s="380"/>
      <c r="C33303" s="87"/>
    </row>
    <row r="33304">
      <c r="A33304" s="380"/>
      <c r="C33304" s="87"/>
    </row>
    <row r="33305">
      <c r="A33305" s="380"/>
      <c r="C33305" s="87"/>
    </row>
    <row r="33306">
      <c r="A33306" s="380"/>
      <c r="C33306" s="87"/>
    </row>
    <row r="33307">
      <c r="A33307" s="380"/>
      <c r="C33307" s="87"/>
    </row>
    <row r="33308">
      <c r="A33308" s="380"/>
      <c r="C33308" s="87"/>
    </row>
    <row r="33309">
      <c r="A33309" s="380"/>
      <c r="C33309" s="87"/>
    </row>
    <row r="33310">
      <c r="A33310" s="380"/>
      <c r="C33310" s="87"/>
    </row>
    <row r="33311">
      <c r="A33311" s="380"/>
      <c r="C33311" s="87"/>
    </row>
    <row r="33312">
      <c r="A33312" s="380"/>
      <c r="C33312" s="87"/>
    </row>
    <row r="33313">
      <c r="A33313" s="380"/>
      <c r="C33313" s="87"/>
    </row>
    <row r="33314">
      <c r="A33314" s="380"/>
      <c r="C33314" s="87"/>
    </row>
    <row r="33315">
      <c r="A33315" s="380"/>
      <c r="C33315" s="87"/>
    </row>
    <row r="33316">
      <c r="A33316" s="380"/>
      <c r="C33316" s="87"/>
    </row>
    <row r="33317">
      <c r="A33317" s="380"/>
      <c r="C33317" s="87"/>
    </row>
    <row r="33318">
      <c r="A33318" s="380"/>
      <c r="C33318" s="87"/>
    </row>
    <row r="33319">
      <c r="A33319" s="380"/>
      <c r="C33319" s="87"/>
    </row>
    <row r="33320">
      <c r="A33320" s="380"/>
      <c r="C33320" s="87"/>
    </row>
    <row r="33321">
      <c r="A33321" s="380"/>
      <c r="C33321" s="87"/>
    </row>
    <row r="33322">
      <c r="A33322" s="380"/>
      <c r="C33322" s="87"/>
    </row>
    <row r="33323">
      <c r="A33323" s="380"/>
      <c r="C33323" s="87"/>
    </row>
    <row r="33324">
      <c r="A33324" s="380"/>
      <c r="C33324" s="87"/>
    </row>
    <row r="33325">
      <c r="A33325" s="380"/>
      <c r="C33325" s="87"/>
    </row>
    <row r="33326">
      <c r="A33326" s="380"/>
      <c r="C33326" s="87"/>
    </row>
    <row r="33327">
      <c r="A33327" s="380"/>
      <c r="C33327" s="87"/>
    </row>
    <row r="33328">
      <c r="A33328" s="380"/>
      <c r="C33328" s="87"/>
    </row>
    <row r="33329">
      <c r="A33329" s="380"/>
      <c r="C33329" s="87"/>
    </row>
    <row r="33330">
      <c r="A33330" s="380"/>
      <c r="C33330" s="87"/>
    </row>
    <row r="33331">
      <c r="A33331" s="380"/>
      <c r="C33331" s="87"/>
    </row>
    <row r="33332">
      <c r="A33332" s="380"/>
      <c r="C33332" s="87"/>
    </row>
    <row r="33333">
      <c r="A33333" s="380"/>
      <c r="C33333" s="87"/>
    </row>
    <row r="33334">
      <c r="A33334" s="380"/>
      <c r="C33334" s="87"/>
    </row>
    <row r="33335">
      <c r="A33335" s="380"/>
      <c r="C33335" s="87"/>
    </row>
    <row r="33336">
      <c r="A33336" s="380"/>
      <c r="C33336" s="87"/>
    </row>
    <row r="33337">
      <c r="A33337" s="380"/>
      <c r="C33337" s="87"/>
    </row>
    <row r="33338">
      <c r="A33338" s="380"/>
      <c r="C33338" s="87"/>
    </row>
    <row r="33339">
      <c r="A33339" s="380"/>
      <c r="C33339" s="87"/>
    </row>
    <row r="33340">
      <c r="A33340" s="380"/>
      <c r="C33340" s="87"/>
    </row>
    <row r="33341">
      <c r="A33341" s="380"/>
      <c r="C33341" s="87"/>
    </row>
    <row r="33342">
      <c r="A33342" s="380"/>
      <c r="C33342" s="87"/>
    </row>
    <row r="33343">
      <c r="A33343" s="380"/>
      <c r="C33343" s="87"/>
    </row>
    <row r="33344">
      <c r="A33344" s="380"/>
      <c r="C33344" s="87"/>
    </row>
    <row r="33345">
      <c r="A33345" s="380"/>
      <c r="C33345" s="87"/>
    </row>
    <row r="33346">
      <c r="A33346" s="380"/>
      <c r="C33346" s="87"/>
    </row>
    <row r="33347">
      <c r="A33347" s="380"/>
      <c r="C33347" s="87"/>
    </row>
    <row r="33348">
      <c r="A33348" s="380"/>
      <c r="C33348" s="87"/>
    </row>
    <row r="33349">
      <c r="A33349" s="380"/>
      <c r="C33349" s="87"/>
    </row>
    <row r="33350">
      <c r="A33350" s="380"/>
      <c r="C33350" s="87"/>
    </row>
    <row r="33351">
      <c r="A33351" s="380"/>
      <c r="C33351" s="87"/>
    </row>
    <row r="33352">
      <c r="A33352" s="380"/>
      <c r="C33352" s="87"/>
    </row>
    <row r="33353">
      <c r="A33353" s="380"/>
      <c r="C33353" s="87"/>
    </row>
    <row r="33354">
      <c r="A33354" s="380"/>
      <c r="C33354" s="87"/>
    </row>
    <row r="33355">
      <c r="A33355" s="380"/>
      <c r="C33355" s="87"/>
    </row>
    <row r="33356">
      <c r="A33356" s="380"/>
      <c r="C33356" s="87"/>
    </row>
    <row r="33357">
      <c r="A33357" s="380"/>
      <c r="C33357" s="87"/>
    </row>
    <row r="33358">
      <c r="A33358" s="380"/>
      <c r="C33358" s="87"/>
    </row>
    <row r="33359">
      <c r="A33359" s="380"/>
      <c r="C33359" s="87"/>
    </row>
    <row r="33360">
      <c r="A33360" s="380"/>
      <c r="C33360" s="87"/>
    </row>
    <row r="33361">
      <c r="A33361" s="380"/>
      <c r="C33361" s="87"/>
    </row>
    <row r="33362">
      <c r="A33362" s="380"/>
      <c r="C33362" s="87"/>
    </row>
    <row r="33363">
      <c r="A33363" s="380"/>
      <c r="C33363" s="87"/>
    </row>
    <row r="33364">
      <c r="A33364" s="380"/>
      <c r="C33364" s="87"/>
    </row>
    <row r="33365">
      <c r="A33365" s="380"/>
      <c r="C33365" s="87"/>
    </row>
    <row r="33366">
      <c r="A33366" s="380"/>
      <c r="C33366" s="87"/>
    </row>
    <row r="33367">
      <c r="A33367" s="380"/>
      <c r="C33367" s="87"/>
    </row>
    <row r="33368">
      <c r="A33368" s="380"/>
      <c r="C33368" s="87"/>
    </row>
    <row r="33369">
      <c r="A33369" s="380"/>
      <c r="C33369" s="87"/>
    </row>
    <row r="33370">
      <c r="A33370" s="380"/>
      <c r="C33370" s="87"/>
    </row>
    <row r="33371">
      <c r="A33371" s="380"/>
      <c r="C33371" s="87"/>
    </row>
    <row r="33372">
      <c r="A33372" s="380"/>
      <c r="C33372" s="87"/>
    </row>
    <row r="33373">
      <c r="A33373" s="380"/>
      <c r="C33373" s="87"/>
    </row>
    <row r="33374">
      <c r="A33374" s="380"/>
      <c r="C33374" s="87"/>
    </row>
    <row r="33375">
      <c r="A33375" s="380"/>
      <c r="C33375" s="87"/>
    </row>
    <row r="33376">
      <c r="A33376" s="380"/>
      <c r="C33376" s="87"/>
    </row>
    <row r="33377">
      <c r="A33377" s="380"/>
      <c r="C33377" s="87"/>
    </row>
    <row r="33378">
      <c r="A33378" s="380"/>
      <c r="C33378" s="87"/>
    </row>
    <row r="33379">
      <c r="A33379" s="380"/>
      <c r="C33379" s="87"/>
    </row>
    <row r="33380">
      <c r="A33380" s="380"/>
      <c r="C33380" s="87"/>
    </row>
    <row r="33381">
      <c r="A33381" s="380"/>
      <c r="C33381" s="87"/>
    </row>
    <row r="33382">
      <c r="A33382" s="380"/>
      <c r="C33382" s="87"/>
    </row>
    <row r="33383">
      <c r="A33383" s="380"/>
      <c r="C33383" s="87"/>
    </row>
    <row r="33384">
      <c r="A33384" s="380"/>
      <c r="C33384" s="87"/>
    </row>
    <row r="33385">
      <c r="A33385" s="380"/>
      <c r="C33385" s="87"/>
    </row>
    <row r="33386">
      <c r="A33386" s="380"/>
      <c r="C33386" s="87"/>
    </row>
    <row r="33387">
      <c r="A33387" s="380"/>
      <c r="C33387" s="87"/>
    </row>
    <row r="33388">
      <c r="A33388" s="380"/>
      <c r="C33388" s="87"/>
    </row>
    <row r="33389">
      <c r="A33389" s="380"/>
      <c r="C33389" s="87"/>
    </row>
    <row r="33390">
      <c r="A33390" s="380"/>
      <c r="C33390" s="87"/>
    </row>
    <row r="33391">
      <c r="A33391" s="380"/>
      <c r="C33391" s="87"/>
    </row>
    <row r="33392">
      <c r="A33392" s="380"/>
      <c r="C33392" s="87"/>
    </row>
    <row r="33393">
      <c r="A33393" s="380"/>
      <c r="C33393" s="87"/>
    </row>
    <row r="33394">
      <c r="A33394" s="380"/>
      <c r="C33394" s="87"/>
    </row>
    <row r="33395">
      <c r="A33395" s="380"/>
      <c r="C33395" s="87"/>
    </row>
    <row r="33396">
      <c r="A33396" s="380"/>
      <c r="C33396" s="87"/>
    </row>
    <row r="33397">
      <c r="A33397" s="380"/>
      <c r="C33397" s="87"/>
    </row>
    <row r="33398">
      <c r="A33398" s="380"/>
      <c r="C33398" s="87"/>
    </row>
    <row r="33399">
      <c r="A33399" s="380"/>
      <c r="C33399" s="87"/>
    </row>
    <row r="33400">
      <c r="A33400" s="380"/>
      <c r="C33400" s="87"/>
    </row>
    <row r="33401">
      <c r="A33401" s="380"/>
      <c r="C33401" s="87"/>
    </row>
    <row r="33402">
      <c r="A33402" s="380"/>
      <c r="C33402" s="87"/>
    </row>
    <row r="33403">
      <c r="A33403" s="380"/>
      <c r="C33403" s="87"/>
    </row>
    <row r="33404">
      <c r="A33404" s="380"/>
      <c r="C33404" s="87"/>
    </row>
    <row r="33405">
      <c r="A33405" s="380"/>
      <c r="C33405" s="87"/>
    </row>
    <row r="33406">
      <c r="A33406" s="380"/>
      <c r="C33406" s="87"/>
    </row>
    <row r="33407">
      <c r="A33407" s="380"/>
      <c r="C33407" s="87"/>
    </row>
    <row r="33408">
      <c r="A33408" s="380"/>
      <c r="C33408" s="87"/>
    </row>
    <row r="33409">
      <c r="A33409" s="380"/>
      <c r="C33409" s="87"/>
    </row>
    <row r="33410">
      <c r="A33410" s="380"/>
      <c r="C33410" s="87"/>
    </row>
    <row r="33411">
      <c r="A33411" s="380"/>
      <c r="C33411" s="87"/>
    </row>
    <row r="33412">
      <c r="A33412" s="380"/>
      <c r="C33412" s="87"/>
    </row>
    <row r="33413">
      <c r="A33413" s="380"/>
      <c r="C33413" s="87"/>
    </row>
    <row r="33414">
      <c r="A33414" s="380"/>
      <c r="C33414" s="87"/>
    </row>
    <row r="33415">
      <c r="A33415" s="380"/>
      <c r="C33415" s="87"/>
    </row>
    <row r="33416">
      <c r="A33416" s="380"/>
      <c r="C33416" s="87"/>
    </row>
    <row r="33417">
      <c r="A33417" s="380"/>
      <c r="C33417" s="87"/>
    </row>
    <row r="33418">
      <c r="A33418" s="380"/>
      <c r="C33418" s="87"/>
    </row>
    <row r="33419">
      <c r="A33419" s="380"/>
      <c r="C33419" s="87"/>
    </row>
    <row r="33420">
      <c r="A33420" s="380"/>
      <c r="C33420" s="87"/>
    </row>
    <row r="33421">
      <c r="A33421" s="380"/>
      <c r="C33421" s="87"/>
    </row>
    <row r="33422">
      <c r="A33422" s="380"/>
      <c r="C33422" s="87"/>
    </row>
    <row r="33423">
      <c r="A33423" s="380"/>
      <c r="C33423" s="87"/>
    </row>
    <row r="33424">
      <c r="A33424" s="380"/>
      <c r="C33424" s="87"/>
    </row>
    <row r="33425">
      <c r="A33425" s="380"/>
      <c r="C33425" s="87"/>
    </row>
    <row r="33426">
      <c r="A33426" s="380"/>
      <c r="C33426" s="87"/>
    </row>
    <row r="33427">
      <c r="A33427" s="380"/>
      <c r="C33427" s="87"/>
    </row>
    <row r="33428">
      <c r="A33428" s="380"/>
      <c r="C33428" s="87"/>
    </row>
    <row r="33429">
      <c r="A33429" s="380"/>
      <c r="C33429" s="87"/>
    </row>
    <row r="33430">
      <c r="A33430" s="380"/>
      <c r="C33430" s="87"/>
    </row>
    <row r="33431">
      <c r="A33431" s="380"/>
      <c r="C33431" s="87"/>
    </row>
    <row r="33432">
      <c r="A33432" s="380"/>
      <c r="C33432" s="87"/>
    </row>
    <row r="33433">
      <c r="A33433" s="380"/>
      <c r="C33433" s="87"/>
    </row>
    <row r="33434">
      <c r="A33434" s="380"/>
      <c r="C33434" s="87"/>
    </row>
    <row r="33435">
      <c r="A33435" s="380"/>
      <c r="C33435" s="87"/>
    </row>
    <row r="33436">
      <c r="A33436" s="380"/>
      <c r="C33436" s="87"/>
    </row>
    <row r="33437">
      <c r="A33437" s="380"/>
      <c r="C33437" s="87"/>
    </row>
    <row r="33438">
      <c r="A33438" s="380"/>
      <c r="C33438" s="87"/>
    </row>
    <row r="33439">
      <c r="A33439" s="380"/>
      <c r="C33439" s="87"/>
    </row>
    <row r="33440">
      <c r="A33440" s="380"/>
      <c r="C33440" s="87"/>
    </row>
    <row r="33441">
      <c r="A33441" s="380"/>
      <c r="C33441" s="87"/>
    </row>
    <row r="33442">
      <c r="A33442" s="380"/>
      <c r="C33442" s="87"/>
    </row>
    <row r="33443">
      <c r="A33443" s="380"/>
      <c r="C33443" s="87"/>
    </row>
    <row r="33444">
      <c r="A33444" s="380"/>
      <c r="C33444" s="87"/>
    </row>
    <row r="33445">
      <c r="A33445" s="380"/>
      <c r="C33445" s="87"/>
    </row>
    <row r="33446">
      <c r="A33446" s="380"/>
      <c r="C33446" s="87"/>
    </row>
    <row r="33447">
      <c r="A33447" s="380"/>
      <c r="C33447" s="87"/>
    </row>
    <row r="33448">
      <c r="A33448" s="380"/>
      <c r="C33448" s="87"/>
    </row>
    <row r="33449">
      <c r="A33449" s="380"/>
      <c r="C33449" s="87"/>
    </row>
    <row r="33450">
      <c r="A33450" s="380"/>
      <c r="C33450" s="87"/>
    </row>
    <row r="33451">
      <c r="A33451" s="380"/>
      <c r="C33451" s="87"/>
    </row>
    <row r="33452">
      <c r="A33452" s="380"/>
      <c r="C33452" s="87"/>
    </row>
    <row r="33453">
      <c r="A33453" s="380"/>
      <c r="C33453" s="87"/>
    </row>
    <row r="33454">
      <c r="A33454" s="380"/>
      <c r="C33454" s="87"/>
    </row>
    <row r="33455">
      <c r="A33455" s="380"/>
      <c r="C33455" s="87"/>
    </row>
    <row r="33456">
      <c r="A33456" s="380"/>
      <c r="C33456" s="87"/>
    </row>
    <row r="33457">
      <c r="A33457" s="380"/>
      <c r="C33457" s="87"/>
    </row>
    <row r="33458">
      <c r="A33458" s="380"/>
      <c r="C33458" s="87"/>
    </row>
    <row r="33459">
      <c r="A33459" s="380"/>
      <c r="C33459" s="87"/>
    </row>
    <row r="33460">
      <c r="A33460" s="380"/>
      <c r="C33460" s="87"/>
    </row>
    <row r="33461">
      <c r="A33461" s="380"/>
      <c r="C33461" s="87"/>
    </row>
    <row r="33462">
      <c r="A33462" s="380"/>
      <c r="C33462" s="87"/>
    </row>
    <row r="33463">
      <c r="A33463" s="380"/>
      <c r="C33463" s="87"/>
    </row>
    <row r="33464">
      <c r="A33464" s="380"/>
      <c r="C33464" s="87"/>
    </row>
    <row r="33465">
      <c r="A33465" s="380"/>
      <c r="C33465" s="87"/>
    </row>
    <row r="33466">
      <c r="A33466" s="380"/>
      <c r="C33466" s="87"/>
    </row>
    <row r="33467">
      <c r="A33467" s="380"/>
      <c r="C33467" s="87"/>
    </row>
    <row r="33468">
      <c r="A33468" s="380"/>
      <c r="C33468" s="87"/>
    </row>
    <row r="33469">
      <c r="A33469" s="380"/>
      <c r="C33469" s="87"/>
    </row>
    <row r="33470">
      <c r="A33470" s="380"/>
      <c r="C33470" s="87"/>
    </row>
    <row r="33471">
      <c r="A33471" s="380"/>
      <c r="C33471" s="87"/>
    </row>
    <row r="33472">
      <c r="A33472" s="380"/>
      <c r="C33472" s="87"/>
    </row>
    <row r="33473">
      <c r="A33473" s="380"/>
      <c r="C33473" s="87"/>
    </row>
    <row r="33474">
      <c r="A33474" s="380"/>
      <c r="C33474" s="87"/>
    </row>
    <row r="33475">
      <c r="A33475" s="380"/>
      <c r="C33475" s="87"/>
    </row>
    <row r="33476">
      <c r="A33476" s="380"/>
      <c r="C33476" s="87"/>
    </row>
    <row r="33477">
      <c r="A33477" s="380"/>
      <c r="C33477" s="87"/>
    </row>
    <row r="33478">
      <c r="A33478" s="380"/>
      <c r="C33478" s="87"/>
    </row>
    <row r="33479">
      <c r="A33479" s="380"/>
      <c r="C33479" s="87"/>
    </row>
    <row r="33480">
      <c r="A33480" s="380"/>
      <c r="C33480" s="87"/>
    </row>
    <row r="33481">
      <c r="A33481" s="380"/>
      <c r="C33481" s="87"/>
    </row>
    <row r="33482">
      <c r="A33482" s="380"/>
      <c r="C33482" s="87"/>
    </row>
    <row r="33483">
      <c r="A33483" s="380"/>
      <c r="C33483" s="87"/>
    </row>
    <row r="33484">
      <c r="A33484" s="380"/>
      <c r="C33484" s="87"/>
    </row>
    <row r="33485">
      <c r="A33485" s="380"/>
      <c r="C33485" s="87"/>
    </row>
    <row r="33486">
      <c r="A33486" s="380"/>
      <c r="C33486" s="87"/>
    </row>
    <row r="33487">
      <c r="A33487" s="380"/>
      <c r="C33487" s="87"/>
    </row>
    <row r="33488">
      <c r="A33488" s="380"/>
      <c r="C33488" s="87"/>
    </row>
    <row r="33489">
      <c r="A33489" s="380"/>
      <c r="C33489" s="87"/>
    </row>
    <row r="33490">
      <c r="A33490" s="380"/>
      <c r="C33490" s="87"/>
    </row>
    <row r="33491">
      <c r="A33491" s="380"/>
      <c r="C33491" s="87"/>
    </row>
    <row r="33492">
      <c r="A33492" s="380"/>
      <c r="C33492" s="87"/>
    </row>
    <row r="33493">
      <c r="A33493" s="380"/>
      <c r="C33493" s="87"/>
    </row>
    <row r="33494">
      <c r="A33494" s="380"/>
      <c r="C33494" s="87"/>
    </row>
    <row r="33495">
      <c r="A33495" s="380"/>
      <c r="C33495" s="87"/>
    </row>
    <row r="33496">
      <c r="A33496" s="380"/>
      <c r="C33496" s="87"/>
    </row>
    <row r="33497">
      <c r="A33497" s="380"/>
      <c r="C33497" s="87"/>
    </row>
    <row r="33498">
      <c r="A33498" s="380"/>
      <c r="C33498" s="87"/>
    </row>
    <row r="33499">
      <c r="A33499" s="380"/>
      <c r="C33499" s="87"/>
    </row>
    <row r="33500">
      <c r="A33500" s="380"/>
      <c r="C33500" s="87"/>
    </row>
    <row r="33501">
      <c r="A33501" s="380"/>
      <c r="C33501" s="87"/>
    </row>
    <row r="33502">
      <c r="A33502" s="380"/>
      <c r="C33502" s="87"/>
    </row>
    <row r="33503">
      <c r="A33503" s="380"/>
      <c r="C33503" s="87"/>
    </row>
    <row r="33504">
      <c r="A33504" s="380"/>
      <c r="C33504" s="87"/>
    </row>
    <row r="33505">
      <c r="A33505" s="380"/>
      <c r="C33505" s="87"/>
    </row>
    <row r="33506">
      <c r="A33506" s="380"/>
      <c r="C33506" s="87"/>
    </row>
    <row r="33507">
      <c r="A33507" s="380"/>
      <c r="C33507" s="87"/>
    </row>
    <row r="33508">
      <c r="A33508" s="380"/>
      <c r="C33508" s="87"/>
    </row>
    <row r="33509">
      <c r="A33509" s="380"/>
      <c r="C33509" s="87"/>
    </row>
    <row r="33510">
      <c r="A33510" s="380"/>
      <c r="C33510" s="87"/>
    </row>
    <row r="33511">
      <c r="A33511" s="380"/>
      <c r="C33511" s="87"/>
    </row>
    <row r="33512">
      <c r="A33512" s="380"/>
      <c r="C33512" s="87"/>
    </row>
    <row r="33513">
      <c r="A33513" s="380"/>
      <c r="C33513" s="87"/>
    </row>
    <row r="33514">
      <c r="A33514" s="380"/>
      <c r="C33514" s="87"/>
    </row>
    <row r="33515">
      <c r="A33515" s="380"/>
      <c r="C33515" s="87"/>
    </row>
    <row r="33516">
      <c r="A33516" s="380"/>
      <c r="C33516" s="87"/>
    </row>
    <row r="33517">
      <c r="A33517" s="380"/>
      <c r="C33517" s="87"/>
    </row>
    <row r="33518">
      <c r="A33518" s="380"/>
      <c r="C33518" s="87"/>
    </row>
    <row r="33519">
      <c r="A33519" s="380"/>
      <c r="C33519" s="87"/>
    </row>
    <row r="33520">
      <c r="A33520" s="380"/>
      <c r="C33520" s="87"/>
    </row>
    <row r="33521">
      <c r="A33521" s="380"/>
      <c r="C33521" s="87"/>
    </row>
    <row r="33522">
      <c r="A33522" s="380"/>
      <c r="C33522" s="87"/>
    </row>
    <row r="33523">
      <c r="A33523" s="380"/>
      <c r="C33523" s="87"/>
    </row>
    <row r="33524">
      <c r="A33524" s="380"/>
      <c r="C33524" s="87"/>
    </row>
    <row r="33525">
      <c r="A33525" s="380"/>
      <c r="C33525" s="87"/>
    </row>
    <row r="33526">
      <c r="A33526" s="380"/>
      <c r="C33526" s="87"/>
    </row>
    <row r="33527">
      <c r="A33527" s="380"/>
      <c r="C33527" s="87"/>
    </row>
    <row r="33528">
      <c r="A33528" s="380"/>
      <c r="C33528" s="87"/>
    </row>
    <row r="33529">
      <c r="A33529" s="380"/>
      <c r="C33529" s="87"/>
    </row>
    <row r="33530">
      <c r="A33530" s="380"/>
      <c r="C33530" s="87"/>
    </row>
    <row r="33531">
      <c r="A33531" s="380"/>
      <c r="C33531" s="87"/>
    </row>
    <row r="33532">
      <c r="A33532" s="380"/>
      <c r="C33532" s="87"/>
    </row>
    <row r="33533">
      <c r="A33533" s="380"/>
      <c r="C33533" s="87"/>
    </row>
    <row r="33534">
      <c r="A33534" s="380"/>
      <c r="C33534" s="87"/>
    </row>
    <row r="33535">
      <c r="A33535" s="380"/>
      <c r="C33535" s="87"/>
    </row>
    <row r="33536">
      <c r="A33536" s="380"/>
      <c r="C33536" s="87"/>
    </row>
    <row r="33537">
      <c r="A33537" s="380"/>
      <c r="C33537" s="87"/>
    </row>
    <row r="33538">
      <c r="A33538" s="380"/>
      <c r="C33538" s="87"/>
    </row>
    <row r="33539">
      <c r="A33539" s="380"/>
      <c r="C33539" s="87"/>
    </row>
    <row r="33540">
      <c r="A33540" s="380"/>
      <c r="C33540" s="87"/>
    </row>
    <row r="33541">
      <c r="A33541" s="380"/>
      <c r="C33541" s="87"/>
    </row>
    <row r="33542">
      <c r="A33542" s="380"/>
      <c r="C33542" s="87"/>
    </row>
    <row r="33543">
      <c r="A33543" s="380"/>
      <c r="C33543" s="87"/>
    </row>
    <row r="33544">
      <c r="A33544" s="380"/>
      <c r="C33544" s="87"/>
    </row>
    <row r="33545">
      <c r="A33545" s="380"/>
      <c r="C33545" s="87"/>
    </row>
    <row r="33546">
      <c r="A33546" s="380"/>
      <c r="C33546" s="87"/>
    </row>
    <row r="33547">
      <c r="A33547" s="380"/>
      <c r="C33547" s="87"/>
    </row>
    <row r="33548">
      <c r="A33548" s="380"/>
      <c r="C33548" s="87"/>
    </row>
    <row r="33549">
      <c r="A33549" s="380"/>
      <c r="C33549" s="87"/>
    </row>
    <row r="33550">
      <c r="A33550" s="380"/>
      <c r="C33550" s="87"/>
    </row>
    <row r="33551">
      <c r="A33551" s="380"/>
      <c r="C33551" s="87"/>
    </row>
    <row r="33552">
      <c r="A33552" s="380"/>
      <c r="C33552" s="87"/>
    </row>
    <row r="33553">
      <c r="A33553" s="380"/>
      <c r="C33553" s="87"/>
    </row>
    <row r="33554">
      <c r="A33554" s="380"/>
      <c r="C33554" s="87"/>
    </row>
    <row r="33555">
      <c r="A33555" s="380"/>
      <c r="C33555" s="87"/>
    </row>
    <row r="33556">
      <c r="A33556" s="380"/>
      <c r="C33556" s="87"/>
    </row>
    <row r="33557">
      <c r="A33557" s="380"/>
      <c r="C33557" s="87"/>
    </row>
    <row r="33558">
      <c r="A33558" s="380"/>
      <c r="C33558" s="87"/>
    </row>
    <row r="33559">
      <c r="A33559" s="380"/>
      <c r="C33559" s="87"/>
    </row>
    <row r="33560">
      <c r="A33560" s="380"/>
      <c r="C33560" s="87"/>
    </row>
    <row r="33561">
      <c r="A33561" s="380"/>
      <c r="C33561" s="87"/>
    </row>
    <row r="33562">
      <c r="A33562" s="380"/>
      <c r="C33562" s="87"/>
    </row>
    <row r="33563">
      <c r="A33563" s="380"/>
      <c r="C33563" s="87"/>
    </row>
    <row r="33564">
      <c r="A33564" s="380"/>
      <c r="C33564" s="87"/>
    </row>
    <row r="33565">
      <c r="A33565" s="380"/>
      <c r="C33565" s="87"/>
    </row>
    <row r="33566">
      <c r="A33566" s="380"/>
      <c r="C33566" s="87"/>
    </row>
    <row r="33567">
      <c r="A33567" s="380"/>
      <c r="C33567" s="87"/>
    </row>
    <row r="33568">
      <c r="A33568" s="380"/>
      <c r="C33568" s="87"/>
    </row>
    <row r="33569">
      <c r="A33569" s="380"/>
      <c r="C33569" s="87"/>
    </row>
    <row r="33570">
      <c r="A33570" s="380"/>
      <c r="C33570" s="87"/>
    </row>
    <row r="33571">
      <c r="A33571" s="380"/>
      <c r="C33571" s="87"/>
    </row>
    <row r="33572">
      <c r="A33572" s="380"/>
      <c r="C33572" s="87"/>
    </row>
    <row r="33573">
      <c r="A33573" s="380"/>
      <c r="C33573" s="87"/>
    </row>
    <row r="33574">
      <c r="A33574" s="380"/>
      <c r="C33574" s="87"/>
    </row>
    <row r="33575">
      <c r="A33575" s="380"/>
      <c r="C33575" s="87"/>
    </row>
    <row r="33576">
      <c r="A33576" s="380"/>
      <c r="C33576" s="87"/>
    </row>
    <row r="33577">
      <c r="A33577" s="380"/>
      <c r="C33577" s="87"/>
    </row>
    <row r="33578">
      <c r="A33578" s="380"/>
      <c r="C33578" s="87"/>
    </row>
    <row r="33579">
      <c r="A33579" s="380"/>
      <c r="C33579" s="87"/>
    </row>
    <row r="33580">
      <c r="A33580" s="380"/>
      <c r="C33580" s="87"/>
    </row>
    <row r="33581">
      <c r="A33581" s="380"/>
      <c r="C33581" s="87"/>
    </row>
    <row r="33582">
      <c r="A33582" s="380"/>
      <c r="C33582" s="87"/>
    </row>
    <row r="33583">
      <c r="A33583" s="380"/>
      <c r="C33583" s="87"/>
    </row>
    <row r="33584">
      <c r="A33584" s="380"/>
      <c r="C33584" s="87"/>
    </row>
    <row r="33585">
      <c r="A33585" s="380"/>
      <c r="C33585" s="87"/>
    </row>
    <row r="33586">
      <c r="A33586" s="380"/>
      <c r="C33586" s="87"/>
    </row>
    <row r="33587">
      <c r="A33587" s="380"/>
      <c r="C33587" s="87"/>
    </row>
    <row r="33588">
      <c r="A33588" s="380"/>
      <c r="C33588" s="87"/>
    </row>
    <row r="33589">
      <c r="A33589" s="380"/>
      <c r="C33589" s="87"/>
    </row>
    <row r="33590">
      <c r="A33590" s="380"/>
      <c r="C33590" s="87"/>
    </row>
    <row r="33591">
      <c r="A33591" s="380"/>
      <c r="C33591" s="87"/>
    </row>
    <row r="33592">
      <c r="A33592" s="380"/>
      <c r="C33592" s="87"/>
    </row>
    <row r="33593">
      <c r="A33593" s="380"/>
      <c r="C33593" s="87"/>
    </row>
    <row r="33594">
      <c r="A33594" s="380"/>
      <c r="C33594" s="87"/>
    </row>
    <row r="33595">
      <c r="A33595" s="380"/>
      <c r="C33595" s="87"/>
    </row>
    <row r="33596">
      <c r="A33596" s="380"/>
      <c r="C33596" s="87"/>
    </row>
    <row r="33597">
      <c r="A33597" s="380"/>
      <c r="C33597" s="87"/>
    </row>
    <row r="33598">
      <c r="A33598" s="380"/>
      <c r="C33598" s="87"/>
    </row>
    <row r="33599">
      <c r="A33599" s="380"/>
      <c r="C33599" s="87"/>
    </row>
    <row r="33600">
      <c r="A33600" s="380"/>
      <c r="C33600" s="87"/>
    </row>
    <row r="33601">
      <c r="A33601" s="380"/>
      <c r="C33601" s="87"/>
    </row>
    <row r="33602">
      <c r="A33602" s="380"/>
      <c r="C33602" s="87"/>
    </row>
    <row r="33603">
      <c r="A33603" s="380"/>
      <c r="C33603" s="87"/>
    </row>
    <row r="33604">
      <c r="A33604" s="380"/>
      <c r="C33604" s="87"/>
    </row>
    <row r="33605">
      <c r="A33605" s="380"/>
      <c r="C33605" s="87"/>
    </row>
    <row r="33606">
      <c r="A33606" s="380"/>
      <c r="C33606" s="87"/>
    </row>
    <row r="33607">
      <c r="A33607" s="380"/>
      <c r="C33607" s="87"/>
    </row>
    <row r="33608">
      <c r="A33608" s="380"/>
      <c r="C33608" s="87"/>
    </row>
    <row r="33609">
      <c r="A33609" s="380"/>
      <c r="C33609" s="87"/>
    </row>
    <row r="33610">
      <c r="A33610" s="380"/>
      <c r="C33610" s="87"/>
    </row>
    <row r="33611">
      <c r="A33611" s="380"/>
      <c r="C33611" s="87"/>
    </row>
    <row r="33612">
      <c r="A33612" s="380"/>
      <c r="C33612" s="87"/>
    </row>
    <row r="33613">
      <c r="A33613" s="380"/>
      <c r="C33613" s="87"/>
    </row>
    <row r="33614">
      <c r="A33614" s="380"/>
      <c r="C33614" s="87"/>
    </row>
    <row r="33615">
      <c r="A33615" s="380"/>
      <c r="C33615" s="87"/>
    </row>
    <row r="33616">
      <c r="A33616" s="380"/>
      <c r="C33616" s="87"/>
    </row>
    <row r="33617">
      <c r="A33617" s="380"/>
      <c r="C33617" s="87"/>
    </row>
    <row r="33618">
      <c r="A33618" s="380"/>
      <c r="C33618" s="87"/>
    </row>
    <row r="33619">
      <c r="A33619" s="380"/>
      <c r="C33619" s="87"/>
    </row>
    <row r="33620">
      <c r="A33620" s="380"/>
      <c r="C33620" s="87"/>
    </row>
    <row r="33621">
      <c r="A33621" s="380"/>
      <c r="C33621" s="87"/>
    </row>
    <row r="33622">
      <c r="A33622" s="380"/>
      <c r="C33622" s="87"/>
    </row>
    <row r="33623">
      <c r="A33623" s="380"/>
      <c r="C33623" s="87"/>
    </row>
    <row r="33624">
      <c r="A33624" s="380"/>
      <c r="C33624" s="87"/>
    </row>
    <row r="33625">
      <c r="A33625" s="380"/>
      <c r="C33625" s="87"/>
    </row>
    <row r="33626">
      <c r="A33626" s="380"/>
      <c r="C33626" s="87"/>
    </row>
    <row r="33627">
      <c r="A33627" s="380"/>
      <c r="C33627" s="87"/>
    </row>
    <row r="33628">
      <c r="A33628" s="380"/>
      <c r="C33628" s="87"/>
    </row>
    <row r="33629">
      <c r="A33629" s="380"/>
      <c r="C33629" s="87"/>
    </row>
    <row r="33630">
      <c r="A33630" s="380"/>
      <c r="C33630" s="87"/>
    </row>
    <row r="33631">
      <c r="A33631" s="380"/>
      <c r="C33631" s="87"/>
    </row>
    <row r="33632">
      <c r="A33632" s="380"/>
      <c r="C33632" s="87"/>
    </row>
    <row r="33633">
      <c r="A33633" s="380"/>
      <c r="C33633" s="87"/>
    </row>
    <row r="33634">
      <c r="A33634" s="380"/>
      <c r="C33634" s="87"/>
    </row>
    <row r="33635">
      <c r="A33635" s="380"/>
      <c r="C33635" s="87"/>
    </row>
    <row r="33636">
      <c r="A33636" s="380"/>
      <c r="C33636" s="87"/>
    </row>
    <row r="33637">
      <c r="A33637" s="380"/>
      <c r="C33637" s="87"/>
    </row>
    <row r="33638">
      <c r="A33638" s="380"/>
      <c r="C33638" s="87"/>
    </row>
    <row r="33639">
      <c r="A33639" s="380"/>
      <c r="C33639" s="87"/>
    </row>
    <row r="33640">
      <c r="A33640" s="380"/>
      <c r="C33640" s="87"/>
    </row>
    <row r="33641">
      <c r="A33641" s="380"/>
      <c r="C33641" s="87"/>
    </row>
    <row r="33642">
      <c r="A33642" s="380"/>
      <c r="C33642" s="87"/>
    </row>
    <row r="33643">
      <c r="A33643" s="380"/>
      <c r="C33643" s="87"/>
    </row>
    <row r="33644">
      <c r="A33644" s="380"/>
      <c r="C33644" s="87"/>
    </row>
    <row r="33645">
      <c r="A33645" s="380"/>
      <c r="C33645" s="87"/>
    </row>
    <row r="33646">
      <c r="A33646" s="380"/>
      <c r="C33646" s="87"/>
    </row>
    <row r="33647">
      <c r="A33647" s="380"/>
      <c r="C33647" s="87"/>
    </row>
    <row r="33648">
      <c r="A33648" s="380"/>
      <c r="C33648" s="87"/>
    </row>
    <row r="33649">
      <c r="A33649" s="380"/>
      <c r="C33649" s="87"/>
    </row>
    <row r="33650">
      <c r="A33650" s="380"/>
      <c r="C33650" s="87"/>
    </row>
    <row r="33651">
      <c r="A33651" s="380"/>
      <c r="C33651" s="87"/>
    </row>
    <row r="33652">
      <c r="A33652" s="380"/>
      <c r="C33652" s="87"/>
    </row>
    <row r="33653">
      <c r="A33653" s="380"/>
      <c r="C33653" s="87"/>
    </row>
    <row r="33654">
      <c r="A33654" s="380"/>
      <c r="C33654" s="87"/>
    </row>
    <row r="33655">
      <c r="A33655" s="380"/>
      <c r="C33655" s="87"/>
    </row>
    <row r="33656">
      <c r="A33656" s="380"/>
      <c r="C33656" s="87"/>
    </row>
    <row r="33657">
      <c r="A33657" s="380"/>
      <c r="C33657" s="87"/>
    </row>
    <row r="33658">
      <c r="A33658" s="380"/>
      <c r="C33658" s="87"/>
    </row>
    <row r="33659">
      <c r="A33659" s="380"/>
      <c r="C33659" s="87"/>
    </row>
    <row r="33660">
      <c r="A33660" s="380"/>
      <c r="C33660" s="87"/>
    </row>
    <row r="33661">
      <c r="A33661" s="380"/>
      <c r="C33661" s="87"/>
    </row>
    <row r="33662">
      <c r="A33662" s="380"/>
      <c r="C33662" s="87"/>
    </row>
    <row r="33663">
      <c r="A33663" s="380"/>
      <c r="C33663" s="87"/>
    </row>
    <row r="33664">
      <c r="A33664" s="380"/>
      <c r="C33664" s="87"/>
    </row>
    <row r="33665">
      <c r="A33665" s="380"/>
      <c r="C33665" s="87"/>
    </row>
    <row r="33666">
      <c r="A33666" s="380"/>
      <c r="C33666" s="87"/>
    </row>
    <row r="33667">
      <c r="A33667" s="380"/>
      <c r="C33667" s="87"/>
    </row>
    <row r="33668">
      <c r="A33668" s="380"/>
      <c r="C33668" s="87"/>
    </row>
    <row r="33669">
      <c r="A33669" s="380"/>
      <c r="C33669" s="87"/>
    </row>
    <row r="33670">
      <c r="A33670" s="380"/>
      <c r="C33670" s="87"/>
    </row>
    <row r="33671">
      <c r="A33671" s="380"/>
      <c r="C33671" s="87"/>
    </row>
    <row r="33672">
      <c r="A33672" s="380"/>
      <c r="C33672" s="87"/>
    </row>
    <row r="33673">
      <c r="A33673" s="380"/>
      <c r="C33673" s="87"/>
    </row>
    <row r="33674">
      <c r="A33674" s="380"/>
      <c r="C33674" s="87"/>
    </row>
    <row r="33675">
      <c r="A33675" s="380"/>
      <c r="C33675" s="87"/>
    </row>
    <row r="33676">
      <c r="A33676" s="380"/>
      <c r="C33676" s="87"/>
    </row>
    <row r="33677">
      <c r="A33677" s="380"/>
      <c r="C33677" s="87"/>
    </row>
    <row r="33678">
      <c r="A33678" s="380"/>
      <c r="C33678" s="87"/>
    </row>
    <row r="33679">
      <c r="A33679" s="380"/>
      <c r="C33679" s="87"/>
    </row>
    <row r="33680">
      <c r="A33680" s="380"/>
      <c r="C33680" s="87"/>
    </row>
    <row r="33681">
      <c r="A33681" s="380"/>
      <c r="C33681" s="87"/>
    </row>
    <row r="33682">
      <c r="A33682" s="380"/>
      <c r="C33682" s="87"/>
    </row>
    <row r="33683">
      <c r="A33683" s="380"/>
      <c r="C33683" s="87"/>
    </row>
    <row r="33684">
      <c r="A33684" s="380"/>
      <c r="C33684" s="87"/>
    </row>
    <row r="33685">
      <c r="A33685" s="380"/>
      <c r="C33685" s="87"/>
    </row>
    <row r="33686">
      <c r="A33686" s="380"/>
      <c r="C33686" s="87"/>
    </row>
    <row r="33687">
      <c r="A33687" s="380"/>
      <c r="C33687" s="87"/>
    </row>
    <row r="33688">
      <c r="A33688" s="380"/>
      <c r="C33688" s="87"/>
    </row>
    <row r="33689">
      <c r="A33689" s="380"/>
      <c r="C33689" s="87"/>
    </row>
    <row r="33690">
      <c r="A33690" s="380"/>
      <c r="C33690" s="87"/>
    </row>
    <row r="33691">
      <c r="A33691" s="380"/>
      <c r="C33691" s="87"/>
    </row>
    <row r="33692">
      <c r="A33692" s="380"/>
      <c r="C33692" s="87"/>
    </row>
    <row r="33693">
      <c r="A33693" s="380"/>
      <c r="C33693" s="87"/>
    </row>
    <row r="33694">
      <c r="A33694" s="380"/>
      <c r="C33694" s="87"/>
    </row>
    <row r="33695">
      <c r="A33695" s="380"/>
      <c r="C33695" s="87"/>
    </row>
    <row r="33696">
      <c r="A33696" s="380"/>
      <c r="C33696" s="87"/>
    </row>
    <row r="33697">
      <c r="A33697" s="380"/>
      <c r="C33697" s="87"/>
    </row>
    <row r="33698">
      <c r="A33698" s="380"/>
      <c r="C33698" s="87"/>
    </row>
    <row r="33699">
      <c r="A33699" s="380"/>
      <c r="C33699" s="87"/>
    </row>
    <row r="33700">
      <c r="A33700" s="380"/>
      <c r="C33700" s="87"/>
    </row>
    <row r="33701">
      <c r="A33701" s="380"/>
      <c r="C33701" s="87"/>
    </row>
    <row r="33702">
      <c r="A33702" s="380"/>
      <c r="C33702" s="87"/>
    </row>
    <row r="33703">
      <c r="A33703" s="380"/>
      <c r="C33703" s="87"/>
    </row>
    <row r="33704">
      <c r="A33704" s="380"/>
      <c r="C33704" s="87"/>
    </row>
    <row r="33705">
      <c r="A33705" s="380"/>
      <c r="C33705" s="87"/>
    </row>
    <row r="33706">
      <c r="A33706" s="380"/>
      <c r="C33706" s="87"/>
    </row>
    <row r="33707">
      <c r="A33707" s="380"/>
      <c r="C33707" s="87"/>
    </row>
    <row r="33708">
      <c r="A33708" s="380"/>
      <c r="C33708" s="87"/>
    </row>
    <row r="33709">
      <c r="A33709" s="380"/>
      <c r="C33709" s="87"/>
    </row>
    <row r="33710">
      <c r="A33710" s="380"/>
      <c r="C33710" s="87"/>
    </row>
    <row r="33711">
      <c r="A33711" s="380"/>
      <c r="C33711" s="87"/>
    </row>
    <row r="33712">
      <c r="A33712" s="380"/>
      <c r="C33712" s="87"/>
    </row>
    <row r="33713">
      <c r="A33713" s="380"/>
      <c r="C33713" s="87"/>
    </row>
    <row r="33714">
      <c r="A33714" s="380"/>
      <c r="C33714" s="87"/>
    </row>
    <row r="33715">
      <c r="A33715" s="380"/>
      <c r="C33715" s="87"/>
    </row>
    <row r="33716">
      <c r="A33716" s="380"/>
      <c r="C33716" s="87"/>
    </row>
    <row r="33717">
      <c r="A33717" s="380"/>
      <c r="C33717" s="87"/>
    </row>
    <row r="33718">
      <c r="A33718" s="380"/>
      <c r="C33718" s="87"/>
    </row>
    <row r="33719">
      <c r="A33719" s="380"/>
      <c r="C33719" s="87"/>
    </row>
    <row r="33720">
      <c r="A33720" s="380"/>
      <c r="C33720" s="87"/>
    </row>
    <row r="33721">
      <c r="A33721" s="380"/>
      <c r="C33721" s="87"/>
    </row>
    <row r="33722">
      <c r="A33722" s="380"/>
      <c r="C33722" s="87"/>
    </row>
    <row r="33723">
      <c r="A33723" s="380"/>
      <c r="C33723" s="87"/>
    </row>
    <row r="33724">
      <c r="A33724" s="380"/>
      <c r="C33724" s="87"/>
    </row>
    <row r="33725">
      <c r="A33725" s="380"/>
      <c r="C33725" s="87"/>
    </row>
    <row r="33726">
      <c r="A33726" s="380"/>
      <c r="C33726" s="87"/>
    </row>
    <row r="33727">
      <c r="A33727" s="380"/>
      <c r="C33727" s="87"/>
    </row>
    <row r="33728">
      <c r="A33728" s="380"/>
      <c r="C33728" s="87"/>
    </row>
    <row r="33729">
      <c r="A33729" s="380"/>
      <c r="C33729" s="87"/>
    </row>
    <row r="33730">
      <c r="A33730" s="380"/>
      <c r="C33730" s="87"/>
    </row>
    <row r="33731">
      <c r="A33731" s="380"/>
      <c r="C33731" s="87"/>
    </row>
    <row r="33732">
      <c r="A33732" s="380"/>
      <c r="C33732" s="87"/>
    </row>
    <row r="33733">
      <c r="A33733" s="380"/>
      <c r="C33733" s="87"/>
    </row>
    <row r="33734">
      <c r="A33734" s="380"/>
      <c r="C33734" s="87"/>
    </row>
    <row r="33735">
      <c r="A33735" s="380"/>
      <c r="C33735" s="87"/>
    </row>
    <row r="33736">
      <c r="A33736" s="380"/>
      <c r="C33736" s="87"/>
    </row>
    <row r="33737">
      <c r="A33737" s="380"/>
      <c r="C33737" s="87"/>
    </row>
    <row r="33738">
      <c r="A33738" s="380"/>
      <c r="C33738" s="87"/>
    </row>
    <row r="33739">
      <c r="A33739" s="380"/>
      <c r="C33739" s="87"/>
    </row>
    <row r="33740">
      <c r="A33740" s="380"/>
      <c r="C33740" s="87"/>
    </row>
    <row r="33741">
      <c r="A33741" s="380"/>
      <c r="C33741" s="87"/>
    </row>
    <row r="33742">
      <c r="A33742" s="380"/>
      <c r="C33742" s="87"/>
    </row>
    <row r="33743">
      <c r="A33743" s="380"/>
      <c r="C33743" s="87"/>
    </row>
    <row r="33744">
      <c r="A33744" s="380"/>
      <c r="C33744" s="87"/>
    </row>
    <row r="33745">
      <c r="A33745" s="380"/>
      <c r="C33745" s="87"/>
    </row>
    <row r="33746">
      <c r="A33746" s="380"/>
      <c r="C33746" s="87"/>
    </row>
    <row r="33747">
      <c r="A33747" s="380"/>
      <c r="C33747" s="87"/>
    </row>
    <row r="33748">
      <c r="A33748" s="380"/>
      <c r="C33748" s="87"/>
    </row>
    <row r="33749">
      <c r="A33749" s="380"/>
      <c r="C33749" s="87"/>
    </row>
    <row r="33750">
      <c r="A33750" s="380"/>
      <c r="C33750" s="87"/>
    </row>
    <row r="33751">
      <c r="A33751" s="380"/>
      <c r="C33751" s="87"/>
    </row>
    <row r="33752">
      <c r="A33752" s="380"/>
      <c r="C33752" s="87"/>
    </row>
    <row r="33753">
      <c r="A33753" s="380"/>
      <c r="C33753" s="87"/>
    </row>
    <row r="33754">
      <c r="A33754" s="380"/>
      <c r="C33754" s="87"/>
    </row>
    <row r="33755">
      <c r="A33755" s="380"/>
      <c r="C33755" s="87"/>
    </row>
    <row r="33756">
      <c r="A33756" s="380"/>
      <c r="C33756" s="87"/>
    </row>
    <row r="33757">
      <c r="A33757" s="380"/>
      <c r="C33757" s="87"/>
    </row>
    <row r="33758">
      <c r="A33758" s="380"/>
      <c r="C33758" s="87"/>
    </row>
    <row r="33759">
      <c r="A33759" s="380"/>
      <c r="C33759" s="87"/>
    </row>
    <row r="33760">
      <c r="A33760" s="380"/>
      <c r="C33760" s="87"/>
    </row>
    <row r="33761">
      <c r="A33761" s="380"/>
      <c r="C33761" s="87"/>
    </row>
    <row r="33762">
      <c r="A33762" s="380"/>
      <c r="C33762" s="87"/>
    </row>
    <row r="33763">
      <c r="A33763" s="380"/>
      <c r="C33763" s="87"/>
    </row>
    <row r="33764">
      <c r="A33764" s="380"/>
      <c r="C33764" s="87"/>
    </row>
    <row r="33765">
      <c r="A33765" s="380"/>
      <c r="C33765" s="87"/>
    </row>
    <row r="33766">
      <c r="A33766" s="380"/>
      <c r="C33766" s="87"/>
    </row>
    <row r="33767">
      <c r="A33767" s="380"/>
      <c r="C33767" s="87"/>
    </row>
    <row r="33768">
      <c r="A33768" s="380"/>
      <c r="C33768" s="87"/>
    </row>
    <row r="33769">
      <c r="A33769" s="380"/>
      <c r="C33769" s="87"/>
    </row>
    <row r="33770">
      <c r="A33770" s="380"/>
      <c r="C33770" s="87"/>
    </row>
    <row r="33771">
      <c r="A33771" s="380"/>
      <c r="C33771" s="87"/>
    </row>
    <row r="33772">
      <c r="A33772" s="380"/>
      <c r="C33772" s="87"/>
    </row>
    <row r="33773">
      <c r="A33773" s="380"/>
      <c r="C33773" s="87"/>
    </row>
    <row r="33774">
      <c r="A33774" s="380"/>
      <c r="C33774" s="87"/>
    </row>
    <row r="33775">
      <c r="A33775" s="380"/>
      <c r="C33775" s="87"/>
    </row>
    <row r="33776">
      <c r="A33776" s="380"/>
      <c r="C33776" s="87"/>
    </row>
    <row r="33777">
      <c r="A33777" s="380"/>
      <c r="C33777" s="87"/>
    </row>
    <row r="33778">
      <c r="A33778" s="380"/>
      <c r="C33778" s="87"/>
    </row>
    <row r="33779">
      <c r="A33779" s="380"/>
      <c r="C33779" s="87"/>
    </row>
    <row r="33780">
      <c r="A33780" s="380"/>
      <c r="C33780" s="87"/>
    </row>
    <row r="33781">
      <c r="A33781" s="380"/>
      <c r="C33781" s="87"/>
    </row>
    <row r="33782">
      <c r="A33782" s="380"/>
      <c r="C33782" s="87"/>
    </row>
    <row r="33783">
      <c r="A33783" s="380"/>
      <c r="C33783" s="87"/>
    </row>
    <row r="33784">
      <c r="A33784" s="380"/>
      <c r="C33784" s="87"/>
    </row>
    <row r="33785">
      <c r="A33785" s="380"/>
      <c r="C33785" s="87"/>
    </row>
    <row r="33786">
      <c r="A33786" s="380"/>
      <c r="C33786" s="87"/>
    </row>
    <row r="33787">
      <c r="A33787" s="380"/>
      <c r="C33787" s="87"/>
    </row>
    <row r="33788">
      <c r="A33788" s="380"/>
      <c r="C33788" s="87"/>
    </row>
    <row r="33789">
      <c r="A33789" s="380"/>
      <c r="C33789" s="87"/>
    </row>
    <row r="33790">
      <c r="A33790" s="380"/>
      <c r="C33790" s="87"/>
    </row>
    <row r="33791">
      <c r="A33791" s="380"/>
      <c r="C33791" s="87"/>
    </row>
    <row r="33792">
      <c r="A33792" s="380"/>
      <c r="C33792" s="87"/>
    </row>
    <row r="33793">
      <c r="A33793" s="380"/>
      <c r="C33793" s="87"/>
    </row>
    <row r="33794">
      <c r="A33794" s="380"/>
      <c r="C33794" s="87"/>
    </row>
    <row r="33795">
      <c r="A33795" s="380"/>
      <c r="C33795" s="87"/>
    </row>
    <row r="33796">
      <c r="A33796" s="380"/>
      <c r="C33796" s="87"/>
    </row>
    <row r="33797">
      <c r="A33797" s="380"/>
      <c r="C33797" s="87"/>
    </row>
    <row r="33798">
      <c r="A33798" s="380"/>
      <c r="C33798" s="87"/>
    </row>
    <row r="33799">
      <c r="A33799" s="380"/>
      <c r="C33799" s="87"/>
    </row>
    <row r="33800">
      <c r="A33800" s="380"/>
      <c r="C33800" s="87"/>
    </row>
    <row r="33801">
      <c r="A33801" s="380"/>
      <c r="C33801" s="87"/>
    </row>
    <row r="33802">
      <c r="A33802" s="380"/>
      <c r="C33802" s="87"/>
    </row>
    <row r="33803">
      <c r="A33803" s="380"/>
      <c r="C33803" s="87"/>
    </row>
    <row r="33804">
      <c r="A33804" s="380"/>
      <c r="C33804" s="87"/>
    </row>
    <row r="33805">
      <c r="A33805" s="380"/>
      <c r="C33805" s="87"/>
    </row>
    <row r="33806">
      <c r="A33806" s="380"/>
      <c r="C33806" s="87"/>
    </row>
    <row r="33807">
      <c r="A33807" s="380"/>
      <c r="C33807" s="87"/>
    </row>
    <row r="33808">
      <c r="A33808" s="380"/>
      <c r="C33808" s="87"/>
    </row>
    <row r="33809">
      <c r="A33809" s="380"/>
      <c r="C33809" s="87"/>
    </row>
    <row r="33810">
      <c r="A33810" s="380"/>
      <c r="C33810" s="87"/>
    </row>
    <row r="33811">
      <c r="A33811" s="380"/>
      <c r="C33811" s="87"/>
    </row>
    <row r="33812">
      <c r="A33812" s="380"/>
      <c r="C33812" s="87"/>
    </row>
    <row r="33813">
      <c r="A33813" s="380"/>
      <c r="C33813" s="87"/>
    </row>
    <row r="33814">
      <c r="A33814" s="380"/>
      <c r="C33814" s="87"/>
    </row>
    <row r="33815">
      <c r="A33815" s="380"/>
      <c r="C33815" s="87"/>
    </row>
    <row r="33816">
      <c r="A33816" s="380"/>
      <c r="C33816" s="87"/>
    </row>
    <row r="33817">
      <c r="A33817" s="380"/>
      <c r="C33817" s="87"/>
    </row>
    <row r="33818">
      <c r="A33818" s="380"/>
      <c r="C33818" s="87"/>
    </row>
    <row r="33819">
      <c r="A33819" s="380"/>
      <c r="C33819" s="87"/>
    </row>
    <row r="33820">
      <c r="A33820" s="380"/>
      <c r="C33820" s="87"/>
    </row>
    <row r="33821">
      <c r="A33821" s="380"/>
      <c r="C33821" s="87"/>
    </row>
    <row r="33822">
      <c r="A33822" s="380"/>
      <c r="C33822" s="87"/>
    </row>
    <row r="33823">
      <c r="A33823" s="380"/>
      <c r="C33823" s="87"/>
    </row>
    <row r="33824">
      <c r="A33824" s="380"/>
      <c r="C33824" s="87"/>
    </row>
    <row r="33825">
      <c r="A33825" s="380"/>
      <c r="C33825" s="87"/>
    </row>
    <row r="33826">
      <c r="A33826" s="380"/>
      <c r="C33826" s="87"/>
    </row>
    <row r="33827">
      <c r="A33827" s="380"/>
      <c r="C33827" s="87"/>
    </row>
    <row r="33828">
      <c r="A33828" s="380"/>
      <c r="C33828" s="87"/>
    </row>
    <row r="33829">
      <c r="A33829" s="380"/>
      <c r="C33829" s="87"/>
    </row>
    <row r="33830">
      <c r="A33830" s="380"/>
      <c r="C33830" s="87"/>
    </row>
    <row r="33831">
      <c r="A33831" s="380"/>
      <c r="C33831" s="87"/>
    </row>
    <row r="33832">
      <c r="A33832" s="380"/>
      <c r="C33832" s="87"/>
    </row>
    <row r="33833">
      <c r="A33833" s="380"/>
      <c r="C33833" s="87"/>
    </row>
    <row r="33834">
      <c r="A33834" s="380"/>
      <c r="C33834" s="87"/>
    </row>
    <row r="33835">
      <c r="A33835" s="380"/>
      <c r="C33835" s="87"/>
    </row>
    <row r="33836">
      <c r="A33836" s="380"/>
      <c r="C33836" s="87"/>
    </row>
    <row r="33837">
      <c r="A33837" s="380"/>
      <c r="C33837" s="87"/>
    </row>
    <row r="33838">
      <c r="A33838" s="380"/>
      <c r="C33838" s="87"/>
    </row>
    <row r="33839">
      <c r="A33839" s="380"/>
      <c r="C33839" s="87"/>
    </row>
    <row r="33840">
      <c r="A33840" s="380"/>
      <c r="C33840" s="87"/>
    </row>
    <row r="33841">
      <c r="A33841" s="380"/>
      <c r="C33841" s="87"/>
    </row>
    <row r="33842">
      <c r="A33842" s="380"/>
      <c r="C33842" s="87"/>
    </row>
    <row r="33843">
      <c r="A33843" s="380"/>
      <c r="C33843" s="87"/>
    </row>
    <row r="33844">
      <c r="A33844" s="380"/>
      <c r="C33844" s="87"/>
    </row>
    <row r="33845">
      <c r="A33845" s="380"/>
      <c r="C33845" s="87"/>
    </row>
    <row r="33846">
      <c r="A33846" s="380"/>
      <c r="C33846" s="87"/>
    </row>
    <row r="33847">
      <c r="A33847" s="380"/>
      <c r="C33847" s="87"/>
    </row>
    <row r="33848">
      <c r="A33848" s="380"/>
      <c r="C33848" s="87"/>
    </row>
    <row r="33849">
      <c r="A33849" s="380"/>
      <c r="C33849" s="87"/>
    </row>
    <row r="33850">
      <c r="A33850" s="380"/>
      <c r="C33850" s="87"/>
    </row>
    <row r="33851">
      <c r="A33851" s="380"/>
      <c r="C33851" s="87"/>
    </row>
    <row r="33852">
      <c r="A33852" s="380"/>
      <c r="C33852" s="87"/>
    </row>
    <row r="33853">
      <c r="A33853" s="380"/>
      <c r="C33853" s="87"/>
    </row>
    <row r="33854">
      <c r="A33854" s="380"/>
      <c r="C33854" s="87"/>
    </row>
    <row r="33855">
      <c r="A33855" s="380"/>
      <c r="C33855" s="87"/>
    </row>
    <row r="33856">
      <c r="A33856" s="380"/>
      <c r="C33856" s="87"/>
    </row>
    <row r="33857">
      <c r="A33857" s="380"/>
      <c r="C33857" s="87"/>
    </row>
    <row r="33858">
      <c r="A33858" s="380"/>
      <c r="C33858" s="87"/>
    </row>
    <row r="33859">
      <c r="A33859" s="380"/>
      <c r="C33859" s="87"/>
    </row>
    <row r="33860">
      <c r="A33860" s="380"/>
      <c r="C33860" s="87"/>
    </row>
    <row r="33861">
      <c r="A33861" s="380"/>
      <c r="C33861" s="87"/>
    </row>
    <row r="33862">
      <c r="A33862" s="380"/>
      <c r="C33862" s="87"/>
    </row>
    <row r="33863">
      <c r="A33863" s="380"/>
      <c r="C33863" s="87"/>
    </row>
    <row r="33864">
      <c r="A33864" s="380"/>
      <c r="C33864" s="87"/>
    </row>
    <row r="33865">
      <c r="A33865" s="380"/>
      <c r="C33865" s="87"/>
    </row>
    <row r="33866">
      <c r="A33866" s="380"/>
      <c r="C33866" s="87"/>
    </row>
    <row r="33867">
      <c r="A33867" s="380"/>
      <c r="C33867" s="87"/>
    </row>
    <row r="33868">
      <c r="A33868" s="380"/>
      <c r="C33868" s="87"/>
    </row>
    <row r="33869">
      <c r="A33869" s="380"/>
      <c r="C33869" s="87"/>
    </row>
    <row r="33870">
      <c r="A33870" s="380"/>
      <c r="C33870" s="87"/>
    </row>
    <row r="33871">
      <c r="A33871" s="380"/>
      <c r="C33871" s="87"/>
    </row>
    <row r="33872">
      <c r="A33872" s="380"/>
      <c r="C33872" s="87"/>
    </row>
    <row r="33873">
      <c r="A33873" s="380"/>
      <c r="C33873" s="87"/>
    </row>
    <row r="33874">
      <c r="A33874" s="380"/>
      <c r="C33874" s="87"/>
    </row>
    <row r="33875">
      <c r="A33875" s="380"/>
      <c r="C33875" s="87"/>
    </row>
    <row r="33876">
      <c r="A33876" s="380"/>
      <c r="C33876" s="87"/>
    </row>
    <row r="33877">
      <c r="A33877" s="380"/>
      <c r="C33877" s="87"/>
    </row>
    <row r="33878">
      <c r="A33878" s="380"/>
      <c r="C33878" s="87"/>
    </row>
    <row r="33879">
      <c r="A33879" s="380"/>
      <c r="C33879" s="87"/>
    </row>
    <row r="33880">
      <c r="A33880" s="380"/>
      <c r="C33880" s="87"/>
    </row>
    <row r="33881">
      <c r="A33881" s="380"/>
      <c r="C33881" s="87"/>
    </row>
    <row r="33882">
      <c r="A33882" s="380"/>
      <c r="C33882" s="87"/>
    </row>
    <row r="33883">
      <c r="A33883" s="380"/>
      <c r="C33883" s="87"/>
    </row>
    <row r="33884">
      <c r="A33884" s="380"/>
      <c r="C33884" s="87"/>
    </row>
    <row r="33885">
      <c r="A33885" s="380"/>
      <c r="C33885" s="87"/>
    </row>
    <row r="33886">
      <c r="A33886" s="380"/>
      <c r="C33886" s="87"/>
    </row>
    <row r="33887">
      <c r="A33887" s="380"/>
      <c r="C33887" s="87"/>
    </row>
    <row r="33888">
      <c r="A33888" s="380"/>
      <c r="C33888" s="87"/>
    </row>
    <row r="33889">
      <c r="A33889" s="380"/>
      <c r="C33889" s="87"/>
    </row>
    <row r="33890">
      <c r="A33890" s="380"/>
      <c r="C33890" s="87"/>
    </row>
    <row r="33891">
      <c r="A33891" s="380"/>
      <c r="C33891" s="87"/>
    </row>
    <row r="33892">
      <c r="A33892" s="380"/>
      <c r="C33892" s="87"/>
    </row>
    <row r="33893">
      <c r="A33893" s="380"/>
      <c r="C33893" s="87"/>
    </row>
    <row r="33894">
      <c r="A33894" s="380"/>
      <c r="C33894" s="87"/>
    </row>
    <row r="33895">
      <c r="A33895" s="380"/>
      <c r="C33895" s="87"/>
    </row>
    <row r="33896">
      <c r="A33896" s="380"/>
      <c r="C33896" s="87"/>
    </row>
    <row r="33897">
      <c r="A33897" s="380"/>
      <c r="C33897" s="87"/>
    </row>
    <row r="33898">
      <c r="A33898" s="380"/>
      <c r="C33898" s="87"/>
    </row>
    <row r="33899">
      <c r="A33899" s="380"/>
      <c r="C33899" s="87"/>
    </row>
    <row r="33900">
      <c r="A33900" s="380"/>
      <c r="C33900" s="87"/>
    </row>
    <row r="33901">
      <c r="A33901" s="380"/>
      <c r="C33901" s="87"/>
    </row>
    <row r="33902">
      <c r="A33902" s="380"/>
      <c r="C33902" s="87"/>
    </row>
    <row r="33903">
      <c r="A33903" s="380"/>
      <c r="C33903" s="87"/>
    </row>
    <row r="33904">
      <c r="A33904" s="380"/>
      <c r="C33904" s="87"/>
    </row>
    <row r="33905">
      <c r="A33905" s="380"/>
      <c r="C33905" s="87"/>
    </row>
    <row r="33906">
      <c r="A33906" s="380"/>
      <c r="C33906" s="87"/>
    </row>
    <row r="33907">
      <c r="A33907" s="380"/>
      <c r="C33907" s="87"/>
    </row>
    <row r="33908">
      <c r="A33908" s="380"/>
      <c r="C33908" s="87"/>
    </row>
    <row r="33909">
      <c r="A33909" s="380"/>
      <c r="C33909" s="87"/>
    </row>
    <row r="33910">
      <c r="A33910" s="380"/>
      <c r="C33910" s="87"/>
    </row>
    <row r="33911">
      <c r="A33911" s="380"/>
      <c r="C33911" s="87"/>
    </row>
    <row r="33912">
      <c r="A33912" s="380"/>
      <c r="C33912" s="87"/>
    </row>
    <row r="33913">
      <c r="A33913" s="380"/>
      <c r="C33913" s="87"/>
    </row>
    <row r="33914">
      <c r="A33914" s="380"/>
      <c r="C33914" s="87"/>
    </row>
    <row r="33915">
      <c r="A33915" s="380"/>
      <c r="C33915" s="87"/>
    </row>
    <row r="33916">
      <c r="A33916" s="380"/>
      <c r="C33916" s="87"/>
    </row>
    <row r="33917">
      <c r="A33917" s="380"/>
      <c r="C33917" s="87"/>
    </row>
    <row r="33918">
      <c r="A33918" s="380"/>
      <c r="C33918" s="87"/>
    </row>
    <row r="33919">
      <c r="A33919" s="380"/>
      <c r="C33919" s="87"/>
    </row>
    <row r="33920">
      <c r="A33920" s="380"/>
      <c r="C33920" s="87"/>
    </row>
    <row r="33921">
      <c r="A33921" s="380"/>
      <c r="C33921" s="87"/>
    </row>
    <row r="33922">
      <c r="A33922" s="380"/>
      <c r="C33922" s="87"/>
    </row>
    <row r="33923">
      <c r="A33923" s="380"/>
      <c r="C33923" s="87"/>
    </row>
    <row r="33924">
      <c r="A33924" s="380"/>
      <c r="C33924" s="87"/>
    </row>
    <row r="33925">
      <c r="A33925" s="380"/>
      <c r="C33925" s="87"/>
    </row>
    <row r="33926">
      <c r="A33926" s="380"/>
      <c r="C33926" s="87"/>
    </row>
    <row r="33927">
      <c r="A33927" s="380"/>
      <c r="C33927" s="87"/>
    </row>
    <row r="33928">
      <c r="A33928" s="380"/>
      <c r="C33928" s="87"/>
    </row>
    <row r="33929">
      <c r="A33929" s="380"/>
      <c r="C33929" s="87"/>
    </row>
    <row r="33930">
      <c r="A33930" s="380"/>
      <c r="C33930" s="87"/>
    </row>
    <row r="33931">
      <c r="A33931" s="380"/>
      <c r="C33931" s="87"/>
    </row>
    <row r="33932">
      <c r="A33932" s="380"/>
      <c r="C33932" s="87"/>
    </row>
    <row r="33933">
      <c r="A33933" s="380"/>
      <c r="C33933" s="87"/>
    </row>
    <row r="33934">
      <c r="A33934" s="380"/>
      <c r="C33934" s="87"/>
    </row>
    <row r="33935">
      <c r="A33935" s="380"/>
      <c r="C33935" s="87"/>
    </row>
    <row r="33936">
      <c r="A33936" s="380"/>
      <c r="C33936" s="87"/>
    </row>
    <row r="33937">
      <c r="A33937" s="380"/>
      <c r="C33937" s="87"/>
    </row>
    <row r="33938">
      <c r="A33938" s="380"/>
      <c r="C33938" s="87"/>
    </row>
    <row r="33939">
      <c r="A33939" s="380"/>
      <c r="C33939" s="87"/>
    </row>
    <row r="33940">
      <c r="A33940" s="380"/>
      <c r="C33940" s="87"/>
    </row>
    <row r="33941">
      <c r="A33941" s="380"/>
      <c r="C33941" s="87"/>
    </row>
    <row r="33942">
      <c r="A33942" s="380"/>
      <c r="C33942" s="87"/>
    </row>
    <row r="33943">
      <c r="A33943" s="380"/>
      <c r="C33943" s="87"/>
    </row>
    <row r="33944">
      <c r="A33944" s="380"/>
      <c r="C33944" s="87"/>
    </row>
    <row r="33945">
      <c r="A33945" s="380"/>
      <c r="C33945" s="87"/>
    </row>
    <row r="33946">
      <c r="A33946" s="380"/>
      <c r="C33946" s="87"/>
    </row>
    <row r="33947">
      <c r="A33947" s="380"/>
      <c r="C33947" s="87"/>
    </row>
    <row r="33948">
      <c r="A33948" s="380"/>
      <c r="C33948" s="87"/>
    </row>
    <row r="33949">
      <c r="A33949" s="380"/>
      <c r="C33949" s="87"/>
    </row>
    <row r="33950">
      <c r="A33950" s="380"/>
      <c r="C33950" s="87"/>
    </row>
    <row r="33951">
      <c r="A33951" s="380"/>
      <c r="C33951" s="87"/>
    </row>
    <row r="33952">
      <c r="A33952" s="380"/>
      <c r="C33952" s="87"/>
    </row>
    <row r="33953">
      <c r="A33953" s="380"/>
      <c r="C33953" s="87"/>
    </row>
    <row r="33954">
      <c r="A33954" s="380"/>
      <c r="C33954" s="87"/>
    </row>
    <row r="33955">
      <c r="A33955" s="380"/>
      <c r="C33955" s="87"/>
    </row>
    <row r="33956">
      <c r="A33956" s="380"/>
      <c r="C33956" s="87"/>
    </row>
    <row r="33957">
      <c r="A33957" s="380"/>
      <c r="C33957" s="87"/>
    </row>
    <row r="33958">
      <c r="A33958" s="380"/>
      <c r="C33958" s="87"/>
    </row>
    <row r="33959">
      <c r="A33959" s="380"/>
      <c r="C33959" s="87"/>
    </row>
    <row r="33960">
      <c r="A33960" s="380"/>
      <c r="C33960" s="87"/>
    </row>
    <row r="33961">
      <c r="A33961" s="380"/>
      <c r="C33961" s="87"/>
    </row>
    <row r="33962">
      <c r="A33962" s="380"/>
      <c r="C33962" s="87"/>
    </row>
    <row r="33963">
      <c r="A33963" s="380"/>
      <c r="C33963" s="87"/>
    </row>
    <row r="33964">
      <c r="A33964" s="380"/>
      <c r="C33964" s="87"/>
    </row>
    <row r="33965">
      <c r="A33965" s="380"/>
      <c r="C33965" s="87"/>
    </row>
    <row r="33966">
      <c r="A33966" s="380"/>
      <c r="C33966" s="87"/>
    </row>
    <row r="33967">
      <c r="A33967" s="380"/>
      <c r="C33967" s="87"/>
    </row>
    <row r="33968">
      <c r="A33968" s="380"/>
      <c r="C33968" s="87"/>
    </row>
    <row r="33969">
      <c r="A33969" s="380"/>
      <c r="C33969" s="87"/>
    </row>
    <row r="33970">
      <c r="A33970" s="380"/>
      <c r="C33970" s="87"/>
    </row>
    <row r="33971">
      <c r="A33971" s="380"/>
      <c r="C33971" s="87"/>
    </row>
    <row r="33972">
      <c r="A33972" s="380"/>
      <c r="C33972" s="87"/>
    </row>
    <row r="33973">
      <c r="A33973" s="380"/>
      <c r="C33973" s="87"/>
    </row>
    <row r="33974">
      <c r="A33974" s="380"/>
      <c r="C33974" s="87"/>
    </row>
    <row r="33975">
      <c r="A33975" s="380"/>
      <c r="C33975" s="87"/>
    </row>
    <row r="33976">
      <c r="A33976" s="380"/>
      <c r="C33976" s="87"/>
    </row>
    <row r="33977">
      <c r="A33977" s="380"/>
      <c r="C33977" s="87"/>
    </row>
    <row r="33978">
      <c r="A33978" s="380"/>
      <c r="C33978" s="87"/>
    </row>
    <row r="33979">
      <c r="A33979" s="380"/>
      <c r="C33979" s="87"/>
    </row>
    <row r="33980">
      <c r="A33980" s="380"/>
      <c r="C33980" s="87"/>
    </row>
    <row r="33981">
      <c r="A33981" s="380"/>
      <c r="C33981" s="87"/>
    </row>
    <row r="33982">
      <c r="A33982" s="380"/>
      <c r="C33982" s="87"/>
    </row>
    <row r="33983">
      <c r="A33983" s="380"/>
      <c r="C33983" s="87"/>
    </row>
    <row r="33984">
      <c r="A33984" s="380"/>
      <c r="C33984" s="87"/>
    </row>
    <row r="33985">
      <c r="A33985" s="380"/>
      <c r="C33985" s="87"/>
    </row>
    <row r="33986">
      <c r="A33986" s="380"/>
      <c r="C33986" s="87"/>
    </row>
    <row r="33987">
      <c r="A33987" s="380"/>
      <c r="C33987" s="87"/>
    </row>
    <row r="33988">
      <c r="A33988" s="380"/>
      <c r="C33988" s="87"/>
    </row>
    <row r="33989">
      <c r="A33989" s="380"/>
      <c r="C33989" s="87"/>
    </row>
    <row r="33990">
      <c r="A33990" s="380"/>
      <c r="C33990" s="87"/>
    </row>
    <row r="33991">
      <c r="A33991" s="380"/>
      <c r="C33991" s="87"/>
    </row>
    <row r="33992">
      <c r="A33992" s="380"/>
      <c r="C33992" s="87"/>
    </row>
    <row r="33993">
      <c r="A33993" s="380"/>
      <c r="C33993" s="87"/>
    </row>
    <row r="33994">
      <c r="A33994" s="380"/>
      <c r="C33994" s="87"/>
    </row>
    <row r="33995">
      <c r="A33995" s="380"/>
      <c r="C33995" s="87"/>
    </row>
    <row r="33996">
      <c r="A33996" s="380"/>
      <c r="C33996" s="87"/>
    </row>
    <row r="33997">
      <c r="A33997" s="380"/>
      <c r="C33997" s="87"/>
    </row>
    <row r="33998">
      <c r="A33998" s="380"/>
      <c r="C33998" s="87"/>
    </row>
    <row r="33999">
      <c r="A33999" s="380"/>
      <c r="C33999" s="87"/>
    </row>
    <row r="34000">
      <c r="A34000" s="380"/>
      <c r="C34000" s="87"/>
    </row>
    <row r="34001">
      <c r="A34001" s="380"/>
      <c r="C34001" s="87"/>
    </row>
    <row r="34002">
      <c r="A34002" s="380"/>
      <c r="C34002" s="87"/>
    </row>
    <row r="34003">
      <c r="A34003" s="380"/>
      <c r="C34003" s="87"/>
    </row>
    <row r="34004">
      <c r="A34004" s="380"/>
      <c r="C34004" s="87"/>
    </row>
    <row r="34005">
      <c r="A34005" s="380"/>
      <c r="C34005" s="87"/>
    </row>
    <row r="34006">
      <c r="A34006" s="380"/>
      <c r="C34006" s="87"/>
    </row>
    <row r="34007">
      <c r="A34007" s="380"/>
      <c r="C34007" s="87"/>
    </row>
    <row r="34008">
      <c r="A34008" s="380"/>
      <c r="C34008" s="87"/>
    </row>
    <row r="34009">
      <c r="A34009" s="380"/>
      <c r="C34009" s="87"/>
    </row>
    <row r="34010">
      <c r="A34010" s="380"/>
      <c r="C34010" s="87"/>
    </row>
    <row r="34011">
      <c r="A34011" s="380"/>
      <c r="C34011" s="87"/>
    </row>
    <row r="34012">
      <c r="A34012" s="380"/>
      <c r="C34012" s="87"/>
    </row>
    <row r="34013">
      <c r="A34013" s="380"/>
      <c r="C34013" s="87"/>
    </row>
    <row r="34014">
      <c r="A34014" s="380"/>
      <c r="C34014" s="87"/>
    </row>
    <row r="34015">
      <c r="A34015" s="380"/>
      <c r="C34015" s="87"/>
    </row>
    <row r="34016">
      <c r="A34016" s="380"/>
      <c r="C34016" s="87"/>
    </row>
    <row r="34017">
      <c r="A34017" s="380"/>
      <c r="C34017" s="87"/>
    </row>
    <row r="34018">
      <c r="A34018" s="380"/>
      <c r="C34018" s="87"/>
    </row>
    <row r="34019">
      <c r="A34019" s="380"/>
      <c r="C34019" s="87"/>
    </row>
    <row r="34020">
      <c r="A34020" s="380"/>
      <c r="C34020" s="87"/>
    </row>
    <row r="34021">
      <c r="A34021" s="380"/>
      <c r="C34021" s="87"/>
    </row>
    <row r="34022">
      <c r="A34022" s="380"/>
      <c r="C34022" s="87"/>
    </row>
    <row r="34023">
      <c r="A34023" s="380"/>
      <c r="C34023" s="87"/>
    </row>
    <row r="34024">
      <c r="A34024" s="380"/>
      <c r="C34024" s="87"/>
    </row>
    <row r="34025">
      <c r="A34025" s="380"/>
      <c r="C34025" s="87"/>
    </row>
    <row r="34026">
      <c r="A34026" s="380"/>
      <c r="C34026" s="87"/>
    </row>
    <row r="34027">
      <c r="A34027" s="380"/>
      <c r="C34027" s="87"/>
    </row>
    <row r="34028">
      <c r="A34028" s="380"/>
      <c r="C34028" s="87"/>
    </row>
    <row r="34029">
      <c r="A34029" s="380"/>
      <c r="C34029" s="87"/>
    </row>
    <row r="34030">
      <c r="A34030" s="380"/>
      <c r="C34030" s="87"/>
    </row>
    <row r="34031">
      <c r="A34031" s="380"/>
      <c r="C34031" s="87"/>
    </row>
    <row r="34032">
      <c r="A34032" s="380"/>
      <c r="C34032" s="87"/>
    </row>
    <row r="34033">
      <c r="A34033" s="380"/>
      <c r="C34033" s="87"/>
    </row>
    <row r="34034">
      <c r="A34034" s="380"/>
      <c r="C34034" s="87"/>
    </row>
    <row r="34035">
      <c r="A34035" s="380"/>
      <c r="C34035" s="87"/>
    </row>
    <row r="34036">
      <c r="A34036" s="380"/>
      <c r="C34036" s="87"/>
    </row>
    <row r="34037">
      <c r="A34037" s="380"/>
      <c r="C34037" s="87"/>
    </row>
    <row r="34038">
      <c r="A34038" s="380"/>
      <c r="C34038" s="87"/>
    </row>
    <row r="34039">
      <c r="A34039" s="380"/>
      <c r="C34039" s="87"/>
    </row>
    <row r="34040">
      <c r="A34040" s="380"/>
      <c r="C34040" s="87"/>
    </row>
    <row r="34041">
      <c r="A34041" s="380"/>
      <c r="C34041" s="87"/>
    </row>
    <row r="34042">
      <c r="A34042" s="380"/>
      <c r="C34042" s="87"/>
    </row>
    <row r="34043">
      <c r="A34043" s="380"/>
      <c r="C34043" s="87"/>
    </row>
    <row r="34044">
      <c r="A34044" s="380"/>
      <c r="C34044" s="87"/>
    </row>
    <row r="34045">
      <c r="A34045" s="380"/>
      <c r="C34045" s="87"/>
    </row>
    <row r="34046">
      <c r="A34046" s="380"/>
      <c r="C34046" s="87"/>
    </row>
    <row r="34047">
      <c r="A34047" s="380"/>
      <c r="C34047" s="87"/>
    </row>
    <row r="34048">
      <c r="A34048" s="380"/>
      <c r="C34048" s="87"/>
    </row>
    <row r="34049">
      <c r="A34049" s="380"/>
      <c r="C34049" s="87"/>
    </row>
    <row r="34050">
      <c r="A34050" s="380"/>
      <c r="C34050" s="87"/>
    </row>
    <row r="34051">
      <c r="A34051" s="380"/>
      <c r="C34051" s="87"/>
    </row>
    <row r="34052">
      <c r="A34052" s="380"/>
      <c r="C34052" s="87"/>
    </row>
    <row r="34053">
      <c r="A34053" s="380"/>
      <c r="C34053" s="87"/>
    </row>
    <row r="34054">
      <c r="A34054" s="380"/>
      <c r="C34054" s="87"/>
    </row>
    <row r="34055">
      <c r="A34055" s="380"/>
      <c r="C34055" s="87"/>
    </row>
    <row r="34056">
      <c r="A34056" s="380"/>
      <c r="C34056" s="87"/>
    </row>
    <row r="34057">
      <c r="A34057" s="380"/>
      <c r="C34057" s="87"/>
    </row>
    <row r="34058">
      <c r="A34058" s="380"/>
      <c r="C34058" s="87"/>
    </row>
    <row r="34059">
      <c r="A34059" s="380"/>
      <c r="C34059" s="87"/>
    </row>
    <row r="34060">
      <c r="A34060" s="380"/>
      <c r="C34060" s="87"/>
    </row>
    <row r="34061">
      <c r="A34061" s="380"/>
      <c r="C34061" s="87"/>
    </row>
    <row r="34062">
      <c r="A34062" s="380"/>
      <c r="C34062" s="87"/>
    </row>
    <row r="34063">
      <c r="A34063" s="380"/>
      <c r="C34063" s="87"/>
    </row>
    <row r="34064">
      <c r="A34064" s="380"/>
      <c r="C34064" s="87"/>
    </row>
    <row r="34065">
      <c r="A34065" s="380"/>
      <c r="C34065" s="87"/>
    </row>
    <row r="34066">
      <c r="A34066" s="380"/>
      <c r="C34066" s="87"/>
    </row>
    <row r="34067">
      <c r="A34067" s="380"/>
      <c r="C34067" s="87"/>
    </row>
    <row r="34068">
      <c r="A34068" s="380"/>
      <c r="C34068" s="87"/>
    </row>
    <row r="34069">
      <c r="A34069" s="380"/>
      <c r="C34069" s="87"/>
    </row>
    <row r="34070">
      <c r="A34070" s="380"/>
      <c r="C34070" s="87"/>
    </row>
    <row r="34071">
      <c r="A34071" s="380"/>
      <c r="C34071" s="87"/>
    </row>
    <row r="34072">
      <c r="A34072" s="380"/>
      <c r="C34072" s="87"/>
    </row>
    <row r="34073">
      <c r="A34073" s="380"/>
      <c r="C34073" s="87"/>
    </row>
    <row r="34074">
      <c r="A34074" s="380"/>
      <c r="C34074" s="87"/>
    </row>
    <row r="34075">
      <c r="A34075" s="380"/>
      <c r="C34075" s="87"/>
    </row>
    <row r="34076">
      <c r="A34076" s="380"/>
      <c r="C34076" s="87"/>
    </row>
    <row r="34077">
      <c r="A34077" s="380"/>
      <c r="C34077" s="87"/>
    </row>
    <row r="34078">
      <c r="A34078" s="380"/>
      <c r="C34078" s="87"/>
    </row>
    <row r="34079">
      <c r="A34079" s="380"/>
      <c r="C34079" s="87"/>
    </row>
    <row r="34080">
      <c r="A34080" s="380"/>
      <c r="C34080" s="87"/>
    </row>
    <row r="34081">
      <c r="A34081" s="380"/>
      <c r="C34081" s="87"/>
    </row>
    <row r="34082">
      <c r="A34082" s="380"/>
      <c r="C34082" s="87"/>
    </row>
    <row r="34083">
      <c r="A34083" s="380"/>
      <c r="C34083" s="87"/>
    </row>
    <row r="34084">
      <c r="A34084" s="380"/>
      <c r="C34084" s="87"/>
    </row>
    <row r="34085">
      <c r="A34085" s="380"/>
      <c r="C34085" s="87"/>
    </row>
    <row r="34086">
      <c r="A34086" s="380"/>
      <c r="C34086" s="87"/>
    </row>
    <row r="34087">
      <c r="A34087" s="380"/>
      <c r="C34087" s="87"/>
    </row>
    <row r="34088">
      <c r="A34088" s="380"/>
      <c r="C34088" s="87"/>
    </row>
    <row r="34089">
      <c r="A34089" s="380"/>
      <c r="C34089" s="87"/>
    </row>
    <row r="34090">
      <c r="A34090" s="380"/>
      <c r="C34090" s="87"/>
    </row>
    <row r="34091">
      <c r="A34091" s="380"/>
      <c r="C34091" s="87"/>
    </row>
    <row r="34092">
      <c r="A34092" s="380"/>
      <c r="C34092" s="87"/>
    </row>
    <row r="34093">
      <c r="A34093" s="380"/>
      <c r="C34093" s="87"/>
    </row>
    <row r="34094">
      <c r="A34094" s="380"/>
      <c r="C34094" s="87"/>
    </row>
    <row r="34095">
      <c r="A34095" s="380"/>
      <c r="C34095" s="87"/>
    </row>
    <row r="34096">
      <c r="A34096" s="380"/>
      <c r="C34096" s="87"/>
    </row>
    <row r="34097">
      <c r="A34097" s="380"/>
      <c r="C34097" s="87"/>
    </row>
    <row r="34098">
      <c r="A34098" s="380"/>
      <c r="C34098" s="87"/>
    </row>
    <row r="34099">
      <c r="A34099" s="380"/>
      <c r="C34099" s="87"/>
    </row>
    <row r="34100">
      <c r="A34100" s="380"/>
      <c r="C34100" s="87"/>
    </row>
    <row r="34101">
      <c r="A34101" s="380"/>
      <c r="C34101" s="87"/>
    </row>
    <row r="34102">
      <c r="A34102" s="380"/>
      <c r="C34102" s="87"/>
    </row>
    <row r="34103">
      <c r="A34103" s="380"/>
      <c r="C34103" s="87"/>
    </row>
    <row r="34104">
      <c r="A34104" s="380"/>
      <c r="C34104" s="87"/>
    </row>
    <row r="34105">
      <c r="A34105" s="380"/>
      <c r="C34105" s="87"/>
    </row>
    <row r="34106">
      <c r="A34106" s="380"/>
      <c r="C34106" s="87"/>
    </row>
    <row r="34107">
      <c r="A34107" s="380"/>
      <c r="C34107" s="87"/>
    </row>
    <row r="34108">
      <c r="A34108" s="380"/>
      <c r="C34108" s="87"/>
    </row>
    <row r="34109">
      <c r="A34109" s="380"/>
      <c r="C34109" s="87"/>
    </row>
    <row r="34110">
      <c r="A34110" s="380"/>
      <c r="C34110" s="87"/>
    </row>
    <row r="34111">
      <c r="A34111" s="380"/>
      <c r="C34111" s="87"/>
    </row>
    <row r="34112">
      <c r="A34112" s="380"/>
      <c r="C34112" s="87"/>
    </row>
    <row r="34113">
      <c r="A34113" s="380"/>
      <c r="C34113" s="87"/>
    </row>
    <row r="34114">
      <c r="A34114" s="380"/>
      <c r="C34114" s="87"/>
    </row>
    <row r="34115">
      <c r="A34115" s="380"/>
      <c r="C34115" s="87"/>
    </row>
    <row r="34116">
      <c r="A34116" s="380"/>
      <c r="C34116" s="87"/>
    </row>
    <row r="34117">
      <c r="A34117" s="380"/>
      <c r="C34117" s="87"/>
    </row>
    <row r="34118">
      <c r="A34118" s="380"/>
      <c r="C34118" s="87"/>
    </row>
    <row r="34119">
      <c r="A34119" s="380"/>
      <c r="C34119" s="87"/>
    </row>
    <row r="34120">
      <c r="A34120" s="380"/>
      <c r="C34120" s="87"/>
    </row>
    <row r="34121">
      <c r="A34121" s="380"/>
      <c r="C34121" s="87"/>
    </row>
    <row r="34122">
      <c r="A34122" s="380"/>
      <c r="C34122" s="87"/>
    </row>
    <row r="34123">
      <c r="A34123" s="380"/>
      <c r="C34123" s="87"/>
    </row>
    <row r="34124">
      <c r="A34124" s="380"/>
      <c r="C34124" s="87"/>
    </row>
    <row r="34125">
      <c r="A34125" s="380"/>
      <c r="C34125" s="87"/>
    </row>
    <row r="34126">
      <c r="A34126" s="380"/>
      <c r="C34126" s="87"/>
    </row>
    <row r="34127">
      <c r="A34127" s="380"/>
      <c r="C34127" s="87"/>
    </row>
    <row r="34128">
      <c r="A34128" s="380"/>
      <c r="C34128" s="87"/>
    </row>
    <row r="34129">
      <c r="A34129" s="380"/>
      <c r="C34129" s="87"/>
    </row>
    <row r="34130">
      <c r="A34130" s="380"/>
      <c r="C34130" s="87"/>
    </row>
    <row r="34131">
      <c r="A34131" s="380"/>
      <c r="C34131" s="87"/>
    </row>
    <row r="34132">
      <c r="A34132" s="380"/>
      <c r="C34132" s="87"/>
    </row>
    <row r="34133">
      <c r="A34133" s="380"/>
      <c r="C34133" s="87"/>
    </row>
    <row r="34134">
      <c r="A34134" s="380"/>
      <c r="C34134" s="87"/>
    </row>
    <row r="34135">
      <c r="A34135" s="380"/>
      <c r="C34135" s="87"/>
    </row>
    <row r="34136">
      <c r="A34136" s="380"/>
      <c r="C34136" s="87"/>
    </row>
    <row r="34137">
      <c r="A34137" s="380"/>
      <c r="C34137" s="87"/>
    </row>
    <row r="34138">
      <c r="A34138" s="380"/>
      <c r="C34138" s="87"/>
    </row>
    <row r="34139">
      <c r="A34139" s="380"/>
      <c r="C34139" s="87"/>
    </row>
    <row r="34140">
      <c r="A34140" s="380"/>
      <c r="C34140" s="87"/>
    </row>
    <row r="34141">
      <c r="A34141" s="380"/>
      <c r="C34141" s="87"/>
    </row>
    <row r="34142">
      <c r="A34142" s="380"/>
      <c r="C34142" s="87"/>
    </row>
    <row r="34143">
      <c r="A34143" s="380"/>
      <c r="C34143" s="87"/>
    </row>
    <row r="34144">
      <c r="A34144" s="380"/>
      <c r="C34144" s="87"/>
    </row>
    <row r="34145">
      <c r="A34145" s="380"/>
      <c r="C34145" s="87"/>
    </row>
    <row r="34146">
      <c r="A34146" s="380"/>
      <c r="C34146" s="87"/>
    </row>
    <row r="34147">
      <c r="A34147" s="380"/>
      <c r="C34147" s="87"/>
    </row>
    <row r="34148">
      <c r="A34148" s="380"/>
      <c r="C34148" s="87"/>
    </row>
    <row r="34149">
      <c r="A34149" s="380"/>
      <c r="C34149" s="87"/>
    </row>
    <row r="34150">
      <c r="A34150" s="380"/>
      <c r="C34150" s="87"/>
    </row>
    <row r="34151">
      <c r="A34151" s="380"/>
      <c r="C34151" s="87"/>
    </row>
    <row r="34152">
      <c r="A34152" s="380"/>
      <c r="C34152" s="87"/>
    </row>
    <row r="34153">
      <c r="A34153" s="380"/>
      <c r="C34153" s="87"/>
    </row>
    <row r="34154">
      <c r="A34154" s="380"/>
      <c r="C34154" s="87"/>
    </row>
    <row r="34155">
      <c r="A34155" s="380"/>
      <c r="C34155" s="87"/>
    </row>
    <row r="34156">
      <c r="A34156" s="380"/>
      <c r="C34156" s="87"/>
    </row>
    <row r="34157">
      <c r="A34157" s="380"/>
      <c r="C34157" s="87"/>
    </row>
    <row r="34158">
      <c r="A34158" s="380"/>
      <c r="C34158" s="87"/>
    </row>
    <row r="34159">
      <c r="A34159" s="380"/>
      <c r="C34159" s="87"/>
    </row>
    <row r="34160">
      <c r="A34160" s="380"/>
      <c r="C34160" s="87"/>
    </row>
    <row r="34161">
      <c r="A34161" s="380"/>
      <c r="C34161" s="87"/>
    </row>
    <row r="34162">
      <c r="A34162" s="380"/>
      <c r="C34162" s="87"/>
    </row>
    <row r="34163">
      <c r="A34163" s="380"/>
      <c r="C34163" s="87"/>
    </row>
    <row r="34164">
      <c r="A34164" s="380"/>
      <c r="C34164" s="87"/>
    </row>
    <row r="34165">
      <c r="A34165" s="380"/>
      <c r="C34165" s="87"/>
    </row>
    <row r="34166">
      <c r="A34166" s="380"/>
      <c r="C34166" s="87"/>
    </row>
    <row r="34167">
      <c r="A34167" s="380"/>
      <c r="C34167" s="87"/>
    </row>
    <row r="34168">
      <c r="A34168" s="380"/>
      <c r="C34168" s="87"/>
    </row>
    <row r="34169">
      <c r="A34169" s="380"/>
      <c r="C34169" s="87"/>
    </row>
    <row r="34170">
      <c r="A34170" s="380"/>
      <c r="C34170" s="87"/>
    </row>
    <row r="34171">
      <c r="A34171" s="380"/>
      <c r="C34171" s="87"/>
    </row>
    <row r="34172">
      <c r="A34172" s="380"/>
      <c r="C34172" s="87"/>
    </row>
    <row r="34173">
      <c r="A34173" s="380"/>
      <c r="C34173" s="87"/>
    </row>
    <row r="34174">
      <c r="A34174" s="380"/>
      <c r="C34174" s="87"/>
    </row>
    <row r="34175">
      <c r="A34175" s="380"/>
      <c r="C34175" s="87"/>
    </row>
    <row r="34176">
      <c r="A34176" s="380"/>
      <c r="C34176" s="87"/>
    </row>
    <row r="34177">
      <c r="A34177" s="380"/>
      <c r="C34177" s="87"/>
    </row>
    <row r="34178">
      <c r="A34178" s="380"/>
      <c r="C34178" s="87"/>
    </row>
    <row r="34179">
      <c r="A34179" s="380"/>
      <c r="C34179" s="87"/>
    </row>
    <row r="34180">
      <c r="A34180" s="380"/>
      <c r="C34180" s="87"/>
    </row>
    <row r="34181">
      <c r="A34181" s="380"/>
      <c r="C34181" s="87"/>
    </row>
    <row r="34182">
      <c r="A34182" s="380"/>
      <c r="C34182" s="87"/>
    </row>
    <row r="34183">
      <c r="A34183" s="380"/>
      <c r="C34183" s="87"/>
    </row>
    <row r="34184">
      <c r="A34184" s="380"/>
      <c r="C34184" s="87"/>
    </row>
    <row r="34185">
      <c r="A34185" s="380"/>
      <c r="C34185" s="87"/>
    </row>
    <row r="34186">
      <c r="A34186" s="380"/>
      <c r="C34186" s="87"/>
    </row>
    <row r="34187">
      <c r="A34187" s="380"/>
      <c r="C34187" s="87"/>
    </row>
    <row r="34188">
      <c r="A34188" s="380"/>
      <c r="C34188" s="87"/>
    </row>
    <row r="34189">
      <c r="A34189" s="380"/>
      <c r="C34189" s="87"/>
    </row>
    <row r="34190">
      <c r="A34190" s="380"/>
      <c r="C34190" s="87"/>
    </row>
    <row r="34191">
      <c r="A34191" s="380"/>
      <c r="C34191" s="87"/>
    </row>
    <row r="34192">
      <c r="A34192" s="380"/>
      <c r="C34192" s="87"/>
    </row>
    <row r="34193">
      <c r="A34193" s="380"/>
      <c r="C34193" s="87"/>
    </row>
    <row r="34194">
      <c r="A34194" s="380"/>
      <c r="C34194" s="87"/>
    </row>
    <row r="34195">
      <c r="A34195" s="380"/>
      <c r="C34195" s="87"/>
    </row>
    <row r="34196">
      <c r="A34196" s="380"/>
      <c r="C34196" s="87"/>
    </row>
    <row r="34197">
      <c r="A34197" s="380"/>
      <c r="C34197" s="87"/>
    </row>
    <row r="34198">
      <c r="A34198" s="380"/>
      <c r="C34198" s="87"/>
    </row>
    <row r="34199">
      <c r="A34199" s="380"/>
      <c r="C34199" s="87"/>
    </row>
    <row r="34200">
      <c r="A34200" s="380"/>
      <c r="C34200" s="87"/>
    </row>
    <row r="34201">
      <c r="A34201" s="380"/>
      <c r="C34201" s="87"/>
    </row>
    <row r="34202">
      <c r="A34202" s="380"/>
      <c r="C34202" s="87"/>
    </row>
    <row r="34203">
      <c r="A34203" s="380"/>
      <c r="C34203" s="87"/>
    </row>
    <row r="34204">
      <c r="A34204" s="380"/>
      <c r="C34204" s="87"/>
    </row>
    <row r="34205">
      <c r="A34205" s="380"/>
      <c r="C34205" s="87"/>
    </row>
    <row r="34206">
      <c r="A34206" s="380"/>
      <c r="C34206" s="87"/>
    </row>
    <row r="34207">
      <c r="A34207" s="380"/>
      <c r="C34207" s="87"/>
    </row>
    <row r="34208">
      <c r="A34208" s="380"/>
      <c r="C34208" s="87"/>
    </row>
    <row r="34209">
      <c r="A34209" s="380"/>
      <c r="C34209" s="87"/>
    </row>
    <row r="34210">
      <c r="A34210" s="380"/>
      <c r="C34210" s="87"/>
    </row>
    <row r="34211">
      <c r="A34211" s="380"/>
      <c r="C34211" s="87"/>
    </row>
    <row r="34212">
      <c r="A34212" s="380"/>
      <c r="C34212" s="87"/>
    </row>
    <row r="34213">
      <c r="A34213" s="380"/>
      <c r="C34213" s="87"/>
    </row>
    <row r="34214">
      <c r="A34214" s="380"/>
      <c r="C34214" s="87"/>
    </row>
    <row r="34215">
      <c r="A34215" s="380"/>
      <c r="C34215" s="87"/>
    </row>
    <row r="34216">
      <c r="A34216" s="380"/>
      <c r="C34216" s="87"/>
    </row>
    <row r="34217">
      <c r="A34217" s="380"/>
      <c r="C34217" s="87"/>
    </row>
    <row r="34218">
      <c r="A34218" s="380"/>
      <c r="C34218" s="87"/>
    </row>
    <row r="34219">
      <c r="A34219" s="380"/>
      <c r="C34219" s="87"/>
    </row>
    <row r="34220">
      <c r="A34220" s="380"/>
      <c r="C34220" s="87"/>
    </row>
    <row r="34221">
      <c r="A34221" s="380"/>
      <c r="C34221" s="87"/>
    </row>
    <row r="34222">
      <c r="A34222" s="380"/>
      <c r="C34222" s="87"/>
    </row>
    <row r="34223">
      <c r="A34223" s="380"/>
      <c r="C34223" s="87"/>
    </row>
    <row r="34224">
      <c r="A34224" s="380"/>
      <c r="C34224" s="87"/>
    </row>
    <row r="34225">
      <c r="A34225" s="380"/>
      <c r="C34225" s="87"/>
    </row>
    <row r="34226">
      <c r="A34226" s="380"/>
      <c r="C34226" s="87"/>
    </row>
    <row r="34227">
      <c r="A34227" s="380"/>
      <c r="C34227" s="87"/>
    </row>
    <row r="34228">
      <c r="A34228" s="380"/>
      <c r="C34228" s="87"/>
    </row>
    <row r="34229">
      <c r="A34229" s="380"/>
      <c r="C34229" s="87"/>
    </row>
    <row r="34230">
      <c r="A34230" s="380"/>
      <c r="C34230" s="87"/>
    </row>
    <row r="34231">
      <c r="A34231" s="380"/>
      <c r="C34231" s="87"/>
    </row>
    <row r="34232">
      <c r="A34232" s="380"/>
      <c r="C34232" s="87"/>
    </row>
    <row r="34233">
      <c r="A34233" s="380"/>
      <c r="C34233" s="87"/>
    </row>
    <row r="34234">
      <c r="A34234" s="380"/>
      <c r="C34234" s="87"/>
    </row>
    <row r="34235">
      <c r="A34235" s="380"/>
      <c r="C34235" s="87"/>
    </row>
    <row r="34236">
      <c r="A34236" s="380"/>
      <c r="C34236" s="87"/>
    </row>
    <row r="34237">
      <c r="A34237" s="380"/>
      <c r="C34237" s="87"/>
    </row>
    <row r="34238">
      <c r="A34238" s="380"/>
      <c r="C34238" s="87"/>
    </row>
    <row r="34239">
      <c r="A34239" s="380"/>
      <c r="C34239" s="87"/>
    </row>
    <row r="34240">
      <c r="A34240" s="380"/>
      <c r="C34240" s="87"/>
    </row>
    <row r="34241">
      <c r="A34241" s="380"/>
      <c r="C34241" s="87"/>
    </row>
    <row r="34242">
      <c r="A34242" s="380"/>
      <c r="C34242" s="87"/>
    </row>
    <row r="34243">
      <c r="A34243" s="380"/>
      <c r="C34243" s="87"/>
    </row>
    <row r="34244">
      <c r="A34244" s="380"/>
      <c r="C34244" s="87"/>
    </row>
    <row r="34245">
      <c r="A34245" s="380"/>
      <c r="C34245" s="87"/>
    </row>
    <row r="34246">
      <c r="A34246" s="380"/>
      <c r="C34246" s="87"/>
    </row>
    <row r="34247">
      <c r="A34247" s="380"/>
      <c r="C34247" s="87"/>
    </row>
    <row r="34248">
      <c r="A34248" s="380"/>
      <c r="C34248" s="87"/>
    </row>
    <row r="34249">
      <c r="A34249" s="380"/>
      <c r="C34249" s="87"/>
    </row>
    <row r="34250">
      <c r="A34250" s="380"/>
      <c r="C34250" s="87"/>
    </row>
    <row r="34251">
      <c r="A34251" s="380"/>
      <c r="C34251" s="87"/>
    </row>
    <row r="34252">
      <c r="A34252" s="380"/>
      <c r="C34252" s="87"/>
    </row>
    <row r="34253">
      <c r="A34253" s="380"/>
      <c r="C34253" s="87"/>
    </row>
    <row r="34254">
      <c r="A34254" s="380"/>
      <c r="C34254" s="87"/>
    </row>
    <row r="34255">
      <c r="A34255" s="380"/>
      <c r="C34255" s="87"/>
    </row>
    <row r="34256">
      <c r="A34256" s="380"/>
      <c r="C34256" s="87"/>
    </row>
    <row r="34257">
      <c r="A34257" s="380"/>
      <c r="C34257" s="87"/>
    </row>
    <row r="34258">
      <c r="A34258" s="380"/>
      <c r="C34258" s="87"/>
    </row>
    <row r="34259">
      <c r="A34259" s="380"/>
      <c r="C34259" s="87"/>
    </row>
    <row r="34260">
      <c r="A34260" s="380"/>
      <c r="C34260" s="87"/>
    </row>
    <row r="34261">
      <c r="A34261" s="380"/>
      <c r="C34261" s="87"/>
    </row>
    <row r="34262">
      <c r="A34262" s="380"/>
      <c r="C34262" s="87"/>
    </row>
    <row r="34263">
      <c r="A34263" s="380"/>
      <c r="C34263" s="87"/>
    </row>
    <row r="34264">
      <c r="A34264" s="380"/>
      <c r="C34264" s="87"/>
    </row>
    <row r="34265">
      <c r="A34265" s="380"/>
      <c r="C34265" s="87"/>
    </row>
    <row r="34266">
      <c r="A34266" s="380"/>
      <c r="C34266" s="87"/>
    </row>
    <row r="34267">
      <c r="A34267" s="380"/>
      <c r="C34267" s="87"/>
    </row>
    <row r="34268">
      <c r="A34268" s="380"/>
      <c r="C34268" s="87"/>
    </row>
    <row r="34269">
      <c r="A34269" s="380"/>
      <c r="C34269" s="87"/>
    </row>
    <row r="34270">
      <c r="A34270" s="380"/>
      <c r="C34270" s="87"/>
    </row>
    <row r="34271">
      <c r="A34271" s="380"/>
      <c r="C34271" s="87"/>
    </row>
    <row r="34272">
      <c r="A34272" s="380"/>
      <c r="C34272" s="87"/>
    </row>
    <row r="34273">
      <c r="A34273" s="380"/>
      <c r="C34273" s="87"/>
    </row>
    <row r="34274">
      <c r="A34274" s="380"/>
      <c r="C34274" s="87"/>
    </row>
    <row r="34275">
      <c r="A34275" s="380"/>
      <c r="C34275" s="87"/>
    </row>
    <row r="34276">
      <c r="A34276" s="380"/>
      <c r="C34276" s="87"/>
    </row>
    <row r="34277">
      <c r="A34277" s="380"/>
      <c r="C34277" s="87"/>
    </row>
    <row r="34278">
      <c r="A34278" s="380"/>
      <c r="C34278" s="87"/>
    </row>
    <row r="34279">
      <c r="A34279" s="380"/>
      <c r="C34279" s="87"/>
    </row>
    <row r="34280">
      <c r="A34280" s="380"/>
      <c r="C34280" s="87"/>
    </row>
    <row r="34281">
      <c r="A34281" s="380"/>
      <c r="C34281" s="87"/>
    </row>
    <row r="34282">
      <c r="A34282" s="380"/>
      <c r="C34282" s="87"/>
    </row>
    <row r="34283">
      <c r="A34283" s="380"/>
      <c r="C34283" s="87"/>
    </row>
    <row r="34284">
      <c r="A34284" s="380"/>
      <c r="C34284" s="87"/>
    </row>
    <row r="34285">
      <c r="A34285" s="380"/>
      <c r="C34285" s="87"/>
    </row>
    <row r="34286">
      <c r="A34286" s="380"/>
      <c r="C34286" s="87"/>
    </row>
    <row r="34287">
      <c r="A34287" s="380"/>
      <c r="C34287" s="87"/>
    </row>
    <row r="34288">
      <c r="A34288" s="380"/>
      <c r="C34288" s="87"/>
    </row>
    <row r="34289">
      <c r="A34289" s="380"/>
      <c r="C34289" s="87"/>
    </row>
    <row r="34290">
      <c r="A34290" s="380"/>
      <c r="C34290" s="87"/>
    </row>
    <row r="34291">
      <c r="A34291" s="380"/>
      <c r="C34291" s="87"/>
    </row>
    <row r="34292">
      <c r="A34292" s="380"/>
      <c r="C34292" s="87"/>
    </row>
    <row r="34293">
      <c r="A34293" s="380"/>
      <c r="C34293" s="87"/>
    </row>
    <row r="34294">
      <c r="A34294" s="380"/>
      <c r="C34294" s="87"/>
    </row>
    <row r="34295">
      <c r="A34295" s="380"/>
      <c r="C34295" s="87"/>
    </row>
    <row r="34296">
      <c r="A34296" s="380"/>
      <c r="C34296" s="87"/>
    </row>
    <row r="34297">
      <c r="A34297" s="380"/>
      <c r="C34297" s="87"/>
    </row>
    <row r="34298">
      <c r="A34298" s="380"/>
      <c r="C34298" s="87"/>
    </row>
    <row r="34299">
      <c r="A34299" s="380"/>
      <c r="C34299" s="87"/>
    </row>
    <row r="34300">
      <c r="A34300" s="380"/>
      <c r="C34300" s="87"/>
    </row>
    <row r="34301">
      <c r="A34301" s="380"/>
      <c r="C34301" s="87"/>
    </row>
    <row r="34302">
      <c r="A34302" s="380"/>
      <c r="C34302" s="87"/>
    </row>
    <row r="34303">
      <c r="A34303" s="380"/>
      <c r="C34303" s="87"/>
    </row>
    <row r="34304">
      <c r="A34304" s="380"/>
      <c r="C34304" s="87"/>
    </row>
    <row r="34305">
      <c r="A34305" s="380"/>
      <c r="C34305" s="87"/>
    </row>
    <row r="34306">
      <c r="A34306" s="380"/>
      <c r="C34306" s="87"/>
    </row>
    <row r="34307">
      <c r="A34307" s="380"/>
      <c r="C34307" s="87"/>
    </row>
    <row r="34308">
      <c r="A34308" s="380"/>
      <c r="C34308" s="87"/>
    </row>
    <row r="34309">
      <c r="A34309" s="380"/>
      <c r="C34309" s="87"/>
    </row>
    <row r="34310">
      <c r="A34310" s="380"/>
      <c r="C34310" s="87"/>
    </row>
    <row r="34311">
      <c r="A34311" s="380"/>
      <c r="C34311" s="87"/>
    </row>
    <row r="34312">
      <c r="A34312" s="380"/>
      <c r="C34312" s="87"/>
    </row>
    <row r="34313">
      <c r="A34313" s="380"/>
      <c r="C34313" s="87"/>
    </row>
    <row r="34314">
      <c r="A34314" s="380"/>
      <c r="C34314" s="87"/>
    </row>
    <row r="34315">
      <c r="A34315" s="380"/>
      <c r="C34315" s="87"/>
    </row>
    <row r="34316">
      <c r="A34316" s="380"/>
      <c r="C34316" s="87"/>
    </row>
    <row r="34317">
      <c r="A34317" s="380"/>
      <c r="C34317" s="87"/>
    </row>
    <row r="34318">
      <c r="A34318" s="380"/>
      <c r="C34318" s="87"/>
    </row>
    <row r="34319">
      <c r="A34319" s="380"/>
      <c r="C34319" s="87"/>
    </row>
    <row r="34320">
      <c r="A34320" s="380"/>
      <c r="C34320" s="87"/>
    </row>
    <row r="34321">
      <c r="A34321" s="380"/>
      <c r="C34321" s="87"/>
    </row>
    <row r="34322">
      <c r="A34322" s="380"/>
      <c r="C34322" s="87"/>
    </row>
    <row r="34323">
      <c r="A34323" s="380"/>
      <c r="C34323" s="87"/>
    </row>
    <row r="34324">
      <c r="A34324" s="380"/>
      <c r="C34324" s="87"/>
    </row>
    <row r="34325">
      <c r="A34325" s="380"/>
      <c r="C34325" s="87"/>
    </row>
    <row r="34326">
      <c r="A34326" s="380"/>
      <c r="C34326" s="87"/>
    </row>
    <row r="34327">
      <c r="A34327" s="380"/>
      <c r="C34327" s="87"/>
    </row>
    <row r="34328">
      <c r="A34328" s="380"/>
      <c r="C34328" s="87"/>
    </row>
    <row r="34329">
      <c r="A34329" s="380"/>
      <c r="C34329" s="87"/>
    </row>
    <row r="34330">
      <c r="A34330" s="380"/>
      <c r="C34330" s="87"/>
    </row>
    <row r="34331">
      <c r="A34331" s="380"/>
      <c r="C34331" s="87"/>
    </row>
    <row r="34332">
      <c r="A34332" s="380"/>
      <c r="C34332" s="87"/>
    </row>
    <row r="34333">
      <c r="A34333" s="380"/>
      <c r="C34333" s="87"/>
    </row>
    <row r="34334">
      <c r="A34334" s="380"/>
      <c r="C34334" s="87"/>
    </row>
    <row r="34335">
      <c r="A34335" s="380"/>
      <c r="C34335" s="87"/>
    </row>
    <row r="34336">
      <c r="A34336" s="380"/>
      <c r="C34336" s="87"/>
    </row>
    <row r="34337">
      <c r="A34337" s="380"/>
      <c r="C34337" s="87"/>
    </row>
    <row r="34338">
      <c r="A34338" s="380"/>
      <c r="C34338" s="87"/>
    </row>
    <row r="34339">
      <c r="A34339" s="380"/>
      <c r="C34339" s="87"/>
    </row>
    <row r="34340">
      <c r="A34340" s="380"/>
      <c r="C34340" s="87"/>
    </row>
    <row r="34341">
      <c r="A34341" s="380"/>
      <c r="C34341" s="87"/>
    </row>
    <row r="34342">
      <c r="A34342" s="380"/>
      <c r="C34342" s="87"/>
    </row>
    <row r="34343">
      <c r="A34343" s="380"/>
      <c r="C34343" s="87"/>
    </row>
    <row r="34344">
      <c r="A34344" s="380"/>
      <c r="C34344" s="87"/>
    </row>
    <row r="34345">
      <c r="A34345" s="380"/>
      <c r="C34345" s="87"/>
    </row>
    <row r="34346">
      <c r="A34346" s="380"/>
      <c r="C34346" s="87"/>
    </row>
    <row r="34347">
      <c r="A34347" s="380"/>
      <c r="C34347" s="87"/>
    </row>
    <row r="34348">
      <c r="A34348" s="380"/>
      <c r="C34348" s="87"/>
    </row>
    <row r="34349">
      <c r="A34349" s="380"/>
      <c r="C34349" s="87"/>
    </row>
    <row r="34350">
      <c r="A34350" s="380"/>
      <c r="C34350" s="87"/>
    </row>
    <row r="34351">
      <c r="A34351" s="380"/>
      <c r="C34351" s="87"/>
    </row>
    <row r="34352">
      <c r="A34352" s="380"/>
      <c r="C34352" s="87"/>
    </row>
    <row r="34353">
      <c r="A34353" s="380"/>
      <c r="C34353" s="87"/>
    </row>
    <row r="34354">
      <c r="A34354" s="380"/>
      <c r="C34354" s="87"/>
    </row>
    <row r="34355">
      <c r="A34355" s="380"/>
      <c r="C34355" s="87"/>
    </row>
    <row r="34356">
      <c r="A34356" s="380"/>
      <c r="C34356" s="87"/>
    </row>
    <row r="34357">
      <c r="A34357" s="380"/>
      <c r="C34357" s="87"/>
    </row>
    <row r="34358">
      <c r="A34358" s="380"/>
      <c r="C34358" s="87"/>
    </row>
    <row r="34359">
      <c r="A34359" s="380"/>
      <c r="C34359" s="87"/>
    </row>
    <row r="34360">
      <c r="A34360" s="380"/>
      <c r="C34360" s="87"/>
    </row>
    <row r="34361">
      <c r="A34361" s="380"/>
      <c r="C34361" s="87"/>
    </row>
    <row r="34362">
      <c r="A34362" s="380"/>
      <c r="C34362" s="87"/>
    </row>
    <row r="34363">
      <c r="A34363" s="380"/>
      <c r="C34363" s="87"/>
    </row>
    <row r="34364">
      <c r="A34364" s="380"/>
      <c r="C34364" s="87"/>
    </row>
    <row r="34365">
      <c r="A34365" s="380"/>
      <c r="C34365" s="87"/>
    </row>
    <row r="34366">
      <c r="A34366" s="380"/>
      <c r="C34366" s="87"/>
    </row>
    <row r="34367">
      <c r="A34367" s="380"/>
      <c r="C34367" s="87"/>
    </row>
    <row r="34368">
      <c r="A34368" s="380"/>
      <c r="C34368" s="87"/>
    </row>
    <row r="34369">
      <c r="A34369" s="380"/>
      <c r="C34369" s="87"/>
    </row>
    <row r="34370">
      <c r="A34370" s="380"/>
      <c r="C34370" s="87"/>
    </row>
    <row r="34371">
      <c r="A34371" s="380"/>
      <c r="C34371" s="87"/>
    </row>
    <row r="34372">
      <c r="A34372" s="380"/>
      <c r="C34372" s="87"/>
    </row>
    <row r="34373">
      <c r="A34373" s="380"/>
      <c r="C34373" s="87"/>
    </row>
    <row r="34374">
      <c r="A34374" s="380"/>
      <c r="C34374" s="87"/>
    </row>
    <row r="34375">
      <c r="A34375" s="380"/>
      <c r="C34375" s="87"/>
    </row>
    <row r="34376">
      <c r="A34376" s="380"/>
      <c r="C34376" s="87"/>
    </row>
    <row r="34377">
      <c r="A34377" s="380"/>
      <c r="C34377" s="87"/>
    </row>
    <row r="34378">
      <c r="A34378" s="380"/>
      <c r="C34378" s="87"/>
    </row>
    <row r="34379">
      <c r="A34379" s="380"/>
      <c r="C34379" s="87"/>
    </row>
    <row r="34380">
      <c r="A34380" s="380"/>
      <c r="C34380" s="87"/>
    </row>
    <row r="34381">
      <c r="A34381" s="380"/>
      <c r="C34381" s="87"/>
    </row>
    <row r="34382">
      <c r="A34382" s="380"/>
      <c r="C34382" s="87"/>
    </row>
    <row r="34383">
      <c r="A34383" s="380"/>
      <c r="C34383" s="87"/>
    </row>
    <row r="34384">
      <c r="A34384" s="380"/>
      <c r="C34384" s="87"/>
    </row>
    <row r="34385">
      <c r="A34385" s="380"/>
      <c r="C34385" s="87"/>
    </row>
    <row r="34386">
      <c r="A34386" s="380"/>
      <c r="C34386" s="87"/>
    </row>
    <row r="34387">
      <c r="A34387" s="380"/>
      <c r="C34387" s="87"/>
    </row>
    <row r="34388">
      <c r="A34388" s="380"/>
      <c r="C34388" s="87"/>
    </row>
    <row r="34389">
      <c r="A34389" s="380"/>
      <c r="C34389" s="87"/>
    </row>
    <row r="34390">
      <c r="A34390" s="380"/>
      <c r="C34390" s="87"/>
    </row>
    <row r="34391">
      <c r="A34391" s="380"/>
      <c r="C34391" s="87"/>
    </row>
    <row r="34392">
      <c r="A34392" s="380"/>
      <c r="C34392" s="87"/>
    </row>
    <row r="34393">
      <c r="A34393" s="380"/>
      <c r="C34393" s="87"/>
    </row>
    <row r="34394">
      <c r="A34394" s="380"/>
      <c r="C34394" s="87"/>
    </row>
    <row r="34395">
      <c r="A34395" s="380"/>
      <c r="C34395" s="87"/>
    </row>
    <row r="34396">
      <c r="A34396" s="380"/>
      <c r="C34396" s="87"/>
    </row>
    <row r="34397">
      <c r="A34397" s="380"/>
      <c r="C34397" s="87"/>
    </row>
    <row r="34398">
      <c r="A34398" s="380"/>
      <c r="C34398" s="87"/>
    </row>
    <row r="34399">
      <c r="A34399" s="380"/>
      <c r="C34399" s="87"/>
    </row>
    <row r="34400">
      <c r="A34400" s="380"/>
      <c r="C34400" s="87"/>
    </row>
    <row r="34401">
      <c r="A34401" s="380"/>
      <c r="C34401" s="87"/>
    </row>
    <row r="34402">
      <c r="A34402" s="380"/>
      <c r="C34402" s="87"/>
    </row>
    <row r="34403">
      <c r="A34403" s="380"/>
      <c r="C34403" s="87"/>
    </row>
    <row r="34404">
      <c r="A34404" s="380"/>
      <c r="C34404" s="87"/>
    </row>
    <row r="34405">
      <c r="A34405" s="380"/>
      <c r="C34405" s="87"/>
    </row>
    <row r="34406">
      <c r="A34406" s="380"/>
      <c r="C34406" s="87"/>
    </row>
    <row r="34407">
      <c r="A34407" s="380"/>
      <c r="C34407" s="87"/>
    </row>
    <row r="34408">
      <c r="A34408" s="380"/>
      <c r="C34408" s="87"/>
    </row>
    <row r="34409">
      <c r="A34409" s="380"/>
      <c r="C34409" s="87"/>
    </row>
    <row r="34410">
      <c r="A34410" s="380"/>
      <c r="C34410" s="87"/>
    </row>
    <row r="34411">
      <c r="A34411" s="380"/>
      <c r="C34411" s="87"/>
    </row>
    <row r="34412">
      <c r="A34412" s="380"/>
      <c r="C34412" s="87"/>
    </row>
    <row r="34413">
      <c r="A34413" s="380"/>
      <c r="C34413" s="87"/>
    </row>
    <row r="34414">
      <c r="A34414" s="380"/>
      <c r="C34414" s="87"/>
    </row>
    <row r="34415">
      <c r="A34415" s="380"/>
      <c r="C34415" s="87"/>
    </row>
    <row r="34416">
      <c r="A34416" s="380"/>
      <c r="C34416" s="87"/>
    </row>
    <row r="34417">
      <c r="A34417" s="380"/>
      <c r="C34417" s="87"/>
    </row>
    <row r="34418">
      <c r="A34418" s="380"/>
      <c r="C34418" s="87"/>
    </row>
    <row r="34419">
      <c r="A34419" s="380"/>
      <c r="C34419" s="87"/>
    </row>
    <row r="34420">
      <c r="A34420" s="380"/>
      <c r="C34420" s="87"/>
    </row>
    <row r="34421">
      <c r="A34421" s="380"/>
      <c r="C34421" s="87"/>
    </row>
    <row r="34422">
      <c r="A34422" s="380"/>
      <c r="C34422" s="87"/>
    </row>
    <row r="34423">
      <c r="A34423" s="380"/>
      <c r="C34423" s="87"/>
    </row>
    <row r="34424">
      <c r="A34424" s="380"/>
      <c r="C34424" s="87"/>
    </row>
    <row r="34425">
      <c r="A34425" s="380"/>
      <c r="C34425" s="87"/>
    </row>
    <row r="34426">
      <c r="A34426" s="380"/>
      <c r="C34426" s="87"/>
    </row>
    <row r="34427">
      <c r="A34427" s="380"/>
      <c r="C34427" s="87"/>
    </row>
    <row r="34428">
      <c r="A34428" s="380"/>
      <c r="C34428" s="87"/>
    </row>
    <row r="34429">
      <c r="A34429" s="380"/>
      <c r="C34429" s="87"/>
    </row>
    <row r="34430">
      <c r="A34430" s="380"/>
      <c r="C34430" s="87"/>
    </row>
    <row r="34431">
      <c r="A34431" s="380"/>
      <c r="C34431" s="87"/>
    </row>
    <row r="34432">
      <c r="A34432" s="380"/>
      <c r="C34432" s="87"/>
    </row>
    <row r="34433">
      <c r="A34433" s="380"/>
      <c r="C34433" s="87"/>
    </row>
    <row r="34434">
      <c r="A34434" s="380"/>
      <c r="C34434" s="87"/>
    </row>
    <row r="34435">
      <c r="A34435" s="380"/>
      <c r="C34435" s="87"/>
    </row>
    <row r="34436">
      <c r="A34436" s="380"/>
      <c r="C34436" s="87"/>
    </row>
    <row r="34437">
      <c r="A34437" s="380"/>
      <c r="C34437" s="87"/>
    </row>
    <row r="34438">
      <c r="A34438" s="380"/>
      <c r="C34438" s="87"/>
    </row>
    <row r="34439">
      <c r="A34439" s="380"/>
      <c r="C34439" s="87"/>
    </row>
    <row r="34440">
      <c r="A34440" s="380"/>
      <c r="C34440" s="87"/>
    </row>
    <row r="34441">
      <c r="A34441" s="380"/>
      <c r="C34441" s="87"/>
    </row>
    <row r="34442">
      <c r="A34442" s="380"/>
      <c r="C34442" s="87"/>
    </row>
    <row r="34443">
      <c r="A34443" s="380"/>
      <c r="C34443" s="87"/>
    </row>
    <row r="34444">
      <c r="A34444" s="380"/>
      <c r="C34444" s="87"/>
    </row>
    <row r="34445">
      <c r="A34445" s="380"/>
      <c r="C34445" s="87"/>
    </row>
    <row r="34446">
      <c r="A34446" s="380"/>
      <c r="C34446" s="87"/>
    </row>
    <row r="34447">
      <c r="A34447" s="380"/>
      <c r="C34447" s="87"/>
    </row>
    <row r="34448">
      <c r="A34448" s="380"/>
      <c r="C34448" s="87"/>
    </row>
    <row r="34449">
      <c r="A34449" s="380"/>
      <c r="C34449" s="87"/>
    </row>
    <row r="34450">
      <c r="A34450" s="380"/>
      <c r="C34450" s="87"/>
    </row>
    <row r="34451">
      <c r="A34451" s="380"/>
      <c r="C34451" s="87"/>
    </row>
    <row r="34452">
      <c r="A34452" s="380"/>
      <c r="C34452" s="87"/>
    </row>
    <row r="34453">
      <c r="A34453" s="380"/>
      <c r="C34453" s="87"/>
    </row>
    <row r="34454">
      <c r="A34454" s="380"/>
      <c r="C34454" s="87"/>
    </row>
    <row r="34455">
      <c r="A34455" s="380"/>
      <c r="C34455" s="87"/>
    </row>
    <row r="34456">
      <c r="A34456" s="380"/>
      <c r="C34456" s="87"/>
    </row>
    <row r="34457">
      <c r="A34457" s="380"/>
      <c r="C34457" s="87"/>
    </row>
    <row r="34458">
      <c r="A34458" s="380"/>
      <c r="C34458" s="87"/>
    </row>
    <row r="34459">
      <c r="A34459" s="380"/>
      <c r="C34459" s="87"/>
    </row>
    <row r="34460">
      <c r="A34460" s="380"/>
      <c r="C34460" s="87"/>
    </row>
    <row r="34461">
      <c r="A34461" s="380"/>
      <c r="C34461" s="87"/>
    </row>
    <row r="34462">
      <c r="A34462" s="380"/>
      <c r="C34462" s="87"/>
    </row>
    <row r="34463">
      <c r="A34463" s="380"/>
      <c r="C34463" s="87"/>
    </row>
    <row r="34464">
      <c r="A34464" s="380"/>
      <c r="C34464" s="87"/>
    </row>
    <row r="34465">
      <c r="A34465" s="380"/>
      <c r="C34465" s="87"/>
    </row>
    <row r="34466">
      <c r="A34466" s="380"/>
      <c r="C34466" s="87"/>
    </row>
    <row r="34467">
      <c r="A34467" s="380"/>
      <c r="C34467" s="87"/>
    </row>
    <row r="34468">
      <c r="A34468" s="380"/>
      <c r="C34468" s="87"/>
    </row>
    <row r="34469">
      <c r="A34469" s="380"/>
      <c r="C34469" s="87"/>
    </row>
    <row r="34470">
      <c r="A34470" s="380"/>
      <c r="C34470" s="87"/>
    </row>
    <row r="34471">
      <c r="A34471" s="380"/>
      <c r="C34471" s="87"/>
    </row>
    <row r="34472">
      <c r="A34472" s="380"/>
      <c r="C34472" s="87"/>
    </row>
    <row r="34473">
      <c r="A34473" s="380"/>
      <c r="C34473" s="87"/>
    </row>
    <row r="34474">
      <c r="A34474" s="380"/>
      <c r="C34474" s="87"/>
    </row>
    <row r="34475">
      <c r="A34475" s="380"/>
      <c r="C34475" s="87"/>
    </row>
    <row r="34476">
      <c r="A34476" s="380"/>
      <c r="C34476" s="87"/>
    </row>
    <row r="34477">
      <c r="A34477" s="380"/>
      <c r="C34477" s="87"/>
    </row>
    <row r="34478">
      <c r="A34478" s="380"/>
      <c r="C34478" s="87"/>
    </row>
    <row r="34479">
      <c r="A34479" s="380"/>
      <c r="C34479" s="87"/>
    </row>
    <row r="34480">
      <c r="A34480" s="380"/>
      <c r="C34480" s="87"/>
    </row>
    <row r="34481">
      <c r="A34481" s="380"/>
      <c r="C34481" s="87"/>
    </row>
    <row r="34482">
      <c r="A34482" s="380"/>
      <c r="C34482" s="87"/>
    </row>
    <row r="34483">
      <c r="A34483" s="380"/>
      <c r="C34483" s="87"/>
    </row>
    <row r="34484">
      <c r="A34484" s="380"/>
      <c r="C34484" s="87"/>
    </row>
    <row r="34485">
      <c r="A34485" s="380"/>
      <c r="C34485" s="87"/>
    </row>
    <row r="34486">
      <c r="A34486" s="380"/>
      <c r="C34486" s="87"/>
    </row>
    <row r="34487">
      <c r="A34487" s="380"/>
      <c r="C34487" s="87"/>
    </row>
    <row r="34488">
      <c r="A34488" s="380"/>
      <c r="C34488" s="87"/>
    </row>
    <row r="34489">
      <c r="A34489" s="380"/>
      <c r="C34489" s="87"/>
    </row>
    <row r="34490">
      <c r="A34490" s="380"/>
      <c r="C34490" s="87"/>
    </row>
    <row r="34491">
      <c r="A34491" s="380"/>
      <c r="C34491" s="87"/>
    </row>
    <row r="34492">
      <c r="A34492" s="380"/>
      <c r="C34492" s="87"/>
    </row>
    <row r="34493">
      <c r="A34493" s="380"/>
      <c r="C34493" s="87"/>
    </row>
    <row r="34494">
      <c r="A34494" s="380"/>
      <c r="C34494" s="87"/>
    </row>
    <row r="34495">
      <c r="A34495" s="380"/>
      <c r="C34495" s="87"/>
    </row>
    <row r="34496">
      <c r="A34496" s="380"/>
      <c r="C34496" s="87"/>
    </row>
    <row r="34497">
      <c r="A34497" s="380"/>
      <c r="C34497" s="87"/>
    </row>
    <row r="34498">
      <c r="A34498" s="380"/>
      <c r="C34498" s="87"/>
    </row>
    <row r="34499">
      <c r="A34499" s="380"/>
      <c r="C34499" s="87"/>
    </row>
    <row r="34500">
      <c r="A34500" s="380"/>
      <c r="C34500" s="87"/>
    </row>
    <row r="34501">
      <c r="A34501" s="380"/>
      <c r="C34501" s="87"/>
    </row>
    <row r="34502">
      <c r="A34502" s="380"/>
      <c r="C34502" s="87"/>
    </row>
    <row r="34503">
      <c r="A34503" s="380"/>
      <c r="C34503" s="87"/>
    </row>
    <row r="34504">
      <c r="A34504" s="380"/>
      <c r="C34504" s="87"/>
    </row>
    <row r="34505">
      <c r="A34505" s="380"/>
      <c r="C34505" s="87"/>
    </row>
    <row r="34506">
      <c r="A34506" s="380"/>
      <c r="C34506" s="87"/>
    </row>
    <row r="34507">
      <c r="A34507" s="380"/>
      <c r="C34507" s="87"/>
    </row>
    <row r="34508">
      <c r="A34508" s="380"/>
      <c r="C34508" s="87"/>
    </row>
    <row r="34509">
      <c r="A34509" s="380"/>
      <c r="C34509" s="87"/>
    </row>
    <row r="34510">
      <c r="A34510" s="380"/>
      <c r="C34510" s="87"/>
    </row>
    <row r="34511">
      <c r="A34511" s="380"/>
      <c r="C34511" s="87"/>
    </row>
    <row r="34512">
      <c r="A34512" s="380"/>
      <c r="C34512" s="87"/>
    </row>
    <row r="34513">
      <c r="A34513" s="380"/>
      <c r="C34513" s="87"/>
    </row>
    <row r="34514">
      <c r="A34514" s="380"/>
      <c r="C34514" s="87"/>
    </row>
    <row r="34515">
      <c r="A34515" s="380"/>
      <c r="C34515" s="87"/>
    </row>
    <row r="34516">
      <c r="A34516" s="380"/>
      <c r="C34516" s="87"/>
    </row>
    <row r="34517">
      <c r="A34517" s="380"/>
      <c r="C34517" s="87"/>
    </row>
    <row r="34518">
      <c r="A34518" s="380"/>
      <c r="C34518" s="87"/>
    </row>
    <row r="34519">
      <c r="A34519" s="380"/>
      <c r="C34519" s="87"/>
    </row>
    <row r="34520">
      <c r="A34520" s="380"/>
      <c r="C34520" s="87"/>
    </row>
    <row r="34521">
      <c r="A34521" s="380"/>
      <c r="C34521" s="87"/>
    </row>
    <row r="34522">
      <c r="A34522" s="380"/>
      <c r="C34522" s="87"/>
    </row>
    <row r="34523">
      <c r="A34523" s="380"/>
      <c r="C34523" s="87"/>
    </row>
    <row r="34524">
      <c r="A34524" s="380"/>
      <c r="C34524" s="87"/>
    </row>
    <row r="34525">
      <c r="A34525" s="380"/>
      <c r="C34525" s="87"/>
    </row>
    <row r="34526">
      <c r="A34526" s="380"/>
      <c r="C34526" s="87"/>
    </row>
    <row r="34527">
      <c r="A34527" s="380"/>
      <c r="C34527" s="87"/>
    </row>
    <row r="34528">
      <c r="A34528" s="380"/>
      <c r="C34528" s="87"/>
    </row>
    <row r="34529">
      <c r="A34529" s="380"/>
      <c r="C34529" s="87"/>
    </row>
    <row r="34530">
      <c r="A34530" s="380"/>
      <c r="C34530" s="87"/>
    </row>
    <row r="34531">
      <c r="A34531" s="380"/>
      <c r="C34531" s="87"/>
    </row>
    <row r="34532">
      <c r="A34532" s="380"/>
      <c r="C34532" s="87"/>
    </row>
    <row r="34533">
      <c r="A34533" s="380"/>
      <c r="C34533" s="87"/>
    </row>
    <row r="34534">
      <c r="A34534" s="380"/>
      <c r="C34534" s="87"/>
    </row>
    <row r="34535">
      <c r="A34535" s="380"/>
      <c r="C34535" s="87"/>
    </row>
    <row r="34536">
      <c r="A34536" s="380"/>
      <c r="C34536" s="87"/>
    </row>
    <row r="34537">
      <c r="A34537" s="380"/>
      <c r="C34537" s="87"/>
    </row>
    <row r="34538">
      <c r="A34538" s="380"/>
      <c r="C34538" s="87"/>
    </row>
    <row r="34539">
      <c r="A34539" s="380"/>
      <c r="C34539" s="87"/>
    </row>
    <row r="34540">
      <c r="A34540" s="380"/>
      <c r="C34540" s="87"/>
    </row>
    <row r="34541">
      <c r="A34541" s="380"/>
      <c r="C34541" s="87"/>
    </row>
    <row r="34542">
      <c r="A34542" s="380"/>
      <c r="C34542" s="87"/>
    </row>
    <row r="34543">
      <c r="A34543" s="380"/>
      <c r="C34543" s="87"/>
    </row>
    <row r="34544">
      <c r="A34544" s="380"/>
      <c r="C34544" s="87"/>
    </row>
    <row r="34545">
      <c r="A34545" s="380"/>
      <c r="C34545" s="87"/>
    </row>
    <row r="34546">
      <c r="A34546" s="380"/>
      <c r="C34546" s="87"/>
    </row>
    <row r="34547">
      <c r="A34547" s="380"/>
      <c r="C34547" s="87"/>
    </row>
    <row r="34548">
      <c r="A34548" s="380"/>
      <c r="C34548" s="87"/>
    </row>
    <row r="34549">
      <c r="A34549" s="380"/>
      <c r="C34549" s="87"/>
    </row>
    <row r="34550">
      <c r="A34550" s="380"/>
      <c r="C34550" s="87"/>
    </row>
    <row r="34551">
      <c r="A34551" s="380"/>
      <c r="C34551" s="87"/>
    </row>
    <row r="34552">
      <c r="A34552" s="380"/>
      <c r="C34552" s="87"/>
    </row>
    <row r="34553">
      <c r="A34553" s="380"/>
      <c r="C34553" s="87"/>
    </row>
    <row r="34554">
      <c r="A34554" s="380"/>
      <c r="C34554" s="87"/>
    </row>
    <row r="34555">
      <c r="A34555" s="380"/>
      <c r="C34555" s="87"/>
    </row>
    <row r="34556">
      <c r="A34556" s="380"/>
      <c r="C34556" s="87"/>
    </row>
    <row r="34557">
      <c r="A34557" s="380"/>
      <c r="C34557" s="87"/>
    </row>
    <row r="34558">
      <c r="A34558" s="380"/>
      <c r="C34558" s="87"/>
    </row>
    <row r="34559">
      <c r="A34559" s="380"/>
      <c r="C34559" s="87"/>
    </row>
    <row r="34560">
      <c r="A34560" s="380"/>
      <c r="C34560" s="87"/>
    </row>
    <row r="34561">
      <c r="A34561" s="380"/>
      <c r="C34561" s="87"/>
    </row>
    <row r="34562">
      <c r="A34562" s="380"/>
      <c r="C34562" s="87"/>
    </row>
    <row r="34563">
      <c r="A34563" s="380"/>
      <c r="C34563" s="87"/>
    </row>
    <row r="34564">
      <c r="A34564" s="380"/>
      <c r="C34564" s="87"/>
    </row>
    <row r="34565">
      <c r="A34565" s="380"/>
      <c r="C34565" s="87"/>
    </row>
    <row r="34566">
      <c r="A34566" s="380"/>
      <c r="C34566" s="87"/>
    </row>
    <row r="34567">
      <c r="A34567" s="380"/>
      <c r="C34567" s="87"/>
    </row>
    <row r="34568">
      <c r="A34568" s="380"/>
      <c r="C34568" s="87"/>
    </row>
    <row r="34569">
      <c r="A34569" s="380"/>
      <c r="C34569" s="87"/>
    </row>
    <row r="34570">
      <c r="A34570" s="380"/>
      <c r="C34570" s="87"/>
    </row>
    <row r="34571">
      <c r="A34571" s="380"/>
      <c r="C34571" s="87"/>
    </row>
    <row r="34572">
      <c r="A34572" s="380"/>
      <c r="C34572" s="87"/>
    </row>
    <row r="34573">
      <c r="A34573" s="380"/>
      <c r="C34573" s="87"/>
    </row>
    <row r="34574">
      <c r="A34574" s="380"/>
      <c r="C34574" s="87"/>
    </row>
    <row r="34575">
      <c r="A34575" s="380"/>
      <c r="C34575" s="87"/>
    </row>
    <row r="34576">
      <c r="A34576" s="380"/>
      <c r="C34576" s="87"/>
    </row>
    <row r="34577">
      <c r="A34577" s="380"/>
      <c r="C34577" s="87"/>
    </row>
    <row r="34578">
      <c r="A34578" s="380"/>
      <c r="C34578" s="87"/>
    </row>
    <row r="34579">
      <c r="A34579" s="380"/>
      <c r="C34579" s="87"/>
    </row>
    <row r="34580">
      <c r="A34580" s="380"/>
      <c r="C34580" s="87"/>
    </row>
    <row r="34581">
      <c r="A34581" s="380"/>
      <c r="C34581" s="87"/>
    </row>
    <row r="34582">
      <c r="A34582" s="380"/>
      <c r="C34582" s="87"/>
    </row>
    <row r="34583">
      <c r="A34583" s="380"/>
      <c r="C34583" s="87"/>
    </row>
    <row r="34584">
      <c r="A34584" s="380"/>
      <c r="C34584" s="87"/>
    </row>
    <row r="34585">
      <c r="A34585" s="380"/>
      <c r="C34585" s="87"/>
    </row>
    <row r="34586">
      <c r="A34586" s="380"/>
      <c r="C34586" s="87"/>
    </row>
    <row r="34587">
      <c r="A34587" s="380"/>
      <c r="C34587" s="87"/>
    </row>
    <row r="34588">
      <c r="A34588" s="380"/>
      <c r="C34588" s="87"/>
    </row>
    <row r="34589">
      <c r="A34589" s="380"/>
      <c r="C34589" s="87"/>
    </row>
    <row r="34590">
      <c r="A34590" s="380"/>
      <c r="C34590" s="87"/>
    </row>
    <row r="34591">
      <c r="A34591" s="380"/>
      <c r="C34591" s="87"/>
    </row>
    <row r="34592">
      <c r="A34592" s="380"/>
      <c r="C34592" s="87"/>
    </row>
    <row r="34593">
      <c r="A34593" s="380"/>
      <c r="C34593" s="87"/>
    </row>
    <row r="34594">
      <c r="A34594" s="380"/>
      <c r="C34594" s="87"/>
    </row>
    <row r="34595">
      <c r="A34595" s="380"/>
      <c r="C34595" s="87"/>
    </row>
    <row r="34596">
      <c r="A34596" s="380"/>
      <c r="C34596" s="87"/>
    </row>
    <row r="34597">
      <c r="A34597" s="380"/>
      <c r="C34597" s="87"/>
    </row>
    <row r="34598">
      <c r="A34598" s="380"/>
      <c r="C34598" s="87"/>
    </row>
    <row r="34599">
      <c r="A34599" s="380"/>
      <c r="C34599" s="87"/>
    </row>
    <row r="34600">
      <c r="A34600" s="380"/>
      <c r="C34600" s="87"/>
    </row>
    <row r="34601">
      <c r="A34601" s="380"/>
      <c r="C34601" s="87"/>
    </row>
    <row r="34602">
      <c r="A34602" s="380"/>
      <c r="C34602" s="87"/>
    </row>
    <row r="34603">
      <c r="A34603" s="380"/>
      <c r="C34603" s="87"/>
    </row>
    <row r="34604">
      <c r="A34604" s="380"/>
      <c r="C34604" s="87"/>
    </row>
    <row r="34605">
      <c r="A34605" s="380"/>
      <c r="C34605" s="87"/>
    </row>
    <row r="34606">
      <c r="A34606" s="380"/>
      <c r="C34606" s="87"/>
    </row>
    <row r="34607">
      <c r="A34607" s="380"/>
      <c r="C34607" s="87"/>
    </row>
    <row r="34608">
      <c r="A34608" s="380"/>
      <c r="C34608" s="87"/>
    </row>
    <row r="34609">
      <c r="A34609" s="380"/>
      <c r="C34609" s="87"/>
    </row>
    <row r="34610">
      <c r="A34610" s="380"/>
      <c r="C34610" s="87"/>
    </row>
    <row r="34611">
      <c r="A34611" s="380"/>
      <c r="C34611" s="87"/>
    </row>
    <row r="34612">
      <c r="A34612" s="380"/>
      <c r="C34612" s="87"/>
    </row>
    <row r="34613">
      <c r="A34613" s="380"/>
      <c r="C34613" s="87"/>
    </row>
    <row r="34614">
      <c r="A34614" s="380"/>
      <c r="C34614" s="87"/>
    </row>
    <row r="34615">
      <c r="A34615" s="380"/>
      <c r="C34615" s="87"/>
    </row>
    <row r="34616">
      <c r="A34616" s="380"/>
      <c r="C34616" s="87"/>
    </row>
    <row r="34617">
      <c r="A34617" s="380"/>
      <c r="C34617" s="87"/>
    </row>
    <row r="34618">
      <c r="A34618" s="380"/>
      <c r="C34618" s="87"/>
    </row>
    <row r="34619">
      <c r="A34619" s="380"/>
      <c r="C34619" s="87"/>
    </row>
    <row r="34620">
      <c r="A34620" s="380"/>
      <c r="C34620" s="87"/>
    </row>
    <row r="34621">
      <c r="A34621" s="380"/>
      <c r="C34621" s="87"/>
    </row>
    <row r="34622">
      <c r="A34622" s="380"/>
      <c r="C34622" s="87"/>
    </row>
    <row r="34623">
      <c r="A34623" s="380"/>
      <c r="C34623" s="87"/>
    </row>
    <row r="34624">
      <c r="A34624" s="380"/>
      <c r="C34624" s="87"/>
    </row>
    <row r="34625">
      <c r="A34625" s="380"/>
      <c r="C34625" s="87"/>
    </row>
    <row r="34626">
      <c r="A34626" s="380"/>
      <c r="C34626" s="87"/>
    </row>
    <row r="34627">
      <c r="A34627" s="380"/>
      <c r="C34627" s="87"/>
    </row>
    <row r="34628">
      <c r="A34628" s="380"/>
      <c r="C34628" s="87"/>
    </row>
    <row r="34629">
      <c r="A34629" s="380"/>
      <c r="C34629" s="87"/>
    </row>
    <row r="34630">
      <c r="A34630" s="380"/>
      <c r="C34630" s="87"/>
    </row>
    <row r="34631">
      <c r="A34631" s="380"/>
      <c r="C34631" s="87"/>
    </row>
    <row r="34632">
      <c r="A34632" s="380"/>
      <c r="C34632" s="87"/>
    </row>
    <row r="34633">
      <c r="A34633" s="380"/>
      <c r="C34633" s="87"/>
    </row>
    <row r="34634">
      <c r="A34634" s="380"/>
      <c r="C34634" s="87"/>
    </row>
    <row r="34635">
      <c r="A34635" s="380"/>
      <c r="C34635" s="87"/>
    </row>
    <row r="34636">
      <c r="A34636" s="380"/>
      <c r="C34636" s="87"/>
    </row>
    <row r="34637">
      <c r="A34637" s="380"/>
      <c r="C34637" s="87"/>
    </row>
    <row r="34638">
      <c r="A34638" s="380"/>
      <c r="C34638" s="87"/>
    </row>
    <row r="34639">
      <c r="A34639" s="380"/>
      <c r="C34639" s="87"/>
    </row>
    <row r="34640">
      <c r="A34640" s="380"/>
      <c r="C34640" s="87"/>
    </row>
    <row r="34641">
      <c r="A34641" s="380"/>
      <c r="C34641" s="87"/>
    </row>
    <row r="34642">
      <c r="A34642" s="380"/>
      <c r="C34642" s="87"/>
    </row>
    <row r="34643">
      <c r="A34643" s="380"/>
      <c r="C34643" s="87"/>
    </row>
    <row r="34644">
      <c r="A34644" s="380"/>
      <c r="C34644" s="87"/>
    </row>
    <row r="34645">
      <c r="A34645" s="380"/>
      <c r="C34645" s="87"/>
    </row>
    <row r="34646">
      <c r="A34646" s="380"/>
      <c r="C34646" s="87"/>
    </row>
    <row r="34647">
      <c r="A34647" s="380"/>
      <c r="C34647" s="87"/>
    </row>
    <row r="34648">
      <c r="A34648" s="380"/>
      <c r="C34648" s="87"/>
    </row>
    <row r="34649">
      <c r="A34649" s="380"/>
      <c r="C34649" s="87"/>
    </row>
    <row r="34650">
      <c r="A34650" s="380"/>
      <c r="C34650" s="87"/>
    </row>
    <row r="34651">
      <c r="A34651" s="380"/>
      <c r="C34651" s="87"/>
    </row>
    <row r="34652">
      <c r="A34652" s="380"/>
      <c r="C34652" s="87"/>
    </row>
    <row r="34653">
      <c r="A34653" s="380"/>
      <c r="C34653" s="87"/>
    </row>
    <row r="34654">
      <c r="A34654" s="380"/>
      <c r="C34654" s="87"/>
    </row>
    <row r="34655">
      <c r="A34655" s="380"/>
      <c r="C34655" s="87"/>
    </row>
    <row r="34656">
      <c r="A34656" s="380"/>
      <c r="C34656" s="87"/>
    </row>
    <row r="34657">
      <c r="A34657" s="380"/>
      <c r="C34657" s="87"/>
    </row>
    <row r="34658">
      <c r="A34658" s="380"/>
      <c r="C34658" s="87"/>
    </row>
    <row r="34659">
      <c r="A34659" s="380"/>
      <c r="C34659" s="87"/>
    </row>
    <row r="34660">
      <c r="A34660" s="380"/>
      <c r="C34660" s="87"/>
    </row>
    <row r="34661">
      <c r="A34661" s="380"/>
      <c r="C34661" s="87"/>
    </row>
    <row r="34662">
      <c r="A34662" s="380"/>
      <c r="C34662" s="87"/>
    </row>
    <row r="34663">
      <c r="A34663" s="380"/>
      <c r="C34663" s="87"/>
    </row>
    <row r="34664">
      <c r="A34664" s="380"/>
      <c r="C34664" s="87"/>
    </row>
    <row r="34665">
      <c r="A34665" s="380"/>
      <c r="C34665" s="87"/>
    </row>
    <row r="34666">
      <c r="A34666" s="380"/>
      <c r="C34666" s="87"/>
    </row>
    <row r="34667">
      <c r="A34667" s="380"/>
      <c r="C34667" s="87"/>
    </row>
    <row r="34668">
      <c r="A34668" s="380"/>
      <c r="C34668" s="87"/>
    </row>
    <row r="34669">
      <c r="A34669" s="380"/>
      <c r="C34669" s="87"/>
    </row>
    <row r="34670">
      <c r="A34670" s="380"/>
      <c r="C34670" s="87"/>
    </row>
    <row r="34671">
      <c r="A34671" s="380"/>
      <c r="C34671" s="87"/>
    </row>
    <row r="34672">
      <c r="A34672" s="380"/>
      <c r="C34672" s="87"/>
    </row>
    <row r="34673">
      <c r="A34673" s="380"/>
      <c r="C34673" s="87"/>
    </row>
    <row r="34674">
      <c r="A34674" s="380"/>
      <c r="C34674" s="87"/>
    </row>
    <row r="34675">
      <c r="A34675" s="380"/>
      <c r="C34675" s="87"/>
    </row>
    <row r="34676">
      <c r="A34676" s="380"/>
      <c r="C34676" s="87"/>
    </row>
    <row r="34677">
      <c r="A34677" s="380"/>
      <c r="C34677" s="87"/>
    </row>
    <row r="34678">
      <c r="A34678" s="380"/>
      <c r="C34678" s="87"/>
    </row>
    <row r="34679">
      <c r="A34679" s="380"/>
      <c r="C34679" s="87"/>
    </row>
    <row r="34680">
      <c r="A34680" s="380"/>
      <c r="C34680" s="87"/>
    </row>
    <row r="34681">
      <c r="A34681" s="380"/>
      <c r="C34681" s="87"/>
    </row>
    <row r="34682">
      <c r="A34682" s="380"/>
      <c r="C34682" s="87"/>
    </row>
    <row r="34683">
      <c r="A34683" s="380"/>
      <c r="C34683" s="87"/>
    </row>
    <row r="34684">
      <c r="A34684" s="380"/>
      <c r="C34684" s="87"/>
    </row>
    <row r="34685">
      <c r="A34685" s="380"/>
      <c r="C34685" s="87"/>
    </row>
    <row r="34686">
      <c r="A34686" s="380"/>
      <c r="C34686" s="87"/>
    </row>
    <row r="34687">
      <c r="A34687" s="380"/>
      <c r="C34687" s="87"/>
    </row>
    <row r="34688">
      <c r="A34688" s="380"/>
      <c r="C34688" s="87"/>
    </row>
    <row r="34689">
      <c r="A34689" s="380"/>
      <c r="C34689" s="87"/>
    </row>
    <row r="34690">
      <c r="A34690" s="380"/>
      <c r="C34690" s="87"/>
    </row>
    <row r="34691">
      <c r="A34691" s="380"/>
      <c r="C34691" s="87"/>
    </row>
    <row r="34692">
      <c r="A34692" s="380"/>
      <c r="C34692" s="87"/>
    </row>
    <row r="34693">
      <c r="A34693" s="380"/>
      <c r="C34693" s="87"/>
    </row>
    <row r="34694">
      <c r="A34694" s="380"/>
      <c r="C34694" s="87"/>
    </row>
    <row r="34695">
      <c r="A34695" s="380"/>
      <c r="C34695" s="87"/>
    </row>
    <row r="34696">
      <c r="A34696" s="380"/>
      <c r="C34696" s="87"/>
    </row>
    <row r="34697">
      <c r="A34697" s="380"/>
      <c r="C34697" s="87"/>
    </row>
    <row r="34698">
      <c r="A34698" s="380"/>
      <c r="C34698" s="87"/>
    </row>
    <row r="34699">
      <c r="A34699" s="380"/>
      <c r="C34699" s="87"/>
    </row>
    <row r="34700">
      <c r="A34700" s="380"/>
      <c r="C34700" s="87"/>
    </row>
    <row r="34701">
      <c r="A34701" s="380"/>
      <c r="C34701" s="87"/>
    </row>
    <row r="34702">
      <c r="A34702" s="380"/>
      <c r="C34702" s="87"/>
    </row>
    <row r="34703">
      <c r="A34703" s="380"/>
      <c r="C34703" s="87"/>
    </row>
    <row r="34704">
      <c r="A34704" s="380"/>
      <c r="C34704" s="87"/>
    </row>
    <row r="34705">
      <c r="A34705" s="380"/>
      <c r="C34705" s="87"/>
    </row>
    <row r="34706">
      <c r="A34706" s="380"/>
      <c r="C34706" s="87"/>
    </row>
    <row r="34707">
      <c r="A34707" s="380"/>
      <c r="C34707" s="87"/>
    </row>
    <row r="34708">
      <c r="A34708" s="380"/>
      <c r="C34708" s="87"/>
    </row>
    <row r="34709">
      <c r="A34709" s="380"/>
      <c r="C34709" s="87"/>
    </row>
    <row r="34710">
      <c r="A34710" s="380"/>
      <c r="C34710" s="87"/>
    </row>
    <row r="34711">
      <c r="A34711" s="380"/>
      <c r="C34711" s="87"/>
    </row>
    <row r="34712">
      <c r="A34712" s="380"/>
      <c r="C34712" s="87"/>
    </row>
    <row r="34713">
      <c r="A34713" s="380"/>
      <c r="C34713" s="87"/>
    </row>
    <row r="34714">
      <c r="A34714" s="380"/>
      <c r="C34714" s="87"/>
    </row>
    <row r="34715">
      <c r="A34715" s="380"/>
      <c r="C34715" s="87"/>
    </row>
    <row r="34716">
      <c r="A34716" s="380"/>
      <c r="C34716" s="87"/>
    </row>
    <row r="34717">
      <c r="A34717" s="380"/>
      <c r="C34717" s="87"/>
    </row>
    <row r="34718">
      <c r="A34718" s="380"/>
      <c r="C34718" s="87"/>
    </row>
    <row r="34719">
      <c r="A34719" s="380"/>
      <c r="C34719" s="87"/>
    </row>
    <row r="34720">
      <c r="A34720" s="380"/>
      <c r="C34720" s="87"/>
    </row>
    <row r="34721">
      <c r="A34721" s="380"/>
      <c r="C34721" s="87"/>
    </row>
    <row r="34722">
      <c r="A34722" s="380"/>
      <c r="C34722" s="87"/>
    </row>
    <row r="34723">
      <c r="A34723" s="380"/>
      <c r="C34723" s="87"/>
    </row>
    <row r="34724">
      <c r="A34724" s="380"/>
      <c r="C34724" s="87"/>
    </row>
    <row r="34725">
      <c r="A34725" s="380"/>
      <c r="C34725" s="87"/>
    </row>
    <row r="34726">
      <c r="A34726" s="380"/>
      <c r="C34726" s="87"/>
    </row>
    <row r="34727">
      <c r="A34727" s="380"/>
      <c r="C34727" s="87"/>
    </row>
    <row r="34728">
      <c r="A34728" s="380"/>
      <c r="C34728" s="87"/>
    </row>
    <row r="34729">
      <c r="A34729" s="380"/>
      <c r="C34729" s="87"/>
    </row>
    <row r="34730">
      <c r="A34730" s="380"/>
      <c r="C34730" s="87"/>
    </row>
    <row r="34731">
      <c r="A34731" s="380"/>
      <c r="C34731" s="87"/>
    </row>
    <row r="34732">
      <c r="A34732" s="380"/>
      <c r="C34732" s="87"/>
    </row>
    <row r="34733">
      <c r="A34733" s="380"/>
      <c r="C34733" s="87"/>
    </row>
    <row r="34734">
      <c r="A34734" s="380"/>
      <c r="C34734" s="87"/>
    </row>
    <row r="34735">
      <c r="A34735" s="380"/>
      <c r="C34735" s="87"/>
    </row>
    <row r="34736">
      <c r="A34736" s="380"/>
      <c r="C34736" s="87"/>
    </row>
    <row r="34737">
      <c r="A34737" s="380"/>
      <c r="C34737" s="87"/>
    </row>
    <row r="34738">
      <c r="A34738" s="380"/>
      <c r="C34738" s="87"/>
    </row>
    <row r="34739">
      <c r="A34739" s="380"/>
      <c r="C34739" s="87"/>
    </row>
    <row r="34740">
      <c r="A34740" s="380"/>
      <c r="C34740" s="87"/>
    </row>
    <row r="34741">
      <c r="A34741" s="380"/>
      <c r="C34741" s="87"/>
    </row>
    <row r="34742">
      <c r="A34742" s="380"/>
      <c r="C34742" s="87"/>
    </row>
    <row r="34743">
      <c r="A34743" s="380"/>
      <c r="C34743" s="87"/>
    </row>
    <row r="34744">
      <c r="A34744" s="380"/>
      <c r="C34744" s="87"/>
    </row>
    <row r="34745">
      <c r="A34745" s="380"/>
      <c r="C34745" s="87"/>
    </row>
    <row r="34746">
      <c r="A34746" s="380"/>
      <c r="C34746" s="87"/>
    </row>
    <row r="34747">
      <c r="A34747" s="380"/>
      <c r="C34747" s="87"/>
    </row>
    <row r="34748">
      <c r="A34748" s="380"/>
      <c r="C34748" s="87"/>
    </row>
    <row r="34749">
      <c r="A34749" s="380"/>
      <c r="C34749" s="87"/>
    </row>
    <row r="34750">
      <c r="A34750" s="380"/>
      <c r="C34750" s="87"/>
    </row>
    <row r="34751">
      <c r="A34751" s="380"/>
      <c r="C34751" s="87"/>
    </row>
    <row r="34752">
      <c r="A34752" s="380"/>
      <c r="C34752" s="87"/>
    </row>
    <row r="34753">
      <c r="A34753" s="380"/>
      <c r="C34753" s="87"/>
    </row>
    <row r="34754">
      <c r="A34754" s="380"/>
      <c r="C34754" s="87"/>
    </row>
    <row r="34755">
      <c r="A34755" s="380"/>
      <c r="C34755" s="87"/>
    </row>
    <row r="34756">
      <c r="A34756" s="380"/>
      <c r="C34756" s="87"/>
    </row>
    <row r="34757">
      <c r="A34757" s="380"/>
      <c r="C34757" s="87"/>
    </row>
    <row r="34758">
      <c r="A34758" s="380"/>
      <c r="C34758" s="87"/>
    </row>
    <row r="34759">
      <c r="A34759" s="380"/>
      <c r="C34759" s="87"/>
    </row>
    <row r="34760">
      <c r="A34760" s="380"/>
      <c r="C34760" s="87"/>
    </row>
    <row r="34761">
      <c r="A34761" s="380"/>
      <c r="C34761" s="87"/>
    </row>
    <row r="34762">
      <c r="A34762" s="380"/>
      <c r="C34762" s="87"/>
    </row>
    <row r="34763">
      <c r="A34763" s="380"/>
      <c r="C34763" s="87"/>
    </row>
    <row r="34764">
      <c r="A34764" s="380"/>
      <c r="C34764" s="87"/>
    </row>
    <row r="34765">
      <c r="A34765" s="380"/>
      <c r="C34765" s="87"/>
    </row>
    <row r="34766">
      <c r="A34766" s="380"/>
      <c r="C34766" s="87"/>
    </row>
    <row r="34767">
      <c r="A34767" s="380"/>
      <c r="C34767" s="87"/>
    </row>
    <row r="34768">
      <c r="A34768" s="380"/>
      <c r="C34768" s="87"/>
    </row>
    <row r="34769">
      <c r="A34769" s="380"/>
      <c r="C34769" s="87"/>
    </row>
    <row r="34770">
      <c r="A34770" s="380"/>
      <c r="C34770" s="87"/>
    </row>
    <row r="34771">
      <c r="A34771" s="380"/>
      <c r="C34771" s="87"/>
    </row>
    <row r="34772">
      <c r="A34772" s="380"/>
      <c r="C34772" s="87"/>
    </row>
    <row r="34773">
      <c r="A34773" s="380"/>
      <c r="C34773" s="87"/>
    </row>
    <row r="34774">
      <c r="A34774" s="380"/>
      <c r="C34774" s="87"/>
    </row>
    <row r="34775">
      <c r="A34775" s="380"/>
      <c r="C34775" s="87"/>
    </row>
    <row r="34776">
      <c r="A34776" s="380"/>
      <c r="C34776" s="87"/>
    </row>
    <row r="34777">
      <c r="A34777" s="380"/>
      <c r="C34777" s="87"/>
    </row>
    <row r="34778">
      <c r="A34778" s="380"/>
      <c r="C34778" s="87"/>
    </row>
    <row r="34779">
      <c r="A34779" s="380"/>
      <c r="C34779" s="87"/>
    </row>
    <row r="34780">
      <c r="A34780" s="380"/>
      <c r="C34780" s="87"/>
    </row>
    <row r="34781">
      <c r="A34781" s="380"/>
      <c r="C34781" s="87"/>
    </row>
    <row r="34782">
      <c r="A34782" s="380"/>
      <c r="C34782" s="87"/>
    </row>
    <row r="34783">
      <c r="A34783" s="380"/>
      <c r="C34783" s="87"/>
    </row>
    <row r="34784">
      <c r="A34784" s="380"/>
      <c r="C34784" s="87"/>
    </row>
    <row r="34785">
      <c r="A34785" s="380"/>
      <c r="C34785" s="87"/>
    </row>
    <row r="34786">
      <c r="A34786" s="380"/>
      <c r="C34786" s="87"/>
    </row>
    <row r="34787">
      <c r="A34787" s="380"/>
      <c r="C34787" s="87"/>
    </row>
    <row r="34788">
      <c r="A34788" s="380"/>
      <c r="C34788" s="87"/>
    </row>
    <row r="34789">
      <c r="A34789" s="380"/>
      <c r="C34789" s="87"/>
    </row>
    <row r="34790">
      <c r="A34790" s="380"/>
      <c r="C34790" s="87"/>
    </row>
    <row r="34791">
      <c r="A34791" s="380"/>
      <c r="C34791" s="87"/>
    </row>
    <row r="34792">
      <c r="A34792" s="380"/>
      <c r="C34792" s="87"/>
    </row>
    <row r="34793">
      <c r="A34793" s="380"/>
      <c r="C34793" s="87"/>
    </row>
    <row r="34794">
      <c r="A34794" s="380"/>
      <c r="C34794" s="87"/>
    </row>
    <row r="34795">
      <c r="A34795" s="380"/>
      <c r="C34795" s="87"/>
    </row>
    <row r="34796">
      <c r="A34796" s="380"/>
      <c r="C34796" s="87"/>
    </row>
    <row r="34797">
      <c r="A34797" s="380"/>
      <c r="C34797" s="87"/>
    </row>
    <row r="34798">
      <c r="A34798" s="380"/>
      <c r="C34798" s="87"/>
    </row>
    <row r="34799">
      <c r="A34799" s="380"/>
      <c r="C34799" s="87"/>
    </row>
    <row r="34800">
      <c r="A34800" s="380"/>
      <c r="C34800" s="87"/>
    </row>
    <row r="34801">
      <c r="A34801" s="380"/>
      <c r="C34801" s="87"/>
    </row>
    <row r="34802">
      <c r="A34802" s="380"/>
      <c r="C34802" s="87"/>
    </row>
    <row r="34803">
      <c r="A34803" s="380"/>
      <c r="C34803" s="87"/>
    </row>
    <row r="34804">
      <c r="A34804" s="380"/>
      <c r="C34804" s="87"/>
    </row>
    <row r="34805">
      <c r="A34805" s="380"/>
      <c r="C34805" s="87"/>
    </row>
    <row r="34806">
      <c r="A34806" s="380"/>
      <c r="C34806" s="87"/>
    </row>
    <row r="34807">
      <c r="A34807" s="380"/>
      <c r="C34807" s="87"/>
    </row>
    <row r="34808">
      <c r="A34808" s="380"/>
      <c r="C34808" s="87"/>
    </row>
    <row r="34809">
      <c r="A34809" s="380"/>
      <c r="C34809" s="87"/>
    </row>
    <row r="34810">
      <c r="A34810" s="380"/>
      <c r="C34810" s="87"/>
    </row>
    <row r="34811">
      <c r="A34811" s="380"/>
      <c r="C34811" s="87"/>
    </row>
    <row r="34812">
      <c r="A34812" s="380"/>
      <c r="C34812" s="87"/>
    </row>
    <row r="34813">
      <c r="A34813" s="380"/>
      <c r="C34813" s="87"/>
    </row>
    <row r="34814">
      <c r="A34814" s="380"/>
      <c r="C34814" s="87"/>
    </row>
    <row r="34815">
      <c r="A34815" s="380"/>
      <c r="C34815" s="87"/>
    </row>
    <row r="34816">
      <c r="A34816" s="380"/>
      <c r="C34816" s="87"/>
    </row>
    <row r="34817">
      <c r="A34817" s="380"/>
      <c r="C34817" s="87"/>
    </row>
    <row r="34818">
      <c r="A34818" s="380"/>
      <c r="C34818" s="87"/>
    </row>
    <row r="34819">
      <c r="A34819" s="380"/>
      <c r="C34819" s="87"/>
    </row>
    <row r="34820">
      <c r="A34820" s="380"/>
      <c r="C34820" s="87"/>
    </row>
    <row r="34821">
      <c r="A34821" s="380"/>
      <c r="C34821" s="87"/>
    </row>
    <row r="34822">
      <c r="A34822" s="380"/>
      <c r="C34822" s="87"/>
    </row>
    <row r="34823">
      <c r="A34823" s="380"/>
      <c r="C34823" s="87"/>
    </row>
    <row r="34824">
      <c r="A34824" s="380"/>
      <c r="C34824" s="87"/>
    </row>
    <row r="34825">
      <c r="A34825" s="380"/>
      <c r="C34825" s="87"/>
    </row>
    <row r="34826">
      <c r="A34826" s="380"/>
      <c r="C34826" s="87"/>
    </row>
    <row r="34827">
      <c r="A34827" s="380"/>
      <c r="C34827" s="87"/>
    </row>
    <row r="34828">
      <c r="A34828" s="380"/>
      <c r="C34828" s="87"/>
    </row>
    <row r="34829">
      <c r="A34829" s="380"/>
      <c r="C34829" s="87"/>
    </row>
    <row r="34830">
      <c r="A34830" s="380"/>
      <c r="C34830" s="87"/>
    </row>
    <row r="34831">
      <c r="A34831" s="380"/>
      <c r="C34831" s="87"/>
    </row>
    <row r="34832">
      <c r="A34832" s="380"/>
      <c r="C34832" s="87"/>
    </row>
    <row r="34833">
      <c r="A34833" s="380"/>
      <c r="C34833" s="87"/>
    </row>
    <row r="34834">
      <c r="A34834" s="380"/>
      <c r="C34834" s="87"/>
    </row>
    <row r="34835">
      <c r="A34835" s="380"/>
      <c r="C34835" s="87"/>
    </row>
    <row r="34836">
      <c r="A34836" s="380"/>
      <c r="C34836" s="87"/>
    </row>
    <row r="34837">
      <c r="A34837" s="380"/>
      <c r="C34837" s="87"/>
    </row>
    <row r="34838">
      <c r="A34838" s="380"/>
      <c r="C34838" s="87"/>
    </row>
    <row r="34839">
      <c r="A34839" s="380"/>
      <c r="C34839" s="87"/>
    </row>
    <row r="34840">
      <c r="A34840" s="380"/>
      <c r="C34840" s="87"/>
    </row>
    <row r="34841">
      <c r="A34841" s="380"/>
      <c r="C34841" s="87"/>
    </row>
    <row r="34842">
      <c r="A34842" s="380"/>
      <c r="C34842" s="87"/>
    </row>
    <row r="34843">
      <c r="A34843" s="380"/>
      <c r="C34843" s="87"/>
    </row>
    <row r="34844">
      <c r="A34844" s="380"/>
      <c r="C34844" s="87"/>
    </row>
    <row r="34845">
      <c r="A34845" s="380"/>
      <c r="C34845" s="87"/>
    </row>
    <row r="34846">
      <c r="A34846" s="380"/>
      <c r="C34846" s="87"/>
    </row>
    <row r="34847">
      <c r="A34847" s="380"/>
      <c r="C34847" s="87"/>
    </row>
    <row r="34848">
      <c r="A34848" s="380"/>
      <c r="C34848" s="87"/>
    </row>
    <row r="34849">
      <c r="A34849" s="380"/>
      <c r="C34849" s="87"/>
    </row>
    <row r="34850">
      <c r="A34850" s="380"/>
      <c r="C34850" s="87"/>
    </row>
    <row r="34851">
      <c r="A34851" s="380"/>
      <c r="C34851" s="87"/>
    </row>
    <row r="34852">
      <c r="A34852" s="380"/>
      <c r="C34852" s="87"/>
    </row>
    <row r="34853">
      <c r="A34853" s="380"/>
      <c r="C34853" s="87"/>
    </row>
    <row r="34854">
      <c r="A34854" s="380"/>
      <c r="C34854" s="87"/>
    </row>
    <row r="34855">
      <c r="A34855" s="380"/>
      <c r="C34855" s="87"/>
    </row>
    <row r="34856">
      <c r="A34856" s="380"/>
      <c r="C34856" s="87"/>
    </row>
    <row r="34857">
      <c r="A34857" s="380"/>
      <c r="C34857" s="87"/>
    </row>
    <row r="34858">
      <c r="A34858" s="380"/>
      <c r="C34858" s="87"/>
    </row>
    <row r="34859">
      <c r="A34859" s="380"/>
      <c r="C34859" s="87"/>
    </row>
    <row r="34860">
      <c r="A34860" s="380"/>
      <c r="C34860" s="87"/>
    </row>
    <row r="34861">
      <c r="A34861" s="380"/>
      <c r="C34861" s="87"/>
    </row>
    <row r="34862">
      <c r="A34862" s="380"/>
      <c r="C34862" s="87"/>
    </row>
    <row r="34863">
      <c r="A34863" s="380"/>
      <c r="C34863" s="87"/>
    </row>
    <row r="34864">
      <c r="A34864" s="380"/>
      <c r="C34864" s="87"/>
    </row>
    <row r="34865">
      <c r="A34865" s="380"/>
      <c r="C34865" s="87"/>
    </row>
    <row r="34866">
      <c r="A34866" s="380"/>
      <c r="C34866" s="87"/>
    </row>
    <row r="34867">
      <c r="A34867" s="380"/>
      <c r="C34867" s="87"/>
    </row>
    <row r="34868">
      <c r="A34868" s="380"/>
      <c r="C34868" s="87"/>
    </row>
    <row r="34869">
      <c r="A34869" s="380"/>
      <c r="C34869" s="87"/>
    </row>
    <row r="34870">
      <c r="A34870" s="380"/>
      <c r="C34870" s="87"/>
    </row>
    <row r="34871">
      <c r="A34871" s="380"/>
      <c r="C34871" s="87"/>
    </row>
    <row r="34872">
      <c r="A34872" s="380"/>
      <c r="C34872" s="87"/>
    </row>
    <row r="34873">
      <c r="A34873" s="380"/>
      <c r="C34873" s="87"/>
    </row>
    <row r="34874">
      <c r="A34874" s="380"/>
      <c r="C34874" s="87"/>
    </row>
    <row r="34875">
      <c r="A34875" s="380"/>
      <c r="C34875" s="87"/>
    </row>
    <row r="34876">
      <c r="A34876" s="380"/>
      <c r="C34876" s="87"/>
    </row>
    <row r="34877">
      <c r="A34877" s="380"/>
      <c r="C34877" s="87"/>
    </row>
    <row r="34878">
      <c r="A34878" s="380"/>
      <c r="C34878" s="87"/>
    </row>
    <row r="34879">
      <c r="A34879" s="380"/>
      <c r="C34879" s="87"/>
    </row>
    <row r="34880">
      <c r="A34880" s="380"/>
      <c r="C34880" s="87"/>
    </row>
    <row r="34881">
      <c r="A34881" s="380"/>
      <c r="C34881" s="87"/>
    </row>
    <row r="34882">
      <c r="A34882" s="380"/>
      <c r="C34882" s="87"/>
    </row>
    <row r="34883">
      <c r="A34883" s="380"/>
      <c r="C34883" s="87"/>
    </row>
    <row r="34884">
      <c r="A34884" s="380"/>
      <c r="C34884" s="87"/>
    </row>
    <row r="34885">
      <c r="A34885" s="380"/>
      <c r="C34885" s="87"/>
    </row>
    <row r="34886">
      <c r="A34886" s="380"/>
      <c r="C34886" s="87"/>
    </row>
    <row r="34887">
      <c r="A34887" s="380"/>
      <c r="C34887" s="87"/>
    </row>
    <row r="34888">
      <c r="A34888" s="380"/>
      <c r="C34888" s="87"/>
    </row>
    <row r="34889">
      <c r="A34889" s="380"/>
      <c r="C34889" s="87"/>
    </row>
    <row r="34890">
      <c r="A34890" s="380"/>
      <c r="C34890" s="87"/>
    </row>
    <row r="34891">
      <c r="A34891" s="380"/>
      <c r="C34891" s="87"/>
    </row>
    <row r="34892">
      <c r="A34892" s="380"/>
      <c r="C34892" s="87"/>
    </row>
    <row r="34893">
      <c r="A34893" s="380"/>
      <c r="C34893" s="87"/>
    </row>
    <row r="34894">
      <c r="A34894" s="380"/>
      <c r="C34894" s="87"/>
    </row>
    <row r="34895">
      <c r="A34895" s="380"/>
      <c r="C34895" s="87"/>
    </row>
    <row r="34896">
      <c r="A34896" s="380"/>
      <c r="C34896" s="87"/>
    </row>
    <row r="34897">
      <c r="A34897" s="380"/>
      <c r="C34897" s="87"/>
    </row>
    <row r="34898">
      <c r="A34898" s="380"/>
      <c r="C34898" s="87"/>
    </row>
    <row r="34899">
      <c r="A34899" s="380"/>
      <c r="C34899" s="87"/>
    </row>
    <row r="34900">
      <c r="A34900" s="380"/>
      <c r="C34900" s="87"/>
    </row>
    <row r="34901">
      <c r="A34901" s="380"/>
      <c r="C34901" s="87"/>
    </row>
    <row r="34902">
      <c r="A34902" s="380"/>
      <c r="C34902" s="87"/>
    </row>
    <row r="34903">
      <c r="A34903" s="380"/>
      <c r="C34903" s="87"/>
    </row>
    <row r="34904">
      <c r="A34904" s="380"/>
      <c r="C34904" s="87"/>
    </row>
    <row r="34905">
      <c r="A34905" s="380"/>
      <c r="C34905" s="87"/>
    </row>
    <row r="34906">
      <c r="A34906" s="380"/>
      <c r="C34906" s="87"/>
    </row>
    <row r="34907">
      <c r="A34907" s="380"/>
      <c r="C34907" s="87"/>
    </row>
    <row r="34908">
      <c r="A34908" s="380"/>
      <c r="C34908" s="87"/>
    </row>
    <row r="34909">
      <c r="A34909" s="380"/>
      <c r="C34909" s="87"/>
    </row>
    <row r="34910">
      <c r="A34910" s="380"/>
      <c r="C34910" s="87"/>
    </row>
    <row r="34911">
      <c r="A34911" s="380"/>
      <c r="C34911" s="87"/>
    </row>
    <row r="34912">
      <c r="A34912" s="380"/>
      <c r="C34912" s="87"/>
    </row>
    <row r="34913">
      <c r="A34913" s="380"/>
      <c r="C34913" s="87"/>
    </row>
    <row r="34914">
      <c r="A34914" s="380"/>
      <c r="C34914" s="87"/>
    </row>
    <row r="34915">
      <c r="A34915" s="380"/>
      <c r="C34915" s="87"/>
    </row>
    <row r="34916">
      <c r="A34916" s="380"/>
      <c r="C34916" s="87"/>
    </row>
    <row r="34917">
      <c r="A34917" s="380"/>
      <c r="C34917" s="87"/>
    </row>
    <row r="34918">
      <c r="A34918" s="380"/>
      <c r="C34918" s="87"/>
    </row>
    <row r="34919">
      <c r="A34919" s="380"/>
      <c r="C34919" s="87"/>
    </row>
    <row r="34920">
      <c r="A34920" s="380"/>
      <c r="C34920" s="87"/>
    </row>
    <row r="34921">
      <c r="A34921" s="380"/>
      <c r="C34921" s="87"/>
    </row>
    <row r="34922">
      <c r="A34922" s="380"/>
      <c r="C34922" s="87"/>
    </row>
    <row r="34923">
      <c r="A34923" s="380"/>
      <c r="C34923" s="87"/>
    </row>
    <row r="34924">
      <c r="A34924" s="380"/>
      <c r="C34924" s="87"/>
    </row>
    <row r="34925">
      <c r="A34925" s="380"/>
      <c r="C34925" s="87"/>
    </row>
    <row r="34926">
      <c r="A34926" s="380"/>
      <c r="C34926" s="87"/>
    </row>
    <row r="34927">
      <c r="A34927" s="380"/>
      <c r="C34927" s="87"/>
    </row>
    <row r="34928">
      <c r="A34928" s="380"/>
      <c r="C34928" s="87"/>
    </row>
    <row r="34929">
      <c r="A34929" s="380"/>
      <c r="C34929" s="87"/>
    </row>
    <row r="34930">
      <c r="A34930" s="380"/>
      <c r="C34930" s="87"/>
    </row>
    <row r="34931">
      <c r="A34931" s="380"/>
      <c r="C34931" s="87"/>
    </row>
    <row r="34932">
      <c r="A34932" s="380"/>
      <c r="C34932" s="87"/>
    </row>
    <row r="34933">
      <c r="A34933" s="380"/>
      <c r="C34933" s="87"/>
    </row>
    <row r="34934">
      <c r="A34934" s="380"/>
      <c r="C34934" s="87"/>
    </row>
    <row r="34935">
      <c r="A34935" s="380"/>
      <c r="C34935" s="87"/>
    </row>
    <row r="34936">
      <c r="A34936" s="380"/>
      <c r="C34936" s="87"/>
    </row>
    <row r="34937">
      <c r="A34937" s="380"/>
      <c r="C34937" s="87"/>
    </row>
    <row r="34938">
      <c r="A34938" s="380"/>
      <c r="C34938" s="87"/>
    </row>
    <row r="34939">
      <c r="A34939" s="380"/>
      <c r="C34939" s="87"/>
    </row>
    <row r="34940">
      <c r="A34940" s="380"/>
      <c r="C34940" s="87"/>
    </row>
    <row r="34941">
      <c r="A34941" s="380"/>
      <c r="C34941" s="87"/>
    </row>
    <row r="34942">
      <c r="A34942" s="380"/>
      <c r="C34942" s="87"/>
    </row>
    <row r="34943">
      <c r="A34943" s="380"/>
      <c r="C34943" s="87"/>
    </row>
    <row r="34944">
      <c r="A34944" s="380"/>
      <c r="C34944" s="87"/>
    </row>
    <row r="34945">
      <c r="A34945" s="380"/>
      <c r="C34945" s="87"/>
    </row>
    <row r="34946">
      <c r="A34946" s="380"/>
      <c r="C34946" s="87"/>
    </row>
    <row r="34947">
      <c r="A34947" s="380"/>
      <c r="C34947" s="87"/>
    </row>
    <row r="34948">
      <c r="A34948" s="380"/>
      <c r="C34948" s="87"/>
    </row>
    <row r="34949">
      <c r="A34949" s="380"/>
      <c r="C34949" s="87"/>
    </row>
    <row r="34950">
      <c r="A34950" s="380"/>
      <c r="C34950" s="87"/>
    </row>
    <row r="34951">
      <c r="A34951" s="380"/>
      <c r="C34951" s="87"/>
    </row>
    <row r="34952">
      <c r="A34952" s="380"/>
      <c r="C34952" s="87"/>
    </row>
    <row r="34953">
      <c r="A34953" s="380"/>
      <c r="C34953" s="87"/>
    </row>
    <row r="34954">
      <c r="A34954" s="380"/>
      <c r="C34954" s="87"/>
    </row>
    <row r="34955">
      <c r="A34955" s="380"/>
      <c r="C34955" s="87"/>
    </row>
    <row r="34956">
      <c r="A34956" s="380"/>
      <c r="C34956" s="87"/>
    </row>
    <row r="34957">
      <c r="A34957" s="380"/>
      <c r="C34957" s="87"/>
    </row>
    <row r="34958">
      <c r="A34958" s="380"/>
      <c r="C34958" s="87"/>
    </row>
    <row r="34959">
      <c r="A34959" s="380"/>
      <c r="C34959" s="87"/>
    </row>
    <row r="34960">
      <c r="A34960" s="380"/>
      <c r="C34960" s="87"/>
    </row>
    <row r="34961">
      <c r="A34961" s="380"/>
      <c r="C34961" s="87"/>
    </row>
    <row r="34962">
      <c r="A34962" s="380"/>
      <c r="C34962" s="87"/>
    </row>
    <row r="34963">
      <c r="A34963" s="380"/>
      <c r="C34963" s="87"/>
    </row>
    <row r="34964">
      <c r="A34964" s="380"/>
      <c r="C34964" s="87"/>
    </row>
    <row r="34965">
      <c r="A34965" s="380"/>
      <c r="C34965" s="87"/>
    </row>
    <row r="34966">
      <c r="A34966" s="380"/>
      <c r="C34966" s="87"/>
    </row>
    <row r="34967">
      <c r="A34967" s="380"/>
      <c r="C34967" s="87"/>
    </row>
    <row r="34968">
      <c r="A34968" s="380"/>
      <c r="C34968" s="87"/>
    </row>
    <row r="34969">
      <c r="A34969" s="380"/>
      <c r="C34969" s="87"/>
    </row>
    <row r="34970">
      <c r="A34970" s="380"/>
      <c r="C34970" s="87"/>
    </row>
    <row r="34971">
      <c r="A34971" s="380"/>
      <c r="C34971" s="87"/>
    </row>
    <row r="34972">
      <c r="A34972" s="380"/>
      <c r="C34972" s="87"/>
    </row>
    <row r="34973">
      <c r="A34973" s="380"/>
      <c r="C34973" s="87"/>
    </row>
    <row r="34974">
      <c r="A34974" s="380"/>
      <c r="C34974" s="87"/>
    </row>
    <row r="34975">
      <c r="A34975" s="380"/>
      <c r="C34975" s="87"/>
    </row>
    <row r="34976">
      <c r="A34976" s="380"/>
      <c r="C34976" s="87"/>
    </row>
    <row r="34977">
      <c r="A34977" s="380"/>
      <c r="C34977" s="87"/>
    </row>
    <row r="34978">
      <c r="A34978" s="380"/>
      <c r="C34978" s="87"/>
    </row>
    <row r="34979">
      <c r="A34979" s="380"/>
      <c r="C34979" s="87"/>
    </row>
    <row r="34980">
      <c r="A34980" s="380"/>
      <c r="C34980" s="87"/>
    </row>
    <row r="34981">
      <c r="A34981" s="380"/>
      <c r="C34981" s="87"/>
    </row>
    <row r="34982">
      <c r="A34982" s="380"/>
      <c r="C34982" s="87"/>
    </row>
    <row r="34983">
      <c r="A34983" s="380"/>
      <c r="C34983" s="87"/>
    </row>
    <row r="34984">
      <c r="A34984" s="380"/>
      <c r="C34984" s="87"/>
    </row>
    <row r="34985">
      <c r="A34985" s="380"/>
      <c r="C34985" s="87"/>
    </row>
    <row r="34986">
      <c r="A34986" s="380"/>
      <c r="C34986" s="87"/>
    </row>
    <row r="34987">
      <c r="A34987" s="380"/>
      <c r="C34987" s="87"/>
    </row>
    <row r="34988">
      <c r="A34988" s="380"/>
      <c r="C34988" s="87"/>
    </row>
    <row r="34989">
      <c r="A34989" s="380"/>
      <c r="C34989" s="87"/>
    </row>
    <row r="34990">
      <c r="A34990" s="380"/>
      <c r="C34990" s="87"/>
    </row>
    <row r="34991">
      <c r="A34991" s="380"/>
      <c r="C34991" s="87"/>
    </row>
    <row r="34992">
      <c r="A34992" s="380"/>
      <c r="C34992" s="87"/>
    </row>
    <row r="34993">
      <c r="A34993" s="380"/>
      <c r="C34993" s="87"/>
    </row>
    <row r="34994">
      <c r="A34994" s="380"/>
      <c r="C34994" s="87"/>
    </row>
    <row r="34995">
      <c r="A34995" s="380"/>
      <c r="C34995" s="87"/>
    </row>
    <row r="34996">
      <c r="A34996" s="380"/>
      <c r="C34996" s="87"/>
    </row>
    <row r="34997">
      <c r="A34997" s="380"/>
      <c r="C34997" s="87"/>
    </row>
    <row r="34998">
      <c r="A34998" s="380"/>
      <c r="C34998" s="87"/>
    </row>
    <row r="34999">
      <c r="A34999" s="380"/>
      <c r="C34999" s="87"/>
    </row>
    <row r="35000">
      <c r="A35000" s="380"/>
      <c r="C35000" s="87"/>
    </row>
    <row r="35001">
      <c r="A35001" s="380"/>
      <c r="C35001" s="87"/>
    </row>
    <row r="35002">
      <c r="A35002" s="380"/>
      <c r="C35002" s="87"/>
    </row>
    <row r="35003">
      <c r="A35003" s="380"/>
      <c r="C35003" s="87"/>
    </row>
    <row r="35004">
      <c r="A35004" s="380"/>
      <c r="C35004" s="87"/>
    </row>
    <row r="35005">
      <c r="A35005" s="380"/>
      <c r="C35005" s="87"/>
    </row>
    <row r="35006">
      <c r="A35006" s="380"/>
      <c r="C35006" s="87"/>
    </row>
    <row r="35007">
      <c r="A35007" s="380"/>
      <c r="C35007" s="87"/>
    </row>
    <row r="35008">
      <c r="A35008" s="380"/>
      <c r="C35008" s="87"/>
    </row>
    <row r="35009">
      <c r="A35009" s="380"/>
      <c r="C35009" s="87"/>
    </row>
    <row r="35010">
      <c r="A35010" s="380"/>
      <c r="C35010" s="87"/>
    </row>
    <row r="35011">
      <c r="A35011" s="380"/>
      <c r="C35011" s="87"/>
    </row>
    <row r="35012">
      <c r="A35012" s="380"/>
      <c r="C35012" s="87"/>
    </row>
    <row r="35013">
      <c r="A35013" s="380"/>
      <c r="C35013" s="87"/>
    </row>
    <row r="35014">
      <c r="A35014" s="380"/>
      <c r="C35014" s="87"/>
    </row>
    <row r="35015">
      <c r="A35015" s="380"/>
      <c r="C35015" s="87"/>
    </row>
    <row r="35016">
      <c r="A35016" s="380"/>
      <c r="C35016" s="87"/>
    </row>
    <row r="35017">
      <c r="A35017" s="380"/>
      <c r="C35017" s="87"/>
    </row>
    <row r="35018">
      <c r="A35018" s="380"/>
      <c r="C35018" s="87"/>
    </row>
    <row r="35019">
      <c r="A35019" s="380"/>
      <c r="C35019" s="87"/>
    </row>
    <row r="35020">
      <c r="A35020" s="380"/>
      <c r="C35020" s="87"/>
    </row>
    <row r="35021">
      <c r="A35021" s="380"/>
      <c r="C35021" s="87"/>
    </row>
    <row r="35022">
      <c r="A35022" s="380"/>
      <c r="C35022" s="87"/>
    </row>
    <row r="35023">
      <c r="A35023" s="380"/>
      <c r="C35023" s="87"/>
    </row>
    <row r="35024">
      <c r="A35024" s="380"/>
      <c r="C35024" s="87"/>
    </row>
    <row r="35025">
      <c r="A35025" s="380"/>
      <c r="C35025" s="87"/>
    </row>
    <row r="35026">
      <c r="A35026" s="380"/>
      <c r="C35026" s="87"/>
    </row>
    <row r="35027">
      <c r="A35027" s="380"/>
      <c r="C35027" s="87"/>
    </row>
    <row r="35028">
      <c r="A35028" s="380"/>
      <c r="C35028" s="87"/>
    </row>
    <row r="35029">
      <c r="A35029" s="380"/>
      <c r="C35029" s="87"/>
    </row>
    <row r="35030">
      <c r="A35030" s="380"/>
      <c r="C35030" s="87"/>
    </row>
    <row r="35031">
      <c r="A35031" s="380"/>
      <c r="C35031" s="87"/>
    </row>
    <row r="35032">
      <c r="A35032" s="380"/>
      <c r="C35032" s="87"/>
    </row>
    <row r="35033">
      <c r="A35033" s="380"/>
      <c r="C35033" s="87"/>
    </row>
    <row r="35034">
      <c r="A35034" s="380"/>
      <c r="C35034" s="87"/>
    </row>
    <row r="35035">
      <c r="A35035" s="380"/>
      <c r="C35035" s="87"/>
    </row>
    <row r="35036">
      <c r="A35036" s="380"/>
      <c r="C35036" s="87"/>
    </row>
    <row r="35037">
      <c r="A35037" s="380"/>
      <c r="C35037" s="87"/>
    </row>
    <row r="35038">
      <c r="A35038" s="380"/>
      <c r="C35038" s="87"/>
    </row>
    <row r="35039">
      <c r="A35039" s="380"/>
      <c r="C35039" s="87"/>
    </row>
    <row r="35040">
      <c r="A35040" s="380"/>
      <c r="C35040" s="87"/>
    </row>
    <row r="35041">
      <c r="A35041" s="380"/>
      <c r="C35041" s="87"/>
    </row>
    <row r="35042">
      <c r="A35042" s="380"/>
      <c r="C35042" s="87"/>
    </row>
    <row r="35043">
      <c r="A35043" s="380"/>
      <c r="C35043" s="87"/>
    </row>
    <row r="35044">
      <c r="A35044" s="380"/>
      <c r="C35044" s="87"/>
    </row>
    <row r="35045">
      <c r="A35045" s="380"/>
      <c r="C35045" s="87"/>
    </row>
    <row r="35046">
      <c r="A35046" s="380"/>
      <c r="C35046" s="87"/>
    </row>
    <row r="35047">
      <c r="A35047" s="380"/>
      <c r="C35047" s="87"/>
    </row>
    <row r="35048">
      <c r="A35048" s="380"/>
      <c r="C35048" s="87"/>
    </row>
    <row r="35049">
      <c r="A35049" s="380"/>
      <c r="C35049" s="87"/>
    </row>
    <row r="35050">
      <c r="A35050" s="380"/>
      <c r="C35050" s="87"/>
    </row>
    <row r="35051">
      <c r="A35051" s="380"/>
      <c r="C35051" s="87"/>
    </row>
    <row r="35052">
      <c r="A35052" s="380"/>
      <c r="C35052" s="87"/>
    </row>
    <row r="35053">
      <c r="A35053" s="380"/>
      <c r="C35053" s="87"/>
    </row>
    <row r="35054">
      <c r="A35054" s="380"/>
      <c r="C35054" s="87"/>
    </row>
    <row r="35055">
      <c r="A35055" s="380"/>
      <c r="C35055" s="87"/>
    </row>
    <row r="35056">
      <c r="A35056" s="380"/>
      <c r="C35056" s="87"/>
    </row>
    <row r="35057">
      <c r="A35057" s="380"/>
      <c r="C35057" s="87"/>
    </row>
    <row r="35058">
      <c r="A35058" s="380"/>
      <c r="C35058" s="87"/>
    </row>
    <row r="35059">
      <c r="A35059" s="380"/>
      <c r="C35059" s="87"/>
    </row>
    <row r="35060">
      <c r="A35060" s="380"/>
      <c r="C35060" s="87"/>
    </row>
    <row r="35061">
      <c r="A35061" s="380"/>
      <c r="C35061" s="87"/>
    </row>
    <row r="35062">
      <c r="A35062" s="380"/>
      <c r="C35062" s="87"/>
    </row>
    <row r="35063">
      <c r="A35063" s="380"/>
      <c r="C35063" s="87"/>
    </row>
    <row r="35064">
      <c r="A35064" s="380"/>
      <c r="C35064" s="87"/>
    </row>
    <row r="35065">
      <c r="A35065" s="380"/>
      <c r="C35065" s="87"/>
    </row>
    <row r="35066">
      <c r="A35066" s="380"/>
      <c r="C35066" s="87"/>
    </row>
    <row r="35067">
      <c r="A35067" s="380"/>
      <c r="C35067" s="87"/>
    </row>
    <row r="35068">
      <c r="A35068" s="380"/>
      <c r="C35068" s="87"/>
    </row>
    <row r="35069">
      <c r="A35069" s="380"/>
      <c r="C35069" s="87"/>
    </row>
    <row r="35070">
      <c r="A35070" s="380"/>
      <c r="C35070" s="87"/>
    </row>
    <row r="35071">
      <c r="A35071" s="380"/>
      <c r="C35071" s="87"/>
    </row>
    <row r="35072">
      <c r="A35072" s="380"/>
      <c r="C35072" s="87"/>
    </row>
    <row r="35073">
      <c r="A35073" s="380"/>
      <c r="C35073" s="87"/>
    </row>
    <row r="35074">
      <c r="A35074" s="380"/>
      <c r="C35074" s="87"/>
    </row>
    <row r="35075">
      <c r="A35075" s="380"/>
      <c r="C35075" s="87"/>
    </row>
    <row r="35076">
      <c r="A35076" s="380"/>
      <c r="C35076" s="87"/>
    </row>
    <row r="35077">
      <c r="A35077" s="380"/>
      <c r="C35077" s="87"/>
    </row>
    <row r="35078">
      <c r="A35078" s="380"/>
      <c r="C35078" s="87"/>
    </row>
    <row r="35079">
      <c r="A35079" s="380"/>
      <c r="C35079" s="87"/>
    </row>
    <row r="35080">
      <c r="A35080" s="380"/>
      <c r="C35080" s="87"/>
    </row>
    <row r="35081">
      <c r="A35081" s="380"/>
      <c r="C35081" s="87"/>
    </row>
    <row r="35082">
      <c r="A35082" s="380"/>
      <c r="C35082" s="87"/>
    </row>
    <row r="35083">
      <c r="A35083" s="380"/>
      <c r="C35083" s="87"/>
    </row>
    <row r="35084">
      <c r="A35084" s="380"/>
      <c r="C35084" s="87"/>
    </row>
    <row r="35085">
      <c r="A35085" s="380"/>
      <c r="C35085" s="87"/>
    </row>
    <row r="35086">
      <c r="A35086" s="380"/>
      <c r="C35086" s="87"/>
    </row>
    <row r="35087">
      <c r="A35087" s="380"/>
      <c r="C35087" s="87"/>
    </row>
    <row r="35088">
      <c r="A35088" s="380"/>
      <c r="C35088" s="87"/>
    </row>
    <row r="35089">
      <c r="A35089" s="380"/>
      <c r="C35089" s="87"/>
    </row>
    <row r="35090">
      <c r="A35090" s="380"/>
      <c r="C35090" s="87"/>
    </row>
    <row r="35091">
      <c r="A35091" s="380"/>
      <c r="C35091" s="87"/>
    </row>
    <row r="35092">
      <c r="A35092" s="380"/>
      <c r="C35092" s="87"/>
    </row>
    <row r="35093">
      <c r="A35093" s="380"/>
      <c r="C35093" s="87"/>
    </row>
    <row r="35094">
      <c r="A35094" s="380"/>
      <c r="C35094" s="87"/>
    </row>
    <row r="35095">
      <c r="A35095" s="380"/>
      <c r="C35095" s="87"/>
    </row>
    <row r="35096">
      <c r="A35096" s="380"/>
      <c r="C35096" s="87"/>
    </row>
    <row r="35097">
      <c r="A35097" s="380"/>
      <c r="C35097" s="87"/>
    </row>
    <row r="35098">
      <c r="A35098" s="380"/>
      <c r="C35098" s="87"/>
    </row>
    <row r="35099">
      <c r="A35099" s="380"/>
      <c r="C35099" s="87"/>
    </row>
    <row r="35100">
      <c r="A35100" s="380"/>
      <c r="C35100" s="87"/>
    </row>
    <row r="35101">
      <c r="A35101" s="380"/>
      <c r="C35101" s="87"/>
    </row>
    <row r="35102">
      <c r="A35102" s="380"/>
      <c r="C35102" s="87"/>
    </row>
    <row r="35103">
      <c r="A35103" s="380"/>
      <c r="C35103" s="87"/>
    </row>
    <row r="35104">
      <c r="A35104" s="380"/>
      <c r="C35104" s="87"/>
    </row>
    <row r="35105">
      <c r="A35105" s="380"/>
      <c r="C35105" s="87"/>
    </row>
    <row r="35106">
      <c r="A35106" s="380"/>
      <c r="C35106" s="87"/>
    </row>
    <row r="35107">
      <c r="A35107" s="380"/>
      <c r="C35107" s="87"/>
    </row>
    <row r="35108">
      <c r="A35108" s="380"/>
      <c r="C35108" s="87"/>
    </row>
    <row r="35109">
      <c r="A35109" s="380"/>
      <c r="C35109" s="87"/>
    </row>
    <row r="35110">
      <c r="A35110" s="380"/>
      <c r="C35110" s="87"/>
    </row>
    <row r="35111">
      <c r="A35111" s="380"/>
      <c r="C35111" s="87"/>
    </row>
    <row r="35112">
      <c r="A35112" s="380"/>
      <c r="C35112" s="87"/>
    </row>
    <row r="35113">
      <c r="A35113" s="380"/>
      <c r="C35113" s="87"/>
    </row>
    <row r="35114">
      <c r="A35114" s="380"/>
      <c r="C35114" s="87"/>
    </row>
    <row r="35115">
      <c r="A35115" s="380"/>
      <c r="C35115" s="87"/>
    </row>
    <row r="35116">
      <c r="A35116" s="380"/>
      <c r="C35116" s="87"/>
    </row>
    <row r="35117">
      <c r="A35117" s="380"/>
      <c r="C35117" s="87"/>
    </row>
    <row r="35118">
      <c r="A35118" s="380"/>
      <c r="C35118" s="87"/>
    </row>
    <row r="35119">
      <c r="A35119" s="380"/>
      <c r="C35119" s="87"/>
    </row>
    <row r="35120">
      <c r="A35120" s="380"/>
      <c r="C35120" s="87"/>
    </row>
    <row r="35121">
      <c r="A35121" s="380"/>
      <c r="C35121" s="87"/>
    </row>
    <row r="35122">
      <c r="A35122" s="380"/>
      <c r="C35122" s="87"/>
    </row>
    <row r="35123">
      <c r="A35123" s="380"/>
      <c r="C35123" s="87"/>
    </row>
    <row r="35124">
      <c r="A35124" s="380"/>
      <c r="C35124" s="87"/>
    </row>
    <row r="35125">
      <c r="A35125" s="380"/>
      <c r="C35125" s="87"/>
    </row>
    <row r="35126">
      <c r="A35126" s="380"/>
      <c r="C35126" s="87"/>
    </row>
    <row r="35127">
      <c r="A35127" s="380"/>
      <c r="C35127" s="87"/>
    </row>
    <row r="35128">
      <c r="A35128" s="380"/>
      <c r="C35128" s="87"/>
    </row>
    <row r="35129">
      <c r="A35129" s="380"/>
      <c r="C35129" s="87"/>
    </row>
    <row r="35130">
      <c r="A35130" s="380"/>
      <c r="C35130" s="87"/>
    </row>
    <row r="35131">
      <c r="A35131" s="380"/>
      <c r="C35131" s="87"/>
    </row>
    <row r="35132">
      <c r="A35132" s="380"/>
      <c r="C35132" s="87"/>
    </row>
    <row r="35133">
      <c r="A35133" s="380"/>
      <c r="C35133" s="87"/>
    </row>
    <row r="35134">
      <c r="A35134" s="380"/>
      <c r="C35134" s="87"/>
    </row>
    <row r="35135">
      <c r="A35135" s="380"/>
      <c r="C35135" s="87"/>
    </row>
    <row r="35136">
      <c r="A35136" s="380"/>
      <c r="C35136" s="87"/>
    </row>
    <row r="35137">
      <c r="A35137" s="380"/>
      <c r="C35137" s="87"/>
    </row>
    <row r="35138">
      <c r="A35138" s="380"/>
      <c r="C35138" s="87"/>
    </row>
    <row r="35139">
      <c r="A35139" s="380"/>
      <c r="C35139" s="87"/>
    </row>
    <row r="35140">
      <c r="A35140" s="380"/>
      <c r="C35140" s="87"/>
    </row>
    <row r="35141">
      <c r="A35141" s="380"/>
      <c r="C35141" s="87"/>
    </row>
    <row r="35142">
      <c r="A35142" s="380"/>
      <c r="C35142" s="87"/>
    </row>
    <row r="35143">
      <c r="A35143" s="380"/>
      <c r="C35143" s="87"/>
    </row>
    <row r="35144">
      <c r="A35144" s="380"/>
      <c r="C35144" s="87"/>
    </row>
    <row r="35145">
      <c r="A35145" s="380"/>
      <c r="C35145" s="87"/>
    </row>
    <row r="35146">
      <c r="A35146" s="380"/>
      <c r="C35146" s="87"/>
    </row>
    <row r="35147">
      <c r="A35147" s="380"/>
      <c r="C35147" s="87"/>
    </row>
    <row r="35148">
      <c r="A35148" s="380"/>
      <c r="C35148" s="87"/>
    </row>
    <row r="35149">
      <c r="A35149" s="380"/>
      <c r="C35149" s="87"/>
    </row>
    <row r="35150">
      <c r="A35150" s="380"/>
      <c r="C35150" s="87"/>
    </row>
    <row r="35151">
      <c r="A35151" s="380"/>
      <c r="C35151" s="87"/>
    </row>
    <row r="35152">
      <c r="A35152" s="380"/>
      <c r="C35152" s="87"/>
    </row>
    <row r="35153">
      <c r="A35153" s="380"/>
      <c r="C35153" s="87"/>
    </row>
    <row r="35154">
      <c r="A35154" s="380"/>
      <c r="C35154" s="87"/>
    </row>
    <row r="35155">
      <c r="A35155" s="380"/>
      <c r="C35155" s="87"/>
    </row>
    <row r="35156">
      <c r="A35156" s="380"/>
      <c r="C35156" s="87"/>
    </row>
    <row r="35157">
      <c r="A35157" s="380"/>
      <c r="C35157" s="87"/>
    </row>
    <row r="35158">
      <c r="A35158" s="380"/>
      <c r="C35158" s="87"/>
    </row>
    <row r="35159">
      <c r="A35159" s="380"/>
      <c r="C35159" s="87"/>
    </row>
    <row r="35160">
      <c r="A35160" s="380"/>
      <c r="C35160" s="87"/>
    </row>
    <row r="35161">
      <c r="A35161" s="380"/>
      <c r="C35161" s="87"/>
    </row>
    <row r="35162">
      <c r="A35162" s="380"/>
      <c r="C35162" s="87"/>
    </row>
    <row r="35163">
      <c r="A35163" s="380"/>
      <c r="C35163" s="87"/>
    </row>
    <row r="35164">
      <c r="A35164" s="380"/>
      <c r="C35164" s="87"/>
    </row>
    <row r="35165">
      <c r="A35165" s="380"/>
      <c r="C35165" s="87"/>
    </row>
    <row r="35166">
      <c r="A35166" s="380"/>
      <c r="C35166" s="87"/>
    </row>
    <row r="35167">
      <c r="A35167" s="380"/>
      <c r="C35167" s="87"/>
    </row>
    <row r="35168">
      <c r="A35168" s="380"/>
      <c r="C35168" s="87"/>
    </row>
    <row r="35169">
      <c r="A35169" s="380"/>
      <c r="C35169" s="87"/>
    </row>
    <row r="35170">
      <c r="A35170" s="380"/>
      <c r="C35170" s="87"/>
    </row>
    <row r="35171">
      <c r="A35171" s="380"/>
      <c r="C35171" s="87"/>
    </row>
    <row r="35172">
      <c r="A35172" s="380"/>
      <c r="C35172" s="87"/>
    </row>
    <row r="35173">
      <c r="A35173" s="380"/>
      <c r="C35173" s="87"/>
    </row>
    <row r="35174">
      <c r="A35174" s="380"/>
      <c r="C35174" s="87"/>
    </row>
    <row r="35175">
      <c r="A35175" s="380"/>
      <c r="C35175" s="87"/>
    </row>
    <row r="35176">
      <c r="A35176" s="380"/>
      <c r="C35176" s="87"/>
    </row>
    <row r="35177">
      <c r="A35177" s="380"/>
      <c r="C35177" s="87"/>
    </row>
    <row r="35178">
      <c r="A35178" s="380"/>
      <c r="C35178" s="87"/>
    </row>
    <row r="35179">
      <c r="A35179" s="380"/>
      <c r="C35179" s="87"/>
    </row>
    <row r="35180">
      <c r="A35180" s="380"/>
      <c r="C35180" s="87"/>
    </row>
    <row r="35181">
      <c r="A35181" s="380"/>
      <c r="C35181" s="87"/>
    </row>
    <row r="35182">
      <c r="A35182" s="380"/>
      <c r="C35182" s="87"/>
    </row>
    <row r="35183">
      <c r="A35183" s="380"/>
      <c r="C35183" s="87"/>
    </row>
    <row r="35184">
      <c r="A35184" s="380"/>
      <c r="C35184" s="87"/>
    </row>
    <row r="35185">
      <c r="A35185" s="380"/>
      <c r="C35185" s="87"/>
    </row>
    <row r="35186">
      <c r="A35186" s="380"/>
      <c r="C35186" s="87"/>
    </row>
    <row r="35187">
      <c r="A35187" s="380"/>
      <c r="C35187" s="87"/>
    </row>
    <row r="35188">
      <c r="A35188" s="380"/>
      <c r="C35188" s="87"/>
    </row>
    <row r="35189">
      <c r="A35189" s="380"/>
      <c r="C35189" s="87"/>
    </row>
    <row r="35190">
      <c r="A35190" s="380"/>
      <c r="C35190" s="87"/>
    </row>
    <row r="35191">
      <c r="A35191" s="380"/>
      <c r="C35191" s="87"/>
    </row>
    <row r="35192">
      <c r="A35192" s="380"/>
      <c r="C35192" s="87"/>
    </row>
    <row r="35193">
      <c r="A35193" s="380"/>
      <c r="C35193" s="87"/>
    </row>
    <row r="35194">
      <c r="A35194" s="380"/>
      <c r="C35194" s="87"/>
    </row>
    <row r="35195">
      <c r="A35195" s="380"/>
      <c r="C35195" s="87"/>
    </row>
    <row r="35196">
      <c r="A35196" s="380"/>
      <c r="C35196" s="87"/>
    </row>
    <row r="35197">
      <c r="A35197" s="380"/>
      <c r="C35197" s="87"/>
    </row>
    <row r="35198">
      <c r="A35198" s="380"/>
      <c r="C35198" s="87"/>
    </row>
    <row r="35199">
      <c r="A35199" s="380"/>
      <c r="C35199" s="87"/>
    </row>
    <row r="35200">
      <c r="A35200" s="380"/>
      <c r="C35200" s="87"/>
    </row>
    <row r="35201">
      <c r="A35201" s="380"/>
      <c r="C35201" s="87"/>
    </row>
    <row r="35202">
      <c r="A35202" s="380"/>
      <c r="C35202" s="87"/>
    </row>
    <row r="35203">
      <c r="A35203" s="380"/>
      <c r="C35203" s="87"/>
    </row>
    <row r="35204">
      <c r="A35204" s="380"/>
      <c r="C35204" s="87"/>
    </row>
    <row r="35205">
      <c r="A35205" s="380"/>
      <c r="C35205" s="87"/>
    </row>
    <row r="35206">
      <c r="A35206" s="380"/>
      <c r="C35206" s="87"/>
    </row>
    <row r="35207">
      <c r="A35207" s="380"/>
      <c r="C35207" s="87"/>
    </row>
    <row r="35208">
      <c r="A35208" s="380"/>
      <c r="C35208" s="87"/>
    </row>
    <row r="35209">
      <c r="A35209" s="380"/>
      <c r="C35209" s="87"/>
    </row>
    <row r="35210">
      <c r="A35210" s="380"/>
      <c r="C35210" s="87"/>
    </row>
    <row r="35211">
      <c r="A35211" s="380"/>
      <c r="C35211" s="87"/>
    </row>
    <row r="35212">
      <c r="A35212" s="380"/>
      <c r="C35212" s="87"/>
    </row>
    <row r="35213">
      <c r="A35213" s="380"/>
      <c r="C35213" s="87"/>
    </row>
    <row r="35214">
      <c r="A35214" s="380"/>
      <c r="C35214" s="87"/>
    </row>
    <row r="35215">
      <c r="A35215" s="380"/>
      <c r="C35215" s="87"/>
    </row>
    <row r="35216">
      <c r="A35216" s="380"/>
      <c r="C35216" s="87"/>
    </row>
    <row r="35217">
      <c r="A35217" s="380"/>
      <c r="C35217" s="87"/>
    </row>
    <row r="35218">
      <c r="A35218" s="380"/>
      <c r="C35218" s="87"/>
    </row>
    <row r="35219">
      <c r="A35219" s="380"/>
      <c r="C35219" s="87"/>
    </row>
    <row r="35220">
      <c r="A35220" s="380"/>
      <c r="C35220" s="87"/>
    </row>
    <row r="35221">
      <c r="A35221" s="380"/>
      <c r="C35221" s="87"/>
    </row>
    <row r="35222">
      <c r="A35222" s="380"/>
      <c r="C35222" s="87"/>
    </row>
    <row r="35223">
      <c r="A35223" s="380"/>
      <c r="C35223" s="87"/>
    </row>
    <row r="35224">
      <c r="A35224" s="380"/>
      <c r="C35224" s="87"/>
    </row>
    <row r="35225">
      <c r="A35225" s="380"/>
      <c r="C35225" s="87"/>
    </row>
    <row r="35226">
      <c r="A35226" s="380"/>
      <c r="C35226" s="87"/>
    </row>
    <row r="35227">
      <c r="A35227" s="380"/>
      <c r="C35227" s="87"/>
    </row>
    <row r="35228">
      <c r="A35228" s="380"/>
      <c r="C35228" s="87"/>
    </row>
    <row r="35229">
      <c r="A35229" s="380"/>
      <c r="C35229" s="87"/>
    </row>
    <row r="35230">
      <c r="A35230" s="380"/>
      <c r="C35230" s="87"/>
    </row>
    <row r="35231">
      <c r="A35231" s="380"/>
      <c r="C35231" s="87"/>
    </row>
    <row r="35232">
      <c r="A35232" s="380"/>
      <c r="C35232" s="87"/>
    </row>
    <row r="35233">
      <c r="A35233" s="380"/>
      <c r="C35233" s="87"/>
    </row>
    <row r="35234">
      <c r="A35234" s="380"/>
      <c r="C35234" s="87"/>
    </row>
    <row r="35235">
      <c r="A35235" s="380"/>
      <c r="C35235" s="87"/>
    </row>
    <row r="35236">
      <c r="A35236" s="380"/>
      <c r="C35236" s="87"/>
    </row>
    <row r="35237">
      <c r="A35237" s="380"/>
      <c r="C35237" s="87"/>
    </row>
    <row r="35238">
      <c r="A35238" s="380"/>
      <c r="C35238" s="87"/>
    </row>
    <row r="35239">
      <c r="A35239" s="380"/>
      <c r="C35239" s="87"/>
    </row>
    <row r="35240">
      <c r="A35240" s="380"/>
      <c r="C35240" s="87"/>
    </row>
    <row r="35241">
      <c r="A35241" s="380"/>
      <c r="C35241" s="87"/>
    </row>
    <row r="35242">
      <c r="A35242" s="380"/>
      <c r="C35242" s="87"/>
    </row>
    <row r="35243">
      <c r="A35243" s="380"/>
      <c r="C35243" s="87"/>
    </row>
    <row r="35244">
      <c r="A35244" s="380"/>
      <c r="C35244" s="87"/>
    </row>
    <row r="35245">
      <c r="A35245" s="380"/>
      <c r="C35245" s="87"/>
    </row>
    <row r="35246">
      <c r="A35246" s="380"/>
      <c r="C35246" s="87"/>
    </row>
    <row r="35247">
      <c r="A35247" s="380"/>
      <c r="C35247" s="87"/>
    </row>
    <row r="35248">
      <c r="A35248" s="380"/>
      <c r="C35248" s="87"/>
    </row>
    <row r="35249">
      <c r="A35249" s="380"/>
      <c r="C35249" s="87"/>
    </row>
    <row r="35250">
      <c r="A35250" s="380"/>
      <c r="C35250" s="87"/>
    </row>
    <row r="35251">
      <c r="A35251" s="380"/>
      <c r="C35251" s="87"/>
    </row>
    <row r="35252">
      <c r="A35252" s="380"/>
      <c r="C35252" s="87"/>
    </row>
    <row r="35253">
      <c r="A35253" s="380"/>
      <c r="C35253" s="87"/>
    </row>
    <row r="35254">
      <c r="A35254" s="380"/>
      <c r="C35254" s="87"/>
    </row>
    <row r="35255">
      <c r="A35255" s="380"/>
      <c r="C35255" s="87"/>
    </row>
    <row r="35256">
      <c r="A35256" s="380"/>
      <c r="C35256" s="87"/>
    </row>
    <row r="35257">
      <c r="A35257" s="380"/>
      <c r="C35257" s="87"/>
    </row>
    <row r="35258">
      <c r="A35258" s="380"/>
      <c r="C35258" s="87"/>
    </row>
    <row r="35259">
      <c r="A35259" s="380"/>
      <c r="C35259" s="87"/>
    </row>
    <row r="35260">
      <c r="A35260" s="380"/>
      <c r="C35260" s="87"/>
    </row>
    <row r="35261">
      <c r="A35261" s="380"/>
      <c r="C35261" s="87"/>
    </row>
    <row r="35262">
      <c r="A35262" s="380"/>
      <c r="C35262" s="87"/>
    </row>
    <row r="35263">
      <c r="A35263" s="380"/>
      <c r="C35263" s="87"/>
    </row>
    <row r="35264">
      <c r="A35264" s="380"/>
      <c r="C35264" s="87"/>
    </row>
    <row r="35265">
      <c r="A35265" s="380"/>
      <c r="C35265" s="87"/>
    </row>
    <row r="35266">
      <c r="A35266" s="380"/>
      <c r="C35266" s="87"/>
    </row>
    <row r="35267">
      <c r="A35267" s="380"/>
      <c r="C35267" s="87"/>
    </row>
    <row r="35268">
      <c r="A35268" s="380"/>
      <c r="C35268" s="87"/>
    </row>
    <row r="35269">
      <c r="A35269" s="380"/>
      <c r="C35269" s="87"/>
    </row>
    <row r="35270">
      <c r="A35270" s="380"/>
      <c r="C35270" s="87"/>
    </row>
    <row r="35271">
      <c r="A35271" s="380"/>
      <c r="C35271" s="87"/>
    </row>
    <row r="35272">
      <c r="A35272" s="380"/>
      <c r="C35272" s="87"/>
    </row>
    <row r="35273">
      <c r="A35273" s="380"/>
      <c r="C35273" s="87"/>
    </row>
    <row r="35274">
      <c r="A35274" s="380"/>
      <c r="C35274" s="87"/>
    </row>
    <row r="35275">
      <c r="A35275" s="380"/>
      <c r="C35275" s="87"/>
    </row>
    <row r="35276">
      <c r="A35276" s="380"/>
      <c r="C35276" s="87"/>
    </row>
    <row r="35277">
      <c r="A35277" s="380"/>
      <c r="C35277" s="87"/>
    </row>
    <row r="35278">
      <c r="A35278" s="380"/>
      <c r="C35278" s="87"/>
    </row>
    <row r="35279">
      <c r="A35279" s="380"/>
      <c r="C35279" s="87"/>
    </row>
    <row r="35280">
      <c r="A35280" s="380"/>
      <c r="C35280" s="87"/>
    </row>
    <row r="35281">
      <c r="A35281" s="380"/>
      <c r="C35281" s="87"/>
    </row>
    <row r="35282">
      <c r="A35282" s="380"/>
      <c r="C35282" s="87"/>
    </row>
    <row r="35283">
      <c r="A35283" s="380"/>
      <c r="C35283" s="87"/>
    </row>
    <row r="35284">
      <c r="A35284" s="380"/>
      <c r="C35284" s="87"/>
    </row>
    <row r="35285">
      <c r="A35285" s="380"/>
      <c r="C35285" s="87"/>
    </row>
    <row r="35286">
      <c r="A35286" s="380"/>
      <c r="C35286" s="87"/>
    </row>
    <row r="35287">
      <c r="A35287" s="380"/>
      <c r="C35287" s="87"/>
    </row>
    <row r="35288">
      <c r="A35288" s="380"/>
      <c r="C35288" s="87"/>
    </row>
    <row r="35289">
      <c r="A35289" s="380"/>
      <c r="C35289" s="87"/>
    </row>
    <row r="35290">
      <c r="A35290" s="380"/>
      <c r="C35290" s="87"/>
    </row>
    <row r="35291">
      <c r="A35291" s="380"/>
      <c r="C35291" s="87"/>
    </row>
    <row r="35292">
      <c r="A35292" s="380"/>
      <c r="C35292" s="87"/>
    </row>
    <row r="35293">
      <c r="A35293" s="380"/>
      <c r="C35293" s="87"/>
    </row>
    <row r="35294">
      <c r="A35294" s="380"/>
      <c r="C35294" s="87"/>
    </row>
    <row r="35295">
      <c r="A35295" s="380"/>
      <c r="C35295" s="87"/>
    </row>
    <row r="35296">
      <c r="A35296" s="380"/>
      <c r="C35296" s="87"/>
    </row>
    <row r="35297">
      <c r="A35297" s="380"/>
      <c r="C35297" s="87"/>
    </row>
    <row r="35298">
      <c r="A35298" s="380"/>
      <c r="C35298" s="87"/>
    </row>
    <row r="35299">
      <c r="A35299" s="380"/>
      <c r="C35299" s="87"/>
    </row>
    <row r="35300">
      <c r="A35300" s="380"/>
      <c r="C35300" s="87"/>
    </row>
    <row r="35301">
      <c r="A35301" s="380"/>
      <c r="C35301" s="87"/>
    </row>
    <row r="35302">
      <c r="A35302" s="380"/>
      <c r="C35302" s="87"/>
    </row>
    <row r="35303">
      <c r="A35303" s="380"/>
      <c r="C35303" s="87"/>
    </row>
    <row r="35304">
      <c r="A35304" s="380"/>
      <c r="C35304" s="87"/>
    </row>
    <row r="35305">
      <c r="A35305" s="380"/>
      <c r="C35305" s="87"/>
    </row>
    <row r="35306">
      <c r="A35306" s="380"/>
      <c r="C35306" s="87"/>
    </row>
    <row r="35307">
      <c r="A35307" s="380"/>
      <c r="C35307" s="87"/>
    </row>
    <row r="35308">
      <c r="A35308" s="380"/>
      <c r="C35308" s="87"/>
    </row>
    <row r="35309">
      <c r="A35309" s="380"/>
      <c r="C35309" s="87"/>
    </row>
    <row r="35310">
      <c r="A35310" s="380"/>
      <c r="C35310" s="87"/>
    </row>
    <row r="35311">
      <c r="A35311" s="380"/>
      <c r="C35311" s="87"/>
    </row>
    <row r="35312">
      <c r="A35312" s="380"/>
      <c r="C35312" s="87"/>
    </row>
    <row r="35313">
      <c r="A35313" s="380"/>
      <c r="C35313" s="87"/>
    </row>
    <row r="35314">
      <c r="A35314" s="380"/>
      <c r="C35314" s="87"/>
    </row>
    <row r="35315">
      <c r="A35315" s="380"/>
      <c r="C35315" s="87"/>
    </row>
    <row r="35316">
      <c r="A35316" s="380"/>
      <c r="C35316" s="87"/>
    </row>
    <row r="35317">
      <c r="A35317" s="380"/>
      <c r="C35317" s="87"/>
    </row>
    <row r="35318">
      <c r="A35318" s="380"/>
      <c r="C35318" s="87"/>
    </row>
    <row r="35319">
      <c r="A35319" s="380"/>
      <c r="C35319" s="87"/>
    </row>
    <row r="35320">
      <c r="A35320" s="380"/>
      <c r="C35320" s="87"/>
    </row>
    <row r="35321">
      <c r="A35321" s="380"/>
      <c r="C35321" s="87"/>
    </row>
    <row r="35322">
      <c r="A35322" s="380"/>
      <c r="C35322" s="87"/>
    </row>
    <row r="35323">
      <c r="A35323" s="380"/>
      <c r="C35323" s="87"/>
    </row>
    <row r="35324">
      <c r="A35324" s="380"/>
      <c r="C35324" s="87"/>
    </row>
    <row r="35325">
      <c r="A35325" s="380"/>
      <c r="C35325" s="87"/>
    </row>
    <row r="35326">
      <c r="A35326" s="380"/>
      <c r="C35326" s="87"/>
    </row>
    <row r="35327">
      <c r="A35327" s="380"/>
      <c r="C35327" s="87"/>
    </row>
    <row r="35328">
      <c r="A35328" s="380"/>
      <c r="C35328" s="87"/>
    </row>
    <row r="35329">
      <c r="A35329" s="380"/>
      <c r="C35329" s="87"/>
    </row>
    <row r="35330">
      <c r="A35330" s="380"/>
      <c r="C35330" s="87"/>
    </row>
    <row r="35331">
      <c r="A35331" s="380"/>
      <c r="C35331" s="87"/>
    </row>
    <row r="35332">
      <c r="A35332" s="380"/>
      <c r="C35332" s="87"/>
    </row>
    <row r="35333">
      <c r="A35333" s="380"/>
      <c r="C35333" s="87"/>
    </row>
    <row r="35334">
      <c r="A35334" s="380"/>
      <c r="C35334" s="87"/>
    </row>
    <row r="35335">
      <c r="A35335" s="380"/>
      <c r="C35335" s="87"/>
    </row>
    <row r="35336">
      <c r="A35336" s="380"/>
      <c r="C35336" s="87"/>
    </row>
    <row r="35337">
      <c r="A35337" s="380"/>
      <c r="C35337" s="87"/>
    </row>
    <row r="35338">
      <c r="A35338" s="380"/>
      <c r="C35338" s="87"/>
    </row>
    <row r="35339">
      <c r="A35339" s="380"/>
      <c r="C35339" s="87"/>
    </row>
    <row r="35340">
      <c r="A35340" s="380"/>
      <c r="C35340" s="87"/>
    </row>
    <row r="35341">
      <c r="A35341" s="380"/>
      <c r="C35341" s="87"/>
    </row>
    <row r="35342">
      <c r="A35342" s="380"/>
      <c r="C35342" s="87"/>
    </row>
    <row r="35343">
      <c r="A35343" s="380"/>
      <c r="C35343" s="87"/>
    </row>
    <row r="35344">
      <c r="A35344" s="380"/>
      <c r="C35344" s="87"/>
    </row>
    <row r="35345">
      <c r="A35345" s="380"/>
      <c r="C35345" s="87"/>
    </row>
    <row r="35346">
      <c r="A35346" s="380"/>
      <c r="C35346" s="87"/>
    </row>
    <row r="35347">
      <c r="A35347" s="380"/>
      <c r="C35347" s="87"/>
    </row>
    <row r="35348">
      <c r="A35348" s="380"/>
      <c r="C35348" s="87"/>
    </row>
    <row r="35349">
      <c r="A35349" s="380"/>
      <c r="C35349" s="87"/>
    </row>
    <row r="35350">
      <c r="A35350" s="380"/>
      <c r="C35350" s="87"/>
    </row>
    <row r="35351">
      <c r="A35351" s="380"/>
      <c r="C35351" s="87"/>
    </row>
    <row r="35352">
      <c r="A35352" s="380"/>
      <c r="C35352" s="87"/>
    </row>
    <row r="35353">
      <c r="A35353" s="380"/>
      <c r="C35353" s="87"/>
    </row>
    <row r="35354">
      <c r="A35354" s="380"/>
      <c r="C35354" s="87"/>
    </row>
    <row r="35355">
      <c r="A35355" s="380"/>
      <c r="C35355" s="87"/>
    </row>
    <row r="35356">
      <c r="A35356" s="380"/>
      <c r="C35356" s="87"/>
    </row>
    <row r="35357">
      <c r="A35357" s="380"/>
      <c r="C35357" s="87"/>
    </row>
    <row r="35358">
      <c r="A35358" s="380"/>
      <c r="C35358" s="87"/>
    </row>
    <row r="35359">
      <c r="A35359" s="380"/>
      <c r="C35359" s="87"/>
    </row>
    <row r="35360">
      <c r="A35360" s="380"/>
      <c r="C35360" s="87"/>
    </row>
    <row r="35361">
      <c r="A35361" s="380"/>
      <c r="C35361" s="87"/>
    </row>
    <row r="35362">
      <c r="A35362" s="380"/>
      <c r="C35362" s="87"/>
    </row>
    <row r="35363">
      <c r="A35363" s="380"/>
      <c r="C35363" s="87"/>
    </row>
    <row r="35364">
      <c r="A35364" s="380"/>
      <c r="C35364" s="87"/>
    </row>
    <row r="35365">
      <c r="A35365" s="380"/>
      <c r="C35365" s="87"/>
    </row>
    <row r="35366">
      <c r="A35366" s="380"/>
      <c r="C35366" s="87"/>
    </row>
    <row r="35367">
      <c r="A35367" s="380"/>
      <c r="C35367" s="87"/>
    </row>
    <row r="35368">
      <c r="A35368" s="380"/>
      <c r="C35368" s="87"/>
    </row>
    <row r="35369">
      <c r="A35369" s="380"/>
      <c r="C35369" s="87"/>
    </row>
    <row r="35370">
      <c r="A35370" s="380"/>
      <c r="C35370" s="87"/>
    </row>
    <row r="35371">
      <c r="A35371" s="380"/>
      <c r="C35371" s="87"/>
    </row>
    <row r="35372">
      <c r="A35372" s="380"/>
      <c r="C35372" s="87"/>
    </row>
    <row r="35373">
      <c r="A35373" s="380"/>
      <c r="C35373" s="87"/>
    </row>
    <row r="35374">
      <c r="A35374" s="380"/>
      <c r="C35374" s="87"/>
    </row>
    <row r="35375">
      <c r="A35375" s="380"/>
      <c r="C35375" s="87"/>
    </row>
    <row r="35376">
      <c r="A35376" s="380"/>
      <c r="C35376" s="87"/>
    </row>
    <row r="35377">
      <c r="A35377" s="380"/>
      <c r="C35377" s="87"/>
    </row>
    <row r="35378">
      <c r="A35378" s="380"/>
      <c r="C35378" s="87"/>
    </row>
    <row r="35379">
      <c r="A35379" s="380"/>
      <c r="C35379" s="87"/>
    </row>
    <row r="35380">
      <c r="A35380" s="380"/>
      <c r="C35380" s="87"/>
    </row>
    <row r="35381">
      <c r="A35381" s="380"/>
      <c r="C35381" s="87"/>
    </row>
    <row r="35382">
      <c r="A35382" s="380"/>
      <c r="C35382" s="87"/>
    </row>
    <row r="35383">
      <c r="A35383" s="380"/>
      <c r="C35383" s="87"/>
    </row>
    <row r="35384">
      <c r="A35384" s="380"/>
      <c r="C35384" s="87"/>
    </row>
    <row r="35385">
      <c r="A35385" s="380"/>
      <c r="C35385" s="87"/>
    </row>
    <row r="35386">
      <c r="A35386" s="380"/>
      <c r="C35386" s="87"/>
    </row>
    <row r="35387">
      <c r="A35387" s="380"/>
      <c r="C35387" s="87"/>
    </row>
    <row r="35388">
      <c r="A35388" s="380"/>
      <c r="C35388" s="87"/>
    </row>
    <row r="35389">
      <c r="A35389" s="380"/>
      <c r="C35389" s="87"/>
    </row>
    <row r="35390">
      <c r="A35390" s="380"/>
      <c r="C35390" s="87"/>
    </row>
    <row r="35391">
      <c r="A35391" s="380"/>
      <c r="C35391" s="87"/>
    </row>
    <row r="35392">
      <c r="A35392" s="380"/>
      <c r="C35392" s="87"/>
    </row>
    <row r="35393">
      <c r="A35393" s="380"/>
      <c r="C35393" s="87"/>
    </row>
    <row r="35394">
      <c r="A35394" s="380"/>
      <c r="C35394" s="87"/>
    </row>
    <row r="35395">
      <c r="A35395" s="380"/>
      <c r="C35395" s="87"/>
    </row>
    <row r="35396">
      <c r="A35396" s="380"/>
      <c r="C35396" s="87"/>
    </row>
    <row r="35397">
      <c r="A35397" s="380"/>
      <c r="C35397" s="87"/>
    </row>
    <row r="35398">
      <c r="A35398" s="380"/>
      <c r="C35398" s="87"/>
    </row>
    <row r="35399">
      <c r="A35399" s="380"/>
      <c r="C35399" s="87"/>
    </row>
    <row r="35400">
      <c r="A35400" s="380"/>
      <c r="C35400" s="87"/>
    </row>
    <row r="35401">
      <c r="A35401" s="380"/>
      <c r="C35401" s="87"/>
    </row>
    <row r="35402">
      <c r="A35402" s="380"/>
      <c r="C35402" s="87"/>
    </row>
    <row r="35403">
      <c r="A35403" s="380"/>
      <c r="C35403" s="87"/>
    </row>
    <row r="35404">
      <c r="A35404" s="380"/>
      <c r="C35404" s="87"/>
    </row>
    <row r="35405">
      <c r="A35405" s="380"/>
      <c r="C35405" s="87"/>
    </row>
    <row r="35406">
      <c r="A35406" s="380"/>
      <c r="C35406" s="87"/>
    </row>
    <row r="35407">
      <c r="A35407" s="380"/>
      <c r="C35407" s="87"/>
    </row>
    <row r="35408">
      <c r="A35408" s="380"/>
      <c r="C35408" s="87"/>
    </row>
    <row r="35409">
      <c r="A35409" s="380"/>
      <c r="C35409" s="87"/>
    </row>
    <row r="35410">
      <c r="A35410" s="380"/>
      <c r="C35410" s="87"/>
    </row>
    <row r="35411">
      <c r="A35411" s="380"/>
      <c r="C35411" s="87"/>
    </row>
    <row r="35412">
      <c r="A35412" s="380"/>
      <c r="C35412" s="87"/>
    </row>
    <row r="35413">
      <c r="A35413" s="380"/>
      <c r="C35413" s="87"/>
    </row>
    <row r="35414">
      <c r="A35414" s="380"/>
      <c r="C35414" s="87"/>
    </row>
    <row r="35415">
      <c r="A35415" s="380"/>
      <c r="C35415" s="87"/>
    </row>
    <row r="35416">
      <c r="A35416" s="380"/>
      <c r="C35416" s="87"/>
    </row>
    <row r="35417">
      <c r="A35417" s="380"/>
      <c r="C35417" s="87"/>
    </row>
    <row r="35418">
      <c r="A35418" s="380"/>
      <c r="C35418" s="87"/>
    </row>
    <row r="35419">
      <c r="A35419" s="380"/>
      <c r="C35419" s="87"/>
    </row>
    <row r="35420">
      <c r="A35420" s="380"/>
      <c r="C35420" s="87"/>
    </row>
    <row r="35421">
      <c r="A35421" s="380"/>
      <c r="C35421" s="87"/>
    </row>
    <row r="35422">
      <c r="A35422" s="380"/>
      <c r="C35422" s="87"/>
    </row>
    <row r="35423">
      <c r="A35423" s="380"/>
      <c r="C35423" s="87"/>
    </row>
    <row r="35424">
      <c r="A35424" s="380"/>
      <c r="C35424" s="87"/>
    </row>
    <row r="35425">
      <c r="A35425" s="380"/>
      <c r="C35425" s="87"/>
    </row>
    <row r="35426">
      <c r="A35426" s="380"/>
      <c r="C35426" s="87"/>
    </row>
    <row r="35427">
      <c r="A35427" s="380"/>
      <c r="C35427" s="87"/>
    </row>
    <row r="35428">
      <c r="A35428" s="380"/>
      <c r="C35428" s="87"/>
    </row>
    <row r="35429">
      <c r="A35429" s="380"/>
      <c r="C35429" s="87"/>
    </row>
    <row r="35430">
      <c r="A35430" s="380"/>
      <c r="C35430" s="87"/>
    </row>
    <row r="35431">
      <c r="A35431" s="380"/>
      <c r="C35431" s="87"/>
    </row>
    <row r="35432">
      <c r="A35432" s="380"/>
      <c r="C35432" s="87"/>
    </row>
    <row r="35433">
      <c r="A35433" s="380"/>
      <c r="C35433" s="87"/>
    </row>
    <row r="35434">
      <c r="A35434" s="380"/>
      <c r="C35434" s="87"/>
    </row>
    <row r="35435">
      <c r="A35435" s="380"/>
      <c r="C35435" s="87"/>
    </row>
    <row r="35436">
      <c r="A35436" s="380"/>
      <c r="C35436" s="87"/>
    </row>
    <row r="35437">
      <c r="A35437" s="380"/>
      <c r="C35437" s="87"/>
    </row>
    <row r="35438">
      <c r="A35438" s="380"/>
      <c r="C35438" s="87"/>
    </row>
    <row r="35439">
      <c r="A35439" s="380"/>
      <c r="C35439" s="87"/>
    </row>
    <row r="35440">
      <c r="A35440" s="380"/>
      <c r="C35440" s="87"/>
    </row>
    <row r="35441">
      <c r="A35441" s="380"/>
      <c r="C35441" s="87"/>
    </row>
    <row r="35442">
      <c r="A35442" s="380"/>
      <c r="C35442" s="87"/>
    </row>
    <row r="35443">
      <c r="A35443" s="380"/>
      <c r="C35443" s="87"/>
    </row>
    <row r="35444">
      <c r="A35444" s="380"/>
      <c r="C35444" s="87"/>
    </row>
    <row r="35445">
      <c r="A35445" s="380"/>
      <c r="C35445" s="87"/>
    </row>
    <row r="35446">
      <c r="A35446" s="380"/>
      <c r="C35446" s="87"/>
    </row>
    <row r="35447">
      <c r="A35447" s="380"/>
      <c r="C35447" s="87"/>
    </row>
    <row r="35448">
      <c r="A35448" s="380"/>
      <c r="C35448" s="87"/>
    </row>
    <row r="35449">
      <c r="A35449" s="380"/>
      <c r="C35449" s="87"/>
    </row>
    <row r="35450">
      <c r="A35450" s="380"/>
      <c r="C35450" s="87"/>
    </row>
    <row r="35451">
      <c r="A35451" s="380"/>
      <c r="C35451" s="87"/>
    </row>
    <row r="35452">
      <c r="A35452" s="380"/>
      <c r="C35452" s="87"/>
    </row>
    <row r="35453">
      <c r="A35453" s="380"/>
      <c r="C35453" s="87"/>
    </row>
    <row r="35454">
      <c r="A35454" s="380"/>
      <c r="C35454" s="87"/>
    </row>
    <row r="35455">
      <c r="A35455" s="380"/>
      <c r="C35455" s="87"/>
    </row>
    <row r="35456">
      <c r="A35456" s="380"/>
      <c r="C35456" s="87"/>
    </row>
    <row r="35457">
      <c r="A35457" s="380"/>
      <c r="C35457" s="87"/>
    </row>
    <row r="35458">
      <c r="A35458" s="380"/>
      <c r="C35458" s="87"/>
    </row>
    <row r="35459">
      <c r="A35459" s="380"/>
      <c r="C35459" s="87"/>
    </row>
    <row r="35460">
      <c r="A35460" s="380"/>
      <c r="C35460" s="87"/>
    </row>
    <row r="35461">
      <c r="A35461" s="380"/>
      <c r="C35461" s="87"/>
    </row>
    <row r="35462">
      <c r="A35462" s="380"/>
      <c r="C35462" s="87"/>
    </row>
    <row r="35463">
      <c r="A35463" s="380"/>
      <c r="C35463" s="87"/>
    </row>
    <row r="35464">
      <c r="A35464" s="380"/>
      <c r="C35464" s="87"/>
    </row>
    <row r="35465">
      <c r="A35465" s="380"/>
      <c r="C35465" s="87"/>
    </row>
    <row r="35466">
      <c r="A35466" s="380"/>
      <c r="C35466" s="87"/>
    </row>
    <row r="35467">
      <c r="A35467" s="380"/>
      <c r="C35467" s="87"/>
    </row>
    <row r="35468">
      <c r="A35468" s="380"/>
      <c r="C35468" s="87"/>
    </row>
    <row r="35469">
      <c r="A35469" s="380"/>
      <c r="C35469" s="87"/>
    </row>
    <row r="35470">
      <c r="A35470" s="380"/>
      <c r="C35470" s="87"/>
    </row>
    <row r="35471">
      <c r="A35471" s="380"/>
      <c r="C35471" s="87"/>
    </row>
    <row r="35472">
      <c r="A35472" s="380"/>
      <c r="C35472" s="87"/>
    </row>
    <row r="35473">
      <c r="A35473" s="380"/>
      <c r="C35473" s="87"/>
    </row>
    <row r="35474">
      <c r="A35474" s="380"/>
      <c r="C35474" s="87"/>
    </row>
    <row r="35475">
      <c r="A35475" s="380"/>
      <c r="C35475" s="87"/>
    </row>
    <row r="35476">
      <c r="A35476" s="380"/>
      <c r="C35476" s="87"/>
    </row>
    <row r="35477">
      <c r="A35477" s="380"/>
      <c r="C35477" s="87"/>
    </row>
    <row r="35478">
      <c r="A35478" s="380"/>
      <c r="C35478" s="87"/>
    </row>
    <row r="35479">
      <c r="A35479" s="380"/>
      <c r="C35479" s="87"/>
    </row>
    <row r="35480">
      <c r="A35480" s="380"/>
      <c r="C35480" s="87"/>
    </row>
    <row r="35481">
      <c r="A35481" s="380"/>
      <c r="C35481" s="87"/>
    </row>
    <row r="35482">
      <c r="A35482" s="380"/>
      <c r="C35482" s="87"/>
    </row>
    <row r="35483">
      <c r="A35483" s="380"/>
      <c r="C35483" s="87"/>
    </row>
    <row r="35484">
      <c r="A35484" s="380"/>
      <c r="C35484" s="87"/>
    </row>
    <row r="35485">
      <c r="A35485" s="380"/>
      <c r="C35485" s="87"/>
    </row>
    <row r="35486">
      <c r="A35486" s="380"/>
      <c r="C35486" s="87"/>
    </row>
    <row r="35487">
      <c r="A35487" s="380"/>
      <c r="C35487" s="87"/>
    </row>
    <row r="35488">
      <c r="A35488" s="380"/>
      <c r="C35488" s="87"/>
    </row>
    <row r="35489">
      <c r="A35489" s="380"/>
      <c r="C35489" s="87"/>
    </row>
    <row r="35490">
      <c r="A35490" s="380"/>
      <c r="C35490" s="87"/>
    </row>
    <row r="35491">
      <c r="A35491" s="380"/>
      <c r="C35491" s="87"/>
    </row>
    <row r="35492">
      <c r="A35492" s="380"/>
      <c r="C35492" s="87"/>
    </row>
    <row r="35493">
      <c r="A35493" s="380"/>
      <c r="C35493" s="87"/>
    </row>
    <row r="35494">
      <c r="A35494" s="380"/>
      <c r="C35494" s="87"/>
    </row>
    <row r="35495">
      <c r="A35495" s="380"/>
      <c r="C35495" s="87"/>
    </row>
    <row r="35496">
      <c r="A35496" s="380"/>
      <c r="C35496" s="87"/>
    </row>
    <row r="35497">
      <c r="A35497" s="380"/>
      <c r="C35497" s="87"/>
    </row>
    <row r="35498">
      <c r="A35498" s="380"/>
      <c r="C35498" s="87"/>
    </row>
    <row r="35499">
      <c r="A35499" s="380"/>
      <c r="C35499" s="87"/>
    </row>
    <row r="35500">
      <c r="A35500" s="380"/>
      <c r="C35500" s="87"/>
    </row>
    <row r="35501">
      <c r="A35501" s="380"/>
      <c r="C35501" s="87"/>
    </row>
    <row r="35502">
      <c r="A35502" s="380"/>
      <c r="C35502" s="87"/>
    </row>
    <row r="35503">
      <c r="A35503" s="380"/>
      <c r="C35503" s="87"/>
    </row>
    <row r="35504">
      <c r="A35504" s="380"/>
      <c r="C35504" s="87"/>
    </row>
    <row r="35505">
      <c r="A35505" s="380"/>
      <c r="C35505" s="87"/>
    </row>
    <row r="35506">
      <c r="A35506" s="380"/>
      <c r="C35506" s="87"/>
    </row>
    <row r="35507">
      <c r="A35507" s="380"/>
      <c r="C35507" s="87"/>
    </row>
    <row r="35508">
      <c r="A35508" s="380"/>
      <c r="C35508" s="87"/>
    </row>
    <row r="35509">
      <c r="A35509" s="380"/>
      <c r="C35509" s="87"/>
    </row>
    <row r="35510">
      <c r="A35510" s="380"/>
      <c r="C35510" s="87"/>
    </row>
    <row r="35511">
      <c r="A35511" s="380"/>
      <c r="C35511" s="87"/>
    </row>
    <row r="35512">
      <c r="A35512" s="380"/>
      <c r="C35512" s="87"/>
    </row>
    <row r="35513">
      <c r="A35513" s="380"/>
      <c r="C35513" s="87"/>
    </row>
    <row r="35514">
      <c r="A35514" s="380"/>
      <c r="C35514" s="87"/>
    </row>
    <row r="35515">
      <c r="A35515" s="380"/>
      <c r="C35515" s="87"/>
    </row>
    <row r="35516">
      <c r="A35516" s="380"/>
      <c r="C35516" s="87"/>
    </row>
    <row r="35517">
      <c r="A35517" s="380"/>
      <c r="C35517" s="87"/>
    </row>
    <row r="35518">
      <c r="A35518" s="380"/>
      <c r="C35518" s="87"/>
    </row>
    <row r="35519">
      <c r="A35519" s="380"/>
      <c r="C35519" s="87"/>
    </row>
    <row r="35520">
      <c r="A35520" s="380"/>
      <c r="C35520" s="87"/>
    </row>
    <row r="35521">
      <c r="A35521" s="380"/>
      <c r="C35521" s="87"/>
    </row>
    <row r="35522">
      <c r="A35522" s="380"/>
      <c r="C35522" s="87"/>
    </row>
    <row r="35523">
      <c r="A35523" s="380"/>
      <c r="C35523" s="87"/>
    </row>
    <row r="35524">
      <c r="A35524" s="380"/>
      <c r="C35524" s="87"/>
    </row>
    <row r="35525">
      <c r="A35525" s="380"/>
      <c r="C35525" s="87"/>
    </row>
    <row r="35526">
      <c r="A35526" s="380"/>
      <c r="C35526" s="87"/>
    </row>
    <row r="35527">
      <c r="A35527" s="380"/>
      <c r="C35527" s="87"/>
    </row>
    <row r="35528">
      <c r="A35528" s="380"/>
      <c r="C35528" s="87"/>
    </row>
    <row r="35529">
      <c r="A35529" s="380"/>
      <c r="C35529" s="87"/>
    </row>
    <row r="35530">
      <c r="A35530" s="380"/>
      <c r="C35530" s="87"/>
    </row>
    <row r="35531">
      <c r="A35531" s="380"/>
      <c r="C35531" s="87"/>
    </row>
    <row r="35532">
      <c r="A35532" s="380"/>
      <c r="C35532" s="87"/>
    </row>
    <row r="35533">
      <c r="A35533" s="380"/>
      <c r="C35533" s="87"/>
    </row>
    <row r="35534">
      <c r="A35534" s="380"/>
      <c r="C35534" s="87"/>
    </row>
    <row r="35535">
      <c r="A35535" s="380"/>
      <c r="C35535" s="87"/>
    </row>
    <row r="35536">
      <c r="A35536" s="380"/>
      <c r="C35536" s="87"/>
    </row>
    <row r="35537">
      <c r="A35537" s="380"/>
      <c r="C35537" s="87"/>
    </row>
    <row r="35538">
      <c r="A35538" s="380"/>
      <c r="C35538" s="87"/>
    </row>
    <row r="35539">
      <c r="A35539" s="380"/>
      <c r="C35539" s="87"/>
    </row>
    <row r="35540">
      <c r="A35540" s="380"/>
      <c r="C35540" s="87"/>
    </row>
    <row r="35541">
      <c r="A35541" s="380"/>
      <c r="C35541" s="87"/>
    </row>
    <row r="35542">
      <c r="A35542" s="380"/>
      <c r="C35542" s="87"/>
    </row>
    <row r="35543">
      <c r="A35543" s="380"/>
      <c r="C35543" s="87"/>
    </row>
    <row r="35544">
      <c r="A35544" s="380"/>
      <c r="C35544" s="87"/>
    </row>
    <row r="35545">
      <c r="A35545" s="380"/>
      <c r="C35545" s="87"/>
    </row>
    <row r="35546">
      <c r="A35546" s="380"/>
      <c r="C35546" s="87"/>
    </row>
    <row r="35547">
      <c r="A35547" s="380"/>
      <c r="C35547" s="87"/>
    </row>
    <row r="35548">
      <c r="A35548" s="380"/>
      <c r="C35548" s="87"/>
    </row>
    <row r="35549">
      <c r="A35549" s="380"/>
      <c r="C35549" s="87"/>
    </row>
    <row r="35550">
      <c r="A35550" s="380"/>
      <c r="C35550" s="87"/>
    </row>
    <row r="35551">
      <c r="A35551" s="380"/>
      <c r="C35551" s="87"/>
    </row>
    <row r="35552">
      <c r="A35552" s="380"/>
      <c r="C35552" s="87"/>
    </row>
    <row r="35553">
      <c r="A35553" s="380"/>
      <c r="C35553" s="87"/>
    </row>
    <row r="35554">
      <c r="A35554" s="380"/>
      <c r="C35554" s="87"/>
    </row>
    <row r="35555">
      <c r="A35555" s="380"/>
      <c r="C35555" s="87"/>
    </row>
    <row r="35556">
      <c r="A35556" s="380"/>
      <c r="C35556" s="87"/>
    </row>
    <row r="35557">
      <c r="A35557" s="380"/>
      <c r="C35557" s="87"/>
    </row>
    <row r="35558">
      <c r="A35558" s="380"/>
      <c r="C35558" s="87"/>
    </row>
    <row r="35559">
      <c r="A35559" s="380"/>
      <c r="C35559" s="87"/>
    </row>
    <row r="35560">
      <c r="A35560" s="380"/>
      <c r="C35560" s="87"/>
    </row>
    <row r="35561">
      <c r="A35561" s="380"/>
      <c r="C35561" s="87"/>
    </row>
    <row r="35562">
      <c r="A35562" s="380"/>
      <c r="C35562" s="87"/>
    </row>
    <row r="35563">
      <c r="A35563" s="380"/>
      <c r="C35563" s="87"/>
    </row>
    <row r="35564">
      <c r="A35564" s="380"/>
      <c r="C35564" s="87"/>
    </row>
    <row r="35565">
      <c r="A35565" s="380"/>
      <c r="C35565" s="87"/>
    </row>
    <row r="35566">
      <c r="A35566" s="380"/>
      <c r="C35566" s="87"/>
    </row>
    <row r="35567">
      <c r="A35567" s="380"/>
      <c r="C35567" s="87"/>
    </row>
    <row r="35568">
      <c r="A35568" s="380"/>
      <c r="C35568" s="87"/>
    </row>
    <row r="35569">
      <c r="A35569" s="380"/>
      <c r="C35569" s="87"/>
    </row>
    <row r="35570">
      <c r="A35570" s="380"/>
      <c r="C35570" s="87"/>
    </row>
    <row r="35571">
      <c r="A35571" s="380"/>
      <c r="C35571" s="87"/>
    </row>
    <row r="35572">
      <c r="A35572" s="380"/>
      <c r="C35572" s="87"/>
    </row>
    <row r="35573">
      <c r="A35573" s="380"/>
      <c r="C35573" s="87"/>
    </row>
    <row r="35574">
      <c r="A35574" s="380"/>
      <c r="C35574" s="87"/>
    </row>
    <row r="35575">
      <c r="A35575" s="380"/>
      <c r="C35575" s="87"/>
    </row>
    <row r="35576">
      <c r="A35576" s="380"/>
      <c r="C35576" s="87"/>
    </row>
    <row r="35577">
      <c r="A35577" s="380"/>
      <c r="C35577" s="87"/>
    </row>
    <row r="35578">
      <c r="A35578" s="380"/>
      <c r="C35578" s="87"/>
    </row>
    <row r="35579">
      <c r="A35579" s="380"/>
      <c r="C35579" s="87"/>
    </row>
    <row r="35580">
      <c r="A35580" s="380"/>
      <c r="C35580" s="87"/>
    </row>
    <row r="35581">
      <c r="A35581" s="380"/>
      <c r="C35581" s="87"/>
    </row>
    <row r="35582">
      <c r="A35582" s="380"/>
      <c r="C35582" s="87"/>
    </row>
    <row r="35583">
      <c r="A35583" s="380"/>
      <c r="C35583" s="87"/>
    </row>
    <row r="35584">
      <c r="A35584" s="380"/>
      <c r="C35584" s="87"/>
    </row>
    <row r="35585">
      <c r="A35585" s="380"/>
      <c r="C35585" s="87"/>
    </row>
    <row r="35586">
      <c r="A35586" s="380"/>
      <c r="C35586" s="87"/>
    </row>
    <row r="35587">
      <c r="A35587" s="380"/>
      <c r="C35587" s="87"/>
    </row>
    <row r="35588">
      <c r="A35588" s="380"/>
      <c r="C35588" s="87"/>
    </row>
    <row r="35589">
      <c r="A35589" s="380"/>
      <c r="C35589" s="87"/>
    </row>
    <row r="35590">
      <c r="A35590" s="380"/>
      <c r="C35590" s="87"/>
    </row>
    <row r="35591">
      <c r="A35591" s="380"/>
      <c r="C35591" s="87"/>
    </row>
    <row r="35592">
      <c r="A35592" s="380"/>
      <c r="C35592" s="87"/>
    </row>
    <row r="35593">
      <c r="A35593" s="380"/>
      <c r="C35593" s="87"/>
    </row>
    <row r="35594">
      <c r="A35594" s="380"/>
      <c r="C35594" s="87"/>
    </row>
    <row r="35595">
      <c r="A35595" s="380"/>
      <c r="C35595" s="87"/>
    </row>
    <row r="35596">
      <c r="A35596" s="380"/>
      <c r="C35596" s="87"/>
    </row>
    <row r="35597">
      <c r="A35597" s="380"/>
      <c r="C35597" s="87"/>
    </row>
    <row r="35598">
      <c r="A35598" s="380"/>
      <c r="C35598" s="87"/>
    </row>
    <row r="35599">
      <c r="A35599" s="380"/>
      <c r="C35599" s="87"/>
    </row>
    <row r="35600">
      <c r="A35600" s="380"/>
      <c r="C35600" s="87"/>
    </row>
    <row r="35601">
      <c r="A35601" s="380"/>
      <c r="C35601" s="87"/>
    </row>
    <row r="35602">
      <c r="A35602" s="380"/>
      <c r="C35602" s="87"/>
    </row>
    <row r="35603">
      <c r="A35603" s="380"/>
      <c r="C35603" s="87"/>
    </row>
    <row r="35604">
      <c r="A35604" s="380"/>
      <c r="C35604" s="87"/>
    </row>
    <row r="35605">
      <c r="A35605" s="380"/>
      <c r="C35605" s="87"/>
    </row>
    <row r="35606">
      <c r="A35606" s="380"/>
      <c r="C35606" s="87"/>
    </row>
    <row r="35607">
      <c r="A35607" s="380"/>
      <c r="C35607" s="87"/>
    </row>
    <row r="35608">
      <c r="A35608" s="380"/>
      <c r="C35608" s="87"/>
    </row>
    <row r="35609">
      <c r="A35609" s="380"/>
      <c r="C35609" s="87"/>
    </row>
    <row r="35610">
      <c r="A35610" s="380"/>
      <c r="C35610" s="87"/>
    </row>
    <row r="35611">
      <c r="A35611" s="380"/>
      <c r="C35611" s="87"/>
    </row>
    <row r="35612">
      <c r="A35612" s="380"/>
      <c r="C35612" s="87"/>
    </row>
    <row r="35613">
      <c r="A35613" s="380"/>
      <c r="C35613" s="87"/>
    </row>
    <row r="35614">
      <c r="A35614" s="380"/>
      <c r="C35614" s="87"/>
    </row>
    <row r="35615">
      <c r="A35615" s="380"/>
      <c r="C35615" s="87"/>
    </row>
    <row r="35616">
      <c r="A35616" s="380"/>
      <c r="C35616" s="87"/>
    </row>
    <row r="35617">
      <c r="A35617" s="380"/>
      <c r="C35617" s="87"/>
    </row>
    <row r="35618">
      <c r="A35618" s="380"/>
      <c r="C35618" s="87"/>
    </row>
    <row r="35619">
      <c r="A35619" s="380"/>
      <c r="C35619" s="87"/>
    </row>
    <row r="35620">
      <c r="A35620" s="380"/>
      <c r="C35620" s="87"/>
    </row>
    <row r="35621">
      <c r="A35621" s="380"/>
      <c r="C35621" s="87"/>
    </row>
    <row r="35622">
      <c r="A35622" s="380"/>
      <c r="C35622" s="87"/>
    </row>
    <row r="35623">
      <c r="A35623" s="380"/>
      <c r="C35623" s="87"/>
    </row>
    <row r="35624">
      <c r="A35624" s="380"/>
      <c r="C35624" s="87"/>
    </row>
    <row r="35625">
      <c r="A35625" s="380"/>
      <c r="C35625" s="87"/>
    </row>
    <row r="35626">
      <c r="A35626" s="380"/>
      <c r="C35626" s="87"/>
    </row>
    <row r="35627">
      <c r="A35627" s="380"/>
      <c r="C35627" s="87"/>
    </row>
    <row r="35628">
      <c r="A35628" s="380"/>
      <c r="C35628" s="87"/>
    </row>
    <row r="35629">
      <c r="A35629" s="380"/>
      <c r="C35629" s="87"/>
    </row>
    <row r="35630">
      <c r="A35630" s="380"/>
      <c r="C35630" s="87"/>
    </row>
    <row r="35631">
      <c r="A35631" s="380"/>
      <c r="C35631" s="87"/>
    </row>
    <row r="35632">
      <c r="A35632" s="380"/>
      <c r="C35632" s="87"/>
    </row>
    <row r="35633">
      <c r="A35633" s="380"/>
      <c r="C35633" s="87"/>
    </row>
    <row r="35634">
      <c r="A35634" s="380"/>
      <c r="C35634" s="87"/>
    </row>
    <row r="35635">
      <c r="A35635" s="380"/>
      <c r="C35635" s="87"/>
    </row>
    <row r="35636">
      <c r="A35636" s="380"/>
      <c r="C35636" s="87"/>
    </row>
    <row r="35637">
      <c r="A35637" s="380"/>
      <c r="C35637" s="87"/>
    </row>
    <row r="35638">
      <c r="A35638" s="380"/>
      <c r="C35638" s="87"/>
    </row>
    <row r="35639">
      <c r="A35639" s="380"/>
      <c r="C35639" s="87"/>
    </row>
    <row r="35640">
      <c r="A35640" s="380"/>
      <c r="C35640" s="87"/>
    </row>
    <row r="35641">
      <c r="A35641" s="380"/>
      <c r="C35641" s="87"/>
    </row>
    <row r="35642">
      <c r="A35642" s="380"/>
      <c r="C35642" s="87"/>
    </row>
    <row r="35643">
      <c r="A35643" s="380"/>
      <c r="C35643" s="87"/>
    </row>
    <row r="35644">
      <c r="A35644" s="380"/>
      <c r="C35644" s="87"/>
    </row>
    <row r="35645">
      <c r="A35645" s="380"/>
      <c r="C35645" s="87"/>
    </row>
    <row r="35646">
      <c r="A35646" s="380"/>
      <c r="C35646" s="87"/>
    </row>
    <row r="35647">
      <c r="A35647" s="380"/>
      <c r="C35647" s="87"/>
    </row>
    <row r="35648">
      <c r="A35648" s="380"/>
      <c r="C35648" s="87"/>
    </row>
    <row r="35649">
      <c r="A35649" s="380"/>
      <c r="C35649" s="87"/>
    </row>
    <row r="35650">
      <c r="A35650" s="380"/>
      <c r="C35650" s="87"/>
    </row>
    <row r="35651">
      <c r="A35651" s="380"/>
      <c r="C35651" s="87"/>
    </row>
    <row r="35652">
      <c r="A35652" s="380"/>
      <c r="C35652" s="87"/>
    </row>
    <row r="35653">
      <c r="A35653" s="380"/>
      <c r="C35653" s="87"/>
    </row>
    <row r="35654">
      <c r="A35654" s="380"/>
      <c r="C35654" s="87"/>
    </row>
    <row r="35655">
      <c r="A35655" s="380"/>
      <c r="C35655" s="87"/>
    </row>
    <row r="35656">
      <c r="A35656" s="380"/>
      <c r="C35656" s="87"/>
    </row>
    <row r="35657">
      <c r="A35657" s="380"/>
      <c r="C35657" s="87"/>
    </row>
    <row r="35658">
      <c r="A35658" s="380"/>
      <c r="C35658" s="87"/>
    </row>
    <row r="35659">
      <c r="A35659" s="380"/>
      <c r="C35659" s="87"/>
    </row>
    <row r="35660">
      <c r="A35660" s="380"/>
      <c r="C35660" s="87"/>
    </row>
    <row r="35661">
      <c r="A35661" s="380"/>
      <c r="C35661" s="87"/>
    </row>
    <row r="35662">
      <c r="A35662" s="380"/>
      <c r="C35662" s="87"/>
    </row>
    <row r="35663">
      <c r="A35663" s="380"/>
      <c r="C35663" s="87"/>
    </row>
    <row r="35664">
      <c r="A35664" s="380"/>
      <c r="C35664" s="87"/>
    </row>
    <row r="35665">
      <c r="A35665" s="380"/>
      <c r="C35665" s="87"/>
    </row>
    <row r="35666">
      <c r="A35666" s="380"/>
      <c r="C35666" s="87"/>
    </row>
    <row r="35667">
      <c r="A35667" s="380"/>
      <c r="C35667" s="87"/>
    </row>
    <row r="35668">
      <c r="A35668" s="380"/>
      <c r="C35668" s="87"/>
    </row>
    <row r="35669">
      <c r="A35669" s="380"/>
      <c r="C35669" s="87"/>
    </row>
    <row r="35670">
      <c r="A35670" s="380"/>
      <c r="C35670" s="87"/>
    </row>
    <row r="35671">
      <c r="A35671" s="380"/>
      <c r="C35671" s="87"/>
    </row>
    <row r="35672">
      <c r="A35672" s="380"/>
      <c r="C35672" s="87"/>
    </row>
    <row r="35673">
      <c r="A35673" s="380"/>
      <c r="C35673" s="87"/>
    </row>
    <row r="35674">
      <c r="A35674" s="380"/>
      <c r="C35674" s="87"/>
    </row>
    <row r="35675">
      <c r="A35675" s="380"/>
      <c r="C35675" s="87"/>
    </row>
    <row r="35676">
      <c r="A35676" s="380"/>
      <c r="C35676" s="87"/>
    </row>
    <row r="35677">
      <c r="A35677" s="380"/>
      <c r="C35677" s="87"/>
    </row>
    <row r="35678">
      <c r="A35678" s="380"/>
      <c r="C35678" s="87"/>
    </row>
    <row r="35679">
      <c r="A35679" s="380"/>
      <c r="C35679" s="87"/>
    </row>
    <row r="35680">
      <c r="A35680" s="380"/>
      <c r="C35680" s="87"/>
    </row>
    <row r="35681">
      <c r="A35681" s="380"/>
      <c r="C35681" s="87"/>
    </row>
    <row r="35682">
      <c r="A35682" s="380"/>
      <c r="C35682" s="87"/>
    </row>
    <row r="35683">
      <c r="A35683" s="380"/>
      <c r="C35683" s="87"/>
    </row>
    <row r="35684">
      <c r="A35684" s="380"/>
      <c r="C35684" s="87"/>
    </row>
    <row r="35685">
      <c r="A35685" s="380"/>
      <c r="C35685" s="87"/>
    </row>
    <row r="35686">
      <c r="A35686" s="380"/>
      <c r="C35686" s="87"/>
    </row>
    <row r="35687">
      <c r="A35687" s="380"/>
      <c r="C35687" s="87"/>
    </row>
    <row r="35688">
      <c r="A35688" s="380"/>
      <c r="C35688" s="87"/>
    </row>
    <row r="35689">
      <c r="A35689" s="380"/>
      <c r="C35689" s="87"/>
    </row>
    <row r="35690">
      <c r="A35690" s="380"/>
      <c r="C35690" s="87"/>
    </row>
    <row r="35691">
      <c r="A35691" s="380"/>
      <c r="C35691" s="87"/>
    </row>
    <row r="35692">
      <c r="A35692" s="380"/>
      <c r="C35692" s="87"/>
    </row>
    <row r="35693">
      <c r="A35693" s="380"/>
      <c r="C35693" s="87"/>
    </row>
    <row r="35694">
      <c r="A35694" s="380"/>
      <c r="C35694" s="87"/>
    </row>
    <row r="35695">
      <c r="A35695" s="380"/>
      <c r="C35695" s="87"/>
    </row>
    <row r="35696">
      <c r="A35696" s="380"/>
      <c r="C35696" s="87"/>
    </row>
    <row r="35697">
      <c r="A35697" s="380"/>
      <c r="C35697" s="87"/>
    </row>
    <row r="35698">
      <c r="A35698" s="380"/>
      <c r="C35698" s="87"/>
    </row>
    <row r="35699">
      <c r="A35699" s="380"/>
      <c r="C35699" s="87"/>
    </row>
    <row r="35700">
      <c r="A35700" s="380"/>
      <c r="C35700" s="87"/>
    </row>
    <row r="35701">
      <c r="A35701" s="380"/>
      <c r="C35701" s="87"/>
    </row>
    <row r="35702">
      <c r="A35702" s="380"/>
      <c r="C35702" s="87"/>
    </row>
    <row r="35703">
      <c r="A35703" s="380"/>
      <c r="C35703" s="87"/>
    </row>
    <row r="35704">
      <c r="A35704" s="380"/>
      <c r="C35704" s="87"/>
    </row>
    <row r="35705">
      <c r="A35705" s="380"/>
      <c r="C35705" s="87"/>
    </row>
    <row r="35706">
      <c r="A35706" s="380"/>
      <c r="C35706" s="87"/>
    </row>
    <row r="35707">
      <c r="A35707" s="380"/>
      <c r="C35707" s="87"/>
    </row>
    <row r="35708">
      <c r="A35708" s="380"/>
      <c r="C35708" s="87"/>
    </row>
    <row r="35709">
      <c r="A35709" s="380"/>
      <c r="C35709" s="87"/>
    </row>
    <row r="35710">
      <c r="A35710" s="380"/>
      <c r="C35710" s="87"/>
    </row>
    <row r="35711">
      <c r="A35711" s="380"/>
      <c r="C35711" s="87"/>
    </row>
    <row r="35712">
      <c r="A35712" s="380"/>
      <c r="C35712" s="87"/>
    </row>
    <row r="35713">
      <c r="A35713" s="380"/>
      <c r="C35713" s="87"/>
    </row>
    <row r="35714">
      <c r="A35714" s="380"/>
      <c r="C35714" s="87"/>
    </row>
    <row r="35715">
      <c r="A35715" s="380"/>
      <c r="C35715" s="87"/>
    </row>
    <row r="35716">
      <c r="A35716" s="380"/>
      <c r="C35716" s="87"/>
    </row>
    <row r="35717">
      <c r="A35717" s="380"/>
      <c r="C35717" s="87"/>
    </row>
    <row r="35718">
      <c r="A35718" s="380"/>
      <c r="C35718" s="87"/>
    </row>
    <row r="35719">
      <c r="A35719" s="380"/>
      <c r="C35719" s="87"/>
    </row>
    <row r="35720">
      <c r="A35720" s="380"/>
      <c r="C35720" s="87"/>
    </row>
    <row r="35721">
      <c r="A35721" s="380"/>
      <c r="C35721" s="87"/>
    </row>
    <row r="35722">
      <c r="A35722" s="380"/>
      <c r="C35722" s="87"/>
    </row>
    <row r="35723">
      <c r="A35723" s="380"/>
      <c r="C35723" s="87"/>
    </row>
    <row r="35724">
      <c r="A35724" s="380"/>
      <c r="C35724" s="87"/>
    </row>
    <row r="35725">
      <c r="A35725" s="380"/>
      <c r="C35725" s="87"/>
    </row>
    <row r="35726">
      <c r="A35726" s="380"/>
      <c r="C35726" s="87"/>
    </row>
    <row r="35727">
      <c r="A35727" s="380"/>
      <c r="C35727" s="87"/>
    </row>
    <row r="35728">
      <c r="A35728" s="380"/>
      <c r="C35728" s="87"/>
    </row>
    <row r="35729">
      <c r="A35729" s="380"/>
      <c r="C35729" s="87"/>
    </row>
    <row r="35730">
      <c r="A35730" s="380"/>
      <c r="C35730" s="87"/>
    </row>
    <row r="35731">
      <c r="A35731" s="380"/>
      <c r="C35731" s="87"/>
    </row>
    <row r="35732">
      <c r="A35732" s="380"/>
      <c r="C35732" s="87"/>
    </row>
    <row r="35733">
      <c r="A35733" s="380"/>
      <c r="C35733" s="87"/>
    </row>
    <row r="35734">
      <c r="A35734" s="380"/>
      <c r="C35734" s="87"/>
    </row>
    <row r="35735">
      <c r="A35735" s="380"/>
      <c r="C35735" s="87"/>
    </row>
    <row r="35736">
      <c r="A35736" s="380"/>
      <c r="C35736" s="87"/>
    </row>
    <row r="35737">
      <c r="A35737" s="380"/>
      <c r="C35737" s="87"/>
    </row>
    <row r="35738">
      <c r="A35738" s="380"/>
      <c r="C35738" s="87"/>
    </row>
    <row r="35739">
      <c r="A35739" s="380"/>
      <c r="C35739" s="87"/>
    </row>
    <row r="35740">
      <c r="A35740" s="380"/>
      <c r="C35740" s="87"/>
    </row>
    <row r="35741">
      <c r="A35741" s="380"/>
      <c r="C35741" s="87"/>
    </row>
    <row r="35742">
      <c r="A35742" s="380"/>
      <c r="C35742" s="87"/>
    </row>
    <row r="35743">
      <c r="A35743" s="380"/>
      <c r="C35743" s="87"/>
    </row>
    <row r="35744">
      <c r="A35744" s="380"/>
      <c r="C35744" s="87"/>
    </row>
    <row r="35745">
      <c r="A35745" s="380"/>
      <c r="C35745" s="87"/>
    </row>
    <row r="35746">
      <c r="A35746" s="380"/>
      <c r="C35746" s="87"/>
    </row>
    <row r="35747">
      <c r="A35747" s="380"/>
      <c r="C35747" s="87"/>
    </row>
    <row r="35748">
      <c r="A35748" s="380"/>
      <c r="C35748" s="87"/>
    </row>
    <row r="35749">
      <c r="A35749" s="380"/>
      <c r="C35749" s="87"/>
    </row>
    <row r="35750">
      <c r="A35750" s="380"/>
      <c r="C35750" s="87"/>
    </row>
    <row r="35751">
      <c r="A35751" s="380"/>
      <c r="C35751" s="87"/>
    </row>
    <row r="35752">
      <c r="A35752" s="380"/>
      <c r="C35752" s="87"/>
    </row>
    <row r="35753">
      <c r="A35753" s="380"/>
      <c r="C35753" s="87"/>
    </row>
    <row r="35754">
      <c r="A35754" s="380"/>
      <c r="C35754" s="87"/>
    </row>
    <row r="35755">
      <c r="A35755" s="380"/>
      <c r="C35755" s="87"/>
    </row>
    <row r="35756">
      <c r="A35756" s="380"/>
      <c r="C35756" s="87"/>
    </row>
    <row r="35757">
      <c r="A35757" s="380"/>
      <c r="C35757" s="87"/>
    </row>
    <row r="35758">
      <c r="A35758" s="380"/>
      <c r="C35758" s="87"/>
    </row>
    <row r="35759">
      <c r="A35759" s="380"/>
      <c r="C35759" s="87"/>
    </row>
    <row r="35760">
      <c r="A35760" s="380"/>
      <c r="C35760" s="87"/>
    </row>
    <row r="35761">
      <c r="A35761" s="380"/>
      <c r="C35761" s="87"/>
    </row>
    <row r="35762">
      <c r="A35762" s="380"/>
      <c r="C35762" s="87"/>
    </row>
    <row r="35763">
      <c r="A35763" s="380"/>
      <c r="C35763" s="87"/>
    </row>
    <row r="35764">
      <c r="A35764" s="380"/>
      <c r="C35764" s="87"/>
    </row>
    <row r="35765">
      <c r="A35765" s="380"/>
      <c r="C35765" s="87"/>
    </row>
    <row r="35766">
      <c r="A35766" s="380"/>
      <c r="C35766" s="87"/>
    </row>
    <row r="35767">
      <c r="A35767" s="380"/>
      <c r="C35767" s="87"/>
    </row>
    <row r="35768">
      <c r="A35768" s="380"/>
      <c r="C35768" s="87"/>
    </row>
    <row r="35769">
      <c r="A35769" s="380"/>
      <c r="C35769" s="87"/>
    </row>
    <row r="35770">
      <c r="A35770" s="380"/>
      <c r="C35770" s="87"/>
    </row>
    <row r="35771">
      <c r="A35771" s="380"/>
      <c r="C35771" s="87"/>
    </row>
    <row r="35772">
      <c r="A35772" s="380"/>
      <c r="C35772" s="87"/>
    </row>
    <row r="35773">
      <c r="A35773" s="380"/>
      <c r="C35773" s="87"/>
    </row>
    <row r="35774">
      <c r="A35774" s="380"/>
      <c r="C35774" s="87"/>
    </row>
    <row r="35775">
      <c r="A35775" s="380"/>
      <c r="C35775" s="87"/>
    </row>
    <row r="35776">
      <c r="A35776" s="380"/>
      <c r="C35776" s="87"/>
    </row>
    <row r="35777">
      <c r="A35777" s="380"/>
      <c r="C35777" s="87"/>
    </row>
    <row r="35778">
      <c r="A35778" s="380"/>
      <c r="C35778" s="87"/>
    </row>
    <row r="35779">
      <c r="A35779" s="380"/>
      <c r="C35779" s="87"/>
    </row>
    <row r="35780">
      <c r="A35780" s="380"/>
      <c r="C35780" s="87"/>
    </row>
    <row r="35781">
      <c r="A35781" s="380"/>
      <c r="C35781" s="87"/>
    </row>
    <row r="35782">
      <c r="A35782" s="380"/>
      <c r="C35782" s="87"/>
    </row>
    <row r="35783">
      <c r="A35783" s="380"/>
      <c r="C35783" s="87"/>
    </row>
    <row r="35784">
      <c r="A35784" s="380"/>
      <c r="C35784" s="87"/>
    </row>
    <row r="35785">
      <c r="A35785" s="380"/>
      <c r="C35785" s="87"/>
    </row>
    <row r="35786">
      <c r="A35786" s="380"/>
      <c r="C35786" s="87"/>
    </row>
    <row r="35787">
      <c r="A35787" s="380"/>
      <c r="C35787" s="87"/>
    </row>
    <row r="35788">
      <c r="A35788" s="380"/>
      <c r="C35788" s="87"/>
    </row>
    <row r="35789">
      <c r="A35789" s="380"/>
      <c r="C35789" s="87"/>
    </row>
    <row r="35790">
      <c r="A35790" s="380"/>
      <c r="C35790" s="87"/>
    </row>
    <row r="35791">
      <c r="A35791" s="380"/>
      <c r="C35791" s="87"/>
    </row>
    <row r="35792">
      <c r="A35792" s="380"/>
      <c r="C35792" s="87"/>
    </row>
    <row r="35793">
      <c r="A35793" s="380"/>
      <c r="C35793" s="87"/>
    </row>
    <row r="35794">
      <c r="A35794" s="380"/>
      <c r="C35794" s="87"/>
    </row>
    <row r="35795">
      <c r="A35795" s="380"/>
      <c r="C35795" s="87"/>
    </row>
    <row r="35796">
      <c r="A35796" s="380"/>
      <c r="C35796" s="87"/>
    </row>
    <row r="35797">
      <c r="A35797" s="380"/>
      <c r="C35797" s="87"/>
    </row>
    <row r="35798">
      <c r="A35798" s="380"/>
      <c r="C35798" s="87"/>
    </row>
    <row r="35799">
      <c r="A35799" s="380"/>
      <c r="C35799" s="87"/>
    </row>
    <row r="35800">
      <c r="A35800" s="380"/>
      <c r="C35800" s="87"/>
    </row>
    <row r="35801">
      <c r="A35801" s="380"/>
      <c r="C35801" s="87"/>
    </row>
    <row r="35802">
      <c r="A35802" s="380"/>
      <c r="C35802" s="87"/>
    </row>
    <row r="35803">
      <c r="A35803" s="380"/>
      <c r="C35803" s="87"/>
    </row>
    <row r="35804">
      <c r="A35804" s="380"/>
      <c r="C35804" s="87"/>
    </row>
    <row r="35805">
      <c r="A35805" s="380"/>
      <c r="C35805" s="87"/>
    </row>
    <row r="35806">
      <c r="A35806" s="380"/>
      <c r="C35806" s="87"/>
    </row>
    <row r="35807">
      <c r="A35807" s="380"/>
      <c r="C35807" s="87"/>
    </row>
    <row r="35808">
      <c r="A35808" s="380"/>
      <c r="C35808" s="87"/>
    </row>
    <row r="35809">
      <c r="A35809" s="380"/>
      <c r="C35809" s="87"/>
    </row>
    <row r="35810">
      <c r="A35810" s="380"/>
      <c r="C35810" s="87"/>
    </row>
    <row r="35811">
      <c r="A35811" s="380"/>
      <c r="C35811" s="87"/>
    </row>
    <row r="35812">
      <c r="A35812" s="380"/>
      <c r="C35812" s="87"/>
    </row>
    <row r="35813">
      <c r="A35813" s="380"/>
      <c r="C35813" s="87"/>
    </row>
    <row r="35814">
      <c r="A35814" s="380"/>
      <c r="C35814" s="87"/>
    </row>
    <row r="35815">
      <c r="A35815" s="380"/>
      <c r="C35815" s="87"/>
    </row>
    <row r="35816">
      <c r="A35816" s="380"/>
      <c r="C35816" s="87"/>
    </row>
    <row r="35817">
      <c r="A35817" s="380"/>
      <c r="C35817" s="87"/>
    </row>
    <row r="35818">
      <c r="A35818" s="380"/>
      <c r="C35818" s="87"/>
    </row>
    <row r="35819">
      <c r="A35819" s="380"/>
      <c r="C35819" s="87"/>
    </row>
    <row r="35820">
      <c r="A35820" s="380"/>
      <c r="C35820" s="87"/>
    </row>
    <row r="35821">
      <c r="A35821" s="380"/>
      <c r="C35821" s="87"/>
    </row>
    <row r="35822">
      <c r="A35822" s="380"/>
      <c r="C35822" s="87"/>
    </row>
    <row r="35823">
      <c r="A35823" s="380"/>
      <c r="C35823" s="87"/>
    </row>
    <row r="35824">
      <c r="A35824" s="380"/>
      <c r="C35824" s="87"/>
    </row>
    <row r="35825">
      <c r="A35825" s="380"/>
      <c r="C35825" s="87"/>
    </row>
    <row r="35826">
      <c r="A35826" s="380"/>
      <c r="C35826" s="87"/>
    </row>
    <row r="35827">
      <c r="A35827" s="380"/>
      <c r="C35827" s="87"/>
    </row>
    <row r="35828">
      <c r="A35828" s="380"/>
      <c r="C35828" s="87"/>
    </row>
    <row r="35829">
      <c r="A35829" s="380"/>
      <c r="C35829" s="87"/>
    </row>
    <row r="35830">
      <c r="A35830" s="380"/>
      <c r="C35830" s="87"/>
    </row>
    <row r="35831">
      <c r="A35831" s="380"/>
      <c r="C35831" s="87"/>
    </row>
    <row r="35832">
      <c r="A35832" s="380"/>
      <c r="C35832" s="87"/>
    </row>
    <row r="35833">
      <c r="A35833" s="380"/>
      <c r="C35833" s="87"/>
    </row>
    <row r="35834">
      <c r="A35834" s="380"/>
      <c r="C35834" s="87"/>
    </row>
    <row r="35835">
      <c r="A35835" s="380"/>
      <c r="C35835" s="87"/>
    </row>
    <row r="35836">
      <c r="A35836" s="380"/>
      <c r="C35836" s="87"/>
    </row>
    <row r="35837">
      <c r="A35837" s="380"/>
      <c r="C35837" s="87"/>
    </row>
    <row r="35838">
      <c r="A35838" s="380"/>
      <c r="C35838" s="87"/>
    </row>
    <row r="35839">
      <c r="A35839" s="380"/>
      <c r="C35839" s="87"/>
    </row>
    <row r="35840">
      <c r="A35840" s="380"/>
      <c r="C35840" s="87"/>
    </row>
    <row r="35841">
      <c r="A35841" s="380"/>
      <c r="C35841" s="87"/>
    </row>
    <row r="35842">
      <c r="A35842" s="380"/>
      <c r="C35842" s="87"/>
    </row>
    <row r="35843">
      <c r="A35843" s="380"/>
      <c r="C35843" s="87"/>
    </row>
    <row r="35844">
      <c r="A35844" s="380"/>
      <c r="C35844" s="87"/>
    </row>
    <row r="35845">
      <c r="A35845" s="380"/>
      <c r="C35845" s="87"/>
    </row>
    <row r="35846">
      <c r="A35846" s="380"/>
      <c r="C35846" s="87"/>
    </row>
    <row r="35847">
      <c r="A35847" s="380"/>
      <c r="C35847" s="87"/>
    </row>
    <row r="35848">
      <c r="A35848" s="380"/>
      <c r="C35848" s="87"/>
    </row>
    <row r="35849">
      <c r="A35849" s="380"/>
      <c r="C35849" s="87"/>
    </row>
    <row r="35850">
      <c r="A35850" s="380"/>
      <c r="C35850" s="87"/>
    </row>
    <row r="35851">
      <c r="A35851" s="380"/>
      <c r="C35851" s="87"/>
    </row>
    <row r="35852">
      <c r="A35852" s="380"/>
      <c r="C35852" s="87"/>
    </row>
    <row r="35853">
      <c r="A35853" s="380"/>
      <c r="C35853" s="87"/>
    </row>
    <row r="35854">
      <c r="A35854" s="380"/>
      <c r="C35854" s="87"/>
    </row>
    <row r="35855">
      <c r="A35855" s="380"/>
      <c r="C35855" s="87"/>
    </row>
    <row r="35856">
      <c r="A35856" s="380"/>
      <c r="C35856" s="87"/>
    </row>
    <row r="35857">
      <c r="A35857" s="380"/>
      <c r="C35857" s="87"/>
    </row>
    <row r="35858">
      <c r="A35858" s="380"/>
      <c r="C35858" s="87"/>
    </row>
    <row r="35859">
      <c r="A35859" s="380"/>
      <c r="C35859" s="87"/>
    </row>
    <row r="35860">
      <c r="A35860" s="380"/>
      <c r="C35860" s="87"/>
    </row>
    <row r="35861">
      <c r="A35861" s="380"/>
      <c r="C35861" s="87"/>
    </row>
    <row r="35862">
      <c r="A35862" s="380"/>
      <c r="C35862" s="87"/>
    </row>
    <row r="35863">
      <c r="A35863" s="380"/>
      <c r="C35863" s="87"/>
    </row>
    <row r="35864">
      <c r="A35864" s="380"/>
      <c r="C35864" s="87"/>
    </row>
    <row r="35865">
      <c r="A35865" s="380"/>
      <c r="C35865" s="87"/>
    </row>
    <row r="35866">
      <c r="A35866" s="380"/>
      <c r="C35866" s="87"/>
    </row>
    <row r="35867">
      <c r="A35867" s="380"/>
      <c r="C35867" s="87"/>
    </row>
    <row r="35868">
      <c r="A35868" s="380"/>
      <c r="C35868" s="87"/>
    </row>
    <row r="35869">
      <c r="A35869" s="380"/>
      <c r="C35869" s="87"/>
    </row>
    <row r="35870">
      <c r="A35870" s="380"/>
      <c r="C35870" s="87"/>
    </row>
    <row r="35871">
      <c r="A35871" s="380"/>
      <c r="C35871" s="87"/>
    </row>
    <row r="35872">
      <c r="A35872" s="380"/>
      <c r="C35872" s="87"/>
    </row>
    <row r="35873">
      <c r="A35873" s="380"/>
      <c r="C35873" s="87"/>
    </row>
    <row r="35874">
      <c r="A35874" s="380"/>
      <c r="C35874" s="87"/>
    </row>
    <row r="35875">
      <c r="A35875" s="380"/>
      <c r="C35875" s="87"/>
    </row>
    <row r="35876">
      <c r="A35876" s="380"/>
      <c r="C35876" s="87"/>
    </row>
    <row r="35877">
      <c r="A35877" s="380"/>
      <c r="C35877" s="87"/>
    </row>
    <row r="35878">
      <c r="A35878" s="380"/>
      <c r="C35878" s="87"/>
    </row>
    <row r="35879">
      <c r="A35879" s="380"/>
      <c r="C35879" s="87"/>
    </row>
    <row r="35880">
      <c r="A35880" s="380"/>
      <c r="C35880" s="87"/>
    </row>
    <row r="35881">
      <c r="A35881" s="380"/>
      <c r="C35881" s="87"/>
    </row>
    <row r="35882">
      <c r="A35882" s="380"/>
      <c r="C35882" s="87"/>
    </row>
    <row r="35883">
      <c r="A35883" s="380"/>
      <c r="C35883" s="87"/>
    </row>
    <row r="35884">
      <c r="A35884" s="380"/>
      <c r="C35884" s="87"/>
    </row>
    <row r="35885">
      <c r="A35885" s="380"/>
      <c r="C35885" s="87"/>
    </row>
    <row r="35886">
      <c r="A35886" s="380"/>
      <c r="C35886" s="87"/>
    </row>
    <row r="35887">
      <c r="A35887" s="380"/>
      <c r="C35887" s="87"/>
    </row>
    <row r="35888">
      <c r="A35888" s="380"/>
      <c r="C35888" s="87"/>
    </row>
    <row r="35889">
      <c r="A35889" s="380"/>
      <c r="C35889" s="87"/>
    </row>
    <row r="35890">
      <c r="A35890" s="380"/>
      <c r="C35890" s="87"/>
    </row>
    <row r="35891">
      <c r="A35891" s="380"/>
      <c r="C35891" s="87"/>
    </row>
    <row r="35892">
      <c r="A35892" s="380"/>
      <c r="C35892" s="87"/>
    </row>
    <row r="35893">
      <c r="A35893" s="380"/>
      <c r="C35893" s="87"/>
    </row>
    <row r="35894">
      <c r="A35894" s="380"/>
      <c r="C35894" s="87"/>
    </row>
    <row r="35895">
      <c r="A35895" s="380"/>
      <c r="C35895" s="87"/>
    </row>
    <row r="35896">
      <c r="A35896" s="380"/>
      <c r="C35896" s="87"/>
    </row>
    <row r="35897">
      <c r="A35897" s="380"/>
      <c r="C35897" s="87"/>
    </row>
    <row r="35898">
      <c r="A35898" s="380"/>
      <c r="C35898" s="87"/>
    </row>
    <row r="35899">
      <c r="A35899" s="380"/>
      <c r="C35899" s="87"/>
    </row>
    <row r="35900">
      <c r="A35900" s="380"/>
      <c r="C35900" s="87"/>
    </row>
    <row r="35901">
      <c r="A35901" s="380"/>
      <c r="C35901" s="87"/>
    </row>
    <row r="35902">
      <c r="A35902" s="380"/>
      <c r="C35902" s="87"/>
    </row>
    <row r="35903">
      <c r="A35903" s="380"/>
      <c r="C35903" s="87"/>
    </row>
    <row r="35904">
      <c r="A35904" s="380"/>
      <c r="C35904" s="87"/>
    </row>
    <row r="35905">
      <c r="A35905" s="380"/>
      <c r="C35905" s="87"/>
    </row>
    <row r="35906">
      <c r="A35906" s="380"/>
      <c r="C35906" s="87"/>
    </row>
    <row r="35907">
      <c r="A35907" s="380"/>
      <c r="C35907" s="87"/>
    </row>
    <row r="35908">
      <c r="A35908" s="380"/>
      <c r="C35908" s="87"/>
    </row>
    <row r="35909">
      <c r="A35909" s="380"/>
      <c r="C35909" s="87"/>
    </row>
    <row r="35910">
      <c r="A35910" s="380"/>
      <c r="C35910" s="87"/>
    </row>
    <row r="35911">
      <c r="A35911" s="380"/>
      <c r="C35911" s="87"/>
    </row>
    <row r="35912">
      <c r="A35912" s="380"/>
      <c r="C35912" s="87"/>
    </row>
    <row r="35913">
      <c r="A35913" s="380"/>
      <c r="C35913" s="87"/>
    </row>
    <row r="35914">
      <c r="A35914" s="380"/>
      <c r="C35914" s="87"/>
    </row>
    <row r="35915">
      <c r="A35915" s="380"/>
      <c r="C35915" s="87"/>
    </row>
    <row r="35916">
      <c r="A35916" s="380"/>
      <c r="C35916" s="87"/>
    </row>
    <row r="35917">
      <c r="A35917" s="380"/>
      <c r="C35917" s="87"/>
    </row>
    <row r="35918">
      <c r="A35918" s="380"/>
      <c r="C35918" s="87"/>
    </row>
    <row r="35919">
      <c r="A35919" s="380"/>
      <c r="C35919" s="87"/>
    </row>
    <row r="35920">
      <c r="A35920" s="380"/>
      <c r="C35920" s="87"/>
    </row>
    <row r="35921">
      <c r="A35921" s="380"/>
      <c r="C35921" s="87"/>
    </row>
    <row r="35922">
      <c r="A35922" s="380"/>
      <c r="C35922" s="87"/>
    </row>
    <row r="35923">
      <c r="A35923" s="380"/>
      <c r="C35923" s="87"/>
    </row>
    <row r="35924">
      <c r="A35924" s="380"/>
      <c r="C35924" s="87"/>
    </row>
    <row r="35925">
      <c r="A35925" s="380"/>
      <c r="C35925" s="87"/>
    </row>
    <row r="35926">
      <c r="A35926" s="380"/>
      <c r="C35926" s="87"/>
    </row>
    <row r="35927">
      <c r="A35927" s="380"/>
      <c r="C35927" s="87"/>
    </row>
    <row r="35928">
      <c r="A35928" s="380"/>
      <c r="C35928" s="87"/>
    </row>
    <row r="35929">
      <c r="A35929" s="380"/>
      <c r="C35929" s="87"/>
    </row>
    <row r="35930">
      <c r="A35930" s="380"/>
      <c r="C35930" s="87"/>
    </row>
    <row r="35931">
      <c r="A35931" s="380"/>
      <c r="C35931" s="87"/>
    </row>
    <row r="35932">
      <c r="A35932" s="380"/>
      <c r="C35932" s="87"/>
    </row>
    <row r="35933">
      <c r="A35933" s="380"/>
      <c r="C35933" s="87"/>
    </row>
    <row r="35934">
      <c r="A35934" s="380"/>
      <c r="C35934" s="87"/>
    </row>
    <row r="35935">
      <c r="A35935" s="380"/>
      <c r="C35935" s="87"/>
    </row>
    <row r="35936">
      <c r="A35936" s="380"/>
      <c r="C35936" s="87"/>
    </row>
    <row r="35937">
      <c r="A35937" s="380"/>
      <c r="C35937" s="87"/>
    </row>
    <row r="35938">
      <c r="A35938" s="380"/>
      <c r="C35938" s="87"/>
    </row>
    <row r="35939">
      <c r="A35939" s="380"/>
      <c r="C35939" s="87"/>
    </row>
    <row r="35940">
      <c r="A35940" s="380"/>
      <c r="C35940" s="87"/>
    </row>
    <row r="35941">
      <c r="A35941" s="380"/>
      <c r="C35941" s="87"/>
    </row>
    <row r="35942">
      <c r="A35942" s="380"/>
      <c r="C35942" s="87"/>
    </row>
    <row r="35943">
      <c r="A35943" s="380"/>
      <c r="C35943" s="87"/>
    </row>
    <row r="35944">
      <c r="A35944" s="380"/>
      <c r="C35944" s="87"/>
    </row>
    <row r="35945">
      <c r="A35945" s="380"/>
      <c r="C35945" s="87"/>
    </row>
    <row r="35946">
      <c r="A35946" s="380"/>
      <c r="C35946" s="87"/>
    </row>
    <row r="35947">
      <c r="A35947" s="380"/>
      <c r="C35947" s="87"/>
    </row>
    <row r="35948">
      <c r="A35948" s="380"/>
      <c r="C35948" s="87"/>
    </row>
    <row r="35949">
      <c r="A35949" s="380"/>
      <c r="C35949" s="87"/>
    </row>
    <row r="35950">
      <c r="A35950" s="380"/>
      <c r="C35950" s="87"/>
    </row>
    <row r="35951">
      <c r="A35951" s="380"/>
      <c r="C35951" s="87"/>
    </row>
    <row r="35952">
      <c r="A35952" s="380"/>
      <c r="C35952" s="87"/>
    </row>
    <row r="35953">
      <c r="A35953" s="380"/>
      <c r="C35953" s="87"/>
    </row>
    <row r="35954">
      <c r="A35954" s="380"/>
      <c r="C35954" s="87"/>
    </row>
    <row r="35955">
      <c r="A35955" s="380"/>
      <c r="C35955" s="87"/>
    </row>
    <row r="35956">
      <c r="A35956" s="380"/>
      <c r="C35956" s="87"/>
    </row>
    <row r="35957">
      <c r="A35957" s="380"/>
      <c r="C35957" s="87"/>
    </row>
    <row r="35958">
      <c r="A35958" s="380"/>
      <c r="C35958" s="87"/>
    </row>
    <row r="35959">
      <c r="A35959" s="380"/>
      <c r="C35959" s="87"/>
    </row>
    <row r="35960">
      <c r="A35960" s="380"/>
      <c r="C35960" s="87"/>
    </row>
    <row r="35961">
      <c r="A35961" s="380"/>
      <c r="C35961" s="87"/>
    </row>
    <row r="35962">
      <c r="A35962" s="380"/>
      <c r="C35962" s="87"/>
    </row>
    <row r="35963">
      <c r="A35963" s="380"/>
      <c r="C35963" s="87"/>
    </row>
    <row r="35964">
      <c r="A35964" s="380"/>
      <c r="C35964" s="87"/>
    </row>
    <row r="35965">
      <c r="A35965" s="380"/>
      <c r="C35965" s="87"/>
    </row>
    <row r="35966">
      <c r="A35966" s="380"/>
      <c r="C35966" s="87"/>
    </row>
    <row r="35967">
      <c r="A35967" s="380"/>
      <c r="C35967" s="87"/>
    </row>
    <row r="35968">
      <c r="A35968" s="380"/>
      <c r="C35968" s="87"/>
    </row>
    <row r="35969">
      <c r="A35969" s="380"/>
      <c r="C35969" s="87"/>
    </row>
    <row r="35970">
      <c r="A35970" s="380"/>
      <c r="C35970" s="87"/>
    </row>
    <row r="35971">
      <c r="A35971" s="380"/>
      <c r="C35971" s="87"/>
    </row>
    <row r="35972">
      <c r="A35972" s="380"/>
      <c r="C35972" s="87"/>
    </row>
    <row r="35973">
      <c r="A35973" s="380"/>
      <c r="C35973" s="87"/>
    </row>
    <row r="35974">
      <c r="A35974" s="380"/>
      <c r="C35974" s="87"/>
    </row>
    <row r="35975">
      <c r="A35975" s="380"/>
      <c r="C35975" s="87"/>
    </row>
    <row r="35976">
      <c r="A35976" s="380"/>
      <c r="C35976" s="87"/>
    </row>
    <row r="35977">
      <c r="A35977" s="380"/>
      <c r="C35977" s="87"/>
    </row>
    <row r="35978">
      <c r="A35978" s="380"/>
      <c r="C35978" s="87"/>
    </row>
    <row r="35979">
      <c r="A35979" s="380"/>
      <c r="C35979" s="87"/>
    </row>
    <row r="35980">
      <c r="A35980" s="380"/>
      <c r="C35980" s="87"/>
    </row>
    <row r="35981">
      <c r="A35981" s="380"/>
      <c r="C35981" s="87"/>
    </row>
    <row r="35982">
      <c r="A35982" s="380"/>
      <c r="C35982" s="87"/>
    </row>
    <row r="35983">
      <c r="A35983" s="380"/>
      <c r="C35983" s="87"/>
    </row>
    <row r="35984">
      <c r="A35984" s="380"/>
      <c r="C35984" s="87"/>
    </row>
    <row r="35985">
      <c r="A35985" s="380"/>
      <c r="C35985" s="87"/>
    </row>
    <row r="35986">
      <c r="A35986" s="380"/>
      <c r="C35986" s="87"/>
    </row>
    <row r="35987">
      <c r="A35987" s="380"/>
      <c r="C35987" s="87"/>
    </row>
    <row r="35988">
      <c r="A35988" s="380"/>
      <c r="C35988" s="87"/>
    </row>
    <row r="35989">
      <c r="A35989" s="380"/>
      <c r="C35989" s="87"/>
    </row>
    <row r="35990">
      <c r="A35990" s="380"/>
      <c r="C35990" s="87"/>
    </row>
    <row r="35991">
      <c r="A35991" s="380"/>
      <c r="C35991" s="87"/>
    </row>
    <row r="35992">
      <c r="A35992" s="380"/>
      <c r="C35992" s="87"/>
    </row>
    <row r="35993">
      <c r="A35993" s="380"/>
      <c r="C35993" s="87"/>
    </row>
    <row r="35994">
      <c r="A35994" s="380"/>
      <c r="C35994" s="87"/>
    </row>
    <row r="35995">
      <c r="A35995" s="380"/>
      <c r="C35995" s="87"/>
    </row>
    <row r="35996">
      <c r="A35996" s="380"/>
      <c r="C35996" s="87"/>
    </row>
    <row r="35997">
      <c r="A35997" s="380"/>
      <c r="C35997" s="87"/>
    </row>
    <row r="35998">
      <c r="A35998" s="380"/>
      <c r="C35998" s="87"/>
    </row>
    <row r="35999">
      <c r="A35999" s="380"/>
      <c r="C35999" s="87"/>
    </row>
    <row r="36000">
      <c r="A36000" s="380"/>
      <c r="C36000" s="87"/>
    </row>
    <row r="36001">
      <c r="A36001" s="380"/>
      <c r="C36001" s="87"/>
    </row>
    <row r="36002">
      <c r="A36002" s="380"/>
      <c r="C36002" s="87"/>
    </row>
    <row r="36003">
      <c r="A36003" s="380"/>
      <c r="C36003" s="87"/>
    </row>
    <row r="36004">
      <c r="A36004" s="380"/>
      <c r="C36004" s="87"/>
    </row>
    <row r="36005">
      <c r="A36005" s="380"/>
      <c r="C36005" s="87"/>
    </row>
    <row r="36006">
      <c r="A36006" s="380"/>
      <c r="C36006" s="87"/>
    </row>
    <row r="36007">
      <c r="A36007" s="380"/>
      <c r="C36007" s="87"/>
    </row>
    <row r="36008">
      <c r="A36008" s="380"/>
      <c r="C36008" s="87"/>
    </row>
    <row r="36009">
      <c r="A36009" s="380"/>
      <c r="C36009" s="87"/>
    </row>
    <row r="36010">
      <c r="A36010" s="380"/>
      <c r="C36010" s="87"/>
    </row>
    <row r="36011">
      <c r="A36011" s="380"/>
      <c r="C36011" s="87"/>
    </row>
    <row r="36012">
      <c r="A36012" s="380"/>
      <c r="C36012" s="87"/>
    </row>
    <row r="36013">
      <c r="A36013" s="380"/>
      <c r="C36013" s="87"/>
    </row>
    <row r="36014">
      <c r="A36014" s="380"/>
      <c r="C36014" s="87"/>
    </row>
    <row r="36015">
      <c r="A36015" s="380"/>
      <c r="C36015" s="87"/>
    </row>
    <row r="36016">
      <c r="A36016" s="380"/>
      <c r="C36016" s="87"/>
    </row>
    <row r="36017">
      <c r="A36017" s="380"/>
      <c r="C36017" s="87"/>
    </row>
    <row r="36018">
      <c r="A36018" s="380"/>
      <c r="C36018" s="87"/>
    </row>
    <row r="36019">
      <c r="A36019" s="380"/>
      <c r="C36019" s="87"/>
    </row>
    <row r="36020">
      <c r="A36020" s="380"/>
      <c r="C36020" s="87"/>
    </row>
    <row r="36021">
      <c r="A36021" s="380"/>
      <c r="C36021" s="87"/>
    </row>
    <row r="36022">
      <c r="A36022" s="380"/>
      <c r="C36022" s="87"/>
    </row>
    <row r="36023">
      <c r="A36023" s="380"/>
      <c r="C36023" s="87"/>
    </row>
    <row r="36024">
      <c r="A36024" s="380"/>
      <c r="C36024" s="87"/>
    </row>
    <row r="36025">
      <c r="A36025" s="380"/>
      <c r="C36025" s="87"/>
    </row>
    <row r="36026">
      <c r="A36026" s="380"/>
      <c r="C36026" s="87"/>
    </row>
    <row r="36027">
      <c r="A36027" s="380"/>
      <c r="C36027" s="87"/>
    </row>
    <row r="36028">
      <c r="A36028" s="380"/>
      <c r="C36028" s="87"/>
    </row>
    <row r="36029">
      <c r="A36029" s="380"/>
      <c r="C36029" s="87"/>
    </row>
    <row r="36030">
      <c r="A36030" s="380"/>
      <c r="C36030" s="87"/>
    </row>
    <row r="36031">
      <c r="A36031" s="380"/>
      <c r="C36031" s="87"/>
    </row>
    <row r="36032">
      <c r="A36032" s="380"/>
      <c r="C36032" s="87"/>
    </row>
    <row r="36033">
      <c r="A36033" s="380"/>
      <c r="C36033" s="87"/>
    </row>
    <row r="36034">
      <c r="A36034" s="380"/>
      <c r="C36034" s="87"/>
    </row>
    <row r="36035">
      <c r="A36035" s="380"/>
      <c r="C36035" s="87"/>
    </row>
    <row r="36036">
      <c r="A36036" s="380"/>
      <c r="C36036" s="87"/>
    </row>
    <row r="36037">
      <c r="A36037" s="380"/>
      <c r="C36037" s="87"/>
    </row>
    <row r="36038">
      <c r="A36038" s="380"/>
      <c r="C36038" s="87"/>
    </row>
    <row r="36039">
      <c r="A36039" s="380"/>
      <c r="C36039" s="87"/>
    </row>
    <row r="36040">
      <c r="A36040" s="380"/>
      <c r="C36040" s="87"/>
    </row>
    <row r="36041">
      <c r="A36041" s="380"/>
      <c r="C36041" s="87"/>
    </row>
    <row r="36042">
      <c r="A36042" s="380"/>
      <c r="C36042" s="87"/>
    </row>
    <row r="36043">
      <c r="A36043" s="380"/>
      <c r="C36043" s="87"/>
    </row>
    <row r="36044">
      <c r="A36044" s="380"/>
      <c r="C36044" s="87"/>
    </row>
    <row r="36045">
      <c r="A36045" s="380"/>
      <c r="C36045" s="87"/>
    </row>
    <row r="36046">
      <c r="A36046" s="380"/>
      <c r="C36046" s="87"/>
    </row>
    <row r="36047">
      <c r="A36047" s="380"/>
      <c r="C36047" s="87"/>
    </row>
    <row r="36048">
      <c r="A36048" s="380"/>
      <c r="C36048" s="87"/>
    </row>
    <row r="36049">
      <c r="A36049" s="380"/>
      <c r="C36049" s="87"/>
    </row>
    <row r="36050">
      <c r="A36050" s="380"/>
      <c r="C36050" s="87"/>
    </row>
    <row r="36051">
      <c r="A36051" s="380"/>
      <c r="C36051" s="87"/>
    </row>
    <row r="36052">
      <c r="A36052" s="380"/>
      <c r="C36052" s="87"/>
    </row>
    <row r="36053">
      <c r="A36053" s="380"/>
      <c r="C36053" s="87"/>
    </row>
    <row r="36054">
      <c r="A36054" s="380"/>
      <c r="C36054" s="87"/>
    </row>
    <row r="36055">
      <c r="A36055" s="380"/>
      <c r="C36055" s="87"/>
    </row>
    <row r="36056">
      <c r="A36056" s="380"/>
      <c r="C36056" s="87"/>
    </row>
    <row r="36057">
      <c r="A36057" s="380"/>
      <c r="C36057" s="87"/>
    </row>
    <row r="36058">
      <c r="A36058" s="380"/>
      <c r="C36058" s="87"/>
    </row>
    <row r="36059">
      <c r="A36059" s="380"/>
      <c r="C36059" s="87"/>
    </row>
    <row r="36060">
      <c r="A36060" s="380"/>
      <c r="C36060" s="87"/>
    </row>
    <row r="36061">
      <c r="A36061" s="380"/>
      <c r="C36061" s="87"/>
    </row>
    <row r="36062">
      <c r="A36062" s="380"/>
      <c r="C36062" s="87"/>
    </row>
    <row r="36063">
      <c r="A36063" s="380"/>
      <c r="C36063" s="87"/>
    </row>
    <row r="36064">
      <c r="A36064" s="380"/>
      <c r="C36064" s="87"/>
    </row>
    <row r="36065">
      <c r="A36065" s="380"/>
      <c r="C36065" s="87"/>
    </row>
    <row r="36066">
      <c r="A36066" s="380"/>
      <c r="C36066" s="87"/>
    </row>
    <row r="36067">
      <c r="A36067" s="380"/>
      <c r="C36067" s="87"/>
    </row>
    <row r="36068">
      <c r="A36068" s="380"/>
      <c r="C36068" s="87"/>
    </row>
    <row r="36069">
      <c r="A36069" s="380"/>
      <c r="C36069" s="87"/>
    </row>
    <row r="36070">
      <c r="A36070" s="380"/>
      <c r="C36070" s="87"/>
    </row>
    <row r="36071">
      <c r="A36071" s="380"/>
      <c r="C36071" s="87"/>
    </row>
    <row r="36072">
      <c r="A36072" s="380"/>
      <c r="C36072" s="87"/>
    </row>
    <row r="36073">
      <c r="A36073" s="380"/>
      <c r="C36073" s="87"/>
    </row>
    <row r="36074">
      <c r="A36074" s="380"/>
      <c r="C36074" s="87"/>
    </row>
    <row r="36075">
      <c r="A36075" s="380"/>
      <c r="C36075" s="87"/>
    </row>
    <row r="36076">
      <c r="A36076" s="380"/>
      <c r="C36076" s="87"/>
    </row>
    <row r="36077">
      <c r="A36077" s="380"/>
      <c r="C36077" s="87"/>
    </row>
    <row r="36078">
      <c r="A36078" s="380"/>
      <c r="C36078" s="87"/>
    </row>
    <row r="36079">
      <c r="A36079" s="380"/>
      <c r="C36079" s="87"/>
    </row>
    <row r="36080">
      <c r="A36080" s="380"/>
      <c r="C36080" s="87"/>
    </row>
    <row r="36081">
      <c r="A36081" s="380"/>
      <c r="C36081" s="87"/>
    </row>
    <row r="36082">
      <c r="A36082" s="380"/>
      <c r="C36082" s="87"/>
    </row>
    <row r="36083">
      <c r="A36083" s="380"/>
      <c r="C36083" s="87"/>
    </row>
    <row r="36084">
      <c r="A36084" s="380"/>
      <c r="C36084" s="87"/>
    </row>
    <row r="36085">
      <c r="A36085" s="380"/>
      <c r="C36085" s="87"/>
    </row>
    <row r="36086">
      <c r="A36086" s="380"/>
      <c r="C36086" s="87"/>
    </row>
    <row r="36087">
      <c r="A36087" s="380"/>
      <c r="C36087" s="87"/>
    </row>
    <row r="36088">
      <c r="A36088" s="380"/>
      <c r="C36088" s="87"/>
    </row>
    <row r="36089">
      <c r="A36089" s="380"/>
      <c r="C36089" s="87"/>
    </row>
    <row r="36090">
      <c r="A36090" s="380"/>
      <c r="C36090" s="87"/>
    </row>
    <row r="36091">
      <c r="A36091" s="380"/>
      <c r="C36091" s="87"/>
    </row>
    <row r="36092">
      <c r="A36092" s="380"/>
      <c r="C36092" s="87"/>
    </row>
    <row r="36093">
      <c r="A36093" s="380"/>
      <c r="C36093" s="87"/>
    </row>
    <row r="36094">
      <c r="A36094" s="380"/>
      <c r="C36094" s="87"/>
    </row>
    <row r="36095">
      <c r="A36095" s="380"/>
      <c r="C36095" s="87"/>
    </row>
    <row r="36096">
      <c r="A36096" s="380"/>
      <c r="C36096" s="87"/>
    </row>
    <row r="36097">
      <c r="A36097" s="380"/>
      <c r="C36097" s="87"/>
    </row>
    <row r="36098">
      <c r="A36098" s="380"/>
      <c r="C36098" s="87"/>
    </row>
    <row r="36099">
      <c r="A36099" s="380"/>
      <c r="C36099" s="87"/>
    </row>
    <row r="36100">
      <c r="A36100" s="380"/>
      <c r="C36100" s="87"/>
    </row>
    <row r="36101">
      <c r="A36101" s="380"/>
      <c r="C36101" s="87"/>
    </row>
    <row r="36102">
      <c r="A36102" s="380"/>
      <c r="C36102" s="87"/>
    </row>
    <row r="36103">
      <c r="A36103" s="380"/>
      <c r="C36103" s="87"/>
    </row>
    <row r="36104">
      <c r="A36104" s="380"/>
      <c r="C36104" s="87"/>
    </row>
    <row r="36105">
      <c r="A36105" s="380"/>
      <c r="C36105" s="87"/>
    </row>
    <row r="36106">
      <c r="A36106" s="380"/>
      <c r="C36106" s="87"/>
    </row>
    <row r="36107">
      <c r="A36107" s="380"/>
      <c r="C36107" s="87"/>
    </row>
    <row r="36108">
      <c r="A36108" s="380"/>
      <c r="C36108" s="87"/>
    </row>
    <row r="36109">
      <c r="A36109" s="380"/>
      <c r="C36109" s="87"/>
    </row>
    <row r="36110">
      <c r="A36110" s="380"/>
      <c r="C36110" s="87"/>
    </row>
    <row r="36111">
      <c r="A36111" s="380"/>
      <c r="C36111" s="87"/>
    </row>
    <row r="36112">
      <c r="A36112" s="380"/>
      <c r="C36112" s="87"/>
    </row>
    <row r="36113">
      <c r="A36113" s="380"/>
      <c r="C36113" s="87"/>
    </row>
    <row r="36114">
      <c r="A36114" s="380"/>
      <c r="C36114" s="87"/>
    </row>
    <row r="36115">
      <c r="A36115" s="380"/>
      <c r="C36115" s="87"/>
    </row>
    <row r="36116">
      <c r="A36116" s="380"/>
      <c r="C36116" s="87"/>
    </row>
    <row r="36117">
      <c r="A36117" s="380"/>
      <c r="C36117" s="87"/>
    </row>
    <row r="36118">
      <c r="A36118" s="380"/>
      <c r="C36118" s="87"/>
    </row>
    <row r="36119">
      <c r="A36119" s="380"/>
      <c r="C36119" s="87"/>
    </row>
    <row r="36120">
      <c r="A36120" s="380"/>
      <c r="C36120" s="87"/>
    </row>
    <row r="36121">
      <c r="A36121" s="380"/>
      <c r="C36121" s="87"/>
    </row>
    <row r="36122">
      <c r="A36122" s="380"/>
      <c r="C36122" s="87"/>
    </row>
    <row r="36123">
      <c r="A36123" s="380"/>
      <c r="C36123" s="87"/>
    </row>
    <row r="36124">
      <c r="A36124" s="380"/>
      <c r="C36124" s="87"/>
    </row>
    <row r="36125">
      <c r="A36125" s="380"/>
      <c r="C36125" s="87"/>
    </row>
    <row r="36126">
      <c r="A36126" s="380"/>
      <c r="C36126" s="87"/>
    </row>
    <row r="36127">
      <c r="A36127" s="380"/>
      <c r="C36127" s="87"/>
    </row>
    <row r="36128">
      <c r="A36128" s="380"/>
      <c r="C36128" s="87"/>
    </row>
    <row r="36129">
      <c r="A36129" s="380"/>
      <c r="C36129" s="87"/>
    </row>
    <row r="36130">
      <c r="A36130" s="380"/>
      <c r="C36130" s="87"/>
    </row>
    <row r="36131">
      <c r="A36131" s="380"/>
      <c r="C36131" s="87"/>
    </row>
    <row r="36132">
      <c r="A36132" s="380"/>
      <c r="C36132" s="87"/>
    </row>
    <row r="36133">
      <c r="A36133" s="380"/>
      <c r="C36133" s="87"/>
    </row>
    <row r="36134">
      <c r="A36134" s="380"/>
      <c r="C36134" s="87"/>
    </row>
    <row r="36135">
      <c r="A36135" s="380"/>
      <c r="C36135" s="87"/>
    </row>
    <row r="36136">
      <c r="A36136" s="380"/>
      <c r="C36136" s="87"/>
    </row>
    <row r="36137">
      <c r="A36137" s="380"/>
      <c r="C36137" s="87"/>
    </row>
    <row r="36138">
      <c r="A36138" s="380"/>
      <c r="C36138" s="87"/>
    </row>
    <row r="36139">
      <c r="A36139" s="380"/>
      <c r="C36139" s="87"/>
    </row>
    <row r="36140">
      <c r="A36140" s="380"/>
      <c r="C36140" s="87"/>
    </row>
    <row r="36141">
      <c r="A36141" s="380"/>
      <c r="C36141" s="87"/>
    </row>
    <row r="36142">
      <c r="A36142" s="380"/>
      <c r="C36142" s="87"/>
    </row>
    <row r="36143">
      <c r="A36143" s="380"/>
      <c r="C36143" s="87"/>
    </row>
    <row r="36144">
      <c r="A36144" s="380"/>
      <c r="C36144" s="87"/>
    </row>
    <row r="36145">
      <c r="A36145" s="380"/>
      <c r="C36145" s="87"/>
    </row>
    <row r="36146">
      <c r="A36146" s="380"/>
      <c r="C36146" s="87"/>
    </row>
    <row r="36147">
      <c r="A36147" s="380"/>
      <c r="C36147" s="87"/>
    </row>
    <row r="36148">
      <c r="A36148" s="380"/>
      <c r="C36148" s="87"/>
    </row>
    <row r="36149">
      <c r="A36149" s="380"/>
      <c r="C36149" s="87"/>
    </row>
    <row r="36150">
      <c r="A36150" s="380"/>
      <c r="C36150" s="87"/>
    </row>
    <row r="36151">
      <c r="A36151" s="380"/>
      <c r="C36151" s="87"/>
    </row>
    <row r="36152">
      <c r="A36152" s="380"/>
      <c r="C36152" s="87"/>
    </row>
    <row r="36153">
      <c r="A36153" s="380"/>
      <c r="C36153" s="87"/>
    </row>
    <row r="36154">
      <c r="A36154" s="380"/>
      <c r="C36154" s="87"/>
    </row>
    <row r="36155">
      <c r="A36155" s="380"/>
      <c r="C36155" s="87"/>
    </row>
    <row r="36156">
      <c r="A36156" s="380"/>
      <c r="C36156" s="87"/>
    </row>
    <row r="36157">
      <c r="A36157" s="380"/>
      <c r="C36157" s="87"/>
    </row>
    <row r="36158">
      <c r="A36158" s="380"/>
      <c r="C36158" s="87"/>
    </row>
    <row r="36159">
      <c r="A36159" s="380"/>
      <c r="C36159" s="87"/>
    </row>
    <row r="36160">
      <c r="A36160" s="380"/>
      <c r="C36160" s="87"/>
    </row>
    <row r="36161">
      <c r="A36161" s="380"/>
      <c r="C36161" s="87"/>
    </row>
    <row r="36162">
      <c r="A36162" s="380"/>
      <c r="C36162" s="87"/>
    </row>
    <row r="36163">
      <c r="A36163" s="380"/>
      <c r="C36163" s="87"/>
    </row>
    <row r="36164">
      <c r="A36164" s="380"/>
      <c r="C36164" s="87"/>
    </row>
    <row r="36165">
      <c r="A36165" s="380"/>
      <c r="C36165" s="87"/>
    </row>
    <row r="36166">
      <c r="A36166" s="380"/>
      <c r="C36166" s="87"/>
    </row>
    <row r="36167">
      <c r="A36167" s="380"/>
      <c r="C36167" s="87"/>
    </row>
    <row r="36168">
      <c r="A36168" s="380"/>
      <c r="C36168" s="87"/>
    </row>
    <row r="36169">
      <c r="A36169" s="380"/>
      <c r="C36169" s="87"/>
    </row>
    <row r="36170">
      <c r="A36170" s="380"/>
      <c r="C36170" s="87"/>
    </row>
    <row r="36171">
      <c r="A36171" s="380"/>
      <c r="C36171" s="87"/>
    </row>
    <row r="36172">
      <c r="A36172" s="380"/>
      <c r="C36172" s="87"/>
    </row>
    <row r="36173">
      <c r="A36173" s="380"/>
      <c r="C36173" s="87"/>
    </row>
    <row r="36174">
      <c r="A36174" s="380"/>
      <c r="C36174" s="87"/>
    </row>
    <row r="36175">
      <c r="A36175" s="380"/>
      <c r="C36175" s="87"/>
    </row>
    <row r="36176">
      <c r="A36176" s="380"/>
      <c r="C36176" s="87"/>
    </row>
    <row r="36177">
      <c r="A36177" s="380"/>
      <c r="C36177" s="87"/>
    </row>
    <row r="36178">
      <c r="A36178" s="380"/>
      <c r="C36178" s="87"/>
    </row>
    <row r="36179">
      <c r="A36179" s="380"/>
      <c r="C36179" s="87"/>
    </row>
    <row r="36180">
      <c r="A36180" s="380"/>
      <c r="C36180" s="87"/>
    </row>
    <row r="36181">
      <c r="A36181" s="380"/>
      <c r="C36181" s="87"/>
    </row>
    <row r="36182">
      <c r="A36182" s="380"/>
      <c r="C36182" s="87"/>
    </row>
    <row r="36183">
      <c r="A36183" s="380"/>
      <c r="C36183" s="87"/>
    </row>
    <row r="36184">
      <c r="A36184" s="380"/>
      <c r="C36184" s="87"/>
    </row>
    <row r="36185">
      <c r="A36185" s="380"/>
      <c r="C36185" s="87"/>
    </row>
    <row r="36186">
      <c r="A36186" s="380"/>
      <c r="C36186" s="87"/>
    </row>
    <row r="36187">
      <c r="A36187" s="380"/>
      <c r="C36187" s="87"/>
    </row>
    <row r="36188">
      <c r="A36188" s="380"/>
      <c r="C36188" s="87"/>
    </row>
    <row r="36189">
      <c r="A36189" s="380"/>
      <c r="C36189" s="87"/>
    </row>
    <row r="36190">
      <c r="A36190" s="380"/>
      <c r="C36190" s="87"/>
    </row>
    <row r="36191">
      <c r="A36191" s="380"/>
      <c r="C36191" s="87"/>
    </row>
    <row r="36192">
      <c r="A36192" s="380"/>
      <c r="C36192" s="87"/>
    </row>
    <row r="36193">
      <c r="A36193" s="380"/>
      <c r="C36193" s="87"/>
    </row>
    <row r="36194">
      <c r="A36194" s="380"/>
      <c r="C36194" s="87"/>
    </row>
    <row r="36195">
      <c r="A36195" s="380"/>
      <c r="C36195" s="87"/>
    </row>
    <row r="36196">
      <c r="A36196" s="380"/>
      <c r="C36196" s="87"/>
    </row>
    <row r="36197">
      <c r="A36197" s="380"/>
      <c r="C36197" s="87"/>
    </row>
    <row r="36198">
      <c r="A36198" s="380"/>
      <c r="C36198" s="87"/>
    </row>
    <row r="36199">
      <c r="A36199" s="380"/>
      <c r="C36199" s="87"/>
    </row>
    <row r="36200">
      <c r="A36200" s="380"/>
      <c r="C36200" s="87"/>
    </row>
    <row r="36201">
      <c r="A36201" s="380"/>
      <c r="C36201" s="87"/>
    </row>
    <row r="36202">
      <c r="A36202" s="380"/>
      <c r="C36202" s="87"/>
    </row>
    <row r="36203">
      <c r="A36203" s="380"/>
      <c r="C36203" s="87"/>
    </row>
    <row r="36204">
      <c r="A36204" s="380"/>
      <c r="C36204" s="87"/>
    </row>
    <row r="36205">
      <c r="A36205" s="380"/>
      <c r="C36205" s="87"/>
    </row>
    <row r="36206">
      <c r="A36206" s="380"/>
      <c r="C36206" s="87"/>
    </row>
    <row r="36207">
      <c r="A36207" s="380"/>
      <c r="C36207" s="87"/>
    </row>
    <row r="36208">
      <c r="A36208" s="380"/>
      <c r="C36208" s="87"/>
    </row>
    <row r="36209">
      <c r="A36209" s="380"/>
      <c r="C36209" s="87"/>
    </row>
    <row r="36210">
      <c r="A36210" s="380"/>
      <c r="C36210" s="87"/>
    </row>
    <row r="36211">
      <c r="A36211" s="380"/>
      <c r="C36211" s="87"/>
    </row>
    <row r="36212">
      <c r="A36212" s="380"/>
      <c r="C36212" s="87"/>
    </row>
    <row r="36213">
      <c r="A36213" s="380"/>
      <c r="C36213" s="87"/>
    </row>
    <row r="36214">
      <c r="A36214" s="380"/>
      <c r="C36214" s="87"/>
    </row>
    <row r="36215">
      <c r="A36215" s="380"/>
      <c r="C36215" s="87"/>
    </row>
    <row r="36216">
      <c r="A36216" s="380"/>
      <c r="C36216" s="87"/>
    </row>
    <row r="36217">
      <c r="A36217" s="380"/>
      <c r="C36217" s="87"/>
    </row>
    <row r="36218">
      <c r="A36218" s="380"/>
      <c r="C36218" s="87"/>
    </row>
    <row r="36219">
      <c r="A36219" s="380"/>
      <c r="C36219" s="87"/>
    </row>
    <row r="36220">
      <c r="A36220" s="380"/>
      <c r="C36220" s="87"/>
    </row>
    <row r="36221">
      <c r="A36221" s="380"/>
      <c r="C36221" s="87"/>
    </row>
    <row r="36222">
      <c r="A36222" s="380"/>
      <c r="C36222" s="87"/>
    </row>
    <row r="36223">
      <c r="A36223" s="380"/>
      <c r="C36223" s="87"/>
    </row>
    <row r="36224">
      <c r="A36224" s="380"/>
      <c r="C36224" s="87"/>
    </row>
    <row r="36225">
      <c r="A36225" s="380"/>
      <c r="C36225" s="87"/>
    </row>
    <row r="36226">
      <c r="A36226" s="380"/>
      <c r="C36226" s="87"/>
    </row>
    <row r="36227">
      <c r="A36227" s="380"/>
      <c r="C36227" s="87"/>
    </row>
    <row r="36228">
      <c r="A36228" s="380"/>
      <c r="C36228" s="87"/>
    </row>
    <row r="36229">
      <c r="A36229" s="380"/>
      <c r="C36229" s="87"/>
    </row>
    <row r="36230">
      <c r="A36230" s="380"/>
      <c r="C36230" s="87"/>
    </row>
    <row r="36231">
      <c r="A36231" s="380"/>
      <c r="C36231" s="87"/>
    </row>
    <row r="36232">
      <c r="A36232" s="380"/>
      <c r="C36232" s="87"/>
    </row>
    <row r="36233">
      <c r="A36233" s="380"/>
      <c r="C36233" s="87"/>
    </row>
    <row r="36234">
      <c r="A36234" s="380"/>
      <c r="C36234" s="87"/>
    </row>
    <row r="36235">
      <c r="A36235" s="380"/>
      <c r="C36235" s="87"/>
    </row>
    <row r="36236">
      <c r="A36236" s="380"/>
      <c r="C36236" s="87"/>
    </row>
    <row r="36237">
      <c r="A36237" s="380"/>
      <c r="C36237" s="87"/>
    </row>
    <row r="36238">
      <c r="A36238" s="380"/>
      <c r="C36238" s="87"/>
    </row>
    <row r="36239">
      <c r="A36239" s="380"/>
      <c r="C36239" s="87"/>
    </row>
    <row r="36240">
      <c r="A36240" s="380"/>
      <c r="C36240" s="87"/>
    </row>
    <row r="36241">
      <c r="A36241" s="380"/>
      <c r="C36241" s="87"/>
    </row>
    <row r="36242">
      <c r="A36242" s="380"/>
      <c r="C36242" s="87"/>
    </row>
    <row r="36243">
      <c r="A36243" s="380"/>
      <c r="C36243" s="87"/>
    </row>
    <row r="36244">
      <c r="A36244" s="380"/>
      <c r="C36244" s="87"/>
    </row>
    <row r="36245">
      <c r="A36245" s="380"/>
      <c r="C36245" s="87"/>
    </row>
    <row r="36246">
      <c r="A36246" s="380"/>
      <c r="C36246" s="87"/>
    </row>
    <row r="36247">
      <c r="A36247" s="380"/>
      <c r="C36247" s="87"/>
    </row>
    <row r="36248">
      <c r="A36248" s="380"/>
      <c r="C36248" s="87"/>
    </row>
    <row r="36249">
      <c r="A36249" s="380"/>
      <c r="C36249" s="87"/>
    </row>
    <row r="36250">
      <c r="A36250" s="380"/>
      <c r="C36250" s="87"/>
    </row>
    <row r="36251">
      <c r="A36251" s="380"/>
      <c r="C36251" s="87"/>
    </row>
    <row r="36252">
      <c r="A36252" s="380"/>
      <c r="C36252" s="87"/>
    </row>
    <row r="36253">
      <c r="A36253" s="380"/>
      <c r="C36253" s="87"/>
    </row>
    <row r="36254">
      <c r="A36254" s="380"/>
      <c r="C36254" s="87"/>
    </row>
    <row r="36255">
      <c r="A36255" s="380"/>
      <c r="C36255" s="87"/>
    </row>
    <row r="36256">
      <c r="A36256" s="380"/>
      <c r="C36256" s="87"/>
    </row>
    <row r="36257">
      <c r="A36257" s="380"/>
      <c r="C36257" s="87"/>
    </row>
    <row r="36258">
      <c r="A36258" s="380"/>
      <c r="C36258" s="87"/>
    </row>
    <row r="36259">
      <c r="A36259" s="380"/>
      <c r="C36259" s="87"/>
    </row>
    <row r="36260">
      <c r="A36260" s="380"/>
      <c r="C36260" s="87"/>
    </row>
    <row r="36261">
      <c r="A36261" s="380"/>
      <c r="C36261" s="87"/>
    </row>
    <row r="36262">
      <c r="A36262" s="380"/>
      <c r="C36262" s="87"/>
    </row>
    <row r="36263">
      <c r="A36263" s="380"/>
      <c r="C36263" s="87"/>
    </row>
    <row r="36264">
      <c r="A36264" s="380"/>
      <c r="C36264" s="87"/>
    </row>
    <row r="36265">
      <c r="A36265" s="380"/>
      <c r="C36265" s="87"/>
    </row>
    <row r="36266">
      <c r="A36266" s="380"/>
      <c r="C36266" s="87"/>
    </row>
    <row r="36267">
      <c r="A36267" s="380"/>
      <c r="C36267" s="87"/>
    </row>
    <row r="36268">
      <c r="A36268" s="380"/>
      <c r="C36268" s="87"/>
    </row>
    <row r="36269">
      <c r="A36269" s="380"/>
      <c r="C36269" s="87"/>
    </row>
    <row r="36270">
      <c r="A36270" s="380"/>
      <c r="C36270" s="87"/>
    </row>
    <row r="36271">
      <c r="A36271" s="380"/>
      <c r="C36271" s="87"/>
    </row>
    <row r="36272">
      <c r="A36272" s="380"/>
      <c r="C36272" s="87"/>
    </row>
    <row r="36273">
      <c r="A36273" s="380"/>
      <c r="C36273" s="87"/>
    </row>
    <row r="36274">
      <c r="A36274" s="380"/>
      <c r="C36274" s="87"/>
    </row>
    <row r="36275">
      <c r="A36275" s="380"/>
      <c r="C36275" s="87"/>
    </row>
    <row r="36276">
      <c r="A36276" s="380"/>
      <c r="C36276" s="87"/>
    </row>
    <row r="36277">
      <c r="A36277" s="380"/>
      <c r="C36277" s="87"/>
    </row>
    <row r="36278">
      <c r="A36278" s="380"/>
      <c r="C36278" s="87"/>
    </row>
    <row r="36279">
      <c r="A36279" s="380"/>
      <c r="C36279" s="87"/>
    </row>
    <row r="36280">
      <c r="A36280" s="380"/>
      <c r="C36280" s="87"/>
    </row>
    <row r="36281">
      <c r="A36281" s="380"/>
      <c r="C36281" s="87"/>
    </row>
    <row r="36282">
      <c r="A36282" s="380"/>
      <c r="C36282" s="87"/>
    </row>
    <row r="36283">
      <c r="A36283" s="380"/>
      <c r="C36283" s="87"/>
    </row>
    <row r="36284">
      <c r="A36284" s="380"/>
      <c r="C36284" s="87"/>
    </row>
    <row r="36285">
      <c r="A36285" s="380"/>
      <c r="C36285" s="87"/>
    </row>
    <row r="36286">
      <c r="A36286" s="380"/>
      <c r="C36286" s="87"/>
    </row>
    <row r="36287">
      <c r="A36287" s="380"/>
      <c r="C36287" s="87"/>
    </row>
    <row r="36288">
      <c r="A36288" s="380"/>
      <c r="C36288" s="87"/>
    </row>
    <row r="36289">
      <c r="A36289" s="380"/>
      <c r="C36289" s="87"/>
    </row>
    <row r="36290">
      <c r="A36290" s="380"/>
      <c r="C36290" s="87"/>
    </row>
    <row r="36291">
      <c r="A36291" s="380"/>
      <c r="C36291" s="87"/>
    </row>
    <row r="36292">
      <c r="A36292" s="380"/>
      <c r="C36292" s="87"/>
    </row>
    <row r="36293">
      <c r="A36293" s="380"/>
      <c r="C36293" s="87"/>
    </row>
    <row r="36294">
      <c r="A36294" s="380"/>
      <c r="C36294" s="87"/>
    </row>
    <row r="36295">
      <c r="A36295" s="380"/>
      <c r="C36295" s="87"/>
    </row>
    <row r="36296">
      <c r="A36296" s="380"/>
      <c r="C36296" s="87"/>
    </row>
    <row r="36297">
      <c r="A36297" s="380"/>
      <c r="C36297" s="87"/>
    </row>
    <row r="36298">
      <c r="A36298" s="380"/>
      <c r="C36298" s="87"/>
    </row>
    <row r="36299">
      <c r="A36299" s="380"/>
      <c r="C36299" s="87"/>
    </row>
    <row r="36300">
      <c r="A36300" s="380"/>
      <c r="C36300" s="87"/>
    </row>
    <row r="36301">
      <c r="A36301" s="380"/>
      <c r="C36301" s="87"/>
    </row>
    <row r="36302">
      <c r="A36302" s="380"/>
      <c r="C36302" s="87"/>
    </row>
    <row r="36303">
      <c r="A36303" s="380"/>
      <c r="C36303" s="87"/>
    </row>
    <row r="36304">
      <c r="A36304" s="380"/>
      <c r="C36304" s="87"/>
    </row>
    <row r="36305">
      <c r="A36305" s="380"/>
      <c r="C36305" s="87"/>
    </row>
    <row r="36306">
      <c r="A36306" s="380"/>
      <c r="C36306" s="87"/>
    </row>
    <row r="36307">
      <c r="A36307" s="380"/>
      <c r="C36307" s="87"/>
    </row>
    <row r="36308">
      <c r="A36308" s="380"/>
      <c r="C36308" s="87"/>
    </row>
    <row r="36309">
      <c r="A36309" s="380"/>
      <c r="C36309" s="87"/>
    </row>
    <row r="36310">
      <c r="A36310" s="380"/>
      <c r="C36310" s="87"/>
    </row>
    <row r="36311">
      <c r="A36311" s="380"/>
      <c r="C36311" s="87"/>
    </row>
    <row r="36312">
      <c r="A36312" s="380"/>
      <c r="C36312" s="87"/>
    </row>
    <row r="36313">
      <c r="A36313" s="380"/>
      <c r="C36313" s="87"/>
    </row>
    <row r="36314">
      <c r="A36314" s="380"/>
      <c r="C36314" s="87"/>
    </row>
    <row r="36315">
      <c r="A36315" s="380"/>
      <c r="C36315" s="87"/>
    </row>
    <row r="36316">
      <c r="A36316" s="380"/>
      <c r="C36316" s="87"/>
    </row>
    <row r="36317">
      <c r="A36317" s="380"/>
      <c r="C36317" s="87"/>
    </row>
    <row r="36318">
      <c r="A36318" s="380"/>
      <c r="C36318" s="87"/>
    </row>
    <row r="36319">
      <c r="A36319" s="380"/>
      <c r="C36319" s="87"/>
    </row>
    <row r="36320">
      <c r="A36320" s="380"/>
      <c r="C36320" s="87"/>
    </row>
    <row r="36321">
      <c r="A36321" s="380"/>
      <c r="C36321" s="87"/>
    </row>
    <row r="36322">
      <c r="A36322" s="380"/>
      <c r="C36322" s="87"/>
    </row>
    <row r="36323">
      <c r="A36323" s="380"/>
      <c r="C36323" s="87"/>
    </row>
    <row r="36324">
      <c r="A36324" s="380"/>
      <c r="C36324" s="87"/>
    </row>
    <row r="36325">
      <c r="A36325" s="380"/>
      <c r="C36325" s="87"/>
    </row>
    <row r="36326">
      <c r="A36326" s="380"/>
      <c r="C36326" s="87"/>
    </row>
    <row r="36327">
      <c r="A36327" s="380"/>
      <c r="C36327" s="87"/>
    </row>
    <row r="36328">
      <c r="A36328" s="380"/>
      <c r="C36328" s="87"/>
    </row>
    <row r="36329">
      <c r="A36329" s="380"/>
      <c r="C36329" s="87"/>
    </row>
    <row r="36330">
      <c r="A36330" s="380"/>
      <c r="C36330" s="87"/>
    </row>
    <row r="36331">
      <c r="A36331" s="380"/>
      <c r="C36331" s="87"/>
    </row>
    <row r="36332">
      <c r="A36332" s="380"/>
      <c r="C36332" s="87"/>
    </row>
    <row r="36333">
      <c r="A36333" s="380"/>
      <c r="C36333" s="87"/>
    </row>
    <row r="36334">
      <c r="A36334" s="380"/>
      <c r="C36334" s="87"/>
    </row>
    <row r="36335">
      <c r="A36335" s="380"/>
      <c r="C36335" s="87"/>
    </row>
    <row r="36336">
      <c r="A36336" s="380"/>
      <c r="C36336" s="87"/>
    </row>
    <row r="36337">
      <c r="A36337" s="380"/>
      <c r="C36337" s="87"/>
    </row>
    <row r="36338">
      <c r="A36338" s="380"/>
      <c r="C36338" s="87"/>
    </row>
    <row r="36339">
      <c r="A36339" s="380"/>
      <c r="C36339" s="87"/>
    </row>
    <row r="36340">
      <c r="A36340" s="380"/>
      <c r="C36340" s="87"/>
    </row>
    <row r="36341">
      <c r="A36341" s="380"/>
      <c r="C36341" s="87"/>
    </row>
    <row r="36342">
      <c r="A36342" s="380"/>
      <c r="C36342" s="87"/>
    </row>
    <row r="36343">
      <c r="A36343" s="380"/>
      <c r="C36343" s="87"/>
    </row>
    <row r="36344">
      <c r="A36344" s="380"/>
      <c r="C36344" s="87"/>
    </row>
    <row r="36345">
      <c r="A36345" s="380"/>
      <c r="C36345" s="87"/>
    </row>
    <row r="36346">
      <c r="A36346" s="380"/>
      <c r="C36346" s="87"/>
    </row>
    <row r="36347">
      <c r="A36347" s="380"/>
      <c r="C36347" s="87"/>
    </row>
    <row r="36348">
      <c r="A36348" s="380"/>
      <c r="C36348" s="87"/>
    </row>
    <row r="36349">
      <c r="A36349" s="380"/>
      <c r="C36349" s="87"/>
    </row>
    <row r="36350">
      <c r="A36350" s="380"/>
      <c r="C36350" s="87"/>
    </row>
    <row r="36351">
      <c r="A36351" s="380"/>
      <c r="C36351" s="87"/>
    </row>
    <row r="36352">
      <c r="A36352" s="380"/>
      <c r="C36352" s="87"/>
    </row>
    <row r="36353">
      <c r="A36353" s="380"/>
      <c r="C36353" s="87"/>
    </row>
    <row r="36354">
      <c r="A36354" s="380"/>
      <c r="C36354" s="87"/>
    </row>
    <row r="36355">
      <c r="A36355" s="380"/>
      <c r="C36355" s="87"/>
    </row>
    <row r="36356">
      <c r="A36356" s="380"/>
      <c r="C36356" s="87"/>
    </row>
    <row r="36357">
      <c r="A36357" s="380"/>
      <c r="C36357" s="87"/>
    </row>
    <row r="36358">
      <c r="A36358" s="380"/>
      <c r="C36358" s="87"/>
    </row>
    <row r="36359">
      <c r="A36359" s="380"/>
      <c r="C36359" s="87"/>
    </row>
    <row r="36360">
      <c r="A36360" s="380"/>
      <c r="C36360" s="87"/>
    </row>
    <row r="36361">
      <c r="A36361" s="380"/>
      <c r="C36361" s="87"/>
    </row>
    <row r="36362">
      <c r="A36362" s="380"/>
      <c r="C36362" s="87"/>
    </row>
    <row r="36363">
      <c r="A36363" s="380"/>
      <c r="C36363" s="87"/>
    </row>
    <row r="36364">
      <c r="A36364" s="380"/>
      <c r="C36364" s="87"/>
    </row>
    <row r="36365">
      <c r="A36365" s="380"/>
      <c r="C36365" s="87"/>
    </row>
    <row r="36366">
      <c r="A36366" s="380"/>
      <c r="C36366" s="87"/>
    </row>
    <row r="36367">
      <c r="A36367" s="380"/>
      <c r="C36367" s="87"/>
    </row>
    <row r="36368">
      <c r="A36368" s="380"/>
      <c r="C36368" s="87"/>
    </row>
    <row r="36369">
      <c r="A36369" s="380"/>
      <c r="C36369" s="87"/>
    </row>
    <row r="36370">
      <c r="A36370" s="380"/>
      <c r="C36370" s="87"/>
    </row>
    <row r="36371">
      <c r="A36371" s="380"/>
      <c r="C36371" s="87"/>
    </row>
    <row r="36372">
      <c r="A36372" s="380"/>
      <c r="C36372" s="87"/>
    </row>
    <row r="36373">
      <c r="A36373" s="380"/>
      <c r="C36373" s="87"/>
    </row>
    <row r="36374">
      <c r="A36374" s="380"/>
      <c r="C36374" s="87"/>
    </row>
    <row r="36375">
      <c r="A36375" s="380"/>
      <c r="C36375" s="87"/>
    </row>
    <row r="36376">
      <c r="A36376" s="380"/>
      <c r="C36376" s="87"/>
    </row>
    <row r="36377">
      <c r="A36377" s="380"/>
      <c r="C36377" s="87"/>
    </row>
    <row r="36378">
      <c r="A36378" s="380"/>
      <c r="C36378" s="87"/>
    </row>
    <row r="36379">
      <c r="A36379" s="380"/>
      <c r="C36379" s="87"/>
    </row>
    <row r="36380">
      <c r="A36380" s="380"/>
      <c r="C36380" s="87"/>
    </row>
    <row r="36381">
      <c r="A36381" s="380"/>
      <c r="C36381" s="87"/>
    </row>
    <row r="36382">
      <c r="A36382" s="380"/>
      <c r="C36382" s="87"/>
    </row>
    <row r="36383">
      <c r="A36383" s="380"/>
      <c r="C36383" s="87"/>
    </row>
    <row r="36384">
      <c r="A36384" s="380"/>
      <c r="C36384" s="87"/>
    </row>
    <row r="36385">
      <c r="A36385" s="380"/>
      <c r="C36385" s="87"/>
    </row>
    <row r="36386">
      <c r="A36386" s="380"/>
      <c r="C36386" s="87"/>
    </row>
    <row r="36387">
      <c r="A36387" s="380"/>
      <c r="C36387" s="87"/>
    </row>
    <row r="36388">
      <c r="A36388" s="380"/>
      <c r="C36388" s="87"/>
    </row>
    <row r="36389">
      <c r="A36389" s="380"/>
      <c r="C36389" s="87"/>
    </row>
    <row r="36390">
      <c r="A36390" s="380"/>
      <c r="C36390" s="87"/>
    </row>
    <row r="36391">
      <c r="A36391" s="380"/>
      <c r="C36391" s="87"/>
    </row>
    <row r="36392">
      <c r="A36392" s="380"/>
      <c r="C36392" s="87"/>
    </row>
    <row r="36393">
      <c r="A36393" s="380"/>
      <c r="C36393" s="87"/>
    </row>
    <row r="36394">
      <c r="A36394" s="380"/>
      <c r="C36394" s="87"/>
    </row>
    <row r="36395">
      <c r="A36395" s="380"/>
      <c r="C36395" s="87"/>
    </row>
    <row r="36396">
      <c r="A36396" s="380"/>
      <c r="C36396" s="87"/>
    </row>
    <row r="36397">
      <c r="A36397" s="380"/>
      <c r="C36397" s="87"/>
    </row>
    <row r="36398">
      <c r="A36398" s="380"/>
      <c r="C36398" s="87"/>
    </row>
    <row r="36399">
      <c r="A36399" s="380"/>
      <c r="C36399" s="87"/>
    </row>
    <row r="36400">
      <c r="A36400" s="380"/>
      <c r="C36400" s="87"/>
    </row>
    <row r="36401">
      <c r="A36401" s="380"/>
      <c r="C36401" s="87"/>
    </row>
    <row r="36402">
      <c r="A36402" s="380"/>
      <c r="C36402" s="87"/>
    </row>
    <row r="36403">
      <c r="A36403" s="380"/>
      <c r="C36403" s="87"/>
    </row>
    <row r="36404">
      <c r="A36404" s="380"/>
      <c r="C36404" s="87"/>
    </row>
    <row r="36405">
      <c r="A36405" s="380"/>
      <c r="C36405" s="87"/>
    </row>
    <row r="36406">
      <c r="A36406" s="380"/>
      <c r="C36406" s="87"/>
    </row>
    <row r="36407">
      <c r="A36407" s="380"/>
      <c r="C36407" s="87"/>
    </row>
    <row r="36408">
      <c r="A36408" s="380"/>
      <c r="C36408" s="87"/>
    </row>
    <row r="36409">
      <c r="A36409" s="380"/>
      <c r="C36409" s="87"/>
    </row>
    <row r="36410">
      <c r="A36410" s="380"/>
      <c r="C36410" s="87"/>
    </row>
    <row r="36411">
      <c r="A36411" s="380"/>
      <c r="C36411" s="87"/>
    </row>
    <row r="36412">
      <c r="A36412" s="380"/>
      <c r="C36412" s="87"/>
    </row>
    <row r="36413">
      <c r="A36413" s="380"/>
      <c r="C36413" s="87"/>
    </row>
    <row r="36414">
      <c r="A36414" s="380"/>
      <c r="C36414" s="87"/>
    </row>
    <row r="36415">
      <c r="A36415" s="380"/>
      <c r="C36415" s="87"/>
    </row>
    <row r="36416">
      <c r="A36416" s="380"/>
      <c r="C36416" s="87"/>
    </row>
    <row r="36417">
      <c r="A36417" s="380"/>
      <c r="C36417" s="87"/>
    </row>
    <row r="36418">
      <c r="A36418" s="380"/>
      <c r="C36418" s="87"/>
    </row>
    <row r="36419">
      <c r="A36419" s="380"/>
      <c r="C36419" s="87"/>
    </row>
    <row r="36420">
      <c r="A36420" s="380"/>
      <c r="C36420" s="87"/>
    </row>
    <row r="36421">
      <c r="A36421" s="380"/>
      <c r="C36421" s="87"/>
    </row>
    <row r="36422">
      <c r="A36422" s="380"/>
      <c r="C36422" s="87"/>
    </row>
    <row r="36423">
      <c r="A36423" s="380"/>
      <c r="C36423" s="87"/>
    </row>
    <row r="36424">
      <c r="A36424" s="380"/>
      <c r="C36424" s="87"/>
    </row>
    <row r="36425">
      <c r="A36425" s="380"/>
      <c r="C36425" s="87"/>
    </row>
    <row r="36426">
      <c r="A36426" s="380"/>
      <c r="C36426" s="87"/>
    </row>
    <row r="36427">
      <c r="A36427" s="380"/>
      <c r="C36427" s="87"/>
    </row>
    <row r="36428">
      <c r="A36428" s="380"/>
      <c r="C36428" s="87"/>
    </row>
    <row r="36429">
      <c r="A36429" s="380"/>
      <c r="C36429" s="87"/>
    </row>
    <row r="36430">
      <c r="A36430" s="380"/>
      <c r="C36430" s="87"/>
    </row>
    <row r="36431">
      <c r="A36431" s="380"/>
      <c r="C36431" s="87"/>
    </row>
    <row r="36432">
      <c r="A36432" s="380"/>
      <c r="C36432" s="87"/>
    </row>
    <row r="36433">
      <c r="A36433" s="380"/>
      <c r="C36433" s="87"/>
    </row>
    <row r="36434">
      <c r="A36434" s="380"/>
      <c r="C36434" s="87"/>
    </row>
    <row r="36435">
      <c r="A36435" s="380"/>
      <c r="C36435" s="87"/>
    </row>
    <row r="36436">
      <c r="A36436" s="380"/>
      <c r="C36436" s="87"/>
    </row>
    <row r="36437">
      <c r="A36437" s="380"/>
      <c r="C36437" s="87"/>
    </row>
    <row r="36438">
      <c r="A36438" s="380"/>
      <c r="C36438" s="87"/>
    </row>
    <row r="36439">
      <c r="A36439" s="380"/>
      <c r="C36439" s="87"/>
    </row>
    <row r="36440">
      <c r="A36440" s="380"/>
      <c r="C36440" s="87"/>
    </row>
    <row r="36441">
      <c r="A36441" s="380"/>
      <c r="C36441" s="87"/>
    </row>
    <row r="36442">
      <c r="A36442" s="380"/>
      <c r="C36442" s="87"/>
    </row>
    <row r="36443">
      <c r="A36443" s="380"/>
      <c r="C36443" s="87"/>
    </row>
    <row r="36444">
      <c r="A36444" s="380"/>
      <c r="C36444" s="87"/>
    </row>
    <row r="36445">
      <c r="A36445" s="380"/>
      <c r="C36445" s="87"/>
    </row>
    <row r="36446">
      <c r="A36446" s="380"/>
      <c r="C36446" s="87"/>
    </row>
    <row r="36447">
      <c r="A36447" s="380"/>
      <c r="C36447" s="87"/>
    </row>
    <row r="36448">
      <c r="A36448" s="380"/>
      <c r="C36448" s="87"/>
    </row>
    <row r="36449">
      <c r="A36449" s="380"/>
      <c r="C36449" s="87"/>
    </row>
    <row r="36450">
      <c r="A36450" s="380"/>
      <c r="C36450" s="87"/>
    </row>
    <row r="36451">
      <c r="A36451" s="380"/>
      <c r="C36451" s="87"/>
    </row>
    <row r="36452">
      <c r="A36452" s="380"/>
      <c r="C36452" s="87"/>
    </row>
    <row r="36453">
      <c r="A36453" s="380"/>
      <c r="C36453" s="87"/>
    </row>
    <row r="36454">
      <c r="A36454" s="380"/>
      <c r="C36454" s="87"/>
    </row>
    <row r="36455">
      <c r="A36455" s="380"/>
      <c r="C36455" s="87"/>
    </row>
    <row r="36456">
      <c r="A36456" s="380"/>
      <c r="C36456" s="87"/>
    </row>
    <row r="36457">
      <c r="A36457" s="380"/>
      <c r="C36457" s="87"/>
    </row>
    <row r="36458">
      <c r="A36458" s="380"/>
      <c r="C36458" s="87"/>
    </row>
    <row r="36459">
      <c r="A36459" s="380"/>
      <c r="C36459" s="87"/>
    </row>
    <row r="36460">
      <c r="A36460" s="380"/>
      <c r="C36460" s="87"/>
    </row>
    <row r="36461">
      <c r="A36461" s="380"/>
      <c r="C36461" s="87"/>
    </row>
    <row r="36462">
      <c r="A36462" s="380"/>
      <c r="C36462" s="87"/>
    </row>
    <row r="36463">
      <c r="A36463" s="380"/>
      <c r="C36463" s="87"/>
    </row>
    <row r="36464">
      <c r="A36464" s="380"/>
      <c r="C36464" s="87"/>
    </row>
    <row r="36465">
      <c r="A36465" s="380"/>
      <c r="C36465" s="87"/>
    </row>
    <row r="36466">
      <c r="A36466" s="380"/>
      <c r="C36466" s="87"/>
    </row>
    <row r="36467">
      <c r="A36467" s="380"/>
      <c r="C36467" s="87"/>
    </row>
    <row r="36468">
      <c r="A36468" s="380"/>
      <c r="C36468" s="87"/>
    </row>
    <row r="36469">
      <c r="A36469" s="380"/>
      <c r="C36469" s="87"/>
    </row>
    <row r="36470">
      <c r="A36470" s="380"/>
      <c r="C36470" s="87"/>
    </row>
    <row r="36471">
      <c r="A36471" s="380"/>
      <c r="C36471" s="87"/>
    </row>
    <row r="36472">
      <c r="A36472" s="380"/>
      <c r="C36472" s="87"/>
    </row>
    <row r="36473">
      <c r="A36473" s="380"/>
      <c r="C36473" s="87"/>
    </row>
    <row r="36474">
      <c r="A36474" s="380"/>
      <c r="C36474" s="87"/>
    </row>
    <row r="36475">
      <c r="A36475" s="380"/>
      <c r="C36475" s="87"/>
    </row>
    <row r="36476">
      <c r="A36476" s="380"/>
      <c r="C36476" s="87"/>
    </row>
    <row r="36477">
      <c r="A36477" s="380"/>
      <c r="C36477" s="87"/>
    </row>
    <row r="36478">
      <c r="A36478" s="380"/>
      <c r="C36478" s="87"/>
    </row>
    <row r="36479">
      <c r="A36479" s="380"/>
      <c r="C36479" s="87"/>
    </row>
    <row r="36480">
      <c r="A36480" s="380"/>
      <c r="C36480" s="87"/>
    </row>
    <row r="36481">
      <c r="A36481" s="380"/>
      <c r="C36481" s="87"/>
    </row>
    <row r="36482">
      <c r="A36482" s="380"/>
      <c r="C36482" s="87"/>
    </row>
    <row r="36483">
      <c r="A36483" s="380"/>
      <c r="C36483" s="87"/>
    </row>
    <row r="36484">
      <c r="A36484" s="380"/>
      <c r="C36484" s="87"/>
    </row>
    <row r="36485">
      <c r="A36485" s="380"/>
      <c r="C36485" s="87"/>
    </row>
    <row r="36486">
      <c r="A36486" s="380"/>
      <c r="C36486" s="87"/>
    </row>
    <row r="36487">
      <c r="A36487" s="380"/>
      <c r="C36487" s="87"/>
    </row>
    <row r="36488">
      <c r="A36488" s="380"/>
      <c r="C36488" s="87"/>
    </row>
    <row r="36489">
      <c r="A36489" s="380"/>
      <c r="C36489" s="87"/>
    </row>
    <row r="36490">
      <c r="A36490" s="380"/>
      <c r="C36490" s="87"/>
    </row>
    <row r="36491">
      <c r="A36491" s="380"/>
      <c r="C36491" s="87"/>
    </row>
    <row r="36492">
      <c r="A36492" s="380"/>
      <c r="C36492" s="87"/>
    </row>
    <row r="36493">
      <c r="A36493" s="380"/>
      <c r="C36493" s="87"/>
    </row>
    <row r="36494">
      <c r="A36494" s="380"/>
      <c r="C36494" s="87"/>
    </row>
    <row r="36495">
      <c r="A36495" s="380"/>
      <c r="C36495" s="87"/>
    </row>
    <row r="36496">
      <c r="A36496" s="380"/>
      <c r="C36496" s="87"/>
    </row>
    <row r="36497">
      <c r="A36497" s="380"/>
      <c r="C36497" s="87"/>
    </row>
    <row r="36498">
      <c r="A36498" s="380"/>
      <c r="C36498" s="87"/>
    </row>
    <row r="36499">
      <c r="A36499" s="380"/>
      <c r="C36499" s="87"/>
    </row>
    <row r="36500">
      <c r="A36500" s="380"/>
      <c r="C36500" s="87"/>
    </row>
    <row r="36501">
      <c r="A36501" s="380"/>
      <c r="C36501" s="87"/>
    </row>
    <row r="36502">
      <c r="A36502" s="380"/>
      <c r="C36502" s="87"/>
    </row>
    <row r="36503">
      <c r="A36503" s="380"/>
      <c r="C36503" s="87"/>
    </row>
    <row r="36504">
      <c r="A36504" s="380"/>
      <c r="C36504" s="87"/>
    </row>
    <row r="36505">
      <c r="A36505" s="380"/>
      <c r="C36505" s="87"/>
    </row>
    <row r="36506">
      <c r="A36506" s="380"/>
      <c r="C36506" s="87"/>
    </row>
    <row r="36507">
      <c r="A36507" s="380"/>
      <c r="C36507" s="87"/>
    </row>
    <row r="36508">
      <c r="A36508" s="380"/>
      <c r="C36508" s="87"/>
    </row>
    <row r="36509">
      <c r="A36509" s="380"/>
      <c r="C36509" s="87"/>
    </row>
    <row r="36510">
      <c r="A36510" s="380"/>
      <c r="C36510" s="87"/>
    </row>
    <row r="36511">
      <c r="A36511" s="380"/>
      <c r="C36511" s="87"/>
    </row>
    <row r="36512">
      <c r="A36512" s="380"/>
      <c r="C36512" s="87"/>
    </row>
    <row r="36513">
      <c r="A36513" s="380"/>
      <c r="C36513" s="87"/>
    </row>
    <row r="36514">
      <c r="A36514" s="380"/>
      <c r="C36514" s="87"/>
    </row>
    <row r="36515">
      <c r="A36515" s="380"/>
      <c r="C36515" s="87"/>
    </row>
    <row r="36516">
      <c r="A36516" s="380"/>
      <c r="C36516" s="87"/>
    </row>
    <row r="36517">
      <c r="A36517" s="380"/>
      <c r="C36517" s="87"/>
    </row>
    <row r="36518">
      <c r="A36518" s="380"/>
      <c r="C36518" s="87"/>
    </row>
    <row r="36519">
      <c r="A36519" s="380"/>
      <c r="C36519" s="87"/>
    </row>
    <row r="36520">
      <c r="A36520" s="380"/>
      <c r="C36520" s="87"/>
    </row>
    <row r="36521">
      <c r="A36521" s="380"/>
      <c r="C36521" s="87"/>
    </row>
    <row r="36522">
      <c r="A36522" s="380"/>
      <c r="C36522" s="87"/>
    </row>
    <row r="36523">
      <c r="A36523" s="380"/>
      <c r="C36523" s="87"/>
    </row>
    <row r="36524">
      <c r="A36524" s="380"/>
      <c r="C36524" s="87"/>
    </row>
    <row r="36525">
      <c r="A36525" s="380"/>
      <c r="C36525" s="87"/>
    </row>
    <row r="36526">
      <c r="A36526" s="380"/>
      <c r="C36526" s="87"/>
    </row>
    <row r="36527">
      <c r="A36527" s="380"/>
      <c r="C36527" s="87"/>
    </row>
    <row r="36528">
      <c r="A36528" s="380"/>
      <c r="C36528" s="87"/>
    </row>
    <row r="36529">
      <c r="A36529" s="380"/>
      <c r="C36529" s="87"/>
    </row>
    <row r="36530">
      <c r="A36530" s="380"/>
      <c r="C36530" s="87"/>
    </row>
    <row r="36531">
      <c r="A36531" s="380"/>
      <c r="C36531" s="87"/>
    </row>
    <row r="36532">
      <c r="A36532" s="380"/>
      <c r="C36532" s="87"/>
    </row>
    <row r="36533">
      <c r="A36533" s="380"/>
      <c r="C36533" s="87"/>
    </row>
    <row r="36534">
      <c r="A36534" s="380"/>
      <c r="C36534" s="87"/>
    </row>
    <row r="36535">
      <c r="A36535" s="380"/>
      <c r="C36535" s="87"/>
    </row>
    <row r="36536">
      <c r="A36536" s="380"/>
      <c r="C36536" s="87"/>
    </row>
    <row r="36537">
      <c r="A36537" s="380"/>
      <c r="C36537" s="87"/>
    </row>
    <row r="36538">
      <c r="A36538" s="380"/>
      <c r="C36538" s="87"/>
    </row>
    <row r="36539">
      <c r="A36539" s="380"/>
      <c r="C36539" s="87"/>
    </row>
    <row r="36540">
      <c r="A36540" s="380"/>
      <c r="C36540" s="87"/>
    </row>
    <row r="36541">
      <c r="A36541" s="380"/>
      <c r="C36541" s="87"/>
    </row>
    <row r="36542">
      <c r="A36542" s="380"/>
      <c r="C36542" s="87"/>
    </row>
    <row r="36543">
      <c r="A36543" s="380"/>
      <c r="C36543" s="87"/>
    </row>
    <row r="36544">
      <c r="A36544" s="380"/>
      <c r="C36544" s="87"/>
    </row>
    <row r="36545">
      <c r="A36545" s="380"/>
      <c r="C36545" s="87"/>
    </row>
    <row r="36546">
      <c r="A36546" s="380"/>
      <c r="C36546" s="87"/>
    </row>
    <row r="36547">
      <c r="A36547" s="380"/>
      <c r="C36547" s="87"/>
    </row>
    <row r="36548">
      <c r="A36548" s="380"/>
      <c r="C36548" s="87"/>
    </row>
    <row r="36549">
      <c r="A36549" s="380"/>
      <c r="C36549" s="87"/>
    </row>
    <row r="36550">
      <c r="A36550" s="380"/>
      <c r="C36550" s="87"/>
    </row>
    <row r="36551">
      <c r="A36551" s="380"/>
      <c r="C36551" s="87"/>
    </row>
    <row r="36552">
      <c r="A36552" s="380"/>
      <c r="C36552" s="87"/>
    </row>
    <row r="36553">
      <c r="A36553" s="380"/>
      <c r="C36553" s="87"/>
    </row>
    <row r="36554">
      <c r="A36554" s="380"/>
      <c r="C36554" s="87"/>
    </row>
    <row r="36555">
      <c r="A36555" s="380"/>
      <c r="C36555" s="87"/>
    </row>
    <row r="36556">
      <c r="A36556" s="380"/>
      <c r="C36556" s="87"/>
    </row>
    <row r="36557">
      <c r="A36557" s="380"/>
      <c r="C36557" s="87"/>
    </row>
    <row r="36558">
      <c r="A36558" s="380"/>
      <c r="C36558" s="87"/>
    </row>
    <row r="36559">
      <c r="A36559" s="380"/>
      <c r="C36559" s="87"/>
    </row>
    <row r="36560">
      <c r="A36560" s="380"/>
      <c r="C36560" s="87"/>
    </row>
    <row r="36561">
      <c r="A36561" s="380"/>
      <c r="C36561" s="87"/>
    </row>
    <row r="36562">
      <c r="A36562" s="380"/>
      <c r="C36562" s="87"/>
    </row>
    <row r="36563">
      <c r="A36563" s="380"/>
      <c r="C36563" s="87"/>
    </row>
    <row r="36564">
      <c r="A36564" s="380"/>
      <c r="C36564" s="87"/>
    </row>
    <row r="36565">
      <c r="A36565" s="380"/>
      <c r="C36565" s="87"/>
    </row>
    <row r="36566">
      <c r="A36566" s="380"/>
      <c r="C36566" s="87"/>
    </row>
    <row r="36567">
      <c r="A36567" s="380"/>
      <c r="C36567" s="87"/>
    </row>
    <row r="36568">
      <c r="A36568" s="380"/>
      <c r="C36568" s="87"/>
    </row>
    <row r="36569">
      <c r="A36569" s="380"/>
      <c r="C36569" s="87"/>
    </row>
    <row r="36570">
      <c r="A36570" s="380"/>
      <c r="C36570" s="87"/>
    </row>
    <row r="36571">
      <c r="A36571" s="380"/>
      <c r="C36571" s="87"/>
    </row>
    <row r="36572">
      <c r="A36572" s="380"/>
      <c r="C36572" s="87"/>
    </row>
    <row r="36573">
      <c r="A36573" s="380"/>
      <c r="C36573" s="87"/>
    </row>
    <row r="36574">
      <c r="A36574" s="380"/>
      <c r="C36574" s="87"/>
    </row>
    <row r="36575">
      <c r="A36575" s="380"/>
      <c r="C36575" s="87"/>
    </row>
    <row r="36576">
      <c r="A36576" s="380"/>
      <c r="C36576" s="87"/>
    </row>
    <row r="36577">
      <c r="A36577" s="380"/>
      <c r="C36577" s="87"/>
    </row>
    <row r="36578">
      <c r="A36578" s="380"/>
      <c r="C36578" s="87"/>
    </row>
    <row r="36579">
      <c r="A36579" s="380"/>
      <c r="C36579" s="87"/>
    </row>
    <row r="36580">
      <c r="A36580" s="380"/>
      <c r="C36580" s="87"/>
    </row>
    <row r="36581">
      <c r="A36581" s="380"/>
      <c r="C36581" s="87"/>
    </row>
    <row r="36582">
      <c r="A36582" s="380"/>
      <c r="C36582" s="87"/>
    </row>
    <row r="36583">
      <c r="A36583" s="380"/>
      <c r="C36583" s="87"/>
    </row>
    <row r="36584">
      <c r="A36584" s="380"/>
      <c r="C36584" s="87"/>
    </row>
    <row r="36585">
      <c r="A36585" s="380"/>
      <c r="C36585" s="87"/>
    </row>
    <row r="36586">
      <c r="A36586" s="380"/>
      <c r="C36586" s="87"/>
    </row>
    <row r="36587">
      <c r="A36587" s="380"/>
      <c r="C36587" s="87"/>
    </row>
    <row r="36588">
      <c r="A36588" s="380"/>
      <c r="C36588" s="87"/>
    </row>
    <row r="36589">
      <c r="A36589" s="380"/>
      <c r="C36589" s="87"/>
    </row>
    <row r="36590">
      <c r="A36590" s="380"/>
      <c r="C36590" s="87"/>
    </row>
    <row r="36591">
      <c r="A36591" s="380"/>
      <c r="C36591" s="87"/>
    </row>
    <row r="36592">
      <c r="A36592" s="380"/>
      <c r="C36592" s="87"/>
    </row>
    <row r="36593">
      <c r="A36593" s="380"/>
      <c r="C36593" s="87"/>
    </row>
    <row r="36594">
      <c r="A36594" s="380"/>
      <c r="C36594" s="87"/>
    </row>
    <row r="36595">
      <c r="A36595" s="380"/>
      <c r="C36595" s="87"/>
    </row>
    <row r="36596">
      <c r="A36596" s="380"/>
      <c r="C36596" s="87"/>
    </row>
    <row r="36597">
      <c r="A36597" s="380"/>
      <c r="C36597" s="87"/>
    </row>
    <row r="36598">
      <c r="A36598" s="380"/>
      <c r="C36598" s="87"/>
    </row>
    <row r="36599">
      <c r="A36599" s="380"/>
      <c r="C36599" s="87"/>
    </row>
    <row r="36600">
      <c r="A36600" s="380"/>
      <c r="C36600" s="87"/>
    </row>
    <row r="36601">
      <c r="A36601" s="380"/>
      <c r="C36601" s="87"/>
    </row>
    <row r="36602">
      <c r="A36602" s="380"/>
      <c r="C36602" s="87"/>
    </row>
    <row r="36603">
      <c r="A36603" s="380"/>
      <c r="C36603" s="87"/>
    </row>
    <row r="36604">
      <c r="A36604" s="380"/>
      <c r="C36604" s="87"/>
    </row>
    <row r="36605">
      <c r="A36605" s="380"/>
      <c r="C36605" s="87"/>
    </row>
    <row r="36606">
      <c r="A36606" s="380"/>
      <c r="C36606" s="87"/>
    </row>
    <row r="36607">
      <c r="A36607" s="380"/>
      <c r="C36607" s="87"/>
    </row>
    <row r="36608">
      <c r="A36608" s="380"/>
      <c r="C36608" s="87"/>
    </row>
    <row r="36609">
      <c r="A36609" s="380"/>
      <c r="C36609" s="87"/>
    </row>
    <row r="36610">
      <c r="A36610" s="380"/>
      <c r="C36610" s="87"/>
    </row>
    <row r="36611">
      <c r="A36611" s="380"/>
      <c r="C36611" s="87"/>
    </row>
    <row r="36612">
      <c r="A36612" s="380"/>
      <c r="C36612" s="87"/>
    </row>
    <row r="36613">
      <c r="A36613" s="380"/>
      <c r="C36613" s="87"/>
    </row>
    <row r="36614">
      <c r="A36614" s="380"/>
      <c r="C36614" s="87"/>
    </row>
    <row r="36615">
      <c r="A36615" s="380"/>
      <c r="C36615" s="87"/>
    </row>
    <row r="36616">
      <c r="A36616" s="380"/>
      <c r="C36616" s="87"/>
    </row>
    <row r="36617">
      <c r="A36617" s="380"/>
      <c r="C36617" s="87"/>
    </row>
    <row r="36618">
      <c r="A36618" s="380"/>
      <c r="C36618" s="87"/>
    </row>
    <row r="36619">
      <c r="A36619" s="380"/>
      <c r="C36619" s="87"/>
    </row>
    <row r="36620">
      <c r="A36620" s="380"/>
      <c r="C36620" s="87"/>
    </row>
    <row r="36621">
      <c r="A36621" s="380"/>
      <c r="C36621" s="87"/>
    </row>
    <row r="36622">
      <c r="A36622" s="380"/>
      <c r="C36622" s="87"/>
    </row>
    <row r="36623">
      <c r="A36623" s="380"/>
      <c r="C36623" s="87"/>
    </row>
    <row r="36624">
      <c r="A36624" s="380"/>
      <c r="C36624" s="87"/>
    </row>
    <row r="36625">
      <c r="A36625" s="380"/>
      <c r="C36625" s="87"/>
    </row>
    <row r="36626">
      <c r="A36626" s="380"/>
      <c r="C36626" s="87"/>
    </row>
    <row r="36627">
      <c r="A36627" s="380"/>
      <c r="C36627" s="87"/>
    </row>
    <row r="36628">
      <c r="A36628" s="380"/>
      <c r="C36628" s="87"/>
    </row>
    <row r="36629">
      <c r="A36629" s="380"/>
      <c r="C36629" s="87"/>
    </row>
    <row r="36630">
      <c r="A36630" s="380"/>
      <c r="C36630" s="87"/>
    </row>
    <row r="36631">
      <c r="A36631" s="380"/>
      <c r="C36631" s="87"/>
    </row>
    <row r="36632">
      <c r="A36632" s="380"/>
      <c r="C36632" s="87"/>
    </row>
    <row r="36633">
      <c r="A36633" s="380"/>
      <c r="C36633" s="87"/>
    </row>
    <row r="36634">
      <c r="A36634" s="380"/>
      <c r="C36634" s="87"/>
    </row>
    <row r="36635">
      <c r="A36635" s="380"/>
      <c r="C36635" s="87"/>
    </row>
    <row r="36636">
      <c r="A36636" s="380"/>
      <c r="C36636" s="87"/>
    </row>
    <row r="36637">
      <c r="A36637" s="380"/>
      <c r="C36637" s="87"/>
    </row>
    <row r="36638">
      <c r="A36638" s="380"/>
      <c r="C36638" s="87"/>
    </row>
    <row r="36639">
      <c r="A36639" s="380"/>
      <c r="C36639" s="87"/>
    </row>
    <row r="36640">
      <c r="A36640" s="380"/>
      <c r="C36640" s="87"/>
    </row>
    <row r="36641">
      <c r="A36641" s="380"/>
      <c r="C36641" s="87"/>
    </row>
    <row r="36642">
      <c r="A36642" s="380"/>
      <c r="C36642" s="87"/>
    </row>
    <row r="36643">
      <c r="A36643" s="380"/>
      <c r="C36643" s="87"/>
    </row>
    <row r="36644">
      <c r="A36644" s="380"/>
      <c r="C36644" s="87"/>
    </row>
    <row r="36645">
      <c r="A36645" s="380"/>
      <c r="C36645" s="87"/>
    </row>
    <row r="36646">
      <c r="A36646" s="380"/>
      <c r="C36646" s="87"/>
    </row>
    <row r="36647">
      <c r="A36647" s="380"/>
      <c r="C36647" s="87"/>
    </row>
    <row r="36648">
      <c r="A36648" s="380"/>
      <c r="C36648" s="87"/>
    </row>
    <row r="36649">
      <c r="A36649" s="380"/>
      <c r="C36649" s="87"/>
    </row>
    <row r="36650">
      <c r="A36650" s="380"/>
      <c r="C36650" s="87"/>
    </row>
    <row r="36651">
      <c r="A36651" s="380"/>
      <c r="C36651" s="87"/>
    </row>
    <row r="36652">
      <c r="A36652" s="380"/>
      <c r="C36652" s="87"/>
    </row>
    <row r="36653">
      <c r="A36653" s="380"/>
      <c r="C36653" s="87"/>
    </row>
    <row r="36654">
      <c r="A36654" s="380"/>
      <c r="C36654" s="87"/>
    </row>
    <row r="36655">
      <c r="A36655" s="380"/>
      <c r="C36655" s="87"/>
    </row>
    <row r="36656">
      <c r="A36656" s="380"/>
      <c r="C36656" s="87"/>
    </row>
    <row r="36657">
      <c r="A36657" s="380"/>
      <c r="C36657" s="87"/>
    </row>
    <row r="36658">
      <c r="A36658" s="380"/>
      <c r="C36658" s="87"/>
    </row>
    <row r="36659">
      <c r="A36659" s="380"/>
      <c r="C36659" s="87"/>
    </row>
    <row r="36660">
      <c r="A36660" s="380"/>
      <c r="C36660" s="87"/>
    </row>
    <row r="36661">
      <c r="A36661" s="380"/>
      <c r="C36661" s="87"/>
    </row>
    <row r="36662">
      <c r="A36662" s="380"/>
      <c r="C36662" s="87"/>
    </row>
    <row r="36663">
      <c r="A36663" s="380"/>
      <c r="C36663" s="87"/>
    </row>
    <row r="36664">
      <c r="A36664" s="380"/>
      <c r="C36664" s="87"/>
    </row>
    <row r="36665">
      <c r="A36665" s="380"/>
      <c r="C36665" s="87"/>
    </row>
    <row r="36666">
      <c r="A36666" s="380"/>
      <c r="C36666" s="87"/>
    </row>
    <row r="36667">
      <c r="A36667" s="380"/>
      <c r="C36667" s="87"/>
    </row>
    <row r="36668">
      <c r="A36668" s="380"/>
      <c r="C36668" s="87"/>
    </row>
    <row r="36669">
      <c r="A36669" s="380"/>
      <c r="C36669" s="87"/>
    </row>
    <row r="36670">
      <c r="A36670" s="380"/>
      <c r="C36670" s="87"/>
    </row>
    <row r="36671">
      <c r="A36671" s="380"/>
      <c r="C36671" s="87"/>
    </row>
    <row r="36672">
      <c r="A36672" s="380"/>
      <c r="C36672" s="87"/>
    </row>
    <row r="36673">
      <c r="A36673" s="380"/>
      <c r="C36673" s="87"/>
    </row>
    <row r="36674">
      <c r="A36674" s="380"/>
      <c r="C36674" s="87"/>
    </row>
    <row r="36675">
      <c r="A36675" s="380"/>
      <c r="C36675" s="87"/>
    </row>
    <row r="36676">
      <c r="A36676" s="380"/>
      <c r="C36676" s="87"/>
    </row>
    <row r="36677">
      <c r="A36677" s="380"/>
      <c r="C36677" s="87"/>
    </row>
    <row r="36678">
      <c r="A36678" s="380"/>
      <c r="C36678" s="87"/>
    </row>
    <row r="36679">
      <c r="A36679" s="380"/>
      <c r="C36679" s="87"/>
    </row>
    <row r="36680">
      <c r="A36680" s="380"/>
      <c r="C36680" s="87"/>
    </row>
    <row r="36681">
      <c r="A36681" s="380"/>
      <c r="C36681" s="87"/>
    </row>
    <row r="36682">
      <c r="A36682" s="380"/>
      <c r="C36682" s="87"/>
    </row>
    <row r="36683">
      <c r="A36683" s="380"/>
      <c r="C36683" s="87"/>
    </row>
    <row r="36684">
      <c r="A36684" s="380"/>
      <c r="C36684" s="87"/>
    </row>
    <row r="36685">
      <c r="A36685" s="380"/>
      <c r="C36685" s="87"/>
    </row>
    <row r="36686">
      <c r="A36686" s="380"/>
      <c r="C36686" s="87"/>
    </row>
    <row r="36687">
      <c r="A36687" s="380"/>
      <c r="C36687" s="87"/>
    </row>
    <row r="36688">
      <c r="A36688" s="380"/>
      <c r="C36688" s="87"/>
    </row>
    <row r="36689">
      <c r="A36689" s="380"/>
      <c r="C36689" s="87"/>
    </row>
    <row r="36690">
      <c r="A36690" s="380"/>
      <c r="C36690" s="87"/>
    </row>
    <row r="36691">
      <c r="A36691" s="380"/>
      <c r="C36691" s="87"/>
    </row>
    <row r="36692">
      <c r="A36692" s="380"/>
      <c r="C36692" s="87"/>
    </row>
    <row r="36693">
      <c r="A36693" s="380"/>
      <c r="C36693" s="87"/>
    </row>
    <row r="36694">
      <c r="A36694" s="380"/>
      <c r="C36694" s="87"/>
    </row>
    <row r="36695">
      <c r="A36695" s="380"/>
      <c r="C36695" s="87"/>
    </row>
    <row r="36696">
      <c r="A36696" s="380"/>
      <c r="C36696" s="87"/>
    </row>
    <row r="36697">
      <c r="A36697" s="380"/>
      <c r="C36697" s="87"/>
    </row>
    <row r="36698">
      <c r="A36698" s="380"/>
      <c r="C36698" s="87"/>
    </row>
    <row r="36699">
      <c r="A36699" s="380"/>
      <c r="C36699" s="87"/>
    </row>
    <row r="36700">
      <c r="A36700" s="380"/>
      <c r="C36700" s="87"/>
    </row>
    <row r="36701">
      <c r="A36701" s="380"/>
      <c r="C36701" s="87"/>
    </row>
    <row r="36702">
      <c r="A36702" s="380"/>
      <c r="C36702" s="87"/>
    </row>
    <row r="36703">
      <c r="A36703" s="380"/>
      <c r="C36703" s="87"/>
    </row>
    <row r="36704">
      <c r="A36704" s="380"/>
      <c r="C36704" s="87"/>
    </row>
    <row r="36705">
      <c r="A36705" s="380"/>
      <c r="C36705" s="87"/>
    </row>
    <row r="36706">
      <c r="A36706" s="380"/>
      <c r="C36706" s="87"/>
    </row>
    <row r="36707">
      <c r="A36707" s="380"/>
      <c r="C36707" s="87"/>
    </row>
    <row r="36708">
      <c r="A36708" s="380"/>
      <c r="C36708" s="87"/>
    </row>
    <row r="36709">
      <c r="A36709" s="380"/>
      <c r="C36709" s="87"/>
    </row>
    <row r="36710">
      <c r="A36710" s="380"/>
      <c r="C36710" s="87"/>
    </row>
    <row r="36711">
      <c r="A36711" s="380"/>
      <c r="C36711" s="87"/>
    </row>
    <row r="36712">
      <c r="A36712" s="380"/>
      <c r="C36712" s="87"/>
    </row>
    <row r="36713">
      <c r="A36713" s="380"/>
      <c r="C36713" s="87"/>
    </row>
    <row r="36714">
      <c r="A36714" s="380"/>
      <c r="C36714" s="87"/>
    </row>
    <row r="36715">
      <c r="A36715" s="380"/>
      <c r="C36715" s="87"/>
    </row>
    <row r="36716">
      <c r="A36716" s="380"/>
      <c r="C36716" s="87"/>
    </row>
    <row r="36717">
      <c r="A36717" s="380"/>
      <c r="C36717" s="87"/>
    </row>
    <row r="36718">
      <c r="A36718" s="380"/>
      <c r="C36718" s="87"/>
    </row>
    <row r="36719">
      <c r="A36719" s="380"/>
      <c r="C36719" s="87"/>
    </row>
    <row r="36720">
      <c r="A36720" s="380"/>
      <c r="C36720" s="87"/>
    </row>
    <row r="36721">
      <c r="A36721" s="380"/>
      <c r="C36721" s="87"/>
    </row>
    <row r="36722">
      <c r="A36722" s="380"/>
      <c r="C36722" s="87"/>
    </row>
    <row r="36723">
      <c r="A36723" s="380"/>
      <c r="C36723" s="87"/>
    </row>
    <row r="36724">
      <c r="A36724" s="380"/>
      <c r="C36724" s="87"/>
    </row>
    <row r="36725">
      <c r="A36725" s="380"/>
      <c r="C36725" s="87"/>
    </row>
    <row r="36726">
      <c r="A36726" s="380"/>
      <c r="C36726" s="87"/>
    </row>
    <row r="36727">
      <c r="A36727" s="380"/>
      <c r="C36727" s="87"/>
    </row>
    <row r="36728">
      <c r="A36728" s="380"/>
      <c r="C36728" s="87"/>
    </row>
    <row r="36729">
      <c r="A36729" s="380"/>
      <c r="C36729" s="87"/>
    </row>
    <row r="36730">
      <c r="A36730" s="380"/>
      <c r="C36730" s="87"/>
    </row>
    <row r="36731">
      <c r="A36731" s="380"/>
      <c r="C36731" s="87"/>
    </row>
    <row r="36732">
      <c r="A36732" s="380"/>
      <c r="C36732" s="87"/>
    </row>
    <row r="36733">
      <c r="A36733" s="380"/>
      <c r="C36733" s="87"/>
    </row>
    <row r="36734">
      <c r="A36734" s="380"/>
      <c r="C36734" s="87"/>
    </row>
    <row r="36735">
      <c r="A36735" s="380"/>
      <c r="C36735" s="87"/>
    </row>
    <row r="36736">
      <c r="A36736" s="380"/>
      <c r="C36736" s="87"/>
    </row>
    <row r="36737">
      <c r="A36737" s="380"/>
      <c r="C36737" s="87"/>
    </row>
    <row r="36738">
      <c r="A36738" s="380"/>
      <c r="C36738" s="87"/>
    </row>
    <row r="36739">
      <c r="A36739" s="380"/>
      <c r="C36739" s="87"/>
    </row>
    <row r="36740">
      <c r="A36740" s="380"/>
      <c r="C36740" s="87"/>
    </row>
    <row r="36741">
      <c r="A36741" s="380"/>
      <c r="C36741" s="87"/>
    </row>
    <row r="36742">
      <c r="A36742" s="380"/>
      <c r="C36742" s="87"/>
    </row>
    <row r="36743">
      <c r="A36743" s="380"/>
      <c r="C36743" s="87"/>
    </row>
    <row r="36744">
      <c r="A36744" s="380"/>
      <c r="C36744" s="87"/>
    </row>
    <row r="36745">
      <c r="A36745" s="380"/>
      <c r="C36745" s="87"/>
    </row>
    <row r="36746">
      <c r="A36746" s="380"/>
      <c r="C36746" s="87"/>
    </row>
    <row r="36747">
      <c r="A36747" s="380"/>
      <c r="C36747" s="87"/>
    </row>
    <row r="36748">
      <c r="A36748" s="380"/>
      <c r="C36748" s="87"/>
    </row>
    <row r="36749">
      <c r="A36749" s="380"/>
      <c r="C36749" s="87"/>
    </row>
    <row r="36750">
      <c r="A36750" s="380"/>
      <c r="C36750" s="87"/>
    </row>
    <row r="36751">
      <c r="A36751" s="380"/>
      <c r="C36751" s="87"/>
    </row>
    <row r="36752">
      <c r="A36752" s="380"/>
      <c r="C36752" s="87"/>
    </row>
    <row r="36753">
      <c r="A36753" s="380"/>
      <c r="C36753" s="87"/>
    </row>
    <row r="36754">
      <c r="A36754" s="380"/>
      <c r="C36754" s="87"/>
    </row>
    <row r="36755">
      <c r="A36755" s="380"/>
      <c r="C36755" s="87"/>
    </row>
    <row r="36756">
      <c r="A36756" s="380"/>
      <c r="C36756" s="87"/>
    </row>
    <row r="36757">
      <c r="A36757" s="380"/>
      <c r="C36757" s="87"/>
    </row>
    <row r="36758">
      <c r="A36758" s="380"/>
      <c r="C36758" s="87"/>
    </row>
    <row r="36759">
      <c r="A36759" s="380"/>
      <c r="C36759" s="87"/>
    </row>
    <row r="36760">
      <c r="A36760" s="380"/>
      <c r="C36760" s="87"/>
    </row>
    <row r="36761">
      <c r="A36761" s="380"/>
      <c r="C36761" s="87"/>
    </row>
    <row r="36762">
      <c r="A36762" s="380"/>
      <c r="C36762" s="87"/>
    </row>
    <row r="36763">
      <c r="A36763" s="380"/>
      <c r="C36763" s="87"/>
    </row>
    <row r="36764">
      <c r="A36764" s="380"/>
      <c r="C36764" s="87"/>
    </row>
    <row r="36765">
      <c r="A36765" s="380"/>
      <c r="C36765" s="87"/>
    </row>
    <row r="36766">
      <c r="A36766" s="380"/>
      <c r="C36766" s="87"/>
    </row>
    <row r="36767">
      <c r="A36767" s="380"/>
      <c r="C36767" s="87"/>
    </row>
    <row r="36768">
      <c r="A36768" s="380"/>
      <c r="C36768" s="87"/>
    </row>
    <row r="36769">
      <c r="A36769" s="380"/>
      <c r="C36769" s="87"/>
    </row>
    <row r="36770">
      <c r="A36770" s="380"/>
      <c r="C36770" s="87"/>
    </row>
    <row r="36771">
      <c r="A36771" s="380"/>
      <c r="C36771" s="87"/>
    </row>
    <row r="36772">
      <c r="A36772" s="380"/>
      <c r="C36772" s="87"/>
    </row>
    <row r="36773">
      <c r="A36773" s="380"/>
      <c r="C36773" s="87"/>
    </row>
    <row r="36774">
      <c r="A36774" s="380"/>
      <c r="C36774" s="87"/>
    </row>
    <row r="36775">
      <c r="A36775" s="380"/>
      <c r="C36775" s="87"/>
    </row>
    <row r="36776">
      <c r="A36776" s="380"/>
      <c r="C36776" s="87"/>
    </row>
    <row r="36777">
      <c r="A36777" s="380"/>
      <c r="C36777" s="87"/>
    </row>
    <row r="36778">
      <c r="A36778" s="380"/>
      <c r="C36778" s="87"/>
    </row>
    <row r="36779">
      <c r="A36779" s="380"/>
      <c r="C36779" s="87"/>
    </row>
    <row r="36780">
      <c r="A36780" s="380"/>
      <c r="C36780" s="87"/>
    </row>
    <row r="36781">
      <c r="A36781" s="380"/>
      <c r="C36781" s="87"/>
    </row>
    <row r="36782">
      <c r="A36782" s="380"/>
      <c r="C36782" s="87"/>
    </row>
    <row r="36783">
      <c r="A36783" s="380"/>
      <c r="C36783" s="87"/>
    </row>
    <row r="36784">
      <c r="A36784" s="380"/>
      <c r="C36784" s="87"/>
    </row>
    <row r="36785">
      <c r="A36785" s="380"/>
      <c r="C36785" s="87"/>
    </row>
    <row r="36786">
      <c r="A36786" s="380"/>
      <c r="C36786" s="87"/>
    </row>
    <row r="36787">
      <c r="A36787" s="380"/>
      <c r="C36787" s="87"/>
    </row>
    <row r="36788">
      <c r="A36788" s="380"/>
      <c r="C36788" s="87"/>
    </row>
    <row r="36789">
      <c r="A36789" s="380"/>
      <c r="C36789" s="87"/>
    </row>
    <row r="36790">
      <c r="A36790" s="380"/>
      <c r="C36790" s="87"/>
    </row>
    <row r="36791">
      <c r="A36791" s="380"/>
      <c r="C36791" s="87"/>
    </row>
    <row r="36792">
      <c r="A36792" s="380"/>
      <c r="C36792" s="87"/>
    </row>
    <row r="36793">
      <c r="A36793" s="380"/>
      <c r="C36793" s="87"/>
    </row>
    <row r="36794">
      <c r="A36794" s="380"/>
      <c r="C36794" s="87"/>
    </row>
    <row r="36795">
      <c r="A36795" s="380"/>
      <c r="C36795" s="87"/>
    </row>
    <row r="36796">
      <c r="A36796" s="380"/>
      <c r="C36796" s="87"/>
    </row>
    <row r="36797">
      <c r="A36797" s="380"/>
      <c r="C36797" s="87"/>
    </row>
    <row r="36798">
      <c r="A36798" s="380"/>
      <c r="C36798" s="87"/>
    </row>
    <row r="36799">
      <c r="A36799" s="380"/>
      <c r="C36799" s="87"/>
    </row>
    <row r="36800">
      <c r="A36800" s="380"/>
      <c r="C36800" s="87"/>
    </row>
    <row r="36801">
      <c r="A36801" s="380"/>
      <c r="C36801" s="87"/>
    </row>
    <row r="36802">
      <c r="A36802" s="380"/>
      <c r="C36802" s="87"/>
    </row>
    <row r="36803">
      <c r="A36803" s="380"/>
      <c r="C36803" s="87"/>
    </row>
    <row r="36804">
      <c r="A36804" s="380"/>
      <c r="C36804" s="87"/>
    </row>
    <row r="36805">
      <c r="A36805" s="380"/>
      <c r="C36805" s="87"/>
    </row>
    <row r="36806">
      <c r="A36806" s="380"/>
      <c r="C36806" s="87"/>
    </row>
    <row r="36807">
      <c r="A36807" s="380"/>
      <c r="C36807" s="87"/>
    </row>
    <row r="36808">
      <c r="A36808" s="380"/>
      <c r="C36808" s="87"/>
    </row>
    <row r="36809">
      <c r="A36809" s="380"/>
      <c r="C36809" s="87"/>
    </row>
    <row r="36810">
      <c r="A36810" s="380"/>
      <c r="C36810" s="87"/>
    </row>
    <row r="36811">
      <c r="A36811" s="380"/>
      <c r="C36811" s="87"/>
    </row>
    <row r="36812">
      <c r="A36812" s="380"/>
      <c r="C36812" s="87"/>
    </row>
    <row r="36813">
      <c r="A36813" s="380"/>
      <c r="C36813" s="87"/>
    </row>
    <row r="36814">
      <c r="A36814" s="380"/>
      <c r="C36814" s="87"/>
    </row>
    <row r="36815">
      <c r="A36815" s="380"/>
      <c r="C36815" s="87"/>
    </row>
    <row r="36816">
      <c r="A36816" s="380"/>
      <c r="C36816" s="87"/>
    </row>
    <row r="36817">
      <c r="A36817" s="380"/>
      <c r="C36817" s="87"/>
    </row>
    <row r="36818">
      <c r="A36818" s="380"/>
      <c r="C36818" s="87"/>
    </row>
    <row r="36819">
      <c r="A36819" s="380"/>
      <c r="C36819" s="87"/>
    </row>
    <row r="36820">
      <c r="A36820" s="380"/>
      <c r="C36820" s="87"/>
    </row>
    <row r="36821">
      <c r="A36821" s="380"/>
      <c r="C36821" s="87"/>
    </row>
    <row r="36822">
      <c r="A36822" s="380"/>
      <c r="C36822" s="87"/>
    </row>
    <row r="36823">
      <c r="A36823" s="380"/>
      <c r="C36823" s="87"/>
    </row>
    <row r="36824">
      <c r="A36824" s="380"/>
      <c r="C36824" s="87"/>
    </row>
    <row r="36825">
      <c r="A36825" s="380"/>
      <c r="C36825" s="87"/>
    </row>
    <row r="36826">
      <c r="A36826" s="380"/>
      <c r="C36826" s="87"/>
    </row>
    <row r="36827">
      <c r="A36827" s="380"/>
      <c r="C36827" s="87"/>
    </row>
    <row r="36828">
      <c r="A36828" s="380"/>
      <c r="C36828" s="87"/>
    </row>
    <row r="36829">
      <c r="A36829" s="380"/>
      <c r="C36829" s="87"/>
    </row>
    <row r="36830">
      <c r="A36830" s="380"/>
      <c r="C36830" s="87"/>
    </row>
    <row r="36831">
      <c r="A36831" s="380"/>
      <c r="C36831" s="87"/>
    </row>
    <row r="36832">
      <c r="A36832" s="380"/>
      <c r="C36832" s="87"/>
    </row>
    <row r="36833">
      <c r="A36833" s="380"/>
      <c r="C36833" s="87"/>
    </row>
    <row r="36834">
      <c r="A36834" s="380"/>
      <c r="C36834" s="87"/>
    </row>
    <row r="36835">
      <c r="A36835" s="380"/>
      <c r="C36835" s="87"/>
    </row>
    <row r="36836">
      <c r="A36836" s="380"/>
      <c r="C36836" s="87"/>
    </row>
    <row r="36837">
      <c r="A36837" s="380"/>
      <c r="C36837" s="87"/>
    </row>
    <row r="36838">
      <c r="A36838" s="380"/>
      <c r="C36838" s="87"/>
    </row>
    <row r="36839">
      <c r="A36839" s="380"/>
      <c r="C36839" s="87"/>
    </row>
    <row r="36840">
      <c r="A36840" s="380"/>
      <c r="C36840" s="87"/>
    </row>
    <row r="36841">
      <c r="A36841" s="380"/>
      <c r="C36841" s="87"/>
    </row>
    <row r="36842">
      <c r="A36842" s="380"/>
      <c r="C36842" s="87"/>
    </row>
    <row r="36843">
      <c r="A36843" s="380"/>
      <c r="C36843" s="87"/>
    </row>
    <row r="36844">
      <c r="A36844" s="380"/>
      <c r="C36844" s="87"/>
    </row>
    <row r="36845">
      <c r="A36845" s="380"/>
      <c r="C36845" s="87"/>
    </row>
    <row r="36846">
      <c r="A36846" s="380"/>
      <c r="C36846" s="87"/>
    </row>
    <row r="36847">
      <c r="A36847" s="380"/>
      <c r="C36847" s="87"/>
    </row>
    <row r="36848">
      <c r="A36848" s="380"/>
      <c r="C36848" s="87"/>
    </row>
    <row r="36849">
      <c r="A36849" s="380"/>
      <c r="C36849" s="87"/>
    </row>
    <row r="36850">
      <c r="A36850" s="380"/>
      <c r="C36850" s="87"/>
    </row>
    <row r="36851">
      <c r="A36851" s="380"/>
      <c r="C36851" s="87"/>
    </row>
    <row r="36852">
      <c r="A36852" s="380"/>
      <c r="C36852" s="87"/>
    </row>
    <row r="36853">
      <c r="A36853" s="380"/>
      <c r="C36853" s="87"/>
    </row>
    <row r="36854">
      <c r="A36854" s="380"/>
      <c r="C36854" s="87"/>
    </row>
    <row r="36855">
      <c r="A36855" s="380"/>
      <c r="C36855" s="87"/>
    </row>
    <row r="36856">
      <c r="A36856" s="380"/>
      <c r="C36856" s="87"/>
    </row>
    <row r="36857">
      <c r="A36857" s="380"/>
      <c r="C36857" s="87"/>
    </row>
    <row r="36858">
      <c r="A36858" s="380"/>
      <c r="C36858" s="87"/>
    </row>
    <row r="36859">
      <c r="A36859" s="380"/>
      <c r="C36859" s="87"/>
    </row>
    <row r="36860">
      <c r="A36860" s="380"/>
      <c r="C36860" s="87"/>
    </row>
    <row r="36861">
      <c r="A36861" s="380"/>
      <c r="C36861" s="87"/>
    </row>
    <row r="36862">
      <c r="A36862" s="380"/>
      <c r="C36862" s="87"/>
    </row>
    <row r="36863">
      <c r="A36863" s="380"/>
      <c r="C36863" s="87"/>
    </row>
    <row r="36864">
      <c r="A36864" s="380"/>
      <c r="C36864" s="87"/>
    </row>
    <row r="36865">
      <c r="A36865" s="380"/>
      <c r="C36865" s="87"/>
    </row>
    <row r="36866">
      <c r="A36866" s="380"/>
      <c r="C36866" s="87"/>
    </row>
    <row r="36867">
      <c r="A36867" s="380"/>
      <c r="C36867" s="87"/>
    </row>
    <row r="36868">
      <c r="A36868" s="380"/>
      <c r="C36868" s="87"/>
    </row>
    <row r="36869">
      <c r="A36869" s="380"/>
      <c r="C36869" s="87"/>
    </row>
    <row r="36870">
      <c r="A36870" s="380"/>
      <c r="C36870" s="87"/>
    </row>
    <row r="36871">
      <c r="A36871" s="380"/>
      <c r="C36871" s="87"/>
    </row>
    <row r="36872">
      <c r="A36872" s="380"/>
      <c r="C36872" s="87"/>
    </row>
    <row r="36873">
      <c r="A36873" s="380"/>
      <c r="C36873" s="87"/>
    </row>
    <row r="36874">
      <c r="A36874" s="380"/>
      <c r="C36874" s="87"/>
    </row>
    <row r="36875">
      <c r="A36875" s="380"/>
      <c r="C36875" s="87"/>
    </row>
    <row r="36876">
      <c r="A36876" s="380"/>
      <c r="C36876" s="87"/>
    </row>
    <row r="36877">
      <c r="A36877" s="380"/>
      <c r="C36877" s="87"/>
    </row>
    <row r="36878">
      <c r="A36878" s="380"/>
      <c r="C36878" s="87"/>
    </row>
    <row r="36879">
      <c r="A36879" s="380"/>
      <c r="C36879" s="87"/>
    </row>
    <row r="36880">
      <c r="A36880" s="380"/>
      <c r="C36880" s="87"/>
    </row>
    <row r="36881">
      <c r="A36881" s="380"/>
      <c r="C36881" s="87"/>
    </row>
    <row r="36882">
      <c r="A36882" s="380"/>
      <c r="C36882" s="87"/>
    </row>
    <row r="36883">
      <c r="A36883" s="380"/>
      <c r="C36883" s="87"/>
    </row>
    <row r="36884">
      <c r="A36884" s="380"/>
      <c r="C36884" s="87"/>
    </row>
    <row r="36885">
      <c r="A36885" s="380"/>
      <c r="C36885" s="87"/>
    </row>
    <row r="36886">
      <c r="A36886" s="380"/>
      <c r="C36886" s="87"/>
    </row>
    <row r="36887">
      <c r="A36887" s="380"/>
      <c r="C36887" s="87"/>
    </row>
    <row r="36888">
      <c r="A36888" s="380"/>
      <c r="C36888" s="87"/>
    </row>
    <row r="36889">
      <c r="A36889" s="380"/>
      <c r="C36889" s="87"/>
    </row>
    <row r="36890">
      <c r="A36890" s="380"/>
      <c r="C36890" s="87"/>
    </row>
    <row r="36891">
      <c r="A36891" s="380"/>
      <c r="C36891" s="87"/>
    </row>
    <row r="36892">
      <c r="A36892" s="380"/>
      <c r="C36892" s="87"/>
    </row>
    <row r="36893">
      <c r="A36893" s="380"/>
      <c r="C36893" s="87"/>
    </row>
    <row r="36894">
      <c r="A36894" s="380"/>
      <c r="C36894" s="87"/>
    </row>
    <row r="36895">
      <c r="A36895" s="380"/>
      <c r="C36895" s="87"/>
    </row>
    <row r="36896">
      <c r="A36896" s="380"/>
      <c r="C36896" s="87"/>
    </row>
    <row r="36897">
      <c r="A36897" s="380"/>
      <c r="C36897" s="87"/>
    </row>
    <row r="36898">
      <c r="A36898" s="380"/>
      <c r="C36898" s="87"/>
    </row>
    <row r="36899">
      <c r="A36899" s="380"/>
      <c r="C36899" s="87"/>
    </row>
    <row r="36900">
      <c r="A36900" s="380"/>
      <c r="C36900" s="87"/>
    </row>
    <row r="36901">
      <c r="A36901" s="380"/>
      <c r="C36901" s="87"/>
    </row>
    <row r="36902">
      <c r="A36902" s="380"/>
      <c r="C36902" s="87"/>
    </row>
    <row r="36903">
      <c r="A36903" s="380"/>
      <c r="C36903" s="87"/>
    </row>
    <row r="36904">
      <c r="A36904" s="380"/>
      <c r="C36904" s="87"/>
    </row>
    <row r="36905">
      <c r="A36905" s="380"/>
      <c r="C36905" s="87"/>
    </row>
    <row r="36906">
      <c r="A36906" s="380"/>
      <c r="C36906" s="87"/>
    </row>
    <row r="36907">
      <c r="A36907" s="380"/>
      <c r="C36907" s="87"/>
    </row>
    <row r="36908">
      <c r="A36908" s="380"/>
      <c r="C36908" s="87"/>
    </row>
    <row r="36909">
      <c r="A36909" s="380"/>
      <c r="C36909" s="87"/>
    </row>
    <row r="36910">
      <c r="A36910" s="380"/>
      <c r="C36910" s="87"/>
    </row>
    <row r="36911">
      <c r="A36911" s="380"/>
      <c r="C36911" s="87"/>
    </row>
    <row r="36912">
      <c r="A36912" s="380"/>
      <c r="C36912" s="87"/>
    </row>
    <row r="36913">
      <c r="A36913" s="380"/>
      <c r="C36913" s="87"/>
    </row>
    <row r="36914">
      <c r="A36914" s="380"/>
      <c r="C36914" s="87"/>
    </row>
    <row r="36915">
      <c r="A36915" s="380"/>
      <c r="C36915" s="87"/>
    </row>
    <row r="36916">
      <c r="A36916" s="380"/>
      <c r="C36916" s="87"/>
    </row>
    <row r="36917">
      <c r="A36917" s="380"/>
      <c r="C36917" s="87"/>
    </row>
    <row r="36918">
      <c r="A36918" s="380"/>
      <c r="C36918" s="87"/>
    </row>
    <row r="36919">
      <c r="A36919" s="380"/>
      <c r="C36919" s="87"/>
    </row>
    <row r="36920">
      <c r="A36920" s="380"/>
      <c r="C36920" s="87"/>
    </row>
    <row r="36921">
      <c r="A36921" s="380"/>
      <c r="C36921" s="87"/>
    </row>
    <row r="36922">
      <c r="A36922" s="380"/>
      <c r="C36922" s="87"/>
    </row>
    <row r="36923">
      <c r="A36923" s="380"/>
      <c r="C36923" s="87"/>
    </row>
    <row r="36924">
      <c r="A36924" s="380"/>
      <c r="C36924" s="87"/>
    </row>
    <row r="36925">
      <c r="A36925" s="380"/>
      <c r="C36925" s="87"/>
    </row>
    <row r="36926">
      <c r="A36926" s="380"/>
      <c r="C36926" s="87"/>
    </row>
    <row r="36927">
      <c r="A36927" s="380"/>
      <c r="C36927" s="87"/>
    </row>
    <row r="36928">
      <c r="A36928" s="380"/>
      <c r="C36928" s="87"/>
    </row>
    <row r="36929">
      <c r="A36929" s="380"/>
      <c r="C36929" s="87"/>
    </row>
    <row r="36930">
      <c r="A36930" s="380"/>
      <c r="C36930" s="87"/>
    </row>
    <row r="36931">
      <c r="A36931" s="380"/>
      <c r="C36931" s="87"/>
    </row>
    <row r="36932">
      <c r="A36932" s="380"/>
      <c r="C36932" s="87"/>
    </row>
    <row r="36933">
      <c r="A36933" s="380"/>
      <c r="C36933" s="87"/>
    </row>
    <row r="36934">
      <c r="A36934" s="380"/>
      <c r="C36934" s="87"/>
    </row>
    <row r="36935">
      <c r="A36935" s="380"/>
      <c r="C36935" s="87"/>
    </row>
    <row r="36936">
      <c r="A36936" s="380"/>
      <c r="C36936" s="87"/>
    </row>
    <row r="36937">
      <c r="A36937" s="380"/>
      <c r="C36937" s="87"/>
    </row>
    <row r="36938">
      <c r="A36938" s="380"/>
      <c r="C36938" s="87"/>
    </row>
    <row r="36939">
      <c r="A36939" s="380"/>
      <c r="C36939" s="87"/>
    </row>
    <row r="36940">
      <c r="A36940" s="380"/>
      <c r="C36940" s="87"/>
    </row>
    <row r="36941">
      <c r="A36941" s="380"/>
      <c r="C36941" s="87"/>
    </row>
    <row r="36942">
      <c r="A36942" s="380"/>
      <c r="C36942" s="87"/>
    </row>
    <row r="36943">
      <c r="A36943" s="380"/>
      <c r="C36943" s="87"/>
    </row>
    <row r="36944">
      <c r="A36944" s="380"/>
      <c r="C36944" s="87"/>
    </row>
    <row r="36945">
      <c r="A36945" s="380"/>
      <c r="C36945" s="87"/>
    </row>
    <row r="36946">
      <c r="A36946" s="380"/>
      <c r="C36946" s="87"/>
    </row>
    <row r="36947">
      <c r="A36947" s="380"/>
      <c r="C36947" s="87"/>
    </row>
    <row r="36948">
      <c r="A36948" s="380"/>
      <c r="C36948" s="87"/>
    </row>
    <row r="36949">
      <c r="A36949" s="380"/>
      <c r="C36949" s="87"/>
    </row>
    <row r="36950">
      <c r="A36950" s="380"/>
      <c r="C36950" s="87"/>
    </row>
    <row r="36951">
      <c r="A36951" s="380"/>
      <c r="C36951" s="87"/>
    </row>
    <row r="36952">
      <c r="A36952" s="380"/>
      <c r="C36952" s="87"/>
    </row>
    <row r="36953">
      <c r="A36953" s="380"/>
      <c r="C36953" s="87"/>
    </row>
    <row r="36954">
      <c r="A36954" s="380"/>
      <c r="C36954" s="87"/>
    </row>
    <row r="36955">
      <c r="A36955" s="380"/>
      <c r="C36955" s="87"/>
    </row>
    <row r="36956">
      <c r="A36956" s="380"/>
      <c r="C36956" s="87"/>
    </row>
    <row r="36957">
      <c r="A36957" s="380"/>
      <c r="C36957" s="87"/>
    </row>
    <row r="36958">
      <c r="A36958" s="380"/>
      <c r="C36958" s="87"/>
    </row>
    <row r="36959">
      <c r="A36959" s="380"/>
      <c r="C36959" s="87"/>
    </row>
    <row r="36960">
      <c r="A36960" s="380"/>
      <c r="C36960" s="87"/>
    </row>
    <row r="36961">
      <c r="A36961" s="380"/>
      <c r="C36961" s="87"/>
    </row>
    <row r="36962">
      <c r="A36962" s="380"/>
      <c r="C36962" s="87"/>
    </row>
    <row r="36963">
      <c r="A36963" s="380"/>
      <c r="C36963" s="87"/>
    </row>
    <row r="36964">
      <c r="A36964" s="380"/>
      <c r="C36964" s="87"/>
    </row>
    <row r="36965">
      <c r="A36965" s="380"/>
      <c r="C36965" s="87"/>
    </row>
    <row r="36966">
      <c r="A36966" s="380"/>
      <c r="C36966" s="87"/>
    </row>
    <row r="36967">
      <c r="A36967" s="380"/>
      <c r="C36967" s="87"/>
    </row>
    <row r="36968">
      <c r="A36968" s="380"/>
      <c r="C36968" s="87"/>
    </row>
    <row r="36969">
      <c r="A36969" s="380"/>
      <c r="C36969" s="87"/>
    </row>
    <row r="36970">
      <c r="A36970" s="380"/>
      <c r="C36970" s="87"/>
    </row>
    <row r="36971">
      <c r="A36971" s="380"/>
      <c r="C36971" s="87"/>
    </row>
    <row r="36972">
      <c r="A36972" s="380"/>
      <c r="C36972" s="87"/>
    </row>
    <row r="36973">
      <c r="A36973" s="380"/>
      <c r="C36973" s="87"/>
    </row>
    <row r="36974">
      <c r="A36974" s="380"/>
      <c r="C36974" s="87"/>
    </row>
    <row r="36975">
      <c r="A36975" s="380"/>
      <c r="C36975" s="87"/>
    </row>
    <row r="36976">
      <c r="A36976" s="380"/>
      <c r="C36976" s="87"/>
    </row>
    <row r="36977">
      <c r="A36977" s="380"/>
      <c r="C36977" s="87"/>
    </row>
    <row r="36978">
      <c r="A36978" s="380"/>
      <c r="C36978" s="87"/>
    </row>
    <row r="36979">
      <c r="A36979" s="380"/>
      <c r="C36979" s="87"/>
    </row>
    <row r="36980">
      <c r="A36980" s="380"/>
      <c r="C36980" s="87"/>
    </row>
    <row r="36981">
      <c r="A36981" s="380"/>
      <c r="C36981" s="87"/>
    </row>
    <row r="36982">
      <c r="A36982" s="380"/>
      <c r="C36982" s="87"/>
    </row>
    <row r="36983">
      <c r="A36983" s="380"/>
      <c r="C36983" s="87"/>
    </row>
    <row r="36984">
      <c r="A36984" s="380"/>
      <c r="C36984" s="87"/>
    </row>
    <row r="36985">
      <c r="A36985" s="380"/>
      <c r="C36985" s="87"/>
    </row>
    <row r="36986">
      <c r="A36986" s="380"/>
      <c r="C36986" s="87"/>
    </row>
    <row r="36987">
      <c r="A36987" s="380"/>
      <c r="C36987" s="87"/>
    </row>
    <row r="36988">
      <c r="A36988" s="380"/>
      <c r="C36988" s="87"/>
    </row>
    <row r="36989">
      <c r="A36989" s="380"/>
      <c r="C36989" s="87"/>
    </row>
    <row r="36990">
      <c r="A36990" s="380"/>
      <c r="C36990" s="87"/>
    </row>
    <row r="36991">
      <c r="A36991" s="380"/>
      <c r="C36991" s="87"/>
    </row>
    <row r="36992">
      <c r="A36992" s="380"/>
      <c r="C36992" s="87"/>
    </row>
    <row r="36993">
      <c r="A36993" s="380"/>
      <c r="C36993" s="87"/>
    </row>
    <row r="36994">
      <c r="A36994" s="380"/>
      <c r="C36994" s="87"/>
    </row>
    <row r="36995">
      <c r="A36995" s="380"/>
      <c r="C36995" s="87"/>
    </row>
    <row r="36996">
      <c r="A36996" s="380"/>
      <c r="C36996" s="87"/>
    </row>
    <row r="36997">
      <c r="A36997" s="380"/>
      <c r="C36997" s="87"/>
    </row>
    <row r="36998">
      <c r="A36998" s="380"/>
      <c r="C36998" s="87"/>
    </row>
    <row r="36999">
      <c r="A36999" s="380"/>
      <c r="C36999" s="87"/>
    </row>
    <row r="37000">
      <c r="A37000" s="380"/>
      <c r="C37000" s="87"/>
    </row>
    <row r="37001">
      <c r="A37001" s="380"/>
      <c r="C37001" s="87"/>
    </row>
    <row r="37002">
      <c r="A37002" s="380"/>
      <c r="C37002" s="87"/>
    </row>
    <row r="37003">
      <c r="A37003" s="380"/>
      <c r="C37003" s="87"/>
    </row>
    <row r="37004">
      <c r="A37004" s="380"/>
      <c r="C37004" s="87"/>
    </row>
    <row r="37005">
      <c r="A37005" s="380"/>
      <c r="C37005" s="87"/>
    </row>
    <row r="37006">
      <c r="A37006" s="380"/>
      <c r="C37006" s="87"/>
    </row>
    <row r="37007">
      <c r="A37007" s="380"/>
      <c r="C37007" s="87"/>
    </row>
    <row r="37008">
      <c r="A37008" s="380"/>
      <c r="C37008" s="87"/>
    </row>
    <row r="37009">
      <c r="A37009" s="380"/>
      <c r="C37009" s="87"/>
    </row>
    <row r="37010">
      <c r="A37010" s="380"/>
      <c r="C37010" s="87"/>
    </row>
    <row r="37011">
      <c r="A37011" s="380"/>
      <c r="C37011" s="87"/>
    </row>
    <row r="37012">
      <c r="A37012" s="380"/>
      <c r="C37012" s="87"/>
    </row>
    <row r="37013">
      <c r="A37013" s="380"/>
      <c r="C37013" s="87"/>
    </row>
    <row r="37014">
      <c r="A37014" s="380"/>
      <c r="C37014" s="87"/>
    </row>
    <row r="37015">
      <c r="A37015" s="380"/>
      <c r="C37015" s="87"/>
    </row>
    <row r="37016">
      <c r="A37016" s="380"/>
      <c r="C37016" s="87"/>
    </row>
    <row r="37017">
      <c r="A37017" s="380"/>
      <c r="C37017" s="87"/>
    </row>
    <row r="37018">
      <c r="A37018" s="380"/>
      <c r="C37018" s="87"/>
    </row>
    <row r="37019">
      <c r="A37019" s="380"/>
      <c r="C37019" s="87"/>
    </row>
    <row r="37020">
      <c r="A37020" s="380"/>
      <c r="C37020" s="87"/>
    </row>
    <row r="37021">
      <c r="A37021" s="380"/>
      <c r="C37021" s="87"/>
    </row>
    <row r="37022">
      <c r="A37022" s="380"/>
      <c r="C37022" s="87"/>
    </row>
    <row r="37023">
      <c r="A37023" s="380"/>
      <c r="C37023" s="87"/>
    </row>
    <row r="37024">
      <c r="A37024" s="380"/>
      <c r="C37024" s="87"/>
    </row>
    <row r="37025">
      <c r="A37025" s="380"/>
      <c r="C37025" s="87"/>
    </row>
    <row r="37026">
      <c r="A37026" s="380"/>
      <c r="C37026" s="87"/>
    </row>
    <row r="37027">
      <c r="A37027" s="380"/>
      <c r="C37027" s="87"/>
    </row>
    <row r="37028">
      <c r="A37028" s="380"/>
      <c r="C37028" s="87"/>
    </row>
    <row r="37029">
      <c r="A37029" s="380"/>
      <c r="C37029" s="87"/>
    </row>
    <row r="37030">
      <c r="A37030" s="380"/>
      <c r="C37030" s="87"/>
    </row>
    <row r="37031">
      <c r="A37031" s="380"/>
      <c r="C37031" s="87"/>
    </row>
    <row r="37032">
      <c r="A37032" s="380"/>
      <c r="C37032" s="87"/>
    </row>
    <row r="37033">
      <c r="A37033" s="380"/>
      <c r="C37033" s="87"/>
    </row>
    <row r="37034">
      <c r="A37034" s="380"/>
      <c r="C37034" s="87"/>
    </row>
    <row r="37035">
      <c r="A37035" s="380"/>
      <c r="C37035" s="87"/>
    </row>
    <row r="37036">
      <c r="A37036" s="380"/>
      <c r="C37036" s="87"/>
    </row>
    <row r="37037">
      <c r="A37037" s="380"/>
      <c r="C37037" s="87"/>
    </row>
    <row r="37038">
      <c r="A37038" s="380"/>
      <c r="C37038" s="87"/>
    </row>
    <row r="37039">
      <c r="A37039" s="380"/>
      <c r="C37039" s="87"/>
    </row>
    <row r="37040">
      <c r="A37040" s="380"/>
      <c r="C37040" s="87"/>
    </row>
    <row r="37041">
      <c r="A37041" s="380"/>
      <c r="C37041" s="87"/>
    </row>
    <row r="37042">
      <c r="A37042" s="380"/>
      <c r="C37042" s="87"/>
    </row>
    <row r="37043">
      <c r="A37043" s="380"/>
      <c r="C37043" s="87"/>
    </row>
    <row r="37044">
      <c r="A37044" s="380"/>
      <c r="C37044" s="87"/>
    </row>
    <row r="37045">
      <c r="A37045" s="380"/>
      <c r="C37045" s="87"/>
    </row>
    <row r="37046">
      <c r="A37046" s="380"/>
      <c r="C37046" s="87"/>
    </row>
    <row r="37047">
      <c r="A37047" s="380"/>
      <c r="C37047" s="87"/>
    </row>
    <row r="37048">
      <c r="A37048" s="380"/>
      <c r="C37048" s="87"/>
    </row>
    <row r="37049">
      <c r="A37049" s="380"/>
      <c r="C37049" s="87"/>
    </row>
    <row r="37050">
      <c r="A37050" s="380"/>
      <c r="C37050" s="87"/>
    </row>
    <row r="37051">
      <c r="A37051" s="380"/>
      <c r="C37051" s="87"/>
    </row>
    <row r="37052">
      <c r="A37052" s="380"/>
      <c r="C37052" s="87"/>
    </row>
    <row r="37053">
      <c r="A37053" s="380"/>
      <c r="C37053" s="87"/>
    </row>
    <row r="37054">
      <c r="A37054" s="380"/>
      <c r="C37054" s="87"/>
    </row>
    <row r="37055">
      <c r="A37055" s="380"/>
      <c r="C37055" s="87"/>
    </row>
    <row r="37056">
      <c r="A37056" s="380"/>
      <c r="C37056" s="87"/>
    </row>
    <row r="37057">
      <c r="A37057" s="380"/>
      <c r="C37057" s="87"/>
    </row>
    <row r="37058">
      <c r="A37058" s="380"/>
      <c r="C37058" s="87"/>
    </row>
    <row r="37059">
      <c r="A37059" s="380"/>
      <c r="C37059" s="87"/>
    </row>
    <row r="37060">
      <c r="A37060" s="380"/>
      <c r="C37060" s="87"/>
    </row>
    <row r="37061">
      <c r="A37061" s="380"/>
      <c r="C37061" s="87"/>
    </row>
    <row r="37062">
      <c r="A37062" s="380"/>
      <c r="C37062" s="87"/>
    </row>
    <row r="37063">
      <c r="A37063" s="380"/>
      <c r="C37063" s="87"/>
    </row>
    <row r="37064">
      <c r="A37064" s="380"/>
      <c r="C37064" s="87"/>
    </row>
    <row r="37065">
      <c r="A37065" s="380"/>
      <c r="C37065" s="87"/>
    </row>
    <row r="37066">
      <c r="A37066" s="380"/>
      <c r="C37066" s="87"/>
    </row>
    <row r="37067">
      <c r="A37067" s="380"/>
      <c r="C37067" s="87"/>
    </row>
    <row r="37068">
      <c r="A37068" s="380"/>
      <c r="C37068" s="87"/>
    </row>
    <row r="37069">
      <c r="A37069" s="380"/>
      <c r="C37069" s="87"/>
    </row>
    <row r="37070">
      <c r="A37070" s="380"/>
      <c r="C37070" s="87"/>
    </row>
    <row r="37071">
      <c r="A37071" s="380"/>
      <c r="C37071" s="87"/>
    </row>
    <row r="37072">
      <c r="A37072" s="380"/>
      <c r="C37072" s="87"/>
    </row>
    <row r="37073">
      <c r="A37073" s="380"/>
      <c r="C37073" s="87"/>
    </row>
    <row r="37074">
      <c r="A37074" s="380"/>
      <c r="C37074" s="87"/>
    </row>
    <row r="37075">
      <c r="A37075" s="380"/>
      <c r="C37075" s="87"/>
    </row>
    <row r="37076">
      <c r="A37076" s="380"/>
      <c r="C37076" s="87"/>
    </row>
    <row r="37077">
      <c r="A37077" s="380"/>
      <c r="C37077" s="87"/>
    </row>
    <row r="37078">
      <c r="A37078" s="380"/>
      <c r="C37078" s="87"/>
    </row>
    <row r="37079">
      <c r="A37079" s="380"/>
      <c r="C37079" s="87"/>
    </row>
    <row r="37080">
      <c r="A37080" s="380"/>
      <c r="C37080" s="87"/>
    </row>
    <row r="37081">
      <c r="A37081" s="380"/>
      <c r="C37081" s="87"/>
    </row>
    <row r="37082">
      <c r="A37082" s="380"/>
      <c r="C37082" s="87"/>
    </row>
    <row r="37083">
      <c r="A37083" s="380"/>
      <c r="C37083" s="87"/>
    </row>
    <row r="37084">
      <c r="A37084" s="380"/>
      <c r="C37084" s="87"/>
    </row>
    <row r="37085">
      <c r="A37085" s="380"/>
      <c r="C37085" s="87"/>
    </row>
    <row r="37086">
      <c r="A37086" s="380"/>
      <c r="C37086" s="87"/>
    </row>
    <row r="37087">
      <c r="A37087" s="380"/>
      <c r="C37087" s="87"/>
    </row>
    <row r="37088">
      <c r="A37088" s="380"/>
      <c r="C37088" s="87"/>
    </row>
    <row r="37089">
      <c r="A37089" s="380"/>
      <c r="C37089" s="87"/>
    </row>
    <row r="37090">
      <c r="A37090" s="380"/>
      <c r="C37090" s="87"/>
    </row>
    <row r="37091">
      <c r="A37091" s="380"/>
      <c r="C37091" s="87"/>
    </row>
    <row r="37092">
      <c r="A37092" s="380"/>
      <c r="C37092" s="87"/>
    </row>
    <row r="37093">
      <c r="A37093" s="380"/>
      <c r="C37093" s="87"/>
    </row>
    <row r="37094">
      <c r="A37094" s="380"/>
      <c r="C37094" s="87"/>
    </row>
    <row r="37095">
      <c r="A37095" s="380"/>
      <c r="C37095" s="87"/>
    </row>
    <row r="37096">
      <c r="A37096" s="380"/>
      <c r="C37096" s="87"/>
    </row>
    <row r="37097">
      <c r="A37097" s="380"/>
      <c r="C37097" s="87"/>
    </row>
    <row r="37098">
      <c r="A37098" s="380"/>
      <c r="C37098" s="87"/>
    </row>
    <row r="37099">
      <c r="A37099" s="380"/>
      <c r="C37099" s="87"/>
    </row>
    <row r="37100">
      <c r="A37100" s="380"/>
      <c r="C37100" s="87"/>
    </row>
    <row r="37101">
      <c r="A37101" s="380"/>
      <c r="C37101" s="87"/>
    </row>
    <row r="37102">
      <c r="A37102" s="380"/>
      <c r="C37102" s="87"/>
    </row>
    <row r="37103">
      <c r="A37103" s="380"/>
      <c r="C37103" s="87"/>
    </row>
    <row r="37104">
      <c r="A37104" s="380"/>
      <c r="C37104" s="87"/>
    </row>
    <row r="37105">
      <c r="A37105" s="380"/>
      <c r="C37105" s="87"/>
    </row>
    <row r="37106">
      <c r="A37106" s="380"/>
      <c r="C37106" s="87"/>
    </row>
    <row r="37107">
      <c r="A37107" s="380"/>
      <c r="C37107" s="87"/>
    </row>
    <row r="37108">
      <c r="A37108" s="380"/>
      <c r="C37108" s="87"/>
    </row>
    <row r="37109">
      <c r="A37109" s="380"/>
      <c r="C37109" s="87"/>
    </row>
    <row r="37110">
      <c r="A37110" s="380"/>
      <c r="C37110" s="87"/>
    </row>
    <row r="37111">
      <c r="A37111" s="380"/>
      <c r="C37111" s="87"/>
    </row>
    <row r="37112">
      <c r="A37112" s="380"/>
      <c r="C37112" s="87"/>
    </row>
    <row r="37113">
      <c r="A37113" s="380"/>
      <c r="C37113" s="87"/>
    </row>
    <row r="37114">
      <c r="A37114" s="380"/>
      <c r="C37114" s="87"/>
    </row>
    <row r="37115">
      <c r="A37115" s="380"/>
      <c r="C37115" s="87"/>
    </row>
    <row r="37116">
      <c r="A37116" s="380"/>
      <c r="C37116" s="87"/>
    </row>
    <row r="37117">
      <c r="A37117" s="380"/>
      <c r="C37117" s="87"/>
    </row>
    <row r="37118">
      <c r="A37118" s="380"/>
      <c r="C37118" s="87"/>
    </row>
    <row r="37119">
      <c r="A37119" s="380"/>
      <c r="C37119" s="87"/>
    </row>
    <row r="37120">
      <c r="A37120" s="380"/>
      <c r="C37120" s="87"/>
    </row>
    <row r="37121">
      <c r="A37121" s="380"/>
      <c r="C37121" s="87"/>
    </row>
    <row r="37122">
      <c r="A37122" s="380"/>
      <c r="C37122" s="87"/>
    </row>
    <row r="37123">
      <c r="A37123" s="380"/>
      <c r="C37123" s="87"/>
    </row>
    <row r="37124">
      <c r="A37124" s="380"/>
      <c r="C37124" s="87"/>
    </row>
    <row r="37125">
      <c r="A37125" s="380"/>
      <c r="C37125" s="87"/>
    </row>
    <row r="37126">
      <c r="A37126" s="380"/>
      <c r="C37126" s="87"/>
    </row>
    <row r="37127">
      <c r="A37127" s="380"/>
      <c r="C37127" s="87"/>
    </row>
    <row r="37128">
      <c r="A37128" s="380"/>
      <c r="C37128" s="87"/>
    </row>
    <row r="37129">
      <c r="A37129" s="380"/>
      <c r="C37129" s="87"/>
    </row>
    <row r="37130">
      <c r="A37130" s="380"/>
      <c r="C37130" s="87"/>
    </row>
    <row r="37131">
      <c r="A37131" s="380"/>
      <c r="C37131" s="87"/>
    </row>
    <row r="37132">
      <c r="A37132" s="380"/>
      <c r="C37132" s="87"/>
    </row>
    <row r="37133">
      <c r="A37133" s="380"/>
      <c r="C37133" s="87"/>
    </row>
    <row r="37134">
      <c r="A37134" s="380"/>
      <c r="C37134" s="87"/>
    </row>
    <row r="37135">
      <c r="A37135" s="380"/>
      <c r="C37135" s="87"/>
    </row>
    <row r="37136">
      <c r="A37136" s="380"/>
      <c r="C37136" s="87"/>
    </row>
    <row r="37137">
      <c r="A37137" s="380"/>
      <c r="C37137" s="87"/>
    </row>
    <row r="37138">
      <c r="A37138" s="380"/>
      <c r="C37138" s="87"/>
    </row>
    <row r="37139">
      <c r="A37139" s="380"/>
      <c r="C37139" s="87"/>
    </row>
    <row r="37140">
      <c r="A37140" s="380"/>
      <c r="C37140" s="87"/>
    </row>
    <row r="37141">
      <c r="A37141" s="380"/>
      <c r="C37141" s="87"/>
    </row>
    <row r="37142">
      <c r="A37142" s="380"/>
      <c r="C37142" s="87"/>
    </row>
    <row r="37143">
      <c r="A37143" s="380"/>
      <c r="C37143" s="87"/>
    </row>
    <row r="37144">
      <c r="A37144" s="380"/>
      <c r="C37144" s="87"/>
    </row>
    <row r="37145">
      <c r="A37145" s="380"/>
      <c r="C37145" s="87"/>
    </row>
    <row r="37146">
      <c r="A37146" s="380"/>
      <c r="C37146" s="87"/>
    </row>
    <row r="37147">
      <c r="A37147" s="380"/>
      <c r="C37147" s="87"/>
    </row>
    <row r="37148">
      <c r="A37148" s="380"/>
      <c r="C37148" s="87"/>
    </row>
    <row r="37149">
      <c r="A37149" s="380"/>
      <c r="C37149" s="87"/>
    </row>
    <row r="37150">
      <c r="A37150" s="380"/>
      <c r="C37150" s="87"/>
    </row>
    <row r="37151">
      <c r="A37151" s="380"/>
      <c r="C37151" s="87"/>
    </row>
    <row r="37152">
      <c r="A37152" s="380"/>
      <c r="C37152" s="87"/>
    </row>
    <row r="37153">
      <c r="A37153" s="380"/>
      <c r="C37153" s="87"/>
    </row>
    <row r="37154">
      <c r="A37154" s="380"/>
      <c r="C37154" s="87"/>
    </row>
    <row r="37155">
      <c r="A37155" s="380"/>
      <c r="C37155" s="87"/>
    </row>
    <row r="37156">
      <c r="A37156" s="380"/>
      <c r="C37156" s="87"/>
    </row>
    <row r="37157">
      <c r="A37157" s="380"/>
      <c r="C37157" s="87"/>
    </row>
    <row r="37158">
      <c r="A37158" s="380"/>
      <c r="C37158" s="87"/>
    </row>
    <row r="37159">
      <c r="A37159" s="380"/>
      <c r="C37159" s="87"/>
    </row>
    <row r="37160">
      <c r="A37160" s="380"/>
      <c r="C37160" s="87"/>
    </row>
    <row r="37161">
      <c r="A37161" s="380"/>
      <c r="C37161" s="87"/>
    </row>
    <row r="37162">
      <c r="A37162" s="380"/>
      <c r="C37162" s="87"/>
    </row>
    <row r="37163">
      <c r="A37163" s="380"/>
      <c r="C37163" s="87"/>
    </row>
    <row r="37164">
      <c r="A37164" s="380"/>
      <c r="C37164" s="87"/>
    </row>
    <row r="37165">
      <c r="A37165" s="380"/>
      <c r="C37165" s="87"/>
    </row>
    <row r="37166">
      <c r="A37166" s="380"/>
      <c r="C37166" s="87"/>
    </row>
    <row r="37167">
      <c r="A37167" s="380"/>
      <c r="C37167" s="87"/>
    </row>
    <row r="37168">
      <c r="A37168" s="380"/>
      <c r="C37168" s="87"/>
    </row>
    <row r="37169">
      <c r="A37169" s="380"/>
      <c r="C37169" s="87"/>
    </row>
    <row r="37170">
      <c r="A37170" s="380"/>
      <c r="C37170" s="87"/>
    </row>
    <row r="37171">
      <c r="A37171" s="380"/>
      <c r="C37171" s="87"/>
    </row>
    <row r="37172">
      <c r="A37172" s="380"/>
      <c r="C37172" s="87"/>
    </row>
    <row r="37173">
      <c r="A37173" s="380"/>
      <c r="C37173" s="87"/>
    </row>
    <row r="37174">
      <c r="A37174" s="380"/>
      <c r="C37174" s="87"/>
    </row>
    <row r="37175">
      <c r="A37175" s="380"/>
      <c r="C37175" s="87"/>
    </row>
    <row r="37176">
      <c r="A37176" s="380"/>
      <c r="C37176" s="87"/>
    </row>
    <row r="37177">
      <c r="A37177" s="380"/>
      <c r="C37177" s="87"/>
    </row>
    <row r="37178">
      <c r="A37178" s="380"/>
      <c r="C37178" s="87"/>
    </row>
    <row r="37179">
      <c r="A37179" s="380"/>
      <c r="C37179" s="87"/>
    </row>
    <row r="37180">
      <c r="A37180" s="380"/>
      <c r="C37180" s="87"/>
    </row>
    <row r="37181">
      <c r="A37181" s="380"/>
      <c r="C37181" s="87"/>
    </row>
    <row r="37182">
      <c r="A37182" s="380"/>
      <c r="C37182" s="87"/>
    </row>
    <row r="37183">
      <c r="A37183" s="380"/>
      <c r="C37183" s="87"/>
    </row>
    <row r="37184">
      <c r="A37184" s="380"/>
      <c r="C37184" s="87"/>
    </row>
    <row r="37185">
      <c r="A37185" s="380"/>
      <c r="C37185" s="87"/>
    </row>
    <row r="37186">
      <c r="A37186" s="380"/>
      <c r="C37186" s="87"/>
    </row>
    <row r="37187">
      <c r="A37187" s="380"/>
      <c r="C37187" s="87"/>
    </row>
    <row r="37188">
      <c r="A37188" s="380"/>
      <c r="C37188" s="87"/>
    </row>
    <row r="37189">
      <c r="A37189" s="380"/>
      <c r="C37189" s="87"/>
    </row>
    <row r="37190">
      <c r="A37190" s="380"/>
      <c r="C37190" s="87"/>
    </row>
    <row r="37191">
      <c r="A37191" s="380"/>
      <c r="C37191" s="87"/>
    </row>
    <row r="37192">
      <c r="A37192" s="380"/>
      <c r="C37192" s="87"/>
    </row>
    <row r="37193">
      <c r="A37193" s="380"/>
      <c r="C37193" s="87"/>
    </row>
    <row r="37194">
      <c r="A37194" s="380"/>
      <c r="C37194" s="87"/>
    </row>
    <row r="37195">
      <c r="A37195" s="380"/>
      <c r="C37195" s="87"/>
    </row>
    <row r="37196">
      <c r="A37196" s="380"/>
      <c r="C37196" s="87"/>
    </row>
    <row r="37197">
      <c r="A37197" s="380"/>
      <c r="C37197" s="87"/>
    </row>
    <row r="37198">
      <c r="A37198" s="380"/>
      <c r="C37198" s="87"/>
    </row>
    <row r="37199">
      <c r="A37199" s="380"/>
      <c r="C37199" s="87"/>
    </row>
    <row r="37200">
      <c r="A37200" s="380"/>
      <c r="C37200" s="87"/>
    </row>
    <row r="37201">
      <c r="A37201" s="380"/>
      <c r="C37201" s="87"/>
    </row>
    <row r="37202">
      <c r="A37202" s="380"/>
      <c r="C37202" s="87"/>
    </row>
    <row r="37203">
      <c r="A37203" s="380"/>
      <c r="C37203" s="87"/>
    </row>
    <row r="37204">
      <c r="A37204" s="380"/>
      <c r="C37204" s="87"/>
    </row>
    <row r="37205">
      <c r="A37205" s="380"/>
      <c r="C37205" s="87"/>
    </row>
    <row r="37206">
      <c r="A37206" s="380"/>
      <c r="C37206" s="87"/>
    </row>
    <row r="37207">
      <c r="A37207" s="380"/>
      <c r="C37207" s="87"/>
    </row>
    <row r="37208">
      <c r="A37208" s="380"/>
      <c r="C37208" s="87"/>
    </row>
    <row r="37209">
      <c r="A37209" s="380"/>
      <c r="C37209" s="87"/>
    </row>
    <row r="37210">
      <c r="A37210" s="380"/>
      <c r="C37210" s="87"/>
    </row>
    <row r="37211">
      <c r="A37211" s="380"/>
      <c r="C37211" s="87"/>
    </row>
    <row r="37212">
      <c r="A37212" s="380"/>
      <c r="C37212" s="87"/>
    </row>
    <row r="37213">
      <c r="A37213" s="380"/>
      <c r="C37213" s="87"/>
    </row>
    <row r="37214">
      <c r="A37214" s="380"/>
      <c r="C37214" s="87"/>
    </row>
    <row r="37215">
      <c r="A37215" s="380"/>
      <c r="C37215" s="87"/>
    </row>
    <row r="37216">
      <c r="A37216" s="380"/>
      <c r="C37216" s="87"/>
    </row>
    <row r="37217">
      <c r="A37217" s="380"/>
      <c r="C37217" s="87"/>
    </row>
    <row r="37218">
      <c r="A37218" s="380"/>
      <c r="C37218" s="87"/>
    </row>
    <row r="37219">
      <c r="A37219" s="380"/>
      <c r="C37219" s="87"/>
    </row>
    <row r="37220">
      <c r="A37220" s="380"/>
      <c r="C37220" s="87"/>
    </row>
    <row r="37221">
      <c r="A37221" s="380"/>
      <c r="C37221" s="87"/>
    </row>
    <row r="37222">
      <c r="A37222" s="380"/>
      <c r="C37222" s="87"/>
    </row>
    <row r="37223">
      <c r="A37223" s="380"/>
      <c r="C37223" s="87"/>
    </row>
    <row r="37224">
      <c r="A37224" s="380"/>
      <c r="C37224" s="87"/>
    </row>
    <row r="37225">
      <c r="A37225" s="380"/>
      <c r="C37225" s="87"/>
    </row>
    <row r="37226">
      <c r="A37226" s="380"/>
      <c r="C37226" s="87"/>
    </row>
    <row r="37227">
      <c r="A37227" s="380"/>
      <c r="C37227" s="87"/>
    </row>
    <row r="37228">
      <c r="A37228" s="380"/>
      <c r="C37228" s="87"/>
    </row>
    <row r="37229">
      <c r="A37229" s="380"/>
      <c r="C37229" s="87"/>
    </row>
    <row r="37230">
      <c r="A37230" s="380"/>
      <c r="C37230" s="87"/>
    </row>
    <row r="37231">
      <c r="A37231" s="380"/>
      <c r="C37231" s="87"/>
    </row>
    <row r="37232">
      <c r="A37232" s="380"/>
      <c r="C37232" s="87"/>
    </row>
    <row r="37233">
      <c r="A37233" s="380"/>
      <c r="C37233" s="87"/>
    </row>
    <row r="37234">
      <c r="A37234" s="380"/>
      <c r="C37234" s="87"/>
    </row>
    <row r="37235">
      <c r="A37235" s="380"/>
      <c r="C37235" s="87"/>
    </row>
    <row r="37236">
      <c r="A37236" s="380"/>
      <c r="C37236" s="87"/>
    </row>
    <row r="37237">
      <c r="A37237" s="380"/>
      <c r="C37237" s="87"/>
    </row>
    <row r="37238">
      <c r="A37238" s="380"/>
      <c r="C37238" s="87"/>
    </row>
    <row r="37239">
      <c r="A37239" s="380"/>
      <c r="C37239" s="87"/>
    </row>
    <row r="37240">
      <c r="A37240" s="380"/>
      <c r="C37240" s="87"/>
    </row>
    <row r="37241">
      <c r="A37241" s="380"/>
      <c r="C37241" s="87"/>
    </row>
    <row r="37242">
      <c r="A37242" s="380"/>
      <c r="C37242" s="87"/>
    </row>
    <row r="37243">
      <c r="A37243" s="380"/>
      <c r="C37243" s="87"/>
    </row>
    <row r="37244">
      <c r="A37244" s="380"/>
      <c r="C37244" s="87"/>
    </row>
    <row r="37245">
      <c r="A37245" s="380"/>
      <c r="C37245" s="87"/>
    </row>
    <row r="37246">
      <c r="A37246" s="380"/>
      <c r="C37246" s="87"/>
    </row>
    <row r="37247">
      <c r="A37247" s="380"/>
      <c r="C37247" s="87"/>
    </row>
    <row r="37248">
      <c r="A37248" s="380"/>
      <c r="C37248" s="87"/>
    </row>
    <row r="37249">
      <c r="A37249" s="380"/>
      <c r="C37249" s="87"/>
    </row>
    <row r="37250">
      <c r="A37250" s="380"/>
      <c r="C37250" s="87"/>
    </row>
    <row r="37251">
      <c r="A37251" s="380"/>
      <c r="C37251" s="87"/>
    </row>
    <row r="37252">
      <c r="A37252" s="380"/>
      <c r="C37252" s="87"/>
    </row>
    <row r="37253">
      <c r="A37253" s="380"/>
      <c r="C37253" s="87"/>
    </row>
    <row r="37254">
      <c r="A37254" s="380"/>
      <c r="C37254" s="87"/>
    </row>
    <row r="37255">
      <c r="A37255" s="380"/>
      <c r="C37255" s="87"/>
    </row>
    <row r="37256">
      <c r="A37256" s="380"/>
      <c r="C37256" s="87"/>
    </row>
    <row r="37257">
      <c r="A37257" s="380"/>
      <c r="C37257" s="87"/>
    </row>
    <row r="37258">
      <c r="A37258" s="380"/>
      <c r="C37258" s="87"/>
    </row>
    <row r="37259">
      <c r="A37259" s="380"/>
      <c r="C37259" s="87"/>
    </row>
    <row r="37260">
      <c r="A37260" s="380"/>
      <c r="C37260" s="87"/>
    </row>
    <row r="37261">
      <c r="A37261" s="380"/>
      <c r="C37261" s="87"/>
    </row>
    <row r="37262">
      <c r="A37262" s="380"/>
      <c r="C37262" s="87"/>
    </row>
    <row r="37263">
      <c r="A37263" s="380"/>
      <c r="C37263" s="87"/>
    </row>
    <row r="37264">
      <c r="A37264" s="380"/>
      <c r="C37264" s="87"/>
    </row>
    <row r="37265">
      <c r="A37265" s="380"/>
      <c r="C37265" s="87"/>
    </row>
    <row r="37266">
      <c r="A37266" s="380"/>
      <c r="C37266" s="87"/>
    </row>
    <row r="37267">
      <c r="A37267" s="380"/>
      <c r="C37267" s="87"/>
    </row>
    <row r="37268">
      <c r="A37268" s="380"/>
      <c r="C37268" s="87"/>
    </row>
    <row r="37269">
      <c r="A37269" s="380"/>
      <c r="C37269" s="87"/>
    </row>
    <row r="37270">
      <c r="A37270" s="380"/>
      <c r="C37270" s="87"/>
    </row>
    <row r="37271">
      <c r="A37271" s="380"/>
      <c r="C37271" s="87"/>
    </row>
    <row r="37272">
      <c r="A37272" s="380"/>
      <c r="C37272" s="87"/>
    </row>
    <row r="37273">
      <c r="A37273" s="380"/>
      <c r="C37273" s="87"/>
    </row>
    <row r="37274">
      <c r="A37274" s="380"/>
      <c r="C37274" s="87"/>
    </row>
    <row r="37275">
      <c r="A37275" s="380"/>
      <c r="C37275" s="87"/>
    </row>
    <row r="37276">
      <c r="A37276" s="380"/>
      <c r="C37276" s="87"/>
    </row>
    <row r="37277">
      <c r="A37277" s="380"/>
      <c r="C37277" s="87"/>
    </row>
    <row r="37278">
      <c r="A37278" s="380"/>
      <c r="C37278" s="87"/>
    </row>
    <row r="37279">
      <c r="A37279" s="380"/>
      <c r="C37279" s="87"/>
    </row>
    <row r="37280">
      <c r="A37280" s="380"/>
      <c r="C37280" s="87"/>
    </row>
    <row r="37281">
      <c r="A37281" s="380"/>
      <c r="C37281" s="87"/>
    </row>
    <row r="37282">
      <c r="A37282" s="380"/>
      <c r="C37282" s="87"/>
    </row>
    <row r="37283">
      <c r="A37283" s="380"/>
      <c r="C37283" s="87"/>
    </row>
    <row r="37284">
      <c r="A37284" s="380"/>
      <c r="C37284" s="87"/>
    </row>
    <row r="37285">
      <c r="A37285" s="380"/>
      <c r="C37285" s="87"/>
    </row>
    <row r="37286">
      <c r="A37286" s="380"/>
      <c r="C37286" s="87"/>
    </row>
    <row r="37287">
      <c r="A37287" s="380"/>
      <c r="C37287" s="87"/>
    </row>
    <row r="37288">
      <c r="A37288" s="380"/>
      <c r="C37288" s="87"/>
    </row>
    <row r="37289">
      <c r="A37289" s="380"/>
      <c r="C37289" s="87"/>
    </row>
    <row r="37290">
      <c r="A37290" s="380"/>
      <c r="C37290" s="87"/>
    </row>
    <row r="37291">
      <c r="A37291" s="380"/>
      <c r="C37291" s="87"/>
    </row>
    <row r="37292">
      <c r="A37292" s="380"/>
      <c r="C37292" s="87"/>
    </row>
    <row r="37293">
      <c r="A37293" s="380"/>
      <c r="C37293" s="87"/>
    </row>
    <row r="37294">
      <c r="A37294" s="380"/>
      <c r="C37294" s="87"/>
    </row>
    <row r="37295">
      <c r="A37295" s="380"/>
      <c r="C37295" s="87"/>
    </row>
    <row r="37296">
      <c r="A37296" s="380"/>
      <c r="C37296" s="87"/>
    </row>
    <row r="37297">
      <c r="A37297" s="380"/>
      <c r="C37297" s="87"/>
    </row>
    <row r="37298">
      <c r="A37298" s="380"/>
      <c r="C37298" s="87"/>
    </row>
    <row r="37299">
      <c r="A37299" s="380"/>
      <c r="C37299" s="87"/>
    </row>
    <row r="37300">
      <c r="A37300" s="380"/>
      <c r="C37300" s="87"/>
    </row>
    <row r="37301">
      <c r="A37301" s="380"/>
      <c r="C37301" s="87"/>
    </row>
    <row r="37302">
      <c r="A37302" s="380"/>
      <c r="C37302" s="87"/>
    </row>
    <row r="37303">
      <c r="A37303" s="380"/>
      <c r="C37303" s="87"/>
    </row>
    <row r="37304">
      <c r="A37304" s="380"/>
      <c r="C37304" s="87"/>
    </row>
    <row r="37305">
      <c r="A37305" s="380"/>
      <c r="C37305" s="87"/>
    </row>
    <row r="37306">
      <c r="A37306" s="380"/>
      <c r="C37306" s="87"/>
    </row>
    <row r="37307">
      <c r="A37307" s="380"/>
      <c r="C37307" s="87"/>
    </row>
    <row r="37308">
      <c r="A37308" s="380"/>
      <c r="C37308" s="87"/>
    </row>
    <row r="37309">
      <c r="A37309" s="380"/>
      <c r="C37309" s="87"/>
    </row>
    <row r="37310">
      <c r="A37310" s="380"/>
      <c r="C37310" s="87"/>
    </row>
    <row r="37311">
      <c r="A37311" s="380"/>
      <c r="C37311" s="87"/>
    </row>
    <row r="37312">
      <c r="A37312" s="380"/>
      <c r="C37312" s="87"/>
    </row>
    <row r="37313">
      <c r="A37313" s="380"/>
      <c r="C37313" s="87"/>
    </row>
    <row r="37314">
      <c r="A37314" s="380"/>
      <c r="C37314" s="87"/>
    </row>
    <row r="37315">
      <c r="A37315" s="380"/>
      <c r="C37315" s="87"/>
    </row>
    <row r="37316">
      <c r="A37316" s="380"/>
      <c r="C37316" s="87"/>
    </row>
    <row r="37317">
      <c r="A37317" s="380"/>
      <c r="C37317" s="87"/>
    </row>
    <row r="37318">
      <c r="A37318" s="380"/>
      <c r="C37318" s="87"/>
    </row>
    <row r="37319">
      <c r="A37319" s="380"/>
      <c r="C37319" s="87"/>
    </row>
    <row r="37320">
      <c r="A37320" s="380"/>
      <c r="C37320" s="87"/>
    </row>
    <row r="37321">
      <c r="A37321" s="380"/>
      <c r="C37321" s="87"/>
    </row>
    <row r="37322">
      <c r="A37322" s="380"/>
      <c r="C37322" s="87"/>
    </row>
    <row r="37323">
      <c r="A37323" s="380"/>
      <c r="C37323" s="87"/>
    </row>
    <row r="37324">
      <c r="A37324" s="380"/>
      <c r="C37324" s="87"/>
    </row>
    <row r="37325">
      <c r="A37325" s="380"/>
      <c r="C37325" s="87"/>
    </row>
    <row r="37326">
      <c r="A37326" s="380"/>
      <c r="C37326" s="87"/>
    </row>
    <row r="37327">
      <c r="A37327" s="380"/>
      <c r="C37327" s="87"/>
    </row>
    <row r="37328">
      <c r="A37328" s="380"/>
      <c r="C37328" s="87"/>
    </row>
    <row r="37329">
      <c r="A37329" s="380"/>
      <c r="C37329" s="87"/>
    </row>
    <row r="37330">
      <c r="A37330" s="380"/>
      <c r="C37330" s="87"/>
    </row>
    <row r="37331">
      <c r="A37331" s="380"/>
      <c r="C37331" s="87"/>
    </row>
    <row r="37332">
      <c r="A37332" s="380"/>
      <c r="C37332" s="87"/>
    </row>
    <row r="37333">
      <c r="A37333" s="380"/>
      <c r="C37333" s="87"/>
    </row>
    <row r="37334">
      <c r="A37334" s="380"/>
      <c r="C37334" s="87"/>
    </row>
    <row r="37335">
      <c r="A37335" s="380"/>
      <c r="C37335" s="87"/>
    </row>
    <row r="37336">
      <c r="A37336" s="380"/>
      <c r="C37336" s="87"/>
    </row>
    <row r="37337">
      <c r="A37337" s="380"/>
      <c r="C37337" s="87"/>
    </row>
    <row r="37338">
      <c r="A37338" s="380"/>
      <c r="C37338" s="87"/>
    </row>
    <row r="37339">
      <c r="A37339" s="380"/>
      <c r="C37339" s="87"/>
    </row>
    <row r="37340">
      <c r="A37340" s="380"/>
      <c r="C37340" s="87"/>
    </row>
    <row r="37341">
      <c r="A37341" s="380"/>
      <c r="C37341" s="87"/>
    </row>
    <row r="37342">
      <c r="A37342" s="380"/>
      <c r="C37342" s="87"/>
    </row>
    <row r="37343">
      <c r="A37343" s="380"/>
      <c r="C37343" s="87"/>
    </row>
    <row r="37344">
      <c r="A37344" s="380"/>
      <c r="C37344" s="87"/>
    </row>
    <row r="37345">
      <c r="A37345" s="380"/>
      <c r="C37345" s="87"/>
    </row>
    <row r="37346">
      <c r="A37346" s="380"/>
      <c r="C37346" s="87"/>
    </row>
    <row r="37347">
      <c r="A37347" s="380"/>
      <c r="C37347" s="87"/>
    </row>
    <row r="37348">
      <c r="A37348" s="380"/>
      <c r="C37348" s="87"/>
    </row>
    <row r="37349">
      <c r="A37349" s="380"/>
      <c r="C37349" s="87"/>
    </row>
    <row r="37350">
      <c r="A37350" s="380"/>
      <c r="C37350" s="87"/>
    </row>
    <row r="37351">
      <c r="A37351" s="380"/>
      <c r="C37351" s="87"/>
    </row>
    <row r="37352">
      <c r="A37352" s="380"/>
      <c r="C37352" s="87"/>
    </row>
    <row r="37353">
      <c r="A37353" s="380"/>
      <c r="C37353" s="87"/>
    </row>
    <row r="37354">
      <c r="A37354" s="380"/>
      <c r="C37354" s="87"/>
    </row>
    <row r="37355">
      <c r="A37355" s="380"/>
      <c r="C37355" s="87"/>
    </row>
    <row r="37356">
      <c r="A37356" s="380"/>
      <c r="C37356" s="87"/>
    </row>
    <row r="37357">
      <c r="A37357" s="380"/>
      <c r="C37357" s="87"/>
    </row>
    <row r="37358">
      <c r="A37358" s="380"/>
      <c r="C37358" s="87"/>
    </row>
    <row r="37359">
      <c r="A37359" s="380"/>
      <c r="C37359" s="87"/>
    </row>
    <row r="37360">
      <c r="A37360" s="380"/>
      <c r="C37360" s="87"/>
    </row>
    <row r="37361">
      <c r="A37361" s="380"/>
      <c r="C37361" s="87"/>
    </row>
    <row r="37362">
      <c r="A37362" s="380"/>
      <c r="C37362" s="87"/>
    </row>
    <row r="37363">
      <c r="A37363" s="380"/>
      <c r="C37363" s="87"/>
    </row>
    <row r="37364">
      <c r="A37364" s="380"/>
      <c r="C37364" s="87"/>
    </row>
    <row r="37365">
      <c r="A37365" s="380"/>
      <c r="C37365" s="87"/>
    </row>
    <row r="37366">
      <c r="A37366" s="380"/>
      <c r="C37366" s="87"/>
    </row>
    <row r="37367">
      <c r="A37367" s="380"/>
      <c r="C37367" s="87"/>
    </row>
    <row r="37368">
      <c r="A37368" s="380"/>
      <c r="C37368" s="87"/>
    </row>
    <row r="37369">
      <c r="A37369" s="380"/>
      <c r="C37369" s="87"/>
    </row>
    <row r="37370">
      <c r="A37370" s="380"/>
      <c r="C37370" s="87"/>
    </row>
    <row r="37371">
      <c r="A37371" s="380"/>
      <c r="C37371" s="87"/>
    </row>
    <row r="37372">
      <c r="A37372" s="380"/>
      <c r="C37372" s="87"/>
    </row>
    <row r="37373">
      <c r="A37373" s="380"/>
      <c r="C37373" s="87"/>
    </row>
    <row r="37374">
      <c r="A37374" s="380"/>
      <c r="C37374" s="87"/>
    </row>
    <row r="37375">
      <c r="A37375" s="380"/>
      <c r="C37375" s="87"/>
    </row>
    <row r="37376">
      <c r="A37376" s="380"/>
      <c r="C37376" s="87"/>
    </row>
    <row r="37377">
      <c r="A37377" s="380"/>
      <c r="C37377" s="87"/>
    </row>
    <row r="37378">
      <c r="A37378" s="380"/>
      <c r="C37378" s="87"/>
    </row>
    <row r="37379">
      <c r="A37379" s="380"/>
      <c r="C37379" s="87"/>
    </row>
    <row r="37380">
      <c r="A37380" s="380"/>
      <c r="C37380" s="87"/>
    </row>
    <row r="37381">
      <c r="A37381" s="380"/>
      <c r="C37381" s="87"/>
    </row>
    <row r="37382">
      <c r="A37382" s="380"/>
      <c r="C37382" s="87"/>
    </row>
    <row r="37383">
      <c r="A37383" s="380"/>
      <c r="C37383" s="87"/>
    </row>
    <row r="37384">
      <c r="A37384" s="380"/>
      <c r="C37384" s="87"/>
    </row>
    <row r="37385">
      <c r="A37385" s="380"/>
      <c r="C37385" s="87"/>
    </row>
    <row r="37386">
      <c r="A37386" s="380"/>
      <c r="C37386" s="87"/>
    </row>
    <row r="37387">
      <c r="A37387" s="380"/>
      <c r="C37387" s="87"/>
    </row>
    <row r="37388">
      <c r="A37388" s="380"/>
      <c r="C37388" s="87"/>
    </row>
    <row r="37389">
      <c r="A37389" s="380"/>
      <c r="C37389" s="87"/>
    </row>
    <row r="37390">
      <c r="A37390" s="380"/>
      <c r="C37390" s="87"/>
    </row>
    <row r="37391">
      <c r="A37391" s="380"/>
      <c r="C37391" s="87"/>
    </row>
    <row r="37392">
      <c r="A37392" s="380"/>
      <c r="C37392" s="87"/>
    </row>
    <row r="37393">
      <c r="A37393" s="380"/>
      <c r="C37393" s="87"/>
    </row>
    <row r="37394">
      <c r="A37394" s="380"/>
      <c r="C37394" s="87"/>
    </row>
    <row r="37395">
      <c r="A37395" s="380"/>
      <c r="C37395" s="87"/>
    </row>
    <row r="37396">
      <c r="A37396" s="380"/>
      <c r="C37396" s="87"/>
    </row>
    <row r="37397">
      <c r="A37397" s="380"/>
      <c r="C37397" s="87"/>
    </row>
    <row r="37398">
      <c r="A37398" s="380"/>
      <c r="C37398" s="87"/>
    </row>
    <row r="37399">
      <c r="A37399" s="380"/>
      <c r="C37399" s="87"/>
    </row>
    <row r="37400">
      <c r="A37400" s="380"/>
      <c r="C37400" s="87"/>
    </row>
    <row r="37401">
      <c r="A37401" s="380"/>
      <c r="C37401" s="87"/>
    </row>
    <row r="37402">
      <c r="A37402" s="380"/>
      <c r="C37402" s="87"/>
    </row>
    <row r="37403">
      <c r="A37403" s="380"/>
      <c r="C37403" s="87"/>
    </row>
    <row r="37404">
      <c r="A37404" s="380"/>
      <c r="C37404" s="87"/>
    </row>
    <row r="37405">
      <c r="A37405" s="380"/>
      <c r="C37405" s="87"/>
    </row>
    <row r="37406">
      <c r="A37406" s="380"/>
      <c r="C37406" s="87"/>
    </row>
    <row r="37407">
      <c r="A37407" s="380"/>
      <c r="C37407" s="87"/>
    </row>
    <row r="37408">
      <c r="A37408" s="380"/>
      <c r="C37408" s="87"/>
    </row>
    <row r="37409">
      <c r="A37409" s="380"/>
      <c r="C37409" s="87"/>
    </row>
    <row r="37410">
      <c r="A37410" s="380"/>
      <c r="C37410" s="87"/>
    </row>
    <row r="37411">
      <c r="A37411" s="380"/>
      <c r="C37411" s="87"/>
    </row>
    <row r="37412">
      <c r="A37412" s="380"/>
      <c r="C37412" s="87"/>
    </row>
    <row r="37413">
      <c r="A37413" s="380"/>
      <c r="C37413" s="87"/>
    </row>
    <row r="37414">
      <c r="A37414" s="380"/>
      <c r="C37414" s="87"/>
    </row>
    <row r="37415">
      <c r="A37415" s="380"/>
      <c r="C37415" s="87"/>
    </row>
    <row r="37416">
      <c r="A37416" s="380"/>
      <c r="C37416" s="87"/>
    </row>
    <row r="37417">
      <c r="A37417" s="380"/>
      <c r="C37417" s="87"/>
    </row>
    <row r="37418">
      <c r="A37418" s="380"/>
      <c r="C37418" s="87"/>
    </row>
    <row r="37419">
      <c r="A37419" s="380"/>
      <c r="C37419" s="87"/>
    </row>
    <row r="37420">
      <c r="A37420" s="380"/>
      <c r="C37420" s="87"/>
    </row>
    <row r="37421">
      <c r="A37421" s="380"/>
      <c r="C37421" s="87"/>
    </row>
    <row r="37422">
      <c r="A37422" s="380"/>
      <c r="C37422" s="87"/>
    </row>
    <row r="37423">
      <c r="A37423" s="380"/>
      <c r="C37423" s="87"/>
    </row>
    <row r="37424">
      <c r="A37424" s="380"/>
      <c r="C37424" s="87"/>
    </row>
    <row r="37425">
      <c r="A37425" s="380"/>
      <c r="C37425" s="87"/>
    </row>
    <row r="37426">
      <c r="A37426" s="380"/>
      <c r="C37426" s="87"/>
    </row>
    <row r="37427">
      <c r="A37427" s="380"/>
      <c r="C37427" s="87"/>
    </row>
    <row r="37428">
      <c r="A37428" s="380"/>
      <c r="C37428" s="87"/>
    </row>
    <row r="37429">
      <c r="A37429" s="380"/>
      <c r="C37429" s="87"/>
    </row>
    <row r="37430">
      <c r="A37430" s="380"/>
      <c r="C37430" s="87"/>
    </row>
    <row r="37431">
      <c r="A37431" s="380"/>
      <c r="C37431" s="87"/>
    </row>
    <row r="37432">
      <c r="A37432" s="380"/>
      <c r="C37432" s="87"/>
    </row>
    <row r="37433">
      <c r="A37433" s="380"/>
      <c r="C37433" s="87"/>
    </row>
    <row r="37434">
      <c r="A37434" s="380"/>
      <c r="C37434" s="87"/>
    </row>
    <row r="37435">
      <c r="A37435" s="380"/>
      <c r="C37435" s="87"/>
    </row>
    <row r="37436">
      <c r="A37436" s="380"/>
      <c r="C37436" s="87"/>
    </row>
    <row r="37437">
      <c r="A37437" s="380"/>
      <c r="C37437" s="87"/>
    </row>
    <row r="37438">
      <c r="A37438" s="380"/>
      <c r="C37438" s="87"/>
    </row>
    <row r="37439">
      <c r="A37439" s="380"/>
      <c r="C37439" s="87"/>
    </row>
    <row r="37440">
      <c r="A37440" s="380"/>
      <c r="C37440" s="87"/>
    </row>
    <row r="37441">
      <c r="A37441" s="380"/>
      <c r="C37441" s="87"/>
    </row>
    <row r="37442">
      <c r="A37442" s="380"/>
      <c r="C37442" s="87"/>
    </row>
    <row r="37443">
      <c r="A37443" s="380"/>
      <c r="C37443" s="87"/>
    </row>
    <row r="37444">
      <c r="A37444" s="380"/>
      <c r="C37444" s="87"/>
    </row>
    <row r="37445">
      <c r="A37445" s="380"/>
      <c r="C37445" s="87"/>
    </row>
    <row r="37446">
      <c r="A37446" s="380"/>
      <c r="C37446" s="87"/>
    </row>
    <row r="37447">
      <c r="A37447" s="380"/>
      <c r="C37447" s="87"/>
    </row>
    <row r="37448">
      <c r="A37448" s="380"/>
      <c r="C37448" s="87"/>
    </row>
    <row r="37449">
      <c r="A37449" s="380"/>
      <c r="C37449" s="87"/>
    </row>
    <row r="37450">
      <c r="A37450" s="380"/>
      <c r="C37450" s="87"/>
    </row>
    <row r="37451">
      <c r="A37451" s="380"/>
      <c r="C37451" s="87"/>
    </row>
    <row r="37452">
      <c r="A37452" s="380"/>
      <c r="C37452" s="87"/>
    </row>
    <row r="37453">
      <c r="A37453" s="380"/>
      <c r="C37453" s="87"/>
    </row>
    <row r="37454">
      <c r="A37454" s="380"/>
      <c r="C37454" s="87"/>
    </row>
    <row r="37455">
      <c r="A37455" s="380"/>
      <c r="C37455" s="87"/>
    </row>
    <row r="37456">
      <c r="A37456" s="380"/>
      <c r="C37456" s="87"/>
    </row>
    <row r="37457">
      <c r="A37457" s="380"/>
      <c r="C37457" s="87"/>
    </row>
    <row r="37458">
      <c r="A37458" s="380"/>
      <c r="C37458" s="87"/>
    </row>
    <row r="37459">
      <c r="A37459" s="380"/>
      <c r="C37459" s="87"/>
    </row>
    <row r="37460">
      <c r="A37460" s="380"/>
      <c r="C37460" s="87"/>
    </row>
    <row r="37461">
      <c r="A37461" s="380"/>
      <c r="C37461" s="87"/>
    </row>
    <row r="37462">
      <c r="A37462" s="380"/>
      <c r="C37462" s="87"/>
    </row>
    <row r="37463">
      <c r="A37463" s="380"/>
      <c r="C37463" s="87"/>
    </row>
    <row r="37464">
      <c r="A37464" s="380"/>
      <c r="C37464" s="87"/>
    </row>
    <row r="37465">
      <c r="A37465" s="380"/>
      <c r="C37465" s="87"/>
    </row>
    <row r="37466">
      <c r="A37466" s="380"/>
      <c r="C37466" s="87"/>
    </row>
    <row r="37467">
      <c r="A37467" s="380"/>
      <c r="C37467" s="87"/>
    </row>
    <row r="37468">
      <c r="A37468" s="380"/>
      <c r="C37468" s="87"/>
    </row>
    <row r="37469">
      <c r="A37469" s="380"/>
      <c r="C37469" s="87"/>
    </row>
    <row r="37470">
      <c r="A37470" s="380"/>
      <c r="C37470" s="87"/>
    </row>
    <row r="37471">
      <c r="A37471" s="380"/>
      <c r="C37471" s="87"/>
    </row>
    <row r="37472">
      <c r="A37472" s="380"/>
      <c r="C37472" s="87"/>
    </row>
    <row r="37473">
      <c r="A37473" s="380"/>
      <c r="C37473" s="87"/>
    </row>
    <row r="37474">
      <c r="A37474" s="380"/>
      <c r="C37474" s="87"/>
    </row>
    <row r="37475">
      <c r="A37475" s="380"/>
      <c r="C37475" s="87"/>
    </row>
    <row r="37476">
      <c r="A37476" s="380"/>
      <c r="C37476" s="87"/>
    </row>
    <row r="37477">
      <c r="A37477" s="380"/>
      <c r="C37477" s="87"/>
    </row>
    <row r="37478">
      <c r="A37478" s="380"/>
      <c r="C37478" s="87"/>
    </row>
    <row r="37479">
      <c r="A37479" s="380"/>
      <c r="C37479" s="87"/>
    </row>
    <row r="37480">
      <c r="A37480" s="380"/>
      <c r="C37480" s="87"/>
    </row>
    <row r="37481">
      <c r="A37481" s="380"/>
      <c r="C37481" s="87"/>
    </row>
    <row r="37482">
      <c r="A37482" s="380"/>
      <c r="C37482" s="87"/>
    </row>
    <row r="37483">
      <c r="A37483" s="380"/>
      <c r="C37483" s="87"/>
    </row>
    <row r="37484">
      <c r="A37484" s="380"/>
      <c r="C37484" s="87"/>
    </row>
    <row r="37485">
      <c r="A37485" s="380"/>
      <c r="C37485" s="87"/>
    </row>
    <row r="37486">
      <c r="A37486" s="380"/>
      <c r="C37486" s="87"/>
    </row>
    <row r="37487">
      <c r="A37487" s="380"/>
      <c r="C37487" s="87"/>
    </row>
    <row r="37488">
      <c r="A37488" s="380"/>
      <c r="C37488" s="87"/>
    </row>
    <row r="37489">
      <c r="A37489" s="380"/>
      <c r="C37489" s="87"/>
    </row>
    <row r="37490">
      <c r="A37490" s="380"/>
      <c r="C37490" s="87"/>
    </row>
    <row r="37491">
      <c r="A37491" s="380"/>
      <c r="C37491" s="87"/>
    </row>
    <row r="37492">
      <c r="A37492" s="380"/>
      <c r="C37492" s="87"/>
    </row>
    <row r="37493">
      <c r="A37493" s="380"/>
      <c r="C37493" s="87"/>
    </row>
    <row r="37494">
      <c r="A37494" s="380"/>
      <c r="C37494" s="87"/>
    </row>
    <row r="37495">
      <c r="A37495" s="380"/>
      <c r="C37495" s="87"/>
    </row>
    <row r="37496">
      <c r="A37496" s="380"/>
      <c r="C37496" s="87"/>
    </row>
    <row r="37497">
      <c r="A37497" s="380"/>
      <c r="C37497" s="87"/>
    </row>
    <row r="37498">
      <c r="A37498" s="380"/>
      <c r="C37498" s="87"/>
    </row>
    <row r="37499">
      <c r="A37499" s="380"/>
      <c r="C37499" s="87"/>
    </row>
    <row r="37500">
      <c r="A37500" s="380"/>
      <c r="C37500" s="87"/>
    </row>
    <row r="37501">
      <c r="A37501" s="380"/>
      <c r="C37501" s="87"/>
    </row>
    <row r="37502">
      <c r="A37502" s="380"/>
      <c r="C37502" s="87"/>
    </row>
    <row r="37503">
      <c r="A37503" s="380"/>
      <c r="C37503" s="87"/>
    </row>
    <row r="37504">
      <c r="A37504" s="380"/>
      <c r="C37504" s="87"/>
    </row>
    <row r="37505">
      <c r="A37505" s="380"/>
      <c r="C37505" s="87"/>
    </row>
    <row r="37506">
      <c r="A37506" s="380"/>
      <c r="C37506" s="87"/>
    </row>
    <row r="37507">
      <c r="A37507" s="380"/>
      <c r="C37507" s="87"/>
    </row>
    <row r="37508">
      <c r="A37508" s="380"/>
      <c r="C37508" s="87"/>
    </row>
    <row r="37509">
      <c r="A37509" s="380"/>
      <c r="C37509" s="87"/>
    </row>
    <row r="37510">
      <c r="A37510" s="380"/>
      <c r="C37510" s="87"/>
    </row>
    <row r="37511">
      <c r="A37511" s="380"/>
      <c r="C37511" s="87"/>
    </row>
    <row r="37512">
      <c r="A37512" s="380"/>
      <c r="C37512" s="87"/>
    </row>
    <row r="37513">
      <c r="A37513" s="380"/>
      <c r="C37513" s="87"/>
    </row>
    <row r="37514">
      <c r="A37514" s="380"/>
      <c r="C37514" s="87"/>
    </row>
    <row r="37515">
      <c r="A37515" s="380"/>
      <c r="C37515" s="87"/>
    </row>
    <row r="37516">
      <c r="A37516" s="380"/>
      <c r="C37516" s="87"/>
    </row>
    <row r="37517">
      <c r="A37517" s="380"/>
      <c r="C37517" s="87"/>
    </row>
    <row r="37518">
      <c r="A37518" s="380"/>
      <c r="C37518" s="87"/>
    </row>
    <row r="37519">
      <c r="A37519" s="380"/>
      <c r="C37519" s="87"/>
    </row>
    <row r="37520">
      <c r="A37520" s="380"/>
      <c r="C37520" s="87"/>
    </row>
    <row r="37521">
      <c r="A37521" s="380"/>
      <c r="C37521" s="87"/>
    </row>
    <row r="37522">
      <c r="A37522" s="380"/>
      <c r="C37522" s="87"/>
    </row>
    <row r="37523">
      <c r="A37523" s="380"/>
      <c r="C37523" s="87"/>
    </row>
    <row r="37524">
      <c r="A37524" s="380"/>
      <c r="C37524" s="87"/>
    </row>
    <row r="37525">
      <c r="A37525" s="380"/>
      <c r="C37525" s="87"/>
    </row>
    <row r="37526">
      <c r="A37526" s="380"/>
      <c r="C37526" s="87"/>
    </row>
    <row r="37527">
      <c r="A37527" s="380"/>
      <c r="C37527" s="87"/>
    </row>
    <row r="37528">
      <c r="A37528" s="380"/>
      <c r="C37528" s="87"/>
    </row>
    <row r="37529">
      <c r="A37529" s="380"/>
      <c r="C37529" s="87"/>
    </row>
    <row r="37530">
      <c r="A37530" s="380"/>
      <c r="C37530" s="87"/>
    </row>
    <row r="37531">
      <c r="A37531" s="380"/>
      <c r="C37531" s="87"/>
    </row>
    <row r="37532">
      <c r="A37532" s="380"/>
      <c r="C37532" s="87"/>
    </row>
    <row r="37533">
      <c r="A37533" s="380"/>
      <c r="C37533" s="87"/>
    </row>
    <row r="37534">
      <c r="A37534" s="380"/>
      <c r="C37534" s="87"/>
    </row>
    <row r="37535">
      <c r="A37535" s="380"/>
      <c r="C37535" s="87"/>
    </row>
    <row r="37536">
      <c r="A37536" s="380"/>
      <c r="C37536" s="87"/>
    </row>
    <row r="37537">
      <c r="A37537" s="380"/>
      <c r="C37537" s="87"/>
    </row>
    <row r="37538">
      <c r="A37538" s="380"/>
      <c r="C37538" s="87"/>
    </row>
    <row r="37539">
      <c r="A37539" s="380"/>
      <c r="C37539" s="87"/>
    </row>
    <row r="37540">
      <c r="A37540" s="380"/>
      <c r="C37540" s="87"/>
    </row>
    <row r="37541">
      <c r="A37541" s="380"/>
      <c r="C37541" s="87"/>
    </row>
    <row r="37542">
      <c r="A37542" s="380"/>
      <c r="C37542" s="87"/>
    </row>
    <row r="37543">
      <c r="A37543" s="380"/>
      <c r="C37543" s="87"/>
    </row>
    <row r="37544">
      <c r="A37544" s="380"/>
      <c r="C37544" s="87"/>
    </row>
    <row r="37545">
      <c r="A37545" s="380"/>
      <c r="C37545" s="87"/>
    </row>
    <row r="37546">
      <c r="A37546" s="380"/>
      <c r="C37546" s="87"/>
    </row>
    <row r="37547">
      <c r="A37547" s="380"/>
      <c r="C37547" s="87"/>
    </row>
    <row r="37548">
      <c r="A37548" s="380"/>
      <c r="C37548" s="87"/>
    </row>
    <row r="37549">
      <c r="A37549" s="380"/>
      <c r="C37549" s="87"/>
    </row>
    <row r="37550">
      <c r="A37550" s="380"/>
      <c r="C37550" s="87"/>
    </row>
    <row r="37551">
      <c r="A37551" s="380"/>
      <c r="C37551" s="87"/>
    </row>
    <row r="37552">
      <c r="A37552" s="380"/>
      <c r="C37552" s="87"/>
    </row>
    <row r="37553">
      <c r="A37553" s="380"/>
      <c r="C37553" s="87"/>
    </row>
    <row r="37554">
      <c r="A37554" s="380"/>
      <c r="C37554" s="87"/>
    </row>
    <row r="37555">
      <c r="A37555" s="380"/>
      <c r="C37555" s="87"/>
    </row>
    <row r="37556">
      <c r="A37556" s="380"/>
      <c r="C37556" s="87"/>
    </row>
    <row r="37557">
      <c r="A37557" s="380"/>
      <c r="C37557" s="87"/>
    </row>
    <row r="37558">
      <c r="A37558" s="380"/>
      <c r="C37558" s="87"/>
    </row>
    <row r="37559">
      <c r="A37559" s="380"/>
      <c r="C37559" s="87"/>
    </row>
    <row r="37560">
      <c r="A37560" s="380"/>
      <c r="C37560" s="87"/>
    </row>
    <row r="37561">
      <c r="A37561" s="380"/>
      <c r="C37561" s="87"/>
    </row>
    <row r="37562">
      <c r="A37562" s="380"/>
      <c r="C37562" s="87"/>
    </row>
    <row r="37563">
      <c r="A37563" s="380"/>
      <c r="C37563" s="87"/>
    </row>
    <row r="37564">
      <c r="A37564" s="380"/>
      <c r="C37564" s="87"/>
    </row>
    <row r="37565">
      <c r="A37565" s="380"/>
      <c r="C37565" s="87"/>
    </row>
    <row r="37566">
      <c r="A37566" s="380"/>
      <c r="C37566" s="87"/>
    </row>
    <row r="37567">
      <c r="A37567" s="380"/>
      <c r="C37567" s="87"/>
    </row>
    <row r="37568">
      <c r="A37568" s="380"/>
      <c r="C37568" s="87"/>
    </row>
    <row r="37569">
      <c r="A37569" s="380"/>
      <c r="C37569" s="87"/>
    </row>
    <row r="37570">
      <c r="A37570" s="380"/>
      <c r="C37570" s="87"/>
    </row>
    <row r="37571">
      <c r="A37571" s="380"/>
      <c r="C37571" s="87"/>
    </row>
    <row r="37572">
      <c r="A37572" s="380"/>
      <c r="C37572" s="87"/>
    </row>
    <row r="37573">
      <c r="A37573" s="380"/>
      <c r="C37573" s="87"/>
    </row>
    <row r="37574">
      <c r="A37574" s="380"/>
      <c r="C37574" s="87"/>
    </row>
    <row r="37575">
      <c r="A37575" s="380"/>
      <c r="C37575" s="87"/>
    </row>
    <row r="37576">
      <c r="A37576" s="380"/>
      <c r="C37576" s="87"/>
    </row>
    <row r="37577">
      <c r="A37577" s="380"/>
      <c r="C37577" s="87"/>
    </row>
    <row r="37578">
      <c r="A37578" s="380"/>
      <c r="C37578" s="87"/>
    </row>
    <row r="37579">
      <c r="A37579" s="380"/>
      <c r="C37579" s="87"/>
    </row>
    <row r="37580">
      <c r="A37580" s="380"/>
      <c r="C37580" s="87"/>
    </row>
    <row r="37581">
      <c r="A37581" s="380"/>
      <c r="C37581" s="87"/>
    </row>
    <row r="37582">
      <c r="A37582" s="380"/>
      <c r="C37582" s="87"/>
    </row>
    <row r="37583">
      <c r="A37583" s="380"/>
      <c r="C37583" s="87"/>
    </row>
    <row r="37584">
      <c r="A37584" s="380"/>
      <c r="C37584" s="87"/>
    </row>
    <row r="37585">
      <c r="A37585" s="380"/>
      <c r="C37585" s="87"/>
    </row>
    <row r="37586">
      <c r="A37586" s="380"/>
      <c r="C37586" s="87"/>
    </row>
    <row r="37587">
      <c r="A37587" s="380"/>
      <c r="C37587" s="87"/>
    </row>
    <row r="37588">
      <c r="A37588" s="380"/>
      <c r="C37588" s="87"/>
    </row>
    <row r="37589">
      <c r="A37589" s="380"/>
      <c r="C37589" s="87"/>
    </row>
    <row r="37590">
      <c r="A37590" s="380"/>
      <c r="C37590" s="87"/>
    </row>
    <row r="37591">
      <c r="A37591" s="380"/>
      <c r="C37591" s="87"/>
    </row>
    <row r="37592">
      <c r="A37592" s="380"/>
      <c r="C37592" s="87"/>
    </row>
    <row r="37593">
      <c r="A37593" s="380"/>
      <c r="C37593" s="87"/>
    </row>
    <row r="37594">
      <c r="A37594" s="380"/>
      <c r="C37594" s="87"/>
    </row>
    <row r="37595">
      <c r="A37595" s="380"/>
      <c r="C37595" s="87"/>
    </row>
    <row r="37596">
      <c r="A37596" s="380"/>
      <c r="C37596" s="87"/>
    </row>
    <row r="37597">
      <c r="A37597" s="380"/>
      <c r="C37597" s="87"/>
    </row>
    <row r="37598">
      <c r="A37598" s="380"/>
      <c r="C37598" s="87"/>
    </row>
    <row r="37599">
      <c r="A37599" s="380"/>
      <c r="C37599" s="87"/>
    </row>
    <row r="37600">
      <c r="A37600" s="380"/>
      <c r="C37600" s="87"/>
    </row>
    <row r="37601">
      <c r="A37601" s="380"/>
      <c r="C37601" s="87"/>
    </row>
    <row r="37602">
      <c r="A37602" s="380"/>
      <c r="C37602" s="87"/>
    </row>
    <row r="37603">
      <c r="A37603" s="380"/>
      <c r="C37603" s="87"/>
    </row>
    <row r="37604">
      <c r="A37604" s="380"/>
      <c r="C37604" s="87"/>
    </row>
    <row r="37605">
      <c r="A37605" s="380"/>
      <c r="C37605" s="87"/>
    </row>
    <row r="37606">
      <c r="A37606" s="380"/>
      <c r="C37606" s="87"/>
    </row>
    <row r="37607">
      <c r="A37607" s="380"/>
      <c r="C37607" s="87"/>
    </row>
    <row r="37608">
      <c r="A37608" s="380"/>
      <c r="C37608" s="87"/>
    </row>
    <row r="37609">
      <c r="A37609" s="380"/>
      <c r="C37609" s="87"/>
    </row>
    <row r="37610">
      <c r="A37610" s="380"/>
      <c r="C37610" s="87"/>
    </row>
    <row r="37611">
      <c r="A37611" s="380"/>
      <c r="C37611" s="87"/>
    </row>
    <row r="37612">
      <c r="A37612" s="380"/>
      <c r="C37612" s="87"/>
    </row>
    <row r="37613">
      <c r="A37613" s="380"/>
      <c r="C37613" s="87"/>
    </row>
    <row r="37614">
      <c r="A37614" s="380"/>
      <c r="C37614" s="87"/>
    </row>
    <row r="37615">
      <c r="A37615" s="380"/>
      <c r="C37615" s="87"/>
    </row>
    <row r="37616">
      <c r="A37616" s="380"/>
      <c r="C37616" s="87"/>
    </row>
    <row r="37617">
      <c r="A37617" s="380"/>
      <c r="C37617" s="87"/>
    </row>
    <row r="37618">
      <c r="A37618" s="380"/>
      <c r="C37618" s="87"/>
    </row>
    <row r="37619">
      <c r="A37619" s="380"/>
      <c r="C37619" s="87"/>
    </row>
    <row r="37620">
      <c r="A37620" s="380"/>
      <c r="C37620" s="87"/>
    </row>
    <row r="37621">
      <c r="A37621" s="380"/>
      <c r="C37621" s="87"/>
    </row>
    <row r="37622">
      <c r="A37622" s="380"/>
      <c r="C37622" s="87"/>
    </row>
    <row r="37623">
      <c r="A37623" s="380"/>
      <c r="C37623" s="87"/>
    </row>
    <row r="37624">
      <c r="A37624" s="380"/>
      <c r="C37624" s="87"/>
    </row>
    <row r="37625">
      <c r="A37625" s="380"/>
      <c r="C37625" s="87"/>
    </row>
    <row r="37626">
      <c r="A37626" s="380"/>
      <c r="C37626" s="87"/>
    </row>
    <row r="37627">
      <c r="A37627" s="380"/>
      <c r="C37627" s="87"/>
    </row>
    <row r="37628">
      <c r="A37628" s="380"/>
      <c r="C37628" s="87"/>
    </row>
    <row r="37629">
      <c r="A37629" s="380"/>
      <c r="C37629" s="87"/>
    </row>
    <row r="37630">
      <c r="A37630" s="380"/>
      <c r="C37630" s="87"/>
    </row>
    <row r="37631">
      <c r="A37631" s="380"/>
      <c r="C37631" s="87"/>
    </row>
    <row r="37632">
      <c r="A37632" s="380"/>
      <c r="C37632" s="87"/>
    </row>
    <row r="37633">
      <c r="A37633" s="380"/>
      <c r="C37633" s="87"/>
    </row>
    <row r="37634">
      <c r="A37634" s="380"/>
      <c r="C37634" s="87"/>
    </row>
    <row r="37635">
      <c r="A37635" s="380"/>
      <c r="C37635" s="87"/>
    </row>
    <row r="37636">
      <c r="A37636" s="380"/>
      <c r="C37636" s="87"/>
    </row>
    <row r="37637">
      <c r="A37637" s="380"/>
      <c r="C37637" s="87"/>
    </row>
    <row r="37638">
      <c r="A37638" s="380"/>
      <c r="C37638" s="87"/>
    </row>
    <row r="37639">
      <c r="A37639" s="380"/>
      <c r="C37639" s="87"/>
    </row>
    <row r="37640">
      <c r="A37640" s="380"/>
      <c r="C37640" s="87"/>
    </row>
    <row r="37641">
      <c r="A37641" s="380"/>
      <c r="C37641" s="87"/>
    </row>
    <row r="37642">
      <c r="A37642" s="380"/>
      <c r="C37642" s="87"/>
    </row>
    <row r="37643">
      <c r="A37643" s="380"/>
      <c r="C37643" s="87"/>
    </row>
    <row r="37644">
      <c r="A37644" s="380"/>
      <c r="C37644" s="87"/>
    </row>
    <row r="37645">
      <c r="A37645" s="380"/>
      <c r="C37645" s="87"/>
    </row>
    <row r="37646">
      <c r="A37646" s="380"/>
      <c r="C37646" s="87"/>
    </row>
    <row r="37647">
      <c r="A37647" s="380"/>
      <c r="C37647" s="87"/>
    </row>
    <row r="37648">
      <c r="A37648" s="380"/>
      <c r="C37648" s="87"/>
    </row>
    <row r="37649">
      <c r="A37649" s="380"/>
      <c r="C37649" s="87"/>
    </row>
    <row r="37650">
      <c r="A37650" s="380"/>
      <c r="C37650" s="87"/>
    </row>
    <row r="37651">
      <c r="A37651" s="380"/>
      <c r="C37651" s="87"/>
    </row>
    <row r="37652">
      <c r="A37652" s="380"/>
      <c r="C37652" s="87"/>
    </row>
    <row r="37653">
      <c r="A37653" s="380"/>
      <c r="C37653" s="87"/>
    </row>
    <row r="37654">
      <c r="A37654" s="380"/>
      <c r="C37654" s="87"/>
    </row>
    <row r="37655">
      <c r="A37655" s="380"/>
      <c r="C37655" s="87"/>
    </row>
    <row r="37656">
      <c r="A37656" s="380"/>
      <c r="C37656" s="87"/>
    </row>
    <row r="37657">
      <c r="A37657" s="380"/>
      <c r="C37657" s="87"/>
    </row>
    <row r="37658">
      <c r="A37658" s="380"/>
      <c r="C37658" s="87"/>
    </row>
    <row r="37659">
      <c r="A37659" s="380"/>
      <c r="C37659" s="87"/>
    </row>
    <row r="37660">
      <c r="A37660" s="380"/>
      <c r="C37660" s="87"/>
    </row>
    <row r="37661">
      <c r="A37661" s="380"/>
      <c r="C37661" s="87"/>
    </row>
    <row r="37662">
      <c r="A37662" s="380"/>
      <c r="C37662" s="87"/>
    </row>
    <row r="37663">
      <c r="A37663" s="380"/>
      <c r="C37663" s="87"/>
    </row>
    <row r="37664">
      <c r="A37664" s="380"/>
      <c r="C37664" s="87"/>
    </row>
    <row r="37665">
      <c r="A37665" s="380"/>
      <c r="C37665" s="87"/>
    </row>
    <row r="37666">
      <c r="A37666" s="380"/>
      <c r="C37666" s="87"/>
    </row>
    <row r="37667">
      <c r="A37667" s="380"/>
      <c r="C37667" s="87"/>
    </row>
    <row r="37668">
      <c r="A37668" s="380"/>
      <c r="C37668" s="87"/>
    </row>
    <row r="37669">
      <c r="A37669" s="380"/>
      <c r="C37669" s="87"/>
    </row>
    <row r="37670">
      <c r="A37670" s="380"/>
      <c r="C37670" s="87"/>
    </row>
    <row r="37671">
      <c r="A37671" s="380"/>
      <c r="C37671" s="87"/>
    </row>
    <row r="37672">
      <c r="A37672" s="380"/>
      <c r="C37672" s="87"/>
    </row>
    <row r="37673">
      <c r="A37673" s="380"/>
      <c r="C37673" s="87"/>
    </row>
    <row r="37674">
      <c r="A37674" s="380"/>
      <c r="C37674" s="87"/>
    </row>
    <row r="37675">
      <c r="A37675" s="380"/>
      <c r="C37675" s="87"/>
    </row>
    <row r="37676">
      <c r="A37676" s="380"/>
      <c r="C37676" s="87"/>
    </row>
    <row r="37677">
      <c r="A37677" s="380"/>
      <c r="C37677" s="87"/>
    </row>
    <row r="37678">
      <c r="A37678" s="380"/>
      <c r="C37678" s="87"/>
    </row>
    <row r="37679">
      <c r="A37679" s="380"/>
      <c r="C37679" s="87"/>
    </row>
    <row r="37680">
      <c r="A37680" s="380"/>
      <c r="C37680" s="87"/>
    </row>
    <row r="37681">
      <c r="A37681" s="380"/>
      <c r="C37681" s="87"/>
    </row>
    <row r="37682">
      <c r="A37682" s="380"/>
      <c r="C37682" s="87"/>
    </row>
    <row r="37683">
      <c r="A37683" s="380"/>
      <c r="C37683" s="87"/>
    </row>
    <row r="37684">
      <c r="A37684" s="380"/>
      <c r="C37684" s="87"/>
    </row>
    <row r="37685">
      <c r="A37685" s="380"/>
      <c r="C37685" s="87"/>
    </row>
    <row r="37686">
      <c r="A37686" s="380"/>
      <c r="C37686" s="87"/>
    </row>
    <row r="37687">
      <c r="A37687" s="380"/>
      <c r="C37687" s="87"/>
    </row>
    <row r="37688">
      <c r="A37688" s="380"/>
      <c r="C37688" s="87"/>
    </row>
    <row r="37689">
      <c r="A37689" s="380"/>
      <c r="C37689" s="87"/>
    </row>
    <row r="37690">
      <c r="A37690" s="380"/>
      <c r="C37690" s="87"/>
    </row>
    <row r="37691">
      <c r="A37691" s="380"/>
      <c r="C37691" s="87"/>
    </row>
    <row r="37692">
      <c r="A37692" s="380"/>
      <c r="C37692" s="87"/>
    </row>
    <row r="37693">
      <c r="A37693" s="380"/>
      <c r="C37693" s="87"/>
    </row>
    <row r="37694">
      <c r="A37694" s="380"/>
      <c r="C37694" s="87"/>
    </row>
    <row r="37695">
      <c r="A37695" s="380"/>
      <c r="C37695" s="87"/>
    </row>
    <row r="37696">
      <c r="A37696" s="380"/>
      <c r="C37696" s="87"/>
    </row>
    <row r="37697">
      <c r="A37697" s="380"/>
      <c r="C37697" s="87"/>
    </row>
    <row r="37698">
      <c r="A37698" s="380"/>
      <c r="C37698" s="87"/>
    </row>
    <row r="37699">
      <c r="A37699" s="380"/>
      <c r="C37699" s="87"/>
    </row>
    <row r="37700">
      <c r="A37700" s="380"/>
      <c r="C37700" s="87"/>
    </row>
    <row r="37701">
      <c r="A37701" s="380"/>
      <c r="C37701" s="87"/>
    </row>
    <row r="37702">
      <c r="A37702" s="380"/>
      <c r="C37702" s="87"/>
    </row>
    <row r="37703">
      <c r="A37703" s="380"/>
      <c r="C37703" s="87"/>
    </row>
    <row r="37704">
      <c r="A37704" s="380"/>
      <c r="C37704" s="87"/>
    </row>
    <row r="37705">
      <c r="A37705" s="380"/>
      <c r="C37705" s="87"/>
    </row>
    <row r="37706">
      <c r="A37706" s="380"/>
      <c r="C37706" s="87"/>
    </row>
    <row r="37707">
      <c r="A37707" s="380"/>
      <c r="C37707" s="87"/>
    </row>
    <row r="37708">
      <c r="A37708" s="380"/>
      <c r="C37708" s="87"/>
    </row>
    <row r="37709">
      <c r="A37709" s="380"/>
      <c r="C37709" s="87"/>
    </row>
    <row r="37710">
      <c r="A37710" s="380"/>
      <c r="C37710" s="87"/>
    </row>
    <row r="37711">
      <c r="A37711" s="380"/>
      <c r="C37711" s="87"/>
    </row>
    <row r="37712">
      <c r="A37712" s="380"/>
      <c r="C37712" s="87"/>
    </row>
    <row r="37713">
      <c r="A37713" s="380"/>
      <c r="C37713" s="87"/>
    </row>
    <row r="37714">
      <c r="A37714" s="380"/>
      <c r="C37714" s="87"/>
    </row>
    <row r="37715">
      <c r="A37715" s="380"/>
      <c r="C37715" s="87"/>
    </row>
    <row r="37716">
      <c r="A37716" s="380"/>
      <c r="C37716" s="87"/>
    </row>
    <row r="37717">
      <c r="A37717" s="380"/>
      <c r="C37717" s="87"/>
    </row>
    <row r="37718">
      <c r="A37718" s="380"/>
      <c r="C37718" s="87"/>
    </row>
    <row r="37719">
      <c r="A37719" s="380"/>
      <c r="C37719" s="87"/>
    </row>
    <row r="37720">
      <c r="A37720" s="380"/>
      <c r="C37720" s="87"/>
    </row>
    <row r="37721">
      <c r="A37721" s="380"/>
      <c r="C37721" s="87"/>
    </row>
    <row r="37722">
      <c r="A37722" s="380"/>
      <c r="C37722" s="87"/>
    </row>
    <row r="37723">
      <c r="A37723" s="380"/>
      <c r="C37723" s="87"/>
    </row>
    <row r="37724">
      <c r="A37724" s="380"/>
      <c r="C37724" s="87"/>
    </row>
    <row r="37725">
      <c r="A37725" s="380"/>
      <c r="C37725" s="87"/>
    </row>
    <row r="37726">
      <c r="A37726" s="380"/>
      <c r="C37726" s="87"/>
    </row>
    <row r="37727">
      <c r="A37727" s="380"/>
      <c r="C37727" s="87"/>
    </row>
    <row r="37728">
      <c r="A37728" s="380"/>
      <c r="C37728" s="87"/>
    </row>
    <row r="37729">
      <c r="A37729" s="380"/>
      <c r="C37729" s="87"/>
    </row>
    <row r="37730">
      <c r="A37730" s="380"/>
      <c r="C37730" s="87"/>
    </row>
    <row r="37731">
      <c r="A37731" s="380"/>
      <c r="C37731" s="87"/>
    </row>
    <row r="37732">
      <c r="A37732" s="380"/>
      <c r="C37732" s="87"/>
    </row>
    <row r="37733">
      <c r="A37733" s="380"/>
      <c r="C37733" s="87"/>
    </row>
    <row r="37734">
      <c r="A37734" s="380"/>
      <c r="C37734" s="87"/>
    </row>
    <row r="37735">
      <c r="A37735" s="380"/>
      <c r="C37735" s="87"/>
    </row>
    <row r="37736">
      <c r="A37736" s="380"/>
      <c r="C37736" s="87"/>
    </row>
    <row r="37737">
      <c r="A37737" s="380"/>
      <c r="C37737" s="87"/>
    </row>
    <row r="37738">
      <c r="A37738" s="380"/>
      <c r="C37738" s="87"/>
    </row>
    <row r="37739">
      <c r="A37739" s="380"/>
      <c r="C37739" s="87"/>
    </row>
    <row r="37740">
      <c r="A37740" s="380"/>
      <c r="C37740" s="87"/>
    </row>
    <row r="37741">
      <c r="A37741" s="380"/>
      <c r="C37741" s="87"/>
    </row>
    <row r="37742">
      <c r="A37742" s="380"/>
      <c r="C37742" s="87"/>
    </row>
    <row r="37743">
      <c r="A37743" s="380"/>
      <c r="C37743" s="87"/>
    </row>
    <row r="37744">
      <c r="A37744" s="380"/>
      <c r="C37744" s="87"/>
    </row>
    <row r="37745">
      <c r="A37745" s="380"/>
      <c r="C37745" s="87"/>
    </row>
    <row r="37746">
      <c r="A37746" s="380"/>
      <c r="C37746" s="87"/>
    </row>
    <row r="37747">
      <c r="A37747" s="380"/>
      <c r="C37747" s="87"/>
    </row>
    <row r="37748">
      <c r="A37748" s="380"/>
      <c r="C37748" s="87"/>
    </row>
    <row r="37749">
      <c r="A37749" s="380"/>
      <c r="C37749" s="87"/>
    </row>
    <row r="37750">
      <c r="A37750" s="380"/>
      <c r="C37750" s="87"/>
    </row>
    <row r="37751">
      <c r="A37751" s="380"/>
      <c r="C37751" s="87"/>
    </row>
    <row r="37752">
      <c r="A37752" s="380"/>
      <c r="C37752" s="87"/>
    </row>
    <row r="37753">
      <c r="A37753" s="380"/>
      <c r="C37753" s="87"/>
    </row>
    <row r="37754">
      <c r="A37754" s="380"/>
      <c r="C37754" s="87"/>
    </row>
    <row r="37755">
      <c r="A37755" s="380"/>
      <c r="C37755" s="87"/>
    </row>
    <row r="37756">
      <c r="A37756" s="380"/>
      <c r="C37756" s="87"/>
    </row>
    <row r="37757">
      <c r="A37757" s="380"/>
      <c r="C37757" s="87"/>
    </row>
    <row r="37758">
      <c r="A37758" s="380"/>
      <c r="C37758" s="87"/>
    </row>
    <row r="37759">
      <c r="A37759" s="380"/>
      <c r="C37759" s="87"/>
    </row>
    <row r="37760">
      <c r="A37760" s="380"/>
      <c r="C37760" s="87"/>
    </row>
    <row r="37761">
      <c r="A37761" s="380"/>
      <c r="C37761" s="87"/>
    </row>
    <row r="37762">
      <c r="A37762" s="380"/>
      <c r="C37762" s="87"/>
    </row>
    <row r="37763">
      <c r="A37763" s="380"/>
      <c r="C37763" s="87"/>
    </row>
    <row r="37764">
      <c r="A37764" s="380"/>
      <c r="C37764" s="87"/>
    </row>
    <row r="37765">
      <c r="A37765" s="380"/>
      <c r="C37765" s="87"/>
    </row>
    <row r="37766">
      <c r="A37766" s="380"/>
      <c r="C37766" s="87"/>
    </row>
    <row r="37767">
      <c r="A37767" s="380"/>
      <c r="C37767" s="87"/>
    </row>
    <row r="37768">
      <c r="A37768" s="380"/>
      <c r="C37768" s="87"/>
    </row>
    <row r="37769">
      <c r="A37769" s="380"/>
      <c r="C37769" s="87"/>
    </row>
    <row r="37770">
      <c r="A37770" s="380"/>
      <c r="C37770" s="87"/>
    </row>
    <row r="37771">
      <c r="A37771" s="380"/>
      <c r="C37771" s="87"/>
    </row>
    <row r="37772">
      <c r="A37772" s="380"/>
      <c r="C37772" s="87"/>
    </row>
    <row r="37773">
      <c r="A37773" s="380"/>
      <c r="C37773" s="87"/>
    </row>
    <row r="37774">
      <c r="A37774" s="380"/>
      <c r="C37774" s="87"/>
    </row>
    <row r="37775">
      <c r="A37775" s="380"/>
      <c r="C37775" s="87"/>
    </row>
    <row r="37776">
      <c r="A37776" s="380"/>
      <c r="C37776" s="87"/>
    </row>
    <row r="37777">
      <c r="A37777" s="380"/>
      <c r="C37777" s="87"/>
    </row>
    <row r="37778">
      <c r="A37778" s="380"/>
      <c r="C37778" s="87"/>
    </row>
    <row r="37779">
      <c r="A37779" s="380"/>
      <c r="C37779" s="87"/>
    </row>
    <row r="37780">
      <c r="A37780" s="380"/>
      <c r="C37780" s="87"/>
    </row>
    <row r="37781">
      <c r="A37781" s="380"/>
      <c r="C37781" s="87"/>
    </row>
    <row r="37782">
      <c r="A37782" s="380"/>
      <c r="C37782" s="87"/>
    </row>
    <row r="37783">
      <c r="A37783" s="380"/>
      <c r="C37783" s="87"/>
    </row>
    <row r="37784">
      <c r="A37784" s="380"/>
      <c r="C37784" s="87"/>
    </row>
    <row r="37785">
      <c r="A37785" s="380"/>
      <c r="C37785" s="87"/>
    </row>
    <row r="37786">
      <c r="A37786" s="380"/>
      <c r="C37786" s="87"/>
    </row>
    <row r="37787">
      <c r="A37787" s="380"/>
      <c r="C37787" s="87"/>
    </row>
    <row r="37788">
      <c r="A37788" s="380"/>
      <c r="C37788" s="87"/>
    </row>
    <row r="37789">
      <c r="A37789" s="380"/>
      <c r="C37789" s="87"/>
    </row>
    <row r="37790">
      <c r="A37790" s="380"/>
      <c r="C37790" s="87"/>
    </row>
    <row r="37791">
      <c r="A37791" s="380"/>
      <c r="C37791" s="87"/>
    </row>
    <row r="37792">
      <c r="A37792" s="380"/>
      <c r="C37792" s="87"/>
    </row>
    <row r="37793">
      <c r="A37793" s="380"/>
      <c r="C37793" s="87"/>
    </row>
    <row r="37794">
      <c r="A37794" s="380"/>
      <c r="C37794" s="87"/>
    </row>
    <row r="37795">
      <c r="A37795" s="380"/>
      <c r="C37795" s="87"/>
    </row>
    <row r="37796">
      <c r="A37796" s="380"/>
      <c r="C37796" s="87"/>
    </row>
    <row r="37797">
      <c r="A37797" s="380"/>
      <c r="C37797" s="87"/>
    </row>
    <row r="37798">
      <c r="A37798" s="380"/>
      <c r="C37798" s="87"/>
    </row>
    <row r="37799">
      <c r="A37799" s="380"/>
      <c r="C37799" s="87"/>
    </row>
    <row r="37800">
      <c r="A37800" s="380"/>
      <c r="C37800" s="87"/>
    </row>
    <row r="37801">
      <c r="A37801" s="380"/>
      <c r="C37801" s="87"/>
    </row>
    <row r="37802">
      <c r="A37802" s="380"/>
      <c r="C37802" s="87"/>
    </row>
    <row r="37803">
      <c r="A37803" s="380"/>
      <c r="C37803" s="87"/>
    </row>
    <row r="37804">
      <c r="A37804" s="380"/>
      <c r="C37804" s="87"/>
    </row>
    <row r="37805">
      <c r="A37805" s="380"/>
      <c r="C37805" s="87"/>
    </row>
    <row r="37806">
      <c r="A37806" s="380"/>
      <c r="C37806" s="87"/>
    </row>
    <row r="37807">
      <c r="A37807" s="380"/>
      <c r="C37807" s="87"/>
    </row>
    <row r="37808">
      <c r="A37808" s="380"/>
      <c r="C37808" s="87"/>
    </row>
    <row r="37809">
      <c r="A37809" s="380"/>
      <c r="C37809" s="87"/>
    </row>
    <row r="37810">
      <c r="A37810" s="380"/>
      <c r="C37810" s="87"/>
    </row>
    <row r="37811">
      <c r="A37811" s="380"/>
      <c r="C37811" s="87"/>
    </row>
    <row r="37812">
      <c r="A37812" s="380"/>
      <c r="C37812" s="87"/>
    </row>
    <row r="37813">
      <c r="A37813" s="380"/>
      <c r="C37813" s="87"/>
    </row>
    <row r="37814">
      <c r="A37814" s="380"/>
      <c r="C37814" s="87"/>
    </row>
    <row r="37815">
      <c r="A37815" s="380"/>
      <c r="C37815" s="87"/>
    </row>
    <row r="37816">
      <c r="A37816" s="380"/>
      <c r="C37816" s="87"/>
    </row>
    <row r="37817">
      <c r="A37817" s="380"/>
      <c r="C37817" s="87"/>
    </row>
    <row r="37818">
      <c r="A37818" s="380"/>
      <c r="C37818" s="87"/>
    </row>
    <row r="37819">
      <c r="A37819" s="380"/>
      <c r="C37819" s="87"/>
    </row>
    <row r="37820">
      <c r="A37820" s="380"/>
      <c r="C37820" s="87"/>
    </row>
    <row r="37821">
      <c r="A37821" s="380"/>
      <c r="C37821" s="87"/>
    </row>
    <row r="37822">
      <c r="A37822" s="380"/>
      <c r="C37822" s="87"/>
    </row>
    <row r="37823">
      <c r="A37823" s="380"/>
      <c r="C37823" s="87"/>
    </row>
    <row r="37824">
      <c r="A37824" s="380"/>
      <c r="C37824" s="87"/>
    </row>
    <row r="37825">
      <c r="A37825" s="380"/>
      <c r="C37825" s="87"/>
    </row>
    <row r="37826">
      <c r="A37826" s="380"/>
      <c r="C37826" s="87"/>
    </row>
    <row r="37827">
      <c r="A37827" s="380"/>
      <c r="C37827" s="87"/>
    </row>
    <row r="37828">
      <c r="A37828" s="380"/>
      <c r="C37828" s="87"/>
    </row>
    <row r="37829">
      <c r="A37829" s="380"/>
      <c r="C37829" s="87"/>
    </row>
    <row r="37830">
      <c r="A37830" s="380"/>
      <c r="C37830" s="87"/>
    </row>
    <row r="37831">
      <c r="A37831" s="380"/>
      <c r="C37831" s="87"/>
    </row>
    <row r="37832">
      <c r="A37832" s="380"/>
      <c r="C37832" s="87"/>
    </row>
    <row r="37833">
      <c r="A37833" s="380"/>
      <c r="C37833" s="87"/>
    </row>
    <row r="37834">
      <c r="A37834" s="380"/>
      <c r="C37834" s="87"/>
    </row>
    <row r="37835">
      <c r="A37835" s="380"/>
      <c r="C37835" s="87"/>
    </row>
    <row r="37836">
      <c r="A37836" s="380"/>
      <c r="C37836" s="87"/>
    </row>
    <row r="37837">
      <c r="A37837" s="380"/>
      <c r="C37837" s="87"/>
    </row>
    <row r="37838">
      <c r="A37838" s="380"/>
      <c r="C37838" s="87"/>
    </row>
    <row r="37839">
      <c r="A37839" s="380"/>
      <c r="C37839" s="87"/>
    </row>
    <row r="37840">
      <c r="A37840" s="380"/>
      <c r="C37840" s="87"/>
    </row>
    <row r="37841">
      <c r="A37841" s="380"/>
      <c r="C37841" s="87"/>
    </row>
    <row r="37842">
      <c r="A37842" s="380"/>
      <c r="C37842" s="87"/>
    </row>
    <row r="37843">
      <c r="A37843" s="380"/>
      <c r="C37843" s="87"/>
    </row>
    <row r="37844">
      <c r="A37844" s="380"/>
      <c r="C37844" s="87"/>
    </row>
    <row r="37845">
      <c r="A37845" s="380"/>
      <c r="C37845" s="87"/>
    </row>
    <row r="37846">
      <c r="A37846" s="380"/>
      <c r="C37846" s="87"/>
    </row>
    <row r="37847">
      <c r="A37847" s="380"/>
      <c r="C37847" s="87"/>
    </row>
    <row r="37848">
      <c r="A37848" s="380"/>
      <c r="C37848" s="87"/>
    </row>
    <row r="37849">
      <c r="A37849" s="380"/>
      <c r="C37849" s="87"/>
    </row>
    <row r="37850">
      <c r="A37850" s="380"/>
      <c r="C37850" s="87"/>
    </row>
    <row r="37851">
      <c r="A37851" s="380"/>
      <c r="C37851" s="87"/>
    </row>
    <row r="37852">
      <c r="A37852" s="380"/>
      <c r="C37852" s="87"/>
    </row>
    <row r="37853">
      <c r="A37853" s="380"/>
      <c r="C37853" s="87"/>
    </row>
    <row r="37854">
      <c r="A37854" s="380"/>
      <c r="C37854" s="87"/>
    </row>
    <row r="37855">
      <c r="A37855" s="380"/>
      <c r="C37855" s="87"/>
    </row>
    <row r="37856">
      <c r="A37856" s="380"/>
      <c r="C37856" s="87"/>
    </row>
    <row r="37857">
      <c r="A37857" s="380"/>
      <c r="C37857" s="87"/>
    </row>
    <row r="37858">
      <c r="A37858" s="380"/>
      <c r="C37858" s="87"/>
    </row>
    <row r="37859">
      <c r="A37859" s="380"/>
      <c r="C37859" s="87"/>
    </row>
    <row r="37860">
      <c r="A37860" s="380"/>
      <c r="C37860" s="87"/>
    </row>
    <row r="37861">
      <c r="A37861" s="380"/>
      <c r="C37861" s="87"/>
    </row>
    <row r="37862">
      <c r="A37862" s="380"/>
      <c r="C37862" s="87"/>
    </row>
    <row r="37863">
      <c r="A37863" s="380"/>
      <c r="C37863" s="87"/>
    </row>
    <row r="37864">
      <c r="A37864" s="380"/>
      <c r="C37864" s="87"/>
    </row>
    <row r="37865">
      <c r="A37865" s="380"/>
      <c r="C37865" s="87"/>
    </row>
    <row r="37866">
      <c r="A37866" s="380"/>
      <c r="C37866" s="87"/>
    </row>
    <row r="37867">
      <c r="A37867" s="380"/>
      <c r="C37867" s="87"/>
    </row>
    <row r="37868">
      <c r="A37868" s="380"/>
      <c r="C37868" s="87"/>
    </row>
    <row r="37869">
      <c r="A37869" s="380"/>
      <c r="C37869" s="87"/>
    </row>
    <row r="37870">
      <c r="A37870" s="380"/>
      <c r="C37870" s="87"/>
    </row>
    <row r="37871">
      <c r="A37871" s="380"/>
      <c r="C37871" s="87"/>
    </row>
    <row r="37872">
      <c r="A37872" s="380"/>
      <c r="C37872" s="87"/>
    </row>
    <row r="37873">
      <c r="A37873" s="380"/>
      <c r="C37873" s="87"/>
    </row>
    <row r="37874">
      <c r="A37874" s="380"/>
      <c r="C37874" s="87"/>
    </row>
    <row r="37875">
      <c r="A37875" s="380"/>
      <c r="C37875" s="87"/>
    </row>
    <row r="37876">
      <c r="A37876" s="380"/>
      <c r="C37876" s="87"/>
    </row>
    <row r="37877">
      <c r="A37877" s="380"/>
      <c r="C37877" s="87"/>
    </row>
    <row r="37878">
      <c r="A37878" s="380"/>
      <c r="C37878" s="87"/>
    </row>
    <row r="37879">
      <c r="A37879" s="380"/>
      <c r="C37879" s="87"/>
    </row>
    <row r="37880">
      <c r="A37880" s="380"/>
      <c r="C37880" s="87"/>
    </row>
    <row r="37881">
      <c r="A37881" s="380"/>
      <c r="C37881" s="87"/>
    </row>
    <row r="37882">
      <c r="A37882" s="380"/>
      <c r="C37882" s="87"/>
    </row>
    <row r="37883">
      <c r="A37883" s="380"/>
      <c r="C37883" s="87"/>
    </row>
    <row r="37884">
      <c r="A37884" s="380"/>
      <c r="C37884" s="87"/>
    </row>
    <row r="37885">
      <c r="A37885" s="380"/>
      <c r="C37885" s="87"/>
    </row>
    <row r="37886">
      <c r="A37886" s="380"/>
      <c r="C37886" s="87"/>
    </row>
    <row r="37887">
      <c r="A37887" s="380"/>
      <c r="C37887" s="87"/>
    </row>
    <row r="37888">
      <c r="A37888" s="380"/>
      <c r="C37888" s="87"/>
    </row>
    <row r="37889">
      <c r="A37889" s="380"/>
      <c r="C37889" s="87"/>
    </row>
    <row r="37890">
      <c r="A37890" s="380"/>
      <c r="C37890" s="87"/>
    </row>
    <row r="37891">
      <c r="A37891" s="380"/>
      <c r="C37891" s="87"/>
    </row>
    <row r="37892">
      <c r="A37892" s="380"/>
      <c r="C37892" s="87"/>
    </row>
    <row r="37893">
      <c r="A37893" s="380"/>
      <c r="C37893" s="87"/>
    </row>
    <row r="37894">
      <c r="A37894" s="380"/>
      <c r="C37894" s="87"/>
    </row>
    <row r="37895">
      <c r="A37895" s="380"/>
      <c r="C37895" s="87"/>
    </row>
    <row r="37896">
      <c r="A37896" s="380"/>
      <c r="C37896" s="87"/>
    </row>
    <row r="37897">
      <c r="A37897" s="380"/>
      <c r="C37897" s="87"/>
    </row>
    <row r="37898">
      <c r="A37898" s="380"/>
      <c r="C37898" s="87"/>
    </row>
    <row r="37899">
      <c r="A37899" s="380"/>
      <c r="C37899" s="87"/>
    </row>
    <row r="37900">
      <c r="A37900" s="380"/>
      <c r="C37900" s="87"/>
    </row>
    <row r="37901">
      <c r="A37901" s="380"/>
      <c r="C37901" s="87"/>
    </row>
    <row r="37902">
      <c r="A37902" s="380"/>
      <c r="C37902" s="87"/>
    </row>
    <row r="37903">
      <c r="A37903" s="380"/>
      <c r="C37903" s="87"/>
    </row>
    <row r="37904">
      <c r="A37904" s="380"/>
      <c r="C37904" s="87"/>
    </row>
    <row r="37905">
      <c r="A37905" s="380"/>
      <c r="C37905" s="87"/>
    </row>
    <row r="37906">
      <c r="A37906" s="380"/>
      <c r="C37906" s="87"/>
    </row>
    <row r="37907">
      <c r="A37907" s="380"/>
      <c r="C37907" s="87"/>
    </row>
    <row r="37908">
      <c r="A37908" s="380"/>
      <c r="C37908" s="87"/>
    </row>
    <row r="37909">
      <c r="A37909" s="380"/>
      <c r="C37909" s="87"/>
    </row>
    <row r="37910">
      <c r="A37910" s="380"/>
      <c r="C37910" s="87"/>
    </row>
    <row r="37911">
      <c r="A37911" s="380"/>
      <c r="C37911" s="87"/>
    </row>
    <row r="37912">
      <c r="A37912" s="380"/>
      <c r="C37912" s="87"/>
    </row>
    <row r="37913">
      <c r="A37913" s="380"/>
      <c r="C37913" s="87"/>
    </row>
    <row r="37914">
      <c r="A37914" s="380"/>
      <c r="C37914" s="87"/>
    </row>
    <row r="37915">
      <c r="A37915" s="380"/>
      <c r="C37915" s="87"/>
    </row>
    <row r="37916">
      <c r="A37916" s="380"/>
      <c r="C37916" s="87"/>
    </row>
    <row r="37917">
      <c r="A37917" s="380"/>
      <c r="C37917" s="87"/>
    </row>
    <row r="37918">
      <c r="A37918" s="380"/>
      <c r="C37918" s="87"/>
    </row>
    <row r="37919">
      <c r="A37919" s="380"/>
      <c r="C37919" s="87"/>
    </row>
    <row r="37920">
      <c r="A37920" s="380"/>
      <c r="C37920" s="87"/>
    </row>
    <row r="37921">
      <c r="A37921" s="380"/>
      <c r="C37921" s="87"/>
    </row>
    <row r="37922">
      <c r="A37922" s="380"/>
      <c r="C37922" s="87"/>
    </row>
    <row r="37923">
      <c r="A37923" s="380"/>
      <c r="C37923" s="87"/>
    </row>
    <row r="37924">
      <c r="A37924" s="380"/>
      <c r="C37924" s="87"/>
    </row>
    <row r="37925">
      <c r="A37925" s="380"/>
      <c r="C37925" s="87"/>
    </row>
    <row r="37926">
      <c r="A37926" s="380"/>
      <c r="C37926" s="87"/>
    </row>
    <row r="37927">
      <c r="A37927" s="380"/>
      <c r="C37927" s="87"/>
    </row>
    <row r="37928">
      <c r="A37928" s="380"/>
      <c r="C37928" s="87"/>
    </row>
    <row r="37929">
      <c r="A37929" s="380"/>
      <c r="C37929" s="87"/>
    </row>
    <row r="37930">
      <c r="A37930" s="380"/>
      <c r="C37930" s="87"/>
    </row>
    <row r="37931">
      <c r="A37931" s="380"/>
      <c r="C37931" s="87"/>
    </row>
    <row r="37932">
      <c r="A37932" s="380"/>
      <c r="C37932" s="87"/>
    </row>
    <row r="37933">
      <c r="A37933" s="380"/>
      <c r="C37933" s="87"/>
    </row>
    <row r="37934">
      <c r="A37934" s="380"/>
      <c r="C37934" s="87"/>
    </row>
    <row r="37935">
      <c r="A37935" s="380"/>
      <c r="C37935" s="87"/>
    </row>
    <row r="37936">
      <c r="A37936" s="380"/>
      <c r="C37936" s="87"/>
    </row>
    <row r="37937">
      <c r="A37937" s="380"/>
      <c r="C37937" s="87"/>
    </row>
    <row r="37938">
      <c r="A37938" s="380"/>
      <c r="C37938" s="87"/>
    </row>
    <row r="37939">
      <c r="A37939" s="380"/>
      <c r="C37939" s="87"/>
    </row>
    <row r="37940">
      <c r="A37940" s="380"/>
      <c r="C37940" s="87"/>
    </row>
    <row r="37941">
      <c r="A37941" s="380"/>
      <c r="C37941" s="87"/>
    </row>
    <row r="37942">
      <c r="A37942" s="380"/>
      <c r="C37942" s="87"/>
    </row>
    <row r="37943">
      <c r="A37943" s="380"/>
      <c r="C37943" s="87"/>
    </row>
    <row r="37944">
      <c r="A37944" s="380"/>
      <c r="C37944" s="87"/>
    </row>
    <row r="37945">
      <c r="A37945" s="380"/>
      <c r="C37945" s="87"/>
    </row>
    <row r="37946">
      <c r="A37946" s="380"/>
      <c r="C37946" s="87"/>
    </row>
    <row r="37947">
      <c r="A37947" s="380"/>
      <c r="C37947" s="87"/>
    </row>
    <row r="37948">
      <c r="A37948" s="380"/>
      <c r="C37948" s="87"/>
    </row>
    <row r="37949">
      <c r="A37949" s="380"/>
      <c r="C37949" s="87"/>
    </row>
    <row r="37950">
      <c r="A37950" s="380"/>
      <c r="C37950" s="87"/>
    </row>
    <row r="37951">
      <c r="A37951" s="380"/>
      <c r="C37951" s="87"/>
    </row>
    <row r="37952">
      <c r="A37952" s="380"/>
      <c r="C37952" s="87"/>
    </row>
    <row r="37953">
      <c r="A37953" s="380"/>
      <c r="C37953" s="87"/>
    </row>
    <row r="37954">
      <c r="A37954" s="380"/>
      <c r="C37954" s="87"/>
    </row>
    <row r="37955">
      <c r="A37955" s="380"/>
      <c r="C37955" s="87"/>
    </row>
    <row r="37956">
      <c r="A37956" s="380"/>
      <c r="C37956" s="87"/>
    </row>
    <row r="37957">
      <c r="A37957" s="380"/>
      <c r="C37957" s="87"/>
    </row>
    <row r="37958">
      <c r="A37958" s="380"/>
      <c r="C37958" s="87"/>
    </row>
    <row r="37959">
      <c r="A37959" s="380"/>
      <c r="C37959" s="87"/>
    </row>
    <row r="37960">
      <c r="A37960" s="380"/>
      <c r="C37960" s="87"/>
    </row>
    <row r="37961">
      <c r="A37961" s="380"/>
      <c r="C37961" s="87"/>
    </row>
    <row r="37962">
      <c r="A37962" s="380"/>
      <c r="C37962" s="87"/>
    </row>
    <row r="37963">
      <c r="A37963" s="380"/>
      <c r="C37963" s="87"/>
    </row>
    <row r="37964">
      <c r="A37964" s="380"/>
      <c r="C37964" s="87"/>
    </row>
    <row r="37965">
      <c r="A37965" s="380"/>
      <c r="C37965" s="87"/>
    </row>
    <row r="37966">
      <c r="A37966" s="380"/>
      <c r="C37966" s="87"/>
    </row>
    <row r="37967">
      <c r="A37967" s="380"/>
      <c r="C37967" s="87"/>
    </row>
    <row r="37968">
      <c r="A37968" s="380"/>
      <c r="C37968" s="87"/>
    </row>
    <row r="37969">
      <c r="A37969" s="380"/>
      <c r="C37969" s="87"/>
    </row>
    <row r="37970">
      <c r="A37970" s="380"/>
      <c r="C37970" s="87"/>
    </row>
    <row r="37971">
      <c r="A37971" s="380"/>
      <c r="C37971" s="87"/>
    </row>
    <row r="37972">
      <c r="A37972" s="380"/>
      <c r="C37972" s="87"/>
    </row>
    <row r="37973">
      <c r="A37973" s="380"/>
      <c r="C37973" s="87"/>
    </row>
    <row r="37974">
      <c r="A37974" s="380"/>
      <c r="C37974" s="87"/>
    </row>
    <row r="37975">
      <c r="A37975" s="380"/>
      <c r="C37975" s="87"/>
    </row>
    <row r="37976">
      <c r="A37976" s="380"/>
      <c r="C37976" s="87"/>
    </row>
    <row r="37977">
      <c r="A37977" s="380"/>
      <c r="C37977" s="87"/>
    </row>
    <row r="37978">
      <c r="A37978" s="380"/>
      <c r="C37978" s="87"/>
    </row>
    <row r="37979">
      <c r="A37979" s="380"/>
      <c r="C37979" s="87"/>
    </row>
    <row r="37980">
      <c r="A37980" s="380"/>
      <c r="C37980" s="87"/>
    </row>
    <row r="37981">
      <c r="A37981" s="380"/>
      <c r="C37981" s="87"/>
    </row>
    <row r="37982">
      <c r="A37982" s="380"/>
      <c r="C37982" s="87"/>
    </row>
    <row r="37983">
      <c r="A37983" s="380"/>
      <c r="C37983" s="87"/>
    </row>
    <row r="37984">
      <c r="A37984" s="380"/>
      <c r="C37984" s="87"/>
    </row>
    <row r="37985">
      <c r="A37985" s="380"/>
      <c r="C37985" s="87"/>
    </row>
    <row r="37986">
      <c r="A37986" s="380"/>
      <c r="C37986" s="87"/>
    </row>
    <row r="37987">
      <c r="A37987" s="380"/>
      <c r="C37987" s="87"/>
    </row>
    <row r="37988">
      <c r="A37988" s="380"/>
      <c r="C37988" s="87"/>
    </row>
    <row r="37989">
      <c r="A37989" s="380"/>
      <c r="C37989" s="87"/>
    </row>
    <row r="37990">
      <c r="A37990" s="380"/>
      <c r="C37990" s="87"/>
    </row>
    <row r="37991">
      <c r="A37991" s="380"/>
      <c r="C37991" s="87"/>
    </row>
    <row r="37992">
      <c r="A37992" s="380"/>
      <c r="C37992" s="87"/>
    </row>
    <row r="37993">
      <c r="A37993" s="380"/>
      <c r="C37993" s="87"/>
    </row>
    <row r="37994">
      <c r="A37994" s="380"/>
      <c r="C37994" s="87"/>
    </row>
    <row r="37995">
      <c r="A37995" s="380"/>
      <c r="C37995" s="87"/>
    </row>
    <row r="37996">
      <c r="A37996" s="380"/>
      <c r="C37996" s="87"/>
    </row>
    <row r="37997">
      <c r="A37997" s="380"/>
      <c r="C37997" s="87"/>
    </row>
    <row r="37998">
      <c r="A37998" s="380"/>
      <c r="C37998" s="87"/>
    </row>
    <row r="37999">
      <c r="A37999" s="380"/>
      <c r="C37999" s="87"/>
    </row>
    <row r="38000">
      <c r="A38000" s="380"/>
      <c r="C38000" s="87"/>
    </row>
    <row r="38001">
      <c r="A38001" s="380"/>
      <c r="C38001" s="87"/>
    </row>
    <row r="38002">
      <c r="A38002" s="380"/>
      <c r="C38002" s="87"/>
    </row>
    <row r="38003">
      <c r="A38003" s="380"/>
      <c r="C38003" s="87"/>
    </row>
    <row r="38004">
      <c r="A38004" s="380"/>
      <c r="C38004" s="87"/>
    </row>
    <row r="38005">
      <c r="A38005" s="380"/>
      <c r="C38005" s="87"/>
    </row>
    <row r="38006">
      <c r="A38006" s="380"/>
      <c r="C38006" s="87"/>
    </row>
    <row r="38007">
      <c r="A38007" s="380"/>
      <c r="C38007" s="87"/>
    </row>
    <row r="38008">
      <c r="A38008" s="380"/>
      <c r="C38008" s="87"/>
    </row>
    <row r="38009">
      <c r="A38009" s="380"/>
      <c r="C38009" s="87"/>
    </row>
    <row r="38010">
      <c r="A38010" s="380"/>
      <c r="C38010" s="87"/>
    </row>
    <row r="38011">
      <c r="A38011" s="380"/>
      <c r="C38011" s="87"/>
    </row>
    <row r="38012">
      <c r="A38012" s="380"/>
      <c r="C38012" s="87"/>
    </row>
    <row r="38013">
      <c r="A38013" s="380"/>
      <c r="C38013" s="87"/>
    </row>
    <row r="38014">
      <c r="A38014" s="380"/>
      <c r="C38014" s="87"/>
    </row>
    <row r="38015">
      <c r="A38015" s="380"/>
      <c r="C38015" s="87"/>
    </row>
    <row r="38016">
      <c r="A38016" s="380"/>
      <c r="C38016" s="87"/>
    </row>
    <row r="38017">
      <c r="A38017" s="380"/>
      <c r="C38017" s="87"/>
    </row>
    <row r="38018">
      <c r="A38018" s="380"/>
      <c r="C38018" s="87"/>
    </row>
    <row r="38019">
      <c r="A38019" s="380"/>
      <c r="C38019" s="87"/>
    </row>
    <row r="38020">
      <c r="A38020" s="380"/>
      <c r="C38020" s="87"/>
    </row>
    <row r="38021">
      <c r="A38021" s="380"/>
      <c r="C38021" s="87"/>
    </row>
    <row r="38022">
      <c r="A38022" s="380"/>
      <c r="C38022" s="87"/>
    </row>
    <row r="38023">
      <c r="A38023" s="380"/>
      <c r="C38023" s="87"/>
    </row>
    <row r="38024">
      <c r="A38024" s="380"/>
      <c r="C38024" s="87"/>
    </row>
    <row r="38025">
      <c r="A38025" s="380"/>
      <c r="C38025" s="87"/>
    </row>
    <row r="38026">
      <c r="A38026" s="380"/>
      <c r="C38026" s="87"/>
    </row>
    <row r="38027">
      <c r="A38027" s="380"/>
      <c r="C38027" s="87"/>
    </row>
    <row r="38028">
      <c r="A38028" s="380"/>
      <c r="C38028" s="87"/>
    </row>
    <row r="38029">
      <c r="A38029" s="380"/>
      <c r="C38029" s="87"/>
    </row>
    <row r="38030">
      <c r="A38030" s="380"/>
      <c r="C38030" s="87"/>
    </row>
    <row r="38031">
      <c r="A38031" s="380"/>
      <c r="C38031" s="87"/>
    </row>
    <row r="38032">
      <c r="A38032" s="380"/>
      <c r="C38032" s="87"/>
    </row>
    <row r="38033">
      <c r="A38033" s="380"/>
      <c r="C38033" s="87"/>
    </row>
    <row r="38034">
      <c r="A38034" s="380"/>
      <c r="C38034" s="87"/>
    </row>
    <row r="38035">
      <c r="A38035" s="380"/>
      <c r="C38035" s="87"/>
    </row>
    <row r="38036">
      <c r="A38036" s="380"/>
      <c r="C38036" s="87"/>
    </row>
    <row r="38037">
      <c r="A38037" s="380"/>
      <c r="C38037" s="87"/>
    </row>
    <row r="38038">
      <c r="A38038" s="380"/>
      <c r="C38038" s="87"/>
    </row>
    <row r="38039">
      <c r="A38039" s="380"/>
      <c r="C38039" s="87"/>
    </row>
    <row r="38040">
      <c r="A38040" s="380"/>
      <c r="C38040" s="87"/>
    </row>
    <row r="38041">
      <c r="A38041" s="380"/>
      <c r="C38041" s="87"/>
    </row>
    <row r="38042">
      <c r="A38042" s="380"/>
      <c r="C38042" s="87"/>
    </row>
    <row r="38043">
      <c r="A38043" s="380"/>
      <c r="C38043" s="87"/>
    </row>
    <row r="38044">
      <c r="A38044" s="380"/>
      <c r="C38044" s="87"/>
    </row>
    <row r="38045">
      <c r="A38045" s="380"/>
      <c r="C38045" s="87"/>
    </row>
    <row r="38046">
      <c r="A38046" s="380"/>
      <c r="C38046" s="87"/>
    </row>
    <row r="38047">
      <c r="A38047" s="380"/>
      <c r="C38047" s="87"/>
    </row>
    <row r="38048">
      <c r="A38048" s="380"/>
      <c r="C38048" s="87"/>
    </row>
    <row r="38049">
      <c r="A38049" s="380"/>
      <c r="C38049" s="87"/>
    </row>
    <row r="38050">
      <c r="A38050" s="380"/>
      <c r="C38050" s="87"/>
    </row>
    <row r="38051">
      <c r="A38051" s="380"/>
      <c r="C38051" s="87"/>
    </row>
    <row r="38052">
      <c r="A38052" s="380"/>
      <c r="C38052" s="87"/>
    </row>
    <row r="38053">
      <c r="A38053" s="380"/>
      <c r="C38053" s="87"/>
    </row>
    <row r="38054">
      <c r="A38054" s="380"/>
      <c r="C38054" s="87"/>
    </row>
    <row r="38055">
      <c r="A38055" s="380"/>
      <c r="C38055" s="87"/>
    </row>
    <row r="38056">
      <c r="A38056" s="380"/>
      <c r="C38056" s="87"/>
    </row>
    <row r="38057">
      <c r="A38057" s="380"/>
      <c r="C38057" s="87"/>
    </row>
    <row r="38058">
      <c r="A38058" s="380"/>
      <c r="C38058" s="87"/>
    </row>
    <row r="38059">
      <c r="A38059" s="380"/>
      <c r="C38059" s="87"/>
    </row>
    <row r="38060">
      <c r="A38060" s="380"/>
      <c r="C38060" s="87"/>
    </row>
    <row r="38061">
      <c r="A38061" s="380"/>
      <c r="C38061" s="87"/>
    </row>
    <row r="38062">
      <c r="A38062" s="380"/>
      <c r="C38062" s="87"/>
    </row>
    <row r="38063">
      <c r="A38063" s="380"/>
      <c r="C38063" s="87"/>
    </row>
    <row r="38064">
      <c r="A38064" s="380"/>
      <c r="C38064" s="87"/>
    </row>
    <row r="38065">
      <c r="A38065" s="380"/>
      <c r="C38065" s="87"/>
    </row>
    <row r="38066">
      <c r="A38066" s="380"/>
      <c r="C38066" s="87"/>
    </row>
    <row r="38067">
      <c r="A38067" s="380"/>
      <c r="C38067" s="87"/>
    </row>
    <row r="38068">
      <c r="A38068" s="380"/>
      <c r="C38068" s="87"/>
    </row>
    <row r="38069">
      <c r="A38069" s="380"/>
      <c r="C38069" s="87"/>
    </row>
    <row r="38070">
      <c r="A38070" s="380"/>
      <c r="C38070" s="87"/>
    </row>
    <row r="38071">
      <c r="A38071" s="380"/>
      <c r="C38071" s="87"/>
    </row>
    <row r="38072">
      <c r="A38072" s="380"/>
      <c r="C38072" s="87"/>
    </row>
    <row r="38073">
      <c r="A38073" s="380"/>
      <c r="C38073" s="87"/>
    </row>
    <row r="38074">
      <c r="A38074" s="380"/>
      <c r="C38074" s="87"/>
    </row>
    <row r="38075">
      <c r="A38075" s="380"/>
      <c r="C38075" s="87"/>
    </row>
    <row r="38076">
      <c r="A38076" s="380"/>
      <c r="C38076" s="87"/>
    </row>
    <row r="38077">
      <c r="A38077" s="380"/>
      <c r="C38077" s="87"/>
    </row>
    <row r="38078">
      <c r="A38078" s="380"/>
      <c r="C38078" s="87"/>
    </row>
    <row r="38079">
      <c r="A38079" s="380"/>
      <c r="C38079" s="87"/>
    </row>
    <row r="38080">
      <c r="A38080" s="380"/>
      <c r="C38080" s="87"/>
    </row>
    <row r="38081">
      <c r="A38081" s="380"/>
      <c r="C38081" s="87"/>
    </row>
    <row r="38082">
      <c r="A38082" s="380"/>
      <c r="C38082" s="87"/>
    </row>
    <row r="38083">
      <c r="A38083" s="380"/>
      <c r="C38083" s="87"/>
    </row>
    <row r="38084">
      <c r="A38084" s="380"/>
      <c r="C38084" s="87"/>
    </row>
    <row r="38085">
      <c r="A38085" s="380"/>
      <c r="C38085" s="87"/>
    </row>
    <row r="38086">
      <c r="A38086" s="380"/>
      <c r="C38086" s="87"/>
    </row>
    <row r="38087">
      <c r="A38087" s="380"/>
      <c r="C38087" s="87"/>
    </row>
    <row r="38088">
      <c r="A38088" s="380"/>
      <c r="C38088" s="87"/>
    </row>
    <row r="38089">
      <c r="A38089" s="380"/>
      <c r="C38089" s="87"/>
    </row>
    <row r="38090">
      <c r="A38090" s="380"/>
      <c r="C38090" s="87"/>
    </row>
    <row r="38091">
      <c r="A38091" s="380"/>
      <c r="C38091" s="87"/>
    </row>
    <row r="38092">
      <c r="A38092" s="380"/>
      <c r="C38092" s="87"/>
    </row>
    <row r="38093">
      <c r="A38093" s="380"/>
      <c r="C38093" s="87"/>
    </row>
    <row r="38094">
      <c r="A38094" s="380"/>
      <c r="C38094" s="87"/>
    </row>
    <row r="38095">
      <c r="A38095" s="380"/>
      <c r="C38095" s="87"/>
    </row>
    <row r="38096">
      <c r="A38096" s="380"/>
      <c r="C38096" s="87"/>
    </row>
    <row r="38097">
      <c r="A38097" s="380"/>
      <c r="C38097" s="87"/>
    </row>
    <row r="38098">
      <c r="A38098" s="380"/>
      <c r="C38098" s="87"/>
    </row>
    <row r="38099">
      <c r="A38099" s="380"/>
      <c r="C38099" s="87"/>
    </row>
    <row r="38100">
      <c r="A38100" s="380"/>
      <c r="C38100" s="87"/>
    </row>
    <row r="38101">
      <c r="A38101" s="380"/>
      <c r="C38101" s="87"/>
    </row>
    <row r="38102">
      <c r="A38102" s="380"/>
      <c r="C38102" s="87"/>
    </row>
    <row r="38103">
      <c r="A38103" s="380"/>
      <c r="C38103" s="87"/>
    </row>
    <row r="38104">
      <c r="A38104" s="380"/>
      <c r="C38104" s="87"/>
    </row>
    <row r="38105">
      <c r="A38105" s="380"/>
      <c r="C38105" s="87"/>
    </row>
    <row r="38106">
      <c r="A38106" s="380"/>
      <c r="C38106" s="87"/>
    </row>
    <row r="38107">
      <c r="A38107" s="380"/>
      <c r="C38107" s="87"/>
    </row>
    <row r="38108">
      <c r="A38108" s="380"/>
      <c r="C38108" s="87"/>
    </row>
    <row r="38109">
      <c r="A38109" s="380"/>
      <c r="C38109" s="87"/>
    </row>
    <row r="38110">
      <c r="A38110" s="380"/>
      <c r="C38110" s="87"/>
    </row>
    <row r="38111">
      <c r="A38111" s="380"/>
      <c r="C38111" s="87"/>
    </row>
    <row r="38112">
      <c r="A38112" s="380"/>
      <c r="C38112" s="87"/>
    </row>
    <row r="38113">
      <c r="A38113" s="380"/>
      <c r="C38113" s="87"/>
    </row>
    <row r="38114">
      <c r="A38114" s="380"/>
      <c r="C38114" s="87"/>
    </row>
    <row r="38115">
      <c r="A38115" s="380"/>
      <c r="C38115" s="87"/>
    </row>
    <row r="38116">
      <c r="A38116" s="380"/>
      <c r="C38116" s="87"/>
    </row>
    <row r="38117">
      <c r="A38117" s="380"/>
      <c r="C38117" s="87"/>
    </row>
    <row r="38118">
      <c r="A38118" s="380"/>
      <c r="C38118" s="87"/>
    </row>
    <row r="38119">
      <c r="A38119" s="380"/>
      <c r="C38119" s="87"/>
    </row>
    <row r="38120">
      <c r="A38120" s="380"/>
      <c r="C38120" s="87"/>
    </row>
    <row r="38121">
      <c r="A38121" s="380"/>
      <c r="C38121" s="87"/>
    </row>
    <row r="38122">
      <c r="A38122" s="380"/>
      <c r="C38122" s="87"/>
    </row>
    <row r="38123">
      <c r="A38123" s="380"/>
      <c r="C38123" s="87"/>
    </row>
    <row r="38124">
      <c r="A38124" s="380"/>
      <c r="C38124" s="87"/>
    </row>
    <row r="38125">
      <c r="A38125" s="380"/>
      <c r="C38125" s="87"/>
    </row>
    <row r="38126">
      <c r="A38126" s="380"/>
      <c r="C38126" s="87"/>
    </row>
    <row r="38127">
      <c r="A38127" s="380"/>
      <c r="C38127" s="87"/>
    </row>
    <row r="38128">
      <c r="A38128" s="380"/>
      <c r="C38128" s="87"/>
    </row>
    <row r="38129">
      <c r="A38129" s="380"/>
      <c r="C38129" s="87"/>
    </row>
    <row r="38130">
      <c r="A38130" s="380"/>
      <c r="C38130" s="87"/>
    </row>
    <row r="38131">
      <c r="A38131" s="380"/>
      <c r="C38131" s="87"/>
    </row>
    <row r="38132">
      <c r="A38132" s="380"/>
      <c r="C38132" s="87"/>
    </row>
    <row r="38133">
      <c r="A38133" s="380"/>
      <c r="C38133" s="87"/>
    </row>
    <row r="38134">
      <c r="A38134" s="380"/>
      <c r="C38134" s="87"/>
    </row>
    <row r="38135">
      <c r="A38135" s="380"/>
      <c r="C38135" s="87"/>
    </row>
    <row r="38136">
      <c r="A38136" s="380"/>
      <c r="C38136" s="87"/>
    </row>
    <row r="38137">
      <c r="A38137" s="380"/>
      <c r="C38137" s="87"/>
    </row>
    <row r="38138">
      <c r="A38138" s="380"/>
      <c r="C38138" s="87"/>
    </row>
    <row r="38139">
      <c r="A38139" s="380"/>
      <c r="C38139" s="87"/>
    </row>
    <row r="38140">
      <c r="A38140" s="380"/>
      <c r="C38140" s="87"/>
    </row>
    <row r="38141">
      <c r="A38141" s="380"/>
      <c r="C38141" s="87"/>
    </row>
    <row r="38142">
      <c r="A38142" s="380"/>
      <c r="C38142" s="87"/>
    </row>
    <row r="38143">
      <c r="A38143" s="380"/>
      <c r="C38143" s="87"/>
    </row>
    <row r="38144">
      <c r="A38144" s="380"/>
      <c r="C38144" s="87"/>
    </row>
    <row r="38145">
      <c r="A38145" s="380"/>
      <c r="C38145" s="87"/>
    </row>
    <row r="38146">
      <c r="A38146" s="380"/>
      <c r="C38146" s="87"/>
    </row>
    <row r="38147">
      <c r="A38147" s="380"/>
      <c r="C38147" s="87"/>
    </row>
    <row r="38148">
      <c r="A38148" s="380"/>
      <c r="C38148" s="87"/>
    </row>
    <row r="38149">
      <c r="A38149" s="380"/>
      <c r="C38149" s="87"/>
    </row>
    <row r="38150">
      <c r="A38150" s="380"/>
      <c r="C38150" s="87"/>
    </row>
    <row r="38151">
      <c r="A38151" s="380"/>
      <c r="C38151" s="87"/>
    </row>
    <row r="38152">
      <c r="A38152" s="380"/>
      <c r="C38152" s="87"/>
    </row>
    <row r="38153">
      <c r="A38153" s="380"/>
      <c r="C38153" s="87"/>
    </row>
    <row r="38154">
      <c r="A38154" s="380"/>
      <c r="C38154" s="87"/>
    </row>
    <row r="38155">
      <c r="A38155" s="380"/>
      <c r="C38155" s="87"/>
    </row>
    <row r="38156">
      <c r="A38156" s="380"/>
      <c r="C38156" s="87"/>
    </row>
    <row r="38157">
      <c r="A38157" s="380"/>
      <c r="C38157" s="87"/>
    </row>
    <row r="38158">
      <c r="A38158" s="380"/>
      <c r="C38158" s="87"/>
    </row>
    <row r="38159">
      <c r="A38159" s="380"/>
      <c r="C38159" s="87"/>
    </row>
    <row r="38160">
      <c r="A38160" s="380"/>
      <c r="C38160" s="87"/>
    </row>
    <row r="38161">
      <c r="A38161" s="380"/>
      <c r="C38161" s="87"/>
    </row>
    <row r="38162">
      <c r="A38162" s="380"/>
      <c r="C38162" s="87"/>
    </row>
    <row r="38163">
      <c r="A38163" s="380"/>
      <c r="C38163" s="87"/>
    </row>
    <row r="38164">
      <c r="A38164" s="380"/>
      <c r="C38164" s="87"/>
    </row>
    <row r="38165">
      <c r="A38165" s="380"/>
      <c r="C38165" s="87"/>
    </row>
    <row r="38166">
      <c r="A38166" s="380"/>
      <c r="C38166" s="87"/>
    </row>
    <row r="38167">
      <c r="A38167" s="380"/>
      <c r="C38167" s="87"/>
    </row>
    <row r="38168">
      <c r="A38168" s="380"/>
      <c r="C38168" s="87"/>
    </row>
    <row r="38169">
      <c r="A38169" s="380"/>
      <c r="C38169" s="87"/>
    </row>
    <row r="38170">
      <c r="A38170" s="380"/>
      <c r="C38170" s="87"/>
    </row>
    <row r="38171">
      <c r="A38171" s="380"/>
      <c r="C38171" s="87"/>
    </row>
    <row r="38172">
      <c r="A38172" s="380"/>
      <c r="C38172" s="87"/>
    </row>
    <row r="38173">
      <c r="A38173" s="380"/>
      <c r="C38173" s="87"/>
    </row>
    <row r="38174">
      <c r="A38174" s="380"/>
      <c r="C38174" s="87"/>
    </row>
    <row r="38175">
      <c r="A38175" s="380"/>
      <c r="C38175" s="87"/>
    </row>
    <row r="38176">
      <c r="A38176" s="380"/>
      <c r="C38176" s="87"/>
    </row>
    <row r="38177">
      <c r="A38177" s="380"/>
      <c r="C38177" s="87"/>
    </row>
    <row r="38178">
      <c r="A38178" s="380"/>
      <c r="C38178" s="87"/>
    </row>
    <row r="38179">
      <c r="A38179" s="380"/>
      <c r="C38179" s="87"/>
    </row>
    <row r="38180">
      <c r="A38180" s="380"/>
      <c r="C38180" s="87"/>
    </row>
    <row r="38181">
      <c r="A38181" s="380"/>
      <c r="C38181" s="87"/>
    </row>
    <row r="38182">
      <c r="A38182" s="380"/>
      <c r="C38182" s="87"/>
    </row>
    <row r="38183">
      <c r="A38183" s="380"/>
      <c r="C38183" s="87"/>
    </row>
    <row r="38184">
      <c r="A38184" s="380"/>
      <c r="C38184" s="87"/>
    </row>
    <row r="38185">
      <c r="A38185" s="380"/>
      <c r="C38185" s="87"/>
    </row>
    <row r="38186">
      <c r="A38186" s="380"/>
      <c r="C38186" s="87"/>
    </row>
    <row r="38187">
      <c r="A38187" s="380"/>
      <c r="C38187" s="87"/>
    </row>
    <row r="38188">
      <c r="A38188" s="380"/>
      <c r="C38188" s="87"/>
    </row>
    <row r="38189">
      <c r="A38189" s="380"/>
      <c r="C38189" s="87"/>
    </row>
    <row r="38190">
      <c r="A38190" s="380"/>
      <c r="C38190" s="87"/>
    </row>
    <row r="38191">
      <c r="A38191" s="380"/>
      <c r="C38191" s="87"/>
    </row>
    <row r="38192">
      <c r="A38192" s="380"/>
      <c r="C38192" s="87"/>
    </row>
    <row r="38193">
      <c r="A38193" s="380"/>
      <c r="C38193" s="87"/>
    </row>
    <row r="38194">
      <c r="A38194" s="380"/>
      <c r="C38194" s="87"/>
    </row>
    <row r="38195">
      <c r="A38195" s="380"/>
      <c r="C38195" s="87"/>
    </row>
    <row r="38196">
      <c r="A38196" s="380"/>
      <c r="C38196" s="87"/>
    </row>
    <row r="38197">
      <c r="A38197" s="380"/>
      <c r="C38197" s="87"/>
    </row>
    <row r="38198">
      <c r="A38198" s="380"/>
      <c r="C38198" s="87"/>
    </row>
    <row r="38199">
      <c r="A38199" s="380"/>
      <c r="C38199" s="87"/>
    </row>
    <row r="38200">
      <c r="A38200" s="380"/>
      <c r="C38200" s="87"/>
    </row>
    <row r="38201">
      <c r="A38201" s="380"/>
      <c r="C38201" s="87"/>
    </row>
    <row r="38202">
      <c r="A38202" s="380"/>
      <c r="C38202" s="87"/>
    </row>
    <row r="38203">
      <c r="A38203" s="380"/>
      <c r="C38203" s="87"/>
    </row>
    <row r="38204">
      <c r="A38204" s="380"/>
      <c r="C38204" s="87"/>
    </row>
    <row r="38205">
      <c r="A38205" s="380"/>
      <c r="C38205" s="87"/>
    </row>
    <row r="38206">
      <c r="A38206" s="380"/>
      <c r="C38206" s="87"/>
    </row>
    <row r="38207">
      <c r="A38207" s="380"/>
      <c r="C38207" s="87"/>
    </row>
    <row r="38208">
      <c r="A38208" s="380"/>
      <c r="C38208" s="87"/>
    </row>
    <row r="38209">
      <c r="A38209" s="380"/>
      <c r="C38209" s="87"/>
    </row>
    <row r="38210">
      <c r="A38210" s="380"/>
      <c r="C38210" s="87"/>
    </row>
    <row r="38211">
      <c r="A38211" s="380"/>
      <c r="C38211" s="87"/>
    </row>
    <row r="38212">
      <c r="A38212" s="380"/>
      <c r="C38212" s="87"/>
    </row>
    <row r="38213">
      <c r="A38213" s="380"/>
      <c r="C38213" s="87"/>
    </row>
    <row r="38214">
      <c r="A38214" s="380"/>
      <c r="C38214" s="87"/>
    </row>
    <row r="38215">
      <c r="A38215" s="380"/>
      <c r="C38215" s="87"/>
    </row>
    <row r="38216">
      <c r="A38216" s="380"/>
      <c r="C38216" s="87"/>
    </row>
    <row r="38217">
      <c r="A38217" s="380"/>
      <c r="C38217" s="87"/>
    </row>
    <row r="38218">
      <c r="A38218" s="380"/>
      <c r="C38218" s="87"/>
    </row>
    <row r="38219">
      <c r="A38219" s="380"/>
      <c r="C38219" s="87"/>
    </row>
    <row r="38220">
      <c r="A38220" s="380"/>
      <c r="C38220" s="87"/>
    </row>
    <row r="38221">
      <c r="A38221" s="380"/>
      <c r="C38221" s="87"/>
    </row>
    <row r="38222">
      <c r="A38222" s="380"/>
      <c r="C38222" s="87"/>
    </row>
    <row r="38223">
      <c r="A38223" s="380"/>
      <c r="C38223" s="87"/>
    </row>
    <row r="38224">
      <c r="A38224" s="380"/>
      <c r="C38224" s="87"/>
    </row>
    <row r="38225">
      <c r="A38225" s="380"/>
      <c r="C38225" s="87"/>
    </row>
    <row r="38226">
      <c r="A38226" s="380"/>
      <c r="C38226" s="87"/>
    </row>
    <row r="38227">
      <c r="A38227" s="380"/>
      <c r="C38227" s="87"/>
    </row>
    <row r="38228">
      <c r="A38228" s="380"/>
      <c r="C38228" s="87"/>
    </row>
    <row r="38229">
      <c r="A38229" s="380"/>
      <c r="C38229" s="87"/>
    </row>
    <row r="38230">
      <c r="A38230" s="380"/>
      <c r="C38230" s="87"/>
    </row>
    <row r="38231">
      <c r="A38231" s="380"/>
      <c r="C38231" s="87"/>
    </row>
    <row r="38232">
      <c r="A38232" s="380"/>
      <c r="C38232" s="87"/>
    </row>
    <row r="38233">
      <c r="A38233" s="380"/>
      <c r="C38233" s="87"/>
    </row>
    <row r="38234">
      <c r="A38234" s="380"/>
      <c r="C38234" s="87"/>
    </row>
    <row r="38235">
      <c r="A38235" s="380"/>
      <c r="C38235" s="87"/>
    </row>
    <row r="38236">
      <c r="A38236" s="380"/>
      <c r="C38236" s="87"/>
    </row>
    <row r="38237">
      <c r="A38237" s="380"/>
      <c r="C38237" s="87"/>
    </row>
    <row r="38238">
      <c r="A38238" s="380"/>
      <c r="C38238" s="87"/>
    </row>
    <row r="38239">
      <c r="A38239" s="380"/>
      <c r="C38239" s="87"/>
    </row>
    <row r="38240">
      <c r="A38240" s="380"/>
      <c r="C38240" s="87"/>
    </row>
    <row r="38241">
      <c r="A38241" s="380"/>
      <c r="C38241" s="87"/>
    </row>
    <row r="38242">
      <c r="A38242" s="380"/>
      <c r="C38242" s="87"/>
    </row>
    <row r="38243">
      <c r="A38243" s="380"/>
      <c r="C38243" s="87"/>
    </row>
    <row r="38244">
      <c r="A38244" s="380"/>
      <c r="C38244" s="87"/>
    </row>
    <row r="38245">
      <c r="A38245" s="380"/>
      <c r="C38245" s="87"/>
    </row>
    <row r="38246">
      <c r="A38246" s="380"/>
      <c r="C38246" s="87"/>
    </row>
    <row r="38247">
      <c r="A38247" s="380"/>
      <c r="C38247" s="87"/>
    </row>
    <row r="38248">
      <c r="A38248" s="380"/>
      <c r="C38248" s="87"/>
    </row>
    <row r="38249">
      <c r="A38249" s="380"/>
      <c r="C38249" s="87"/>
    </row>
    <row r="38250">
      <c r="A38250" s="380"/>
      <c r="C38250" s="87"/>
    </row>
    <row r="38251">
      <c r="A38251" s="380"/>
      <c r="C38251" s="87"/>
    </row>
    <row r="38252">
      <c r="A38252" s="380"/>
      <c r="C38252" s="87"/>
    </row>
    <row r="38253">
      <c r="A38253" s="380"/>
      <c r="C38253" s="87"/>
    </row>
    <row r="38254">
      <c r="A38254" s="380"/>
      <c r="C38254" s="87"/>
    </row>
    <row r="38255">
      <c r="A38255" s="380"/>
      <c r="C38255" s="87"/>
    </row>
    <row r="38256">
      <c r="A38256" s="380"/>
      <c r="C38256" s="87"/>
    </row>
    <row r="38257">
      <c r="A38257" s="380"/>
      <c r="C38257" s="87"/>
    </row>
    <row r="38258">
      <c r="A38258" s="380"/>
      <c r="C38258" s="87"/>
    </row>
    <row r="38259">
      <c r="A38259" s="380"/>
      <c r="C38259" s="87"/>
    </row>
    <row r="38260">
      <c r="A38260" s="380"/>
      <c r="C38260" s="87"/>
    </row>
    <row r="38261">
      <c r="A38261" s="380"/>
      <c r="C38261" s="87"/>
    </row>
    <row r="38262">
      <c r="A38262" s="380"/>
      <c r="C38262" s="87"/>
    </row>
    <row r="38263">
      <c r="A38263" s="380"/>
      <c r="C38263" s="87"/>
    </row>
    <row r="38264">
      <c r="A38264" s="380"/>
      <c r="C38264" s="87"/>
    </row>
    <row r="38265">
      <c r="A38265" s="380"/>
      <c r="C38265" s="87"/>
    </row>
    <row r="38266">
      <c r="A38266" s="380"/>
      <c r="C38266" s="87"/>
    </row>
    <row r="38267">
      <c r="A38267" s="380"/>
      <c r="C38267" s="87"/>
    </row>
    <row r="38268">
      <c r="A38268" s="380"/>
      <c r="C38268" s="87"/>
    </row>
    <row r="38269">
      <c r="A38269" s="380"/>
      <c r="C38269" s="87"/>
    </row>
    <row r="38270">
      <c r="A38270" s="380"/>
      <c r="C38270" s="87"/>
    </row>
    <row r="38271">
      <c r="A38271" s="380"/>
      <c r="C38271" s="87"/>
    </row>
    <row r="38272">
      <c r="A38272" s="380"/>
      <c r="C38272" s="87"/>
    </row>
    <row r="38273">
      <c r="A38273" s="380"/>
      <c r="C38273" s="87"/>
    </row>
    <row r="38274">
      <c r="A38274" s="380"/>
      <c r="C38274" s="87"/>
    </row>
    <row r="38275">
      <c r="A38275" s="380"/>
      <c r="C38275" s="87"/>
    </row>
    <row r="38276">
      <c r="A38276" s="380"/>
      <c r="C38276" s="87"/>
    </row>
    <row r="38277">
      <c r="A38277" s="380"/>
      <c r="C38277" s="87"/>
    </row>
    <row r="38278">
      <c r="A38278" s="380"/>
      <c r="C38278" s="87"/>
    </row>
    <row r="38279">
      <c r="A38279" s="380"/>
      <c r="C38279" s="87"/>
    </row>
    <row r="38280">
      <c r="A38280" s="380"/>
      <c r="C38280" s="87"/>
    </row>
    <row r="38281">
      <c r="A38281" s="380"/>
      <c r="C38281" s="87"/>
    </row>
    <row r="38282">
      <c r="A38282" s="380"/>
      <c r="C38282" s="87"/>
    </row>
    <row r="38283">
      <c r="A38283" s="380"/>
      <c r="C38283" s="87"/>
    </row>
    <row r="38284">
      <c r="A38284" s="380"/>
      <c r="C38284" s="87"/>
    </row>
    <row r="38285">
      <c r="A38285" s="380"/>
      <c r="C38285" s="87"/>
    </row>
    <row r="38286">
      <c r="A38286" s="380"/>
      <c r="C38286" s="87"/>
    </row>
    <row r="38287">
      <c r="A38287" s="380"/>
      <c r="C38287" s="87"/>
    </row>
    <row r="38288">
      <c r="A38288" s="380"/>
      <c r="C38288" s="87"/>
    </row>
    <row r="38289">
      <c r="A38289" s="380"/>
      <c r="C38289" s="87"/>
    </row>
    <row r="38290">
      <c r="A38290" s="380"/>
      <c r="C38290" s="87"/>
    </row>
    <row r="38291">
      <c r="A38291" s="380"/>
      <c r="C38291" s="87"/>
    </row>
    <row r="38292">
      <c r="A38292" s="380"/>
      <c r="C38292" s="87"/>
    </row>
    <row r="38293">
      <c r="A38293" s="380"/>
      <c r="C38293" s="87"/>
    </row>
    <row r="38294">
      <c r="A38294" s="380"/>
      <c r="C38294" s="87"/>
    </row>
    <row r="38295">
      <c r="A38295" s="380"/>
      <c r="C38295" s="87"/>
    </row>
    <row r="38296">
      <c r="A38296" s="380"/>
      <c r="C38296" s="87"/>
    </row>
    <row r="38297">
      <c r="A38297" s="380"/>
      <c r="C38297" s="87"/>
    </row>
    <row r="38298">
      <c r="A38298" s="380"/>
      <c r="C38298" s="87"/>
    </row>
    <row r="38299">
      <c r="A38299" s="380"/>
      <c r="C38299" s="87"/>
    </row>
    <row r="38300">
      <c r="A38300" s="380"/>
      <c r="C38300" s="87"/>
    </row>
    <row r="38301">
      <c r="A38301" s="380"/>
      <c r="C38301" s="87"/>
    </row>
    <row r="38302">
      <c r="A38302" s="380"/>
      <c r="C38302" s="87"/>
    </row>
    <row r="38303">
      <c r="A38303" s="380"/>
      <c r="C38303" s="87"/>
    </row>
    <row r="38304">
      <c r="A38304" s="380"/>
      <c r="C38304" s="87"/>
    </row>
    <row r="38305">
      <c r="A38305" s="380"/>
      <c r="C38305" s="87"/>
    </row>
    <row r="38306">
      <c r="A38306" s="380"/>
      <c r="C38306" s="87"/>
    </row>
    <row r="38307">
      <c r="A38307" s="380"/>
      <c r="C38307" s="87"/>
    </row>
    <row r="38308">
      <c r="A38308" s="380"/>
      <c r="C38308" s="87"/>
    </row>
    <row r="38309">
      <c r="A38309" s="380"/>
      <c r="C38309" s="87"/>
    </row>
    <row r="38310">
      <c r="A38310" s="380"/>
      <c r="C38310" s="87"/>
    </row>
    <row r="38311">
      <c r="A38311" s="380"/>
      <c r="C38311" s="87"/>
    </row>
    <row r="38312">
      <c r="A38312" s="380"/>
      <c r="C38312" s="87"/>
    </row>
    <row r="38313">
      <c r="A38313" s="380"/>
      <c r="C38313" s="87"/>
    </row>
    <row r="38314">
      <c r="A38314" s="380"/>
      <c r="C38314" s="87"/>
    </row>
    <row r="38315">
      <c r="A38315" s="380"/>
      <c r="C38315" s="87"/>
    </row>
    <row r="38316">
      <c r="A38316" s="380"/>
      <c r="C38316" s="87"/>
    </row>
    <row r="38317">
      <c r="A38317" s="380"/>
      <c r="C38317" s="87"/>
    </row>
    <row r="38318">
      <c r="A38318" s="380"/>
      <c r="C38318" s="87"/>
    </row>
    <row r="38319">
      <c r="A38319" s="380"/>
      <c r="C38319" s="87"/>
    </row>
    <row r="38320">
      <c r="A38320" s="380"/>
      <c r="C38320" s="87"/>
    </row>
    <row r="38321">
      <c r="A38321" s="380"/>
      <c r="C38321" s="87"/>
    </row>
    <row r="38322">
      <c r="A38322" s="380"/>
      <c r="C38322" s="87"/>
    </row>
    <row r="38323">
      <c r="A38323" s="380"/>
      <c r="C38323" s="87"/>
    </row>
    <row r="38324">
      <c r="A38324" s="380"/>
      <c r="C38324" s="87"/>
    </row>
    <row r="38325">
      <c r="A38325" s="380"/>
      <c r="C38325" s="87"/>
    </row>
    <row r="38326">
      <c r="A38326" s="380"/>
      <c r="C38326" s="87"/>
    </row>
    <row r="38327">
      <c r="A38327" s="380"/>
      <c r="C38327" s="87"/>
    </row>
    <row r="38328">
      <c r="A38328" s="380"/>
      <c r="C38328" s="87"/>
    </row>
    <row r="38329">
      <c r="A38329" s="380"/>
      <c r="C38329" s="87"/>
    </row>
    <row r="38330">
      <c r="A38330" s="380"/>
      <c r="C38330" s="87"/>
    </row>
    <row r="38331">
      <c r="A38331" s="380"/>
      <c r="C38331" s="87"/>
    </row>
    <row r="38332">
      <c r="A38332" s="380"/>
      <c r="C38332" s="87"/>
    </row>
    <row r="38333">
      <c r="A38333" s="380"/>
      <c r="C38333" s="87"/>
    </row>
    <row r="38334">
      <c r="A38334" s="380"/>
      <c r="C38334" s="87"/>
    </row>
    <row r="38335">
      <c r="A38335" s="380"/>
      <c r="C38335" s="87"/>
    </row>
    <row r="38336">
      <c r="A38336" s="380"/>
      <c r="C38336" s="87"/>
    </row>
    <row r="38337">
      <c r="A38337" s="380"/>
      <c r="C38337" s="87"/>
    </row>
    <row r="38338">
      <c r="A38338" s="380"/>
      <c r="C38338" s="87"/>
    </row>
    <row r="38339">
      <c r="A38339" s="380"/>
      <c r="C38339" s="87"/>
    </row>
    <row r="38340">
      <c r="A38340" s="380"/>
      <c r="C38340" s="87"/>
    </row>
    <row r="38341">
      <c r="A38341" s="380"/>
      <c r="C38341" s="87"/>
    </row>
    <row r="38342">
      <c r="A38342" s="380"/>
      <c r="C38342" s="87"/>
    </row>
    <row r="38343">
      <c r="A38343" s="380"/>
      <c r="C38343" s="87"/>
    </row>
    <row r="38344">
      <c r="A38344" s="380"/>
      <c r="C38344" s="87"/>
    </row>
    <row r="38345">
      <c r="A38345" s="380"/>
      <c r="C38345" s="87"/>
    </row>
    <row r="38346">
      <c r="A38346" s="380"/>
      <c r="C38346" s="87"/>
    </row>
    <row r="38347">
      <c r="A38347" s="380"/>
      <c r="C38347" s="87"/>
    </row>
    <row r="38348">
      <c r="A38348" s="380"/>
      <c r="C38348" s="87"/>
    </row>
    <row r="38349">
      <c r="A38349" s="380"/>
      <c r="C38349" s="87"/>
    </row>
    <row r="38350">
      <c r="A38350" s="380"/>
      <c r="C38350" s="87"/>
    </row>
    <row r="38351">
      <c r="A38351" s="380"/>
      <c r="C38351" s="87"/>
    </row>
    <row r="38352">
      <c r="A38352" s="380"/>
      <c r="C38352" s="87"/>
    </row>
    <row r="38353">
      <c r="A38353" s="380"/>
      <c r="C38353" s="87"/>
    </row>
    <row r="38354">
      <c r="A38354" s="380"/>
      <c r="C38354" s="87"/>
    </row>
    <row r="38355">
      <c r="A38355" s="380"/>
      <c r="C38355" s="87"/>
    </row>
    <row r="38356">
      <c r="A38356" s="380"/>
      <c r="C38356" s="87"/>
    </row>
    <row r="38357">
      <c r="A38357" s="380"/>
      <c r="C38357" s="87"/>
    </row>
    <row r="38358">
      <c r="A38358" s="380"/>
      <c r="C38358" s="87"/>
    </row>
    <row r="38359">
      <c r="A38359" s="380"/>
      <c r="C38359" s="87"/>
    </row>
    <row r="38360">
      <c r="A38360" s="380"/>
      <c r="C38360" s="87"/>
    </row>
    <row r="38361">
      <c r="A38361" s="380"/>
      <c r="C38361" s="87"/>
    </row>
    <row r="38362">
      <c r="A38362" s="380"/>
      <c r="C38362" s="87"/>
    </row>
    <row r="38363">
      <c r="A38363" s="380"/>
      <c r="C38363" s="87"/>
    </row>
    <row r="38364">
      <c r="A38364" s="380"/>
      <c r="C38364" s="87"/>
    </row>
    <row r="38365">
      <c r="A38365" s="380"/>
      <c r="C38365" s="87"/>
    </row>
    <row r="38366">
      <c r="A38366" s="380"/>
      <c r="C38366" s="87"/>
    </row>
    <row r="38367">
      <c r="A38367" s="380"/>
      <c r="C38367" s="87"/>
    </row>
    <row r="38368">
      <c r="A38368" s="380"/>
      <c r="C38368" s="87"/>
    </row>
    <row r="38369">
      <c r="A38369" s="380"/>
      <c r="C38369" s="87"/>
    </row>
    <row r="38370">
      <c r="A38370" s="380"/>
      <c r="C38370" s="87"/>
    </row>
    <row r="38371">
      <c r="A38371" s="380"/>
      <c r="C38371" s="87"/>
    </row>
    <row r="38372">
      <c r="A38372" s="380"/>
      <c r="C38372" s="87"/>
    </row>
    <row r="38373">
      <c r="A38373" s="380"/>
      <c r="C38373" s="87"/>
    </row>
    <row r="38374">
      <c r="A38374" s="380"/>
      <c r="C38374" s="87"/>
    </row>
    <row r="38375">
      <c r="A38375" s="380"/>
      <c r="C38375" s="87"/>
    </row>
    <row r="38376">
      <c r="A38376" s="380"/>
      <c r="C38376" s="87"/>
    </row>
    <row r="38377">
      <c r="A38377" s="380"/>
      <c r="C38377" s="87"/>
    </row>
    <row r="38378">
      <c r="A38378" s="380"/>
      <c r="C38378" s="87"/>
    </row>
    <row r="38379">
      <c r="A38379" s="380"/>
      <c r="C38379" s="87"/>
    </row>
    <row r="38380">
      <c r="A38380" s="380"/>
      <c r="C38380" s="87"/>
    </row>
    <row r="38381">
      <c r="A38381" s="380"/>
      <c r="C38381" s="87"/>
    </row>
    <row r="38382">
      <c r="A38382" s="380"/>
      <c r="C38382" s="87"/>
    </row>
    <row r="38383">
      <c r="A38383" s="380"/>
      <c r="C38383" s="87"/>
    </row>
    <row r="38384">
      <c r="A38384" s="380"/>
      <c r="C38384" s="87"/>
    </row>
    <row r="38385">
      <c r="A38385" s="380"/>
      <c r="C38385" s="87"/>
    </row>
    <row r="38386">
      <c r="A38386" s="380"/>
      <c r="C38386" s="87"/>
    </row>
    <row r="38387">
      <c r="A38387" s="380"/>
      <c r="C38387" s="87"/>
    </row>
    <row r="38388">
      <c r="A38388" s="380"/>
      <c r="C38388" s="87"/>
    </row>
    <row r="38389">
      <c r="A38389" s="380"/>
      <c r="C38389" s="87"/>
    </row>
    <row r="38390">
      <c r="A38390" s="380"/>
      <c r="C38390" s="87"/>
    </row>
    <row r="38391">
      <c r="A38391" s="380"/>
      <c r="C38391" s="87"/>
    </row>
    <row r="38392">
      <c r="A38392" s="380"/>
      <c r="C38392" s="87"/>
    </row>
    <row r="38393">
      <c r="A38393" s="380"/>
      <c r="C38393" s="87"/>
    </row>
    <row r="38394">
      <c r="A38394" s="380"/>
      <c r="C38394" s="87"/>
    </row>
    <row r="38395">
      <c r="A38395" s="380"/>
      <c r="C38395" s="87"/>
    </row>
    <row r="38396">
      <c r="A38396" s="380"/>
      <c r="C38396" s="87"/>
    </row>
    <row r="38397">
      <c r="A38397" s="380"/>
      <c r="C38397" s="87"/>
    </row>
    <row r="38398">
      <c r="A38398" s="380"/>
      <c r="C38398" s="87"/>
    </row>
    <row r="38399">
      <c r="A38399" s="380"/>
      <c r="C38399" s="87"/>
    </row>
    <row r="38400">
      <c r="A38400" s="380"/>
      <c r="C38400" s="87"/>
    </row>
    <row r="38401">
      <c r="A38401" s="380"/>
      <c r="C38401" s="87"/>
    </row>
    <row r="38402">
      <c r="A38402" s="380"/>
      <c r="C38402" s="87"/>
    </row>
    <row r="38403">
      <c r="A38403" s="380"/>
      <c r="C38403" s="87"/>
    </row>
    <row r="38404">
      <c r="A38404" s="380"/>
      <c r="C38404" s="87"/>
    </row>
    <row r="38405">
      <c r="A38405" s="380"/>
      <c r="C38405" s="87"/>
    </row>
    <row r="38406">
      <c r="A38406" s="380"/>
      <c r="C38406" s="87"/>
    </row>
    <row r="38407">
      <c r="A38407" s="380"/>
      <c r="C38407" s="87"/>
    </row>
    <row r="38408">
      <c r="A38408" s="380"/>
      <c r="C38408" s="87"/>
    </row>
    <row r="38409">
      <c r="A38409" s="380"/>
      <c r="C38409" s="87"/>
    </row>
    <row r="38410">
      <c r="A38410" s="380"/>
      <c r="C38410" s="87"/>
    </row>
    <row r="38411">
      <c r="A38411" s="380"/>
      <c r="C38411" s="87"/>
    </row>
    <row r="38412">
      <c r="A38412" s="380"/>
      <c r="C38412" s="87"/>
    </row>
    <row r="38413">
      <c r="A38413" s="380"/>
      <c r="C38413" s="87"/>
    </row>
    <row r="38414">
      <c r="A38414" s="380"/>
      <c r="C38414" s="87"/>
    </row>
    <row r="38415">
      <c r="A38415" s="380"/>
      <c r="C38415" s="87"/>
    </row>
    <row r="38416">
      <c r="A38416" s="380"/>
      <c r="C38416" s="87"/>
    </row>
    <row r="38417">
      <c r="A38417" s="380"/>
      <c r="C38417" s="87"/>
    </row>
    <row r="38418">
      <c r="A38418" s="380"/>
      <c r="C38418" s="87"/>
    </row>
    <row r="38419">
      <c r="A38419" s="380"/>
      <c r="C38419" s="87"/>
    </row>
    <row r="38420">
      <c r="A38420" s="380"/>
      <c r="C38420" s="87"/>
    </row>
    <row r="38421">
      <c r="A38421" s="380"/>
      <c r="C38421" s="87"/>
    </row>
    <row r="38422">
      <c r="A38422" s="380"/>
      <c r="C38422" s="87"/>
    </row>
    <row r="38423">
      <c r="A38423" s="380"/>
      <c r="C38423" s="87"/>
    </row>
    <row r="38424">
      <c r="A38424" s="380"/>
      <c r="C38424" s="87"/>
    </row>
    <row r="38425">
      <c r="A38425" s="380"/>
      <c r="C38425" s="87"/>
    </row>
    <row r="38426">
      <c r="A38426" s="380"/>
      <c r="C38426" s="87"/>
    </row>
    <row r="38427">
      <c r="A38427" s="380"/>
      <c r="C38427" s="87"/>
    </row>
    <row r="38428">
      <c r="A38428" s="380"/>
      <c r="C38428" s="87"/>
    </row>
    <row r="38429">
      <c r="A38429" s="380"/>
      <c r="C38429" s="87"/>
    </row>
    <row r="38430">
      <c r="A38430" s="380"/>
      <c r="C38430" s="87"/>
    </row>
    <row r="38431">
      <c r="A38431" s="380"/>
      <c r="C38431" s="87"/>
    </row>
    <row r="38432">
      <c r="A38432" s="380"/>
      <c r="C38432" s="87"/>
    </row>
    <row r="38433">
      <c r="A38433" s="380"/>
      <c r="C38433" s="87"/>
    </row>
    <row r="38434">
      <c r="A38434" s="380"/>
      <c r="C38434" s="87"/>
    </row>
    <row r="38435">
      <c r="A38435" s="380"/>
      <c r="C38435" s="87"/>
    </row>
    <row r="38436">
      <c r="A38436" s="380"/>
      <c r="C38436" s="87"/>
    </row>
    <row r="38437">
      <c r="A38437" s="380"/>
      <c r="C38437" s="87"/>
    </row>
    <row r="38438">
      <c r="A38438" s="380"/>
      <c r="C38438" s="87"/>
    </row>
    <row r="38439">
      <c r="A38439" s="380"/>
      <c r="C38439" s="87"/>
    </row>
    <row r="38440">
      <c r="A38440" s="380"/>
      <c r="C38440" s="87"/>
    </row>
    <row r="38441">
      <c r="A38441" s="380"/>
      <c r="C38441" s="87"/>
    </row>
    <row r="38442">
      <c r="A38442" s="380"/>
      <c r="C38442" s="87"/>
    </row>
    <row r="38443">
      <c r="A38443" s="380"/>
      <c r="C38443" s="87"/>
    </row>
    <row r="38444">
      <c r="A38444" s="380"/>
      <c r="C38444" s="87"/>
    </row>
    <row r="38445">
      <c r="A38445" s="380"/>
      <c r="C38445" s="87"/>
    </row>
    <row r="38446">
      <c r="A38446" s="380"/>
      <c r="C38446" s="87"/>
    </row>
    <row r="38447">
      <c r="A38447" s="380"/>
      <c r="C38447" s="87"/>
    </row>
    <row r="38448">
      <c r="A38448" s="380"/>
      <c r="C38448" s="87"/>
    </row>
    <row r="38449">
      <c r="A38449" s="380"/>
      <c r="C38449" s="87"/>
    </row>
    <row r="38450">
      <c r="A38450" s="380"/>
      <c r="C38450" s="87"/>
    </row>
    <row r="38451">
      <c r="A38451" s="380"/>
      <c r="C38451" s="87"/>
    </row>
    <row r="38452">
      <c r="A38452" s="380"/>
      <c r="C38452" s="87"/>
    </row>
    <row r="38453">
      <c r="A38453" s="380"/>
      <c r="C38453" s="87"/>
    </row>
    <row r="38454">
      <c r="A38454" s="380"/>
      <c r="C38454" s="87"/>
    </row>
    <row r="38455">
      <c r="A38455" s="380"/>
      <c r="C38455" s="87"/>
    </row>
    <row r="38456">
      <c r="A38456" s="380"/>
      <c r="C38456" s="87"/>
    </row>
    <row r="38457">
      <c r="A38457" s="380"/>
      <c r="C38457" s="87"/>
    </row>
    <row r="38458">
      <c r="A38458" s="380"/>
      <c r="C38458" s="87"/>
    </row>
    <row r="38459">
      <c r="A38459" s="380"/>
      <c r="C38459" s="87"/>
    </row>
    <row r="38460">
      <c r="A38460" s="380"/>
      <c r="C38460" s="87"/>
    </row>
    <row r="38461">
      <c r="A38461" s="380"/>
      <c r="C38461" s="87"/>
    </row>
    <row r="38462">
      <c r="A38462" s="380"/>
      <c r="C38462" s="87"/>
    </row>
    <row r="38463">
      <c r="A38463" s="380"/>
      <c r="C38463" s="87"/>
    </row>
    <row r="38464">
      <c r="A38464" s="380"/>
      <c r="C38464" s="87"/>
    </row>
    <row r="38465">
      <c r="A38465" s="380"/>
      <c r="C38465" s="87"/>
    </row>
    <row r="38466">
      <c r="A38466" s="380"/>
      <c r="C38466" s="87"/>
    </row>
    <row r="38467">
      <c r="A38467" s="380"/>
      <c r="C38467" s="87"/>
    </row>
    <row r="38468">
      <c r="A38468" s="380"/>
      <c r="C38468" s="87"/>
    </row>
    <row r="38469">
      <c r="A38469" s="380"/>
      <c r="C38469" s="87"/>
    </row>
    <row r="38470">
      <c r="A38470" s="380"/>
      <c r="C38470" s="87"/>
    </row>
    <row r="38471">
      <c r="A38471" s="380"/>
      <c r="C38471" s="87"/>
    </row>
    <row r="38472">
      <c r="A38472" s="380"/>
      <c r="C38472" s="87"/>
    </row>
    <row r="38473">
      <c r="A38473" s="380"/>
      <c r="C38473" s="87"/>
    </row>
    <row r="38474">
      <c r="A38474" s="380"/>
      <c r="C38474" s="87"/>
    </row>
    <row r="38475">
      <c r="A38475" s="380"/>
      <c r="C38475" s="87"/>
    </row>
    <row r="38476">
      <c r="A38476" s="380"/>
      <c r="C38476" s="87"/>
    </row>
    <row r="38477">
      <c r="A38477" s="380"/>
      <c r="C38477" s="87"/>
    </row>
    <row r="38478">
      <c r="A38478" s="380"/>
      <c r="C38478" s="87"/>
    </row>
    <row r="38479">
      <c r="A38479" s="380"/>
      <c r="C38479" s="87"/>
    </row>
    <row r="38480">
      <c r="A38480" s="380"/>
      <c r="C38480" s="87"/>
    </row>
    <row r="38481">
      <c r="A38481" s="380"/>
      <c r="C38481" s="87"/>
    </row>
    <row r="38482">
      <c r="A38482" s="380"/>
      <c r="C38482" s="87"/>
    </row>
    <row r="38483">
      <c r="A38483" s="380"/>
      <c r="C38483" s="87"/>
    </row>
    <row r="38484">
      <c r="A38484" s="380"/>
      <c r="C38484" s="87"/>
    </row>
    <row r="38485">
      <c r="A38485" s="380"/>
      <c r="C38485" s="87"/>
    </row>
    <row r="38486">
      <c r="A38486" s="380"/>
      <c r="C38486" s="87"/>
    </row>
    <row r="38487">
      <c r="A38487" s="380"/>
      <c r="C38487" s="87"/>
    </row>
    <row r="38488">
      <c r="A38488" s="380"/>
      <c r="C38488" s="87"/>
    </row>
    <row r="38489">
      <c r="A38489" s="380"/>
      <c r="C38489" s="87"/>
    </row>
    <row r="38490">
      <c r="A38490" s="380"/>
      <c r="C38490" s="87"/>
    </row>
    <row r="38491">
      <c r="A38491" s="380"/>
      <c r="C38491" s="87"/>
    </row>
    <row r="38492">
      <c r="A38492" s="380"/>
      <c r="C38492" s="87"/>
    </row>
    <row r="38493">
      <c r="A38493" s="380"/>
      <c r="C38493" s="87"/>
    </row>
    <row r="38494">
      <c r="A38494" s="380"/>
      <c r="C38494" s="87"/>
    </row>
    <row r="38495">
      <c r="A38495" s="380"/>
      <c r="C38495" s="87"/>
    </row>
    <row r="38496">
      <c r="A38496" s="380"/>
      <c r="C38496" s="87"/>
    </row>
    <row r="38497">
      <c r="A38497" s="380"/>
      <c r="C38497" s="87"/>
    </row>
    <row r="38498">
      <c r="A38498" s="380"/>
      <c r="C38498" s="87"/>
    </row>
    <row r="38499">
      <c r="A38499" s="380"/>
      <c r="C38499" s="87"/>
    </row>
    <row r="38500">
      <c r="A38500" s="380"/>
      <c r="C38500" s="87"/>
    </row>
    <row r="38501">
      <c r="A38501" s="380"/>
      <c r="C38501" s="87"/>
    </row>
    <row r="38502">
      <c r="A38502" s="380"/>
      <c r="C38502" s="87"/>
    </row>
    <row r="38503">
      <c r="A38503" s="380"/>
      <c r="C38503" s="87"/>
    </row>
    <row r="38504">
      <c r="A38504" s="380"/>
      <c r="C38504" s="87"/>
    </row>
    <row r="38505">
      <c r="A38505" s="380"/>
      <c r="C38505" s="87"/>
    </row>
    <row r="38506">
      <c r="A38506" s="380"/>
      <c r="C38506" s="87"/>
    </row>
    <row r="38507">
      <c r="A38507" s="380"/>
      <c r="C38507" s="87"/>
    </row>
    <row r="38508">
      <c r="A38508" s="380"/>
      <c r="C38508" s="87"/>
    </row>
    <row r="38509">
      <c r="A38509" s="380"/>
      <c r="C38509" s="87"/>
    </row>
    <row r="38510">
      <c r="A38510" s="380"/>
      <c r="C38510" s="87"/>
    </row>
    <row r="38511">
      <c r="A38511" s="380"/>
      <c r="C38511" s="87"/>
    </row>
    <row r="38512">
      <c r="A38512" s="380"/>
      <c r="C38512" s="87"/>
    </row>
    <row r="38513">
      <c r="A38513" s="380"/>
      <c r="C38513" s="87"/>
    </row>
    <row r="38514">
      <c r="A38514" s="380"/>
      <c r="C38514" s="87"/>
    </row>
    <row r="38515">
      <c r="A38515" s="380"/>
      <c r="C38515" s="87"/>
    </row>
    <row r="38516">
      <c r="A38516" s="380"/>
      <c r="C38516" s="87"/>
    </row>
    <row r="38517">
      <c r="A38517" s="380"/>
      <c r="C38517" s="87"/>
    </row>
    <row r="38518">
      <c r="A38518" s="380"/>
      <c r="C38518" s="87"/>
    </row>
    <row r="38519">
      <c r="A38519" s="380"/>
      <c r="C38519" s="87"/>
    </row>
    <row r="38520">
      <c r="A38520" s="380"/>
      <c r="C38520" s="87"/>
    </row>
    <row r="38521">
      <c r="A38521" s="380"/>
      <c r="C38521" s="87"/>
    </row>
    <row r="38522">
      <c r="A38522" s="380"/>
      <c r="C38522" s="87"/>
    </row>
    <row r="38523">
      <c r="A38523" s="380"/>
      <c r="C38523" s="87"/>
    </row>
    <row r="38524">
      <c r="A38524" s="380"/>
      <c r="C38524" s="87"/>
    </row>
    <row r="38525">
      <c r="A38525" s="380"/>
      <c r="C38525" s="87"/>
    </row>
    <row r="38526">
      <c r="A38526" s="380"/>
      <c r="C38526" s="87"/>
    </row>
    <row r="38527">
      <c r="A38527" s="380"/>
      <c r="C38527" s="87"/>
    </row>
    <row r="38528">
      <c r="A38528" s="380"/>
      <c r="C38528" s="87"/>
    </row>
    <row r="38529">
      <c r="A38529" s="380"/>
      <c r="C38529" s="87"/>
    </row>
    <row r="38530">
      <c r="A38530" s="380"/>
      <c r="C38530" s="87"/>
    </row>
    <row r="38531">
      <c r="A38531" s="380"/>
      <c r="C38531" s="87"/>
    </row>
    <row r="38532">
      <c r="A38532" s="380"/>
      <c r="C38532" s="87"/>
    </row>
    <row r="38533">
      <c r="A38533" s="380"/>
      <c r="C38533" s="87"/>
    </row>
    <row r="38534">
      <c r="A38534" s="380"/>
      <c r="C38534" s="87"/>
    </row>
    <row r="38535">
      <c r="A38535" s="380"/>
      <c r="C38535" s="87"/>
    </row>
    <row r="38536">
      <c r="A38536" s="380"/>
      <c r="C38536" s="87"/>
    </row>
    <row r="38537">
      <c r="A38537" s="380"/>
      <c r="C38537" s="87"/>
    </row>
    <row r="38538">
      <c r="A38538" s="380"/>
      <c r="C38538" s="87"/>
    </row>
    <row r="38539">
      <c r="A38539" s="380"/>
      <c r="C38539" s="87"/>
    </row>
    <row r="38540">
      <c r="A38540" s="380"/>
      <c r="C38540" s="87"/>
    </row>
    <row r="38541">
      <c r="A38541" s="380"/>
      <c r="C38541" s="87"/>
    </row>
    <row r="38542">
      <c r="A38542" s="380"/>
      <c r="C38542" s="87"/>
    </row>
    <row r="38543">
      <c r="A38543" s="380"/>
      <c r="C38543" s="87"/>
    </row>
    <row r="38544">
      <c r="A38544" s="380"/>
      <c r="C38544" s="87"/>
    </row>
    <row r="38545">
      <c r="A38545" s="380"/>
      <c r="C38545" s="87"/>
    </row>
    <row r="38546">
      <c r="A38546" s="380"/>
      <c r="C38546" s="87"/>
    </row>
    <row r="38547">
      <c r="A38547" s="380"/>
      <c r="C38547" s="87"/>
    </row>
    <row r="38548">
      <c r="A38548" s="380"/>
      <c r="C38548" s="87"/>
    </row>
    <row r="38549">
      <c r="A38549" s="380"/>
      <c r="C38549" s="87"/>
    </row>
    <row r="38550">
      <c r="A38550" s="380"/>
      <c r="C38550" s="87"/>
    </row>
    <row r="38551">
      <c r="A38551" s="380"/>
      <c r="C38551" s="87"/>
    </row>
    <row r="38552">
      <c r="A38552" s="380"/>
      <c r="C38552" s="87"/>
    </row>
    <row r="38553">
      <c r="A38553" s="380"/>
      <c r="C38553" s="87"/>
    </row>
    <row r="38554">
      <c r="A38554" s="380"/>
      <c r="C38554" s="87"/>
    </row>
    <row r="38555">
      <c r="A38555" s="380"/>
      <c r="C38555" s="87"/>
    </row>
    <row r="38556">
      <c r="A38556" s="380"/>
      <c r="C38556" s="87"/>
    </row>
    <row r="38557">
      <c r="A38557" s="380"/>
      <c r="C38557" s="87"/>
    </row>
    <row r="38558">
      <c r="A38558" s="380"/>
      <c r="C38558" s="87"/>
    </row>
    <row r="38559">
      <c r="A38559" s="380"/>
      <c r="C38559" s="87"/>
    </row>
    <row r="38560">
      <c r="A38560" s="380"/>
      <c r="C38560" s="87"/>
    </row>
    <row r="38561">
      <c r="A38561" s="380"/>
      <c r="C38561" s="87"/>
    </row>
    <row r="38562">
      <c r="A38562" s="380"/>
      <c r="C38562" s="87"/>
    </row>
    <row r="38563">
      <c r="A38563" s="380"/>
      <c r="C38563" s="87"/>
    </row>
    <row r="38564">
      <c r="A38564" s="380"/>
      <c r="C38564" s="87"/>
    </row>
    <row r="38565">
      <c r="A38565" s="380"/>
      <c r="C38565" s="87"/>
    </row>
    <row r="38566">
      <c r="A38566" s="380"/>
      <c r="C38566" s="87"/>
    </row>
    <row r="38567">
      <c r="A38567" s="380"/>
      <c r="C38567" s="87"/>
    </row>
    <row r="38568">
      <c r="A38568" s="380"/>
      <c r="C38568" s="87"/>
    </row>
    <row r="38569">
      <c r="A38569" s="380"/>
      <c r="C38569" s="87"/>
    </row>
    <row r="38570">
      <c r="A38570" s="380"/>
      <c r="C38570" s="87"/>
    </row>
    <row r="38571">
      <c r="A38571" s="380"/>
      <c r="C38571" s="87"/>
    </row>
    <row r="38572">
      <c r="A38572" s="380"/>
      <c r="C38572" s="87"/>
    </row>
    <row r="38573">
      <c r="A38573" s="380"/>
      <c r="C38573" s="87"/>
    </row>
    <row r="38574">
      <c r="A38574" s="380"/>
      <c r="C38574" s="87"/>
    </row>
    <row r="38575">
      <c r="A38575" s="380"/>
      <c r="C38575" s="87"/>
    </row>
    <row r="38576">
      <c r="A38576" s="380"/>
      <c r="C38576" s="87"/>
    </row>
    <row r="38577">
      <c r="A38577" s="380"/>
      <c r="C38577" s="87"/>
    </row>
    <row r="38578">
      <c r="A38578" s="380"/>
      <c r="C38578" s="87"/>
    </row>
    <row r="38579">
      <c r="A38579" s="380"/>
      <c r="C38579" s="87"/>
    </row>
    <row r="38580">
      <c r="A38580" s="380"/>
      <c r="C38580" s="87"/>
    </row>
    <row r="38581">
      <c r="A38581" s="380"/>
      <c r="C38581" s="87"/>
    </row>
    <row r="38582">
      <c r="A38582" s="380"/>
      <c r="C38582" s="87"/>
    </row>
    <row r="38583">
      <c r="A38583" s="380"/>
      <c r="C38583" s="87"/>
    </row>
    <row r="38584">
      <c r="A38584" s="380"/>
      <c r="C38584" s="87"/>
    </row>
    <row r="38585">
      <c r="A38585" s="380"/>
      <c r="C38585" s="87"/>
    </row>
    <row r="38586">
      <c r="A38586" s="380"/>
      <c r="C38586" s="87"/>
    </row>
    <row r="38587">
      <c r="A38587" s="380"/>
      <c r="C38587" s="87"/>
    </row>
    <row r="38588">
      <c r="A38588" s="380"/>
      <c r="C38588" s="87"/>
    </row>
    <row r="38589">
      <c r="A38589" s="380"/>
      <c r="C38589" s="87"/>
    </row>
    <row r="38590">
      <c r="A38590" s="380"/>
      <c r="C38590" s="87"/>
    </row>
    <row r="38591">
      <c r="A38591" s="380"/>
      <c r="C38591" s="87"/>
    </row>
    <row r="38592">
      <c r="A38592" s="380"/>
      <c r="C38592" s="87"/>
    </row>
    <row r="38593">
      <c r="A38593" s="380"/>
      <c r="C38593" s="87"/>
    </row>
    <row r="38594">
      <c r="A38594" s="380"/>
      <c r="C38594" s="87"/>
    </row>
    <row r="38595">
      <c r="A38595" s="380"/>
      <c r="C38595" s="87"/>
    </row>
    <row r="38596">
      <c r="A38596" s="380"/>
      <c r="C38596" s="87"/>
    </row>
    <row r="38597">
      <c r="A38597" s="380"/>
      <c r="C38597" s="87"/>
    </row>
    <row r="38598">
      <c r="A38598" s="380"/>
      <c r="C38598" s="87"/>
    </row>
    <row r="38599">
      <c r="A38599" s="380"/>
      <c r="C38599" s="87"/>
    </row>
    <row r="38600">
      <c r="A38600" s="380"/>
      <c r="C38600" s="87"/>
    </row>
    <row r="38601">
      <c r="A38601" s="380"/>
      <c r="C38601" s="87"/>
    </row>
    <row r="38602">
      <c r="A38602" s="380"/>
      <c r="C38602" s="87"/>
    </row>
    <row r="38603">
      <c r="A38603" s="380"/>
      <c r="C38603" s="87"/>
    </row>
    <row r="38604">
      <c r="A38604" s="380"/>
      <c r="C38604" s="87"/>
    </row>
    <row r="38605">
      <c r="A38605" s="380"/>
      <c r="C38605" s="87"/>
    </row>
    <row r="38606">
      <c r="A38606" s="380"/>
      <c r="C38606" s="87"/>
    </row>
    <row r="38607">
      <c r="A38607" s="380"/>
      <c r="C38607" s="87"/>
    </row>
    <row r="38608">
      <c r="A38608" s="380"/>
      <c r="C38608" s="87"/>
    </row>
    <row r="38609">
      <c r="A38609" s="380"/>
      <c r="C38609" s="87"/>
    </row>
    <row r="38610">
      <c r="A38610" s="380"/>
      <c r="C38610" s="87"/>
    </row>
    <row r="38611">
      <c r="A38611" s="380"/>
      <c r="C38611" s="87"/>
    </row>
    <row r="38612">
      <c r="A38612" s="380"/>
      <c r="C38612" s="87"/>
    </row>
    <row r="38613">
      <c r="A38613" s="380"/>
      <c r="C38613" s="87"/>
    </row>
    <row r="38614">
      <c r="A38614" s="380"/>
      <c r="C38614" s="87"/>
    </row>
    <row r="38615">
      <c r="A38615" s="380"/>
      <c r="C38615" s="87"/>
    </row>
    <row r="38616">
      <c r="A38616" s="380"/>
      <c r="C38616" s="87"/>
    </row>
    <row r="38617">
      <c r="A38617" s="380"/>
      <c r="C38617" s="87"/>
    </row>
    <row r="38618">
      <c r="A38618" s="380"/>
      <c r="C38618" s="87"/>
    </row>
    <row r="38619">
      <c r="A38619" s="380"/>
      <c r="C38619" s="87"/>
    </row>
    <row r="38620">
      <c r="A38620" s="380"/>
      <c r="C38620" s="87"/>
    </row>
    <row r="38621">
      <c r="A38621" s="380"/>
      <c r="C38621" s="87"/>
    </row>
    <row r="38622">
      <c r="A38622" s="380"/>
      <c r="C38622" s="87"/>
    </row>
    <row r="38623">
      <c r="A38623" s="380"/>
      <c r="C38623" s="87"/>
    </row>
    <row r="38624">
      <c r="A38624" s="380"/>
      <c r="C38624" s="87"/>
    </row>
    <row r="38625">
      <c r="A38625" s="380"/>
      <c r="C38625" s="87"/>
    </row>
    <row r="38626">
      <c r="A38626" s="380"/>
      <c r="C38626" s="87"/>
    </row>
    <row r="38627">
      <c r="A38627" s="380"/>
      <c r="C38627" s="87"/>
    </row>
    <row r="38628">
      <c r="A38628" s="380"/>
      <c r="C38628" s="87"/>
    </row>
    <row r="38629">
      <c r="A38629" s="380"/>
      <c r="C38629" s="87"/>
    </row>
    <row r="38630">
      <c r="A38630" s="380"/>
      <c r="C38630" s="87"/>
    </row>
    <row r="38631">
      <c r="A38631" s="380"/>
      <c r="C38631" s="87"/>
    </row>
    <row r="38632">
      <c r="A38632" s="380"/>
      <c r="C38632" s="87"/>
    </row>
    <row r="38633">
      <c r="A38633" s="380"/>
      <c r="C38633" s="87"/>
    </row>
    <row r="38634">
      <c r="A38634" s="380"/>
      <c r="C38634" s="87"/>
    </row>
    <row r="38635">
      <c r="A38635" s="380"/>
      <c r="C38635" s="87"/>
    </row>
    <row r="38636">
      <c r="A38636" s="380"/>
      <c r="C38636" s="87"/>
    </row>
    <row r="38637">
      <c r="A38637" s="380"/>
      <c r="C38637" s="87"/>
    </row>
    <row r="38638">
      <c r="A38638" s="380"/>
      <c r="C38638" s="87"/>
    </row>
    <row r="38639">
      <c r="A38639" s="380"/>
      <c r="C38639" s="87"/>
    </row>
    <row r="38640">
      <c r="A38640" s="380"/>
      <c r="C38640" s="87"/>
    </row>
    <row r="38641">
      <c r="A38641" s="380"/>
      <c r="C38641" s="87"/>
    </row>
    <row r="38642">
      <c r="A38642" s="380"/>
      <c r="C38642" s="87"/>
    </row>
    <row r="38643">
      <c r="A38643" s="380"/>
      <c r="C38643" s="87"/>
    </row>
    <row r="38644">
      <c r="A38644" s="380"/>
      <c r="C38644" s="87"/>
    </row>
    <row r="38645">
      <c r="A38645" s="380"/>
      <c r="C38645" s="87"/>
    </row>
    <row r="38646">
      <c r="A38646" s="380"/>
      <c r="C38646" s="87"/>
    </row>
    <row r="38647">
      <c r="A38647" s="380"/>
      <c r="C38647" s="87"/>
    </row>
    <row r="38648">
      <c r="A38648" s="380"/>
      <c r="C38648" s="87"/>
    </row>
    <row r="38649">
      <c r="A38649" s="380"/>
      <c r="C38649" s="87"/>
    </row>
    <row r="38650">
      <c r="A38650" s="380"/>
      <c r="C38650" s="87"/>
    </row>
    <row r="38651">
      <c r="A38651" s="380"/>
      <c r="C38651" s="87"/>
    </row>
    <row r="38652">
      <c r="A38652" s="380"/>
      <c r="C38652" s="87"/>
    </row>
    <row r="38653">
      <c r="A38653" s="380"/>
      <c r="C38653" s="87"/>
    </row>
    <row r="38654">
      <c r="A38654" s="380"/>
      <c r="C38654" s="87"/>
    </row>
    <row r="38655">
      <c r="A38655" s="380"/>
      <c r="C38655" s="87"/>
    </row>
    <row r="38656">
      <c r="A38656" s="380"/>
      <c r="C38656" s="87"/>
    </row>
    <row r="38657">
      <c r="A38657" s="380"/>
      <c r="C38657" s="87"/>
    </row>
    <row r="38658">
      <c r="A38658" s="380"/>
      <c r="C38658" s="87"/>
    </row>
    <row r="38659">
      <c r="A38659" s="380"/>
      <c r="C38659" s="87"/>
    </row>
    <row r="38660">
      <c r="A38660" s="380"/>
      <c r="C38660" s="87"/>
    </row>
    <row r="38661">
      <c r="A38661" s="380"/>
      <c r="C38661" s="87"/>
    </row>
    <row r="38662">
      <c r="A38662" s="380"/>
      <c r="C38662" s="87"/>
    </row>
    <row r="38663">
      <c r="A38663" s="380"/>
      <c r="C38663" s="87"/>
    </row>
    <row r="38664">
      <c r="A38664" s="380"/>
      <c r="C38664" s="87"/>
    </row>
    <row r="38665">
      <c r="A38665" s="380"/>
      <c r="C38665" s="87"/>
    </row>
    <row r="38666">
      <c r="A38666" s="380"/>
      <c r="C38666" s="87"/>
    </row>
    <row r="38667">
      <c r="A38667" s="380"/>
      <c r="C38667" s="87"/>
    </row>
    <row r="38668">
      <c r="A38668" s="380"/>
      <c r="C38668" s="87"/>
    </row>
    <row r="38669">
      <c r="A38669" s="380"/>
      <c r="C38669" s="87"/>
    </row>
    <row r="38670">
      <c r="A38670" s="380"/>
      <c r="C38670" s="87"/>
    </row>
    <row r="38671">
      <c r="A38671" s="380"/>
      <c r="C38671" s="87"/>
    </row>
    <row r="38672">
      <c r="A38672" s="380"/>
      <c r="C38672" s="87"/>
    </row>
    <row r="38673">
      <c r="A38673" s="380"/>
      <c r="C38673" s="87"/>
    </row>
    <row r="38674">
      <c r="A38674" s="380"/>
      <c r="C38674" s="87"/>
    </row>
    <row r="38675">
      <c r="A38675" s="380"/>
      <c r="C38675" s="87"/>
    </row>
    <row r="38676">
      <c r="A38676" s="380"/>
      <c r="C38676" s="87"/>
    </row>
    <row r="38677">
      <c r="A38677" s="380"/>
      <c r="C38677" s="87"/>
    </row>
    <row r="38678">
      <c r="A38678" s="380"/>
      <c r="C38678" s="87"/>
    </row>
    <row r="38679">
      <c r="A38679" s="380"/>
      <c r="C38679" s="87"/>
    </row>
    <row r="38680">
      <c r="A38680" s="380"/>
      <c r="C38680" s="87"/>
    </row>
    <row r="38681">
      <c r="A38681" s="380"/>
      <c r="C38681" s="87"/>
    </row>
    <row r="38682">
      <c r="A38682" s="380"/>
      <c r="C38682" s="87"/>
    </row>
    <row r="38683">
      <c r="A38683" s="380"/>
      <c r="C38683" s="87"/>
    </row>
    <row r="38684">
      <c r="A38684" s="380"/>
      <c r="C38684" s="87"/>
    </row>
    <row r="38685">
      <c r="A38685" s="380"/>
      <c r="C38685" s="87"/>
    </row>
    <row r="38686">
      <c r="A38686" s="380"/>
      <c r="C38686" s="87"/>
    </row>
    <row r="38687">
      <c r="A38687" s="380"/>
      <c r="C38687" s="87"/>
    </row>
    <row r="38688">
      <c r="A38688" s="380"/>
      <c r="C38688" s="87"/>
    </row>
    <row r="38689">
      <c r="A38689" s="380"/>
      <c r="C38689" s="87"/>
    </row>
    <row r="38690">
      <c r="A38690" s="380"/>
      <c r="C38690" s="87"/>
    </row>
    <row r="38691">
      <c r="A38691" s="380"/>
      <c r="C38691" s="87"/>
    </row>
    <row r="38692">
      <c r="A38692" s="380"/>
      <c r="C38692" s="87"/>
    </row>
    <row r="38693">
      <c r="A38693" s="380"/>
      <c r="C38693" s="87"/>
    </row>
    <row r="38694">
      <c r="A38694" s="380"/>
      <c r="C38694" s="87"/>
    </row>
    <row r="38695">
      <c r="A38695" s="380"/>
      <c r="C38695" s="87"/>
    </row>
    <row r="38696">
      <c r="A38696" s="380"/>
      <c r="C38696" s="87"/>
    </row>
    <row r="38697">
      <c r="A38697" s="380"/>
      <c r="C38697" s="87"/>
    </row>
    <row r="38698">
      <c r="A38698" s="380"/>
      <c r="C38698" s="87"/>
    </row>
    <row r="38699">
      <c r="A38699" s="380"/>
      <c r="C38699" s="87"/>
    </row>
    <row r="38700">
      <c r="A38700" s="380"/>
      <c r="C38700" s="87"/>
    </row>
    <row r="38701">
      <c r="A38701" s="380"/>
      <c r="C38701" s="87"/>
    </row>
    <row r="38702">
      <c r="A38702" s="380"/>
      <c r="C38702" s="87"/>
    </row>
    <row r="38703">
      <c r="A38703" s="380"/>
      <c r="C38703" s="87"/>
    </row>
    <row r="38704">
      <c r="A38704" s="380"/>
      <c r="C38704" s="87"/>
    </row>
    <row r="38705">
      <c r="A38705" s="380"/>
      <c r="C38705" s="87"/>
    </row>
    <row r="38706">
      <c r="A38706" s="380"/>
      <c r="C38706" s="87"/>
    </row>
    <row r="38707">
      <c r="A38707" s="380"/>
      <c r="C38707" s="87"/>
    </row>
    <row r="38708">
      <c r="A38708" s="380"/>
      <c r="C38708" s="87"/>
    </row>
    <row r="38709">
      <c r="A38709" s="380"/>
      <c r="C38709" s="87"/>
    </row>
    <row r="38710">
      <c r="A38710" s="380"/>
      <c r="C38710" s="87"/>
    </row>
    <row r="38711">
      <c r="A38711" s="380"/>
      <c r="C38711" s="87"/>
    </row>
    <row r="38712">
      <c r="A38712" s="380"/>
      <c r="C38712" s="87"/>
    </row>
    <row r="38713">
      <c r="A38713" s="380"/>
      <c r="C38713" s="87"/>
    </row>
    <row r="38714">
      <c r="A38714" s="380"/>
      <c r="C38714" s="87"/>
    </row>
    <row r="38715">
      <c r="A38715" s="380"/>
      <c r="C38715" s="87"/>
    </row>
    <row r="38716">
      <c r="A38716" s="380"/>
      <c r="C38716" s="87"/>
    </row>
    <row r="38717">
      <c r="A38717" s="380"/>
      <c r="C38717" s="87"/>
    </row>
    <row r="38718">
      <c r="A38718" s="380"/>
      <c r="C38718" s="87"/>
    </row>
    <row r="38719">
      <c r="A38719" s="380"/>
      <c r="C38719" s="87"/>
    </row>
    <row r="38720">
      <c r="A38720" s="380"/>
      <c r="C38720" s="87"/>
    </row>
    <row r="38721">
      <c r="A38721" s="380"/>
      <c r="C38721" s="87"/>
    </row>
    <row r="38722">
      <c r="A38722" s="380"/>
      <c r="C38722" s="87"/>
    </row>
    <row r="38723">
      <c r="A38723" s="380"/>
      <c r="C38723" s="87"/>
    </row>
    <row r="38724">
      <c r="A38724" s="380"/>
      <c r="C38724" s="87"/>
    </row>
    <row r="38725">
      <c r="A38725" s="380"/>
      <c r="C38725" s="87"/>
    </row>
    <row r="38726">
      <c r="A38726" s="380"/>
      <c r="C38726" s="87"/>
    </row>
    <row r="38727">
      <c r="A38727" s="380"/>
      <c r="C38727" s="87"/>
    </row>
    <row r="38728">
      <c r="A38728" s="380"/>
      <c r="C38728" s="87"/>
    </row>
    <row r="38729">
      <c r="A38729" s="380"/>
      <c r="C38729" s="87"/>
    </row>
    <row r="38730">
      <c r="A38730" s="380"/>
      <c r="C38730" s="87"/>
    </row>
    <row r="38731">
      <c r="A38731" s="380"/>
      <c r="C38731" s="87"/>
    </row>
    <row r="38732">
      <c r="A38732" s="380"/>
      <c r="C38732" s="87"/>
    </row>
    <row r="38733">
      <c r="A38733" s="380"/>
      <c r="C38733" s="87"/>
    </row>
    <row r="38734">
      <c r="A38734" s="380"/>
      <c r="C38734" s="87"/>
    </row>
    <row r="38735">
      <c r="A38735" s="380"/>
      <c r="C38735" s="87"/>
    </row>
    <row r="38736">
      <c r="A38736" s="380"/>
      <c r="C38736" s="87"/>
    </row>
    <row r="38737">
      <c r="A38737" s="380"/>
      <c r="C38737" s="87"/>
    </row>
    <row r="38738">
      <c r="A38738" s="380"/>
      <c r="C38738" s="87"/>
    </row>
    <row r="38739">
      <c r="A38739" s="380"/>
      <c r="C38739" s="87"/>
    </row>
    <row r="38740">
      <c r="A38740" s="380"/>
      <c r="C38740" s="87"/>
    </row>
    <row r="38741">
      <c r="A38741" s="380"/>
      <c r="C38741" s="87"/>
    </row>
    <row r="38742">
      <c r="A38742" s="380"/>
      <c r="C38742" s="87"/>
    </row>
    <row r="38743">
      <c r="A38743" s="380"/>
      <c r="C38743" s="87"/>
    </row>
    <row r="38744">
      <c r="A38744" s="380"/>
      <c r="C38744" s="87"/>
    </row>
    <row r="38745">
      <c r="A38745" s="380"/>
      <c r="C38745" s="87"/>
    </row>
    <row r="38746">
      <c r="A38746" s="380"/>
      <c r="C38746" s="87"/>
    </row>
    <row r="38747">
      <c r="A38747" s="380"/>
      <c r="C38747" s="87"/>
    </row>
    <row r="38748">
      <c r="A38748" s="380"/>
      <c r="C38748" s="87"/>
    </row>
    <row r="38749">
      <c r="A38749" s="380"/>
      <c r="C38749" s="87"/>
    </row>
    <row r="38750">
      <c r="A38750" s="380"/>
      <c r="C38750" s="87"/>
    </row>
    <row r="38751">
      <c r="A38751" s="380"/>
      <c r="C38751" s="87"/>
    </row>
    <row r="38752">
      <c r="A38752" s="380"/>
      <c r="C38752" s="87"/>
    </row>
    <row r="38753">
      <c r="A38753" s="380"/>
      <c r="C38753" s="87"/>
    </row>
    <row r="38754">
      <c r="A38754" s="380"/>
      <c r="C38754" s="87"/>
    </row>
    <row r="38755">
      <c r="A38755" s="380"/>
      <c r="C38755" s="87"/>
    </row>
    <row r="38756">
      <c r="A38756" s="380"/>
      <c r="C38756" s="87"/>
    </row>
    <row r="38757">
      <c r="A38757" s="380"/>
      <c r="C38757" s="87"/>
    </row>
    <row r="38758">
      <c r="A38758" s="380"/>
      <c r="C38758" s="87"/>
    </row>
    <row r="38759">
      <c r="A38759" s="380"/>
      <c r="C38759" s="87"/>
    </row>
    <row r="38760">
      <c r="A38760" s="380"/>
      <c r="C38760" s="87"/>
    </row>
    <row r="38761">
      <c r="A38761" s="380"/>
      <c r="C38761" s="87"/>
    </row>
    <row r="38762">
      <c r="A38762" s="380"/>
      <c r="C38762" s="87"/>
    </row>
    <row r="38763">
      <c r="A38763" s="380"/>
      <c r="C38763" s="87"/>
    </row>
    <row r="38764">
      <c r="A38764" s="380"/>
      <c r="C38764" s="87"/>
    </row>
    <row r="38765">
      <c r="A38765" s="380"/>
      <c r="C38765" s="87"/>
    </row>
    <row r="38766">
      <c r="A38766" s="380"/>
      <c r="C38766" s="87"/>
    </row>
    <row r="38767">
      <c r="A38767" s="380"/>
      <c r="C38767" s="87"/>
    </row>
    <row r="38768">
      <c r="A38768" s="380"/>
      <c r="C38768" s="87"/>
    </row>
    <row r="38769">
      <c r="A38769" s="380"/>
      <c r="C38769" s="87"/>
    </row>
    <row r="38770">
      <c r="A38770" s="380"/>
      <c r="C38770" s="87"/>
    </row>
    <row r="38771">
      <c r="A38771" s="380"/>
      <c r="C38771" s="87"/>
    </row>
    <row r="38772">
      <c r="A38772" s="380"/>
      <c r="C38772" s="87"/>
    </row>
    <row r="38773">
      <c r="A38773" s="380"/>
      <c r="C38773" s="87"/>
    </row>
    <row r="38774">
      <c r="A38774" s="380"/>
      <c r="C38774" s="87"/>
    </row>
    <row r="38775">
      <c r="A38775" s="380"/>
      <c r="C38775" s="87"/>
    </row>
    <row r="38776">
      <c r="A38776" s="380"/>
      <c r="C38776" s="87"/>
    </row>
    <row r="38777">
      <c r="A38777" s="380"/>
      <c r="C38777" s="87"/>
    </row>
    <row r="38778">
      <c r="A38778" s="380"/>
      <c r="C38778" s="87"/>
    </row>
    <row r="38779">
      <c r="A38779" s="380"/>
      <c r="C38779" s="87"/>
    </row>
    <row r="38780">
      <c r="A38780" s="380"/>
      <c r="C38780" s="87"/>
    </row>
    <row r="38781">
      <c r="A38781" s="380"/>
      <c r="C38781" s="87"/>
    </row>
    <row r="38782">
      <c r="A38782" s="380"/>
      <c r="C38782" s="87"/>
    </row>
    <row r="38783">
      <c r="A38783" s="380"/>
      <c r="C38783" s="87"/>
    </row>
    <row r="38784">
      <c r="A38784" s="380"/>
      <c r="C38784" s="87"/>
    </row>
    <row r="38785">
      <c r="A38785" s="380"/>
      <c r="C38785" s="87"/>
    </row>
    <row r="38786">
      <c r="A38786" s="380"/>
      <c r="C38786" s="87"/>
    </row>
    <row r="38787">
      <c r="A38787" s="380"/>
      <c r="C38787" s="87"/>
    </row>
    <row r="38788">
      <c r="A38788" s="380"/>
      <c r="C38788" s="87"/>
    </row>
    <row r="38789">
      <c r="A38789" s="380"/>
      <c r="C38789" s="87"/>
    </row>
    <row r="38790">
      <c r="A38790" s="380"/>
      <c r="C38790" s="87"/>
    </row>
    <row r="38791">
      <c r="A38791" s="380"/>
      <c r="C38791" s="87"/>
    </row>
    <row r="38792">
      <c r="A38792" s="380"/>
      <c r="C38792" s="87"/>
    </row>
    <row r="38793">
      <c r="A38793" s="380"/>
      <c r="C38793" s="87"/>
    </row>
    <row r="38794">
      <c r="A38794" s="380"/>
      <c r="C38794" s="87"/>
    </row>
    <row r="38795">
      <c r="A38795" s="380"/>
      <c r="C38795" s="87"/>
    </row>
    <row r="38796">
      <c r="A38796" s="380"/>
      <c r="C38796" s="87"/>
    </row>
    <row r="38797">
      <c r="A38797" s="380"/>
      <c r="C38797" s="87"/>
    </row>
    <row r="38798">
      <c r="A38798" s="380"/>
      <c r="C38798" s="87"/>
    </row>
    <row r="38799">
      <c r="A38799" s="380"/>
      <c r="C38799" s="87"/>
    </row>
    <row r="38800">
      <c r="A38800" s="380"/>
      <c r="C38800" s="87"/>
    </row>
    <row r="38801">
      <c r="A38801" s="380"/>
      <c r="C38801" s="87"/>
    </row>
    <row r="38802">
      <c r="A38802" s="380"/>
      <c r="C38802" s="87"/>
    </row>
    <row r="38803">
      <c r="A38803" s="380"/>
      <c r="C38803" s="87"/>
    </row>
    <row r="38804">
      <c r="A38804" s="380"/>
      <c r="C38804" s="87"/>
    </row>
    <row r="38805">
      <c r="A38805" s="380"/>
      <c r="C38805" s="87"/>
    </row>
    <row r="38806">
      <c r="A38806" s="380"/>
      <c r="C38806" s="87"/>
    </row>
    <row r="38807">
      <c r="A38807" s="380"/>
      <c r="C38807" s="87"/>
    </row>
    <row r="38808">
      <c r="A38808" s="380"/>
      <c r="C38808" s="87"/>
    </row>
    <row r="38809">
      <c r="A38809" s="380"/>
      <c r="C38809" s="87"/>
    </row>
    <row r="38810">
      <c r="A38810" s="380"/>
      <c r="C38810" s="87"/>
    </row>
    <row r="38811">
      <c r="A38811" s="380"/>
      <c r="C38811" s="87"/>
    </row>
    <row r="38812">
      <c r="A38812" s="380"/>
      <c r="C38812" s="87"/>
    </row>
    <row r="38813">
      <c r="A38813" s="380"/>
      <c r="C38813" s="87"/>
    </row>
    <row r="38814">
      <c r="A38814" s="380"/>
      <c r="C38814" s="87"/>
    </row>
    <row r="38815">
      <c r="A38815" s="380"/>
      <c r="C38815" s="87"/>
    </row>
    <row r="38816">
      <c r="A38816" s="380"/>
      <c r="C38816" s="87"/>
    </row>
    <row r="38817">
      <c r="A38817" s="380"/>
      <c r="C38817" s="87"/>
    </row>
    <row r="38818">
      <c r="A38818" s="380"/>
      <c r="C38818" s="87"/>
    </row>
    <row r="38819">
      <c r="A38819" s="380"/>
      <c r="C38819" s="87"/>
    </row>
    <row r="38820">
      <c r="A38820" s="380"/>
      <c r="C38820" s="87"/>
    </row>
    <row r="38821">
      <c r="A38821" s="380"/>
      <c r="C38821" s="87"/>
    </row>
    <row r="38822">
      <c r="A38822" s="380"/>
      <c r="C38822" s="87"/>
    </row>
    <row r="38823">
      <c r="A38823" s="380"/>
      <c r="C38823" s="87"/>
    </row>
    <row r="38824">
      <c r="A38824" s="380"/>
      <c r="C38824" s="87"/>
    </row>
    <row r="38825">
      <c r="A38825" s="380"/>
      <c r="C38825" s="87"/>
    </row>
    <row r="38826">
      <c r="A38826" s="380"/>
      <c r="C38826" s="87"/>
    </row>
    <row r="38827">
      <c r="A38827" s="380"/>
      <c r="C38827" s="87"/>
    </row>
    <row r="38828">
      <c r="A38828" s="380"/>
      <c r="C38828" s="87"/>
    </row>
    <row r="38829">
      <c r="A38829" s="380"/>
      <c r="C38829" s="87"/>
    </row>
    <row r="38830">
      <c r="A38830" s="380"/>
      <c r="C38830" s="87"/>
    </row>
    <row r="38831">
      <c r="A38831" s="380"/>
      <c r="C38831" s="87"/>
    </row>
    <row r="38832">
      <c r="A38832" s="380"/>
      <c r="C38832" s="87"/>
    </row>
    <row r="38833">
      <c r="A38833" s="380"/>
      <c r="C38833" s="87"/>
    </row>
    <row r="38834">
      <c r="A38834" s="380"/>
      <c r="C38834" s="87"/>
    </row>
    <row r="38835">
      <c r="A38835" s="380"/>
      <c r="C38835" s="87"/>
    </row>
    <row r="38836">
      <c r="A38836" s="380"/>
      <c r="C38836" s="87"/>
    </row>
    <row r="38837">
      <c r="A38837" s="380"/>
      <c r="C38837" s="87"/>
    </row>
    <row r="38838">
      <c r="A38838" s="380"/>
      <c r="C38838" s="87"/>
    </row>
    <row r="38839">
      <c r="A38839" s="380"/>
      <c r="C38839" s="87"/>
    </row>
    <row r="38840">
      <c r="A38840" s="380"/>
      <c r="C38840" s="87"/>
    </row>
    <row r="38841">
      <c r="A38841" s="380"/>
      <c r="C38841" s="87"/>
    </row>
    <row r="38842">
      <c r="A38842" s="380"/>
      <c r="C38842" s="87"/>
    </row>
    <row r="38843">
      <c r="A38843" s="380"/>
      <c r="C38843" s="87"/>
    </row>
    <row r="38844">
      <c r="A38844" s="380"/>
      <c r="C38844" s="87"/>
    </row>
    <row r="38845">
      <c r="A38845" s="380"/>
      <c r="C38845" s="87"/>
    </row>
    <row r="38846">
      <c r="A38846" s="380"/>
      <c r="C38846" s="87"/>
    </row>
    <row r="38847">
      <c r="A38847" s="380"/>
      <c r="C38847" s="87"/>
    </row>
    <row r="38848">
      <c r="A38848" s="380"/>
      <c r="C38848" s="87"/>
    </row>
    <row r="38849">
      <c r="A38849" s="380"/>
      <c r="C38849" s="87"/>
    </row>
    <row r="38850">
      <c r="A38850" s="380"/>
      <c r="C38850" s="87"/>
    </row>
    <row r="38851">
      <c r="A38851" s="380"/>
      <c r="C38851" s="87"/>
    </row>
    <row r="38852">
      <c r="A38852" s="380"/>
      <c r="C38852" s="87"/>
    </row>
    <row r="38853">
      <c r="A38853" s="380"/>
      <c r="C38853" s="87"/>
    </row>
    <row r="38854">
      <c r="A38854" s="380"/>
      <c r="C38854" s="87"/>
    </row>
    <row r="38855">
      <c r="A38855" s="380"/>
      <c r="C38855" s="87"/>
    </row>
    <row r="38856">
      <c r="A38856" s="380"/>
      <c r="C38856" s="87"/>
    </row>
    <row r="38857">
      <c r="A38857" s="380"/>
      <c r="C38857" s="87"/>
    </row>
    <row r="38858">
      <c r="A38858" s="380"/>
      <c r="C38858" s="87"/>
    </row>
    <row r="38859">
      <c r="A38859" s="380"/>
      <c r="C38859" s="87"/>
    </row>
    <row r="38860">
      <c r="A38860" s="380"/>
      <c r="C38860" s="87"/>
    </row>
    <row r="38861">
      <c r="A38861" s="380"/>
      <c r="C38861" s="87"/>
    </row>
    <row r="38862">
      <c r="A38862" s="380"/>
      <c r="C38862" s="87"/>
    </row>
    <row r="38863">
      <c r="A38863" s="380"/>
      <c r="C38863" s="87"/>
    </row>
    <row r="38864">
      <c r="A38864" s="380"/>
      <c r="C38864" s="87"/>
    </row>
    <row r="38865">
      <c r="A38865" s="380"/>
      <c r="C38865" s="87"/>
    </row>
    <row r="38866">
      <c r="A38866" s="380"/>
      <c r="C38866" s="87"/>
    </row>
    <row r="38867">
      <c r="A38867" s="380"/>
      <c r="C38867" s="87"/>
    </row>
    <row r="38868">
      <c r="A38868" s="380"/>
      <c r="C38868" s="87"/>
    </row>
    <row r="38869">
      <c r="A38869" s="380"/>
      <c r="C38869" s="87"/>
    </row>
    <row r="38870">
      <c r="A38870" s="380"/>
      <c r="C38870" s="87"/>
    </row>
    <row r="38871">
      <c r="A38871" s="380"/>
      <c r="C38871" s="87"/>
    </row>
    <row r="38872">
      <c r="A38872" s="380"/>
      <c r="C38872" s="87"/>
    </row>
    <row r="38873">
      <c r="A38873" s="380"/>
      <c r="C38873" s="87"/>
    </row>
    <row r="38874">
      <c r="A38874" s="380"/>
      <c r="C38874" s="87"/>
    </row>
    <row r="38875">
      <c r="A38875" s="380"/>
      <c r="C38875" s="87"/>
    </row>
    <row r="38876">
      <c r="A38876" s="380"/>
      <c r="C38876" s="87"/>
    </row>
    <row r="38877">
      <c r="A38877" s="380"/>
      <c r="C38877" s="87"/>
    </row>
    <row r="38878">
      <c r="A38878" s="380"/>
      <c r="C38878" s="87"/>
    </row>
    <row r="38879">
      <c r="A38879" s="380"/>
      <c r="C38879" s="87"/>
    </row>
    <row r="38880">
      <c r="A38880" s="380"/>
      <c r="C38880" s="87"/>
    </row>
    <row r="38881">
      <c r="A38881" s="380"/>
      <c r="C38881" s="87"/>
    </row>
    <row r="38882">
      <c r="A38882" s="380"/>
      <c r="C38882" s="87"/>
    </row>
    <row r="38883">
      <c r="A38883" s="380"/>
      <c r="C38883" s="87"/>
    </row>
    <row r="38884">
      <c r="A38884" s="380"/>
      <c r="C38884" s="87"/>
    </row>
    <row r="38885">
      <c r="A38885" s="380"/>
      <c r="C38885" s="87"/>
    </row>
    <row r="38886">
      <c r="A38886" s="380"/>
      <c r="C38886" s="87"/>
    </row>
    <row r="38887">
      <c r="A38887" s="380"/>
      <c r="C38887" s="87"/>
    </row>
    <row r="38888">
      <c r="A38888" s="380"/>
      <c r="C38888" s="87"/>
    </row>
    <row r="38889">
      <c r="A38889" s="380"/>
      <c r="C38889" s="87"/>
    </row>
    <row r="38890">
      <c r="A38890" s="380"/>
      <c r="C38890" s="87"/>
    </row>
    <row r="38891">
      <c r="A38891" s="380"/>
      <c r="C38891" s="87"/>
    </row>
    <row r="38892">
      <c r="A38892" s="380"/>
      <c r="C38892" s="87"/>
    </row>
    <row r="38893">
      <c r="A38893" s="380"/>
      <c r="C38893" s="87"/>
    </row>
    <row r="38894">
      <c r="A38894" s="380"/>
      <c r="C38894" s="87"/>
    </row>
    <row r="38895">
      <c r="A38895" s="380"/>
      <c r="C38895" s="87"/>
    </row>
    <row r="38896">
      <c r="A38896" s="380"/>
      <c r="C38896" s="87"/>
    </row>
    <row r="38897">
      <c r="A38897" s="380"/>
      <c r="C38897" s="87"/>
    </row>
    <row r="38898">
      <c r="A38898" s="380"/>
      <c r="C38898" s="87"/>
    </row>
    <row r="38899">
      <c r="A38899" s="380"/>
      <c r="C38899" s="87"/>
    </row>
    <row r="38900">
      <c r="A38900" s="380"/>
      <c r="C38900" s="87"/>
    </row>
    <row r="38901">
      <c r="A38901" s="380"/>
      <c r="C38901" s="87"/>
    </row>
    <row r="38902">
      <c r="A38902" s="380"/>
      <c r="C38902" s="87"/>
    </row>
    <row r="38903">
      <c r="A38903" s="380"/>
      <c r="C38903" s="87"/>
    </row>
    <row r="38904">
      <c r="A38904" s="380"/>
      <c r="C38904" s="87"/>
    </row>
    <row r="38905">
      <c r="A38905" s="380"/>
      <c r="C38905" s="87"/>
    </row>
    <row r="38906">
      <c r="A38906" s="380"/>
      <c r="C38906" s="87"/>
    </row>
    <row r="38907">
      <c r="A38907" s="380"/>
      <c r="C38907" s="87"/>
    </row>
    <row r="38908">
      <c r="A38908" s="380"/>
      <c r="C38908" s="87"/>
    </row>
    <row r="38909">
      <c r="A38909" s="380"/>
      <c r="C38909" s="87"/>
    </row>
    <row r="38910">
      <c r="A38910" s="380"/>
      <c r="C38910" s="87"/>
    </row>
    <row r="38911">
      <c r="A38911" s="380"/>
      <c r="C38911" s="87"/>
    </row>
    <row r="38912">
      <c r="A38912" s="380"/>
      <c r="C38912" s="87"/>
    </row>
    <row r="38913">
      <c r="A38913" s="380"/>
      <c r="C38913" s="87"/>
    </row>
    <row r="38914">
      <c r="A38914" s="380"/>
      <c r="C38914" s="87"/>
    </row>
    <row r="38915">
      <c r="A38915" s="380"/>
      <c r="C38915" s="87"/>
    </row>
    <row r="38916">
      <c r="A38916" s="380"/>
      <c r="C38916" s="87"/>
    </row>
    <row r="38917">
      <c r="A38917" s="380"/>
      <c r="C38917" s="87"/>
    </row>
    <row r="38918">
      <c r="A38918" s="380"/>
      <c r="C38918" s="87"/>
    </row>
    <row r="38919">
      <c r="A38919" s="380"/>
      <c r="C38919" s="87"/>
    </row>
    <row r="38920">
      <c r="A38920" s="380"/>
      <c r="C38920" s="87"/>
    </row>
    <row r="38921">
      <c r="A38921" s="380"/>
      <c r="C38921" s="87"/>
    </row>
    <row r="38922">
      <c r="A38922" s="380"/>
      <c r="C38922" s="87"/>
    </row>
    <row r="38923">
      <c r="A38923" s="380"/>
      <c r="C38923" s="87"/>
    </row>
    <row r="38924">
      <c r="A38924" s="380"/>
      <c r="C38924" s="87"/>
    </row>
    <row r="38925">
      <c r="A38925" s="380"/>
      <c r="C38925" s="87"/>
    </row>
    <row r="38926">
      <c r="A38926" s="380"/>
      <c r="C38926" s="87"/>
    </row>
    <row r="38927">
      <c r="A38927" s="380"/>
      <c r="C38927" s="87"/>
    </row>
    <row r="38928">
      <c r="A38928" s="380"/>
      <c r="C38928" s="87"/>
    </row>
    <row r="38929">
      <c r="A38929" s="380"/>
      <c r="C38929" s="87"/>
    </row>
    <row r="38930">
      <c r="A38930" s="380"/>
      <c r="C38930" s="87"/>
    </row>
    <row r="38931">
      <c r="A38931" s="380"/>
      <c r="C38931" s="87"/>
    </row>
    <row r="38932">
      <c r="A38932" s="380"/>
      <c r="C38932" s="87"/>
    </row>
    <row r="38933">
      <c r="A38933" s="380"/>
      <c r="C38933" s="87"/>
    </row>
    <row r="38934">
      <c r="A38934" s="380"/>
      <c r="C38934" s="87"/>
    </row>
    <row r="38935">
      <c r="A38935" s="380"/>
      <c r="C38935" s="87"/>
    </row>
    <row r="38936">
      <c r="A38936" s="380"/>
      <c r="C38936" s="87"/>
    </row>
    <row r="38937">
      <c r="A38937" s="380"/>
      <c r="C38937" s="87"/>
    </row>
    <row r="38938">
      <c r="A38938" s="380"/>
      <c r="C38938" s="87"/>
    </row>
    <row r="38939">
      <c r="A38939" s="380"/>
      <c r="C38939" s="87"/>
    </row>
    <row r="38940">
      <c r="A38940" s="380"/>
      <c r="C38940" s="87"/>
    </row>
    <row r="38941">
      <c r="A38941" s="380"/>
      <c r="C38941" s="87"/>
    </row>
    <row r="38942">
      <c r="A38942" s="380"/>
      <c r="C38942" s="87"/>
    </row>
    <row r="38943">
      <c r="A38943" s="380"/>
      <c r="C38943" s="87"/>
    </row>
    <row r="38944">
      <c r="A38944" s="380"/>
      <c r="C38944" s="87"/>
    </row>
    <row r="38945">
      <c r="A38945" s="380"/>
      <c r="C38945" s="87"/>
    </row>
    <row r="38946">
      <c r="A38946" s="380"/>
      <c r="C38946" s="87"/>
    </row>
    <row r="38947">
      <c r="A38947" s="380"/>
      <c r="C38947" s="87"/>
    </row>
    <row r="38948">
      <c r="A38948" s="380"/>
      <c r="C38948" s="87"/>
    </row>
    <row r="38949">
      <c r="A38949" s="380"/>
      <c r="C38949" s="87"/>
    </row>
    <row r="38950">
      <c r="A38950" s="380"/>
      <c r="C38950" s="87"/>
    </row>
    <row r="38951">
      <c r="A38951" s="380"/>
      <c r="C38951" s="87"/>
    </row>
    <row r="38952">
      <c r="A38952" s="380"/>
      <c r="C38952" s="87"/>
    </row>
    <row r="38953">
      <c r="A38953" s="380"/>
      <c r="C38953" s="87"/>
    </row>
    <row r="38954">
      <c r="A38954" s="380"/>
      <c r="C38954" s="87"/>
    </row>
    <row r="38955">
      <c r="A38955" s="380"/>
      <c r="C38955" s="87"/>
    </row>
    <row r="38956">
      <c r="A38956" s="380"/>
      <c r="C38956" s="87"/>
    </row>
    <row r="38957">
      <c r="A38957" s="380"/>
      <c r="C38957" s="87"/>
    </row>
    <row r="38958">
      <c r="A38958" s="380"/>
      <c r="C38958" s="87"/>
    </row>
    <row r="38959">
      <c r="A38959" s="380"/>
      <c r="C38959" s="87"/>
    </row>
    <row r="38960">
      <c r="A38960" s="380"/>
      <c r="C38960" s="87"/>
    </row>
    <row r="38961">
      <c r="A38961" s="380"/>
      <c r="C38961" s="87"/>
    </row>
    <row r="38962">
      <c r="A38962" s="380"/>
      <c r="C38962" s="87"/>
    </row>
    <row r="38963">
      <c r="A38963" s="380"/>
      <c r="C38963" s="87"/>
    </row>
    <row r="38964">
      <c r="A38964" s="380"/>
      <c r="C38964" s="87"/>
    </row>
    <row r="38965">
      <c r="A38965" s="380"/>
      <c r="C38965" s="87"/>
    </row>
    <row r="38966">
      <c r="A38966" s="380"/>
      <c r="C38966" s="87"/>
    </row>
    <row r="38967">
      <c r="A38967" s="380"/>
      <c r="C38967" s="87"/>
    </row>
    <row r="38968">
      <c r="A38968" s="380"/>
      <c r="C38968" s="87"/>
    </row>
    <row r="38969">
      <c r="A38969" s="380"/>
      <c r="C38969" s="87"/>
    </row>
    <row r="38970">
      <c r="A38970" s="380"/>
      <c r="C38970" s="87"/>
    </row>
    <row r="38971">
      <c r="A38971" s="380"/>
      <c r="C38971" s="87"/>
    </row>
    <row r="38972">
      <c r="A38972" s="380"/>
      <c r="C38972" s="87"/>
    </row>
    <row r="38973">
      <c r="A38973" s="380"/>
      <c r="C38973" s="87"/>
    </row>
    <row r="38974">
      <c r="A38974" s="380"/>
      <c r="C38974" s="87"/>
    </row>
    <row r="38975">
      <c r="A38975" s="380"/>
      <c r="C38975" s="87"/>
    </row>
    <row r="38976">
      <c r="A38976" s="380"/>
      <c r="C38976" s="87"/>
    </row>
    <row r="38977">
      <c r="A38977" s="380"/>
      <c r="C38977" s="87"/>
    </row>
    <row r="38978">
      <c r="A38978" s="380"/>
      <c r="C38978" s="87"/>
    </row>
    <row r="38979">
      <c r="A38979" s="380"/>
      <c r="C38979" s="87"/>
    </row>
    <row r="38980">
      <c r="A38980" s="380"/>
      <c r="C38980" s="87"/>
    </row>
    <row r="38981">
      <c r="A38981" s="380"/>
      <c r="C38981" s="87"/>
    </row>
    <row r="38982">
      <c r="A38982" s="380"/>
      <c r="C38982" s="87"/>
    </row>
    <row r="38983">
      <c r="A38983" s="380"/>
      <c r="C38983" s="87"/>
    </row>
    <row r="38984">
      <c r="A38984" s="380"/>
      <c r="C38984" s="87"/>
    </row>
    <row r="38985">
      <c r="A38985" s="380"/>
      <c r="C38985" s="87"/>
    </row>
    <row r="38986">
      <c r="A38986" s="380"/>
      <c r="C38986" s="87"/>
    </row>
    <row r="38987">
      <c r="A38987" s="380"/>
      <c r="C38987" s="87"/>
    </row>
    <row r="38988">
      <c r="A38988" s="380"/>
      <c r="C38988" s="87"/>
    </row>
    <row r="38989">
      <c r="A38989" s="380"/>
      <c r="C38989" s="87"/>
    </row>
    <row r="38990">
      <c r="A38990" s="380"/>
      <c r="C38990" s="87"/>
    </row>
    <row r="38991">
      <c r="A38991" s="380"/>
      <c r="C38991" s="87"/>
    </row>
    <row r="38992">
      <c r="A38992" s="380"/>
      <c r="C38992" s="87"/>
    </row>
    <row r="38993">
      <c r="A38993" s="380"/>
      <c r="C38993" s="87"/>
    </row>
    <row r="38994">
      <c r="A38994" s="380"/>
      <c r="C38994" s="87"/>
    </row>
    <row r="38995">
      <c r="A38995" s="380"/>
      <c r="C38995" s="87"/>
    </row>
    <row r="38996">
      <c r="A38996" s="380"/>
      <c r="C38996" s="87"/>
    </row>
    <row r="38997">
      <c r="A38997" s="380"/>
      <c r="C38997" s="87"/>
    </row>
    <row r="38998">
      <c r="A38998" s="380"/>
      <c r="C38998" s="87"/>
    </row>
    <row r="38999">
      <c r="A38999" s="380"/>
      <c r="C38999" s="87"/>
    </row>
    <row r="39000">
      <c r="A39000" s="380"/>
      <c r="C39000" s="87"/>
    </row>
    <row r="39001">
      <c r="A39001" s="380"/>
      <c r="C39001" s="87"/>
    </row>
    <row r="39002">
      <c r="A39002" s="380"/>
      <c r="C39002" s="87"/>
    </row>
    <row r="39003">
      <c r="A39003" s="380"/>
      <c r="C39003" s="87"/>
    </row>
    <row r="39004">
      <c r="A39004" s="380"/>
      <c r="C39004" s="87"/>
    </row>
    <row r="39005">
      <c r="A39005" s="380"/>
      <c r="C39005" s="87"/>
    </row>
    <row r="39006">
      <c r="A39006" s="380"/>
      <c r="C39006" s="87"/>
    </row>
    <row r="39007">
      <c r="A39007" s="380"/>
      <c r="C39007" s="87"/>
    </row>
    <row r="39008">
      <c r="A39008" s="380"/>
      <c r="C39008" s="87"/>
    </row>
    <row r="39009">
      <c r="A39009" s="380"/>
      <c r="C39009" s="87"/>
    </row>
    <row r="39010">
      <c r="A39010" s="380"/>
      <c r="C39010" s="87"/>
    </row>
    <row r="39011">
      <c r="A39011" s="380"/>
      <c r="C39011" s="87"/>
    </row>
    <row r="39012">
      <c r="A39012" s="380"/>
      <c r="C39012" s="87"/>
    </row>
    <row r="39013">
      <c r="A39013" s="380"/>
      <c r="C39013" s="87"/>
    </row>
    <row r="39014">
      <c r="A39014" s="380"/>
      <c r="C39014" s="87"/>
    </row>
    <row r="39015">
      <c r="A39015" s="380"/>
      <c r="C39015" s="87"/>
    </row>
    <row r="39016">
      <c r="A39016" s="380"/>
      <c r="C39016" s="87"/>
    </row>
    <row r="39017">
      <c r="A39017" s="380"/>
      <c r="C39017" s="87"/>
    </row>
    <row r="39018">
      <c r="A39018" s="380"/>
      <c r="C39018" s="87"/>
    </row>
    <row r="39019">
      <c r="A39019" s="380"/>
      <c r="C39019" s="87"/>
    </row>
    <row r="39020">
      <c r="A39020" s="380"/>
      <c r="C39020" s="87"/>
    </row>
    <row r="39021">
      <c r="A39021" s="380"/>
      <c r="C39021" s="87"/>
    </row>
    <row r="39022">
      <c r="A39022" s="380"/>
      <c r="C39022" s="87"/>
    </row>
    <row r="39023">
      <c r="A39023" s="380"/>
      <c r="C39023" s="87"/>
    </row>
    <row r="39024">
      <c r="A39024" s="380"/>
      <c r="C39024" s="87"/>
    </row>
    <row r="39025">
      <c r="A39025" s="380"/>
      <c r="C39025" s="87"/>
    </row>
    <row r="39026">
      <c r="A39026" s="380"/>
      <c r="C39026" s="87"/>
    </row>
    <row r="39027">
      <c r="A39027" s="380"/>
      <c r="C39027" s="87"/>
    </row>
    <row r="39028">
      <c r="A39028" s="380"/>
      <c r="C39028" s="87"/>
    </row>
    <row r="39029">
      <c r="A39029" s="380"/>
      <c r="C39029" s="87"/>
    </row>
    <row r="39030">
      <c r="A39030" s="380"/>
      <c r="C39030" s="87"/>
    </row>
    <row r="39031">
      <c r="A39031" s="380"/>
      <c r="C39031" s="87"/>
    </row>
    <row r="39032">
      <c r="A39032" s="380"/>
      <c r="C39032" s="87"/>
    </row>
    <row r="39033">
      <c r="A39033" s="380"/>
      <c r="C39033" s="87"/>
    </row>
    <row r="39034">
      <c r="A39034" s="380"/>
      <c r="C39034" s="87"/>
    </row>
    <row r="39035">
      <c r="A39035" s="380"/>
      <c r="C39035" s="87"/>
    </row>
    <row r="39036">
      <c r="A39036" s="380"/>
      <c r="C39036" s="87"/>
    </row>
    <row r="39037">
      <c r="A39037" s="380"/>
      <c r="C39037" s="87"/>
    </row>
    <row r="39038">
      <c r="A39038" s="380"/>
      <c r="C39038" s="87"/>
    </row>
    <row r="39039">
      <c r="A39039" s="380"/>
      <c r="C39039" s="87"/>
    </row>
    <row r="39040">
      <c r="A39040" s="380"/>
      <c r="C39040" s="87"/>
    </row>
    <row r="39041">
      <c r="A39041" s="380"/>
      <c r="C39041" s="87"/>
    </row>
    <row r="39042">
      <c r="A39042" s="380"/>
      <c r="C39042" s="87"/>
    </row>
    <row r="39043">
      <c r="A39043" s="380"/>
      <c r="C39043" s="87"/>
    </row>
    <row r="39044">
      <c r="A39044" s="380"/>
      <c r="C39044" s="87"/>
    </row>
    <row r="39045">
      <c r="A39045" s="380"/>
      <c r="C39045" s="87"/>
    </row>
    <row r="39046">
      <c r="A39046" s="380"/>
      <c r="C39046" s="87"/>
    </row>
    <row r="39047">
      <c r="A39047" s="380"/>
      <c r="C39047" s="87"/>
    </row>
    <row r="39048">
      <c r="A39048" s="380"/>
      <c r="C39048" s="87"/>
    </row>
    <row r="39049">
      <c r="A39049" s="380"/>
      <c r="C39049" s="87"/>
    </row>
    <row r="39050">
      <c r="A39050" s="380"/>
      <c r="C39050" s="87"/>
    </row>
    <row r="39051">
      <c r="A39051" s="380"/>
      <c r="C39051" s="87"/>
    </row>
    <row r="39052">
      <c r="A39052" s="380"/>
      <c r="C39052" s="87"/>
    </row>
    <row r="39053">
      <c r="A39053" s="380"/>
      <c r="C39053" s="87"/>
    </row>
    <row r="39054">
      <c r="A39054" s="380"/>
      <c r="C39054" s="87"/>
    </row>
    <row r="39055">
      <c r="A39055" s="380"/>
      <c r="C39055" s="87"/>
    </row>
    <row r="39056">
      <c r="A39056" s="380"/>
      <c r="C39056" s="87"/>
    </row>
    <row r="39057">
      <c r="A39057" s="380"/>
      <c r="C39057" s="87"/>
    </row>
    <row r="39058">
      <c r="A39058" s="380"/>
      <c r="C39058" s="87"/>
    </row>
    <row r="39059">
      <c r="A39059" s="380"/>
      <c r="C39059" s="87"/>
    </row>
    <row r="39060">
      <c r="A39060" s="380"/>
      <c r="C39060" s="87"/>
    </row>
    <row r="39061">
      <c r="A39061" s="380"/>
      <c r="C39061" s="87"/>
    </row>
    <row r="39062">
      <c r="A39062" s="380"/>
      <c r="C39062" s="87"/>
    </row>
    <row r="39063">
      <c r="A39063" s="380"/>
      <c r="C39063" s="87"/>
    </row>
    <row r="39064">
      <c r="A39064" s="380"/>
      <c r="C39064" s="87"/>
    </row>
    <row r="39065">
      <c r="A39065" s="380"/>
      <c r="C39065" s="87"/>
    </row>
    <row r="39066">
      <c r="A39066" s="380"/>
      <c r="C39066" s="87"/>
    </row>
    <row r="39067">
      <c r="A39067" s="380"/>
      <c r="C39067" s="87"/>
    </row>
    <row r="39068">
      <c r="A39068" s="380"/>
      <c r="C39068" s="87"/>
    </row>
    <row r="39069">
      <c r="A39069" s="380"/>
      <c r="C39069" s="87"/>
    </row>
    <row r="39070">
      <c r="A39070" s="380"/>
      <c r="C39070" s="87"/>
    </row>
    <row r="39071">
      <c r="A39071" s="380"/>
      <c r="C39071" s="87"/>
    </row>
    <row r="39072">
      <c r="A39072" s="380"/>
      <c r="C39072" s="87"/>
    </row>
    <row r="39073">
      <c r="A39073" s="380"/>
      <c r="C39073" s="87"/>
    </row>
    <row r="39074">
      <c r="A39074" s="380"/>
      <c r="C39074" s="87"/>
    </row>
    <row r="39075">
      <c r="A39075" s="380"/>
      <c r="C39075" s="87"/>
    </row>
    <row r="39076">
      <c r="A39076" s="380"/>
      <c r="C39076" s="87"/>
    </row>
    <row r="39077">
      <c r="A39077" s="380"/>
      <c r="C39077" s="87"/>
    </row>
    <row r="39078">
      <c r="A39078" s="380"/>
      <c r="C39078" s="87"/>
    </row>
    <row r="39079">
      <c r="A39079" s="380"/>
      <c r="C39079" s="87"/>
    </row>
    <row r="39080">
      <c r="A39080" s="380"/>
      <c r="C39080" s="87"/>
    </row>
    <row r="39081">
      <c r="A39081" s="380"/>
      <c r="C39081" s="87"/>
    </row>
    <row r="39082">
      <c r="A39082" s="380"/>
      <c r="C39082" s="87"/>
    </row>
    <row r="39083">
      <c r="A39083" s="380"/>
      <c r="C39083" s="87"/>
    </row>
    <row r="39084">
      <c r="A39084" s="380"/>
      <c r="C39084" s="87"/>
    </row>
    <row r="39085">
      <c r="A39085" s="380"/>
      <c r="C39085" s="87"/>
    </row>
    <row r="39086">
      <c r="A39086" s="380"/>
      <c r="C39086" s="87"/>
    </row>
    <row r="39087">
      <c r="A39087" s="380"/>
      <c r="C39087" s="87"/>
    </row>
    <row r="39088">
      <c r="A39088" s="380"/>
      <c r="C39088" s="87"/>
    </row>
    <row r="39089">
      <c r="A39089" s="380"/>
      <c r="C39089" s="87"/>
    </row>
    <row r="39090">
      <c r="A39090" s="380"/>
      <c r="C39090" s="87"/>
    </row>
    <row r="39091">
      <c r="A39091" s="380"/>
      <c r="C39091" s="87"/>
    </row>
    <row r="39092">
      <c r="A39092" s="380"/>
      <c r="C39092" s="87"/>
    </row>
    <row r="39093">
      <c r="A39093" s="380"/>
      <c r="C39093" s="87"/>
    </row>
    <row r="39094">
      <c r="A39094" s="380"/>
      <c r="C39094" s="87"/>
    </row>
    <row r="39095">
      <c r="A39095" s="380"/>
      <c r="C39095" s="87"/>
    </row>
    <row r="39096">
      <c r="A39096" s="380"/>
      <c r="C39096" s="87"/>
    </row>
    <row r="39097">
      <c r="A39097" s="380"/>
      <c r="C39097" s="87"/>
    </row>
    <row r="39098">
      <c r="A39098" s="380"/>
      <c r="C39098" s="87"/>
    </row>
    <row r="39099">
      <c r="A39099" s="380"/>
      <c r="C39099" s="87"/>
    </row>
    <row r="39100">
      <c r="A39100" s="380"/>
      <c r="C39100" s="87"/>
    </row>
    <row r="39101">
      <c r="A39101" s="380"/>
      <c r="C39101" s="87"/>
    </row>
    <row r="39102">
      <c r="A39102" s="380"/>
      <c r="C39102" s="87"/>
    </row>
    <row r="39103">
      <c r="A39103" s="380"/>
      <c r="C39103" s="87"/>
    </row>
    <row r="39104">
      <c r="A39104" s="380"/>
      <c r="C39104" s="87"/>
    </row>
    <row r="39105">
      <c r="A39105" s="380"/>
      <c r="C39105" s="87"/>
    </row>
    <row r="39106">
      <c r="A39106" s="380"/>
      <c r="C39106" s="87"/>
    </row>
    <row r="39107">
      <c r="A39107" s="380"/>
      <c r="C39107" s="87"/>
    </row>
    <row r="39108">
      <c r="A39108" s="380"/>
      <c r="C39108" s="87"/>
    </row>
    <row r="39109">
      <c r="A39109" s="380"/>
      <c r="C39109" s="87"/>
    </row>
    <row r="39110">
      <c r="A39110" s="380"/>
      <c r="C39110" s="87"/>
    </row>
    <row r="39111">
      <c r="A39111" s="380"/>
      <c r="C39111" s="87"/>
    </row>
    <row r="39112">
      <c r="A39112" s="380"/>
      <c r="C39112" s="87"/>
    </row>
    <row r="39113">
      <c r="A39113" s="380"/>
      <c r="C39113" s="87"/>
    </row>
    <row r="39114">
      <c r="A39114" s="380"/>
      <c r="C39114" s="87"/>
    </row>
    <row r="39115">
      <c r="A39115" s="380"/>
      <c r="C39115" s="87"/>
    </row>
    <row r="39116">
      <c r="A39116" s="380"/>
      <c r="C39116" s="87"/>
    </row>
    <row r="39117">
      <c r="A39117" s="380"/>
      <c r="C39117" s="87"/>
    </row>
    <row r="39118">
      <c r="A39118" s="380"/>
      <c r="C39118" s="87"/>
    </row>
    <row r="39119">
      <c r="A39119" s="380"/>
      <c r="C39119" s="87"/>
    </row>
    <row r="39120">
      <c r="A39120" s="380"/>
      <c r="C39120" s="87"/>
    </row>
    <row r="39121">
      <c r="A39121" s="380"/>
      <c r="C39121" s="87"/>
    </row>
    <row r="39122">
      <c r="A39122" s="380"/>
      <c r="C39122" s="87"/>
    </row>
    <row r="39123">
      <c r="A39123" s="380"/>
      <c r="C39123" s="87"/>
    </row>
    <row r="39124">
      <c r="A39124" s="380"/>
      <c r="C39124" s="87"/>
    </row>
    <row r="39125">
      <c r="A39125" s="380"/>
      <c r="C39125" s="87"/>
    </row>
    <row r="39126">
      <c r="A39126" s="380"/>
      <c r="C39126" s="87"/>
    </row>
    <row r="39127">
      <c r="A39127" s="380"/>
      <c r="C39127" s="87"/>
    </row>
    <row r="39128">
      <c r="A39128" s="380"/>
      <c r="C39128" s="87"/>
    </row>
    <row r="39129">
      <c r="A39129" s="380"/>
      <c r="C39129" s="87"/>
    </row>
    <row r="39130">
      <c r="A39130" s="380"/>
      <c r="C39130" s="87"/>
    </row>
    <row r="39131">
      <c r="A39131" s="380"/>
      <c r="C39131" s="87"/>
    </row>
    <row r="39132">
      <c r="A39132" s="380"/>
      <c r="C39132" s="87"/>
    </row>
    <row r="39133">
      <c r="A39133" s="380"/>
      <c r="C39133" s="87"/>
    </row>
    <row r="39134">
      <c r="A39134" s="380"/>
      <c r="C39134" s="87"/>
    </row>
    <row r="39135">
      <c r="A39135" s="380"/>
      <c r="C39135" s="87"/>
    </row>
    <row r="39136">
      <c r="A39136" s="380"/>
      <c r="C39136" s="87"/>
    </row>
    <row r="39137">
      <c r="A39137" s="380"/>
      <c r="C39137" s="87"/>
    </row>
    <row r="39138">
      <c r="A39138" s="380"/>
      <c r="C39138" s="87"/>
    </row>
    <row r="39139">
      <c r="A39139" s="380"/>
      <c r="C39139" s="87"/>
    </row>
    <row r="39140">
      <c r="A39140" s="380"/>
      <c r="C39140" s="87"/>
    </row>
    <row r="39141">
      <c r="A39141" s="380"/>
      <c r="C39141" s="87"/>
    </row>
    <row r="39142">
      <c r="A39142" s="380"/>
      <c r="C39142" s="87"/>
    </row>
    <row r="39143">
      <c r="A39143" s="380"/>
      <c r="C39143" s="87"/>
    </row>
    <row r="39144">
      <c r="A39144" s="380"/>
      <c r="C39144" s="87"/>
    </row>
    <row r="39145">
      <c r="A39145" s="380"/>
      <c r="C39145" s="87"/>
    </row>
    <row r="39146">
      <c r="A39146" s="380"/>
      <c r="C39146" s="87"/>
    </row>
    <row r="39147">
      <c r="A39147" s="380"/>
      <c r="C39147" s="87"/>
    </row>
    <row r="39148">
      <c r="A39148" s="380"/>
      <c r="C39148" s="87"/>
    </row>
    <row r="39149">
      <c r="A39149" s="380"/>
      <c r="C39149" s="87"/>
    </row>
    <row r="39150">
      <c r="A39150" s="380"/>
      <c r="C39150" s="87"/>
    </row>
    <row r="39151">
      <c r="A39151" s="380"/>
      <c r="C39151" s="87"/>
    </row>
    <row r="39152">
      <c r="A39152" s="380"/>
      <c r="C39152" s="87"/>
    </row>
    <row r="39153">
      <c r="A39153" s="380"/>
      <c r="C39153" s="87"/>
    </row>
    <row r="39154">
      <c r="A39154" s="380"/>
      <c r="C39154" s="87"/>
    </row>
    <row r="39155">
      <c r="A39155" s="380"/>
      <c r="C39155" s="87"/>
    </row>
    <row r="39156">
      <c r="A39156" s="380"/>
      <c r="C39156" s="87"/>
    </row>
    <row r="39157">
      <c r="A39157" s="380"/>
      <c r="C39157" s="87"/>
    </row>
    <row r="39158">
      <c r="A39158" s="380"/>
      <c r="C39158" s="87"/>
    </row>
    <row r="39159">
      <c r="A39159" s="380"/>
      <c r="C39159" s="87"/>
    </row>
    <row r="39160">
      <c r="A39160" s="380"/>
      <c r="C39160" s="87"/>
    </row>
    <row r="39161">
      <c r="A39161" s="380"/>
      <c r="C39161" s="87"/>
    </row>
    <row r="39162">
      <c r="A39162" s="380"/>
      <c r="C39162" s="87"/>
    </row>
    <row r="39163">
      <c r="A39163" s="380"/>
      <c r="C39163" s="87"/>
    </row>
    <row r="39164">
      <c r="A39164" s="380"/>
      <c r="C39164" s="87"/>
    </row>
    <row r="39165">
      <c r="A39165" s="380"/>
      <c r="C39165" s="87"/>
    </row>
    <row r="39166">
      <c r="A39166" s="380"/>
      <c r="C39166" s="87"/>
    </row>
    <row r="39167">
      <c r="A39167" s="380"/>
      <c r="C39167" s="87"/>
    </row>
    <row r="39168">
      <c r="A39168" s="380"/>
      <c r="C39168" s="87"/>
    </row>
    <row r="39169">
      <c r="A39169" s="380"/>
      <c r="C39169" s="87"/>
    </row>
    <row r="39170">
      <c r="A39170" s="380"/>
      <c r="C39170" s="87"/>
    </row>
    <row r="39171">
      <c r="A39171" s="380"/>
      <c r="C39171" s="87"/>
    </row>
    <row r="39172">
      <c r="A39172" s="380"/>
      <c r="C39172" s="87"/>
    </row>
    <row r="39173">
      <c r="A39173" s="380"/>
      <c r="C39173" s="87"/>
    </row>
    <row r="39174">
      <c r="A39174" s="380"/>
      <c r="C39174" s="87"/>
    </row>
    <row r="39175">
      <c r="A39175" s="380"/>
      <c r="C39175" s="87"/>
    </row>
    <row r="39176">
      <c r="A39176" s="380"/>
      <c r="C39176" s="87"/>
    </row>
    <row r="39177">
      <c r="A39177" s="380"/>
      <c r="C39177" s="87"/>
    </row>
    <row r="39178">
      <c r="A39178" s="380"/>
      <c r="C39178" s="87"/>
    </row>
    <row r="39179">
      <c r="A39179" s="380"/>
      <c r="C39179" s="87"/>
    </row>
    <row r="39180">
      <c r="A39180" s="380"/>
      <c r="C39180" s="87"/>
    </row>
    <row r="39181">
      <c r="A39181" s="380"/>
      <c r="C39181" s="87"/>
    </row>
    <row r="39182">
      <c r="A39182" s="380"/>
      <c r="C39182" s="87"/>
    </row>
    <row r="39183">
      <c r="A39183" s="380"/>
      <c r="C39183" s="87"/>
    </row>
    <row r="39184">
      <c r="A39184" s="380"/>
      <c r="C39184" s="87"/>
    </row>
    <row r="39185">
      <c r="A39185" s="380"/>
      <c r="C39185" s="87"/>
    </row>
    <row r="39186">
      <c r="A39186" s="380"/>
      <c r="C39186" s="87"/>
    </row>
    <row r="39187">
      <c r="A39187" s="380"/>
      <c r="C39187" s="87"/>
    </row>
    <row r="39188">
      <c r="A39188" s="380"/>
      <c r="C39188" s="87"/>
    </row>
    <row r="39189">
      <c r="A39189" s="380"/>
      <c r="C39189" s="87"/>
    </row>
    <row r="39190">
      <c r="A39190" s="380"/>
      <c r="C39190" s="87"/>
    </row>
    <row r="39191">
      <c r="A39191" s="380"/>
      <c r="C39191" s="87"/>
    </row>
    <row r="39192">
      <c r="A39192" s="380"/>
      <c r="C39192" s="87"/>
    </row>
    <row r="39193">
      <c r="A39193" s="380"/>
      <c r="C39193" s="87"/>
    </row>
    <row r="39194">
      <c r="A39194" s="380"/>
      <c r="C39194" s="87"/>
    </row>
    <row r="39195">
      <c r="A39195" s="380"/>
      <c r="C39195" s="87"/>
    </row>
    <row r="39196">
      <c r="A39196" s="380"/>
      <c r="C39196" s="87"/>
    </row>
    <row r="39197">
      <c r="A39197" s="380"/>
      <c r="C39197" s="87"/>
    </row>
    <row r="39198">
      <c r="A39198" s="380"/>
      <c r="C39198" s="87"/>
    </row>
    <row r="39199">
      <c r="A39199" s="380"/>
      <c r="C39199" s="87"/>
    </row>
    <row r="39200">
      <c r="A39200" s="380"/>
      <c r="C39200" s="87"/>
    </row>
    <row r="39201">
      <c r="A39201" s="380"/>
      <c r="C39201" s="87"/>
    </row>
    <row r="39202">
      <c r="A39202" s="380"/>
      <c r="C39202" s="87"/>
    </row>
    <row r="39203">
      <c r="A39203" s="380"/>
      <c r="C39203" s="87"/>
    </row>
    <row r="39204">
      <c r="A39204" s="380"/>
      <c r="C39204" s="87"/>
    </row>
    <row r="39205">
      <c r="A39205" s="380"/>
      <c r="C39205" s="87"/>
    </row>
    <row r="39206">
      <c r="A39206" s="380"/>
      <c r="C39206" s="87"/>
    </row>
    <row r="39207">
      <c r="A39207" s="380"/>
      <c r="C39207" s="87"/>
    </row>
    <row r="39208">
      <c r="A39208" s="380"/>
      <c r="C39208" s="87"/>
    </row>
    <row r="39209">
      <c r="A39209" s="380"/>
      <c r="C39209" s="87"/>
    </row>
    <row r="39210">
      <c r="A39210" s="380"/>
      <c r="C39210" s="87"/>
    </row>
    <row r="39211">
      <c r="A39211" s="380"/>
      <c r="C39211" s="87"/>
    </row>
    <row r="39212">
      <c r="A39212" s="380"/>
      <c r="C39212" s="87"/>
    </row>
    <row r="39213">
      <c r="A39213" s="380"/>
      <c r="C39213" s="87"/>
    </row>
    <row r="39214">
      <c r="A39214" s="380"/>
      <c r="C39214" s="87"/>
    </row>
    <row r="39215">
      <c r="A39215" s="380"/>
      <c r="C39215" s="87"/>
    </row>
    <row r="39216">
      <c r="A39216" s="380"/>
      <c r="C39216" s="87"/>
    </row>
    <row r="39217">
      <c r="A39217" s="380"/>
      <c r="C39217" s="87"/>
    </row>
    <row r="39218">
      <c r="A39218" s="380"/>
      <c r="C39218" s="87"/>
    </row>
    <row r="39219">
      <c r="A39219" s="380"/>
      <c r="C39219" s="87"/>
    </row>
    <row r="39220">
      <c r="A39220" s="380"/>
      <c r="C39220" s="87"/>
    </row>
    <row r="39221">
      <c r="A39221" s="380"/>
      <c r="C39221" s="87"/>
    </row>
    <row r="39222">
      <c r="A39222" s="380"/>
      <c r="C39222" s="87"/>
    </row>
    <row r="39223">
      <c r="A39223" s="380"/>
      <c r="C39223" s="87"/>
    </row>
    <row r="39224">
      <c r="A39224" s="380"/>
      <c r="C39224" s="87"/>
    </row>
    <row r="39225">
      <c r="A39225" s="380"/>
      <c r="C39225" s="87"/>
    </row>
    <row r="39226">
      <c r="A39226" s="380"/>
      <c r="C39226" s="87"/>
    </row>
    <row r="39227">
      <c r="A39227" s="380"/>
      <c r="C39227" s="87"/>
    </row>
    <row r="39228">
      <c r="A39228" s="380"/>
      <c r="C39228" s="87"/>
    </row>
    <row r="39229">
      <c r="A39229" s="380"/>
      <c r="C39229" s="87"/>
    </row>
    <row r="39230">
      <c r="A39230" s="380"/>
      <c r="C39230" s="87"/>
    </row>
    <row r="39231">
      <c r="A39231" s="380"/>
      <c r="C39231" s="87"/>
    </row>
    <row r="39232">
      <c r="A39232" s="380"/>
      <c r="C39232" s="87"/>
    </row>
    <row r="39233">
      <c r="A39233" s="380"/>
      <c r="C39233" s="87"/>
    </row>
    <row r="39234">
      <c r="A39234" s="380"/>
      <c r="C39234" s="87"/>
    </row>
    <row r="39235">
      <c r="A39235" s="380"/>
      <c r="C39235" s="87"/>
    </row>
    <row r="39236">
      <c r="A39236" s="380"/>
      <c r="C39236" s="87"/>
    </row>
    <row r="39237">
      <c r="A39237" s="380"/>
      <c r="C39237" s="87"/>
    </row>
    <row r="39238">
      <c r="A39238" s="380"/>
      <c r="C39238" s="87"/>
    </row>
    <row r="39239">
      <c r="A39239" s="380"/>
      <c r="C39239" s="87"/>
    </row>
    <row r="39240">
      <c r="A39240" s="380"/>
      <c r="C39240" s="87"/>
    </row>
    <row r="39241">
      <c r="A39241" s="380"/>
      <c r="C39241" s="87"/>
    </row>
    <row r="39242">
      <c r="A39242" s="380"/>
      <c r="C39242" s="87"/>
    </row>
    <row r="39243">
      <c r="A39243" s="380"/>
      <c r="C39243" s="87"/>
    </row>
    <row r="39244">
      <c r="A39244" s="380"/>
      <c r="C39244" s="87"/>
    </row>
    <row r="39245">
      <c r="A39245" s="380"/>
      <c r="C39245" s="87"/>
    </row>
    <row r="39246">
      <c r="A39246" s="380"/>
      <c r="C39246" s="87"/>
    </row>
    <row r="39247">
      <c r="A39247" s="380"/>
      <c r="C39247" s="87"/>
    </row>
    <row r="39248">
      <c r="A39248" s="380"/>
      <c r="C39248" s="87"/>
    </row>
    <row r="39249">
      <c r="A39249" s="380"/>
      <c r="C39249" s="87"/>
    </row>
    <row r="39250">
      <c r="A39250" s="380"/>
      <c r="C39250" s="87"/>
    </row>
    <row r="39251">
      <c r="A39251" s="380"/>
      <c r="C39251" s="87"/>
    </row>
    <row r="39252">
      <c r="A39252" s="380"/>
      <c r="C39252" s="87"/>
    </row>
    <row r="39253">
      <c r="A39253" s="380"/>
      <c r="C39253" s="87"/>
    </row>
    <row r="39254">
      <c r="A39254" s="380"/>
      <c r="C39254" s="87"/>
    </row>
    <row r="39255">
      <c r="A39255" s="380"/>
      <c r="C39255" s="87"/>
    </row>
    <row r="39256">
      <c r="A39256" s="380"/>
      <c r="C39256" s="87"/>
    </row>
    <row r="39257">
      <c r="A39257" s="380"/>
      <c r="C39257" s="87"/>
    </row>
    <row r="39258">
      <c r="A39258" s="380"/>
      <c r="C39258" s="87"/>
    </row>
    <row r="39259">
      <c r="A39259" s="380"/>
      <c r="C39259" s="87"/>
    </row>
    <row r="39260">
      <c r="A39260" s="380"/>
      <c r="C39260" s="87"/>
    </row>
    <row r="39261">
      <c r="A39261" s="380"/>
      <c r="C39261" s="87"/>
    </row>
    <row r="39262">
      <c r="A39262" s="380"/>
      <c r="C39262" s="87"/>
    </row>
    <row r="39263">
      <c r="A39263" s="380"/>
      <c r="C39263" s="87"/>
    </row>
    <row r="39264">
      <c r="A39264" s="380"/>
      <c r="C39264" s="87"/>
    </row>
    <row r="39265">
      <c r="A39265" s="380"/>
      <c r="C39265" s="87"/>
    </row>
    <row r="39266">
      <c r="A39266" s="380"/>
      <c r="C39266" s="87"/>
    </row>
    <row r="39267">
      <c r="A39267" s="380"/>
      <c r="C39267" s="87"/>
    </row>
    <row r="39268">
      <c r="A39268" s="380"/>
      <c r="C39268" s="87"/>
    </row>
    <row r="39269">
      <c r="A39269" s="380"/>
      <c r="C39269" s="87"/>
    </row>
    <row r="39270">
      <c r="A39270" s="380"/>
      <c r="C39270" s="87"/>
    </row>
    <row r="39271">
      <c r="A39271" s="380"/>
      <c r="C39271" s="87"/>
    </row>
    <row r="39272">
      <c r="A39272" s="380"/>
      <c r="C39272" s="87"/>
    </row>
    <row r="39273">
      <c r="A39273" s="380"/>
      <c r="C39273" s="87"/>
    </row>
    <row r="39274">
      <c r="A39274" s="380"/>
      <c r="C39274" s="87"/>
    </row>
    <row r="39275">
      <c r="A39275" s="380"/>
      <c r="C39275" s="87"/>
    </row>
    <row r="39276">
      <c r="A39276" s="380"/>
      <c r="C39276" s="87"/>
    </row>
    <row r="39277">
      <c r="A39277" s="380"/>
      <c r="C39277" s="87"/>
    </row>
    <row r="39278">
      <c r="A39278" s="380"/>
      <c r="C39278" s="87"/>
    </row>
    <row r="39279">
      <c r="A39279" s="380"/>
      <c r="C39279" s="87"/>
    </row>
    <row r="39280">
      <c r="A39280" s="380"/>
      <c r="C39280" s="87"/>
    </row>
    <row r="39281">
      <c r="A39281" s="380"/>
      <c r="C39281" s="87"/>
    </row>
    <row r="39282">
      <c r="A39282" s="380"/>
      <c r="C39282" s="87"/>
    </row>
    <row r="39283">
      <c r="A39283" s="380"/>
      <c r="C39283" s="87"/>
    </row>
    <row r="39284">
      <c r="A39284" s="380"/>
      <c r="C39284" s="87"/>
    </row>
    <row r="39285">
      <c r="A39285" s="380"/>
      <c r="C39285" s="87"/>
    </row>
    <row r="39286">
      <c r="A39286" s="380"/>
      <c r="C39286" s="87"/>
    </row>
    <row r="39287">
      <c r="A39287" s="380"/>
      <c r="C39287" s="87"/>
    </row>
    <row r="39288">
      <c r="A39288" s="380"/>
      <c r="C39288" s="87"/>
    </row>
    <row r="39289">
      <c r="A39289" s="380"/>
      <c r="C39289" s="87"/>
    </row>
    <row r="39290">
      <c r="A39290" s="380"/>
      <c r="C39290" s="87"/>
    </row>
    <row r="39291">
      <c r="A39291" s="380"/>
      <c r="C39291" s="87"/>
    </row>
    <row r="39292">
      <c r="A39292" s="380"/>
      <c r="C39292" s="87"/>
    </row>
    <row r="39293">
      <c r="A39293" s="380"/>
      <c r="C39293" s="87"/>
    </row>
    <row r="39294">
      <c r="A39294" s="380"/>
      <c r="C39294" s="87"/>
    </row>
    <row r="39295">
      <c r="A39295" s="380"/>
      <c r="C39295" s="87"/>
    </row>
    <row r="39296">
      <c r="A39296" s="380"/>
      <c r="C39296" s="87"/>
    </row>
    <row r="39297">
      <c r="A39297" s="380"/>
      <c r="C39297" s="87"/>
    </row>
    <row r="39298">
      <c r="A39298" s="380"/>
      <c r="C39298" s="87"/>
    </row>
    <row r="39299">
      <c r="A39299" s="380"/>
      <c r="C39299" s="87"/>
    </row>
    <row r="39300">
      <c r="A39300" s="380"/>
      <c r="C39300" s="87"/>
    </row>
    <row r="39301">
      <c r="A39301" s="380"/>
      <c r="C39301" s="87"/>
    </row>
    <row r="39302">
      <c r="A39302" s="380"/>
      <c r="C39302" s="87"/>
    </row>
    <row r="39303">
      <c r="A39303" s="380"/>
      <c r="C39303" s="87"/>
    </row>
    <row r="39304">
      <c r="A39304" s="380"/>
      <c r="C39304" s="87"/>
    </row>
    <row r="39305">
      <c r="A39305" s="380"/>
      <c r="C39305" s="87"/>
    </row>
    <row r="39306">
      <c r="A39306" s="380"/>
      <c r="C39306" s="87"/>
    </row>
    <row r="39307">
      <c r="A39307" s="380"/>
      <c r="C39307" s="87"/>
    </row>
    <row r="39308">
      <c r="A39308" s="380"/>
      <c r="C39308" s="87"/>
    </row>
    <row r="39309">
      <c r="A39309" s="380"/>
      <c r="C39309" s="87"/>
    </row>
    <row r="39310">
      <c r="A39310" s="380"/>
      <c r="C39310" s="87"/>
    </row>
    <row r="39311">
      <c r="A39311" s="380"/>
      <c r="C39311" s="87"/>
    </row>
    <row r="39312">
      <c r="A39312" s="380"/>
      <c r="C39312" s="87"/>
    </row>
    <row r="39313">
      <c r="A39313" s="380"/>
      <c r="C39313" s="87"/>
    </row>
    <row r="39314">
      <c r="A39314" s="380"/>
      <c r="C39314" s="87"/>
    </row>
    <row r="39315">
      <c r="A39315" s="380"/>
      <c r="C39315" s="87"/>
    </row>
    <row r="39316">
      <c r="A39316" s="380"/>
      <c r="C39316" s="87"/>
    </row>
    <row r="39317">
      <c r="A39317" s="380"/>
      <c r="C39317" s="87"/>
    </row>
    <row r="39318">
      <c r="A39318" s="380"/>
      <c r="C39318" s="87"/>
    </row>
    <row r="39319">
      <c r="A39319" s="380"/>
      <c r="C39319" s="87"/>
    </row>
    <row r="39320">
      <c r="A39320" s="380"/>
      <c r="C39320" s="87"/>
    </row>
    <row r="39321">
      <c r="A39321" s="380"/>
      <c r="C39321" s="87"/>
    </row>
    <row r="39322">
      <c r="A39322" s="380"/>
      <c r="C39322" s="87"/>
    </row>
    <row r="39323">
      <c r="A39323" s="380"/>
      <c r="C39323" s="87"/>
    </row>
    <row r="39324">
      <c r="A39324" s="380"/>
      <c r="C39324" s="87"/>
    </row>
    <row r="39325">
      <c r="A39325" s="380"/>
      <c r="C39325" s="87"/>
    </row>
    <row r="39326">
      <c r="A39326" s="380"/>
      <c r="C39326" s="87"/>
    </row>
    <row r="39327">
      <c r="A39327" s="380"/>
      <c r="C39327" s="87"/>
    </row>
    <row r="39328">
      <c r="A39328" s="380"/>
      <c r="C39328" s="87"/>
    </row>
    <row r="39329">
      <c r="A39329" s="380"/>
      <c r="C39329" s="87"/>
    </row>
    <row r="39330">
      <c r="A39330" s="380"/>
      <c r="C39330" s="87"/>
    </row>
    <row r="39331">
      <c r="A39331" s="380"/>
      <c r="C39331" s="87"/>
    </row>
    <row r="39332">
      <c r="A39332" s="380"/>
      <c r="C39332" s="87"/>
    </row>
    <row r="39333">
      <c r="A39333" s="380"/>
      <c r="C39333" s="87"/>
    </row>
    <row r="39334">
      <c r="A39334" s="380"/>
      <c r="C39334" s="87"/>
    </row>
    <row r="39335">
      <c r="A39335" s="380"/>
      <c r="C39335" s="87"/>
    </row>
    <row r="39336">
      <c r="A39336" s="380"/>
      <c r="C39336" s="87"/>
    </row>
    <row r="39337">
      <c r="A39337" s="380"/>
      <c r="C39337" s="87"/>
    </row>
    <row r="39338">
      <c r="A39338" s="380"/>
      <c r="C39338" s="87"/>
    </row>
    <row r="39339">
      <c r="A39339" s="380"/>
      <c r="C39339" s="87"/>
    </row>
    <row r="39340">
      <c r="A39340" s="380"/>
      <c r="C39340" s="87"/>
    </row>
    <row r="39341">
      <c r="A39341" s="380"/>
      <c r="C39341" s="87"/>
    </row>
    <row r="39342">
      <c r="A39342" s="380"/>
      <c r="C39342" s="87"/>
    </row>
    <row r="39343">
      <c r="A39343" s="380"/>
      <c r="C39343" s="87"/>
    </row>
    <row r="39344">
      <c r="A39344" s="380"/>
      <c r="C39344" s="87"/>
    </row>
    <row r="39345">
      <c r="A39345" s="380"/>
      <c r="C39345" s="87"/>
    </row>
    <row r="39346">
      <c r="A39346" s="380"/>
      <c r="C39346" s="87"/>
    </row>
    <row r="39347">
      <c r="A39347" s="380"/>
      <c r="C39347" s="87"/>
    </row>
    <row r="39348">
      <c r="A39348" s="380"/>
      <c r="C39348" s="87"/>
    </row>
    <row r="39349">
      <c r="A39349" s="380"/>
      <c r="C39349" s="87"/>
    </row>
    <row r="39350">
      <c r="A39350" s="380"/>
      <c r="C39350" s="87"/>
    </row>
    <row r="39351">
      <c r="A39351" s="380"/>
      <c r="C39351" s="87"/>
    </row>
    <row r="39352">
      <c r="A39352" s="380"/>
      <c r="C39352" s="87"/>
    </row>
    <row r="39353">
      <c r="A39353" s="380"/>
      <c r="C39353" s="87"/>
    </row>
    <row r="39354">
      <c r="A39354" s="380"/>
      <c r="C39354" s="87"/>
    </row>
    <row r="39355">
      <c r="A39355" s="380"/>
      <c r="C39355" s="87"/>
    </row>
    <row r="39356">
      <c r="A39356" s="380"/>
      <c r="C39356" s="87"/>
    </row>
    <row r="39357">
      <c r="A39357" s="380"/>
      <c r="C39357" s="87"/>
    </row>
    <row r="39358">
      <c r="A39358" s="380"/>
      <c r="C39358" s="87"/>
    </row>
    <row r="39359">
      <c r="A39359" s="380"/>
      <c r="C39359" s="87"/>
    </row>
    <row r="39360">
      <c r="A39360" s="380"/>
      <c r="C39360" s="87"/>
    </row>
    <row r="39361">
      <c r="A39361" s="380"/>
      <c r="C39361" s="87"/>
    </row>
    <row r="39362">
      <c r="A39362" s="380"/>
      <c r="C39362" s="87"/>
    </row>
    <row r="39363">
      <c r="A39363" s="380"/>
      <c r="C39363" s="87"/>
    </row>
    <row r="39364">
      <c r="A39364" s="380"/>
      <c r="C39364" s="87"/>
    </row>
    <row r="39365">
      <c r="A39365" s="380"/>
      <c r="C39365" s="87"/>
    </row>
    <row r="39366">
      <c r="A39366" s="380"/>
      <c r="C39366" s="87"/>
    </row>
    <row r="39367">
      <c r="A39367" s="380"/>
      <c r="C39367" s="87"/>
    </row>
    <row r="39368">
      <c r="A39368" s="380"/>
      <c r="C39368" s="87"/>
    </row>
    <row r="39369">
      <c r="A39369" s="380"/>
      <c r="C39369" s="87"/>
    </row>
    <row r="39370">
      <c r="A39370" s="380"/>
      <c r="C39370" s="87"/>
    </row>
    <row r="39371">
      <c r="A39371" s="380"/>
      <c r="C39371" s="87"/>
    </row>
    <row r="39372">
      <c r="A39372" s="380"/>
      <c r="C39372" s="87"/>
    </row>
    <row r="39373">
      <c r="A39373" s="380"/>
      <c r="C39373" s="87"/>
    </row>
    <row r="39374">
      <c r="A39374" s="380"/>
      <c r="C39374" s="87"/>
    </row>
    <row r="39375">
      <c r="A39375" s="380"/>
      <c r="C39375" s="87"/>
    </row>
    <row r="39376">
      <c r="A39376" s="380"/>
      <c r="C39376" s="87"/>
    </row>
    <row r="39377">
      <c r="A39377" s="380"/>
      <c r="C39377" s="87"/>
    </row>
    <row r="39378">
      <c r="A39378" s="380"/>
      <c r="C39378" s="87"/>
    </row>
    <row r="39379">
      <c r="A39379" s="380"/>
      <c r="C39379" s="87"/>
    </row>
    <row r="39380">
      <c r="A39380" s="380"/>
      <c r="C39380" s="87"/>
    </row>
    <row r="39381">
      <c r="A39381" s="380"/>
      <c r="C39381" s="87"/>
    </row>
    <row r="39382">
      <c r="A39382" s="380"/>
      <c r="C39382" s="87"/>
    </row>
    <row r="39383">
      <c r="A39383" s="380"/>
      <c r="C39383" s="87"/>
    </row>
    <row r="39384">
      <c r="A39384" s="380"/>
      <c r="C39384" s="87"/>
    </row>
    <row r="39385">
      <c r="A39385" s="380"/>
      <c r="C39385" s="87"/>
    </row>
    <row r="39386">
      <c r="A39386" s="380"/>
      <c r="C39386" s="87"/>
    </row>
    <row r="39387">
      <c r="A39387" s="380"/>
      <c r="C39387" s="87"/>
    </row>
    <row r="39388">
      <c r="A39388" s="380"/>
      <c r="C39388" s="87"/>
    </row>
    <row r="39389">
      <c r="A39389" s="380"/>
      <c r="C39389" s="87"/>
    </row>
    <row r="39390">
      <c r="A39390" s="380"/>
      <c r="C39390" s="87"/>
    </row>
    <row r="39391">
      <c r="A39391" s="380"/>
      <c r="C39391" s="87"/>
    </row>
    <row r="39392">
      <c r="A39392" s="380"/>
      <c r="C39392" s="87"/>
    </row>
    <row r="39393">
      <c r="A39393" s="380"/>
      <c r="C39393" s="87"/>
    </row>
    <row r="39394">
      <c r="A39394" s="380"/>
      <c r="C39394" s="87"/>
    </row>
    <row r="39395">
      <c r="A39395" s="380"/>
      <c r="C39395" s="87"/>
    </row>
    <row r="39396">
      <c r="A39396" s="380"/>
      <c r="C39396" s="87"/>
    </row>
    <row r="39397">
      <c r="A39397" s="380"/>
      <c r="C39397" s="87"/>
    </row>
    <row r="39398">
      <c r="A39398" s="380"/>
      <c r="C39398" s="87"/>
    </row>
    <row r="39399">
      <c r="A39399" s="380"/>
      <c r="C39399" s="87"/>
    </row>
    <row r="39400">
      <c r="A39400" s="380"/>
      <c r="C39400" s="87"/>
    </row>
    <row r="39401">
      <c r="A39401" s="380"/>
      <c r="C39401" s="87"/>
    </row>
    <row r="39402">
      <c r="A39402" s="380"/>
      <c r="C39402" s="87"/>
    </row>
    <row r="39403">
      <c r="A39403" s="380"/>
      <c r="C39403" s="87"/>
    </row>
    <row r="39404">
      <c r="A39404" s="380"/>
      <c r="C39404" s="87"/>
    </row>
    <row r="39405">
      <c r="A39405" s="380"/>
      <c r="C39405" s="87"/>
    </row>
    <row r="39406">
      <c r="A39406" s="380"/>
      <c r="C39406" s="87"/>
    </row>
    <row r="39407">
      <c r="A39407" s="380"/>
      <c r="C39407" s="87"/>
    </row>
    <row r="39408">
      <c r="A39408" s="380"/>
      <c r="C39408" s="87"/>
    </row>
    <row r="39409">
      <c r="A39409" s="380"/>
      <c r="C39409" s="87"/>
    </row>
    <row r="39410">
      <c r="A39410" s="380"/>
      <c r="C39410" s="87"/>
    </row>
    <row r="39411">
      <c r="A39411" s="380"/>
      <c r="C39411" s="87"/>
    </row>
    <row r="39412">
      <c r="A39412" s="380"/>
      <c r="C39412" s="87"/>
    </row>
    <row r="39413">
      <c r="A39413" s="380"/>
      <c r="C39413" s="87"/>
    </row>
    <row r="39414">
      <c r="A39414" s="380"/>
      <c r="C39414" s="87"/>
    </row>
    <row r="39415">
      <c r="A39415" s="380"/>
      <c r="C39415" s="87"/>
    </row>
    <row r="39416">
      <c r="A39416" s="380"/>
      <c r="C39416" s="87"/>
    </row>
    <row r="39417">
      <c r="A39417" s="380"/>
      <c r="C39417" s="87"/>
    </row>
    <row r="39418">
      <c r="A39418" s="380"/>
      <c r="C39418" s="87"/>
    </row>
    <row r="39419">
      <c r="A39419" s="380"/>
      <c r="C39419" s="87"/>
    </row>
    <row r="39420">
      <c r="A39420" s="380"/>
      <c r="C39420" s="87"/>
    </row>
    <row r="39421">
      <c r="A39421" s="380"/>
      <c r="C39421" s="87"/>
    </row>
    <row r="39422">
      <c r="A39422" s="380"/>
      <c r="C39422" s="87"/>
    </row>
    <row r="39423">
      <c r="A39423" s="380"/>
      <c r="C39423" s="87"/>
    </row>
    <row r="39424">
      <c r="A39424" s="380"/>
      <c r="C39424" s="87"/>
    </row>
    <row r="39425">
      <c r="A39425" s="380"/>
      <c r="C39425" s="87"/>
    </row>
    <row r="39426">
      <c r="A39426" s="380"/>
      <c r="C39426" s="87"/>
    </row>
    <row r="39427">
      <c r="A39427" s="380"/>
      <c r="C39427" s="87"/>
    </row>
    <row r="39428">
      <c r="A39428" s="380"/>
      <c r="C39428" s="87"/>
    </row>
    <row r="39429">
      <c r="A39429" s="380"/>
      <c r="C39429" s="87"/>
    </row>
    <row r="39430">
      <c r="A39430" s="380"/>
      <c r="C39430" s="87"/>
    </row>
    <row r="39431">
      <c r="A39431" s="380"/>
      <c r="C39431" s="87"/>
    </row>
    <row r="39432">
      <c r="A39432" s="380"/>
      <c r="C39432" s="87"/>
    </row>
    <row r="39433">
      <c r="A39433" s="380"/>
      <c r="C39433" s="87"/>
    </row>
    <row r="39434">
      <c r="A39434" s="380"/>
      <c r="C39434" s="87"/>
    </row>
    <row r="39435">
      <c r="A39435" s="380"/>
      <c r="C39435" s="87"/>
    </row>
    <row r="39436">
      <c r="A39436" s="380"/>
      <c r="C39436" s="87"/>
    </row>
    <row r="39437">
      <c r="A39437" s="380"/>
      <c r="C39437" s="87"/>
    </row>
    <row r="39438">
      <c r="A39438" s="380"/>
      <c r="C39438" s="87"/>
    </row>
    <row r="39439">
      <c r="A39439" s="380"/>
      <c r="C39439" s="87"/>
    </row>
    <row r="39440">
      <c r="A39440" s="380"/>
      <c r="C39440" s="87"/>
    </row>
    <row r="39441">
      <c r="A39441" s="380"/>
      <c r="C39441" s="87"/>
    </row>
    <row r="39442">
      <c r="A39442" s="380"/>
      <c r="C39442" s="87"/>
    </row>
    <row r="39443">
      <c r="A39443" s="380"/>
      <c r="C39443" s="87"/>
    </row>
    <row r="39444">
      <c r="A39444" s="380"/>
      <c r="C39444" s="87"/>
    </row>
    <row r="39445">
      <c r="A39445" s="380"/>
      <c r="C39445" s="87"/>
    </row>
    <row r="39446">
      <c r="A39446" s="380"/>
      <c r="C39446" s="87"/>
    </row>
    <row r="39447">
      <c r="A39447" s="380"/>
      <c r="C39447" s="87"/>
    </row>
    <row r="39448">
      <c r="A39448" s="380"/>
      <c r="C39448" s="87"/>
    </row>
    <row r="39449">
      <c r="A39449" s="380"/>
      <c r="C39449" s="87"/>
    </row>
    <row r="39450">
      <c r="A39450" s="380"/>
      <c r="C39450" s="87"/>
    </row>
    <row r="39451">
      <c r="A39451" s="380"/>
      <c r="C39451" s="87"/>
    </row>
    <row r="39452">
      <c r="A39452" s="380"/>
      <c r="C39452" s="87"/>
    </row>
    <row r="39453">
      <c r="A39453" s="380"/>
      <c r="C39453" s="87"/>
    </row>
    <row r="39454">
      <c r="A39454" s="380"/>
      <c r="C39454" s="87"/>
    </row>
    <row r="39455">
      <c r="A39455" s="380"/>
      <c r="C39455" s="87"/>
    </row>
    <row r="39456">
      <c r="A39456" s="380"/>
      <c r="C39456" s="87"/>
    </row>
    <row r="39457">
      <c r="A39457" s="380"/>
      <c r="C39457" s="87"/>
    </row>
    <row r="39458">
      <c r="A39458" s="380"/>
      <c r="C39458" s="87"/>
    </row>
    <row r="39459">
      <c r="A39459" s="380"/>
      <c r="C39459" s="87"/>
    </row>
    <row r="39460">
      <c r="A39460" s="380"/>
      <c r="C39460" s="87"/>
    </row>
    <row r="39461">
      <c r="A39461" s="380"/>
      <c r="C39461" s="87"/>
    </row>
    <row r="39462">
      <c r="A39462" s="380"/>
      <c r="C39462" s="87"/>
    </row>
    <row r="39463">
      <c r="A39463" s="380"/>
      <c r="C39463" s="87"/>
    </row>
    <row r="39464">
      <c r="A39464" s="380"/>
      <c r="C39464" s="87"/>
    </row>
    <row r="39465">
      <c r="A39465" s="380"/>
      <c r="C39465" s="87"/>
    </row>
    <row r="39466">
      <c r="A39466" s="380"/>
      <c r="C39466" s="87"/>
    </row>
    <row r="39467">
      <c r="A39467" s="380"/>
      <c r="C39467" s="87"/>
    </row>
    <row r="39468">
      <c r="A39468" s="380"/>
      <c r="C39468" s="87"/>
    </row>
    <row r="39469">
      <c r="A39469" s="380"/>
      <c r="C39469" s="87"/>
    </row>
    <row r="39470">
      <c r="A39470" s="380"/>
      <c r="C39470" s="87"/>
    </row>
    <row r="39471">
      <c r="A39471" s="380"/>
      <c r="C39471" s="87"/>
    </row>
    <row r="39472">
      <c r="A39472" s="380"/>
      <c r="C39472" s="87"/>
    </row>
    <row r="39473">
      <c r="A39473" s="380"/>
      <c r="C39473" s="87"/>
    </row>
    <row r="39474">
      <c r="A39474" s="380"/>
      <c r="C39474" s="87"/>
    </row>
    <row r="39475">
      <c r="A39475" s="380"/>
      <c r="C39475" s="87"/>
    </row>
    <row r="39476">
      <c r="A39476" s="380"/>
      <c r="C39476" s="87"/>
    </row>
    <row r="39477">
      <c r="A39477" s="380"/>
      <c r="C39477" s="87"/>
    </row>
    <row r="39478">
      <c r="A39478" s="380"/>
      <c r="C39478" s="87"/>
    </row>
    <row r="39479">
      <c r="A39479" s="380"/>
      <c r="C39479" s="87"/>
    </row>
    <row r="39480">
      <c r="A39480" s="380"/>
      <c r="C39480" s="87"/>
    </row>
    <row r="39481">
      <c r="A39481" s="380"/>
      <c r="C39481" s="87"/>
    </row>
    <row r="39482">
      <c r="A39482" s="380"/>
      <c r="C39482" s="87"/>
    </row>
    <row r="39483">
      <c r="A39483" s="380"/>
      <c r="C39483" s="87"/>
    </row>
    <row r="39484">
      <c r="A39484" s="380"/>
      <c r="C39484" s="87"/>
    </row>
    <row r="39485">
      <c r="A39485" s="380"/>
      <c r="C39485" s="87"/>
    </row>
    <row r="39486">
      <c r="A39486" s="380"/>
      <c r="C39486" s="87"/>
    </row>
    <row r="39487">
      <c r="A39487" s="380"/>
      <c r="C39487" s="87"/>
    </row>
    <row r="39488">
      <c r="A39488" s="380"/>
      <c r="C39488" s="87"/>
    </row>
    <row r="39489">
      <c r="A39489" s="380"/>
      <c r="C39489" s="87"/>
    </row>
    <row r="39490">
      <c r="A39490" s="380"/>
      <c r="C39490" s="87"/>
    </row>
    <row r="39491">
      <c r="A39491" s="380"/>
      <c r="C39491" s="87"/>
    </row>
    <row r="39492">
      <c r="A39492" s="380"/>
      <c r="C39492" s="87"/>
    </row>
    <row r="39493">
      <c r="A39493" s="380"/>
      <c r="C39493" s="87"/>
    </row>
    <row r="39494">
      <c r="A39494" s="380"/>
      <c r="C39494" s="87"/>
    </row>
    <row r="39495">
      <c r="A39495" s="380"/>
      <c r="C39495" s="87"/>
    </row>
    <row r="39496">
      <c r="A39496" s="380"/>
      <c r="C39496" s="87"/>
    </row>
    <row r="39497">
      <c r="A39497" s="380"/>
      <c r="C39497" s="87"/>
    </row>
    <row r="39498">
      <c r="A39498" s="380"/>
      <c r="C39498" s="87"/>
    </row>
    <row r="39499">
      <c r="A39499" s="380"/>
      <c r="C39499" s="87"/>
    </row>
    <row r="39500">
      <c r="A39500" s="380"/>
      <c r="C39500" s="87"/>
    </row>
    <row r="39501">
      <c r="A39501" s="380"/>
      <c r="C39501" s="87"/>
    </row>
    <row r="39502">
      <c r="A39502" s="380"/>
      <c r="C39502" s="87"/>
    </row>
    <row r="39503">
      <c r="A39503" s="380"/>
      <c r="C39503" s="87"/>
    </row>
    <row r="39504">
      <c r="A39504" s="380"/>
      <c r="C39504" s="87"/>
    </row>
    <row r="39505">
      <c r="A39505" s="380"/>
      <c r="C39505" s="87"/>
    </row>
    <row r="39506">
      <c r="A39506" s="380"/>
      <c r="C39506" s="87"/>
    </row>
    <row r="39507">
      <c r="A39507" s="380"/>
      <c r="C39507" s="87"/>
    </row>
    <row r="39508">
      <c r="A39508" s="380"/>
      <c r="C39508" s="87"/>
    </row>
    <row r="39509">
      <c r="A39509" s="380"/>
      <c r="C39509" s="87"/>
    </row>
    <row r="39510">
      <c r="A39510" s="380"/>
      <c r="C39510" s="87"/>
    </row>
    <row r="39511">
      <c r="A39511" s="380"/>
      <c r="C39511" s="87"/>
    </row>
    <row r="39512">
      <c r="A39512" s="380"/>
      <c r="C39512" s="87"/>
    </row>
    <row r="39513">
      <c r="A39513" s="380"/>
      <c r="C39513" s="87"/>
    </row>
    <row r="39514">
      <c r="A39514" s="380"/>
      <c r="C39514" s="87"/>
    </row>
    <row r="39515">
      <c r="A39515" s="380"/>
      <c r="C39515" s="87"/>
    </row>
    <row r="39516">
      <c r="A39516" s="380"/>
      <c r="C39516" s="87"/>
    </row>
    <row r="39517">
      <c r="A39517" s="380"/>
      <c r="C39517" s="87"/>
    </row>
    <row r="39518">
      <c r="A39518" s="380"/>
      <c r="C39518" s="87"/>
    </row>
    <row r="39519">
      <c r="A39519" s="380"/>
      <c r="C39519" s="87"/>
    </row>
    <row r="39520">
      <c r="A39520" s="380"/>
      <c r="C39520" s="87"/>
    </row>
    <row r="39521">
      <c r="A39521" s="380"/>
      <c r="C39521" s="87"/>
    </row>
    <row r="39522">
      <c r="A39522" s="380"/>
      <c r="C39522" s="87"/>
    </row>
    <row r="39523">
      <c r="A39523" s="380"/>
      <c r="C39523" s="87"/>
    </row>
    <row r="39524">
      <c r="A39524" s="380"/>
      <c r="C39524" s="87"/>
    </row>
    <row r="39525">
      <c r="A39525" s="380"/>
      <c r="C39525" s="87"/>
    </row>
    <row r="39526">
      <c r="A39526" s="380"/>
      <c r="C39526" s="87"/>
    </row>
    <row r="39527">
      <c r="A39527" s="380"/>
      <c r="C39527" s="87"/>
    </row>
    <row r="39528">
      <c r="A39528" s="380"/>
      <c r="C39528" s="87"/>
    </row>
    <row r="39529">
      <c r="A39529" s="380"/>
      <c r="C39529" s="87"/>
    </row>
    <row r="39530">
      <c r="A39530" s="380"/>
      <c r="C39530" s="87"/>
    </row>
    <row r="39531">
      <c r="A39531" s="380"/>
      <c r="C39531" s="87"/>
    </row>
    <row r="39532">
      <c r="A39532" s="380"/>
      <c r="C39532" s="87"/>
    </row>
    <row r="39533">
      <c r="A39533" s="380"/>
      <c r="C39533" s="87"/>
    </row>
    <row r="39534">
      <c r="A39534" s="380"/>
      <c r="C39534" s="87"/>
    </row>
    <row r="39535">
      <c r="A39535" s="380"/>
      <c r="C39535" s="87"/>
    </row>
    <row r="39536">
      <c r="A39536" s="380"/>
      <c r="C39536" s="87"/>
    </row>
    <row r="39537">
      <c r="A39537" s="380"/>
      <c r="C39537" s="87"/>
    </row>
    <row r="39538">
      <c r="A39538" s="380"/>
      <c r="C39538" s="87"/>
    </row>
    <row r="39539">
      <c r="A39539" s="380"/>
      <c r="C39539" s="87"/>
    </row>
    <row r="39540">
      <c r="A39540" s="380"/>
      <c r="C39540" s="87"/>
    </row>
    <row r="39541">
      <c r="A39541" s="380"/>
      <c r="C39541" s="87"/>
    </row>
    <row r="39542">
      <c r="A39542" s="380"/>
      <c r="C39542" s="87"/>
    </row>
    <row r="39543">
      <c r="A39543" s="380"/>
      <c r="C39543" s="87"/>
    </row>
    <row r="39544">
      <c r="A39544" s="380"/>
      <c r="C39544" s="87"/>
    </row>
    <row r="39545">
      <c r="A39545" s="380"/>
      <c r="C39545" s="87"/>
    </row>
    <row r="39546">
      <c r="A39546" s="380"/>
      <c r="C39546" s="87"/>
    </row>
    <row r="39547">
      <c r="A39547" s="380"/>
      <c r="C39547" s="87"/>
    </row>
    <row r="39548">
      <c r="A39548" s="380"/>
      <c r="C39548" s="87"/>
    </row>
    <row r="39549">
      <c r="A39549" s="380"/>
      <c r="C39549" s="87"/>
    </row>
    <row r="39550">
      <c r="A39550" s="380"/>
      <c r="C39550" s="87"/>
    </row>
    <row r="39551">
      <c r="A39551" s="380"/>
      <c r="C39551" s="87"/>
    </row>
    <row r="39552">
      <c r="A39552" s="380"/>
      <c r="C39552" s="87"/>
    </row>
    <row r="39553">
      <c r="A39553" s="380"/>
      <c r="C39553" s="87"/>
    </row>
    <row r="39554">
      <c r="A39554" s="380"/>
      <c r="C39554" s="87"/>
    </row>
    <row r="39555">
      <c r="A39555" s="380"/>
      <c r="C39555" s="87"/>
    </row>
    <row r="39556">
      <c r="A39556" s="380"/>
      <c r="C39556" s="87"/>
    </row>
    <row r="39557">
      <c r="A39557" s="380"/>
      <c r="C39557" s="87"/>
    </row>
    <row r="39558">
      <c r="A39558" s="380"/>
      <c r="C39558" s="87"/>
    </row>
    <row r="39559">
      <c r="A39559" s="380"/>
      <c r="C39559" s="87"/>
    </row>
    <row r="39560">
      <c r="A39560" s="380"/>
      <c r="C39560" s="87"/>
    </row>
    <row r="39561">
      <c r="A39561" s="380"/>
      <c r="C39561" s="87"/>
    </row>
    <row r="39562">
      <c r="A39562" s="380"/>
      <c r="C39562" s="87"/>
    </row>
    <row r="39563">
      <c r="A39563" s="380"/>
      <c r="C39563" s="87"/>
    </row>
    <row r="39564">
      <c r="A39564" s="380"/>
      <c r="C39564" s="87"/>
    </row>
    <row r="39565">
      <c r="A39565" s="380"/>
      <c r="C39565" s="87"/>
    </row>
    <row r="39566">
      <c r="A39566" s="380"/>
      <c r="C39566" s="87"/>
    </row>
    <row r="39567">
      <c r="A39567" s="380"/>
      <c r="C39567" s="87"/>
    </row>
    <row r="39568">
      <c r="A39568" s="380"/>
      <c r="C39568" s="87"/>
    </row>
    <row r="39569">
      <c r="A39569" s="380"/>
      <c r="C39569" s="87"/>
    </row>
    <row r="39570">
      <c r="A39570" s="380"/>
      <c r="C39570" s="87"/>
    </row>
    <row r="39571">
      <c r="A39571" s="380"/>
      <c r="C39571" s="87"/>
    </row>
    <row r="39572">
      <c r="A39572" s="380"/>
      <c r="C39572" s="87"/>
    </row>
    <row r="39573">
      <c r="A39573" s="380"/>
      <c r="C39573" s="87"/>
    </row>
    <row r="39574">
      <c r="A39574" s="380"/>
      <c r="C39574" s="87"/>
    </row>
    <row r="39575">
      <c r="A39575" s="380"/>
      <c r="C39575" s="87"/>
    </row>
    <row r="39576">
      <c r="A39576" s="380"/>
      <c r="C39576" s="87"/>
    </row>
    <row r="39577">
      <c r="A39577" s="380"/>
      <c r="C39577" s="87"/>
    </row>
    <row r="39578">
      <c r="A39578" s="380"/>
      <c r="C39578" s="87"/>
    </row>
    <row r="39579">
      <c r="A39579" s="380"/>
      <c r="C39579" s="87"/>
    </row>
    <row r="39580">
      <c r="A39580" s="380"/>
      <c r="C39580" s="87"/>
    </row>
    <row r="39581">
      <c r="A39581" s="380"/>
      <c r="C39581" s="87"/>
    </row>
    <row r="39582">
      <c r="A39582" s="380"/>
      <c r="C39582" s="87"/>
    </row>
    <row r="39583">
      <c r="A39583" s="380"/>
      <c r="C39583" s="87"/>
    </row>
    <row r="39584">
      <c r="A39584" s="380"/>
      <c r="C39584" s="87"/>
    </row>
    <row r="39585">
      <c r="A39585" s="380"/>
      <c r="C39585" s="87"/>
    </row>
    <row r="39586">
      <c r="A39586" s="380"/>
      <c r="C39586" s="87"/>
    </row>
    <row r="39587">
      <c r="A39587" s="380"/>
      <c r="C39587" s="87"/>
    </row>
    <row r="39588">
      <c r="A39588" s="380"/>
      <c r="C39588" s="87"/>
    </row>
    <row r="39589">
      <c r="A39589" s="380"/>
      <c r="C39589" s="87"/>
    </row>
    <row r="39590">
      <c r="A39590" s="380"/>
      <c r="C39590" s="87"/>
    </row>
    <row r="39591">
      <c r="A39591" s="380"/>
      <c r="C39591" s="87"/>
    </row>
    <row r="39592">
      <c r="A39592" s="380"/>
      <c r="C39592" s="87"/>
    </row>
    <row r="39593">
      <c r="A39593" s="380"/>
      <c r="C39593" s="87"/>
    </row>
    <row r="39594">
      <c r="A39594" s="380"/>
      <c r="C39594" s="87"/>
    </row>
    <row r="39595">
      <c r="A39595" s="380"/>
      <c r="C39595" s="87"/>
    </row>
    <row r="39596">
      <c r="A39596" s="380"/>
      <c r="C39596" s="87"/>
    </row>
    <row r="39597">
      <c r="A39597" s="380"/>
      <c r="C39597" s="87"/>
    </row>
    <row r="39598">
      <c r="A39598" s="380"/>
      <c r="C39598" s="87"/>
    </row>
    <row r="39599">
      <c r="A39599" s="380"/>
      <c r="C39599" s="87"/>
    </row>
    <row r="39600">
      <c r="A39600" s="380"/>
      <c r="C39600" s="87"/>
    </row>
    <row r="39601">
      <c r="A39601" s="380"/>
      <c r="C39601" s="87"/>
    </row>
    <row r="39602">
      <c r="A39602" s="380"/>
      <c r="C39602" s="87"/>
    </row>
    <row r="39603">
      <c r="A39603" s="380"/>
      <c r="C39603" s="87"/>
    </row>
    <row r="39604">
      <c r="A39604" s="380"/>
      <c r="C39604" s="87"/>
    </row>
    <row r="39605">
      <c r="A39605" s="380"/>
      <c r="C39605" s="87"/>
    </row>
    <row r="39606">
      <c r="A39606" s="380"/>
      <c r="C39606" s="87"/>
    </row>
    <row r="39607">
      <c r="A39607" s="380"/>
      <c r="C39607" s="87"/>
    </row>
    <row r="39608">
      <c r="A39608" s="380"/>
      <c r="C39608" s="87"/>
    </row>
    <row r="39609">
      <c r="A39609" s="380"/>
      <c r="C39609" s="87"/>
    </row>
    <row r="39610">
      <c r="A39610" s="380"/>
      <c r="C39610" s="87"/>
    </row>
    <row r="39611">
      <c r="A39611" s="380"/>
      <c r="C39611" s="87"/>
    </row>
    <row r="39612">
      <c r="A39612" s="380"/>
      <c r="C39612" s="87"/>
    </row>
    <row r="39613">
      <c r="A39613" s="380"/>
      <c r="C39613" s="87"/>
    </row>
    <row r="39614">
      <c r="A39614" s="380"/>
      <c r="C39614" s="87"/>
    </row>
    <row r="39615">
      <c r="A39615" s="380"/>
      <c r="C39615" s="87"/>
    </row>
    <row r="39616">
      <c r="A39616" s="380"/>
      <c r="C39616" s="87"/>
    </row>
    <row r="39617">
      <c r="A39617" s="380"/>
      <c r="C39617" s="87"/>
    </row>
    <row r="39618">
      <c r="A39618" s="380"/>
      <c r="C39618" s="87"/>
    </row>
    <row r="39619">
      <c r="A39619" s="380"/>
      <c r="C39619" s="87"/>
    </row>
    <row r="39620">
      <c r="A39620" s="380"/>
      <c r="C39620" s="87"/>
    </row>
    <row r="39621">
      <c r="A39621" s="380"/>
      <c r="C39621" s="87"/>
    </row>
    <row r="39622">
      <c r="A39622" s="380"/>
      <c r="C39622" s="87"/>
    </row>
    <row r="39623">
      <c r="A39623" s="380"/>
      <c r="C39623" s="87"/>
    </row>
    <row r="39624">
      <c r="A39624" s="380"/>
      <c r="C39624" s="87"/>
    </row>
    <row r="39625">
      <c r="A39625" s="380"/>
      <c r="C39625" s="87"/>
    </row>
    <row r="39626">
      <c r="A39626" s="380"/>
      <c r="C39626" s="87"/>
    </row>
    <row r="39627">
      <c r="A39627" s="380"/>
      <c r="C39627" s="87"/>
    </row>
    <row r="39628">
      <c r="A39628" s="380"/>
      <c r="C39628" s="87"/>
    </row>
    <row r="39629">
      <c r="A39629" s="380"/>
      <c r="C39629" s="87"/>
    </row>
    <row r="39630">
      <c r="A39630" s="380"/>
      <c r="C39630" s="87"/>
    </row>
    <row r="39631">
      <c r="A39631" s="380"/>
      <c r="C39631" s="87"/>
    </row>
    <row r="39632">
      <c r="A39632" s="380"/>
      <c r="C39632" s="87"/>
    </row>
    <row r="39633">
      <c r="A39633" s="380"/>
      <c r="C39633" s="87"/>
    </row>
    <row r="39634">
      <c r="A39634" s="380"/>
      <c r="C39634" s="87"/>
    </row>
    <row r="39635">
      <c r="A39635" s="380"/>
      <c r="C39635" s="87"/>
    </row>
    <row r="39636">
      <c r="A39636" s="380"/>
      <c r="C39636" s="87"/>
    </row>
    <row r="39637">
      <c r="A39637" s="380"/>
      <c r="C39637" s="87"/>
    </row>
    <row r="39638">
      <c r="A39638" s="380"/>
      <c r="C39638" s="87"/>
    </row>
    <row r="39639">
      <c r="A39639" s="380"/>
      <c r="C39639" s="87"/>
    </row>
    <row r="39640">
      <c r="A39640" s="380"/>
      <c r="C39640" s="87"/>
    </row>
    <row r="39641">
      <c r="A39641" s="380"/>
      <c r="C39641" s="87"/>
    </row>
    <row r="39642">
      <c r="A39642" s="380"/>
      <c r="C39642" s="87"/>
    </row>
    <row r="39643">
      <c r="A39643" s="380"/>
      <c r="C39643" s="87"/>
    </row>
    <row r="39644">
      <c r="A39644" s="380"/>
      <c r="C39644" s="87"/>
    </row>
    <row r="39645">
      <c r="A39645" s="380"/>
      <c r="C39645" s="87"/>
    </row>
    <row r="39646">
      <c r="A39646" s="380"/>
      <c r="C39646" s="87"/>
    </row>
    <row r="39647">
      <c r="A39647" s="380"/>
      <c r="C39647" s="87"/>
    </row>
    <row r="39648">
      <c r="A39648" s="380"/>
      <c r="C39648" s="87"/>
    </row>
    <row r="39649">
      <c r="A39649" s="380"/>
      <c r="C39649" s="87"/>
    </row>
    <row r="39650">
      <c r="A39650" s="380"/>
      <c r="C39650" s="87"/>
    </row>
    <row r="39651">
      <c r="A39651" s="380"/>
      <c r="C39651" s="87"/>
    </row>
    <row r="39652">
      <c r="A39652" s="380"/>
      <c r="C39652" s="87"/>
    </row>
    <row r="39653">
      <c r="A39653" s="380"/>
      <c r="C39653" s="87"/>
    </row>
    <row r="39654">
      <c r="A39654" s="380"/>
      <c r="C39654" s="87"/>
    </row>
    <row r="39655">
      <c r="A39655" s="380"/>
      <c r="C39655" s="87"/>
    </row>
    <row r="39656">
      <c r="A39656" s="380"/>
      <c r="C39656" s="87"/>
    </row>
    <row r="39657">
      <c r="A39657" s="380"/>
      <c r="C39657" s="87"/>
    </row>
    <row r="39658">
      <c r="A39658" s="380"/>
      <c r="C39658" s="87"/>
    </row>
    <row r="39659">
      <c r="A39659" s="380"/>
      <c r="C39659" s="87"/>
    </row>
    <row r="39660">
      <c r="A39660" s="380"/>
      <c r="C39660" s="87"/>
    </row>
    <row r="39661">
      <c r="A39661" s="380"/>
      <c r="C39661" s="87"/>
    </row>
    <row r="39662">
      <c r="A39662" s="380"/>
      <c r="C39662" s="87"/>
    </row>
    <row r="39663">
      <c r="A39663" s="380"/>
      <c r="C39663" s="87"/>
    </row>
    <row r="39664">
      <c r="A39664" s="380"/>
      <c r="C39664" s="87"/>
    </row>
    <row r="39665">
      <c r="A39665" s="380"/>
      <c r="C39665" s="87"/>
    </row>
    <row r="39666">
      <c r="A39666" s="380"/>
      <c r="C39666" s="87"/>
    </row>
    <row r="39667">
      <c r="A39667" s="380"/>
      <c r="C39667" s="87"/>
    </row>
    <row r="39668">
      <c r="A39668" s="380"/>
      <c r="C39668" s="87"/>
    </row>
    <row r="39669">
      <c r="A39669" s="380"/>
      <c r="C39669" s="87"/>
    </row>
    <row r="39670">
      <c r="A39670" s="380"/>
      <c r="C39670" s="87"/>
    </row>
    <row r="39671">
      <c r="A39671" s="380"/>
      <c r="C39671" s="87"/>
    </row>
    <row r="39672">
      <c r="A39672" s="380"/>
      <c r="C39672" s="87"/>
    </row>
    <row r="39673">
      <c r="A39673" s="380"/>
      <c r="C39673" s="87"/>
    </row>
    <row r="39674">
      <c r="A39674" s="380"/>
      <c r="C39674" s="87"/>
    </row>
    <row r="39675">
      <c r="A39675" s="380"/>
      <c r="C39675" s="87"/>
    </row>
    <row r="39676">
      <c r="A39676" s="380"/>
      <c r="C39676" s="87"/>
    </row>
    <row r="39677">
      <c r="A39677" s="380"/>
      <c r="C39677" s="87"/>
    </row>
    <row r="39678">
      <c r="A39678" s="380"/>
      <c r="C39678" s="87"/>
    </row>
    <row r="39679">
      <c r="A39679" s="380"/>
      <c r="C39679" s="87"/>
    </row>
    <row r="39680">
      <c r="A39680" s="380"/>
      <c r="C39680" s="87"/>
    </row>
    <row r="39681">
      <c r="A39681" s="380"/>
      <c r="C39681" s="87"/>
    </row>
    <row r="39682">
      <c r="A39682" s="380"/>
      <c r="C39682" s="87"/>
    </row>
    <row r="39683">
      <c r="A39683" s="380"/>
      <c r="C39683" s="87"/>
    </row>
    <row r="39684">
      <c r="A39684" s="380"/>
      <c r="C39684" s="87"/>
    </row>
    <row r="39685">
      <c r="A39685" s="380"/>
      <c r="C39685" s="87"/>
    </row>
    <row r="39686">
      <c r="A39686" s="380"/>
      <c r="C39686" s="87"/>
    </row>
    <row r="39687">
      <c r="A39687" s="380"/>
      <c r="C39687" s="87"/>
    </row>
    <row r="39688">
      <c r="A39688" s="380"/>
      <c r="C39688" s="87"/>
    </row>
    <row r="39689">
      <c r="A39689" s="380"/>
      <c r="C39689" s="87"/>
    </row>
    <row r="39690">
      <c r="A39690" s="380"/>
      <c r="C39690" s="87"/>
    </row>
    <row r="39691">
      <c r="A39691" s="380"/>
      <c r="C39691" s="87"/>
    </row>
    <row r="39692">
      <c r="A39692" s="380"/>
      <c r="C39692" s="87"/>
    </row>
    <row r="39693">
      <c r="A39693" s="380"/>
      <c r="C39693" s="87"/>
    </row>
    <row r="39694">
      <c r="A39694" s="380"/>
      <c r="C39694" s="87"/>
    </row>
    <row r="39695">
      <c r="A39695" s="380"/>
      <c r="C39695" s="87"/>
    </row>
    <row r="39696">
      <c r="A39696" s="380"/>
      <c r="C39696" s="87"/>
    </row>
    <row r="39697">
      <c r="A39697" s="380"/>
      <c r="C39697" s="87"/>
    </row>
    <row r="39698">
      <c r="A39698" s="380"/>
      <c r="C39698" s="87"/>
    </row>
    <row r="39699">
      <c r="A39699" s="380"/>
      <c r="C39699" s="87"/>
    </row>
    <row r="39700">
      <c r="A39700" s="380"/>
      <c r="C39700" s="87"/>
    </row>
    <row r="39701">
      <c r="A39701" s="380"/>
      <c r="C39701" s="87"/>
    </row>
    <row r="39702">
      <c r="A39702" s="380"/>
      <c r="C39702" s="87"/>
    </row>
    <row r="39703">
      <c r="A39703" s="380"/>
      <c r="C39703" s="87"/>
    </row>
    <row r="39704">
      <c r="A39704" s="380"/>
      <c r="C39704" s="87"/>
    </row>
    <row r="39705">
      <c r="A39705" s="380"/>
      <c r="C39705" s="87"/>
    </row>
    <row r="39706">
      <c r="A39706" s="380"/>
      <c r="C39706" s="87"/>
    </row>
    <row r="39707">
      <c r="A39707" s="380"/>
      <c r="C39707" s="87"/>
    </row>
    <row r="39708">
      <c r="A39708" s="380"/>
      <c r="C39708" s="87"/>
    </row>
    <row r="39709">
      <c r="A39709" s="380"/>
      <c r="C39709" s="87"/>
    </row>
    <row r="39710">
      <c r="A39710" s="380"/>
      <c r="C39710" s="87"/>
    </row>
    <row r="39711">
      <c r="A39711" s="380"/>
      <c r="C39711" s="87"/>
    </row>
    <row r="39712">
      <c r="A39712" s="380"/>
      <c r="C39712" s="87"/>
    </row>
    <row r="39713">
      <c r="A39713" s="380"/>
      <c r="C39713" s="87"/>
    </row>
    <row r="39714">
      <c r="A39714" s="380"/>
      <c r="C39714" s="87"/>
    </row>
    <row r="39715">
      <c r="A39715" s="380"/>
      <c r="C39715" s="87"/>
    </row>
    <row r="39716">
      <c r="A39716" s="380"/>
      <c r="C39716" s="87"/>
    </row>
    <row r="39717">
      <c r="A39717" s="380"/>
      <c r="C39717" s="87"/>
    </row>
    <row r="39718">
      <c r="A39718" s="380"/>
      <c r="C39718" s="87"/>
    </row>
    <row r="39719">
      <c r="A39719" s="380"/>
      <c r="C39719" s="87"/>
    </row>
    <row r="39720">
      <c r="A39720" s="380"/>
      <c r="C39720" s="87"/>
    </row>
    <row r="39721">
      <c r="A39721" s="380"/>
      <c r="C39721" s="87"/>
    </row>
    <row r="39722">
      <c r="A39722" s="380"/>
      <c r="C39722" s="87"/>
    </row>
    <row r="39723">
      <c r="A39723" s="380"/>
      <c r="C39723" s="87"/>
    </row>
    <row r="39724">
      <c r="A39724" s="380"/>
      <c r="C39724" s="87"/>
    </row>
    <row r="39725">
      <c r="A39725" s="380"/>
      <c r="C39725" s="87"/>
    </row>
    <row r="39726">
      <c r="A39726" s="380"/>
      <c r="C39726" s="87"/>
    </row>
    <row r="39727">
      <c r="A39727" s="380"/>
      <c r="C39727" s="87"/>
    </row>
    <row r="39728">
      <c r="A39728" s="380"/>
      <c r="C39728" s="87"/>
    </row>
    <row r="39729">
      <c r="A39729" s="380"/>
      <c r="C39729" s="87"/>
    </row>
    <row r="39730">
      <c r="A39730" s="380"/>
      <c r="C39730" s="87"/>
    </row>
    <row r="39731">
      <c r="A39731" s="380"/>
      <c r="C39731" s="87"/>
    </row>
    <row r="39732">
      <c r="A39732" s="380"/>
      <c r="C39732" s="87"/>
    </row>
    <row r="39733">
      <c r="A39733" s="380"/>
      <c r="C39733" s="87"/>
    </row>
    <row r="39734">
      <c r="A39734" s="380"/>
      <c r="C39734" s="87"/>
    </row>
    <row r="39735">
      <c r="A39735" s="380"/>
      <c r="C39735" s="87"/>
    </row>
    <row r="39736">
      <c r="A39736" s="380"/>
      <c r="C39736" s="87"/>
    </row>
    <row r="39737">
      <c r="A39737" s="380"/>
      <c r="C39737" s="87"/>
    </row>
    <row r="39738">
      <c r="A39738" s="380"/>
      <c r="C39738" s="87"/>
    </row>
    <row r="39739">
      <c r="A39739" s="380"/>
      <c r="C39739" s="87"/>
    </row>
    <row r="39740">
      <c r="A39740" s="380"/>
      <c r="C39740" s="87"/>
    </row>
    <row r="39741">
      <c r="A39741" s="380"/>
      <c r="C39741" s="87"/>
    </row>
    <row r="39742">
      <c r="A39742" s="380"/>
      <c r="C39742" s="87"/>
    </row>
    <row r="39743">
      <c r="A39743" s="380"/>
      <c r="C39743" s="87"/>
    </row>
    <row r="39744">
      <c r="A39744" s="380"/>
      <c r="C39744" s="87"/>
    </row>
    <row r="39745">
      <c r="A39745" s="380"/>
      <c r="C39745" s="87"/>
    </row>
    <row r="39746">
      <c r="A39746" s="380"/>
      <c r="C39746" s="87"/>
    </row>
    <row r="39747">
      <c r="A39747" s="380"/>
      <c r="C39747" s="87"/>
    </row>
    <row r="39748">
      <c r="A39748" s="380"/>
      <c r="C39748" s="87"/>
    </row>
    <row r="39749">
      <c r="A39749" s="380"/>
      <c r="C39749" s="87"/>
    </row>
    <row r="39750">
      <c r="A39750" s="380"/>
      <c r="C39750" s="87"/>
    </row>
    <row r="39751">
      <c r="A39751" s="380"/>
      <c r="C39751" s="87"/>
    </row>
    <row r="39752">
      <c r="A39752" s="380"/>
      <c r="C39752" s="87"/>
    </row>
    <row r="39753">
      <c r="A39753" s="380"/>
      <c r="C39753" s="87"/>
    </row>
    <row r="39754">
      <c r="A39754" s="380"/>
      <c r="C39754" s="87"/>
    </row>
    <row r="39755">
      <c r="A39755" s="380"/>
      <c r="C39755" s="87"/>
    </row>
    <row r="39756">
      <c r="A39756" s="380"/>
      <c r="C39756" s="87"/>
    </row>
    <row r="39757">
      <c r="A39757" s="380"/>
      <c r="C39757" s="87"/>
    </row>
    <row r="39758">
      <c r="A39758" s="380"/>
      <c r="C39758" s="87"/>
    </row>
    <row r="39759">
      <c r="A39759" s="380"/>
      <c r="C39759" s="87"/>
    </row>
    <row r="39760">
      <c r="A39760" s="380"/>
      <c r="C39760" s="87"/>
    </row>
    <row r="39761">
      <c r="A39761" s="380"/>
      <c r="C39761" s="87"/>
    </row>
    <row r="39762">
      <c r="A39762" s="380"/>
      <c r="C39762" s="87"/>
    </row>
    <row r="39763">
      <c r="A39763" s="380"/>
      <c r="C39763" s="87"/>
    </row>
    <row r="39764">
      <c r="A39764" s="380"/>
      <c r="C39764" s="87"/>
    </row>
    <row r="39765">
      <c r="A39765" s="380"/>
      <c r="C39765" s="87"/>
    </row>
    <row r="39766">
      <c r="A39766" s="380"/>
      <c r="C39766" s="87"/>
    </row>
    <row r="39767">
      <c r="A39767" s="380"/>
      <c r="C39767" s="87"/>
    </row>
    <row r="39768">
      <c r="A39768" s="380"/>
      <c r="C39768" s="87"/>
    </row>
    <row r="39769">
      <c r="A39769" s="380"/>
      <c r="C39769" s="87"/>
    </row>
    <row r="39770">
      <c r="A39770" s="380"/>
      <c r="C39770" s="87"/>
    </row>
    <row r="39771">
      <c r="A39771" s="380"/>
      <c r="C39771" s="87"/>
    </row>
    <row r="39772">
      <c r="A39772" s="380"/>
      <c r="C39772" s="87"/>
    </row>
    <row r="39773">
      <c r="A39773" s="380"/>
      <c r="C39773" s="87"/>
    </row>
    <row r="39774">
      <c r="A39774" s="380"/>
      <c r="C39774" s="87"/>
    </row>
    <row r="39775">
      <c r="A39775" s="380"/>
      <c r="C39775" s="87"/>
    </row>
    <row r="39776">
      <c r="A39776" s="380"/>
      <c r="C39776" s="87"/>
    </row>
    <row r="39777">
      <c r="A39777" s="380"/>
      <c r="C39777" s="87"/>
    </row>
    <row r="39778">
      <c r="A39778" s="380"/>
      <c r="C39778" s="87"/>
    </row>
    <row r="39779">
      <c r="A39779" s="380"/>
      <c r="C39779" s="87"/>
    </row>
    <row r="39780">
      <c r="A39780" s="380"/>
      <c r="C39780" s="87"/>
    </row>
    <row r="39781">
      <c r="A39781" s="380"/>
      <c r="C39781" s="87"/>
    </row>
    <row r="39782">
      <c r="A39782" s="380"/>
      <c r="C39782" s="87"/>
    </row>
    <row r="39783">
      <c r="A39783" s="380"/>
      <c r="C39783" s="87"/>
    </row>
    <row r="39784">
      <c r="A39784" s="380"/>
      <c r="C39784" s="87"/>
    </row>
    <row r="39785">
      <c r="A39785" s="380"/>
      <c r="C39785" s="87"/>
    </row>
    <row r="39786">
      <c r="A39786" s="380"/>
      <c r="C39786" s="87"/>
    </row>
    <row r="39787">
      <c r="A39787" s="380"/>
      <c r="C39787" s="87"/>
    </row>
    <row r="39788">
      <c r="A39788" s="380"/>
      <c r="C39788" s="87"/>
    </row>
    <row r="39789">
      <c r="A39789" s="380"/>
      <c r="C39789" s="87"/>
    </row>
    <row r="39790">
      <c r="A39790" s="380"/>
      <c r="C39790" s="87"/>
    </row>
    <row r="39791">
      <c r="A39791" s="380"/>
      <c r="C39791" s="87"/>
    </row>
    <row r="39792">
      <c r="A39792" s="380"/>
      <c r="C39792" s="87"/>
    </row>
    <row r="39793">
      <c r="A39793" s="380"/>
      <c r="C39793" s="87"/>
    </row>
    <row r="39794">
      <c r="A39794" s="380"/>
      <c r="C39794" s="87"/>
    </row>
    <row r="39795">
      <c r="A39795" s="380"/>
      <c r="C39795" s="87"/>
    </row>
    <row r="39796">
      <c r="A39796" s="380"/>
      <c r="C39796" s="87"/>
    </row>
    <row r="39797">
      <c r="A39797" s="380"/>
      <c r="C39797" s="87"/>
    </row>
    <row r="39798">
      <c r="A39798" s="380"/>
      <c r="C39798" s="87"/>
    </row>
    <row r="39799">
      <c r="A39799" s="380"/>
      <c r="C39799" s="87"/>
    </row>
    <row r="39800">
      <c r="A39800" s="380"/>
      <c r="C39800" s="87"/>
    </row>
    <row r="39801">
      <c r="A39801" s="380"/>
      <c r="C39801" s="87"/>
    </row>
    <row r="39802">
      <c r="A39802" s="380"/>
      <c r="C39802" s="87"/>
    </row>
    <row r="39803">
      <c r="A39803" s="380"/>
      <c r="C39803" s="87"/>
    </row>
    <row r="39804">
      <c r="A39804" s="380"/>
      <c r="C39804" s="87"/>
    </row>
    <row r="39805">
      <c r="A39805" s="380"/>
      <c r="C39805" s="87"/>
    </row>
    <row r="39806">
      <c r="A39806" s="380"/>
      <c r="C39806" s="87"/>
    </row>
    <row r="39807">
      <c r="A39807" s="380"/>
      <c r="C39807" s="87"/>
    </row>
    <row r="39808">
      <c r="A39808" s="380"/>
      <c r="C39808" s="87"/>
    </row>
    <row r="39809">
      <c r="A39809" s="380"/>
      <c r="C39809" s="87"/>
    </row>
    <row r="39810">
      <c r="A39810" s="380"/>
      <c r="C39810" s="87"/>
    </row>
    <row r="39811">
      <c r="A39811" s="380"/>
      <c r="C39811" s="87"/>
    </row>
    <row r="39812">
      <c r="A39812" s="380"/>
      <c r="C39812" s="87"/>
    </row>
    <row r="39813">
      <c r="A39813" s="380"/>
      <c r="C39813" s="87"/>
    </row>
    <row r="39814">
      <c r="A39814" s="380"/>
      <c r="C39814" s="87"/>
    </row>
    <row r="39815">
      <c r="A39815" s="380"/>
      <c r="C39815" s="87"/>
    </row>
    <row r="39816">
      <c r="A39816" s="380"/>
      <c r="C39816" s="87"/>
    </row>
    <row r="39817">
      <c r="A39817" s="380"/>
      <c r="C39817" s="87"/>
    </row>
    <row r="39818">
      <c r="A39818" s="380"/>
      <c r="C39818" s="87"/>
    </row>
    <row r="39819">
      <c r="A39819" s="380"/>
      <c r="C39819" s="87"/>
    </row>
    <row r="39820">
      <c r="A39820" s="380"/>
      <c r="C39820" s="87"/>
    </row>
    <row r="39821">
      <c r="A39821" s="380"/>
      <c r="C39821" s="87"/>
    </row>
    <row r="39822">
      <c r="A39822" s="380"/>
      <c r="C39822" s="87"/>
    </row>
    <row r="39823">
      <c r="A39823" s="380"/>
      <c r="C39823" s="87"/>
    </row>
    <row r="39824">
      <c r="A39824" s="380"/>
      <c r="C39824" s="87"/>
    </row>
    <row r="39825">
      <c r="A39825" s="380"/>
      <c r="C39825" s="87"/>
    </row>
    <row r="39826">
      <c r="A39826" s="380"/>
      <c r="C39826" s="87"/>
    </row>
    <row r="39827">
      <c r="A39827" s="380"/>
      <c r="C39827" s="87"/>
    </row>
    <row r="39828">
      <c r="A39828" s="380"/>
      <c r="C39828" s="87"/>
    </row>
    <row r="39829">
      <c r="A39829" s="380"/>
      <c r="C39829" s="87"/>
    </row>
    <row r="39830">
      <c r="A39830" s="380"/>
      <c r="C39830" s="87"/>
    </row>
    <row r="39831">
      <c r="A39831" s="380"/>
      <c r="C39831" s="87"/>
    </row>
    <row r="39832">
      <c r="A39832" s="380"/>
      <c r="C39832" s="87"/>
    </row>
    <row r="39833">
      <c r="A39833" s="380"/>
      <c r="C39833" s="87"/>
    </row>
    <row r="39834">
      <c r="A39834" s="380"/>
      <c r="C39834" s="87"/>
    </row>
    <row r="39835">
      <c r="A39835" s="380"/>
      <c r="C39835" s="87"/>
    </row>
    <row r="39836">
      <c r="A39836" s="380"/>
      <c r="C39836" s="87"/>
    </row>
    <row r="39837">
      <c r="A39837" s="380"/>
      <c r="C39837" s="87"/>
    </row>
    <row r="39838">
      <c r="A39838" s="380"/>
      <c r="C39838" s="87"/>
    </row>
    <row r="39839">
      <c r="A39839" s="380"/>
      <c r="C39839" s="87"/>
    </row>
    <row r="39840">
      <c r="A39840" s="380"/>
      <c r="C39840" s="87"/>
    </row>
    <row r="39841">
      <c r="A39841" s="380"/>
      <c r="C39841" s="87"/>
    </row>
    <row r="39842">
      <c r="A39842" s="380"/>
      <c r="C39842" s="87"/>
    </row>
    <row r="39843">
      <c r="A39843" s="380"/>
      <c r="C39843" s="87"/>
    </row>
    <row r="39844">
      <c r="A39844" s="380"/>
      <c r="C39844" s="87"/>
    </row>
    <row r="39845">
      <c r="A39845" s="380"/>
      <c r="C39845" s="87"/>
    </row>
    <row r="39846">
      <c r="A39846" s="380"/>
      <c r="C39846" s="87"/>
    </row>
    <row r="39847">
      <c r="A39847" s="380"/>
      <c r="C39847" s="87"/>
    </row>
    <row r="39848">
      <c r="A39848" s="380"/>
      <c r="C39848" s="87"/>
    </row>
    <row r="39849">
      <c r="A39849" s="380"/>
      <c r="C39849" s="87"/>
    </row>
    <row r="39850">
      <c r="A39850" s="380"/>
      <c r="C39850" s="87"/>
    </row>
    <row r="39851">
      <c r="A39851" s="380"/>
      <c r="C39851" s="87"/>
    </row>
    <row r="39852">
      <c r="A39852" s="380"/>
      <c r="C39852" s="87"/>
    </row>
    <row r="39853">
      <c r="A39853" s="380"/>
      <c r="C39853" s="87"/>
    </row>
    <row r="39854">
      <c r="A39854" s="380"/>
      <c r="C39854" s="87"/>
    </row>
    <row r="39855">
      <c r="A39855" s="380"/>
      <c r="C39855" s="87"/>
    </row>
    <row r="39856">
      <c r="A39856" s="380"/>
      <c r="C39856" s="87"/>
    </row>
    <row r="39857">
      <c r="A39857" s="380"/>
      <c r="C39857" s="87"/>
    </row>
    <row r="39858">
      <c r="A39858" s="380"/>
      <c r="C39858" s="87"/>
    </row>
    <row r="39859">
      <c r="A39859" s="380"/>
      <c r="C39859" s="87"/>
    </row>
    <row r="39860">
      <c r="A39860" s="380"/>
      <c r="C39860" s="87"/>
    </row>
    <row r="39861">
      <c r="A39861" s="380"/>
      <c r="C39861" s="87"/>
    </row>
    <row r="39862">
      <c r="A39862" s="380"/>
      <c r="C39862" s="87"/>
    </row>
    <row r="39863">
      <c r="A39863" s="380"/>
      <c r="C39863" s="87"/>
    </row>
    <row r="39864">
      <c r="A39864" s="380"/>
      <c r="C39864" s="87"/>
    </row>
    <row r="39865">
      <c r="A39865" s="380"/>
      <c r="C39865" s="87"/>
    </row>
    <row r="39866">
      <c r="A39866" s="380"/>
      <c r="C39866" s="87"/>
    </row>
    <row r="39867">
      <c r="A39867" s="380"/>
      <c r="C39867" s="87"/>
    </row>
    <row r="39868">
      <c r="A39868" s="380"/>
      <c r="C39868" s="87"/>
    </row>
    <row r="39869">
      <c r="A39869" s="380"/>
      <c r="C39869" s="87"/>
    </row>
    <row r="39870">
      <c r="A39870" s="380"/>
      <c r="C39870" s="87"/>
    </row>
    <row r="39871">
      <c r="A39871" s="380"/>
      <c r="C39871" s="87"/>
    </row>
    <row r="39872">
      <c r="A39872" s="380"/>
      <c r="C39872" s="87"/>
    </row>
    <row r="39873">
      <c r="A39873" s="380"/>
      <c r="C39873" s="87"/>
    </row>
    <row r="39874">
      <c r="A39874" s="380"/>
      <c r="C39874" s="87"/>
    </row>
    <row r="39875">
      <c r="A39875" s="380"/>
      <c r="C39875" s="87"/>
    </row>
    <row r="39876">
      <c r="A39876" s="380"/>
      <c r="C39876" s="87"/>
    </row>
    <row r="39877">
      <c r="A39877" s="380"/>
      <c r="C39877" s="87"/>
    </row>
    <row r="39878">
      <c r="A39878" s="380"/>
      <c r="C39878" s="87"/>
    </row>
    <row r="39879">
      <c r="A39879" s="380"/>
      <c r="C39879" s="87"/>
    </row>
    <row r="39880">
      <c r="A39880" s="380"/>
      <c r="C39880" s="87"/>
    </row>
    <row r="39881">
      <c r="A39881" s="380"/>
      <c r="C39881" s="87"/>
    </row>
    <row r="39882">
      <c r="A39882" s="380"/>
      <c r="C39882" s="87"/>
    </row>
    <row r="39883">
      <c r="A39883" s="380"/>
      <c r="C39883" s="87"/>
    </row>
    <row r="39884">
      <c r="A39884" s="380"/>
      <c r="C39884" s="87"/>
    </row>
    <row r="39885">
      <c r="A39885" s="380"/>
      <c r="C39885" s="87"/>
    </row>
    <row r="39886">
      <c r="A39886" s="380"/>
      <c r="C39886" s="87"/>
    </row>
    <row r="39887">
      <c r="A39887" s="380"/>
      <c r="C39887" s="87"/>
    </row>
    <row r="39888">
      <c r="A39888" s="380"/>
      <c r="C39888" s="87"/>
    </row>
    <row r="39889">
      <c r="A39889" s="380"/>
      <c r="C39889" s="87"/>
    </row>
    <row r="39890">
      <c r="A39890" s="380"/>
      <c r="C39890" s="87"/>
    </row>
    <row r="39891">
      <c r="A39891" s="380"/>
      <c r="C39891" s="87"/>
    </row>
    <row r="39892">
      <c r="A39892" s="380"/>
      <c r="C39892" s="87"/>
    </row>
    <row r="39893">
      <c r="A39893" s="380"/>
      <c r="C39893" s="87"/>
    </row>
    <row r="39894">
      <c r="A39894" s="380"/>
      <c r="C39894" s="87"/>
    </row>
    <row r="39895">
      <c r="A39895" s="380"/>
      <c r="C39895" s="87"/>
    </row>
    <row r="39896">
      <c r="A39896" s="380"/>
      <c r="C39896" s="87"/>
    </row>
    <row r="39897">
      <c r="A39897" s="380"/>
      <c r="C39897" s="87"/>
    </row>
    <row r="39898">
      <c r="A39898" s="380"/>
      <c r="C39898" s="87"/>
    </row>
    <row r="39899">
      <c r="A39899" s="380"/>
      <c r="C39899" s="87"/>
    </row>
    <row r="39900">
      <c r="A39900" s="380"/>
      <c r="C39900" s="87"/>
    </row>
    <row r="39901">
      <c r="A39901" s="380"/>
      <c r="C39901" s="87"/>
    </row>
    <row r="39902">
      <c r="A39902" s="380"/>
      <c r="C39902" s="87"/>
    </row>
    <row r="39903">
      <c r="A39903" s="380"/>
      <c r="C39903" s="87"/>
    </row>
    <row r="39904">
      <c r="A39904" s="380"/>
      <c r="C39904" s="87"/>
    </row>
    <row r="39905">
      <c r="A39905" s="380"/>
      <c r="C39905" s="87"/>
    </row>
    <row r="39906">
      <c r="A39906" s="380"/>
      <c r="C39906" s="87"/>
    </row>
    <row r="39907">
      <c r="A39907" s="380"/>
      <c r="C39907" s="87"/>
    </row>
    <row r="39908">
      <c r="A39908" s="380"/>
      <c r="C39908" s="87"/>
    </row>
    <row r="39909">
      <c r="A39909" s="380"/>
      <c r="C39909" s="87"/>
    </row>
    <row r="39910">
      <c r="A39910" s="380"/>
      <c r="C39910" s="87"/>
    </row>
    <row r="39911">
      <c r="A39911" s="380"/>
      <c r="C39911" s="87"/>
    </row>
    <row r="39912">
      <c r="A39912" s="380"/>
      <c r="C39912" s="87"/>
    </row>
    <row r="39913">
      <c r="A39913" s="380"/>
      <c r="C39913" s="87"/>
    </row>
    <row r="39914">
      <c r="A39914" s="380"/>
      <c r="C39914" s="87"/>
    </row>
    <row r="39915">
      <c r="A39915" s="380"/>
      <c r="C39915" s="87"/>
    </row>
    <row r="39916">
      <c r="A39916" s="380"/>
      <c r="C39916" s="87"/>
    </row>
    <row r="39917">
      <c r="A39917" s="380"/>
      <c r="C39917" s="87"/>
    </row>
    <row r="39918">
      <c r="A39918" s="380"/>
      <c r="C39918" s="87"/>
    </row>
    <row r="39919">
      <c r="A39919" s="380"/>
      <c r="C39919" s="87"/>
    </row>
    <row r="39920">
      <c r="A39920" s="380"/>
      <c r="C39920" s="87"/>
    </row>
    <row r="39921">
      <c r="A39921" s="380"/>
      <c r="C39921" s="87"/>
    </row>
    <row r="39922">
      <c r="A39922" s="380"/>
      <c r="C39922" s="87"/>
    </row>
    <row r="39923">
      <c r="A39923" s="380"/>
      <c r="C39923" s="87"/>
    </row>
    <row r="39924">
      <c r="A39924" s="380"/>
      <c r="C39924" s="87"/>
    </row>
    <row r="39925">
      <c r="A39925" s="380"/>
      <c r="C39925" s="87"/>
    </row>
    <row r="39926">
      <c r="A39926" s="380"/>
      <c r="C39926" s="87"/>
    </row>
    <row r="39927">
      <c r="A39927" s="380"/>
      <c r="C39927" s="87"/>
    </row>
    <row r="39928">
      <c r="A39928" s="380"/>
      <c r="C39928" s="87"/>
    </row>
    <row r="39929">
      <c r="A39929" s="380"/>
      <c r="C39929" s="87"/>
    </row>
    <row r="39930">
      <c r="A39930" s="380"/>
      <c r="C39930" s="87"/>
    </row>
    <row r="39931">
      <c r="A39931" s="380"/>
      <c r="C39931" s="87"/>
    </row>
    <row r="39932">
      <c r="A39932" s="380"/>
      <c r="C39932" s="87"/>
    </row>
    <row r="39933">
      <c r="A39933" s="380"/>
      <c r="C39933" s="87"/>
    </row>
    <row r="39934">
      <c r="A39934" s="380"/>
      <c r="C39934" s="87"/>
    </row>
    <row r="39935">
      <c r="A39935" s="380"/>
      <c r="C39935" s="87"/>
    </row>
    <row r="39936">
      <c r="A39936" s="380"/>
      <c r="C39936" s="87"/>
    </row>
    <row r="39937">
      <c r="A39937" s="380"/>
      <c r="C39937" s="87"/>
    </row>
    <row r="39938">
      <c r="A39938" s="380"/>
      <c r="C39938" s="87"/>
    </row>
    <row r="39939">
      <c r="A39939" s="380"/>
      <c r="C39939" s="87"/>
    </row>
    <row r="39940">
      <c r="A39940" s="380"/>
      <c r="C39940" s="87"/>
    </row>
    <row r="39941">
      <c r="A39941" s="380"/>
      <c r="C39941" s="87"/>
    </row>
    <row r="39942">
      <c r="A39942" s="380"/>
      <c r="C39942" s="87"/>
    </row>
    <row r="39943">
      <c r="A39943" s="380"/>
      <c r="C39943" s="87"/>
    </row>
    <row r="39944">
      <c r="A39944" s="380"/>
      <c r="C39944" s="87"/>
    </row>
    <row r="39945">
      <c r="A39945" s="380"/>
      <c r="C39945" s="87"/>
    </row>
    <row r="39946">
      <c r="A39946" s="380"/>
      <c r="C39946" s="87"/>
    </row>
    <row r="39947">
      <c r="A39947" s="380"/>
      <c r="C39947" s="87"/>
    </row>
    <row r="39948">
      <c r="A39948" s="380"/>
      <c r="C39948" s="87"/>
    </row>
    <row r="39949">
      <c r="A39949" s="380"/>
      <c r="C39949" s="87"/>
    </row>
    <row r="39950">
      <c r="A39950" s="380"/>
      <c r="C39950" s="87"/>
    </row>
    <row r="39951">
      <c r="A39951" s="380"/>
      <c r="C39951" s="87"/>
    </row>
    <row r="39952">
      <c r="A39952" s="380"/>
      <c r="C39952" s="87"/>
    </row>
    <row r="39953">
      <c r="A39953" s="380"/>
      <c r="C39953" s="87"/>
    </row>
    <row r="39954">
      <c r="A39954" s="380"/>
      <c r="C39954" s="87"/>
    </row>
    <row r="39955">
      <c r="A39955" s="380"/>
      <c r="C39955" s="87"/>
    </row>
    <row r="39956">
      <c r="A39956" s="380"/>
      <c r="C39956" s="87"/>
    </row>
    <row r="39957">
      <c r="A39957" s="380"/>
      <c r="C39957" s="87"/>
    </row>
    <row r="39958">
      <c r="A39958" s="380"/>
      <c r="C39958" s="87"/>
    </row>
    <row r="39959">
      <c r="A39959" s="380"/>
      <c r="C39959" s="87"/>
    </row>
    <row r="39960">
      <c r="A39960" s="380"/>
      <c r="C39960" s="87"/>
    </row>
    <row r="39961">
      <c r="A39961" s="380"/>
      <c r="C39961" s="87"/>
    </row>
    <row r="39962">
      <c r="A39962" s="380"/>
      <c r="C39962" s="87"/>
    </row>
    <row r="39963">
      <c r="A39963" s="380"/>
      <c r="C39963" s="87"/>
    </row>
    <row r="39964">
      <c r="A39964" s="380"/>
      <c r="C39964" s="87"/>
    </row>
    <row r="39965">
      <c r="A39965" s="380"/>
      <c r="C39965" s="87"/>
    </row>
    <row r="39966">
      <c r="A39966" s="380"/>
      <c r="C39966" s="87"/>
    </row>
    <row r="39967">
      <c r="A39967" s="380"/>
      <c r="C39967" s="87"/>
    </row>
    <row r="39968">
      <c r="A39968" s="380"/>
      <c r="C39968" s="87"/>
    </row>
    <row r="39969">
      <c r="A39969" s="380"/>
      <c r="C39969" s="87"/>
    </row>
    <row r="39970">
      <c r="A39970" s="380"/>
      <c r="C39970" s="87"/>
    </row>
    <row r="39971">
      <c r="A39971" s="380"/>
      <c r="C39971" s="87"/>
    </row>
    <row r="39972">
      <c r="A39972" s="380"/>
      <c r="C39972" s="87"/>
    </row>
    <row r="39973">
      <c r="A39973" s="380"/>
      <c r="C39973" s="87"/>
    </row>
    <row r="39974">
      <c r="A39974" s="380"/>
      <c r="C39974" s="87"/>
    </row>
    <row r="39975">
      <c r="A39975" s="380"/>
      <c r="C39975" s="87"/>
    </row>
    <row r="39976">
      <c r="A39976" s="380"/>
      <c r="C39976" s="87"/>
    </row>
    <row r="39977">
      <c r="A39977" s="380"/>
      <c r="C39977" s="87"/>
    </row>
    <row r="39978">
      <c r="A39978" s="380"/>
      <c r="C39978" s="87"/>
    </row>
    <row r="39979">
      <c r="A39979" s="380"/>
      <c r="C39979" s="87"/>
    </row>
    <row r="39980">
      <c r="A39980" s="380"/>
      <c r="C39980" s="87"/>
    </row>
    <row r="39981">
      <c r="A39981" s="380"/>
      <c r="C39981" s="87"/>
    </row>
    <row r="39982">
      <c r="A39982" s="380"/>
      <c r="C39982" s="87"/>
    </row>
    <row r="39983">
      <c r="A39983" s="380"/>
      <c r="C39983" s="87"/>
    </row>
    <row r="39984">
      <c r="A39984" s="380"/>
      <c r="C39984" s="87"/>
    </row>
    <row r="39985">
      <c r="A39985" s="380"/>
      <c r="C39985" s="87"/>
    </row>
    <row r="39986">
      <c r="A39986" s="380"/>
      <c r="C39986" s="87"/>
    </row>
    <row r="39987">
      <c r="A39987" s="380"/>
      <c r="C39987" s="87"/>
    </row>
    <row r="39988">
      <c r="A39988" s="380"/>
      <c r="C39988" s="87"/>
    </row>
    <row r="39989">
      <c r="A39989" s="380"/>
      <c r="C39989" s="87"/>
    </row>
    <row r="39990">
      <c r="A39990" s="380"/>
      <c r="C39990" s="87"/>
    </row>
    <row r="39991">
      <c r="A39991" s="380"/>
      <c r="C39991" s="87"/>
    </row>
    <row r="39992">
      <c r="A39992" s="380"/>
      <c r="C39992" s="87"/>
    </row>
    <row r="39993">
      <c r="A39993" s="380"/>
      <c r="C39993" s="87"/>
    </row>
    <row r="39994">
      <c r="A39994" s="380"/>
      <c r="C39994" s="87"/>
    </row>
    <row r="39995">
      <c r="A39995" s="380"/>
      <c r="C39995" s="87"/>
    </row>
    <row r="39996">
      <c r="A39996" s="380"/>
      <c r="C39996" s="87"/>
    </row>
    <row r="39997">
      <c r="A39997" s="380"/>
      <c r="C39997" s="87"/>
    </row>
    <row r="39998">
      <c r="A39998" s="380"/>
      <c r="C39998" s="87"/>
    </row>
    <row r="39999">
      <c r="A39999" s="380"/>
      <c r="C39999" s="87"/>
    </row>
    <row r="40000">
      <c r="A40000" s="380"/>
      <c r="C40000" s="87"/>
    </row>
    <row r="40001">
      <c r="A40001" s="380"/>
      <c r="C40001" s="87"/>
    </row>
    <row r="40002">
      <c r="A40002" s="380"/>
      <c r="C40002" s="87"/>
    </row>
    <row r="40003">
      <c r="A40003" s="380"/>
      <c r="C40003" s="87"/>
    </row>
    <row r="40004">
      <c r="A40004" s="380"/>
      <c r="C40004" s="87"/>
    </row>
    <row r="40005">
      <c r="A40005" s="380"/>
      <c r="C40005" s="87"/>
    </row>
    <row r="40006">
      <c r="A40006" s="380"/>
      <c r="C40006" s="87"/>
    </row>
    <row r="40007">
      <c r="A40007" s="380"/>
      <c r="C40007" s="87"/>
    </row>
    <row r="40008">
      <c r="A40008" s="380"/>
      <c r="C40008" s="87"/>
    </row>
    <row r="40009">
      <c r="A40009" s="380"/>
      <c r="C40009" s="87"/>
    </row>
    <row r="40010">
      <c r="A40010" s="380"/>
      <c r="C40010" s="87"/>
    </row>
    <row r="40011">
      <c r="A40011" s="380"/>
      <c r="C40011" s="87"/>
    </row>
    <row r="40012">
      <c r="A40012" s="380"/>
      <c r="C40012" s="87"/>
    </row>
    <row r="40013">
      <c r="A40013" s="380"/>
      <c r="C40013" s="87"/>
    </row>
    <row r="40014">
      <c r="A40014" s="380"/>
      <c r="C40014" s="87"/>
    </row>
    <row r="40015">
      <c r="A40015" s="380"/>
      <c r="C40015" s="87"/>
    </row>
    <row r="40016">
      <c r="A40016" s="380"/>
      <c r="C40016" s="87"/>
    </row>
    <row r="40017">
      <c r="A40017" s="380"/>
      <c r="C40017" s="87"/>
    </row>
    <row r="40018">
      <c r="A40018" s="380"/>
      <c r="C40018" s="87"/>
    </row>
    <row r="40019">
      <c r="A40019" s="380"/>
      <c r="C40019" s="87"/>
    </row>
    <row r="40020">
      <c r="A40020" s="380"/>
      <c r="C40020" s="87"/>
    </row>
    <row r="40021">
      <c r="A40021" s="380"/>
      <c r="C40021" s="87"/>
    </row>
    <row r="40022">
      <c r="A40022" s="380"/>
      <c r="C40022" s="87"/>
    </row>
    <row r="40023">
      <c r="A40023" s="380"/>
      <c r="C40023" s="87"/>
    </row>
    <row r="40024">
      <c r="A40024" s="380"/>
      <c r="C40024" s="87"/>
    </row>
    <row r="40025">
      <c r="A40025" s="380"/>
      <c r="C40025" s="87"/>
    </row>
    <row r="40026">
      <c r="A40026" s="380"/>
      <c r="C40026" s="87"/>
    </row>
    <row r="40027">
      <c r="A40027" s="380"/>
      <c r="C40027" s="87"/>
    </row>
    <row r="40028">
      <c r="A40028" s="380"/>
      <c r="C40028" s="87"/>
    </row>
    <row r="40029">
      <c r="A40029" s="380"/>
      <c r="C40029" s="87"/>
    </row>
    <row r="40030">
      <c r="A40030" s="380"/>
      <c r="C40030" s="87"/>
    </row>
    <row r="40031">
      <c r="A40031" s="380"/>
      <c r="C40031" s="87"/>
    </row>
    <row r="40032">
      <c r="A40032" s="380"/>
      <c r="C40032" s="87"/>
    </row>
    <row r="40033">
      <c r="A40033" s="380"/>
      <c r="C40033" s="87"/>
    </row>
    <row r="40034">
      <c r="A40034" s="380"/>
      <c r="C40034" s="87"/>
    </row>
    <row r="40035">
      <c r="A40035" s="380"/>
      <c r="C40035" s="87"/>
    </row>
    <row r="40036">
      <c r="A40036" s="380"/>
      <c r="C40036" s="87"/>
    </row>
    <row r="40037">
      <c r="A40037" s="380"/>
      <c r="C40037" s="87"/>
    </row>
    <row r="40038">
      <c r="A40038" s="380"/>
      <c r="C40038" s="87"/>
    </row>
    <row r="40039">
      <c r="A40039" s="380"/>
      <c r="C40039" s="87"/>
    </row>
    <row r="40040">
      <c r="A40040" s="380"/>
      <c r="C40040" s="87"/>
    </row>
    <row r="40041">
      <c r="A40041" s="380"/>
      <c r="C40041" s="87"/>
    </row>
    <row r="40042">
      <c r="A40042" s="380"/>
      <c r="C40042" s="87"/>
    </row>
    <row r="40043">
      <c r="A40043" s="380"/>
      <c r="C40043" s="87"/>
    </row>
    <row r="40044">
      <c r="A40044" s="380"/>
      <c r="C40044" s="87"/>
    </row>
    <row r="40045">
      <c r="A40045" s="380"/>
      <c r="C40045" s="87"/>
    </row>
    <row r="40046">
      <c r="A40046" s="380"/>
      <c r="C40046" s="87"/>
    </row>
    <row r="40047">
      <c r="A40047" s="380"/>
      <c r="C40047" s="87"/>
    </row>
    <row r="40048">
      <c r="A40048" s="380"/>
      <c r="C40048" s="87"/>
    </row>
    <row r="40049">
      <c r="A40049" s="380"/>
      <c r="C40049" s="87"/>
    </row>
    <row r="40050">
      <c r="A40050" s="380"/>
      <c r="C40050" s="87"/>
    </row>
    <row r="40051">
      <c r="A40051" s="380"/>
      <c r="C40051" s="87"/>
    </row>
    <row r="40052">
      <c r="A40052" s="380"/>
      <c r="C40052" s="87"/>
    </row>
    <row r="40053">
      <c r="A40053" s="380"/>
      <c r="C40053" s="87"/>
    </row>
    <row r="40054">
      <c r="A40054" s="380"/>
      <c r="C40054" s="87"/>
    </row>
    <row r="40055">
      <c r="A40055" s="380"/>
      <c r="C40055" s="87"/>
    </row>
    <row r="40056">
      <c r="A40056" s="380"/>
      <c r="C40056" s="87"/>
    </row>
    <row r="40057">
      <c r="A40057" s="380"/>
      <c r="C40057" s="87"/>
    </row>
    <row r="40058">
      <c r="A40058" s="380"/>
      <c r="C40058" s="87"/>
    </row>
    <row r="40059">
      <c r="A40059" s="380"/>
      <c r="C40059" s="87"/>
    </row>
    <row r="40060">
      <c r="A40060" s="380"/>
      <c r="C40060" s="87"/>
    </row>
    <row r="40061">
      <c r="A40061" s="380"/>
      <c r="C40061" s="87"/>
    </row>
    <row r="40062">
      <c r="A40062" s="380"/>
      <c r="C40062" s="87"/>
    </row>
    <row r="40063">
      <c r="A40063" s="380"/>
      <c r="C40063" s="87"/>
    </row>
    <row r="40064">
      <c r="A40064" s="380"/>
      <c r="C40064" s="87"/>
    </row>
    <row r="40065">
      <c r="A40065" s="380"/>
      <c r="C40065" s="87"/>
    </row>
    <row r="40066">
      <c r="A40066" s="380"/>
      <c r="C40066" s="87"/>
    </row>
    <row r="40067">
      <c r="A40067" s="380"/>
      <c r="C40067" s="87"/>
    </row>
    <row r="40068">
      <c r="A40068" s="380"/>
      <c r="C40068" s="87"/>
    </row>
    <row r="40069">
      <c r="A40069" s="380"/>
      <c r="C40069" s="87"/>
    </row>
    <row r="40070">
      <c r="A40070" s="380"/>
      <c r="C40070" s="87"/>
    </row>
    <row r="40071">
      <c r="A40071" s="380"/>
      <c r="C40071" s="87"/>
    </row>
    <row r="40072">
      <c r="A40072" s="380"/>
      <c r="C40072" s="87"/>
    </row>
    <row r="40073">
      <c r="A40073" s="380"/>
      <c r="C40073" s="87"/>
    </row>
    <row r="40074">
      <c r="A40074" s="380"/>
      <c r="C40074" s="87"/>
    </row>
    <row r="40075">
      <c r="A40075" s="380"/>
      <c r="C40075" s="87"/>
    </row>
    <row r="40076">
      <c r="A40076" s="380"/>
      <c r="C40076" s="87"/>
    </row>
    <row r="40077">
      <c r="A40077" s="380"/>
      <c r="C40077" s="87"/>
    </row>
    <row r="40078">
      <c r="A40078" s="380"/>
      <c r="C40078" s="87"/>
    </row>
    <row r="40079">
      <c r="A40079" s="380"/>
      <c r="C40079" s="87"/>
    </row>
    <row r="40080">
      <c r="A40080" s="380"/>
      <c r="C40080" s="87"/>
    </row>
    <row r="40081">
      <c r="A40081" s="380"/>
      <c r="C40081" s="87"/>
    </row>
    <row r="40082">
      <c r="A40082" s="380"/>
      <c r="C40082" s="87"/>
    </row>
    <row r="40083">
      <c r="A40083" s="380"/>
      <c r="C40083" s="87"/>
    </row>
    <row r="40084">
      <c r="A40084" s="380"/>
      <c r="C40084" s="87"/>
    </row>
    <row r="40085">
      <c r="A40085" s="380"/>
      <c r="C40085" s="87"/>
    </row>
    <row r="40086">
      <c r="A40086" s="380"/>
      <c r="C40086" s="87"/>
    </row>
    <row r="40087">
      <c r="A40087" s="380"/>
      <c r="C40087" s="87"/>
    </row>
    <row r="40088">
      <c r="A40088" s="380"/>
      <c r="C40088" s="87"/>
    </row>
    <row r="40089">
      <c r="A40089" s="380"/>
      <c r="C40089" s="87"/>
    </row>
    <row r="40090">
      <c r="A40090" s="380"/>
      <c r="C40090" s="87"/>
    </row>
    <row r="40091">
      <c r="A40091" s="380"/>
      <c r="C40091" s="87"/>
    </row>
    <row r="40092">
      <c r="A40092" s="380"/>
      <c r="C40092" s="87"/>
    </row>
    <row r="40093">
      <c r="A40093" s="380"/>
      <c r="C40093" s="87"/>
    </row>
    <row r="40094">
      <c r="A40094" s="380"/>
      <c r="C40094" s="87"/>
    </row>
    <row r="40095">
      <c r="A40095" s="380"/>
      <c r="C40095" s="87"/>
    </row>
    <row r="40096">
      <c r="A40096" s="380"/>
      <c r="C40096" s="87"/>
    </row>
    <row r="40097">
      <c r="A40097" s="380"/>
      <c r="C40097" s="87"/>
    </row>
    <row r="40098">
      <c r="A40098" s="380"/>
      <c r="C40098" s="87"/>
    </row>
    <row r="40099">
      <c r="A40099" s="380"/>
      <c r="C40099" s="87"/>
    </row>
    <row r="40100">
      <c r="A40100" s="380"/>
      <c r="C40100" s="87"/>
    </row>
    <row r="40101">
      <c r="A40101" s="380"/>
      <c r="C40101" s="87"/>
    </row>
    <row r="40102">
      <c r="A40102" s="380"/>
      <c r="C40102" s="87"/>
    </row>
    <row r="40103">
      <c r="A40103" s="380"/>
      <c r="C40103" s="87"/>
    </row>
    <row r="40104">
      <c r="A40104" s="380"/>
      <c r="C40104" s="87"/>
    </row>
    <row r="40105">
      <c r="A40105" s="380"/>
      <c r="C40105" s="87"/>
    </row>
    <row r="40106">
      <c r="A40106" s="380"/>
      <c r="C40106" s="87"/>
    </row>
    <row r="40107">
      <c r="A40107" s="380"/>
      <c r="C40107" s="87"/>
    </row>
    <row r="40108">
      <c r="A40108" s="380"/>
      <c r="C40108" s="87"/>
    </row>
    <row r="40109">
      <c r="A40109" s="380"/>
      <c r="C40109" s="87"/>
    </row>
    <row r="40110">
      <c r="A40110" s="380"/>
      <c r="C40110" s="87"/>
    </row>
    <row r="40111">
      <c r="A40111" s="380"/>
      <c r="C40111" s="87"/>
    </row>
    <row r="40112">
      <c r="A40112" s="380"/>
      <c r="C40112" s="87"/>
    </row>
    <row r="40113">
      <c r="A40113" s="380"/>
      <c r="C40113" s="87"/>
    </row>
    <row r="40114">
      <c r="A40114" s="380"/>
      <c r="C40114" s="87"/>
    </row>
    <row r="40115">
      <c r="A40115" s="380"/>
      <c r="C40115" s="87"/>
    </row>
    <row r="40116">
      <c r="A40116" s="380"/>
      <c r="C40116" s="87"/>
    </row>
    <row r="40117">
      <c r="A40117" s="380"/>
      <c r="C40117" s="87"/>
    </row>
    <row r="40118">
      <c r="A40118" s="380"/>
      <c r="C40118" s="87"/>
    </row>
    <row r="40119">
      <c r="A40119" s="380"/>
      <c r="C40119" s="87"/>
    </row>
    <row r="40120">
      <c r="A40120" s="380"/>
      <c r="C40120" s="87"/>
    </row>
    <row r="40121">
      <c r="A40121" s="380"/>
      <c r="C40121" s="87"/>
    </row>
    <row r="40122">
      <c r="A40122" s="380"/>
      <c r="C40122" s="87"/>
    </row>
    <row r="40123">
      <c r="A40123" s="380"/>
      <c r="C40123" s="87"/>
    </row>
    <row r="40124">
      <c r="A40124" s="380"/>
      <c r="C40124" s="87"/>
    </row>
    <row r="40125">
      <c r="A40125" s="380"/>
      <c r="C40125" s="87"/>
    </row>
    <row r="40126">
      <c r="A40126" s="380"/>
      <c r="C40126" s="87"/>
    </row>
    <row r="40127">
      <c r="A40127" s="380"/>
      <c r="C40127" s="87"/>
    </row>
    <row r="40128">
      <c r="A40128" s="380"/>
      <c r="C40128" s="87"/>
    </row>
    <row r="40129">
      <c r="A40129" s="380"/>
      <c r="C40129" s="87"/>
    </row>
    <row r="40130">
      <c r="A40130" s="380"/>
      <c r="C40130" s="87"/>
    </row>
    <row r="40131">
      <c r="A40131" s="380"/>
      <c r="C40131" s="87"/>
    </row>
    <row r="40132">
      <c r="A40132" s="380"/>
      <c r="C40132" s="87"/>
    </row>
    <row r="40133">
      <c r="A40133" s="380"/>
      <c r="C40133" s="87"/>
    </row>
    <row r="40134">
      <c r="A40134" s="380"/>
      <c r="C40134" s="87"/>
    </row>
    <row r="40135">
      <c r="A40135" s="380"/>
      <c r="C40135" s="87"/>
    </row>
    <row r="40136">
      <c r="A40136" s="380"/>
      <c r="C40136" s="87"/>
    </row>
    <row r="40137">
      <c r="A40137" s="380"/>
      <c r="C40137" s="87"/>
    </row>
    <row r="40138">
      <c r="A40138" s="380"/>
      <c r="C40138" s="87"/>
    </row>
    <row r="40139">
      <c r="A40139" s="380"/>
      <c r="C40139" s="87"/>
    </row>
    <row r="40140">
      <c r="A40140" s="380"/>
      <c r="C40140" s="87"/>
    </row>
    <row r="40141">
      <c r="A40141" s="380"/>
      <c r="C40141" s="87"/>
    </row>
    <row r="40142">
      <c r="A40142" s="380"/>
      <c r="C40142" s="87"/>
    </row>
    <row r="40143">
      <c r="A40143" s="380"/>
      <c r="C40143" s="87"/>
    </row>
    <row r="40144">
      <c r="A40144" s="380"/>
      <c r="C40144" s="87"/>
    </row>
    <row r="40145">
      <c r="A40145" s="380"/>
      <c r="C40145" s="87"/>
    </row>
    <row r="40146">
      <c r="A40146" s="380"/>
      <c r="C40146" s="87"/>
    </row>
    <row r="40147">
      <c r="A40147" s="380"/>
      <c r="C40147" s="87"/>
    </row>
    <row r="40148">
      <c r="A40148" s="380"/>
      <c r="C40148" s="87"/>
    </row>
    <row r="40149">
      <c r="A40149" s="380"/>
      <c r="C40149" s="87"/>
    </row>
    <row r="40150">
      <c r="A40150" s="380"/>
      <c r="C40150" s="87"/>
    </row>
    <row r="40151">
      <c r="A40151" s="380"/>
      <c r="C40151" s="87"/>
    </row>
    <row r="40152">
      <c r="A40152" s="380"/>
      <c r="C40152" s="87"/>
    </row>
    <row r="40153">
      <c r="A40153" s="380"/>
      <c r="C40153" s="87"/>
    </row>
    <row r="40154">
      <c r="A40154" s="380"/>
      <c r="C40154" s="87"/>
    </row>
    <row r="40155">
      <c r="A40155" s="380"/>
      <c r="C40155" s="87"/>
    </row>
    <row r="40156">
      <c r="A40156" s="380"/>
      <c r="C40156" s="87"/>
    </row>
    <row r="40157">
      <c r="A40157" s="380"/>
      <c r="C40157" s="87"/>
    </row>
    <row r="40158">
      <c r="A40158" s="380"/>
      <c r="C40158" s="87"/>
    </row>
    <row r="40159">
      <c r="A40159" s="380"/>
      <c r="C40159" s="87"/>
    </row>
    <row r="40160">
      <c r="A40160" s="380"/>
      <c r="C40160" s="87"/>
    </row>
    <row r="40161">
      <c r="A40161" s="380"/>
      <c r="C40161" s="87"/>
    </row>
    <row r="40162">
      <c r="A40162" s="380"/>
      <c r="C40162" s="87"/>
    </row>
    <row r="40163">
      <c r="A40163" s="380"/>
      <c r="C40163" s="87"/>
    </row>
    <row r="40164">
      <c r="A40164" s="380"/>
      <c r="C40164" s="87"/>
    </row>
    <row r="40165">
      <c r="A40165" s="380"/>
      <c r="C40165" s="87"/>
    </row>
    <row r="40166">
      <c r="A40166" s="380"/>
      <c r="C40166" s="87"/>
    </row>
    <row r="40167">
      <c r="A40167" s="380"/>
      <c r="C40167" s="87"/>
    </row>
    <row r="40168">
      <c r="A40168" s="380"/>
      <c r="C40168" s="87"/>
    </row>
    <row r="40169">
      <c r="A40169" s="380"/>
      <c r="C40169" s="87"/>
    </row>
    <row r="40170">
      <c r="A40170" s="380"/>
      <c r="C40170" s="87"/>
    </row>
    <row r="40171">
      <c r="A40171" s="380"/>
      <c r="C40171" s="87"/>
    </row>
    <row r="40172">
      <c r="A40172" s="380"/>
      <c r="C40172" s="87"/>
    </row>
    <row r="40173">
      <c r="A40173" s="380"/>
      <c r="C40173" s="87"/>
    </row>
    <row r="40174">
      <c r="A40174" s="380"/>
      <c r="C40174" s="87"/>
    </row>
    <row r="40175">
      <c r="A40175" s="380"/>
      <c r="C40175" s="87"/>
    </row>
    <row r="40176">
      <c r="A40176" s="380"/>
      <c r="C40176" s="87"/>
    </row>
    <row r="40177">
      <c r="A40177" s="380"/>
      <c r="C40177" s="87"/>
    </row>
    <row r="40178">
      <c r="A40178" s="380"/>
      <c r="C40178" s="87"/>
    </row>
    <row r="40179">
      <c r="A40179" s="380"/>
      <c r="C40179" s="87"/>
    </row>
    <row r="40180">
      <c r="A40180" s="380"/>
      <c r="C40180" s="87"/>
    </row>
    <row r="40181">
      <c r="A40181" s="380"/>
      <c r="C40181" s="87"/>
    </row>
    <row r="40182">
      <c r="A40182" s="380"/>
      <c r="C40182" s="87"/>
    </row>
    <row r="40183">
      <c r="A40183" s="380"/>
      <c r="C40183" s="87"/>
    </row>
    <row r="40184">
      <c r="A40184" s="380"/>
      <c r="C40184" s="87"/>
    </row>
    <row r="40185">
      <c r="A40185" s="380"/>
      <c r="C40185" s="87"/>
    </row>
    <row r="40186">
      <c r="A40186" s="380"/>
      <c r="C40186" s="87"/>
    </row>
    <row r="40187">
      <c r="A40187" s="380"/>
      <c r="C40187" s="87"/>
    </row>
    <row r="40188">
      <c r="A40188" s="380"/>
      <c r="C40188" s="87"/>
    </row>
    <row r="40189">
      <c r="A40189" s="380"/>
      <c r="C40189" s="87"/>
    </row>
    <row r="40190">
      <c r="A40190" s="380"/>
      <c r="C40190" s="87"/>
    </row>
    <row r="40191">
      <c r="A40191" s="380"/>
      <c r="C40191" s="87"/>
    </row>
    <row r="40192">
      <c r="A40192" s="380"/>
      <c r="C40192" s="87"/>
    </row>
    <row r="40193">
      <c r="A40193" s="380"/>
      <c r="C40193" s="87"/>
    </row>
    <row r="40194">
      <c r="A40194" s="380"/>
      <c r="C40194" s="87"/>
    </row>
    <row r="40195">
      <c r="A40195" s="380"/>
      <c r="C40195" s="87"/>
    </row>
    <row r="40196">
      <c r="A40196" s="380"/>
      <c r="C40196" s="87"/>
    </row>
    <row r="40197">
      <c r="A40197" s="380"/>
      <c r="C40197" s="87"/>
    </row>
    <row r="40198">
      <c r="A40198" s="380"/>
      <c r="C40198" s="87"/>
    </row>
    <row r="40199">
      <c r="A40199" s="380"/>
      <c r="C40199" s="87"/>
    </row>
    <row r="40200">
      <c r="A40200" s="380"/>
      <c r="C40200" s="87"/>
    </row>
    <row r="40201">
      <c r="A40201" s="380"/>
      <c r="C40201" s="87"/>
    </row>
    <row r="40202">
      <c r="A40202" s="380"/>
      <c r="C40202" s="87"/>
    </row>
    <row r="40203">
      <c r="A40203" s="380"/>
      <c r="C40203" s="87"/>
    </row>
    <row r="40204">
      <c r="A40204" s="380"/>
      <c r="C40204" s="87"/>
    </row>
    <row r="40205">
      <c r="A40205" s="380"/>
      <c r="C40205" s="87"/>
    </row>
    <row r="40206">
      <c r="A40206" s="380"/>
      <c r="C40206" s="87"/>
    </row>
    <row r="40207">
      <c r="A40207" s="380"/>
      <c r="C40207" s="87"/>
    </row>
    <row r="40208">
      <c r="A40208" s="380"/>
      <c r="C40208" s="87"/>
    </row>
    <row r="40209">
      <c r="A40209" s="380"/>
      <c r="C40209" s="87"/>
    </row>
    <row r="40210">
      <c r="A40210" s="380"/>
      <c r="C40210" s="87"/>
    </row>
    <row r="40211">
      <c r="A40211" s="380"/>
      <c r="C40211" s="87"/>
    </row>
    <row r="40212">
      <c r="A40212" s="380"/>
      <c r="C40212" s="87"/>
    </row>
    <row r="40213">
      <c r="A40213" s="380"/>
      <c r="C40213" s="87"/>
    </row>
    <row r="40214">
      <c r="A40214" s="380"/>
      <c r="C40214" s="87"/>
    </row>
    <row r="40215">
      <c r="A40215" s="380"/>
      <c r="C40215" s="87"/>
    </row>
    <row r="40216">
      <c r="A40216" s="380"/>
      <c r="C40216" s="87"/>
    </row>
    <row r="40217">
      <c r="A40217" s="380"/>
      <c r="C40217" s="87"/>
    </row>
    <row r="40218">
      <c r="A40218" s="380"/>
      <c r="C40218" s="87"/>
    </row>
    <row r="40219">
      <c r="A40219" s="380"/>
      <c r="C40219" s="87"/>
    </row>
    <row r="40220">
      <c r="A40220" s="380"/>
      <c r="C40220" s="87"/>
    </row>
    <row r="40221">
      <c r="A40221" s="380"/>
      <c r="C40221" s="87"/>
    </row>
    <row r="40222">
      <c r="A40222" s="380"/>
      <c r="C40222" s="87"/>
    </row>
    <row r="40223">
      <c r="A40223" s="380"/>
      <c r="C40223" s="87"/>
    </row>
    <row r="40224">
      <c r="A40224" s="380"/>
      <c r="C40224" s="87"/>
    </row>
    <row r="40225">
      <c r="A40225" s="380"/>
      <c r="C40225" s="87"/>
    </row>
    <row r="40226">
      <c r="A40226" s="380"/>
      <c r="C40226" s="87"/>
    </row>
    <row r="40227">
      <c r="A40227" s="380"/>
      <c r="C40227" s="87"/>
    </row>
    <row r="40228">
      <c r="A40228" s="380"/>
      <c r="C40228" s="87"/>
    </row>
    <row r="40229">
      <c r="A40229" s="380"/>
      <c r="C40229" s="87"/>
    </row>
    <row r="40230">
      <c r="A40230" s="380"/>
      <c r="C40230" s="87"/>
    </row>
    <row r="40231">
      <c r="A40231" s="380"/>
      <c r="C40231" s="87"/>
    </row>
    <row r="40232">
      <c r="A40232" s="380"/>
      <c r="C40232" s="87"/>
    </row>
    <row r="40233">
      <c r="A40233" s="380"/>
      <c r="C40233" s="87"/>
    </row>
    <row r="40234">
      <c r="A40234" s="380"/>
      <c r="C40234" s="87"/>
    </row>
    <row r="40235">
      <c r="A40235" s="380"/>
      <c r="C40235" s="87"/>
    </row>
    <row r="40236">
      <c r="A40236" s="380"/>
      <c r="C40236" s="87"/>
    </row>
    <row r="40237">
      <c r="A40237" s="380"/>
      <c r="C40237" s="87"/>
    </row>
    <row r="40238">
      <c r="A40238" s="380"/>
      <c r="C40238" s="87"/>
    </row>
    <row r="40239">
      <c r="A40239" s="380"/>
      <c r="C40239" s="87"/>
    </row>
    <row r="40240">
      <c r="A40240" s="380"/>
      <c r="C40240" s="87"/>
    </row>
    <row r="40241">
      <c r="A40241" s="380"/>
      <c r="C40241" s="87"/>
    </row>
    <row r="40242">
      <c r="A40242" s="380"/>
      <c r="C40242" s="87"/>
    </row>
    <row r="40243">
      <c r="A40243" s="380"/>
      <c r="C40243" s="87"/>
    </row>
    <row r="40244">
      <c r="A40244" s="380"/>
      <c r="C40244" s="87"/>
    </row>
    <row r="40245">
      <c r="A40245" s="380"/>
      <c r="C40245" s="87"/>
    </row>
    <row r="40246">
      <c r="A40246" s="380"/>
      <c r="C40246" s="87"/>
    </row>
    <row r="40247">
      <c r="A40247" s="380"/>
      <c r="C40247" s="87"/>
    </row>
    <row r="40248">
      <c r="A40248" s="380"/>
      <c r="C40248" s="87"/>
    </row>
    <row r="40249">
      <c r="A40249" s="380"/>
      <c r="C40249" s="87"/>
    </row>
    <row r="40250">
      <c r="A40250" s="380"/>
      <c r="C40250" s="87"/>
    </row>
    <row r="40251">
      <c r="A40251" s="380"/>
      <c r="C40251" s="87"/>
    </row>
    <row r="40252">
      <c r="A40252" s="380"/>
      <c r="C40252" s="87"/>
    </row>
    <row r="40253">
      <c r="A40253" s="380"/>
      <c r="C40253" s="87"/>
    </row>
    <row r="40254">
      <c r="A40254" s="380"/>
      <c r="C40254" s="87"/>
    </row>
    <row r="40255">
      <c r="A40255" s="380"/>
      <c r="C40255" s="87"/>
    </row>
    <row r="40256">
      <c r="A40256" s="380"/>
      <c r="C40256" s="87"/>
    </row>
    <row r="40257">
      <c r="A40257" s="380"/>
      <c r="C40257" s="87"/>
    </row>
    <row r="40258">
      <c r="A40258" s="380"/>
      <c r="C40258" s="87"/>
    </row>
    <row r="40259">
      <c r="A40259" s="380"/>
      <c r="C40259" s="87"/>
    </row>
    <row r="40260">
      <c r="A40260" s="380"/>
      <c r="C40260" s="87"/>
    </row>
    <row r="40261">
      <c r="A40261" s="380"/>
      <c r="C40261" s="87"/>
    </row>
    <row r="40262">
      <c r="A40262" s="380"/>
      <c r="C40262" s="87"/>
    </row>
    <row r="40263">
      <c r="A40263" s="380"/>
      <c r="C40263" s="87"/>
    </row>
    <row r="40264">
      <c r="A40264" s="380"/>
      <c r="C40264" s="87"/>
    </row>
    <row r="40265">
      <c r="A40265" s="380"/>
      <c r="C40265" s="87"/>
    </row>
    <row r="40266">
      <c r="A40266" s="380"/>
      <c r="C40266" s="87"/>
    </row>
    <row r="40267">
      <c r="A40267" s="380"/>
      <c r="C40267" s="87"/>
    </row>
    <row r="40268">
      <c r="A40268" s="380"/>
      <c r="C40268" s="87"/>
    </row>
    <row r="40269">
      <c r="A40269" s="380"/>
      <c r="C40269" s="87"/>
    </row>
    <row r="40270">
      <c r="A40270" s="380"/>
      <c r="C40270" s="87"/>
    </row>
    <row r="40271">
      <c r="A40271" s="380"/>
      <c r="C40271" s="87"/>
    </row>
    <row r="40272">
      <c r="A40272" s="380"/>
      <c r="C40272" s="87"/>
    </row>
    <row r="40273">
      <c r="A40273" s="380"/>
      <c r="C40273" s="87"/>
    </row>
    <row r="40274">
      <c r="A40274" s="380"/>
      <c r="C40274" s="87"/>
    </row>
    <row r="40275">
      <c r="A40275" s="380"/>
      <c r="C40275" s="87"/>
    </row>
    <row r="40276">
      <c r="A40276" s="380"/>
      <c r="C40276" s="87"/>
    </row>
    <row r="40277">
      <c r="A40277" s="380"/>
      <c r="C40277" s="87"/>
    </row>
    <row r="40278">
      <c r="A40278" s="380"/>
      <c r="C40278" s="87"/>
    </row>
    <row r="40279">
      <c r="A40279" s="380"/>
      <c r="C40279" s="87"/>
    </row>
    <row r="40280">
      <c r="A40280" s="380"/>
      <c r="C40280" s="87"/>
    </row>
    <row r="40281">
      <c r="A40281" s="380"/>
      <c r="C40281" s="87"/>
    </row>
    <row r="40282">
      <c r="A40282" s="380"/>
      <c r="C40282" s="87"/>
    </row>
    <row r="40283">
      <c r="A40283" s="380"/>
      <c r="C40283" s="87"/>
    </row>
    <row r="40284">
      <c r="A40284" s="380"/>
      <c r="C40284" s="87"/>
    </row>
    <row r="40285">
      <c r="A40285" s="380"/>
      <c r="C40285" s="87"/>
    </row>
    <row r="40286">
      <c r="A40286" s="380"/>
      <c r="C40286" s="87"/>
    </row>
    <row r="40287">
      <c r="A40287" s="380"/>
      <c r="C40287" s="87"/>
    </row>
    <row r="40288">
      <c r="A40288" s="380"/>
      <c r="C40288" s="87"/>
    </row>
    <row r="40289">
      <c r="A40289" s="380"/>
      <c r="C40289" s="87"/>
    </row>
    <row r="40290">
      <c r="A40290" s="380"/>
      <c r="C40290" s="87"/>
    </row>
    <row r="40291">
      <c r="A40291" s="380"/>
      <c r="C40291" s="87"/>
    </row>
    <row r="40292">
      <c r="A40292" s="380"/>
      <c r="C40292" s="87"/>
    </row>
    <row r="40293">
      <c r="A40293" s="380"/>
      <c r="C40293" s="87"/>
    </row>
    <row r="40294">
      <c r="A40294" s="380"/>
      <c r="C40294" s="87"/>
    </row>
    <row r="40295">
      <c r="A40295" s="380"/>
      <c r="C40295" s="87"/>
    </row>
    <row r="40296">
      <c r="A40296" s="380"/>
      <c r="C40296" s="87"/>
    </row>
    <row r="40297">
      <c r="A40297" s="380"/>
      <c r="C40297" s="87"/>
    </row>
    <row r="40298">
      <c r="A40298" s="380"/>
      <c r="C40298" s="87"/>
    </row>
    <row r="40299">
      <c r="A40299" s="380"/>
      <c r="C40299" s="87"/>
    </row>
    <row r="40300">
      <c r="A40300" s="380"/>
      <c r="C40300" s="87"/>
    </row>
    <row r="40301">
      <c r="A40301" s="380"/>
      <c r="C40301" s="87"/>
    </row>
    <row r="40302">
      <c r="A40302" s="380"/>
      <c r="C40302" s="87"/>
    </row>
    <row r="40303">
      <c r="A40303" s="380"/>
      <c r="C40303" s="87"/>
    </row>
    <row r="40304">
      <c r="A40304" s="380"/>
      <c r="C40304" s="87"/>
    </row>
    <row r="40305">
      <c r="A40305" s="380"/>
      <c r="C40305" s="87"/>
    </row>
    <row r="40306">
      <c r="A40306" s="380"/>
      <c r="C40306" s="87"/>
    </row>
    <row r="40307">
      <c r="A40307" s="380"/>
      <c r="C40307" s="87"/>
    </row>
    <row r="40308">
      <c r="A40308" s="380"/>
      <c r="C40308" s="87"/>
    </row>
    <row r="40309">
      <c r="A40309" s="380"/>
      <c r="C40309" s="87"/>
    </row>
    <row r="40310">
      <c r="A40310" s="380"/>
      <c r="C40310" s="87"/>
    </row>
    <row r="40311">
      <c r="A40311" s="380"/>
      <c r="C40311" s="87"/>
    </row>
    <row r="40312">
      <c r="A40312" s="380"/>
      <c r="C40312" s="87"/>
    </row>
    <row r="40313">
      <c r="A40313" s="380"/>
      <c r="C40313" s="87"/>
    </row>
    <row r="40314">
      <c r="A40314" s="380"/>
      <c r="C40314" s="87"/>
    </row>
    <row r="40315">
      <c r="A40315" s="380"/>
      <c r="C40315" s="87"/>
    </row>
    <row r="40316">
      <c r="A40316" s="380"/>
      <c r="C40316" s="87"/>
    </row>
    <row r="40317">
      <c r="A40317" s="380"/>
      <c r="C40317" s="87"/>
    </row>
    <row r="40318">
      <c r="A40318" s="380"/>
      <c r="C40318" s="87"/>
    </row>
    <row r="40319">
      <c r="A40319" s="380"/>
      <c r="C40319" s="87"/>
    </row>
    <row r="40320">
      <c r="A40320" s="380"/>
      <c r="C40320" s="87"/>
    </row>
    <row r="40321">
      <c r="A40321" s="380"/>
      <c r="C40321" s="87"/>
    </row>
    <row r="40322">
      <c r="A40322" s="380"/>
      <c r="C40322" s="87"/>
    </row>
    <row r="40323">
      <c r="A40323" s="380"/>
      <c r="C40323" s="87"/>
    </row>
    <row r="40324">
      <c r="A40324" s="380"/>
      <c r="C40324" s="87"/>
    </row>
    <row r="40325">
      <c r="A40325" s="380"/>
      <c r="C40325" s="87"/>
    </row>
    <row r="40326">
      <c r="A40326" s="380"/>
      <c r="C40326" s="87"/>
    </row>
    <row r="40327">
      <c r="A40327" s="380"/>
      <c r="C40327" s="87"/>
    </row>
    <row r="40328">
      <c r="A40328" s="380"/>
      <c r="C40328" s="87"/>
    </row>
    <row r="40329">
      <c r="A40329" s="380"/>
      <c r="C40329" s="87"/>
    </row>
    <row r="40330">
      <c r="A40330" s="380"/>
      <c r="C40330" s="87"/>
    </row>
    <row r="40331">
      <c r="A40331" s="380"/>
      <c r="C40331" s="87"/>
    </row>
    <row r="40332">
      <c r="A40332" s="380"/>
      <c r="C40332" s="87"/>
    </row>
    <row r="40333">
      <c r="A40333" s="380"/>
      <c r="C40333" s="87"/>
    </row>
    <row r="40334">
      <c r="A40334" s="380"/>
      <c r="C40334" s="87"/>
    </row>
    <row r="40335">
      <c r="A40335" s="380"/>
      <c r="C40335" s="87"/>
    </row>
    <row r="40336">
      <c r="A40336" s="380"/>
      <c r="C40336" s="87"/>
    </row>
    <row r="40337">
      <c r="A40337" s="380"/>
      <c r="C40337" s="87"/>
    </row>
    <row r="40338">
      <c r="A40338" s="380"/>
      <c r="C40338" s="87"/>
    </row>
    <row r="40339">
      <c r="A40339" s="380"/>
      <c r="C40339" s="87"/>
    </row>
    <row r="40340">
      <c r="A40340" s="380"/>
      <c r="C40340" s="87"/>
    </row>
    <row r="40341">
      <c r="A40341" s="380"/>
      <c r="C40341" s="87"/>
    </row>
    <row r="40342">
      <c r="A40342" s="380"/>
      <c r="C40342" s="87"/>
    </row>
    <row r="40343">
      <c r="A40343" s="380"/>
      <c r="C40343" s="87"/>
    </row>
    <row r="40344">
      <c r="A40344" s="380"/>
      <c r="C40344" s="87"/>
    </row>
    <row r="40345">
      <c r="A40345" s="380"/>
      <c r="C40345" s="87"/>
    </row>
    <row r="40346">
      <c r="A40346" s="380"/>
      <c r="C40346" s="87"/>
    </row>
    <row r="40347">
      <c r="A40347" s="380"/>
      <c r="C40347" s="87"/>
    </row>
    <row r="40348">
      <c r="A40348" s="380"/>
      <c r="C40348" s="87"/>
    </row>
    <row r="40349">
      <c r="A40349" s="380"/>
      <c r="C40349" s="87"/>
    </row>
    <row r="40350">
      <c r="A40350" s="380"/>
      <c r="C40350" s="87"/>
    </row>
    <row r="40351">
      <c r="A40351" s="380"/>
      <c r="C40351" s="87"/>
    </row>
    <row r="40352">
      <c r="A40352" s="380"/>
      <c r="C40352" s="87"/>
    </row>
    <row r="40353">
      <c r="A40353" s="380"/>
      <c r="C40353" s="87"/>
    </row>
    <row r="40354">
      <c r="A40354" s="380"/>
      <c r="C40354" s="87"/>
    </row>
    <row r="40355">
      <c r="A40355" s="380"/>
      <c r="C40355" s="87"/>
    </row>
    <row r="40356">
      <c r="A40356" s="380"/>
      <c r="C40356" s="87"/>
    </row>
    <row r="40357">
      <c r="A40357" s="380"/>
      <c r="C40357" s="87"/>
    </row>
    <row r="40358">
      <c r="A40358" s="380"/>
      <c r="C40358" s="87"/>
    </row>
    <row r="40359">
      <c r="A40359" s="380"/>
      <c r="C40359" s="87"/>
    </row>
    <row r="40360">
      <c r="A40360" s="380"/>
      <c r="C40360" s="87"/>
    </row>
    <row r="40361">
      <c r="A40361" s="380"/>
      <c r="C40361" s="87"/>
    </row>
    <row r="40362">
      <c r="A40362" s="380"/>
      <c r="C40362" s="87"/>
    </row>
    <row r="40363">
      <c r="A40363" s="380"/>
      <c r="C40363" s="87"/>
    </row>
    <row r="40364">
      <c r="A40364" s="380"/>
      <c r="C40364" s="87"/>
    </row>
    <row r="40365">
      <c r="A40365" s="380"/>
      <c r="C40365" s="87"/>
    </row>
    <row r="40366">
      <c r="A40366" s="380"/>
      <c r="C40366" s="87"/>
    </row>
    <row r="40367">
      <c r="A40367" s="380"/>
      <c r="C40367" s="87"/>
    </row>
    <row r="40368">
      <c r="A40368" s="380"/>
      <c r="C40368" s="87"/>
    </row>
    <row r="40369">
      <c r="A40369" s="380"/>
      <c r="C40369" s="87"/>
    </row>
    <row r="40370">
      <c r="A40370" s="380"/>
      <c r="C40370" s="87"/>
    </row>
    <row r="40371">
      <c r="A40371" s="380"/>
      <c r="C40371" s="87"/>
    </row>
    <row r="40372">
      <c r="A40372" s="380"/>
      <c r="C40372" s="87"/>
    </row>
    <row r="40373">
      <c r="A40373" s="380"/>
      <c r="C40373" s="87"/>
    </row>
    <row r="40374">
      <c r="A40374" s="380"/>
      <c r="C40374" s="87"/>
    </row>
    <row r="40375">
      <c r="A40375" s="380"/>
      <c r="C40375" s="87"/>
    </row>
    <row r="40376">
      <c r="A40376" s="380"/>
      <c r="C40376" s="87"/>
    </row>
    <row r="40377">
      <c r="A40377" s="380"/>
      <c r="C40377" s="87"/>
    </row>
    <row r="40378">
      <c r="A40378" s="380"/>
      <c r="C40378" s="87"/>
    </row>
    <row r="40379">
      <c r="A40379" s="380"/>
      <c r="C40379" s="87"/>
    </row>
    <row r="40380">
      <c r="A40380" s="380"/>
      <c r="C40380" s="87"/>
    </row>
    <row r="40381">
      <c r="A40381" s="380"/>
      <c r="C40381" s="87"/>
    </row>
    <row r="40382">
      <c r="A40382" s="380"/>
      <c r="C40382" s="87"/>
    </row>
    <row r="40383">
      <c r="A40383" s="380"/>
      <c r="C40383" s="87"/>
    </row>
    <row r="40384">
      <c r="A40384" s="380"/>
      <c r="C40384" s="87"/>
    </row>
    <row r="40385">
      <c r="A40385" s="380"/>
      <c r="C40385" s="87"/>
    </row>
    <row r="40386">
      <c r="A40386" s="380"/>
      <c r="C40386" s="87"/>
    </row>
    <row r="40387">
      <c r="A40387" s="380"/>
      <c r="C40387" s="87"/>
    </row>
    <row r="40388">
      <c r="A40388" s="380"/>
      <c r="C40388" s="87"/>
    </row>
    <row r="40389">
      <c r="A40389" s="380"/>
      <c r="C40389" s="87"/>
    </row>
    <row r="40390">
      <c r="A40390" s="380"/>
      <c r="C40390" s="87"/>
    </row>
    <row r="40391">
      <c r="A40391" s="380"/>
      <c r="C40391" s="87"/>
    </row>
    <row r="40392">
      <c r="A40392" s="380"/>
      <c r="C40392" s="87"/>
    </row>
    <row r="40393">
      <c r="A40393" s="380"/>
      <c r="C40393" s="87"/>
    </row>
    <row r="40394">
      <c r="A40394" s="380"/>
      <c r="C40394" s="87"/>
    </row>
    <row r="40395">
      <c r="A40395" s="380"/>
      <c r="C40395" s="87"/>
    </row>
    <row r="40396">
      <c r="A40396" s="380"/>
      <c r="C40396" s="87"/>
    </row>
    <row r="40397">
      <c r="A40397" s="380"/>
      <c r="C40397" s="87"/>
    </row>
    <row r="40398">
      <c r="A40398" s="380"/>
      <c r="C40398" s="87"/>
    </row>
    <row r="40399">
      <c r="A40399" s="380"/>
      <c r="C40399" s="87"/>
    </row>
    <row r="40400">
      <c r="A40400" s="380"/>
      <c r="C40400" s="87"/>
    </row>
    <row r="40401">
      <c r="A40401" s="380"/>
      <c r="C40401" s="87"/>
    </row>
    <row r="40402">
      <c r="A40402" s="380"/>
      <c r="C40402" s="87"/>
    </row>
    <row r="40403">
      <c r="A40403" s="380"/>
      <c r="C40403" s="87"/>
    </row>
    <row r="40404">
      <c r="A40404" s="380"/>
      <c r="C40404" s="87"/>
    </row>
    <row r="40405">
      <c r="A40405" s="380"/>
      <c r="C40405" s="87"/>
    </row>
    <row r="40406">
      <c r="A40406" s="380"/>
      <c r="C40406" s="87"/>
    </row>
    <row r="40407">
      <c r="A40407" s="380"/>
      <c r="C40407" s="87"/>
    </row>
    <row r="40408">
      <c r="A40408" s="380"/>
      <c r="C40408" s="87"/>
    </row>
    <row r="40409">
      <c r="A40409" s="380"/>
      <c r="C40409" s="87"/>
    </row>
    <row r="40410">
      <c r="A40410" s="380"/>
      <c r="C40410" s="87"/>
    </row>
    <row r="40411">
      <c r="A40411" s="380"/>
      <c r="C40411" s="87"/>
    </row>
    <row r="40412">
      <c r="A40412" s="380"/>
      <c r="C40412" s="87"/>
    </row>
    <row r="40413">
      <c r="A40413" s="380"/>
      <c r="C40413" s="87"/>
    </row>
    <row r="40414">
      <c r="A40414" s="380"/>
      <c r="C40414" s="87"/>
    </row>
    <row r="40415">
      <c r="A40415" s="380"/>
      <c r="C40415" s="87"/>
    </row>
    <row r="40416">
      <c r="A40416" s="380"/>
      <c r="C40416" s="87"/>
    </row>
    <row r="40417">
      <c r="A40417" s="380"/>
      <c r="C40417" s="87"/>
    </row>
    <row r="40418">
      <c r="A40418" s="380"/>
      <c r="C40418" s="87"/>
    </row>
    <row r="40419">
      <c r="A40419" s="380"/>
      <c r="C40419" s="87"/>
    </row>
    <row r="40420">
      <c r="A40420" s="380"/>
      <c r="C40420" s="87"/>
    </row>
    <row r="40421">
      <c r="A40421" s="380"/>
      <c r="C40421" s="87"/>
    </row>
    <row r="40422">
      <c r="A40422" s="380"/>
      <c r="C40422" s="87"/>
    </row>
    <row r="40423">
      <c r="A40423" s="380"/>
      <c r="C40423" s="87"/>
    </row>
    <row r="40424">
      <c r="A40424" s="380"/>
      <c r="C40424" s="87"/>
    </row>
    <row r="40425">
      <c r="A40425" s="380"/>
      <c r="C40425" s="87"/>
    </row>
    <row r="40426">
      <c r="A40426" s="380"/>
      <c r="C40426" s="87"/>
    </row>
    <row r="40427">
      <c r="A40427" s="380"/>
      <c r="C40427" s="87"/>
    </row>
    <row r="40428">
      <c r="A40428" s="380"/>
      <c r="C40428" s="87"/>
    </row>
    <row r="40429">
      <c r="A40429" s="380"/>
      <c r="C40429" s="87"/>
    </row>
    <row r="40430">
      <c r="A40430" s="380"/>
      <c r="C40430" s="87"/>
    </row>
    <row r="40431">
      <c r="A40431" s="380"/>
      <c r="C40431" s="87"/>
    </row>
    <row r="40432">
      <c r="A40432" s="380"/>
      <c r="C40432" s="87"/>
    </row>
    <row r="40433">
      <c r="A40433" s="380"/>
      <c r="C40433" s="87"/>
    </row>
    <row r="40434">
      <c r="A40434" s="380"/>
      <c r="C40434" s="87"/>
    </row>
    <row r="40435">
      <c r="A40435" s="380"/>
      <c r="C40435" s="87"/>
    </row>
    <row r="40436">
      <c r="A40436" s="380"/>
      <c r="C40436" s="87"/>
    </row>
    <row r="40437">
      <c r="A40437" s="380"/>
      <c r="C40437" s="87"/>
    </row>
    <row r="40438">
      <c r="A40438" s="380"/>
      <c r="C40438" s="87"/>
    </row>
    <row r="40439">
      <c r="A40439" s="380"/>
      <c r="C40439" s="87"/>
    </row>
    <row r="40440">
      <c r="A40440" s="380"/>
      <c r="C40440" s="87"/>
    </row>
    <row r="40441">
      <c r="A40441" s="380"/>
      <c r="C40441" s="87"/>
    </row>
    <row r="40442">
      <c r="A40442" s="380"/>
      <c r="C40442" s="87"/>
    </row>
    <row r="40443">
      <c r="A40443" s="380"/>
      <c r="C40443" s="87"/>
    </row>
    <row r="40444">
      <c r="A40444" s="380"/>
      <c r="C40444" s="87"/>
    </row>
    <row r="40445">
      <c r="A40445" s="380"/>
      <c r="C40445" s="87"/>
    </row>
    <row r="40446">
      <c r="A40446" s="380"/>
      <c r="C40446" s="87"/>
    </row>
    <row r="40447">
      <c r="A40447" s="380"/>
      <c r="C40447" s="87"/>
    </row>
    <row r="40448">
      <c r="A40448" s="380"/>
      <c r="C40448" s="87"/>
    </row>
    <row r="40449">
      <c r="A40449" s="380"/>
      <c r="C40449" s="87"/>
    </row>
    <row r="40450">
      <c r="A40450" s="380"/>
      <c r="C40450" s="87"/>
    </row>
    <row r="40451">
      <c r="A40451" s="380"/>
      <c r="C40451" s="87"/>
    </row>
    <row r="40452">
      <c r="A40452" s="380"/>
      <c r="C40452" s="87"/>
    </row>
    <row r="40453">
      <c r="A40453" s="380"/>
      <c r="C40453" s="87"/>
    </row>
    <row r="40454">
      <c r="A40454" s="380"/>
      <c r="C40454" s="87"/>
    </row>
    <row r="40455">
      <c r="A40455" s="380"/>
      <c r="C40455" s="87"/>
    </row>
    <row r="40456">
      <c r="A40456" s="380"/>
      <c r="C40456" s="87"/>
    </row>
    <row r="40457">
      <c r="A40457" s="380"/>
      <c r="C40457" s="87"/>
    </row>
    <row r="40458">
      <c r="A40458" s="380"/>
      <c r="C40458" s="87"/>
    </row>
    <row r="40459">
      <c r="A40459" s="380"/>
      <c r="C40459" s="87"/>
    </row>
    <row r="40460">
      <c r="A40460" s="380"/>
      <c r="C40460" s="87"/>
    </row>
    <row r="40461">
      <c r="A40461" s="380"/>
      <c r="C40461" s="87"/>
    </row>
    <row r="40462">
      <c r="A40462" s="380"/>
      <c r="C40462" s="87"/>
    </row>
    <row r="40463">
      <c r="A40463" s="380"/>
      <c r="C40463" s="87"/>
    </row>
    <row r="40464">
      <c r="A40464" s="380"/>
      <c r="C40464" s="87"/>
    </row>
    <row r="40465">
      <c r="A40465" s="380"/>
      <c r="C40465" s="87"/>
    </row>
    <row r="40466">
      <c r="A40466" s="380"/>
      <c r="C40466" s="87"/>
    </row>
    <row r="40467">
      <c r="A40467" s="380"/>
      <c r="C40467" s="87"/>
    </row>
    <row r="40468">
      <c r="A40468" s="380"/>
      <c r="C40468" s="87"/>
    </row>
    <row r="40469">
      <c r="A40469" s="380"/>
      <c r="C40469" s="87"/>
    </row>
    <row r="40470">
      <c r="A40470" s="380"/>
      <c r="C40470" s="87"/>
    </row>
    <row r="40471">
      <c r="A40471" s="380"/>
      <c r="C40471" s="87"/>
    </row>
    <row r="40472">
      <c r="A40472" s="380"/>
      <c r="C40472" s="87"/>
    </row>
    <row r="40473">
      <c r="A40473" s="380"/>
      <c r="C40473" s="87"/>
    </row>
    <row r="40474">
      <c r="A40474" s="380"/>
      <c r="C40474" s="87"/>
    </row>
    <row r="40475">
      <c r="A40475" s="380"/>
      <c r="C40475" s="87"/>
    </row>
    <row r="40476">
      <c r="A40476" s="380"/>
      <c r="C40476" s="87"/>
    </row>
    <row r="40477">
      <c r="A40477" s="380"/>
      <c r="C40477" s="87"/>
    </row>
    <row r="40478">
      <c r="A40478" s="380"/>
      <c r="C40478" s="87"/>
    </row>
    <row r="40479">
      <c r="A40479" s="380"/>
      <c r="C40479" s="87"/>
    </row>
    <row r="40480">
      <c r="A40480" s="380"/>
      <c r="C40480" s="87"/>
    </row>
    <row r="40481">
      <c r="A40481" s="380"/>
      <c r="C40481" s="87"/>
    </row>
    <row r="40482">
      <c r="A40482" s="380"/>
      <c r="C40482" s="87"/>
    </row>
    <row r="40483">
      <c r="A40483" s="380"/>
      <c r="C40483" s="87"/>
    </row>
    <row r="40484">
      <c r="A40484" s="380"/>
      <c r="C40484" s="87"/>
    </row>
    <row r="40485">
      <c r="A40485" s="380"/>
      <c r="C40485" s="87"/>
    </row>
    <row r="40486">
      <c r="A40486" s="380"/>
      <c r="C40486" s="87"/>
    </row>
    <row r="40487">
      <c r="A40487" s="380"/>
      <c r="C40487" s="87"/>
    </row>
    <row r="40488">
      <c r="A40488" s="380"/>
      <c r="C40488" s="87"/>
    </row>
    <row r="40489">
      <c r="A40489" s="380"/>
      <c r="C40489" s="87"/>
    </row>
    <row r="40490">
      <c r="A40490" s="380"/>
      <c r="C40490" s="87"/>
    </row>
    <row r="40491">
      <c r="A40491" s="380"/>
      <c r="C40491" s="87"/>
    </row>
    <row r="40492">
      <c r="A40492" s="380"/>
      <c r="C40492" s="87"/>
    </row>
    <row r="40493">
      <c r="A40493" s="380"/>
      <c r="C40493" s="87"/>
    </row>
    <row r="40494">
      <c r="A40494" s="380"/>
      <c r="C40494" s="87"/>
    </row>
    <row r="40495">
      <c r="A40495" s="380"/>
      <c r="C40495" s="87"/>
    </row>
    <row r="40496">
      <c r="A40496" s="380"/>
      <c r="C40496" s="87"/>
    </row>
    <row r="40497">
      <c r="A40497" s="380"/>
      <c r="C40497" s="87"/>
    </row>
    <row r="40498">
      <c r="A40498" s="380"/>
      <c r="C40498" s="87"/>
    </row>
    <row r="40499">
      <c r="A40499" s="380"/>
      <c r="C40499" s="87"/>
    </row>
    <row r="40500">
      <c r="A40500" s="380"/>
      <c r="C40500" s="87"/>
    </row>
    <row r="40501">
      <c r="A40501" s="380"/>
      <c r="C40501" s="87"/>
    </row>
    <row r="40502">
      <c r="A40502" s="380"/>
      <c r="C40502" s="87"/>
    </row>
    <row r="40503">
      <c r="A40503" s="380"/>
      <c r="C40503" s="87"/>
    </row>
    <row r="40504">
      <c r="A40504" s="380"/>
      <c r="C40504" s="87"/>
    </row>
    <row r="40505">
      <c r="A40505" s="380"/>
      <c r="C40505" s="87"/>
    </row>
    <row r="40506">
      <c r="A40506" s="380"/>
      <c r="C40506" s="87"/>
    </row>
    <row r="40507">
      <c r="A40507" s="380"/>
      <c r="C40507" s="87"/>
    </row>
    <row r="40508">
      <c r="A40508" s="380"/>
      <c r="C40508" s="87"/>
    </row>
    <row r="40509">
      <c r="A40509" s="380"/>
      <c r="C40509" s="87"/>
    </row>
    <row r="40510">
      <c r="A40510" s="380"/>
      <c r="C40510" s="87"/>
    </row>
    <row r="40511">
      <c r="A40511" s="380"/>
      <c r="C40511" s="87"/>
    </row>
    <row r="40512">
      <c r="A40512" s="380"/>
      <c r="C40512" s="87"/>
    </row>
    <row r="40513">
      <c r="A40513" s="380"/>
      <c r="C40513" s="87"/>
    </row>
    <row r="40514">
      <c r="A40514" s="380"/>
      <c r="C40514" s="87"/>
    </row>
    <row r="40515">
      <c r="A40515" s="380"/>
      <c r="C40515" s="87"/>
    </row>
    <row r="40516">
      <c r="A40516" s="380"/>
      <c r="C40516" s="87"/>
    </row>
    <row r="40517">
      <c r="A40517" s="380"/>
      <c r="C40517" s="87"/>
    </row>
    <row r="40518">
      <c r="A40518" s="380"/>
      <c r="C40518" s="87"/>
    </row>
    <row r="40519">
      <c r="A40519" s="380"/>
      <c r="C40519" s="87"/>
    </row>
    <row r="40520">
      <c r="A40520" s="380"/>
      <c r="C40520" s="87"/>
    </row>
    <row r="40521">
      <c r="A40521" s="380"/>
      <c r="C40521" s="87"/>
    </row>
    <row r="40522">
      <c r="A40522" s="380"/>
      <c r="C40522" s="87"/>
    </row>
    <row r="40523">
      <c r="A40523" s="380"/>
      <c r="C40523" s="87"/>
    </row>
    <row r="40524">
      <c r="A40524" s="380"/>
      <c r="C40524" s="87"/>
    </row>
    <row r="40525">
      <c r="A40525" s="380"/>
      <c r="C40525" s="87"/>
    </row>
    <row r="40526">
      <c r="A40526" s="380"/>
      <c r="C40526" s="87"/>
    </row>
    <row r="40527">
      <c r="A40527" s="380"/>
      <c r="C40527" s="87"/>
    </row>
    <row r="40528">
      <c r="A40528" s="380"/>
      <c r="C40528" s="87"/>
    </row>
    <row r="40529">
      <c r="A40529" s="380"/>
      <c r="C40529" s="87"/>
    </row>
    <row r="40530">
      <c r="A40530" s="380"/>
      <c r="C40530" s="87"/>
    </row>
    <row r="40531">
      <c r="A40531" s="380"/>
      <c r="C40531" s="87"/>
    </row>
    <row r="40532">
      <c r="A40532" s="380"/>
      <c r="C40532" s="87"/>
    </row>
    <row r="40533">
      <c r="A40533" s="380"/>
      <c r="C40533" s="87"/>
    </row>
    <row r="40534">
      <c r="A40534" s="380"/>
      <c r="C40534" s="87"/>
    </row>
    <row r="40535">
      <c r="A40535" s="380"/>
      <c r="C40535" s="87"/>
    </row>
    <row r="40536">
      <c r="A40536" s="380"/>
      <c r="C40536" s="87"/>
    </row>
    <row r="40537">
      <c r="A40537" s="380"/>
      <c r="C40537" s="87"/>
    </row>
    <row r="40538">
      <c r="A40538" s="380"/>
      <c r="C40538" s="87"/>
    </row>
    <row r="40539">
      <c r="A40539" s="380"/>
      <c r="C40539" s="87"/>
    </row>
    <row r="40540">
      <c r="A40540" s="380"/>
      <c r="C40540" s="87"/>
    </row>
    <row r="40541">
      <c r="A40541" s="380"/>
      <c r="C40541" s="87"/>
    </row>
    <row r="40542">
      <c r="A40542" s="380"/>
      <c r="C40542" s="87"/>
    </row>
    <row r="40543">
      <c r="A40543" s="380"/>
      <c r="C40543" s="87"/>
    </row>
    <row r="40544">
      <c r="A40544" s="380"/>
      <c r="C40544" s="87"/>
    </row>
    <row r="40545">
      <c r="A40545" s="380"/>
      <c r="C40545" s="87"/>
    </row>
    <row r="40546">
      <c r="A40546" s="380"/>
      <c r="C40546" s="87"/>
    </row>
    <row r="40547">
      <c r="A40547" s="380"/>
      <c r="C40547" s="87"/>
    </row>
    <row r="40548">
      <c r="A40548" s="380"/>
      <c r="C40548" s="87"/>
    </row>
    <row r="40549">
      <c r="A40549" s="380"/>
      <c r="C40549" s="87"/>
    </row>
    <row r="40550">
      <c r="A40550" s="380"/>
      <c r="C40550" s="87"/>
    </row>
    <row r="40551">
      <c r="A40551" s="380"/>
      <c r="C40551" s="87"/>
    </row>
    <row r="40552">
      <c r="A40552" s="380"/>
      <c r="C40552" s="87"/>
    </row>
    <row r="40553">
      <c r="A40553" s="380"/>
      <c r="C40553" s="87"/>
    </row>
    <row r="40554">
      <c r="A40554" s="380"/>
      <c r="C40554" s="87"/>
    </row>
    <row r="40555">
      <c r="A40555" s="380"/>
      <c r="C40555" s="87"/>
    </row>
    <row r="40556">
      <c r="A40556" s="380"/>
      <c r="C40556" s="87"/>
    </row>
    <row r="40557">
      <c r="A40557" s="380"/>
      <c r="C40557" s="87"/>
    </row>
    <row r="40558">
      <c r="A40558" s="380"/>
      <c r="C40558" s="87"/>
    </row>
    <row r="40559">
      <c r="A40559" s="380"/>
      <c r="C40559" s="87"/>
    </row>
    <row r="40560">
      <c r="A40560" s="380"/>
      <c r="C40560" s="87"/>
    </row>
    <row r="40561">
      <c r="A40561" s="380"/>
      <c r="C40561" s="87"/>
    </row>
    <row r="40562">
      <c r="A40562" s="380"/>
      <c r="C40562" s="87"/>
    </row>
    <row r="40563">
      <c r="A40563" s="380"/>
      <c r="C40563" s="87"/>
    </row>
    <row r="40564">
      <c r="A40564" s="380"/>
      <c r="C40564" s="87"/>
    </row>
    <row r="40565">
      <c r="A40565" s="380"/>
      <c r="C40565" s="87"/>
    </row>
    <row r="40566">
      <c r="A40566" s="380"/>
      <c r="C40566" s="87"/>
    </row>
    <row r="40567">
      <c r="A40567" s="380"/>
      <c r="C40567" s="87"/>
    </row>
    <row r="40568">
      <c r="A40568" s="380"/>
      <c r="C40568" s="87"/>
    </row>
    <row r="40569">
      <c r="A40569" s="380"/>
      <c r="C40569" s="87"/>
    </row>
    <row r="40570">
      <c r="A40570" s="380"/>
      <c r="C40570" s="87"/>
    </row>
    <row r="40571">
      <c r="A40571" s="380"/>
      <c r="C40571" s="87"/>
    </row>
    <row r="40572">
      <c r="A40572" s="380"/>
      <c r="C40572" s="87"/>
    </row>
    <row r="40573">
      <c r="A40573" s="380"/>
      <c r="C40573" s="87"/>
    </row>
    <row r="40574">
      <c r="A40574" s="380"/>
      <c r="C40574" s="87"/>
    </row>
    <row r="40575">
      <c r="A40575" s="380"/>
      <c r="C40575" s="87"/>
    </row>
    <row r="40576">
      <c r="A40576" s="380"/>
      <c r="C40576" s="87"/>
    </row>
    <row r="40577">
      <c r="A40577" s="380"/>
      <c r="C40577" s="87"/>
    </row>
    <row r="40578">
      <c r="A40578" s="380"/>
      <c r="C40578" s="87"/>
    </row>
    <row r="40579">
      <c r="A40579" s="380"/>
      <c r="C40579" s="87"/>
    </row>
    <row r="40580">
      <c r="A40580" s="380"/>
      <c r="C40580" s="87"/>
    </row>
    <row r="40581">
      <c r="A40581" s="380"/>
      <c r="C40581" s="87"/>
    </row>
    <row r="40582">
      <c r="A40582" s="380"/>
      <c r="C40582" s="87"/>
    </row>
    <row r="40583">
      <c r="A40583" s="380"/>
      <c r="C40583" s="87"/>
    </row>
    <row r="40584">
      <c r="A40584" s="380"/>
      <c r="C40584" s="87"/>
    </row>
    <row r="40585">
      <c r="A40585" s="380"/>
      <c r="C40585" s="87"/>
    </row>
    <row r="40586">
      <c r="A40586" s="380"/>
      <c r="C40586" s="87"/>
    </row>
    <row r="40587">
      <c r="A40587" s="380"/>
      <c r="C40587" s="87"/>
    </row>
    <row r="40588">
      <c r="A40588" s="380"/>
      <c r="C40588" s="87"/>
    </row>
    <row r="40589">
      <c r="A40589" s="380"/>
      <c r="C40589" s="87"/>
    </row>
    <row r="40590">
      <c r="A40590" s="380"/>
      <c r="C40590" s="87"/>
    </row>
    <row r="40591">
      <c r="A40591" s="380"/>
      <c r="C40591" s="87"/>
    </row>
    <row r="40592">
      <c r="A40592" s="380"/>
      <c r="C40592" s="87"/>
    </row>
    <row r="40593">
      <c r="A40593" s="380"/>
      <c r="C40593" s="87"/>
    </row>
    <row r="40594">
      <c r="A40594" s="380"/>
      <c r="C40594" s="87"/>
    </row>
    <row r="40595">
      <c r="A40595" s="380"/>
      <c r="C40595" s="87"/>
    </row>
    <row r="40596">
      <c r="A40596" s="380"/>
      <c r="C40596" s="87"/>
    </row>
    <row r="40597">
      <c r="A40597" s="380"/>
      <c r="C40597" s="87"/>
    </row>
    <row r="40598">
      <c r="A40598" s="380"/>
      <c r="C40598" s="87"/>
    </row>
    <row r="40599">
      <c r="A40599" s="380"/>
      <c r="C40599" s="87"/>
    </row>
    <row r="40600">
      <c r="A40600" s="380"/>
      <c r="C40600" s="87"/>
    </row>
    <row r="40601">
      <c r="A40601" s="380"/>
      <c r="C40601" s="87"/>
    </row>
    <row r="40602">
      <c r="A40602" s="380"/>
      <c r="C40602" s="87"/>
    </row>
    <row r="40603">
      <c r="A40603" s="380"/>
      <c r="C40603" s="87"/>
    </row>
    <row r="40604">
      <c r="A40604" s="380"/>
      <c r="C40604" s="87"/>
    </row>
    <row r="40605">
      <c r="A40605" s="380"/>
      <c r="C40605" s="87"/>
    </row>
    <row r="40606">
      <c r="A40606" s="380"/>
      <c r="C40606" s="87"/>
    </row>
    <row r="40607">
      <c r="A40607" s="380"/>
      <c r="C40607" s="87"/>
    </row>
    <row r="40608">
      <c r="A40608" s="380"/>
      <c r="C40608" s="87"/>
    </row>
    <row r="40609">
      <c r="A40609" s="380"/>
      <c r="C40609" s="87"/>
    </row>
    <row r="40610">
      <c r="A40610" s="380"/>
      <c r="C40610" s="87"/>
    </row>
    <row r="40611">
      <c r="A40611" s="380"/>
      <c r="C40611" s="87"/>
    </row>
    <row r="40612">
      <c r="A40612" s="380"/>
      <c r="C40612" s="87"/>
    </row>
    <row r="40613">
      <c r="A40613" s="380"/>
      <c r="C40613" s="87"/>
    </row>
    <row r="40614">
      <c r="A40614" s="380"/>
      <c r="C40614" s="87"/>
    </row>
    <row r="40615">
      <c r="A40615" s="380"/>
      <c r="C40615" s="87"/>
    </row>
    <row r="40616">
      <c r="A40616" s="380"/>
      <c r="C40616" s="87"/>
    </row>
    <row r="40617">
      <c r="A40617" s="380"/>
      <c r="C40617" s="87"/>
    </row>
    <row r="40618">
      <c r="A40618" s="380"/>
      <c r="C40618" s="87"/>
    </row>
    <row r="40619">
      <c r="A40619" s="380"/>
      <c r="C40619" s="87"/>
    </row>
    <row r="40620">
      <c r="A40620" s="380"/>
      <c r="C40620" s="87"/>
    </row>
    <row r="40621">
      <c r="A40621" s="380"/>
      <c r="C40621" s="87"/>
    </row>
    <row r="40622">
      <c r="A40622" s="380"/>
      <c r="C40622" s="87"/>
    </row>
    <row r="40623">
      <c r="A40623" s="380"/>
      <c r="C40623" s="87"/>
    </row>
    <row r="40624">
      <c r="A40624" s="380"/>
      <c r="C40624" s="87"/>
    </row>
    <row r="40625">
      <c r="A40625" s="380"/>
      <c r="C40625" s="87"/>
    </row>
    <row r="40626">
      <c r="A40626" s="380"/>
      <c r="C40626" s="87"/>
    </row>
    <row r="40627">
      <c r="A40627" s="380"/>
      <c r="C40627" s="87"/>
    </row>
    <row r="40628">
      <c r="A40628" s="380"/>
      <c r="C40628" s="87"/>
    </row>
    <row r="40629">
      <c r="A40629" s="380"/>
      <c r="C40629" s="87"/>
    </row>
    <row r="40630">
      <c r="A40630" s="380"/>
      <c r="C40630" s="87"/>
    </row>
    <row r="40631">
      <c r="A40631" s="380"/>
      <c r="C40631" s="87"/>
    </row>
    <row r="40632">
      <c r="A40632" s="380"/>
      <c r="C40632" s="87"/>
    </row>
    <row r="40633">
      <c r="A40633" s="380"/>
      <c r="C40633" s="87"/>
    </row>
    <row r="40634">
      <c r="A40634" s="380"/>
      <c r="C40634" s="87"/>
    </row>
    <row r="40635">
      <c r="A40635" s="380"/>
      <c r="C40635" s="87"/>
    </row>
    <row r="40636">
      <c r="A40636" s="380"/>
      <c r="C40636" s="87"/>
    </row>
    <row r="40637">
      <c r="A40637" s="380"/>
      <c r="C40637" s="87"/>
    </row>
    <row r="40638">
      <c r="A40638" s="380"/>
      <c r="C40638" s="87"/>
    </row>
    <row r="40639">
      <c r="A40639" s="380"/>
      <c r="C40639" s="87"/>
    </row>
    <row r="40640">
      <c r="A40640" s="380"/>
      <c r="C40640" s="87"/>
    </row>
    <row r="40641">
      <c r="A40641" s="380"/>
      <c r="C40641" s="87"/>
    </row>
    <row r="40642">
      <c r="A40642" s="380"/>
      <c r="C40642" s="87"/>
    </row>
    <row r="40643">
      <c r="A40643" s="380"/>
      <c r="C40643" s="87"/>
    </row>
    <row r="40644">
      <c r="A40644" s="380"/>
      <c r="C40644" s="87"/>
    </row>
    <row r="40645">
      <c r="A40645" s="380"/>
      <c r="C40645" s="87"/>
    </row>
    <row r="40646">
      <c r="A40646" s="380"/>
      <c r="C40646" s="87"/>
    </row>
    <row r="40647">
      <c r="A40647" s="380"/>
      <c r="C40647" s="87"/>
    </row>
    <row r="40648">
      <c r="A40648" s="380"/>
      <c r="C40648" s="87"/>
    </row>
    <row r="40649">
      <c r="A40649" s="380"/>
      <c r="C40649" s="87"/>
    </row>
    <row r="40650">
      <c r="A40650" s="380"/>
      <c r="C40650" s="87"/>
    </row>
    <row r="40651">
      <c r="A40651" s="380"/>
      <c r="C40651" s="87"/>
    </row>
    <row r="40652">
      <c r="A40652" s="380"/>
      <c r="C40652" s="87"/>
    </row>
    <row r="40653">
      <c r="A40653" s="380"/>
      <c r="C40653" s="87"/>
    </row>
    <row r="40654">
      <c r="A40654" s="380"/>
      <c r="C40654" s="87"/>
    </row>
    <row r="40655">
      <c r="A40655" s="380"/>
      <c r="C40655" s="87"/>
    </row>
    <row r="40656">
      <c r="A40656" s="380"/>
      <c r="C40656" s="87"/>
    </row>
    <row r="40657">
      <c r="A40657" s="380"/>
      <c r="C40657" s="87"/>
    </row>
    <row r="40658">
      <c r="A40658" s="380"/>
      <c r="C40658" s="87"/>
    </row>
    <row r="40659">
      <c r="A40659" s="380"/>
      <c r="C40659" s="87"/>
    </row>
    <row r="40660">
      <c r="A40660" s="380"/>
      <c r="C40660" s="87"/>
    </row>
    <row r="40661">
      <c r="A40661" s="380"/>
      <c r="C40661" s="87"/>
    </row>
    <row r="40662">
      <c r="A40662" s="380"/>
      <c r="C40662" s="87"/>
    </row>
    <row r="40663">
      <c r="A40663" s="380"/>
      <c r="C40663" s="87"/>
    </row>
    <row r="40664">
      <c r="A40664" s="380"/>
      <c r="C40664" s="87"/>
    </row>
    <row r="40665">
      <c r="A40665" s="380"/>
      <c r="C40665" s="87"/>
    </row>
    <row r="40666">
      <c r="A40666" s="380"/>
      <c r="C40666" s="87"/>
    </row>
    <row r="40667">
      <c r="A40667" s="380"/>
      <c r="C40667" s="87"/>
    </row>
    <row r="40668">
      <c r="A40668" s="380"/>
      <c r="C40668" s="87"/>
    </row>
    <row r="40669">
      <c r="A40669" s="380"/>
      <c r="C40669" s="87"/>
    </row>
    <row r="40670">
      <c r="A40670" s="380"/>
      <c r="C40670" s="87"/>
    </row>
    <row r="40671">
      <c r="A40671" s="380"/>
      <c r="C40671" s="87"/>
    </row>
    <row r="40672">
      <c r="A40672" s="380"/>
      <c r="C40672" s="87"/>
    </row>
    <row r="40673">
      <c r="A40673" s="380"/>
      <c r="C40673" s="87"/>
    </row>
    <row r="40674">
      <c r="A40674" s="380"/>
      <c r="C40674" s="87"/>
    </row>
    <row r="40675">
      <c r="A40675" s="380"/>
      <c r="C40675" s="87"/>
    </row>
    <row r="40676">
      <c r="A40676" s="380"/>
      <c r="C40676" s="87"/>
    </row>
    <row r="40677">
      <c r="A40677" s="380"/>
      <c r="C40677" s="87"/>
    </row>
    <row r="40678">
      <c r="A40678" s="380"/>
      <c r="C40678" s="87"/>
    </row>
    <row r="40679">
      <c r="A40679" s="380"/>
      <c r="C40679" s="87"/>
    </row>
    <row r="40680">
      <c r="A40680" s="380"/>
      <c r="C40680" s="87"/>
    </row>
    <row r="40681">
      <c r="A40681" s="380"/>
      <c r="C40681" s="87"/>
    </row>
    <row r="40682">
      <c r="A40682" s="380"/>
      <c r="C40682" s="87"/>
    </row>
    <row r="40683">
      <c r="A40683" s="380"/>
      <c r="C40683" s="87"/>
    </row>
    <row r="40684">
      <c r="A40684" s="380"/>
      <c r="C40684" s="87"/>
    </row>
    <row r="40685">
      <c r="A40685" s="380"/>
      <c r="C40685" s="87"/>
    </row>
    <row r="40686">
      <c r="A40686" s="380"/>
      <c r="C40686" s="87"/>
    </row>
    <row r="40687">
      <c r="A40687" s="380"/>
      <c r="C40687" s="87"/>
    </row>
    <row r="40688">
      <c r="A40688" s="380"/>
      <c r="C40688" s="87"/>
    </row>
    <row r="40689">
      <c r="A40689" s="380"/>
      <c r="C40689" s="87"/>
    </row>
    <row r="40690">
      <c r="A40690" s="380"/>
      <c r="C40690" s="87"/>
    </row>
    <row r="40691">
      <c r="A40691" s="380"/>
      <c r="C40691" s="87"/>
    </row>
    <row r="40692">
      <c r="A40692" s="380"/>
      <c r="C40692" s="87"/>
    </row>
    <row r="40693">
      <c r="A40693" s="380"/>
      <c r="C40693" s="87"/>
    </row>
    <row r="40694">
      <c r="A40694" s="380"/>
      <c r="C40694" s="87"/>
    </row>
    <row r="40695">
      <c r="A40695" s="380"/>
      <c r="C40695" s="87"/>
    </row>
    <row r="40696">
      <c r="A40696" s="380"/>
      <c r="C40696" s="87"/>
    </row>
    <row r="40697">
      <c r="A40697" s="380"/>
      <c r="C40697" s="87"/>
    </row>
    <row r="40698">
      <c r="A40698" s="380"/>
      <c r="C40698" s="87"/>
    </row>
    <row r="40699">
      <c r="A40699" s="380"/>
      <c r="C40699" s="87"/>
    </row>
    <row r="40700">
      <c r="A40700" s="380"/>
      <c r="C40700" s="87"/>
    </row>
    <row r="40701">
      <c r="A40701" s="380"/>
      <c r="C40701" s="87"/>
    </row>
    <row r="40702">
      <c r="A40702" s="380"/>
      <c r="C40702" s="87"/>
    </row>
    <row r="40703">
      <c r="A40703" s="380"/>
      <c r="C40703" s="87"/>
    </row>
    <row r="40704">
      <c r="A40704" s="380"/>
      <c r="C40704" s="87"/>
    </row>
    <row r="40705">
      <c r="A40705" s="380"/>
      <c r="C40705" s="87"/>
    </row>
    <row r="40706">
      <c r="A40706" s="380"/>
      <c r="C40706" s="87"/>
    </row>
    <row r="40707">
      <c r="A40707" s="380"/>
      <c r="C40707" s="87"/>
    </row>
    <row r="40708">
      <c r="A40708" s="380"/>
      <c r="C40708" s="87"/>
    </row>
    <row r="40709">
      <c r="A40709" s="380"/>
      <c r="C40709" s="87"/>
    </row>
    <row r="40710">
      <c r="A40710" s="380"/>
      <c r="C40710" s="87"/>
    </row>
    <row r="40711">
      <c r="A40711" s="380"/>
      <c r="C40711" s="87"/>
    </row>
    <row r="40712">
      <c r="A40712" s="380"/>
      <c r="C40712" s="87"/>
    </row>
    <row r="40713">
      <c r="A40713" s="380"/>
      <c r="C40713" s="87"/>
    </row>
    <row r="40714">
      <c r="A40714" s="380"/>
      <c r="C40714" s="87"/>
    </row>
    <row r="40715">
      <c r="A40715" s="380"/>
      <c r="C40715" s="87"/>
    </row>
    <row r="40716">
      <c r="A40716" s="380"/>
      <c r="C40716" s="87"/>
    </row>
    <row r="40717">
      <c r="A40717" s="380"/>
      <c r="C40717" s="87"/>
    </row>
    <row r="40718">
      <c r="A40718" s="380"/>
      <c r="C40718" s="87"/>
    </row>
    <row r="40719">
      <c r="A40719" s="380"/>
      <c r="C40719" s="87"/>
    </row>
    <row r="40720">
      <c r="A40720" s="380"/>
      <c r="C40720" s="87"/>
    </row>
    <row r="40721">
      <c r="A40721" s="380"/>
      <c r="C40721" s="87"/>
    </row>
    <row r="40722">
      <c r="A40722" s="380"/>
      <c r="C40722" s="87"/>
    </row>
    <row r="40723">
      <c r="A40723" s="380"/>
      <c r="C40723" s="87"/>
    </row>
    <row r="40724">
      <c r="A40724" s="380"/>
      <c r="C40724" s="87"/>
    </row>
    <row r="40725">
      <c r="A40725" s="380"/>
      <c r="C40725" s="87"/>
    </row>
    <row r="40726">
      <c r="A40726" s="380"/>
      <c r="C40726" s="87"/>
    </row>
    <row r="40727">
      <c r="A40727" s="380"/>
      <c r="C40727" s="87"/>
    </row>
    <row r="40728">
      <c r="A40728" s="380"/>
      <c r="C40728" s="87"/>
    </row>
    <row r="40729">
      <c r="A40729" s="380"/>
      <c r="C40729" s="87"/>
    </row>
    <row r="40730">
      <c r="A40730" s="380"/>
      <c r="C40730" s="87"/>
    </row>
    <row r="40731">
      <c r="A40731" s="380"/>
      <c r="C40731" s="87"/>
    </row>
    <row r="40732">
      <c r="A40732" s="380"/>
      <c r="C40732" s="87"/>
    </row>
    <row r="40733">
      <c r="A40733" s="380"/>
      <c r="C40733" s="87"/>
    </row>
    <row r="40734">
      <c r="A40734" s="380"/>
      <c r="C40734" s="87"/>
    </row>
    <row r="40735">
      <c r="A40735" s="380"/>
      <c r="C40735" s="87"/>
    </row>
    <row r="40736">
      <c r="A40736" s="380"/>
      <c r="C40736" s="87"/>
    </row>
    <row r="40737">
      <c r="A40737" s="380"/>
      <c r="C40737" s="87"/>
    </row>
    <row r="40738">
      <c r="A40738" s="380"/>
      <c r="C40738" s="87"/>
    </row>
    <row r="40739">
      <c r="A40739" s="380"/>
      <c r="C40739" s="87"/>
    </row>
    <row r="40740">
      <c r="A40740" s="380"/>
      <c r="C40740" s="87"/>
    </row>
    <row r="40741">
      <c r="A40741" s="380"/>
      <c r="C40741" s="87"/>
    </row>
    <row r="40742">
      <c r="A40742" s="380"/>
      <c r="C40742" s="87"/>
    </row>
    <row r="40743">
      <c r="A40743" s="380"/>
      <c r="C40743" s="87"/>
    </row>
    <row r="40744">
      <c r="A40744" s="380"/>
      <c r="C40744" s="87"/>
    </row>
    <row r="40745">
      <c r="A40745" s="380"/>
      <c r="C40745" s="87"/>
    </row>
    <row r="40746">
      <c r="A40746" s="380"/>
      <c r="C40746" s="87"/>
    </row>
    <row r="40747">
      <c r="A40747" s="380"/>
      <c r="C40747" s="87"/>
    </row>
    <row r="40748">
      <c r="A40748" s="380"/>
      <c r="C40748" s="87"/>
    </row>
    <row r="40749">
      <c r="A40749" s="380"/>
      <c r="C40749" s="87"/>
    </row>
    <row r="40750">
      <c r="A40750" s="380"/>
      <c r="C40750" s="87"/>
    </row>
    <row r="40751">
      <c r="A40751" s="380"/>
      <c r="C40751" s="87"/>
    </row>
    <row r="40752">
      <c r="A40752" s="380"/>
      <c r="C40752" s="87"/>
    </row>
    <row r="40753">
      <c r="A40753" s="380"/>
      <c r="C40753" s="87"/>
    </row>
    <row r="40754">
      <c r="A40754" s="380"/>
      <c r="C40754" s="87"/>
    </row>
    <row r="40755">
      <c r="A40755" s="380"/>
      <c r="C40755" s="87"/>
    </row>
    <row r="40756">
      <c r="A40756" s="380"/>
      <c r="C40756" s="87"/>
    </row>
    <row r="40757">
      <c r="A40757" s="380"/>
      <c r="C40757" s="87"/>
    </row>
    <row r="40758">
      <c r="A40758" s="380"/>
      <c r="C40758" s="87"/>
    </row>
    <row r="40759">
      <c r="A40759" s="380"/>
      <c r="C40759" s="87"/>
    </row>
    <row r="40760">
      <c r="A40760" s="380"/>
      <c r="C40760" s="87"/>
    </row>
    <row r="40761">
      <c r="A40761" s="380"/>
      <c r="C40761" s="87"/>
    </row>
    <row r="40762">
      <c r="A40762" s="380"/>
      <c r="C40762" s="87"/>
    </row>
    <row r="40763">
      <c r="A40763" s="380"/>
      <c r="C40763" s="87"/>
    </row>
    <row r="40764">
      <c r="A40764" s="380"/>
      <c r="C40764" s="87"/>
    </row>
    <row r="40765">
      <c r="A40765" s="380"/>
      <c r="C40765" s="87"/>
    </row>
    <row r="40766">
      <c r="A40766" s="380"/>
      <c r="C40766" s="87"/>
    </row>
    <row r="40767">
      <c r="A40767" s="380"/>
      <c r="C40767" s="87"/>
    </row>
    <row r="40768">
      <c r="A40768" s="380"/>
      <c r="C40768" s="87"/>
    </row>
    <row r="40769">
      <c r="A40769" s="380"/>
      <c r="C40769" s="87"/>
    </row>
    <row r="40770">
      <c r="A40770" s="380"/>
      <c r="C40770" s="87"/>
    </row>
    <row r="40771">
      <c r="A40771" s="380"/>
      <c r="C40771" s="87"/>
    </row>
    <row r="40772">
      <c r="A40772" s="380"/>
      <c r="C40772" s="87"/>
    </row>
    <row r="40773">
      <c r="A40773" s="380"/>
      <c r="C40773" s="87"/>
    </row>
    <row r="40774">
      <c r="A40774" s="380"/>
      <c r="C40774" s="87"/>
    </row>
    <row r="40775">
      <c r="A40775" s="380"/>
      <c r="C40775" s="87"/>
    </row>
    <row r="40776">
      <c r="A40776" s="380"/>
      <c r="C40776" s="87"/>
    </row>
    <row r="40777">
      <c r="A40777" s="380"/>
      <c r="C40777" s="87"/>
    </row>
    <row r="40778">
      <c r="A40778" s="380"/>
      <c r="C40778" s="87"/>
    </row>
    <row r="40779">
      <c r="A40779" s="380"/>
      <c r="C40779" s="87"/>
    </row>
    <row r="40780">
      <c r="A40780" s="380"/>
      <c r="C40780" s="87"/>
    </row>
    <row r="40781">
      <c r="A40781" s="380"/>
      <c r="C40781" s="87"/>
    </row>
    <row r="40782">
      <c r="A40782" s="380"/>
      <c r="C40782" s="87"/>
    </row>
    <row r="40783">
      <c r="A40783" s="380"/>
      <c r="C40783" s="87"/>
    </row>
    <row r="40784">
      <c r="A40784" s="380"/>
      <c r="C40784" s="87"/>
    </row>
    <row r="40785">
      <c r="A40785" s="380"/>
      <c r="C40785" s="87"/>
    </row>
    <row r="40786">
      <c r="A40786" s="380"/>
      <c r="C40786" s="87"/>
    </row>
    <row r="40787">
      <c r="A40787" s="380"/>
      <c r="C40787" s="87"/>
    </row>
    <row r="40788">
      <c r="A40788" s="380"/>
      <c r="C40788" s="87"/>
    </row>
    <row r="40789">
      <c r="A40789" s="380"/>
      <c r="C40789" s="87"/>
    </row>
    <row r="40790">
      <c r="A40790" s="380"/>
      <c r="C40790" s="87"/>
    </row>
    <row r="40791">
      <c r="A40791" s="380"/>
      <c r="C40791" s="87"/>
    </row>
    <row r="40792">
      <c r="A40792" s="380"/>
      <c r="C40792" s="87"/>
    </row>
    <row r="40793">
      <c r="A40793" s="380"/>
      <c r="C40793" s="87"/>
    </row>
    <row r="40794">
      <c r="A40794" s="380"/>
      <c r="C40794" s="87"/>
    </row>
    <row r="40795">
      <c r="A40795" s="380"/>
      <c r="C40795" s="87"/>
    </row>
    <row r="40796">
      <c r="A40796" s="380"/>
      <c r="C40796" s="87"/>
    </row>
    <row r="40797">
      <c r="A40797" s="380"/>
      <c r="C40797" s="87"/>
    </row>
    <row r="40798">
      <c r="A40798" s="380"/>
      <c r="C40798" s="87"/>
    </row>
    <row r="40799">
      <c r="A40799" s="380"/>
      <c r="C40799" s="87"/>
    </row>
    <row r="40800">
      <c r="A40800" s="380"/>
      <c r="C40800" s="87"/>
    </row>
    <row r="40801">
      <c r="A40801" s="380"/>
      <c r="C40801" s="87"/>
    </row>
    <row r="40802">
      <c r="A40802" s="380"/>
      <c r="C40802" s="87"/>
    </row>
    <row r="40803">
      <c r="A40803" s="380"/>
      <c r="C40803" s="87"/>
    </row>
    <row r="40804">
      <c r="A40804" s="380"/>
      <c r="C40804" s="87"/>
    </row>
    <row r="40805">
      <c r="A40805" s="380"/>
      <c r="C40805" s="87"/>
    </row>
    <row r="40806">
      <c r="A40806" s="380"/>
      <c r="C40806" s="87"/>
    </row>
    <row r="40807">
      <c r="A40807" s="380"/>
      <c r="C40807" s="87"/>
    </row>
    <row r="40808">
      <c r="A40808" s="380"/>
      <c r="C40808" s="87"/>
    </row>
    <row r="40809">
      <c r="A40809" s="380"/>
      <c r="C40809" s="87"/>
    </row>
    <row r="40810">
      <c r="A40810" s="380"/>
      <c r="C40810" s="87"/>
    </row>
    <row r="40811">
      <c r="A40811" s="380"/>
      <c r="C40811" s="87"/>
    </row>
    <row r="40812">
      <c r="A40812" s="380"/>
      <c r="C40812" s="87"/>
    </row>
    <row r="40813">
      <c r="A40813" s="380"/>
      <c r="C40813" s="87"/>
    </row>
    <row r="40814">
      <c r="A40814" s="380"/>
      <c r="C40814" s="87"/>
    </row>
    <row r="40815">
      <c r="A40815" s="380"/>
      <c r="C40815" s="87"/>
    </row>
    <row r="40816">
      <c r="A40816" s="380"/>
      <c r="C40816" s="87"/>
    </row>
    <row r="40817">
      <c r="A40817" s="380"/>
      <c r="C40817" s="87"/>
    </row>
    <row r="40818">
      <c r="A40818" s="380"/>
      <c r="C40818" s="87"/>
    </row>
    <row r="40819">
      <c r="A40819" s="380"/>
      <c r="C40819" s="87"/>
    </row>
    <row r="40820">
      <c r="A40820" s="380"/>
      <c r="C40820" s="87"/>
    </row>
    <row r="40821">
      <c r="A40821" s="380"/>
      <c r="C40821" s="87"/>
    </row>
    <row r="40822">
      <c r="A40822" s="380"/>
      <c r="C40822" s="87"/>
    </row>
    <row r="40823">
      <c r="A40823" s="380"/>
      <c r="C40823" s="87"/>
    </row>
    <row r="40824">
      <c r="A40824" s="380"/>
      <c r="C40824" s="87"/>
    </row>
    <row r="40825">
      <c r="A40825" s="380"/>
      <c r="C40825" s="87"/>
    </row>
    <row r="40826">
      <c r="A40826" s="380"/>
      <c r="C40826" s="87"/>
    </row>
    <row r="40827">
      <c r="A40827" s="380"/>
      <c r="C40827" s="87"/>
    </row>
    <row r="40828">
      <c r="A40828" s="380"/>
      <c r="C40828" s="87"/>
    </row>
    <row r="40829">
      <c r="A40829" s="380"/>
      <c r="C40829" s="87"/>
    </row>
    <row r="40830">
      <c r="A40830" s="380"/>
      <c r="C40830" s="87"/>
    </row>
    <row r="40831">
      <c r="A40831" s="380"/>
      <c r="C40831" s="87"/>
    </row>
    <row r="40832">
      <c r="A40832" s="380"/>
      <c r="C40832" s="87"/>
    </row>
    <row r="40833">
      <c r="A40833" s="380"/>
      <c r="C40833" s="87"/>
    </row>
    <row r="40834">
      <c r="A40834" s="380"/>
      <c r="C40834" s="87"/>
    </row>
    <row r="40835">
      <c r="A40835" s="380"/>
      <c r="C40835" s="87"/>
    </row>
    <row r="40836">
      <c r="A40836" s="380"/>
      <c r="C40836" s="87"/>
    </row>
    <row r="40837">
      <c r="A40837" s="380"/>
      <c r="C40837" s="87"/>
    </row>
    <row r="40838">
      <c r="A40838" s="380"/>
      <c r="C40838" s="87"/>
    </row>
    <row r="40839">
      <c r="A40839" s="380"/>
      <c r="C40839" s="87"/>
    </row>
    <row r="40840">
      <c r="A40840" s="380"/>
      <c r="C40840" s="87"/>
    </row>
    <row r="40841">
      <c r="A40841" s="380"/>
      <c r="C40841" s="87"/>
    </row>
    <row r="40842">
      <c r="A40842" s="380"/>
      <c r="C40842" s="87"/>
    </row>
    <row r="40843">
      <c r="A40843" s="380"/>
      <c r="C40843" s="87"/>
    </row>
    <row r="40844">
      <c r="A40844" s="380"/>
      <c r="C40844" s="87"/>
    </row>
    <row r="40845">
      <c r="A40845" s="380"/>
      <c r="C40845" s="87"/>
    </row>
    <row r="40846">
      <c r="A40846" s="380"/>
      <c r="C40846" s="87"/>
    </row>
    <row r="40847">
      <c r="A40847" s="380"/>
      <c r="C40847" s="87"/>
    </row>
    <row r="40848">
      <c r="A40848" s="380"/>
      <c r="C40848" s="87"/>
    </row>
    <row r="40849">
      <c r="A40849" s="380"/>
      <c r="C40849" s="87"/>
    </row>
    <row r="40850">
      <c r="A40850" s="380"/>
      <c r="C40850" s="87"/>
    </row>
    <row r="40851">
      <c r="A40851" s="380"/>
      <c r="C40851" s="87"/>
    </row>
    <row r="40852">
      <c r="A40852" s="380"/>
      <c r="C40852" s="87"/>
    </row>
    <row r="40853">
      <c r="A40853" s="380"/>
      <c r="C40853" s="87"/>
    </row>
    <row r="40854">
      <c r="A40854" s="380"/>
      <c r="C40854" s="87"/>
    </row>
    <row r="40855">
      <c r="A40855" s="380"/>
      <c r="C40855" s="87"/>
    </row>
    <row r="40856">
      <c r="A40856" s="380"/>
      <c r="C40856" s="87"/>
    </row>
    <row r="40857">
      <c r="A40857" s="380"/>
      <c r="C40857" s="87"/>
    </row>
    <row r="40858">
      <c r="A40858" s="380"/>
      <c r="C40858" s="87"/>
    </row>
    <row r="40859">
      <c r="A40859" s="380"/>
      <c r="C40859" s="87"/>
    </row>
    <row r="40860">
      <c r="A40860" s="380"/>
      <c r="C40860" s="87"/>
    </row>
    <row r="40861">
      <c r="A40861" s="380"/>
      <c r="C40861" s="87"/>
    </row>
    <row r="40862">
      <c r="A40862" s="380"/>
      <c r="C40862" s="87"/>
    </row>
    <row r="40863">
      <c r="A40863" s="380"/>
      <c r="C40863" s="87"/>
    </row>
    <row r="40864">
      <c r="A40864" s="380"/>
      <c r="C40864" s="87"/>
    </row>
    <row r="40865">
      <c r="A40865" s="380"/>
      <c r="C40865" s="87"/>
    </row>
    <row r="40866">
      <c r="A40866" s="380"/>
      <c r="C40866" s="87"/>
    </row>
    <row r="40867">
      <c r="A40867" s="380"/>
      <c r="C40867" s="87"/>
    </row>
    <row r="40868">
      <c r="A40868" s="380"/>
      <c r="C40868" s="87"/>
    </row>
    <row r="40869">
      <c r="A40869" s="380"/>
      <c r="C40869" s="87"/>
    </row>
    <row r="40870">
      <c r="A40870" s="380"/>
      <c r="C40870" s="87"/>
    </row>
    <row r="40871">
      <c r="A40871" s="380"/>
      <c r="C40871" s="87"/>
    </row>
    <row r="40872">
      <c r="A40872" s="380"/>
      <c r="C40872" s="87"/>
    </row>
    <row r="40873">
      <c r="A40873" s="380"/>
      <c r="C40873" s="87"/>
    </row>
    <row r="40874">
      <c r="A40874" s="380"/>
      <c r="C40874" s="87"/>
    </row>
    <row r="40875">
      <c r="A40875" s="380"/>
      <c r="C40875" s="87"/>
    </row>
    <row r="40876">
      <c r="A40876" s="380"/>
      <c r="C40876" s="87"/>
    </row>
    <row r="40877">
      <c r="A40877" s="380"/>
      <c r="C40877" s="87"/>
    </row>
    <row r="40878">
      <c r="A40878" s="380"/>
      <c r="C40878" s="87"/>
    </row>
    <row r="40879">
      <c r="A40879" s="380"/>
      <c r="C40879" s="87"/>
    </row>
    <row r="40880">
      <c r="A40880" s="380"/>
      <c r="C40880" s="87"/>
    </row>
    <row r="40881">
      <c r="A40881" s="380"/>
      <c r="C40881" s="87"/>
    </row>
    <row r="40882">
      <c r="A40882" s="380"/>
      <c r="C40882" s="87"/>
    </row>
    <row r="40883">
      <c r="A40883" s="380"/>
      <c r="C40883" s="87"/>
    </row>
    <row r="40884">
      <c r="A40884" s="380"/>
      <c r="C40884" s="87"/>
    </row>
    <row r="40885">
      <c r="A40885" s="380"/>
      <c r="C40885" s="87"/>
    </row>
    <row r="40886">
      <c r="A40886" s="380"/>
      <c r="C40886" s="87"/>
    </row>
    <row r="40887">
      <c r="A40887" s="380"/>
      <c r="C40887" s="87"/>
    </row>
    <row r="40888">
      <c r="A40888" s="380"/>
      <c r="C40888" s="87"/>
    </row>
    <row r="40889">
      <c r="A40889" s="380"/>
      <c r="C40889" s="87"/>
    </row>
    <row r="40890">
      <c r="A40890" s="380"/>
      <c r="C40890" s="87"/>
    </row>
    <row r="40891">
      <c r="A40891" s="380"/>
      <c r="C40891" s="87"/>
    </row>
    <row r="40892">
      <c r="A40892" s="380"/>
      <c r="C40892" s="87"/>
    </row>
    <row r="40893">
      <c r="A40893" s="380"/>
      <c r="C40893" s="87"/>
    </row>
    <row r="40894">
      <c r="A40894" s="380"/>
      <c r="C40894" s="87"/>
    </row>
    <row r="40895">
      <c r="A40895" s="380"/>
      <c r="C40895" s="87"/>
    </row>
    <row r="40896">
      <c r="A40896" s="380"/>
      <c r="C40896" s="87"/>
    </row>
    <row r="40897">
      <c r="A40897" s="380"/>
      <c r="C40897" s="87"/>
    </row>
    <row r="40898">
      <c r="A40898" s="380"/>
      <c r="C40898" s="87"/>
    </row>
    <row r="40899">
      <c r="A40899" s="380"/>
      <c r="C40899" s="87"/>
    </row>
    <row r="40900">
      <c r="A40900" s="380"/>
      <c r="C40900" s="87"/>
    </row>
    <row r="40901">
      <c r="A40901" s="380"/>
      <c r="C40901" s="87"/>
    </row>
    <row r="40902">
      <c r="A40902" s="380"/>
      <c r="C40902" s="87"/>
    </row>
    <row r="40903">
      <c r="A40903" s="380"/>
      <c r="C40903" s="87"/>
    </row>
    <row r="40904">
      <c r="A40904" s="380"/>
      <c r="C40904" s="87"/>
    </row>
    <row r="40905">
      <c r="A40905" s="380"/>
      <c r="C40905" s="87"/>
    </row>
    <row r="40906">
      <c r="A40906" s="380"/>
      <c r="C40906" s="87"/>
    </row>
    <row r="40907">
      <c r="A40907" s="380"/>
      <c r="C40907" s="87"/>
    </row>
    <row r="40908">
      <c r="A40908" s="380"/>
      <c r="C40908" s="87"/>
    </row>
    <row r="40909">
      <c r="A40909" s="380"/>
      <c r="C40909" s="87"/>
    </row>
    <row r="40910">
      <c r="A40910" s="380"/>
      <c r="C40910" s="87"/>
    </row>
    <row r="40911">
      <c r="A40911" s="380"/>
      <c r="C40911" s="87"/>
    </row>
    <row r="40912">
      <c r="A40912" s="380"/>
      <c r="C40912" s="87"/>
    </row>
    <row r="40913">
      <c r="A40913" s="380"/>
      <c r="C40913" s="87"/>
    </row>
    <row r="40914">
      <c r="A40914" s="380"/>
      <c r="C40914" s="87"/>
    </row>
    <row r="40915">
      <c r="A40915" s="380"/>
      <c r="C40915" s="87"/>
    </row>
    <row r="40916">
      <c r="A40916" s="380"/>
      <c r="C40916" s="87"/>
    </row>
    <row r="40917">
      <c r="A40917" s="380"/>
      <c r="C40917" s="87"/>
    </row>
    <row r="40918">
      <c r="A40918" s="380"/>
      <c r="C40918" s="87"/>
    </row>
    <row r="40919">
      <c r="A40919" s="380"/>
      <c r="C40919" s="87"/>
    </row>
    <row r="40920">
      <c r="A40920" s="380"/>
      <c r="C40920" s="87"/>
    </row>
    <row r="40921">
      <c r="A40921" s="380"/>
      <c r="C40921" s="87"/>
    </row>
    <row r="40922">
      <c r="A40922" s="380"/>
      <c r="C40922" s="87"/>
    </row>
    <row r="40923">
      <c r="A40923" s="380"/>
      <c r="C40923" s="87"/>
    </row>
    <row r="40924">
      <c r="A40924" s="380"/>
      <c r="C40924" s="87"/>
    </row>
    <row r="40925">
      <c r="A40925" s="380"/>
      <c r="C40925" s="87"/>
    </row>
    <row r="40926">
      <c r="A40926" s="380"/>
      <c r="C40926" s="87"/>
    </row>
    <row r="40927">
      <c r="A40927" s="380"/>
      <c r="C40927" s="87"/>
    </row>
    <row r="40928">
      <c r="A40928" s="380"/>
      <c r="C40928" s="87"/>
    </row>
    <row r="40929">
      <c r="A40929" s="380"/>
      <c r="C40929" s="87"/>
    </row>
    <row r="40930">
      <c r="A40930" s="380"/>
      <c r="C40930" s="87"/>
    </row>
    <row r="40931">
      <c r="A40931" s="380"/>
      <c r="C40931" s="87"/>
    </row>
    <row r="40932">
      <c r="A40932" s="380"/>
      <c r="C40932" s="87"/>
    </row>
    <row r="40933">
      <c r="A40933" s="380"/>
      <c r="C40933" s="87"/>
    </row>
    <row r="40934">
      <c r="A40934" s="380"/>
      <c r="C40934" s="87"/>
    </row>
    <row r="40935">
      <c r="A40935" s="380"/>
      <c r="C40935" s="87"/>
    </row>
    <row r="40936">
      <c r="A40936" s="380"/>
      <c r="C40936" s="87"/>
    </row>
    <row r="40937">
      <c r="A40937" s="380"/>
      <c r="C40937" s="87"/>
    </row>
    <row r="40938">
      <c r="A40938" s="380"/>
      <c r="C40938" s="87"/>
    </row>
    <row r="40939">
      <c r="A40939" s="380"/>
      <c r="C40939" s="87"/>
    </row>
    <row r="40940">
      <c r="A40940" s="380"/>
      <c r="C40940" s="87"/>
    </row>
    <row r="40941">
      <c r="A40941" s="380"/>
      <c r="C40941" s="87"/>
    </row>
    <row r="40942">
      <c r="A40942" s="380"/>
      <c r="C40942" s="87"/>
    </row>
    <row r="40943">
      <c r="A40943" s="380"/>
      <c r="C40943" s="87"/>
    </row>
    <row r="40944">
      <c r="A40944" s="380"/>
      <c r="C40944" s="87"/>
    </row>
    <row r="40945">
      <c r="A40945" s="380"/>
      <c r="C40945" s="87"/>
    </row>
    <row r="40946">
      <c r="A40946" s="380"/>
      <c r="C40946" s="87"/>
    </row>
    <row r="40947">
      <c r="A40947" s="380"/>
      <c r="C40947" s="87"/>
    </row>
    <row r="40948">
      <c r="A40948" s="380"/>
      <c r="C40948" s="87"/>
    </row>
    <row r="40949">
      <c r="A40949" s="380"/>
      <c r="C40949" s="87"/>
    </row>
    <row r="40950">
      <c r="A40950" s="380"/>
      <c r="C40950" s="87"/>
    </row>
    <row r="40951">
      <c r="A40951" s="380"/>
      <c r="C40951" s="87"/>
    </row>
    <row r="40952">
      <c r="A40952" s="380"/>
      <c r="C40952" s="87"/>
    </row>
    <row r="40953">
      <c r="A40953" s="380"/>
      <c r="C40953" s="87"/>
    </row>
    <row r="40954">
      <c r="A40954" s="380"/>
      <c r="C40954" s="87"/>
    </row>
    <row r="40955">
      <c r="A40955" s="380"/>
      <c r="C40955" s="87"/>
    </row>
    <row r="40956">
      <c r="A40956" s="380"/>
      <c r="C40956" s="87"/>
    </row>
    <row r="40957">
      <c r="A40957" s="380"/>
      <c r="C40957" s="87"/>
    </row>
    <row r="40958">
      <c r="A40958" s="380"/>
      <c r="C40958" s="87"/>
    </row>
    <row r="40959">
      <c r="A40959" s="380"/>
      <c r="C40959" s="87"/>
    </row>
    <row r="40960">
      <c r="A40960" s="380"/>
      <c r="C40960" s="87"/>
    </row>
    <row r="40961">
      <c r="A40961" s="380"/>
      <c r="C40961" s="87"/>
    </row>
    <row r="40962">
      <c r="A40962" s="380"/>
      <c r="C40962" s="87"/>
    </row>
    <row r="40963">
      <c r="A40963" s="380"/>
      <c r="C40963" s="87"/>
    </row>
    <row r="40964">
      <c r="A40964" s="380"/>
      <c r="C40964" s="87"/>
    </row>
    <row r="40965">
      <c r="A40965" s="380"/>
      <c r="C40965" s="87"/>
    </row>
    <row r="40966">
      <c r="A40966" s="380"/>
      <c r="C40966" s="87"/>
    </row>
    <row r="40967">
      <c r="A40967" s="380"/>
      <c r="C40967" s="87"/>
    </row>
    <row r="40968">
      <c r="A40968" s="380"/>
      <c r="C40968" s="87"/>
    </row>
    <row r="40969">
      <c r="A40969" s="380"/>
      <c r="C40969" s="87"/>
    </row>
    <row r="40970">
      <c r="A40970" s="380"/>
      <c r="C40970" s="87"/>
    </row>
    <row r="40971">
      <c r="A40971" s="380"/>
      <c r="C40971" s="87"/>
    </row>
    <row r="40972">
      <c r="A40972" s="380"/>
      <c r="C40972" s="87"/>
    </row>
    <row r="40973">
      <c r="A40973" s="380"/>
      <c r="C40973" s="87"/>
    </row>
    <row r="40974">
      <c r="A40974" s="380"/>
      <c r="C40974" s="87"/>
    </row>
    <row r="40975">
      <c r="A40975" s="380"/>
      <c r="C40975" s="87"/>
    </row>
    <row r="40976">
      <c r="A40976" s="380"/>
      <c r="C40976" s="87"/>
    </row>
    <row r="40977">
      <c r="A40977" s="380"/>
      <c r="C40977" s="87"/>
    </row>
    <row r="40978">
      <c r="A40978" s="380"/>
      <c r="C40978" s="87"/>
    </row>
    <row r="40979">
      <c r="A40979" s="380"/>
      <c r="C40979" s="87"/>
    </row>
    <row r="40980">
      <c r="A40980" s="380"/>
      <c r="C40980" s="87"/>
    </row>
    <row r="40981">
      <c r="A40981" s="380"/>
      <c r="C40981" s="87"/>
    </row>
    <row r="40982">
      <c r="A40982" s="380"/>
      <c r="C40982" s="87"/>
    </row>
    <row r="40983">
      <c r="A40983" s="380"/>
      <c r="C40983" s="87"/>
    </row>
    <row r="40984">
      <c r="A40984" s="380"/>
      <c r="C40984" s="87"/>
    </row>
    <row r="40985">
      <c r="A40985" s="380"/>
      <c r="C40985" s="87"/>
    </row>
    <row r="40986">
      <c r="A40986" s="380"/>
      <c r="C40986" s="87"/>
    </row>
    <row r="40987">
      <c r="A40987" s="380"/>
      <c r="C40987" s="87"/>
    </row>
    <row r="40988">
      <c r="A40988" s="380"/>
      <c r="C40988" s="87"/>
    </row>
    <row r="40989">
      <c r="A40989" s="380"/>
      <c r="C40989" s="87"/>
    </row>
    <row r="40990">
      <c r="A40990" s="380"/>
      <c r="C40990" s="87"/>
    </row>
    <row r="40991">
      <c r="A40991" s="380"/>
      <c r="C40991" s="87"/>
    </row>
    <row r="40992">
      <c r="A40992" s="380"/>
      <c r="C40992" s="87"/>
    </row>
    <row r="40993">
      <c r="A40993" s="380"/>
      <c r="C40993" s="87"/>
    </row>
    <row r="40994">
      <c r="A40994" s="380"/>
      <c r="C40994" s="87"/>
    </row>
    <row r="40995">
      <c r="A40995" s="380"/>
      <c r="C40995" s="87"/>
    </row>
    <row r="40996">
      <c r="A40996" s="380"/>
      <c r="C40996" s="87"/>
    </row>
    <row r="40997">
      <c r="A40997" s="380"/>
      <c r="C40997" s="87"/>
    </row>
    <row r="40998">
      <c r="A40998" s="380"/>
      <c r="C40998" s="87"/>
    </row>
    <row r="40999">
      <c r="A40999" s="380"/>
      <c r="C40999" s="87"/>
    </row>
    <row r="41000">
      <c r="A41000" s="380"/>
      <c r="C41000" s="87"/>
    </row>
    <row r="41001">
      <c r="A41001" s="380"/>
      <c r="C41001" s="87"/>
    </row>
    <row r="41002">
      <c r="A41002" s="380"/>
      <c r="C41002" s="87"/>
    </row>
    <row r="41003">
      <c r="A41003" s="380"/>
      <c r="C41003" s="87"/>
    </row>
    <row r="41004">
      <c r="A41004" s="380"/>
      <c r="C41004" s="87"/>
    </row>
    <row r="41005">
      <c r="A41005" s="380"/>
      <c r="C41005" s="87"/>
    </row>
    <row r="41006">
      <c r="A41006" s="380"/>
      <c r="C41006" s="87"/>
    </row>
    <row r="41007">
      <c r="A41007" s="380"/>
      <c r="C41007" s="87"/>
    </row>
    <row r="41008">
      <c r="A41008" s="380"/>
      <c r="C41008" s="87"/>
    </row>
    <row r="41009">
      <c r="A41009" s="380"/>
      <c r="C41009" s="87"/>
    </row>
    <row r="41010">
      <c r="A41010" s="380"/>
      <c r="C41010" s="87"/>
    </row>
    <row r="41011">
      <c r="A41011" s="380"/>
      <c r="C41011" s="87"/>
    </row>
    <row r="41012">
      <c r="A41012" s="380"/>
      <c r="C41012" s="87"/>
    </row>
    <row r="41013">
      <c r="A41013" s="380"/>
      <c r="C41013" s="87"/>
    </row>
    <row r="41014">
      <c r="A41014" s="380"/>
      <c r="C41014" s="87"/>
    </row>
    <row r="41015">
      <c r="A41015" s="380"/>
      <c r="C41015" s="87"/>
    </row>
    <row r="41016">
      <c r="A41016" s="380"/>
      <c r="C41016" s="87"/>
    </row>
    <row r="41017">
      <c r="A41017" s="380"/>
      <c r="C41017" s="87"/>
    </row>
    <row r="41018">
      <c r="A41018" s="380"/>
      <c r="C41018" s="87"/>
    </row>
    <row r="41019">
      <c r="A41019" s="380"/>
      <c r="C41019" s="87"/>
    </row>
    <row r="41020">
      <c r="A41020" s="380"/>
      <c r="C41020" s="87"/>
    </row>
    <row r="41021">
      <c r="A41021" s="380"/>
      <c r="C41021" s="87"/>
    </row>
    <row r="41022">
      <c r="A41022" s="380"/>
      <c r="C41022" s="87"/>
    </row>
    <row r="41023">
      <c r="A41023" s="380"/>
      <c r="C41023" s="87"/>
    </row>
    <row r="41024">
      <c r="A41024" s="380"/>
      <c r="C41024" s="87"/>
    </row>
    <row r="41025">
      <c r="A41025" s="380"/>
      <c r="C41025" s="87"/>
    </row>
    <row r="41026">
      <c r="A41026" s="380"/>
      <c r="C41026" s="87"/>
    </row>
    <row r="41027">
      <c r="A41027" s="380"/>
      <c r="C41027" s="87"/>
    </row>
    <row r="41028">
      <c r="A41028" s="380"/>
      <c r="C41028" s="87"/>
    </row>
    <row r="41029">
      <c r="A41029" s="380"/>
      <c r="C41029" s="87"/>
    </row>
    <row r="41030">
      <c r="A41030" s="380"/>
      <c r="C41030" s="87"/>
    </row>
    <row r="41031">
      <c r="A41031" s="380"/>
      <c r="C41031" s="87"/>
    </row>
    <row r="41032">
      <c r="A41032" s="380"/>
      <c r="C41032" s="87"/>
    </row>
    <row r="41033">
      <c r="A41033" s="380"/>
      <c r="C41033" s="87"/>
    </row>
    <row r="41034">
      <c r="A41034" s="380"/>
      <c r="C41034" s="87"/>
    </row>
    <row r="41035">
      <c r="A41035" s="380"/>
      <c r="C41035" s="87"/>
    </row>
    <row r="41036">
      <c r="A41036" s="380"/>
      <c r="C41036" s="87"/>
    </row>
    <row r="41037">
      <c r="A41037" s="380"/>
      <c r="C41037" s="87"/>
    </row>
    <row r="41038">
      <c r="A41038" s="380"/>
      <c r="C41038" s="87"/>
    </row>
    <row r="41039">
      <c r="A41039" s="380"/>
      <c r="C41039" s="87"/>
    </row>
    <row r="41040">
      <c r="A41040" s="380"/>
      <c r="C41040" s="87"/>
    </row>
    <row r="41041">
      <c r="A41041" s="380"/>
      <c r="C41041" s="87"/>
    </row>
    <row r="41042">
      <c r="A41042" s="380"/>
      <c r="C41042" s="87"/>
    </row>
    <row r="41043">
      <c r="A41043" s="380"/>
      <c r="C41043" s="87"/>
    </row>
    <row r="41044">
      <c r="A41044" s="380"/>
      <c r="C41044" s="87"/>
    </row>
    <row r="41045">
      <c r="A41045" s="380"/>
      <c r="C41045" s="87"/>
    </row>
    <row r="41046">
      <c r="A41046" s="380"/>
      <c r="C41046" s="87"/>
    </row>
    <row r="41047">
      <c r="A41047" s="380"/>
      <c r="C41047" s="87"/>
    </row>
    <row r="41048">
      <c r="A41048" s="380"/>
      <c r="C41048" s="87"/>
    </row>
    <row r="41049">
      <c r="A41049" s="380"/>
      <c r="C41049" s="87"/>
    </row>
    <row r="41050">
      <c r="A41050" s="380"/>
      <c r="C41050" s="87"/>
    </row>
    <row r="41051">
      <c r="A41051" s="380"/>
      <c r="C41051" s="87"/>
    </row>
    <row r="41052">
      <c r="A41052" s="380"/>
      <c r="C41052" s="87"/>
    </row>
    <row r="41053">
      <c r="A41053" s="380"/>
      <c r="C41053" s="87"/>
    </row>
    <row r="41054">
      <c r="A41054" s="380"/>
      <c r="C41054" s="87"/>
    </row>
    <row r="41055">
      <c r="A41055" s="380"/>
      <c r="C41055" s="87"/>
    </row>
    <row r="41056">
      <c r="A41056" s="380"/>
      <c r="C41056" s="87"/>
    </row>
    <row r="41057">
      <c r="A41057" s="380"/>
      <c r="C41057" s="87"/>
    </row>
    <row r="41058">
      <c r="A41058" s="380"/>
      <c r="C41058" s="87"/>
    </row>
    <row r="41059">
      <c r="A41059" s="380"/>
      <c r="C41059" s="87"/>
    </row>
    <row r="41060">
      <c r="A41060" s="380"/>
      <c r="C41060" s="87"/>
    </row>
    <row r="41061">
      <c r="A41061" s="380"/>
      <c r="C41061" s="87"/>
    </row>
    <row r="41062">
      <c r="A41062" s="380"/>
      <c r="C41062" s="87"/>
    </row>
    <row r="41063">
      <c r="A41063" s="380"/>
      <c r="C41063" s="87"/>
    </row>
    <row r="41064">
      <c r="A41064" s="380"/>
      <c r="C41064" s="87"/>
    </row>
    <row r="41065">
      <c r="A41065" s="380"/>
      <c r="C41065" s="87"/>
    </row>
    <row r="41066">
      <c r="A41066" s="380"/>
      <c r="C41066" s="87"/>
    </row>
    <row r="41067">
      <c r="A41067" s="380"/>
      <c r="C41067" s="87"/>
    </row>
    <row r="41068">
      <c r="A41068" s="380"/>
      <c r="C41068" s="87"/>
    </row>
    <row r="41069">
      <c r="A41069" s="380"/>
      <c r="C41069" s="87"/>
    </row>
    <row r="41070">
      <c r="A41070" s="380"/>
      <c r="C41070" s="87"/>
    </row>
    <row r="41071">
      <c r="A41071" s="380"/>
      <c r="C41071" s="87"/>
    </row>
    <row r="41072">
      <c r="A41072" s="380"/>
      <c r="C41072" s="87"/>
    </row>
    <row r="41073">
      <c r="A41073" s="380"/>
      <c r="C41073" s="87"/>
    </row>
    <row r="41074">
      <c r="A41074" s="380"/>
      <c r="C41074" s="87"/>
    </row>
    <row r="41075">
      <c r="A41075" s="380"/>
      <c r="C41075" s="87"/>
    </row>
    <row r="41076">
      <c r="A41076" s="380"/>
      <c r="C41076" s="87"/>
    </row>
    <row r="41077">
      <c r="A41077" s="380"/>
      <c r="C41077" s="87"/>
    </row>
    <row r="41078">
      <c r="A41078" s="380"/>
      <c r="C41078" s="87"/>
    </row>
    <row r="41079">
      <c r="A41079" s="380"/>
      <c r="C41079" s="87"/>
    </row>
    <row r="41080">
      <c r="A41080" s="380"/>
      <c r="C41080" s="87"/>
    </row>
    <row r="41081">
      <c r="A41081" s="380"/>
      <c r="C41081" s="87"/>
    </row>
    <row r="41082">
      <c r="A41082" s="380"/>
      <c r="C41082" s="87"/>
    </row>
    <row r="41083">
      <c r="A41083" s="380"/>
      <c r="C41083" s="87"/>
    </row>
    <row r="41084">
      <c r="A41084" s="380"/>
      <c r="C41084" s="87"/>
    </row>
    <row r="41085">
      <c r="A41085" s="380"/>
      <c r="C41085" s="87"/>
    </row>
    <row r="41086">
      <c r="A41086" s="380"/>
      <c r="C41086" s="87"/>
    </row>
    <row r="41087">
      <c r="A41087" s="380"/>
      <c r="C41087" s="87"/>
    </row>
    <row r="41088">
      <c r="A41088" s="380"/>
      <c r="C41088" s="87"/>
    </row>
    <row r="41089">
      <c r="A41089" s="380"/>
      <c r="C41089" s="87"/>
    </row>
    <row r="41090">
      <c r="A41090" s="380"/>
      <c r="C41090" s="87"/>
    </row>
    <row r="41091">
      <c r="A41091" s="380"/>
      <c r="C41091" s="87"/>
    </row>
    <row r="41092">
      <c r="A41092" s="380"/>
      <c r="C41092" s="87"/>
    </row>
    <row r="41093">
      <c r="A41093" s="380"/>
      <c r="C41093" s="87"/>
    </row>
    <row r="41094">
      <c r="A41094" s="380"/>
      <c r="C41094" s="87"/>
    </row>
    <row r="41095">
      <c r="A41095" s="380"/>
      <c r="C41095" s="87"/>
    </row>
    <row r="41096">
      <c r="A41096" s="380"/>
      <c r="C41096" s="87"/>
    </row>
    <row r="41097">
      <c r="A41097" s="380"/>
      <c r="C41097" s="87"/>
    </row>
    <row r="41098">
      <c r="A41098" s="380"/>
      <c r="C41098" s="87"/>
    </row>
    <row r="41099">
      <c r="A41099" s="380"/>
      <c r="C41099" s="87"/>
    </row>
    <row r="41100">
      <c r="A41100" s="380"/>
      <c r="C41100" s="87"/>
    </row>
    <row r="41101">
      <c r="A41101" s="380"/>
      <c r="C41101" s="87"/>
    </row>
    <row r="41102">
      <c r="A41102" s="380"/>
      <c r="C41102" s="87"/>
    </row>
    <row r="41103">
      <c r="A41103" s="380"/>
      <c r="C41103" s="87"/>
    </row>
    <row r="41104">
      <c r="A41104" s="380"/>
      <c r="C41104" s="87"/>
    </row>
    <row r="41105">
      <c r="A41105" s="380"/>
      <c r="C41105" s="87"/>
    </row>
    <row r="41106">
      <c r="A41106" s="380"/>
      <c r="C41106" s="87"/>
    </row>
    <row r="41107">
      <c r="A41107" s="380"/>
      <c r="C41107" s="87"/>
    </row>
    <row r="41108">
      <c r="A41108" s="380"/>
      <c r="C41108" s="87"/>
    </row>
    <row r="41109">
      <c r="A41109" s="380"/>
      <c r="C41109" s="87"/>
    </row>
    <row r="41110">
      <c r="A41110" s="380"/>
      <c r="C41110" s="87"/>
    </row>
    <row r="41111">
      <c r="A41111" s="380"/>
      <c r="C41111" s="87"/>
    </row>
    <row r="41112">
      <c r="A41112" s="380"/>
      <c r="C41112" s="87"/>
    </row>
    <row r="41113">
      <c r="A41113" s="380"/>
      <c r="C41113" s="87"/>
    </row>
    <row r="41114">
      <c r="A41114" s="380"/>
      <c r="C41114" s="87"/>
    </row>
    <row r="41115">
      <c r="A41115" s="380"/>
      <c r="C41115" s="87"/>
    </row>
    <row r="41116">
      <c r="A41116" s="380"/>
      <c r="C41116" s="87"/>
    </row>
    <row r="41117">
      <c r="A41117" s="380"/>
      <c r="C41117" s="87"/>
    </row>
    <row r="41118">
      <c r="A41118" s="380"/>
      <c r="C41118" s="87"/>
    </row>
    <row r="41119">
      <c r="A41119" s="380"/>
      <c r="C41119" s="87"/>
    </row>
    <row r="41120">
      <c r="A41120" s="380"/>
      <c r="C41120" s="87"/>
    </row>
    <row r="41121">
      <c r="A41121" s="380"/>
      <c r="C41121" s="87"/>
    </row>
    <row r="41122">
      <c r="A41122" s="380"/>
      <c r="C41122" s="87"/>
    </row>
    <row r="41123">
      <c r="A41123" s="380"/>
      <c r="C41123" s="87"/>
    </row>
    <row r="41124">
      <c r="A41124" s="380"/>
      <c r="C41124" s="87"/>
    </row>
    <row r="41125">
      <c r="A41125" s="380"/>
      <c r="C41125" s="87"/>
    </row>
    <row r="41126">
      <c r="A41126" s="380"/>
      <c r="C41126" s="87"/>
    </row>
    <row r="41127">
      <c r="A41127" s="380"/>
      <c r="C41127" s="87"/>
    </row>
    <row r="41128">
      <c r="A41128" s="380"/>
      <c r="C41128" s="87"/>
    </row>
    <row r="41129">
      <c r="A41129" s="380"/>
      <c r="C41129" s="87"/>
    </row>
    <row r="41130">
      <c r="A41130" s="380"/>
      <c r="C41130" s="87"/>
    </row>
    <row r="41131">
      <c r="A41131" s="380"/>
      <c r="C41131" s="87"/>
    </row>
    <row r="41132">
      <c r="A41132" s="380"/>
      <c r="C41132" s="87"/>
    </row>
    <row r="41133">
      <c r="A41133" s="380"/>
      <c r="C41133" s="87"/>
    </row>
    <row r="41134">
      <c r="A41134" s="380"/>
      <c r="C41134" s="87"/>
    </row>
    <row r="41135">
      <c r="A41135" s="380"/>
      <c r="C41135" s="87"/>
    </row>
    <row r="41136">
      <c r="A41136" s="380"/>
      <c r="C41136" s="87"/>
    </row>
    <row r="41137">
      <c r="A41137" s="380"/>
      <c r="C41137" s="87"/>
    </row>
    <row r="41138">
      <c r="A41138" s="380"/>
      <c r="C41138" s="87"/>
    </row>
    <row r="41139">
      <c r="A41139" s="380"/>
      <c r="C41139" s="87"/>
    </row>
    <row r="41140">
      <c r="A41140" s="380"/>
      <c r="C41140" s="87"/>
    </row>
    <row r="41141">
      <c r="A41141" s="380"/>
      <c r="C41141" s="87"/>
    </row>
    <row r="41142">
      <c r="A41142" s="380"/>
      <c r="C41142" s="87"/>
    </row>
    <row r="41143">
      <c r="A41143" s="380"/>
      <c r="C41143" s="87"/>
    </row>
    <row r="41144">
      <c r="A41144" s="380"/>
      <c r="C41144" s="87"/>
    </row>
    <row r="41145">
      <c r="A41145" s="380"/>
      <c r="C41145" s="87"/>
    </row>
    <row r="41146">
      <c r="A41146" s="380"/>
      <c r="C41146" s="87"/>
    </row>
    <row r="41147">
      <c r="A41147" s="380"/>
      <c r="C41147" s="87"/>
    </row>
    <row r="41148">
      <c r="A41148" s="380"/>
      <c r="C41148" s="87"/>
    </row>
    <row r="41149">
      <c r="A41149" s="380"/>
      <c r="C41149" s="87"/>
    </row>
    <row r="41150">
      <c r="A41150" s="380"/>
      <c r="C41150" s="87"/>
    </row>
    <row r="41151">
      <c r="A41151" s="380"/>
      <c r="C41151" s="87"/>
    </row>
    <row r="41152">
      <c r="A41152" s="380"/>
      <c r="C41152" s="87"/>
    </row>
    <row r="41153">
      <c r="A41153" s="380"/>
      <c r="C41153" s="87"/>
    </row>
    <row r="41154">
      <c r="A41154" s="380"/>
      <c r="C41154" s="87"/>
    </row>
    <row r="41155">
      <c r="A41155" s="380"/>
      <c r="C41155" s="87"/>
    </row>
    <row r="41156">
      <c r="A41156" s="380"/>
      <c r="C41156" s="87"/>
    </row>
    <row r="41157">
      <c r="A41157" s="380"/>
      <c r="C41157" s="87"/>
    </row>
    <row r="41158">
      <c r="A41158" s="380"/>
      <c r="C41158" s="87"/>
    </row>
    <row r="41159">
      <c r="A41159" s="380"/>
      <c r="C41159" s="87"/>
    </row>
    <row r="41160">
      <c r="A41160" s="380"/>
      <c r="C41160" s="87"/>
    </row>
    <row r="41161">
      <c r="A41161" s="380"/>
      <c r="C41161" s="87"/>
    </row>
    <row r="41162">
      <c r="A41162" s="380"/>
      <c r="C41162" s="87"/>
    </row>
    <row r="41163">
      <c r="A41163" s="380"/>
      <c r="C41163" s="87"/>
    </row>
    <row r="41164">
      <c r="A41164" s="380"/>
      <c r="C41164" s="87"/>
    </row>
    <row r="41165">
      <c r="A41165" s="380"/>
      <c r="C41165" s="87"/>
    </row>
    <row r="41166">
      <c r="A41166" s="380"/>
      <c r="C41166" s="87"/>
    </row>
    <row r="41167">
      <c r="A41167" s="380"/>
      <c r="C41167" s="87"/>
    </row>
    <row r="41168">
      <c r="A41168" s="380"/>
      <c r="C41168" s="87"/>
    </row>
    <row r="41169">
      <c r="A41169" s="380"/>
      <c r="C41169" s="87"/>
    </row>
    <row r="41170">
      <c r="A41170" s="380"/>
      <c r="C41170" s="87"/>
    </row>
    <row r="41171">
      <c r="A41171" s="380"/>
      <c r="C41171" s="87"/>
    </row>
    <row r="41172">
      <c r="A41172" s="380"/>
      <c r="C41172" s="87"/>
    </row>
    <row r="41173">
      <c r="A41173" s="380"/>
      <c r="C41173" s="87"/>
    </row>
    <row r="41174">
      <c r="A41174" s="380"/>
      <c r="C41174" s="87"/>
    </row>
    <row r="41175">
      <c r="A41175" s="380"/>
      <c r="C41175" s="87"/>
    </row>
    <row r="41176">
      <c r="A41176" s="380"/>
      <c r="C41176" s="87"/>
    </row>
    <row r="41177">
      <c r="A41177" s="380"/>
      <c r="C41177" s="87"/>
    </row>
    <row r="41178">
      <c r="A41178" s="380"/>
      <c r="C41178" s="87"/>
    </row>
    <row r="41179">
      <c r="A41179" s="380"/>
      <c r="C41179" s="87"/>
    </row>
    <row r="41180">
      <c r="A41180" s="380"/>
      <c r="C41180" s="87"/>
    </row>
    <row r="41181">
      <c r="A41181" s="380"/>
      <c r="C41181" s="87"/>
    </row>
    <row r="41182">
      <c r="A41182" s="380"/>
      <c r="C41182" s="87"/>
    </row>
    <row r="41183">
      <c r="A41183" s="380"/>
      <c r="C41183" s="87"/>
    </row>
    <row r="41184">
      <c r="A41184" s="380"/>
      <c r="C41184" s="87"/>
    </row>
    <row r="41185">
      <c r="A41185" s="380"/>
      <c r="C41185" s="87"/>
    </row>
    <row r="41186">
      <c r="A41186" s="380"/>
      <c r="C41186" s="87"/>
    </row>
    <row r="41187">
      <c r="A41187" s="380"/>
      <c r="C41187" s="87"/>
    </row>
    <row r="41188">
      <c r="A41188" s="380"/>
      <c r="C41188" s="87"/>
    </row>
    <row r="41189">
      <c r="A41189" s="380"/>
      <c r="C41189" s="87"/>
    </row>
    <row r="41190">
      <c r="A41190" s="380"/>
      <c r="C41190" s="87"/>
    </row>
    <row r="41191">
      <c r="A41191" s="380"/>
      <c r="C41191" s="87"/>
    </row>
    <row r="41192">
      <c r="A41192" s="380"/>
      <c r="C41192" s="87"/>
    </row>
    <row r="41193">
      <c r="A41193" s="380"/>
      <c r="C41193" s="87"/>
    </row>
    <row r="41194">
      <c r="A41194" s="380"/>
      <c r="C41194" s="87"/>
    </row>
    <row r="41195">
      <c r="A41195" s="380"/>
      <c r="C41195" s="87"/>
    </row>
    <row r="41196">
      <c r="A41196" s="380"/>
      <c r="C41196" s="87"/>
    </row>
    <row r="41197">
      <c r="A41197" s="380"/>
      <c r="C41197" s="87"/>
    </row>
    <row r="41198">
      <c r="A41198" s="380"/>
      <c r="C41198" s="87"/>
    </row>
    <row r="41199">
      <c r="A41199" s="380"/>
      <c r="C41199" s="87"/>
    </row>
    <row r="41200">
      <c r="A41200" s="380"/>
      <c r="C41200" s="87"/>
    </row>
    <row r="41201">
      <c r="A41201" s="380"/>
      <c r="C41201" s="87"/>
    </row>
    <row r="41202">
      <c r="A41202" s="380"/>
      <c r="C41202" s="87"/>
    </row>
    <row r="41203">
      <c r="A41203" s="380"/>
      <c r="C41203" s="87"/>
    </row>
    <row r="41204">
      <c r="A41204" s="380"/>
      <c r="C41204" s="87"/>
    </row>
    <row r="41205">
      <c r="A41205" s="380"/>
      <c r="C41205" s="87"/>
    </row>
    <row r="41206">
      <c r="A41206" s="380"/>
      <c r="C41206" s="87"/>
    </row>
    <row r="41207">
      <c r="A41207" s="380"/>
      <c r="C41207" s="87"/>
    </row>
    <row r="41208">
      <c r="A41208" s="380"/>
      <c r="C41208" s="87"/>
    </row>
    <row r="41209">
      <c r="A41209" s="380"/>
      <c r="C41209" s="87"/>
    </row>
    <row r="41210">
      <c r="A41210" s="380"/>
      <c r="C41210" s="87"/>
    </row>
    <row r="41211">
      <c r="A41211" s="380"/>
      <c r="C41211" s="87"/>
    </row>
    <row r="41212">
      <c r="A41212" s="380"/>
      <c r="C41212" s="87"/>
    </row>
    <row r="41213">
      <c r="A41213" s="380"/>
      <c r="C41213" s="87"/>
    </row>
    <row r="41214">
      <c r="A41214" s="380"/>
      <c r="C41214" s="87"/>
    </row>
    <row r="41215">
      <c r="A41215" s="380"/>
      <c r="C41215" s="87"/>
    </row>
    <row r="41216">
      <c r="A41216" s="380"/>
      <c r="C41216" s="87"/>
    </row>
    <row r="41217">
      <c r="A41217" s="380"/>
      <c r="C41217" s="87"/>
    </row>
    <row r="41218">
      <c r="A41218" s="380"/>
      <c r="C41218" s="87"/>
    </row>
    <row r="41219">
      <c r="A41219" s="380"/>
      <c r="C41219" s="87"/>
    </row>
    <row r="41220">
      <c r="A41220" s="380"/>
      <c r="C41220" s="87"/>
    </row>
    <row r="41221">
      <c r="A41221" s="380"/>
      <c r="C41221" s="87"/>
    </row>
    <row r="41222">
      <c r="A41222" s="380"/>
      <c r="C41222" s="87"/>
    </row>
    <row r="41223">
      <c r="A41223" s="380"/>
      <c r="C41223" s="87"/>
    </row>
    <row r="41224">
      <c r="A41224" s="380"/>
      <c r="C41224" s="87"/>
    </row>
    <row r="41225">
      <c r="A41225" s="380"/>
      <c r="C41225" s="87"/>
    </row>
    <row r="41226">
      <c r="A41226" s="380"/>
      <c r="C41226" s="87"/>
    </row>
    <row r="41227">
      <c r="A41227" s="380"/>
      <c r="C41227" s="87"/>
    </row>
    <row r="41228">
      <c r="A41228" s="380"/>
      <c r="C41228" s="87"/>
    </row>
    <row r="41229">
      <c r="A41229" s="380"/>
      <c r="C41229" s="87"/>
    </row>
    <row r="41230">
      <c r="A41230" s="380"/>
      <c r="C41230" s="87"/>
    </row>
    <row r="41231">
      <c r="A41231" s="380"/>
      <c r="C41231" s="87"/>
    </row>
    <row r="41232">
      <c r="A41232" s="380"/>
      <c r="C41232" s="87"/>
    </row>
    <row r="41233">
      <c r="A41233" s="380"/>
      <c r="C41233" s="87"/>
    </row>
    <row r="41234">
      <c r="A41234" s="380"/>
      <c r="C41234" s="87"/>
    </row>
    <row r="41235">
      <c r="A41235" s="380"/>
      <c r="C41235" s="87"/>
    </row>
    <row r="41236">
      <c r="A41236" s="380"/>
      <c r="C41236" s="87"/>
    </row>
    <row r="41237">
      <c r="A41237" s="380"/>
      <c r="C41237" s="87"/>
    </row>
    <row r="41238">
      <c r="A41238" s="380"/>
      <c r="C41238" s="87"/>
    </row>
    <row r="41239">
      <c r="A41239" s="380"/>
      <c r="C41239" s="87"/>
    </row>
    <row r="41240">
      <c r="A41240" s="380"/>
      <c r="C41240" s="87"/>
    </row>
    <row r="41241">
      <c r="A41241" s="380"/>
      <c r="C41241" s="87"/>
    </row>
    <row r="41242">
      <c r="A41242" s="380"/>
      <c r="C41242" s="87"/>
    </row>
    <row r="41243">
      <c r="A41243" s="380"/>
      <c r="C41243" s="87"/>
    </row>
    <row r="41244">
      <c r="A41244" s="380"/>
      <c r="C41244" s="87"/>
    </row>
    <row r="41245">
      <c r="A41245" s="380"/>
      <c r="C41245" s="87"/>
    </row>
    <row r="41246">
      <c r="A41246" s="380"/>
      <c r="C41246" s="87"/>
    </row>
    <row r="41247">
      <c r="A41247" s="380"/>
      <c r="C41247" s="87"/>
    </row>
    <row r="41248">
      <c r="A41248" s="380"/>
      <c r="C41248" s="87"/>
    </row>
    <row r="41249">
      <c r="A41249" s="380"/>
      <c r="C41249" s="87"/>
    </row>
    <row r="41250">
      <c r="A41250" s="380"/>
      <c r="C41250" s="87"/>
    </row>
    <row r="41251">
      <c r="A41251" s="380"/>
      <c r="C41251" s="87"/>
    </row>
    <row r="41252">
      <c r="A41252" s="380"/>
      <c r="C41252" s="87"/>
    </row>
    <row r="41253">
      <c r="A41253" s="380"/>
      <c r="C41253" s="87"/>
    </row>
    <row r="41254">
      <c r="A41254" s="380"/>
      <c r="C41254" s="87"/>
    </row>
    <row r="41255">
      <c r="A41255" s="380"/>
      <c r="C41255" s="87"/>
    </row>
    <row r="41256">
      <c r="A41256" s="380"/>
      <c r="C41256" s="87"/>
    </row>
    <row r="41257">
      <c r="A41257" s="380"/>
      <c r="C41257" s="87"/>
    </row>
    <row r="41258">
      <c r="A41258" s="380"/>
      <c r="C41258" s="87"/>
    </row>
    <row r="41259">
      <c r="A41259" s="380"/>
      <c r="C41259" s="87"/>
    </row>
    <row r="41260">
      <c r="A41260" s="380"/>
      <c r="C41260" s="87"/>
    </row>
    <row r="41261">
      <c r="A41261" s="380"/>
      <c r="C41261" s="87"/>
    </row>
    <row r="41262">
      <c r="A41262" s="380"/>
      <c r="C41262" s="87"/>
    </row>
    <row r="41263">
      <c r="A41263" s="380"/>
      <c r="C41263" s="87"/>
    </row>
    <row r="41264">
      <c r="A41264" s="380"/>
      <c r="C41264" s="87"/>
    </row>
    <row r="41265">
      <c r="A41265" s="380"/>
      <c r="C41265" s="87"/>
    </row>
    <row r="41266">
      <c r="A41266" s="380"/>
      <c r="C41266" s="87"/>
    </row>
    <row r="41267">
      <c r="A41267" s="380"/>
      <c r="C41267" s="87"/>
    </row>
    <row r="41268">
      <c r="A41268" s="380"/>
      <c r="C41268" s="87"/>
    </row>
    <row r="41269">
      <c r="A41269" s="380"/>
      <c r="C41269" s="87"/>
    </row>
    <row r="41270">
      <c r="A41270" s="380"/>
      <c r="C41270" s="87"/>
    </row>
    <row r="41271">
      <c r="A41271" s="380"/>
      <c r="C41271" s="87"/>
    </row>
    <row r="41272">
      <c r="A41272" s="380"/>
      <c r="C41272" s="87"/>
    </row>
    <row r="41273">
      <c r="A41273" s="380"/>
      <c r="C41273" s="87"/>
    </row>
    <row r="41274">
      <c r="A41274" s="380"/>
      <c r="C41274" s="87"/>
    </row>
    <row r="41275">
      <c r="A41275" s="380"/>
      <c r="C41275" s="87"/>
    </row>
    <row r="41276">
      <c r="A41276" s="380"/>
      <c r="C41276" s="87"/>
    </row>
    <row r="41277">
      <c r="A41277" s="380"/>
      <c r="C41277" s="87"/>
    </row>
    <row r="41278">
      <c r="A41278" s="380"/>
      <c r="C41278" s="87"/>
    </row>
    <row r="41279">
      <c r="A41279" s="380"/>
      <c r="C41279" s="87"/>
    </row>
    <row r="41280">
      <c r="A41280" s="380"/>
      <c r="C41280" s="87"/>
    </row>
    <row r="41281">
      <c r="A41281" s="380"/>
      <c r="C41281" s="87"/>
    </row>
    <row r="41282">
      <c r="A41282" s="380"/>
      <c r="C41282" s="87"/>
    </row>
    <row r="41283">
      <c r="A41283" s="380"/>
      <c r="C41283" s="87"/>
    </row>
    <row r="41284">
      <c r="A41284" s="380"/>
      <c r="C41284" s="87"/>
    </row>
    <row r="41285">
      <c r="A41285" s="380"/>
      <c r="C41285" s="87"/>
    </row>
    <row r="41286">
      <c r="A41286" s="380"/>
      <c r="C41286" s="87"/>
    </row>
    <row r="41287">
      <c r="A41287" s="380"/>
      <c r="C41287" s="87"/>
    </row>
    <row r="41288">
      <c r="A41288" s="380"/>
      <c r="C41288" s="87"/>
    </row>
    <row r="41289">
      <c r="A41289" s="380"/>
      <c r="C41289" s="87"/>
    </row>
    <row r="41290">
      <c r="A41290" s="380"/>
      <c r="C41290" s="87"/>
    </row>
    <row r="41291">
      <c r="A41291" s="380"/>
      <c r="C41291" s="87"/>
    </row>
    <row r="41292">
      <c r="A41292" s="380"/>
      <c r="C41292" s="87"/>
    </row>
    <row r="41293">
      <c r="A41293" s="380"/>
      <c r="C41293" s="87"/>
    </row>
    <row r="41294">
      <c r="A41294" s="380"/>
      <c r="C41294" s="87"/>
    </row>
    <row r="41295">
      <c r="A41295" s="380"/>
      <c r="C41295" s="87"/>
    </row>
    <row r="41296">
      <c r="A41296" s="380"/>
      <c r="C41296" s="87"/>
    </row>
    <row r="41297">
      <c r="A41297" s="380"/>
      <c r="C41297" s="87"/>
    </row>
    <row r="41298">
      <c r="A41298" s="380"/>
      <c r="C41298" s="87"/>
    </row>
    <row r="41299">
      <c r="A41299" s="380"/>
      <c r="C41299" s="87"/>
    </row>
    <row r="41300">
      <c r="A41300" s="380"/>
      <c r="C41300" s="87"/>
    </row>
    <row r="41301">
      <c r="A41301" s="380"/>
      <c r="C41301" s="87"/>
    </row>
    <row r="41302">
      <c r="A41302" s="380"/>
      <c r="C41302" s="87"/>
    </row>
    <row r="41303">
      <c r="A41303" s="380"/>
      <c r="C41303" s="87"/>
    </row>
    <row r="41304">
      <c r="A41304" s="380"/>
      <c r="C41304" s="87"/>
    </row>
    <row r="41305">
      <c r="A41305" s="380"/>
      <c r="C41305" s="87"/>
    </row>
    <row r="41306">
      <c r="A41306" s="380"/>
      <c r="C41306" s="87"/>
    </row>
    <row r="41307">
      <c r="A41307" s="380"/>
      <c r="C41307" s="87"/>
    </row>
    <row r="41308">
      <c r="A41308" s="380"/>
      <c r="C41308" s="87"/>
    </row>
    <row r="41309">
      <c r="A41309" s="380"/>
      <c r="C41309" s="87"/>
    </row>
    <row r="41310">
      <c r="A41310" s="380"/>
      <c r="C41310" s="87"/>
    </row>
    <row r="41311">
      <c r="A41311" s="380"/>
      <c r="C41311" s="87"/>
    </row>
    <row r="41312">
      <c r="A41312" s="380"/>
      <c r="C41312" s="87"/>
    </row>
    <row r="41313">
      <c r="A41313" s="380"/>
      <c r="C41313" s="87"/>
    </row>
    <row r="41314">
      <c r="A41314" s="380"/>
      <c r="C41314" s="87"/>
    </row>
    <row r="41315">
      <c r="A41315" s="380"/>
      <c r="C41315" s="87"/>
    </row>
    <row r="41316">
      <c r="A41316" s="380"/>
      <c r="C41316" s="87"/>
    </row>
    <row r="41317">
      <c r="A41317" s="380"/>
      <c r="C41317" s="87"/>
    </row>
    <row r="41318">
      <c r="A41318" s="380"/>
      <c r="C41318" s="87"/>
    </row>
    <row r="41319">
      <c r="A41319" s="380"/>
      <c r="C41319" s="87"/>
    </row>
    <row r="41320">
      <c r="A41320" s="380"/>
      <c r="C41320" s="87"/>
    </row>
    <row r="41321">
      <c r="A41321" s="380"/>
      <c r="C41321" s="87"/>
    </row>
    <row r="41322">
      <c r="A41322" s="380"/>
      <c r="C41322" s="87"/>
    </row>
    <row r="41323">
      <c r="A41323" s="380"/>
      <c r="C41323" s="87"/>
    </row>
    <row r="41324">
      <c r="A41324" s="380"/>
      <c r="C41324" s="87"/>
    </row>
    <row r="41325">
      <c r="A41325" s="380"/>
      <c r="C41325" s="87"/>
    </row>
    <row r="41326">
      <c r="A41326" s="380"/>
      <c r="C41326" s="87"/>
    </row>
    <row r="41327">
      <c r="A41327" s="380"/>
      <c r="C41327" s="87"/>
    </row>
    <row r="41328">
      <c r="A41328" s="380"/>
      <c r="C41328" s="87"/>
    </row>
    <row r="41329">
      <c r="A41329" s="380"/>
      <c r="C41329" s="87"/>
    </row>
    <row r="41330">
      <c r="A41330" s="380"/>
      <c r="C41330" s="87"/>
    </row>
    <row r="41331">
      <c r="A41331" s="380"/>
      <c r="C41331" s="87"/>
    </row>
    <row r="41332">
      <c r="A41332" s="380"/>
      <c r="C41332" s="87"/>
    </row>
    <row r="41333">
      <c r="A41333" s="380"/>
      <c r="C41333" s="87"/>
    </row>
    <row r="41334">
      <c r="A41334" s="380"/>
      <c r="C41334" s="87"/>
    </row>
    <row r="41335">
      <c r="A41335" s="380"/>
      <c r="C41335" s="87"/>
    </row>
    <row r="41336">
      <c r="A41336" s="380"/>
      <c r="C41336" s="87"/>
    </row>
    <row r="41337">
      <c r="A41337" s="380"/>
      <c r="C41337" s="87"/>
    </row>
    <row r="41338">
      <c r="A41338" s="380"/>
      <c r="C41338" s="87"/>
    </row>
    <row r="41339">
      <c r="A41339" s="380"/>
      <c r="C41339" s="87"/>
    </row>
    <row r="41340">
      <c r="A41340" s="380"/>
      <c r="C41340" s="87"/>
    </row>
    <row r="41341">
      <c r="A41341" s="380"/>
      <c r="C41341" s="87"/>
    </row>
    <row r="41342">
      <c r="A41342" s="380"/>
      <c r="C41342" s="87"/>
    </row>
    <row r="41343">
      <c r="A41343" s="380"/>
      <c r="C41343" s="87"/>
    </row>
    <row r="41344">
      <c r="A41344" s="380"/>
      <c r="C41344" s="87"/>
    </row>
    <row r="41345">
      <c r="A41345" s="380"/>
      <c r="C41345" s="87"/>
    </row>
    <row r="41346">
      <c r="A41346" s="380"/>
      <c r="C41346" s="87"/>
    </row>
    <row r="41347">
      <c r="A41347" s="380"/>
      <c r="C41347" s="87"/>
    </row>
    <row r="41348">
      <c r="A41348" s="380"/>
      <c r="C41348" s="87"/>
    </row>
    <row r="41349">
      <c r="A41349" s="380"/>
      <c r="C41349" s="87"/>
    </row>
    <row r="41350">
      <c r="A41350" s="380"/>
      <c r="C41350" s="87"/>
    </row>
    <row r="41351">
      <c r="A41351" s="380"/>
      <c r="C41351" s="87"/>
    </row>
    <row r="41352">
      <c r="A41352" s="380"/>
      <c r="C41352" s="87"/>
    </row>
    <row r="41353">
      <c r="A41353" s="380"/>
      <c r="C41353" s="87"/>
    </row>
    <row r="41354">
      <c r="A41354" s="380"/>
      <c r="C41354" s="87"/>
    </row>
    <row r="41355">
      <c r="A41355" s="380"/>
      <c r="C41355" s="87"/>
    </row>
    <row r="41356">
      <c r="A41356" s="380"/>
      <c r="C41356" s="87"/>
    </row>
    <row r="41357">
      <c r="A41357" s="380"/>
      <c r="C41357" s="87"/>
    </row>
    <row r="41358">
      <c r="A41358" s="380"/>
      <c r="C41358" s="87"/>
    </row>
    <row r="41359">
      <c r="A41359" s="380"/>
      <c r="C41359" s="87"/>
    </row>
    <row r="41360">
      <c r="A41360" s="380"/>
      <c r="C41360" s="87"/>
    </row>
    <row r="41361">
      <c r="A41361" s="380"/>
      <c r="C41361" s="87"/>
    </row>
    <row r="41362">
      <c r="A41362" s="380"/>
      <c r="C41362" s="87"/>
    </row>
    <row r="41363">
      <c r="A41363" s="380"/>
      <c r="C41363" s="87"/>
    </row>
    <row r="41364">
      <c r="A41364" s="380"/>
      <c r="C41364" s="87"/>
    </row>
    <row r="41365">
      <c r="A41365" s="380"/>
      <c r="C41365" s="87"/>
    </row>
    <row r="41366">
      <c r="A41366" s="380"/>
      <c r="C41366" s="87"/>
    </row>
    <row r="41367">
      <c r="A41367" s="380"/>
      <c r="C41367" s="87"/>
    </row>
    <row r="41368">
      <c r="A41368" s="380"/>
      <c r="C41368" s="87"/>
    </row>
    <row r="41369">
      <c r="A41369" s="380"/>
      <c r="C41369" s="87"/>
    </row>
    <row r="41370">
      <c r="A41370" s="380"/>
      <c r="C41370" s="87"/>
    </row>
    <row r="41371">
      <c r="A41371" s="380"/>
      <c r="C41371" s="87"/>
    </row>
    <row r="41372">
      <c r="A41372" s="380"/>
      <c r="C41372" s="87"/>
    </row>
    <row r="41373">
      <c r="A41373" s="380"/>
      <c r="C41373" s="87"/>
    </row>
    <row r="41374">
      <c r="A41374" s="380"/>
      <c r="C41374" s="87"/>
    </row>
    <row r="41375">
      <c r="A41375" s="380"/>
      <c r="C41375" s="87"/>
    </row>
    <row r="41376">
      <c r="A41376" s="380"/>
      <c r="C41376" s="87"/>
    </row>
    <row r="41377">
      <c r="A41377" s="380"/>
      <c r="C41377" s="87"/>
    </row>
    <row r="41378">
      <c r="A41378" s="380"/>
      <c r="C41378" s="87"/>
    </row>
    <row r="41379">
      <c r="A41379" s="380"/>
      <c r="C41379" s="87"/>
    </row>
    <row r="41380">
      <c r="A41380" s="380"/>
      <c r="C41380" s="87"/>
    </row>
    <row r="41381">
      <c r="A41381" s="380"/>
      <c r="C41381" s="87"/>
    </row>
    <row r="41382">
      <c r="A41382" s="380"/>
      <c r="C41382" s="87"/>
    </row>
    <row r="41383">
      <c r="A41383" s="380"/>
      <c r="C41383" s="87"/>
    </row>
    <row r="41384">
      <c r="A41384" s="380"/>
      <c r="C41384" s="87"/>
    </row>
    <row r="41385">
      <c r="A41385" s="380"/>
      <c r="C41385" s="87"/>
    </row>
    <row r="41386">
      <c r="A41386" s="380"/>
      <c r="C41386" s="87"/>
    </row>
    <row r="41387">
      <c r="A41387" s="380"/>
      <c r="C41387" s="87"/>
    </row>
    <row r="41388">
      <c r="A41388" s="380"/>
      <c r="C41388" s="87"/>
    </row>
    <row r="41389">
      <c r="A41389" s="380"/>
      <c r="C41389" s="87"/>
    </row>
    <row r="41390">
      <c r="A41390" s="380"/>
      <c r="C41390" s="87"/>
    </row>
    <row r="41391">
      <c r="A41391" s="380"/>
      <c r="C41391" s="87"/>
    </row>
    <row r="41392">
      <c r="A41392" s="380"/>
      <c r="C41392" s="87"/>
    </row>
    <row r="41393">
      <c r="A41393" s="380"/>
      <c r="C41393" s="87"/>
    </row>
    <row r="41394">
      <c r="A41394" s="380"/>
      <c r="C41394" s="87"/>
    </row>
    <row r="41395">
      <c r="A41395" s="380"/>
      <c r="C41395" s="87"/>
    </row>
    <row r="41396">
      <c r="A41396" s="380"/>
      <c r="C41396" s="87"/>
    </row>
    <row r="41397">
      <c r="A41397" s="380"/>
      <c r="C41397" s="87"/>
    </row>
    <row r="41398">
      <c r="A41398" s="380"/>
      <c r="C41398" s="87"/>
    </row>
    <row r="41399">
      <c r="A41399" s="380"/>
      <c r="C41399" s="87"/>
    </row>
    <row r="41400">
      <c r="A41400" s="380"/>
      <c r="C41400" s="87"/>
    </row>
    <row r="41401">
      <c r="A41401" s="380"/>
      <c r="C41401" s="87"/>
    </row>
    <row r="41402">
      <c r="A41402" s="380"/>
      <c r="C41402" s="87"/>
    </row>
    <row r="41403">
      <c r="A41403" s="380"/>
      <c r="C41403" s="87"/>
    </row>
    <row r="41404">
      <c r="A41404" s="380"/>
      <c r="C41404" s="87"/>
    </row>
    <row r="41405">
      <c r="A41405" s="380"/>
      <c r="C41405" s="87"/>
    </row>
    <row r="41406">
      <c r="A41406" s="380"/>
      <c r="C41406" s="87"/>
    </row>
    <row r="41407">
      <c r="A41407" s="380"/>
      <c r="C41407" s="87"/>
    </row>
    <row r="41408">
      <c r="A41408" s="380"/>
      <c r="C41408" s="87"/>
    </row>
    <row r="41409">
      <c r="A41409" s="380"/>
      <c r="C41409" s="87"/>
    </row>
    <row r="41410">
      <c r="A41410" s="380"/>
      <c r="C41410" s="87"/>
    </row>
    <row r="41411">
      <c r="A41411" s="380"/>
      <c r="C41411" s="87"/>
    </row>
    <row r="41412">
      <c r="A41412" s="380"/>
      <c r="C41412" s="87"/>
    </row>
    <row r="41413">
      <c r="A41413" s="380"/>
      <c r="C41413" s="87"/>
    </row>
    <row r="41414">
      <c r="A41414" s="380"/>
      <c r="C41414" s="87"/>
    </row>
    <row r="41415">
      <c r="A41415" s="380"/>
      <c r="C41415" s="87"/>
    </row>
    <row r="41416">
      <c r="A41416" s="380"/>
      <c r="C41416" s="87"/>
    </row>
    <row r="41417">
      <c r="A41417" s="380"/>
      <c r="C41417" s="87"/>
    </row>
    <row r="41418">
      <c r="A41418" s="380"/>
      <c r="C41418" s="87"/>
    </row>
    <row r="41419">
      <c r="A41419" s="380"/>
      <c r="C41419" s="87"/>
    </row>
    <row r="41420">
      <c r="A41420" s="380"/>
      <c r="C41420" s="87"/>
    </row>
    <row r="41421">
      <c r="A41421" s="380"/>
      <c r="C41421" s="87"/>
    </row>
    <row r="41422">
      <c r="A41422" s="380"/>
      <c r="C41422" s="87"/>
    </row>
    <row r="41423">
      <c r="A41423" s="380"/>
      <c r="C41423" s="87"/>
    </row>
    <row r="41424">
      <c r="A41424" s="380"/>
      <c r="C41424" s="87"/>
    </row>
    <row r="41425">
      <c r="A41425" s="380"/>
      <c r="C41425" s="87"/>
    </row>
    <row r="41426">
      <c r="A41426" s="380"/>
      <c r="C41426" s="87"/>
    </row>
    <row r="41427">
      <c r="A41427" s="380"/>
      <c r="C41427" s="87"/>
    </row>
    <row r="41428">
      <c r="A41428" s="380"/>
      <c r="C41428" s="87"/>
    </row>
    <row r="41429">
      <c r="A41429" s="380"/>
      <c r="C41429" s="87"/>
    </row>
    <row r="41430">
      <c r="A41430" s="380"/>
      <c r="C41430" s="87"/>
    </row>
    <row r="41431">
      <c r="A41431" s="380"/>
      <c r="C41431" s="87"/>
    </row>
    <row r="41432">
      <c r="A41432" s="380"/>
      <c r="C41432" s="87"/>
    </row>
    <row r="41433">
      <c r="A41433" s="380"/>
      <c r="C41433" s="87"/>
    </row>
    <row r="41434">
      <c r="A41434" s="380"/>
      <c r="C41434" s="87"/>
    </row>
    <row r="41435">
      <c r="A41435" s="380"/>
      <c r="C41435" s="87"/>
    </row>
    <row r="41436">
      <c r="A41436" s="380"/>
      <c r="C41436" s="87"/>
    </row>
    <row r="41437">
      <c r="A41437" s="380"/>
      <c r="C41437" s="87"/>
    </row>
    <row r="41438">
      <c r="A41438" s="380"/>
      <c r="C41438" s="87"/>
    </row>
    <row r="41439">
      <c r="A41439" s="380"/>
      <c r="C41439" s="87"/>
    </row>
    <row r="41440">
      <c r="A41440" s="380"/>
      <c r="C41440" s="87"/>
    </row>
    <row r="41441">
      <c r="A41441" s="380"/>
      <c r="C41441" s="87"/>
    </row>
    <row r="41442">
      <c r="A41442" s="380"/>
      <c r="C41442" s="87"/>
    </row>
    <row r="41443">
      <c r="A41443" s="380"/>
      <c r="C41443" s="87"/>
    </row>
    <row r="41444">
      <c r="A41444" s="380"/>
      <c r="C41444" s="87"/>
    </row>
    <row r="41445">
      <c r="A41445" s="380"/>
      <c r="C41445" s="87"/>
    </row>
    <row r="41446">
      <c r="A41446" s="380"/>
      <c r="C41446" s="87"/>
    </row>
    <row r="41447">
      <c r="A41447" s="380"/>
      <c r="C41447" s="87"/>
    </row>
    <row r="41448">
      <c r="A41448" s="380"/>
      <c r="C41448" s="87"/>
    </row>
    <row r="41449">
      <c r="A41449" s="380"/>
      <c r="C41449" s="87"/>
    </row>
    <row r="41450">
      <c r="A41450" s="380"/>
      <c r="C41450" s="87"/>
    </row>
    <row r="41451">
      <c r="A41451" s="380"/>
      <c r="C41451" s="87"/>
    </row>
    <row r="41452">
      <c r="A41452" s="380"/>
      <c r="C41452" s="87"/>
    </row>
    <row r="41453">
      <c r="A41453" s="380"/>
      <c r="C41453" s="87"/>
    </row>
    <row r="41454">
      <c r="A41454" s="380"/>
      <c r="C41454" s="87"/>
    </row>
    <row r="41455">
      <c r="A41455" s="380"/>
      <c r="C41455" s="87"/>
    </row>
    <row r="41456">
      <c r="A41456" s="380"/>
      <c r="C41456" s="87"/>
    </row>
    <row r="41457">
      <c r="A41457" s="380"/>
      <c r="C41457" s="87"/>
    </row>
    <row r="41458">
      <c r="A41458" s="380"/>
      <c r="C41458" s="87"/>
    </row>
    <row r="41459">
      <c r="A41459" s="380"/>
      <c r="C41459" s="87"/>
    </row>
    <row r="41460">
      <c r="A41460" s="380"/>
      <c r="C41460" s="87"/>
    </row>
    <row r="41461">
      <c r="A41461" s="380"/>
      <c r="C41461" s="87"/>
    </row>
    <row r="41462">
      <c r="A41462" s="380"/>
      <c r="C41462" s="87"/>
    </row>
    <row r="41463">
      <c r="A41463" s="380"/>
      <c r="C41463" s="87"/>
    </row>
    <row r="41464">
      <c r="A41464" s="380"/>
      <c r="C41464" s="87"/>
    </row>
    <row r="41465">
      <c r="A41465" s="380"/>
      <c r="C41465" s="87"/>
    </row>
    <row r="41466">
      <c r="A41466" s="380"/>
      <c r="C41466" s="87"/>
    </row>
    <row r="41467">
      <c r="A41467" s="380"/>
      <c r="C41467" s="87"/>
    </row>
    <row r="41468">
      <c r="A41468" s="380"/>
      <c r="C41468" s="87"/>
    </row>
    <row r="41469">
      <c r="A41469" s="380"/>
      <c r="C41469" s="87"/>
    </row>
    <row r="41470">
      <c r="A41470" s="380"/>
      <c r="C41470" s="87"/>
    </row>
    <row r="41471">
      <c r="A41471" s="380"/>
      <c r="C41471" s="87"/>
    </row>
    <row r="41472">
      <c r="A41472" s="380"/>
      <c r="C41472" s="87"/>
    </row>
    <row r="41473">
      <c r="A41473" s="380"/>
      <c r="C41473" s="87"/>
    </row>
    <row r="41474">
      <c r="A41474" s="380"/>
      <c r="C41474" s="87"/>
    </row>
    <row r="41475">
      <c r="A41475" s="380"/>
      <c r="C41475" s="87"/>
    </row>
    <row r="41476">
      <c r="A41476" s="380"/>
      <c r="C41476" s="87"/>
    </row>
    <row r="41477">
      <c r="A41477" s="380"/>
      <c r="C41477" s="87"/>
    </row>
    <row r="41478">
      <c r="A41478" s="380"/>
      <c r="C41478" s="87"/>
    </row>
    <row r="41479">
      <c r="A41479" s="380"/>
      <c r="C41479" s="87"/>
    </row>
    <row r="41480">
      <c r="A41480" s="380"/>
      <c r="C41480" s="87"/>
    </row>
    <row r="41481">
      <c r="A41481" s="380"/>
      <c r="C41481" s="87"/>
    </row>
    <row r="41482">
      <c r="A41482" s="380"/>
      <c r="C41482" s="87"/>
    </row>
    <row r="41483">
      <c r="A41483" s="380"/>
      <c r="C41483" s="87"/>
    </row>
    <row r="41484">
      <c r="A41484" s="380"/>
      <c r="C41484" s="87"/>
    </row>
    <row r="41485">
      <c r="A41485" s="380"/>
      <c r="C41485" s="87"/>
    </row>
    <row r="41486">
      <c r="A41486" s="380"/>
      <c r="C41486" s="87"/>
    </row>
    <row r="41487">
      <c r="A41487" s="380"/>
      <c r="C41487" s="87"/>
    </row>
    <row r="41488">
      <c r="A41488" s="380"/>
      <c r="C41488" s="87"/>
    </row>
    <row r="41489">
      <c r="A41489" s="380"/>
      <c r="C41489" s="87"/>
    </row>
    <row r="41490">
      <c r="A41490" s="380"/>
      <c r="C41490" s="87"/>
    </row>
    <row r="41491">
      <c r="A41491" s="380"/>
      <c r="C41491" s="87"/>
    </row>
    <row r="41492">
      <c r="A41492" s="380"/>
      <c r="C41492" s="87"/>
    </row>
    <row r="41493">
      <c r="A41493" s="380"/>
      <c r="C41493" s="87"/>
    </row>
    <row r="41494">
      <c r="A41494" s="380"/>
      <c r="C41494" s="87"/>
    </row>
    <row r="41495">
      <c r="A41495" s="380"/>
      <c r="C41495" s="87"/>
    </row>
    <row r="41496">
      <c r="A41496" s="380"/>
      <c r="C41496" s="87"/>
    </row>
    <row r="41497">
      <c r="A41497" s="380"/>
      <c r="C41497" s="87"/>
    </row>
    <row r="41498">
      <c r="A41498" s="380"/>
      <c r="C41498" s="87"/>
    </row>
    <row r="41499">
      <c r="A41499" s="380"/>
      <c r="C41499" s="87"/>
    </row>
    <row r="41500">
      <c r="A41500" s="380"/>
      <c r="C41500" s="87"/>
    </row>
    <row r="41501">
      <c r="A41501" s="380"/>
      <c r="C41501" s="87"/>
    </row>
    <row r="41502">
      <c r="A41502" s="380"/>
      <c r="C41502" s="87"/>
    </row>
    <row r="41503">
      <c r="A41503" s="380"/>
      <c r="C41503" s="87"/>
    </row>
    <row r="41504">
      <c r="A41504" s="380"/>
      <c r="C41504" s="87"/>
    </row>
    <row r="41505">
      <c r="A41505" s="380"/>
      <c r="C41505" s="87"/>
    </row>
    <row r="41506">
      <c r="A41506" s="380"/>
      <c r="C41506" s="87"/>
    </row>
    <row r="41507">
      <c r="A41507" s="380"/>
      <c r="C41507" s="87"/>
    </row>
    <row r="41508">
      <c r="A41508" s="380"/>
      <c r="C41508" s="87"/>
    </row>
    <row r="41509">
      <c r="A41509" s="380"/>
      <c r="C41509" s="87"/>
    </row>
    <row r="41510">
      <c r="A41510" s="380"/>
      <c r="C41510" s="87"/>
    </row>
    <row r="41511">
      <c r="A41511" s="380"/>
      <c r="C41511" s="87"/>
    </row>
    <row r="41512">
      <c r="A41512" s="380"/>
      <c r="C41512" s="87"/>
    </row>
    <row r="41513">
      <c r="A41513" s="380"/>
      <c r="C41513" s="87"/>
    </row>
    <row r="41514">
      <c r="A41514" s="380"/>
      <c r="C41514" s="87"/>
    </row>
    <row r="41515">
      <c r="A41515" s="380"/>
      <c r="C41515" s="87"/>
    </row>
    <row r="41516">
      <c r="A41516" s="380"/>
      <c r="C41516" s="87"/>
    </row>
    <row r="41517">
      <c r="A41517" s="380"/>
      <c r="C41517" s="87"/>
    </row>
    <row r="41518">
      <c r="A41518" s="380"/>
      <c r="C41518" s="87"/>
    </row>
    <row r="41519">
      <c r="A41519" s="380"/>
      <c r="C41519" s="87"/>
    </row>
    <row r="41520">
      <c r="A41520" s="380"/>
      <c r="C41520" s="87"/>
    </row>
    <row r="41521">
      <c r="A41521" s="380"/>
      <c r="C41521" s="87"/>
    </row>
    <row r="41522">
      <c r="A41522" s="380"/>
      <c r="C41522" s="87"/>
    </row>
    <row r="41523">
      <c r="A41523" s="380"/>
      <c r="C41523" s="87"/>
    </row>
    <row r="41524">
      <c r="A41524" s="380"/>
      <c r="C41524" s="87"/>
    </row>
    <row r="41525">
      <c r="A41525" s="380"/>
      <c r="C41525" s="87"/>
    </row>
    <row r="41526">
      <c r="A41526" s="380"/>
      <c r="C41526" s="87"/>
    </row>
    <row r="41527">
      <c r="A41527" s="380"/>
      <c r="C41527" s="87"/>
    </row>
    <row r="41528">
      <c r="A41528" s="380"/>
      <c r="C41528" s="87"/>
    </row>
    <row r="41529">
      <c r="A41529" s="380"/>
      <c r="C41529" s="87"/>
    </row>
    <row r="41530">
      <c r="A41530" s="380"/>
      <c r="C41530" s="87"/>
    </row>
    <row r="41531">
      <c r="A41531" s="380"/>
      <c r="C41531" s="87"/>
    </row>
    <row r="41532">
      <c r="A41532" s="380"/>
      <c r="C41532" s="87"/>
    </row>
    <row r="41533">
      <c r="A41533" s="380"/>
      <c r="C41533" s="87"/>
    </row>
    <row r="41534">
      <c r="A41534" s="380"/>
      <c r="C41534" s="87"/>
    </row>
    <row r="41535">
      <c r="A41535" s="380"/>
      <c r="C41535" s="87"/>
    </row>
    <row r="41536">
      <c r="A41536" s="380"/>
      <c r="C41536" s="87"/>
    </row>
    <row r="41537">
      <c r="A41537" s="380"/>
      <c r="C41537" s="87"/>
    </row>
    <row r="41538">
      <c r="A41538" s="380"/>
      <c r="C41538" s="87"/>
    </row>
    <row r="41539">
      <c r="A41539" s="380"/>
      <c r="C41539" s="87"/>
    </row>
    <row r="41540">
      <c r="A41540" s="380"/>
      <c r="C41540" s="87"/>
    </row>
    <row r="41541">
      <c r="A41541" s="380"/>
      <c r="C41541" s="87"/>
    </row>
    <row r="41542">
      <c r="A41542" s="380"/>
      <c r="C41542" s="87"/>
    </row>
    <row r="41543">
      <c r="A41543" s="380"/>
      <c r="C41543" s="87"/>
    </row>
    <row r="41544">
      <c r="A41544" s="380"/>
      <c r="C41544" s="87"/>
    </row>
    <row r="41545">
      <c r="A41545" s="380"/>
      <c r="C41545" s="87"/>
    </row>
    <row r="41546">
      <c r="A41546" s="380"/>
      <c r="C41546" s="87"/>
    </row>
    <row r="41547">
      <c r="A41547" s="380"/>
      <c r="C41547" s="87"/>
    </row>
    <row r="41548">
      <c r="A41548" s="380"/>
      <c r="C41548" s="87"/>
    </row>
    <row r="41549">
      <c r="A41549" s="380"/>
      <c r="C41549" s="87"/>
    </row>
    <row r="41550">
      <c r="A41550" s="380"/>
      <c r="C41550" s="87"/>
    </row>
    <row r="41551">
      <c r="A41551" s="380"/>
      <c r="C41551" s="87"/>
    </row>
    <row r="41552">
      <c r="A41552" s="380"/>
      <c r="C41552" s="87"/>
    </row>
    <row r="41553">
      <c r="A41553" s="380"/>
      <c r="C41553" s="87"/>
    </row>
    <row r="41554">
      <c r="A41554" s="380"/>
      <c r="C41554" s="87"/>
    </row>
    <row r="41555">
      <c r="A41555" s="380"/>
      <c r="C41555" s="87"/>
    </row>
    <row r="41556">
      <c r="A41556" s="380"/>
      <c r="C41556" s="87"/>
    </row>
    <row r="41557">
      <c r="A41557" s="380"/>
      <c r="C41557" s="87"/>
    </row>
    <row r="41558">
      <c r="A41558" s="380"/>
      <c r="C41558" s="87"/>
    </row>
    <row r="41559">
      <c r="A41559" s="380"/>
      <c r="C41559" s="87"/>
    </row>
    <row r="41560">
      <c r="A41560" s="380"/>
      <c r="C41560" s="87"/>
    </row>
    <row r="41561">
      <c r="A41561" s="380"/>
      <c r="C41561" s="87"/>
    </row>
    <row r="41562">
      <c r="A41562" s="380"/>
      <c r="C41562" s="87"/>
    </row>
    <row r="41563">
      <c r="A41563" s="380"/>
      <c r="C41563" s="87"/>
    </row>
    <row r="41564">
      <c r="A41564" s="380"/>
      <c r="C41564" s="87"/>
    </row>
    <row r="41565">
      <c r="A41565" s="380"/>
      <c r="C41565" s="87"/>
    </row>
    <row r="41566">
      <c r="A41566" s="380"/>
      <c r="C41566" s="87"/>
    </row>
    <row r="41567">
      <c r="A41567" s="380"/>
      <c r="C41567" s="87"/>
    </row>
    <row r="41568">
      <c r="A41568" s="380"/>
      <c r="C41568" s="87"/>
    </row>
    <row r="41569">
      <c r="A41569" s="380"/>
      <c r="C41569" s="87"/>
    </row>
    <row r="41570">
      <c r="A41570" s="380"/>
      <c r="C41570" s="87"/>
    </row>
    <row r="41571">
      <c r="A41571" s="380"/>
      <c r="C41571" s="87"/>
    </row>
    <row r="41572">
      <c r="A41572" s="380"/>
      <c r="C41572" s="87"/>
    </row>
    <row r="41573">
      <c r="A41573" s="380"/>
      <c r="C41573" s="87"/>
    </row>
    <row r="41574">
      <c r="A41574" s="380"/>
      <c r="C41574" s="87"/>
    </row>
    <row r="41575">
      <c r="A41575" s="380"/>
      <c r="C41575" s="87"/>
    </row>
    <row r="41576">
      <c r="A41576" s="380"/>
      <c r="C41576" s="87"/>
    </row>
    <row r="41577">
      <c r="A41577" s="380"/>
      <c r="C41577" s="87"/>
    </row>
    <row r="41578">
      <c r="A41578" s="380"/>
      <c r="C41578" s="87"/>
    </row>
    <row r="41579">
      <c r="A41579" s="380"/>
      <c r="C41579" s="87"/>
    </row>
    <row r="41580">
      <c r="A41580" s="380"/>
      <c r="C41580" s="87"/>
    </row>
    <row r="41581">
      <c r="A41581" s="380"/>
      <c r="C41581" s="87"/>
    </row>
    <row r="41582">
      <c r="A41582" s="380"/>
      <c r="C41582" s="87"/>
    </row>
    <row r="41583">
      <c r="A41583" s="380"/>
      <c r="C41583" s="87"/>
    </row>
    <row r="41584">
      <c r="A41584" s="380"/>
      <c r="C41584" s="87"/>
    </row>
    <row r="41585">
      <c r="A41585" s="380"/>
      <c r="C41585" s="87"/>
    </row>
    <row r="41586">
      <c r="A41586" s="380"/>
      <c r="C41586" s="87"/>
    </row>
    <row r="41587">
      <c r="A41587" s="380"/>
      <c r="C41587" s="87"/>
    </row>
    <row r="41588">
      <c r="A41588" s="380"/>
      <c r="C41588" s="87"/>
    </row>
    <row r="41589">
      <c r="A41589" s="380"/>
      <c r="C41589" s="87"/>
    </row>
    <row r="41590">
      <c r="A41590" s="380"/>
      <c r="C41590" s="87"/>
    </row>
    <row r="41591">
      <c r="A41591" s="380"/>
      <c r="C41591" s="87"/>
    </row>
    <row r="41592">
      <c r="A41592" s="380"/>
      <c r="C41592" s="87"/>
    </row>
    <row r="41593">
      <c r="A41593" s="380"/>
      <c r="C41593" s="87"/>
    </row>
    <row r="41594">
      <c r="A41594" s="380"/>
      <c r="C41594" s="87"/>
    </row>
    <row r="41595">
      <c r="A41595" s="380"/>
      <c r="C41595" s="87"/>
    </row>
    <row r="41596">
      <c r="A41596" s="380"/>
      <c r="C41596" s="87"/>
    </row>
    <row r="41597">
      <c r="A41597" s="380"/>
      <c r="C41597" s="87"/>
    </row>
    <row r="41598">
      <c r="A41598" s="380"/>
      <c r="C41598" s="87"/>
    </row>
    <row r="41599">
      <c r="A41599" s="380"/>
      <c r="C41599" s="87"/>
    </row>
    <row r="41600">
      <c r="A41600" s="380"/>
      <c r="C41600" s="87"/>
    </row>
    <row r="41601">
      <c r="A41601" s="380"/>
      <c r="C41601" s="87"/>
    </row>
    <row r="41602">
      <c r="A41602" s="380"/>
      <c r="C41602" s="87"/>
    </row>
    <row r="41603">
      <c r="A41603" s="380"/>
      <c r="C41603" s="87"/>
    </row>
    <row r="41604">
      <c r="A41604" s="380"/>
      <c r="C41604" s="87"/>
    </row>
    <row r="41605">
      <c r="A41605" s="380"/>
      <c r="C41605" s="87"/>
    </row>
    <row r="41606">
      <c r="A41606" s="380"/>
      <c r="C41606" s="87"/>
    </row>
    <row r="41607">
      <c r="A41607" s="380"/>
      <c r="C41607" s="87"/>
    </row>
    <row r="41608">
      <c r="A41608" s="380"/>
      <c r="C41608" s="87"/>
    </row>
    <row r="41609">
      <c r="A41609" s="380"/>
      <c r="C41609" s="87"/>
    </row>
    <row r="41610">
      <c r="A41610" s="380"/>
      <c r="C41610" s="87"/>
    </row>
    <row r="41611">
      <c r="A41611" s="380"/>
      <c r="C41611" s="87"/>
    </row>
    <row r="41612">
      <c r="A41612" s="380"/>
      <c r="C41612" s="87"/>
    </row>
    <row r="41613">
      <c r="A41613" s="380"/>
      <c r="C41613" s="87"/>
    </row>
    <row r="41614">
      <c r="A41614" s="380"/>
      <c r="C41614" s="87"/>
    </row>
    <row r="41615">
      <c r="A41615" s="380"/>
      <c r="C41615" s="87"/>
    </row>
    <row r="41616">
      <c r="A41616" s="380"/>
      <c r="C41616" s="87"/>
    </row>
    <row r="41617">
      <c r="A41617" s="380"/>
      <c r="C41617" s="87"/>
    </row>
    <row r="41618">
      <c r="A41618" s="380"/>
      <c r="C41618" s="87"/>
    </row>
    <row r="41619">
      <c r="A41619" s="380"/>
      <c r="C41619" s="87"/>
    </row>
    <row r="41620">
      <c r="A41620" s="380"/>
      <c r="C41620" s="87"/>
    </row>
    <row r="41621">
      <c r="A41621" s="380"/>
      <c r="C41621" s="87"/>
    </row>
    <row r="41622">
      <c r="A41622" s="380"/>
      <c r="C41622" s="87"/>
    </row>
    <row r="41623">
      <c r="A41623" s="380"/>
      <c r="C41623" s="87"/>
    </row>
    <row r="41624">
      <c r="A41624" s="380"/>
      <c r="C41624" s="87"/>
    </row>
    <row r="41625">
      <c r="A41625" s="380"/>
      <c r="C41625" s="87"/>
    </row>
    <row r="41626">
      <c r="A41626" s="380"/>
      <c r="C41626" s="87"/>
    </row>
    <row r="41627">
      <c r="A41627" s="380"/>
      <c r="C41627" s="87"/>
    </row>
    <row r="41628">
      <c r="A41628" s="380"/>
      <c r="C41628" s="87"/>
    </row>
    <row r="41629">
      <c r="A41629" s="380"/>
      <c r="C41629" s="87"/>
    </row>
    <row r="41630">
      <c r="A41630" s="380"/>
      <c r="C41630" s="87"/>
    </row>
    <row r="41631">
      <c r="A41631" s="380"/>
      <c r="C41631" s="87"/>
    </row>
    <row r="41632">
      <c r="A41632" s="380"/>
      <c r="C41632" s="87"/>
    </row>
    <row r="41633">
      <c r="A41633" s="380"/>
      <c r="C41633" s="87"/>
    </row>
    <row r="41634">
      <c r="A41634" s="380"/>
      <c r="C41634" s="87"/>
    </row>
    <row r="41635">
      <c r="A41635" s="380"/>
      <c r="C41635" s="87"/>
    </row>
    <row r="41636">
      <c r="A41636" s="380"/>
      <c r="C41636" s="87"/>
    </row>
    <row r="41637">
      <c r="A41637" s="380"/>
      <c r="C41637" s="87"/>
    </row>
    <row r="41638">
      <c r="A41638" s="380"/>
      <c r="C41638" s="87"/>
    </row>
    <row r="41639">
      <c r="A41639" s="380"/>
      <c r="C41639" s="87"/>
    </row>
    <row r="41640">
      <c r="A41640" s="380"/>
      <c r="C41640" s="87"/>
    </row>
    <row r="41641">
      <c r="A41641" s="380"/>
      <c r="C41641" s="87"/>
    </row>
    <row r="41642">
      <c r="A41642" s="380"/>
      <c r="C41642" s="87"/>
    </row>
    <row r="41643">
      <c r="A41643" s="380"/>
      <c r="C41643" s="87"/>
    </row>
    <row r="41644">
      <c r="A41644" s="380"/>
      <c r="C41644" s="87"/>
    </row>
    <row r="41645">
      <c r="A41645" s="380"/>
      <c r="C41645" s="87"/>
    </row>
    <row r="41646">
      <c r="A41646" s="380"/>
      <c r="C41646" s="87"/>
    </row>
    <row r="41647">
      <c r="A41647" s="380"/>
      <c r="C41647" s="87"/>
    </row>
    <row r="41648">
      <c r="A41648" s="380"/>
      <c r="C41648" s="87"/>
    </row>
    <row r="41649">
      <c r="A41649" s="380"/>
      <c r="C41649" s="87"/>
    </row>
    <row r="41650">
      <c r="A41650" s="380"/>
      <c r="C41650" s="87"/>
    </row>
    <row r="41651">
      <c r="A41651" s="380"/>
      <c r="C41651" s="87"/>
    </row>
    <row r="41652">
      <c r="A41652" s="380"/>
      <c r="C41652" s="87"/>
    </row>
    <row r="41653">
      <c r="A41653" s="380"/>
      <c r="C41653" s="87"/>
    </row>
    <row r="41654">
      <c r="A41654" s="380"/>
      <c r="C41654" s="87"/>
    </row>
    <row r="41655">
      <c r="A41655" s="380"/>
      <c r="C41655" s="87"/>
    </row>
    <row r="41656">
      <c r="A41656" s="380"/>
      <c r="C41656" s="87"/>
    </row>
    <row r="41657">
      <c r="A41657" s="380"/>
      <c r="C41657" s="87"/>
    </row>
    <row r="41658">
      <c r="A41658" s="380"/>
      <c r="C41658" s="87"/>
    </row>
    <row r="41659">
      <c r="A41659" s="380"/>
      <c r="C41659" s="87"/>
    </row>
    <row r="41660">
      <c r="A41660" s="380"/>
      <c r="C41660" s="87"/>
    </row>
    <row r="41661">
      <c r="A41661" s="380"/>
      <c r="C41661" s="87"/>
    </row>
    <row r="41662">
      <c r="A41662" s="380"/>
      <c r="C41662" s="87"/>
    </row>
    <row r="41663">
      <c r="A41663" s="380"/>
      <c r="C41663" s="87"/>
    </row>
    <row r="41664">
      <c r="A41664" s="380"/>
      <c r="C41664" s="87"/>
    </row>
    <row r="41665">
      <c r="A41665" s="380"/>
      <c r="C41665" s="87"/>
    </row>
    <row r="41666">
      <c r="A41666" s="380"/>
      <c r="C41666" s="87"/>
    </row>
    <row r="41667">
      <c r="A41667" s="380"/>
      <c r="C41667" s="87"/>
    </row>
    <row r="41668">
      <c r="A41668" s="380"/>
      <c r="C41668" s="87"/>
    </row>
    <row r="41669">
      <c r="A41669" s="380"/>
      <c r="C41669" s="87"/>
    </row>
    <row r="41670">
      <c r="A41670" s="380"/>
      <c r="C41670" s="87"/>
    </row>
    <row r="41671">
      <c r="A41671" s="380"/>
      <c r="C41671" s="87"/>
    </row>
    <row r="41672">
      <c r="A41672" s="380"/>
      <c r="C41672" s="87"/>
    </row>
    <row r="41673">
      <c r="A41673" s="380"/>
      <c r="C41673" s="87"/>
    </row>
    <row r="41674">
      <c r="A41674" s="380"/>
      <c r="C41674" s="87"/>
    </row>
    <row r="41675">
      <c r="A41675" s="380"/>
      <c r="C41675" s="87"/>
    </row>
    <row r="41676">
      <c r="A41676" s="380"/>
      <c r="C41676" s="87"/>
    </row>
    <row r="41677">
      <c r="A41677" s="380"/>
      <c r="C41677" s="87"/>
    </row>
    <row r="41678">
      <c r="A41678" s="380"/>
      <c r="C41678" s="87"/>
    </row>
    <row r="41679">
      <c r="A41679" s="380"/>
      <c r="C41679" s="87"/>
    </row>
    <row r="41680">
      <c r="A41680" s="380"/>
      <c r="C41680" s="87"/>
    </row>
    <row r="41681">
      <c r="A41681" s="380"/>
      <c r="C41681" s="87"/>
    </row>
    <row r="41682">
      <c r="A41682" s="380"/>
      <c r="C41682" s="87"/>
    </row>
    <row r="41683">
      <c r="A41683" s="380"/>
      <c r="C41683" s="87"/>
    </row>
    <row r="41684">
      <c r="A41684" s="380"/>
      <c r="C41684" s="87"/>
    </row>
    <row r="41685">
      <c r="A41685" s="380"/>
      <c r="C41685" s="87"/>
    </row>
    <row r="41686">
      <c r="A41686" s="380"/>
      <c r="C41686" s="87"/>
    </row>
    <row r="41687">
      <c r="A41687" s="380"/>
      <c r="C41687" s="87"/>
    </row>
    <row r="41688">
      <c r="A41688" s="380"/>
      <c r="C41688" s="87"/>
    </row>
    <row r="41689">
      <c r="A41689" s="380"/>
      <c r="C41689" s="87"/>
    </row>
    <row r="41690">
      <c r="A41690" s="380"/>
      <c r="C41690" s="87"/>
    </row>
    <row r="41691">
      <c r="A41691" s="380"/>
      <c r="C41691" s="87"/>
    </row>
    <row r="41692">
      <c r="A41692" s="380"/>
      <c r="C41692" s="87"/>
    </row>
    <row r="41693">
      <c r="A41693" s="380"/>
      <c r="C41693" s="87"/>
    </row>
    <row r="41694">
      <c r="A41694" s="380"/>
      <c r="C41694" s="87"/>
    </row>
    <row r="41695">
      <c r="A41695" s="380"/>
      <c r="C41695" s="87"/>
    </row>
    <row r="41696">
      <c r="A41696" s="380"/>
      <c r="C41696" s="87"/>
    </row>
    <row r="41697">
      <c r="A41697" s="380"/>
      <c r="C41697" s="87"/>
    </row>
    <row r="41698">
      <c r="A41698" s="380"/>
      <c r="C41698" s="87"/>
    </row>
    <row r="41699">
      <c r="A41699" s="380"/>
      <c r="C41699" s="87"/>
    </row>
    <row r="41700">
      <c r="A41700" s="380"/>
      <c r="C41700" s="87"/>
    </row>
    <row r="41701">
      <c r="A41701" s="380"/>
      <c r="C41701" s="87"/>
    </row>
    <row r="41702">
      <c r="A41702" s="380"/>
      <c r="C41702" s="87"/>
    </row>
    <row r="41703">
      <c r="A41703" s="380"/>
      <c r="C41703" s="87"/>
    </row>
    <row r="41704">
      <c r="A41704" s="380"/>
      <c r="C41704" s="87"/>
    </row>
    <row r="41705">
      <c r="A41705" s="380"/>
      <c r="C41705" s="87"/>
    </row>
    <row r="41706">
      <c r="A41706" s="380"/>
      <c r="C41706" s="87"/>
    </row>
    <row r="41707">
      <c r="A41707" s="380"/>
      <c r="C41707" s="87"/>
    </row>
    <row r="41708">
      <c r="A41708" s="380"/>
      <c r="C41708" s="87"/>
    </row>
    <row r="41709">
      <c r="A41709" s="380"/>
      <c r="C41709" s="87"/>
    </row>
    <row r="41710">
      <c r="A41710" s="380"/>
      <c r="C41710" s="87"/>
    </row>
    <row r="41711">
      <c r="A41711" s="380"/>
      <c r="C41711" s="87"/>
    </row>
    <row r="41712">
      <c r="A41712" s="380"/>
      <c r="C41712" s="87"/>
    </row>
    <row r="41713">
      <c r="A41713" s="380"/>
      <c r="C41713" s="87"/>
    </row>
    <row r="41714">
      <c r="A41714" s="380"/>
      <c r="C41714" s="87"/>
    </row>
    <row r="41715">
      <c r="A41715" s="380"/>
      <c r="C41715" s="87"/>
    </row>
    <row r="41716">
      <c r="A41716" s="380"/>
      <c r="C41716" s="87"/>
    </row>
    <row r="41717">
      <c r="A41717" s="380"/>
      <c r="C41717" s="87"/>
    </row>
    <row r="41718">
      <c r="A41718" s="380"/>
      <c r="C41718" s="87"/>
    </row>
    <row r="41719">
      <c r="A41719" s="380"/>
      <c r="C41719" s="87"/>
    </row>
    <row r="41720">
      <c r="A41720" s="380"/>
      <c r="C41720" s="87"/>
    </row>
    <row r="41721">
      <c r="A41721" s="380"/>
      <c r="C41721" s="87"/>
    </row>
    <row r="41722">
      <c r="A41722" s="380"/>
      <c r="C41722" s="87"/>
    </row>
    <row r="41723">
      <c r="A41723" s="380"/>
      <c r="C41723" s="87"/>
    </row>
    <row r="41724">
      <c r="A41724" s="380"/>
      <c r="C41724" s="87"/>
    </row>
    <row r="41725">
      <c r="A41725" s="380"/>
      <c r="C41725" s="87"/>
    </row>
    <row r="41726">
      <c r="A41726" s="380"/>
      <c r="C41726" s="87"/>
    </row>
    <row r="41727">
      <c r="A41727" s="380"/>
      <c r="C41727" s="87"/>
    </row>
    <row r="41728">
      <c r="A41728" s="380"/>
      <c r="C41728" s="87"/>
    </row>
    <row r="41729">
      <c r="A41729" s="380"/>
      <c r="C41729" s="87"/>
    </row>
    <row r="41730">
      <c r="A41730" s="380"/>
      <c r="C41730" s="87"/>
    </row>
    <row r="41731">
      <c r="A41731" s="380"/>
      <c r="C41731" s="87"/>
    </row>
    <row r="41732">
      <c r="A41732" s="380"/>
      <c r="C41732" s="87"/>
    </row>
    <row r="41733">
      <c r="A41733" s="380"/>
      <c r="C41733" s="87"/>
    </row>
    <row r="41734">
      <c r="A41734" s="380"/>
      <c r="C41734" s="87"/>
    </row>
    <row r="41735">
      <c r="A41735" s="380"/>
      <c r="C41735" s="87"/>
    </row>
    <row r="41736">
      <c r="A41736" s="380"/>
      <c r="C41736" s="87"/>
    </row>
    <row r="41737">
      <c r="A41737" s="380"/>
      <c r="C41737" s="87"/>
    </row>
    <row r="41738">
      <c r="A41738" s="380"/>
      <c r="C41738" s="87"/>
    </row>
    <row r="41739">
      <c r="A41739" s="380"/>
      <c r="C41739" s="87"/>
    </row>
    <row r="41740">
      <c r="A41740" s="380"/>
      <c r="C41740" s="87"/>
    </row>
    <row r="41741">
      <c r="A41741" s="380"/>
      <c r="C41741" s="87"/>
    </row>
    <row r="41742">
      <c r="A41742" s="380"/>
      <c r="C41742" s="87"/>
    </row>
    <row r="41743">
      <c r="A41743" s="380"/>
      <c r="C41743" s="87"/>
    </row>
    <row r="41744">
      <c r="A41744" s="380"/>
      <c r="C41744" s="87"/>
    </row>
    <row r="41745">
      <c r="A41745" s="380"/>
      <c r="C41745" s="87"/>
    </row>
    <row r="41746">
      <c r="A41746" s="380"/>
      <c r="C41746" s="87"/>
    </row>
    <row r="41747">
      <c r="A41747" s="380"/>
      <c r="C41747" s="87"/>
    </row>
    <row r="41748">
      <c r="A41748" s="380"/>
      <c r="C41748" s="87"/>
    </row>
    <row r="41749">
      <c r="A41749" s="380"/>
      <c r="C41749" s="87"/>
    </row>
    <row r="41750">
      <c r="A41750" s="380"/>
      <c r="C41750" s="87"/>
    </row>
    <row r="41751">
      <c r="A41751" s="380"/>
      <c r="C41751" s="87"/>
    </row>
    <row r="41752">
      <c r="A41752" s="380"/>
      <c r="C41752" s="87"/>
    </row>
    <row r="41753">
      <c r="A41753" s="380"/>
      <c r="C41753" s="87"/>
    </row>
    <row r="41754">
      <c r="A41754" s="380"/>
      <c r="C41754" s="87"/>
    </row>
    <row r="41755">
      <c r="A41755" s="380"/>
      <c r="C41755" s="87"/>
    </row>
    <row r="41756">
      <c r="A41756" s="380"/>
      <c r="C41756" s="87"/>
    </row>
    <row r="41757">
      <c r="A41757" s="380"/>
      <c r="C41757" s="87"/>
    </row>
    <row r="41758">
      <c r="A41758" s="380"/>
      <c r="C41758" s="87"/>
    </row>
    <row r="41759">
      <c r="A41759" s="380"/>
      <c r="C41759" s="87"/>
    </row>
    <row r="41760">
      <c r="A41760" s="380"/>
      <c r="C41760" s="87"/>
    </row>
    <row r="41761">
      <c r="A41761" s="380"/>
      <c r="C41761" s="87"/>
    </row>
    <row r="41762">
      <c r="A41762" s="380"/>
      <c r="C41762" s="87"/>
    </row>
    <row r="41763">
      <c r="A41763" s="380"/>
      <c r="C41763" s="87"/>
    </row>
    <row r="41764">
      <c r="A41764" s="380"/>
      <c r="C41764" s="87"/>
    </row>
    <row r="41765">
      <c r="A41765" s="380"/>
      <c r="C41765" s="87"/>
    </row>
    <row r="41766">
      <c r="A41766" s="380"/>
      <c r="C41766" s="87"/>
    </row>
    <row r="41767">
      <c r="A41767" s="380"/>
      <c r="C41767" s="87"/>
    </row>
    <row r="41768">
      <c r="A41768" s="380"/>
      <c r="C41768" s="87"/>
    </row>
    <row r="41769">
      <c r="A41769" s="380"/>
      <c r="C41769" s="87"/>
    </row>
    <row r="41770">
      <c r="A41770" s="380"/>
      <c r="C41770" s="87"/>
    </row>
    <row r="41771">
      <c r="A41771" s="380"/>
      <c r="C41771" s="87"/>
    </row>
    <row r="41772">
      <c r="A41772" s="380"/>
      <c r="C41772" s="87"/>
    </row>
    <row r="41773">
      <c r="A41773" s="380"/>
      <c r="C41773" s="87"/>
    </row>
    <row r="41774">
      <c r="A41774" s="380"/>
      <c r="C41774" s="87"/>
    </row>
    <row r="41775">
      <c r="A41775" s="380"/>
      <c r="C41775" s="87"/>
    </row>
    <row r="41776">
      <c r="A41776" s="380"/>
      <c r="C41776" s="87"/>
    </row>
    <row r="41777">
      <c r="A41777" s="380"/>
      <c r="C41777" s="87"/>
    </row>
    <row r="41778">
      <c r="A41778" s="380"/>
      <c r="C41778" s="87"/>
    </row>
    <row r="41779">
      <c r="A41779" s="380"/>
      <c r="C41779" s="87"/>
    </row>
    <row r="41780">
      <c r="A41780" s="380"/>
      <c r="C41780" s="87"/>
    </row>
    <row r="41781">
      <c r="A41781" s="380"/>
      <c r="C41781" s="87"/>
    </row>
    <row r="41782">
      <c r="A41782" s="380"/>
      <c r="C41782" s="87"/>
    </row>
    <row r="41783">
      <c r="A41783" s="380"/>
      <c r="C41783" s="87"/>
    </row>
    <row r="41784">
      <c r="A41784" s="380"/>
      <c r="C41784" s="87"/>
    </row>
    <row r="41785">
      <c r="A41785" s="380"/>
      <c r="C41785" s="87"/>
    </row>
    <row r="41786">
      <c r="A41786" s="380"/>
      <c r="C41786" s="87"/>
    </row>
    <row r="41787">
      <c r="A41787" s="380"/>
      <c r="C41787" s="87"/>
    </row>
    <row r="41788">
      <c r="A41788" s="380"/>
      <c r="C41788" s="87"/>
    </row>
    <row r="41789">
      <c r="A41789" s="380"/>
      <c r="C41789" s="87"/>
    </row>
    <row r="41790">
      <c r="A41790" s="380"/>
      <c r="C41790" s="87"/>
    </row>
    <row r="41791">
      <c r="A41791" s="380"/>
      <c r="C41791" s="87"/>
    </row>
    <row r="41792">
      <c r="A41792" s="380"/>
      <c r="C41792" s="87"/>
    </row>
    <row r="41793">
      <c r="A41793" s="380"/>
      <c r="C41793" s="87"/>
    </row>
    <row r="41794">
      <c r="A41794" s="380"/>
      <c r="C41794" s="87"/>
    </row>
    <row r="41795">
      <c r="A41795" s="380"/>
      <c r="C41795" s="87"/>
    </row>
    <row r="41796">
      <c r="A41796" s="380"/>
      <c r="C41796" s="87"/>
    </row>
    <row r="41797">
      <c r="A41797" s="380"/>
      <c r="C41797" s="87"/>
    </row>
    <row r="41798">
      <c r="A41798" s="380"/>
      <c r="C41798" s="87"/>
    </row>
    <row r="41799">
      <c r="A41799" s="380"/>
      <c r="C41799" s="87"/>
    </row>
    <row r="41800">
      <c r="A41800" s="380"/>
      <c r="C41800" s="87"/>
    </row>
    <row r="41801">
      <c r="A41801" s="380"/>
      <c r="C41801" s="87"/>
    </row>
    <row r="41802">
      <c r="A41802" s="380"/>
      <c r="C41802" s="87"/>
    </row>
    <row r="41803">
      <c r="A41803" s="380"/>
      <c r="C41803" s="87"/>
    </row>
    <row r="41804">
      <c r="A41804" s="380"/>
      <c r="C41804" s="87"/>
    </row>
    <row r="41805">
      <c r="A41805" s="380"/>
      <c r="C41805" s="87"/>
    </row>
    <row r="41806">
      <c r="A41806" s="380"/>
      <c r="C41806" s="87"/>
    </row>
    <row r="41807">
      <c r="A41807" s="380"/>
      <c r="C41807" s="87"/>
    </row>
    <row r="41808">
      <c r="A41808" s="380"/>
      <c r="C41808" s="87"/>
    </row>
    <row r="41809">
      <c r="A41809" s="380"/>
      <c r="C41809" s="87"/>
    </row>
    <row r="41810">
      <c r="A41810" s="380"/>
      <c r="C41810" s="87"/>
    </row>
    <row r="41811">
      <c r="A41811" s="380"/>
      <c r="C41811" s="87"/>
    </row>
    <row r="41812">
      <c r="A41812" s="380"/>
      <c r="C41812" s="87"/>
    </row>
    <row r="41813">
      <c r="A41813" s="380"/>
      <c r="C41813" s="87"/>
    </row>
    <row r="41814">
      <c r="A41814" s="380"/>
      <c r="C41814" s="87"/>
    </row>
    <row r="41815">
      <c r="A41815" s="380"/>
      <c r="C41815" s="87"/>
    </row>
    <row r="41816">
      <c r="A41816" s="380"/>
      <c r="C41816" s="87"/>
    </row>
    <row r="41817">
      <c r="A41817" s="380"/>
      <c r="C41817" s="87"/>
    </row>
    <row r="41818">
      <c r="A41818" s="380"/>
      <c r="C41818" s="87"/>
    </row>
    <row r="41819">
      <c r="A41819" s="380"/>
      <c r="C41819" s="87"/>
    </row>
    <row r="41820">
      <c r="A41820" s="380"/>
      <c r="C41820" s="87"/>
    </row>
    <row r="41821">
      <c r="A41821" s="380"/>
      <c r="C41821" s="87"/>
    </row>
    <row r="41822">
      <c r="A41822" s="380"/>
      <c r="C41822" s="87"/>
    </row>
    <row r="41823">
      <c r="A41823" s="380"/>
      <c r="C41823" s="87"/>
    </row>
    <row r="41824">
      <c r="A41824" s="380"/>
      <c r="C41824" s="87"/>
    </row>
    <row r="41825">
      <c r="A41825" s="380"/>
      <c r="C41825" s="87"/>
    </row>
    <row r="41826">
      <c r="A41826" s="380"/>
      <c r="C41826" s="87"/>
    </row>
    <row r="41827">
      <c r="A41827" s="380"/>
      <c r="C41827" s="87"/>
    </row>
    <row r="41828">
      <c r="A41828" s="380"/>
      <c r="C41828" s="87"/>
    </row>
    <row r="41829">
      <c r="A41829" s="380"/>
      <c r="C41829" s="87"/>
    </row>
    <row r="41830">
      <c r="A41830" s="380"/>
      <c r="C41830" s="87"/>
    </row>
    <row r="41831">
      <c r="A41831" s="380"/>
      <c r="C41831" s="87"/>
    </row>
    <row r="41832">
      <c r="A41832" s="380"/>
      <c r="C41832" s="87"/>
    </row>
    <row r="41833">
      <c r="A41833" s="380"/>
      <c r="C41833" s="87"/>
    </row>
    <row r="41834">
      <c r="A41834" s="380"/>
      <c r="C41834" s="87"/>
    </row>
    <row r="41835">
      <c r="A41835" s="380"/>
      <c r="C41835" s="87"/>
    </row>
    <row r="41836">
      <c r="A41836" s="380"/>
      <c r="C41836" s="87"/>
    </row>
    <row r="41837">
      <c r="A41837" s="380"/>
      <c r="C41837" s="87"/>
    </row>
    <row r="41838">
      <c r="A41838" s="380"/>
      <c r="C41838" s="87"/>
    </row>
    <row r="41839">
      <c r="A41839" s="380"/>
      <c r="C41839" s="87"/>
    </row>
    <row r="41840">
      <c r="A41840" s="380"/>
      <c r="C41840" s="87"/>
    </row>
    <row r="41841">
      <c r="A41841" s="380"/>
      <c r="C41841" s="87"/>
    </row>
    <row r="41842">
      <c r="A41842" s="380"/>
      <c r="C41842" s="87"/>
    </row>
    <row r="41843">
      <c r="A41843" s="380"/>
      <c r="C41843" s="87"/>
    </row>
    <row r="41844">
      <c r="A41844" s="380"/>
      <c r="C41844" s="87"/>
    </row>
    <row r="41845">
      <c r="A41845" s="380"/>
      <c r="C41845" s="87"/>
    </row>
    <row r="41846">
      <c r="A41846" s="380"/>
      <c r="C41846" s="87"/>
    </row>
    <row r="41847">
      <c r="A41847" s="380"/>
      <c r="C41847" s="87"/>
    </row>
    <row r="41848">
      <c r="A41848" s="380"/>
      <c r="C41848" s="87"/>
    </row>
    <row r="41849">
      <c r="A41849" s="380"/>
      <c r="C41849" s="87"/>
    </row>
    <row r="41850">
      <c r="A41850" s="380"/>
      <c r="C41850" s="87"/>
    </row>
    <row r="41851">
      <c r="A41851" s="380"/>
      <c r="C41851" s="87"/>
    </row>
    <row r="41852">
      <c r="A41852" s="380"/>
      <c r="C41852" s="87"/>
    </row>
    <row r="41853">
      <c r="A41853" s="380"/>
      <c r="C41853" s="87"/>
    </row>
    <row r="41854">
      <c r="A41854" s="380"/>
      <c r="C41854" s="87"/>
    </row>
    <row r="41855">
      <c r="A41855" s="380"/>
      <c r="C41855" s="87"/>
    </row>
    <row r="41856">
      <c r="A41856" s="380"/>
      <c r="C41856" s="87"/>
    </row>
    <row r="41857">
      <c r="A41857" s="380"/>
      <c r="C41857" s="87"/>
    </row>
    <row r="41858">
      <c r="A41858" s="380"/>
      <c r="C41858" s="87"/>
    </row>
    <row r="41859">
      <c r="A41859" s="380"/>
      <c r="C41859" s="87"/>
    </row>
    <row r="41860">
      <c r="A41860" s="380"/>
      <c r="C41860" s="87"/>
    </row>
    <row r="41861">
      <c r="A41861" s="380"/>
      <c r="C41861" s="87"/>
    </row>
    <row r="41862">
      <c r="A41862" s="380"/>
      <c r="C41862" s="87"/>
    </row>
    <row r="41863">
      <c r="A41863" s="380"/>
      <c r="C41863" s="87"/>
    </row>
    <row r="41864">
      <c r="A41864" s="380"/>
      <c r="C41864" s="87"/>
    </row>
    <row r="41865">
      <c r="A41865" s="380"/>
      <c r="C41865" s="87"/>
    </row>
    <row r="41866">
      <c r="A41866" s="380"/>
      <c r="C41866" s="87"/>
    </row>
    <row r="41867">
      <c r="A41867" s="380"/>
      <c r="C41867" s="87"/>
    </row>
    <row r="41868">
      <c r="A41868" s="380"/>
      <c r="C41868" s="87"/>
    </row>
    <row r="41869">
      <c r="A41869" s="380"/>
      <c r="C41869" s="87"/>
    </row>
    <row r="41870">
      <c r="A41870" s="380"/>
      <c r="C41870" s="87"/>
    </row>
    <row r="41871">
      <c r="A41871" s="380"/>
      <c r="C41871" s="87"/>
    </row>
    <row r="41872">
      <c r="A41872" s="380"/>
      <c r="C41872" s="87"/>
    </row>
    <row r="41873">
      <c r="A41873" s="380"/>
      <c r="C41873" s="87"/>
    </row>
    <row r="41874">
      <c r="A41874" s="380"/>
      <c r="C41874" s="87"/>
    </row>
    <row r="41875">
      <c r="A41875" s="380"/>
      <c r="C41875" s="87"/>
    </row>
    <row r="41876">
      <c r="A41876" s="380"/>
      <c r="C41876" s="87"/>
    </row>
    <row r="41877">
      <c r="A41877" s="380"/>
      <c r="C41877" s="87"/>
    </row>
    <row r="41878">
      <c r="A41878" s="380"/>
      <c r="C41878" s="87"/>
    </row>
    <row r="41879">
      <c r="A41879" s="380"/>
      <c r="C41879" s="87"/>
    </row>
    <row r="41880">
      <c r="A41880" s="380"/>
      <c r="C41880" s="87"/>
    </row>
    <row r="41881">
      <c r="A41881" s="380"/>
      <c r="C41881" s="87"/>
    </row>
    <row r="41882">
      <c r="A41882" s="380"/>
      <c r="C41882" s="87"/>
    </row>
    <row r="41883">
      <c r="A41883" s="380"/>
      <c r="C41883" s="87"/>
    </row>
    <row r="41884">
      <c r="A41884" s="380"/>
      <c r="C41884" s="87"/>
    </row>
    <row r="41885">
      <c r="A41885" s="380"/>
      <c r="C41885" s="87"/>
    </row>
    <row r="41886">
      <c r="A41886" s="380"/>
      <c r="C41886" s="87"/>
    </row>
    <row r="41887">
      <c r="A41887" s="380"/>
      <c r="C41887" s="87"/>
    </row>
    <row r="41888">
      <c r="A41888" s="380"/>
      <c r="C41888" s="87"/>
    </row>
    <row r="41889">
      <c r="A41889" s="380"/>
      <c r="C41889" s="87"/>
    </row>
    <row r="41890">
      <c r="A41890" s="380"/>
      <c r="C41890" s="87"/>
    </row>
    <row r="41891">
      <c r="A41891" s="380"/>
      <c r="C41891" s="87"/>
    </row>
    <row r="41892">
      <c r="A41892" s="380"/>
      <c r="C41892" s="87"/>
    </row>
    <row r="41893">
      <c r="A41893" s="380"/>
      <c r="C41893" s="87"/>
    </row>
    <row r="41894">
      <c r="A41894" s="380"/>
      <c r="C41894" s="87"/>
    </row>
    <row r="41895">
      <c r="A41895" s="380"/>
      <c r="C41895" s="87"/>
    </row>
    <row r="41896">
      <c r="A41896" s="380"/>
      <c r="C41896" s="87"/>
    </row>
    <row r="41897">
      <c r="A41897" s="380"/>
      <c r="C41897" s="87"/>
    </row>
    <row r="41898">
      <c r="A41898" s="380"/>
      <c r="C41898" s="87"/>
    </row>
    <row r="41899">
      <c r="A41899" s="380"/>
      <c r="C41899" s="87"/>
    </row>
    <row r="41900">
      <c r="A41900" s="380"/>
      <c r="C41900" s="87"/>
    </row>
    <row r="41901">
      <c r="A41901" s="380"/>
      <c r="C41901" s="87"/>
    </row>
    <row r="41902">
      <c r="A41902" s="380"/>
      <c r="C41902" s="87"/>
    </row>
    <row r="41903">
      <c r="A41903" s="380"/>
      <c r="C41903" s="87"/>
    </row>
    <row r="41904">
      <c r="A41904" s="380"/>
      <c r="C41904" s="87"/>
    </row>
    <row r="41905">
      <c r="A41905" s="380"/>
      <c r="C41905" s="87"/>
    </row>
    <row r="41906">
      <c r="A41906" s="380"/>
      <c r="C41906" s="87"/>
    </row>
    <row r="41907">
      <c r="A41907" s="380"/>
      <c r="C41907" s="87"/>
    </row>
    <row r="41908">
      <c r="A41908" s="380"/>
      <c r="C41908" s="87"/>
    </row>
    <row r="41909">
      <c r="A41909" s="380"/>
      <c r="C41909" s="87"/>
    </row>
    <row r="41910">
      <c r="A41910" s="380"/>
      <c r="C41910" s="87"/>
    </row>
    <row r="41911">
      <c r="A41911" s="380"/>
      <c r="C41911" s="87"/>
    </row>
    <row r="41912">
      <c r="A41912" s="380"/>
      <c r="C41912" s="87"/>
    </row>
    <row r="41913">
      <c r="A41913" s="380"/>
      <c r="C41913" s="87"/>
    </row>
    <row r="41914">
      <c r="A41914" s="380"/>
      <c r="C41914" s="87"/>
    </row>
    <row r="41915">
      <c r="A41915" s="380"/>
      <c r="C41915" s="87"/>
    </row>
    <row r="41916">
      <c r="A41916" s="380"/>
      <c r="C41916" s="87"/>
    </row>
    <row r="41917">
      <c r="A41917" s="380"/>
      <c r="C41917" s="87"/>
    </row>
    <row r="41918">
      <c r="A41918" s="380"/>
      <c r="C41918" s="87"/>
    </row>
    <row r="41919">
      <c r="A41919" s="380"/>
      <c r="C41919" s="87"/>
    </row>
    <row r="41920">
      <c r="A41920" s="380"/>
      <c r="C41920" s="87"/>
    </row>
    <row r="41921">
      <c r="A41921" s="380"/>
      <c r="C41921" s="87"/>
    </row>
    <row r="41922">
      <c r="A41922" s="380"/>
      <c r="C41922" s="87"/>
    </row>
    <row r="41923">
      <c r="A41923" s="380"/>
      <c r="C41923" s="87"/>
    </row>
    <row r="41924">
      <c r="A41924" s="380"/>
      <c r="C41924" s="87"/>
    </row>
    <row r="41925">
      <c r="A41925" s="380"/>
      <c r="C41925" s="87"/>
    </row>
    <row r="41926">
      <c r="A41926" s="380"/>
      <c r="C41926" s="87"/>
    </row>
    <row r="41927">
      <c r="A41927" s="380"/>
      <c r="C41927" s="87"/>
    </row>
    <row r="41928">
      <c r="A41928" s="380"/>
      <c r="C41928" s="87"/>
    </row>
    <row r="41929">
      <c r="A41929" s="380"/>
      <c r="C41929" s="87"/>
    </row>
    <row r="41930">
      <c r="A41930" s="380"/>
      <c r="C41930" s="87"/>
    </row>
    <row r="41931">
      <c r="A41931" s="380"/>
      <c r="C41931" s="87"/>
    </row>
    <row r="41932">
      <c r="A41932" s="380"/>
      <c r="C41932" s="87"/>
    </row>
    <row r="41933">
      <c r="A41933" s="380"/>
      <c r="C41933" s="87"/>
    </row>
    <row r="41934">
      <c r="A41934" s="380"/>
      <c r="C41934" s="87"/>
    </row>
    <row r="41935">
      <c r="A41935" s="380"/>
      <c r="C41935" s="87"/>
    </row>
    <row r="41936">
      <c r="A41936" s="380"/>
      <c r="C41936" s="87"/>
    </row>
    <row r="41937">
      <c r="A41937" s="380"/>
      <c r="C41937" s="87"/>
    </row>
    <row r="41938">
      <c r="A41938" s="380"/>
      <c r="C41938" s="87"/>
    </row>
    <row r="41939">
      <c r="A41939" s="380"/>
      <c r="C41939" s="87"/>
    </row>
    <row r="41940">
      <c r="A41940" s="380"/>
      <c r="C41940" s="87"/>
    </row>
    <row r="41941">
      <c r="A41941" s="380"/>
      <c r="C41941" s="87"/>
    </row>
    <row r="41942">
      <c r="A41942" s="380"/>
      <c r="C41942" s="87"/>
    </row>
    <row r="41943">
      <c r="A41943" s="380"/>
      <c r="C41943" s="87"/>
    </row>
    <row r="41944">
      <c r="A41944" s="380"/>
      <c r="C41944" s="87"/>
    </row>
    <row r="41945">
      <c r="A41945" s="380"/>
      <c r="C41945" s="87"/>
    </row>
    <row r="41946">
      <c r="A41946" s="380"/>
      <c r="C41946" s="87"/>
    </row>
    <row r="41947">
      <c r="A41947" s="380"/>
      <c r="C41947" s="87"/>
    </row>
    <row r="41948">
      <c r="A41948" s="380"/>
      <c r="C41948" s="87"/>
    </row>
    <row r="41949">
      <c r="A41949" s="380"/>
      <c r="C41949" s="87"/>
    </row>
    <row r="41950">
      <c r="A41950" s="380"/>
      <c r="C41950" s="87"/>
    </row>
    <row r="41951">
      <c r="A41951" s="380"/>
      <c r="C41951" s="87"/>
    </row>
    <row r="41952">
      <c r="A41952" s="380"/>
      <c r="C41952" s="87"/>
    </row>
    <row r="41953">
      <c r="A41953" s="380"/>
      <c r="C41953" s="87"/>
    </row>
    <row r="41954">
      <c r="A41954" s="380"/>
      <c r="C41954" s="87"/>
    </row>
    <row r="41955">
      <c r="A41955" s="380"/>
      <c r="C41955" s="87"/>
    </row>
    <row r="41956">
      <c r="A41956" s="380"/>
      <c r="C41956" s="87"/>
    </row>
    <row r="41957">
      <c r="A41957" s="380"/>
      <c r="C41957" s="87"/>
    </row>
    <row r="41958">
      <c r="A41958" s="380"/>
      <c r="C41958" s="87"/>
    </row>
    <row r="41959">
      <c r="A41959" s="380"/>
      <c r="C41959" s="87"/>
    </row>
    <row r="41960">
      <c r="A41960" s="380"/>
      <c r="C41960" s="87"/>
    </row>
    <row r="41961">
      <c r="A41961" s="380"/>
      <c r="C41961" s="87"/>
    </row>
    <row r="41962">
      <c r="A41962" s="380"/>
      <c r="C41962" s="87"/>
    </row>
    <row r="41963">
      <c r="A41963" s="380"/>
      <c r="C41963" s="87"/>
    </row>
    <row r="41964">
      <c r="A41964" s="380"/>
      <c r="C41964" s="87"/>
    </row>
    <row r="41965">
      <c r="A41965" s="380"/>
      <c r="C41965" s="87"/>
    </row>
    <row r="41966">
      <c r="A41966" s="380"/>
      <c r="C41966" s="87"/>
    </row>
    <row r="41967">
      <c r="A41967" s="380"/>
      <c r="C41967" s="87"/>
    </row>
    <row r="41968">
      <c r="A41968" s="380"/>
      <c r="C41968" s="87"/>
    </row>
    <row r="41969">
      <c r="A41969" s="380"/>
      <c r="C41969" s="87"/>
    </row>
    <row r="41970">
      <c r="A41970" s="380"/>
      <c r="C41970" s="87"/>
    </row>
    <row r="41971">
      <c r="A41971" s="380"/>
      <c r="C41971" s="87"/>
    </row>
    <row r="41972">
      <c r="A41972" s="380"/>
      <c r="C41972" s="87"/>
    </row>
    <row r="41973">
      <c r="A41973" s="380"/>
      <c r="C41973" s="87"/>
    </row>
    <row r="41974">
      <c r="A41974" s="380"/>
      <c r="C41974" s="87"/>
    </row>
    <row r="41975">
      <c r="A41975" s="380"/>
      <c r="C41975" s="87"/>
    </row>
    <row r="41976">
      <c r="A41976" s="380"/>
      <c r="C41976" s="87"/>
    </row>
    <row r="41977">
      <c r="A41977" s="380"/>
      <c r="C41977" s="87"/>
    </row>
    <row r="41978">
      <c r="A41978" s="380"/>
      <c r="C41978" s="87"/>
    </row>
    <row r="41979">
      <c r="A41979" s="380"/>
      <c r="C41979" s="87"/>
    </row>
    <row r="41980">
      <c r="A41980" s="380"/>
      <c r="C41980" s="87"/>
    </row>
    <row r="41981">
      <c r="A41981" s="380"/>
      <c r="C41981" s="87"/>
    </row>
    <row r="41982">
      <c r="A41982" s="380"/>
      <c r="C41982" s="87"/>
    </row>
    <row r="41983">
      <c r="A41983" s="380"/>
      <c r="C41983" s="87"/>
    </row>
    <row r="41984">
      <c r="A41984" s="380"/>
      <c r="C41984" s="87"/>
    </row>
    <row r="41985">
      <c r="A41985" s="380"/>
      <c r="C41985" s="87"/>
    </row>
    <row r="41986">
      <c r="A41986" s="380"/>
      <c r="C41986" s="87"/>
    </row>
    <row r="41987">
      <c r="A41987" s="380"/>
      <c r="C41987" s="87"/>
    </row>
    <row r="41988">
      <c r="A41988" s="380"/>
      <c r="C41988" s="87"/>
    </row>
    <row r="41989">
      <c r="A41989" s="380"/>
      <c r="C41989" s="87"/>
    </row>
    <row r="41990">
      <c r="A41990" s="380"/>
      <c r="C41990" s="87"/>
    </row>
    <row r="41991">
      <c r="A41991" s="380"/>
      <c r="C41991" s="87"/>
    </row>
    <row r="41992">
      <c r="A41992" s="380"/>
      <c r="C41992" s="87"/>
    </row>
    <row r="41993">
      <c r="A41993" s="380"/>
      <c r="C41993" s="87"/>
    </row>
    <row r="41994">
      <c r="A41994" s="380"/>
      <c r="C41994" s="87"/>
    </row>
    <row r="41995">
      <c r="A41995" s="380"/>
      <c r="C41995" s="87"/>
    </row>
    <row r="41996">
      <c r="A41996" s="380"/>
      <c r="C41996" s="87"/>
    </row>
    <row r="41997">
      <c r="A41997" s="380"/>
      <c r="C41997" s="87"/>
    </row>
    <row r="41998">
      <c r="A41998" s="380"/>
      <c r="C41998" s="87"/>
    </row>
    <row r="41999">
      <c r="A41999" s="380"/>
      <c r="C41999" s="87"/>
    </row>
    <row r="42000">
      <c r="A42000" s="380"/>
      <c r="C42000" s="87"/>
    </row>
    <row r="42001">
      <c r="A42001" s="380"/>
      <c r="C42001" s="87"/>
    </row>
    <row r="42002">
      <c r="A42002" s="380"/>
      <c r="C42002" s="87"/>
    </row>
    <row r="42003">
      <c r="A42003" s="380"/>
      <c r="C42003" s="87"/>
    </row>
    <row r="42004">
      <c r="A42004" s="380"/>
      <c r="C42004" s="87"/>
    </row>
    <row r="42005">
      <c r="A42005" s="380"/>
      <c r="C42005" s="87"/>
    </row>
    <row r="42006">
      <c r="A42006" s="380"/>
      <c r="C42006" s="87"/>
    </row>
    <row r="42007">
      <c r="A42007" s="380"/>
      <c r="C42007" s="87"/>
    </row>
    <row r="42008">
      <c r="A42008" s="380"/>
      <c r="C42008" s="87"/>
    </row>
    <row r="42009">
      <c r="A42009" s="380"/>
      <c r="C42009" s="87"/>
    </row>
    <row r="42010">
      <c r="A42010" s="380"/>
      <c r="C42010" s="87"/>
    </row>
    <row r="42011">
      <c r="A42011" s="380"/>
      <c r="C42011" s="87"/>
    </row>
    <row r="42012">
      <c r="A42012" s="380"/>
      <c r="C42012" s="87"/>
    </row>
    <row r="42013">
      <c r="A42013" s="380"/>
      <c r="C42013" s="87"/>
    </row>
    <row r="42014">
      <c r="A42014" s="380"/>
      <c r="C42014" s="87"/>
    </row>
    <row r="42015">
      <c r="A42015" s="380"/>
      <c r="C42015" s="87"/>
    </row>
    <row r="42016">
      <c r="A42016" s="380"/>
      <c r="C42016" s="87"/>
    </row>
    <row r="42017">
      <c r="A42017" s="380"/>
      <c r="C42017" s="87"/>
    </row>
    <row r="42018">
      <c r="A42018" s="380"/>
      <c r="C42018" s="87"/>
    </row>
    <row r="42019">
      <c r="A42019" s="380"/>
      <c r="C42019" s="87"/>
    </row>
    <row r="42020">
      <c r="A42020" s="380"/>
      <c r="C42020" s="87"/>
    </row>
    <row r="42021">
      <c r="A42021" s="380"/>
      <c r="C42021" s="87"/>
    </row>
    <row r="42022">
      <c r="A42022" s="380"/>
      <c r="C42022" s="87"/>
    </row>
    <row r="42023">
      <c r="A42023" s="380"/>
      <c r="C42023" s="87"/>
    </row>
    <row r="42024">
      <c r="A42024" s="380"/>
      <c r="C42024" s="87"/>
    </row>
    <row r="42025">
      <c r="A42025" s="380"/>
      <c r="C42025" s="87"/>
    </row>
    <row r="42026">
      <c r="A42026" s="380"/>
      <c r="C42026" s="87"/>
    </row>
    <row r="42027">
      <c r="A42027" s="380"/>
      <c r="C42027" s="87"/>
    </row>
    <row r="42028">
      <c r="A42028" s="380"/>
      <c r="C42028" s="87"/>
    </row>
    <row r="42029">
      <c r="A42029" s="380"/>
      <c r="C42029" s="87"/>
    </row>
    <row r="42030">
      <c r="A42030" s="380"/>
      <c r="C42030" s="87"/>
    </row>
    <row r="42031">
      <c r="A42031" s="380"/>
      <c r="C42031" s="87"/>
    </row>
    <row r="42032">
      <c r="A42032" s="380"/>
      <c r="C42032" s="87"/>
    </row>
    <row r="42033">
      <c r="A42033" s="380"/>
      <c r="C42033" s="87"/>
    </row>
    <row r="42034">
      <c r="A42034" s="380"/>
      <c r="C42034" s="87"/>
    </row>
    <row r="42035">
      <c r="A42035" s="380"/>
      <c r="C42035" s="87"/>
    </row>
    <row r="42036">
      <c r="A42036" s="380"/>
      <c r="C42036" s="87"/>
    </row>
    <row r="42037">
      <c r="A42037" s="380"/>
      <c r="C42037" s="87"/>
    </row>
    <row r="42038">
      <c r="A42038" s="380"/>
      <c r="C42038" s="87"/>
    </row>
    <row r="42039">
      <c r="A42039" s="380"/>
      <c r="C42039" s="87"/>
    </row>
    <row r="42040">
      <c r="A42040" s="380"/>
      <c r="C42040" s="87"/>
    </row>
    <row r="42041">
      <c r="A42041" s="380"/>
      <c r="C42041" s="87"/>
    </row>
    <row r="42042">
      <c r="A42042" s="380"/>
      <c r="C42042" s="87"/>
    </row>
    <row r="42043">
      <c r="A42043" s="380"/>
      <c r="C42043" s="87"/>
    </row>
    <row r="42044">
      <c r="A42044" s="380"/>
      <c r="C42044" s="87"/>
    </row>
    <row r="42045">
      <c r="A42045" s="380"/>
      <c r="C42045" s="87"/>
    </row>
    <row r="42046">
      <c r="A42046" s="380"/>
      <c r="C42046" s="87"/>
    </row>
    <row r="42047">
      <c r="A42047" s="380"/>
      <c r="C42047" s="87"/>
    </row>
    <row r="42048">
      <c r="A42048" s="380"/>
      <c r="C42048" s="87"/>
    </row>
    <row r="42049">
      <c r="A42049" s="380"/>
      <c r="C42049" s="87"/>
    </row>
    <row r="42050">
      <c r="A42050" s="380"/>
      <c r="C42050" s="87"/>
    </row>
    <row r="42051">
      <c r="A42051" s="380"/>
      <c r="C42051" s="87"/>
    </row>
    <row r="42052">
      <c r="A42052" s="380"/>
      <c r="C42052" s="87"/>
    </row>
    <row r="42053">
      <c r="A42053" s="380"/>
      <c r="C42053" s="87"/>
    </row>
    <row r="42054">
      <c r="A42054" s="380"/>
      <c r="C42054" s="87"/>
    </row>
    <row r="42055">
      <c r="A42055" s="380"/>
      <c r="C42055" s="87"/>
    </row>
    <row r="42056">
      <c r="A42056" s="380"/>
      <c r="C42056" s="87"/>
    </row>
    <row r="42057">
      <c r="A42057" s="380"/>
      <c r="C42057" s="87"/>
    </row>
    <row r="42058">
      <c r="A42058" s="380"/>
      <c r="C42058" s="87"/>
    </row>
    <row r="42059">
      <c r="A42059" s="380"/>
      <c r="C42059" s="87"/>
    </row>
    <row r="42060">
      <c r="A42060" s="380"/>
      <c r="C42060" s="87"/>
    </row>
    <row r="42061">
      <c r="A42061" s="380"/>
      <c r="C42061" s="87"/>
    </row>
    <row r="42062">
      <c r="A42062" s="380"/>
      <c r="C42062" s="87"/>
    </row>
    <row r="42063">
      <c r="A42063" s="380"/>
      <c r="C42063" s="87"/>
    </row>
    <row r="42064">
      <c r="A42064" s="380"/>
      <c r="C42064" s="87"/>
    </row>
    <row r="42065">
      <c r="A42065" s="380"/>
      <c r="C42065" s="87"/>
    </row>
    <row r="42066">
      <c r="A42066" s="380"/>
      <c r="C42066" s="87"/>
    </row>
    <row r="42067">
      <c r="A42067" s="380"/>
      <c r="C42067" s="87"/>
    </row>
    <row r="42068">
      <c r="A42068" s="380"/>
      <c r="C42068" s="87"/>
    </row>
    <row r="42069">
      <c r="A42069" s="380"/>
      <c r="C42069" s="87"/>
    </row>
    <row r="42070">
      <c r="A42070" s="380"/>
      <c r="C42070" s="87"/>
    </row>
    <row r="42071">
      <c r="A42071" s="380"/>
      <c r="C42071" s="87"/>
    </row>
    <row r="42072">
      <c r="A42072" s="380"/>
      <c r="C42072" s="87"/>
    </row>
    <row r="42073">
      <c r="A42073" s="380"/>
      <c r="C42073" s="87"/>
    </row>
    <row r="42074">
      <c r="A42074" s="380"/>
      <c r="C42074" s="87"/>
    </row>
    <row r="42075">
      <c r="A42075" s="380"/>
      <c r="C42075" s="87"/>
    </row>
    <row r="42076">
      <c r="A42076" s="380"/>
      <c r="C42076" s="87"/>
    </row>
    <row r="42077">
      <c r="A42077" s="380"/>
      <c r="C42077" s="87"/>
    </row>
    <row r="42078">
      <c r="A42078" s="380"/>
      <c r="C42078" s="87"/>
    </row>
    <row r="42079">
      <c r="A42079" s="380"/>
      <c r="C42079" s="87"/>
    </row>
    <row r="42080">
      <c r="A42080" s="380"/>
      <c r="C42080" s="87"/>
    </row>
    <row r="42081">
      <c r="A42081" s="380"/>
      <c r="C42081" s="87"/>
    </row>
    <row r="42082">
      <c r="A42082" s="380"/>
      <c r="C42082" s="87"/>
    </row>
    <row r="42083">
      <c r="A42083" s="380"/>
      <c r="C42083" s="87"/>
    </row>
    <row r="42084">
      <c r="A42084" s="380"/>
      <c r="C42084" s="87"/>
    </row>
    <row r="42085">
      <c r="A42085" s="380"/>
      <c r="C42085" s="87"/>
    </row>
    <row r="42086">
      <c r="A42086" s="380"/>
      <c r="C42086" s="87"/>
    </row>
    <row r="42087">
      <c r="A42087" s="380"/>
      <c r="C42087" s="87"/>
    </row>
    <row r="42088">
      <c r="A42088" s="380"/>
      <c r="C42088" s="87"/>
    </row>
    <row r="42089">
      <c r="A42089" s="380"/>
      <c r="C42089" s="87"/>
    </row>
    <row r="42090">
      <c r="A42090" s="380"/>
      <c r="C42090" s="87"/>
    </row>
    <row r="42091">
      <c r="A42091" s="380"/>
      <c r="C42091" s="87"/>
    </row>
    <row r="42092">
      <c r="A42092" s="380"/>
      <c r="C42092" s="87"/>
    </row>
    <row r="42093">
      <c r="A42093" s="380"/>
      <c r="C42093" s="87"/>
    </row>
    <row r="42094">
      <c r="A42094" s="380"/>
      <c r="C42094" s="87"/>
    </row>
    <row r="42095">
      <c r="A42095" s="380"/>
      <c r="C42095" s="87"/>
    </row>
    <row r="42096">
      <c r="A42096" s="380"/>
      <c r="C42096" s="87"/>
    </row>
    <row r="42097">
      <c r="A42097" s="380"/>
      <c r="C42097" s="87"/>
    </row>
    <row r="42098">
      <c r="A42098" s="380"/>
      <c r="C42098" s="87"/>
    </row>
    <row r="42099">
      <c r="A42099" s="380"/>
      <c r="C42099" s="87"/>
    </row>
    <row r="42100">
      <c r="A42100" s="380"/>
      <c r="C42100" s="87"/>
    </row>
    <row r="42101">
      <c r="A42101" s="380"/>
      <c r="C42101" s="87"/>
    </row>
    <row r="42102">
      <c r="A42102" s="380"/>
      <c r="C42102" s="87"/>
    </row>
    <row r="42103">
      <c r="A42103" s="380"/>
      <c r="C42103" s="87"/>
    </row>
    <row r="42104">
      <c r="A42104" s="380"/>
      <c r="C42104" s="87"/>
    </row>
    <row r="42105">
      <c r="A42105" s="380"/>
      <c r="C42105" s="87"/>
    </row>
    <row r="42106">
      <c r="A42106" s="380"/>
      <c r="C42106" s="87"/>
    </row>
    <row r="42107">
      <c r="A42107" s="380"/>
      <c r="C42107" s="87"/>
    </row>
    <row r="42108">
      <c r="A42108" s="380"/>
      <c r="C42108" s="87"/>
    </row>
    <row r="42109">
      <c r="A42109" s="380"/>
      <c r="C42109" s="87"/>
    </row>
    <row r="42110">
      <c r="A42110" s="380"/>
      <c r="C42110" s="87"/>
    </row>
    <row r="42111">
      <c r="A42111" s="380"/>
      <c r="C42111" s="87"/>
    </row>
    <row r="42112">
      <c r="A42112" s="380"/>
      <c r="C42112" s="87"/>
    </row>
    <row r="42113">
      <c r="A42113" s="380"/>
      <c r="C42113" s="87"/>
    </row>
    <row r="42114">
      <c r="A42114" s="380"/>
      <c r="C42114" s="87"/>
    </row>
    <row r="42115">
      <c r="A42115" s="380"/>
      <c r="C42115" s="87"/>
    </row>
    <row r="42116">
      <c r="A42116" s="380"/>
      <c r="C42116" s="87"/>
    </row>
    <row r="42117">
      <c r="A42117" s="380"/>
      <c r="C42117" s="87"/>
    </row>
    <row r="42118">
      <c r="A42118" s="380"/>
      <c r="C42118" s="87"/>
    </row>
    <row r="42119">
      <c r="A42119" s="380"/>
      <c r="C42119" s="87"/>
    </row>
    <row r="42120">
      <c r="A42120" s="380"/>
      <c r="C42120" s="87"/>
    </row>
    <row r="42121">
      <c r="A42121" s="380"/>
      <c r="C42121" s="87"/>
    </row>
    <row r="42122">
      <c r="A42122" s="380"/>
      <c r="C42122" s="87"/>
    </row>
    <row r="42123">
      <c r="A42123" s="380"/>
      <c r="C42123" s="87"/>
    </row>
    <row r="42124">
      <c r="A42124" s="380"/>
      <c r="C42124" s="87"/>
    </row>
    <row r="42125">
      <c r="A42125" s="380"/>
      <c r="C42125" s="87"/>
    </row>
    <row r="42126">
      <c r="A42126" s="380"/>
      <c r="C42126" s="87"/>
    </row>
    <row r="42127">
      <c r="A42127" s="380"/>
      <c r="C42127" s="87"/>
    </row>
    <row r="42128">
      <c r="A42128" s="380"/>
      <c r="C42128" s="87"/>
    </row>
    <row r="42129">
      <c r="A42129" s="380"/>
      <c r="C42129" s="87"/>
    </row>
    <row r="42130">
      <c r="A42130" s="380"/>
      <c r="C42130" s="87"/>
    </row>
    <row r="42131">
      <c r="A42131" s="380"/>
      <c r="C42131" s="87"/>
    </row>
    <row r="42132">
      <c r="A42132" s="380"/>
      <c r="C42132" s="87"/>
    </row>
    <row r="42133">
      <c r="A42133" s="380"/>
      <c r="C42133" s="87"/>
    </row>
    <row r="42134">
      <c r="A42134" s="380"/>
      <c r="C42134" s="87"/>
    </row>
    <row r="42135">
      <c r="A42135" s="380"/>
      <c r="C42135" s="87"/>
    </row>
    <row r="42136">
      <c r="A42136" s="380"/>
      <c r="C42136" s="87"/>
    </row>
    <row r="42137">
      <c r="A42137" s="380"/>
      <c r="C42137" s="87"/>
    </row>
    <row r="42138">
      <c r="A42138" s="380"/>
      <c r="C42138" s="87"/>
    </row>
    <row r="42139">
      <c r="A42139" s="380"/>
      <c r="C42139" s="87"/>
    </row>
    <row r="42140">
      <c r="A42140" s="380"/>
      <c r="C42140" s="87"/>
    </row>
    <row r="42141">
      <c r="A42141" s="380"/>
      <c r="C42141" s="87"/>
    </row>
    <row r="42142">
      <c r="A42142" s="380"/>
      <c r="C42142" s="87"/>
    </row>
    <row r="42143">
      <c r="A42143" s="380"/>
      <c r="C42143" s="87"/>
    </row>
    <row r="42144">
      <c r="A42144" s="380"/>
      <c r="C42144" s="87"/>
    </row>
    <row r="42145">
      <c r="A42145" s="380"/>
      <c r="C42145" s="87"/>
    </row>
    <row r="42146">
      <c r="A42146" s="380"/>
      <c r="C42146" s="87"/>
    </row>
    <row r="42147">
      <c r="A42147" s="380"/>
      <c r="C42147" s="87"/>
    </row>
    <row r="42148">
      <c r="A42148" s="380"/>
      <c r="C42148" s="87"/>
    </row>
    <row r="42149">
      <c r="A42149" s="380"/>
      <c r="C42149" s="87"/>
    </row>
    <row r="42150">
      <c r="A42150" s="380"/>
      <c r="C42150" s="87"/>
    </row>
    <row r="42151">
      <c r="A42151" s="380"/>
      <c r="C42151" s="87"/>
    </row>
    <row r="42152">
      <c r="A42152" s="380"/>
      <c r="C42152" s="87"/>
    </row>
    <row r="42153">
      <c r="A42153" s="380"/>
      <c r="C42153" s="87"/>
    </row>
    <row r="42154">
      <c r="A42154" s="380"/>
      <c r="C42154" s="87"/>
    </row>
    <row r="42155">
      <c r="A42155" s="380"/>
      <c r="C42155" s="87"/>
    </row>
    <row r="42156">
      <c r="A42156" s="380"/>
      <c r="C42156" s="87"/>
    </row>
    <row r="42157">
      <c r="A42157" s="380"/>
      <c r="C42157" s="87"/>
    </row>
    <row r="42158">
      <c r="A42158" s="380"/>
      <c r="C42158" s="87"/>
    </row>
    <row r="42159">
      <c r="A42159" s="380"/>
      <c r="C42159" s="87"/>
    </row>
    <row r="42160">
      <c r="A42160" s="380"/>
      <c r="C42160" s="87"/>
    </row>
    <row r="42161">
      <c r="A42161" s="380"/>
      <c r="C42161" s="87"/>
    </row>
    <row r="42162">
      <c r="A42162" s="380"/>
      <c r="C42162" s="87"/>
    </row>
    <row r="42163">
      <c r="A42163" s="380"/>
      <c r="C42163" s="87"/>
    </row>
    <row r="42164">
      <c r="A42164" s="380"/>
      <c r="C42164" s="87"/>
    </row>
    <row r="42165">
      <c r="A42165" s="380"/>
      <c r="C42165" s="87"/>
    </row>
    <row r="42166">
      <c r="A42166" s="380"/>
      <c r="C42166" s="87"/>
    </row>
    <row r="42167">
      <c r="A42167" s="380"/>
      <c r="C42167" s="87"/>
    </row>
    <row r="42168">
      <c r="A42168" s="380"/>
      <c r="C42168" s="87"/>
    </row>
    <row r="42169">
      <c r="A42169" s="380"/>
      <c r="C42169" s="87"/>
    </row>
    <row r="42170">
      <c r="A42170" s="380"/>
      <c r="C42170" s="87"/>
    </row>
    <row r="42171">
      <c r="A42171" s="380"/>
      <c r="C42171" s="87"/>
    </row>
    <row r="42172">
      <c r="A42172" s="380"/>
      <c r="C42172" s="87"/>
    </row>
    <row r="42173">
      <c r="A42173" s="380"/>
      <c r="C42173" s="87"/>
    </row>
    <row r="42174">
      <c r="A42174" s="380"/>
      <c r="C42174" s="87"/>
    </row>
    <row r="42175">
      <c r="A42175" s="380"/>
      <c r="C42175" s="87"/>
    </row>
    <row r="42176">
      <c r="A42176" s="380"/>
      <c r="C42176" s="87"/>
    </row>
    <row r="42177">
      <c r="A42177" s="380"/>
      <c r="C42177" s="87"/>
    </row>
    <row r="42178">
      <c r="A42178" s="380"/>
      <c r="C42178" s="87"/>
    </row>
    <row r="42179">
      <c r="A42179" s="380"/>
      <c r="C42179" s="87"/>
    </row>
    <row r="42180">
      <c r="A42180" s="380"/>
      <c r="C42180" s="87"/>
    </row>
    <row r="42181">
      <c r="A42181" s="380"/>
      <c r="C42181" s="87"/>
    </row>
    <row r="42182">
      <c r="A42182" s="380"/>
      <c r="C42182" s="87"/>
    </row>
    <row r="42183">
      <c r="A42183" s="380"/>
      <c r="C42183" s="87"/>
    </row>
    <row r="42184">
      <c r="A42184" s="380"/>
      <c r="C42184" s="87"/>
    </row>
    <row r="42185">
      <c r="A42185" s="380"/>
      <c r="C42185" s="87"/>
    </row>
    <row r="42186">
      <c r="A42186" s="380"/>
      <c r="C42186" s="87"/>
    </row>
    <row r="42187">
      <c r="A42187" s="380"/>
      <c r="C42187" s="87"/>
    </row>
    <row r="42188">
      <c r="A42188" s="380"/>
      <c r="C42188" s="87"/>
    </row>
    <row r="42189">
      <c r="A42189" s="380"/>
      <c r="C42189" s="87"/>
    </row>
    <row r="42190">
      <c r="A42190" s="380"/>
      <c r="C42190" s="87"/>
    </row>
    <row r="42191">
      <c r="A42191" s="380"/>
      <c r="C42191" s="87"/>
    </row>
    <row r="42192">
      <c r="A42192" s="380"/>
      <c r="C42192" s="87"/>
    </row>
    <row r="42193">
      <c r="A42193" s="380"/>
      <c r="C42193" s="87"/>
    </row>
    <row r="42194">
      <c r="A42194" s="380"/>
      <c r="C42194" s="87"/>
    </row>
    <row r="42195">
      <c r="A42195" s="380"/>
      <c r="C42195" s="87"/>
    </row>
    <row r="42196">
      <c r="A42196" s="380"/>
      <c r="C42196" s="87"/>
    </row>
    <row r="42197">
      <c r="A42197" s="380"/>
      <c r="C42197" s="87"/>
    </row>
    <row r="42198">
      <c r="A42198" s="380"/>
      <c r="C42198" s="87"/>
    </row>
    <row r="42199">
      <c r="A42199" s="380"/>
      <c r="C42199" s="87"/>
    </row>
    <row r="42200">
      <c r="A42200" s="380"/>
      <c r="C42200" s="87"/>
    </row>
    <row r="42201">
      <c r="A42201" s="380"/>
      <c r="C42201" s="87"/>
    </row>
    <row r="42202">
      <c r="A42202" s="380"/>
      <c r="C42202" s="87"/>
    </row>
    <row r="42203">
      <c r="A42203" s="380"/>
      <c r="C42203" s="87"/>
    </row>
    <row r="42204">
      <c r="A42204" s="380"/>
      <c r="C42204" s="87"/>
    </row>
    <row r="42205">
      <c r="A42205" s="380"/>
      <c r="C42205" s="87"/>
    </row>
    <row r="42206">
      <c r="A42206" s="380"/>
      <c r="C42206" s="87"/>
    </row>
    <row r="42207">
      <c r="A42207" s="380"/>
      <c r="C42207" s="87"/>
    </row>
    <row r="42208">
      <c r="A42208" s="380"/>
      <c r="C42208" s="87"/>
    </row>
    <row r="42209">
      <c r="A42209" s="380"/>
      <c r="C42209" s="87"/>
    </row>
    <row r="42210">
      <c r="A42210" s="380"/>
      <c r="C42210" s="87"/>
    </row>
    <row r="42211">
      <c r="A42211" s="380"/>
      <c r="C42211" s="87"/>
    </row>
    <row r="42212">
      <c r="A42212" s="380"/>
      <c r="C42212" s="87"/>
    </row>
    <row r="42213">
      <c r="A42213" s="380"/>
      <c r="C42213" s="87"/>
    </row>
    <row r="42214">
      <c r="A42214" s="380"/>
      <c r="C42214" s="87"/>
    </row>
    <row r="42215">
      <c r="A42215" s="380"/>
      <c r="C42215" s="87"/>
    </row>
    <row r="42216">
      <c r="A42216" s="380"/>
      <c r="C42216" s="87"/>
    </row>
    <row r="42217">
      <c r="A42217" s="380"/>
      <c r="C42217" s="87"/>
    </row>
    <row r="42218">
      <c r="A42218" s="380"/>
      <c r="C42218" s="87"/>
    </row>
    <row r="42219">
      <c r="A42219" s="380"/>
      <c r="C42219" s="87"/>
    </row>
    <row r="42220">
      <c r="A42220" s="380"/>
      <c r="C42220" s="87"/>
    </row>
    <row r="42221">
      <c r="A42221" s="380"/>
      <c r="C42221" s="87"/>
    </row>
    <row r="42222">
      <c r="A42222" s="380"/>
      <c r="C42222" s="87"/>
    </row>
    <row r="42223">
      <c r="A42223" s="380"/>
      <c r="C42223" s="87"/>
    </row>
    <row r="42224">
      <c r="A42224" s="380"/>
      <c r="C42224" s="87"/>
    </row>
    <row r="42225">
      <c r="A42225" s="380"/>
      <c r="C42225" s="87"/>
    </row>
    <row r="42226">
      <c r="A42226" s="380"/>
      <c r="C42226" s="87"/>
    </row>
    <row r="42227">
      <c r="A42227" s="380"/>
      <c r="C42227" s="87"/>
    </row>
    <row r="42228">
      <c r="A42228" s="380"/>
      <c r="C42228" s="87"/>
    </row>
    <row r="42229">
      <c r="A42229" s="380"/>
      <c r="C42229" s="87"/>
    </row>
    <row r="42230">
      <c r="A42230" s="380"/>
      <c r="C42230" s="87"/>
    </row>
    <row r="42231">
      <c r="A42231" s="380"/>
      <c r="C42231" s="87"/>
    </row>
    <row r="42232">
      <c r="A42232" s="380"/>
      <c r="C42232" s="87"/>
    </row>
    <row r="42233">
      <c r="A42233" s="380"/>
      <c r="C42233" s="87"/>
    </row>
    <row r="42234">
      <c r="A42234" s="380"/>
      <c r="C42234" s="87"/>
    </row>
    <row r="42235">
      <c r="A42235" s="380"/>
      <c r="C42235" s="87"/>
    </row>
    <row r="42236">
      <c r="A42236" s="380"/>
      <c r="C42236" s="87"/>
    </row>
    <row r="42237">
      <c r="A42237" s="380"/>
      <c r="C42237" s="87"/>
    </row>
    <row r="42238">
      <c r="A42238" s="380"/>
      <c r="C42238" s="87"/>
    </row>
    <row r="42239">
      <c r="A42239" s="380"/>
      <c r="C42239" s="87"/>
    </row>
    <row r="42240">
      <c r="A42240" s="380"/>
      <c r="C42240" s="87"/>
    </row>
    <row r="42241">
      <c r="A42241" s="380"/>
      <c r="C42241" s="87"/>
    </row>
    <row r="42242">
      <c r="A42242" s="380"/>
      <c r="C42242" s="87"/>
    </row>
    <row r="42243">
      <c r="A42243" s="380"/>
      <c r="C42243" s="87"/>
    </row>
    <row r="42244">
      <c r="A42244" s="380"/>
      <c r="C42244" s="87"/>
    </row>
    <row r="42245">
      <c r="A42245" s="380"/>
      <c r="C42245" s="87"/>
    </row>
    <row r="42246">
      <c r="A42246" s="380"/>
      <c r="C42246" s="87"/>
    </row>
    <row r="42247">
      <c r="A42247" s="380"/>
      <c r="C42247" s="87"/>
    </row>
    <row r="42248">
      <c r="A42248" s="380"/>
      <c r="C42248" s="87"/>
    </row>
    <row r="42249">
      <c r="A42249" s="380"/>
      <c r="C42249" s="87"/>
    </row>
    <row r="42250">
      <c r="A42250" s="380"/>
      <c r="C42250" s="87"/>
    </row>
    <row r="42251">
      <c r="A42251" s="380"/>
      <c r="C42251" s="87"/>
    </row>
    <row r="42252">
      <c r="A42252" s="380"/>
      <c r="C42252" s="87"/>
    </row>
    <row r="42253">
      <c r="A42253" s="380"/>
      <c r="C42253" s="87"/>
    </row>
    <row r="42254">
      <c r="A42254" s="380"/>
      <c r="C42254" s="87"/>
    </row>
    <row r="42255">
      <c r="A42255" s="380"/>
      <c r="C42255" s="87"/>
    </row>
    <row r="42256">
      <c r="A42256" s="380"/>
      <c r="C42256" s="87"/>
    </row>
    <row r="42257">
      <c r="A42257" s="380"/>
      <c r="C42257" s="87"/>
    </row>
    <row r="42258">
      <c r="A42258" s="380"/>
      <c r="C42258" s="87"/>
    </row>
    <row r="42259">
      <c r="A42259" s="380"/>
      <c r="C42259" s="87"/>
    </row>
    <row r="42260">
      <c r="A42260" s="380"/>
      <c r="C42260" s="87"/>
    </row>
    <row r="42261">
      <c r="A42261" s="380"/>
      <c r="C42261" s="87"/>
    </row>
    <row r="42262">
      <c r="A42262" s="380"/>
      <c r="C42262" s="87"/>
    </row>
    <row r="42263">
      <c r="A42263" s="380"/>
      <c r="C42263" s="87"/>
    </row>
    <row r="42264">
      <c r="A42264" s="380"/>
      <c r="C42264" s="87"/>
    </row>
    <row r="42265">
      <c r="A42265" s="380"/>
      <c r="C42265" s="87"/>
    </row>
    <row r="42266">
      <c r="A42266" s="380"/>
      <c r="C42266" s="87"/>
    </row>
    <row r="42267">
      <c r="A42267" s="380"/>
      <c r="C42267" s="87"/>
    </row>
    <row r="42268">
      <c r="A42268" s="380"/>
      <c r="C42268" s="87"/>
    </row>
    <row r="42269">
      <c r="A42269" s="380"/>
      <c r="C42269" s="87"/>
    </row>
    <row r="42270">
      <c r="A42270" s="380"/>
      <c r="C42270" s="87"/>
    </row>
    <row r="42271">
      <c r="A42271" s="380"/>
      <c r="C42271" s="87"/>
    </row>
    <row r="42272">
      <c r="A42272" s="380"/>
      <c r="C42272" s="87"/>
    </row>
    <row r="42273">
      <c r="A42273" s="380"/>
      <c r="C42273" s="87"/>
    </row>
    <row r="42274">
      <c r="A42274" s="380"/>
      <c r="C42274" s="87"/>
    </row>
    <row r="42275">
      <c r="A42275" s="380"/>
      <c r="C42275" s="87"/>
    </row>
    <row r="42276">
      <c r="A42276" s="380"/>
      <c r="C42276" s="87"/>
    </row>
    <row r="42277">
      <c r="A42277" s="380"/>
      <c r="C42277" s="87"/>
    </row>
    <row r="42278">
      <c r="A42278" s="380"/>
      <c r="C42278" s="87"/>
    </row>
    <row r="42279">
      <c r="A42279" s="380"/>
      <c r="C42279" s="87"/>
    </row>
    <row r="42280">
      <c r="A42280" s="380"/>
      <c r="C42280" s="87"/>
    </row>
    <row r="42281">
      <c r="A42281" s="380"/>
      <c r="C42281" s="87"/>
    </row>
    <row r="42282">
      <c r="A42282" s="380"/>
      <c r="C42282" s="87"/>
    </row>
    <row r="42283">
      <c r="A42283" s="380"/>
      <c r="C42283" s="87"/>
    </row>
    <row r="42284">
      <c r="A42284" s="380"/>
      <c r="C42284" s="87"/>
    </row>
    <row r="42285">
      <c r="A42285" s="380"/>
      <c r="C42285" s="87"/>
    </row>
    <row r="42286">
      <c r="A42286" s="380"/>
      <c r="C42286" s="87"/>
    </row>
    <row r="42287">
      <c r="A42287" s="380"/>
      <c r="C42287" s="87"/>
    </row>
    <row r="42288">
      <c r="A42288" s="380"/>
      <c r="C42288" s="87"/>
    </row>
    <row r="42289">
      <c r="A42289" s="380"/>
      <c r="C42289" s="87"/>
    </row>
    <row r="42290">
      <c r="A42290" s="380"/>
      <c r="C42290" s="87"/>
    </row>
    <row r="42291">
      <c r="A42291" s="380"/>
      <c r="C42291" s="87"/>
    </row>
    <row r="42292">
      <c r="A42292" s="380"/>
      <c r="C42292" s="87"/>
    </row>
    <row r="42293">
      <c r="A42293" s="380"/>
      <c r="C42293" s="87"/>
    </row>
    <row r="42294">
      <c r="A42294" s="380"/>
      <c r="C42294" s="87"/>
    </row>
    <row r="42295">
      <c r="A42295" s="380"/>
      <c r="C42295" s="87"/>
    </row>
    <row r="42296">
      <c r="A42296" s="380"/>
      <c r="C42296" s="87"/>
    </row>
    <row r="42297">
      <c r="A42297" s="380"/>
      <c r="C42297" s="87"/>
    </row>
    <row r="42298">
      <c r="A42298" s="380"/>
      <c r="C42298" s="87"/>
    </row>
    <row r="42299">
      <c r="A42299" s="380"/>
      <c r="C42299" s="87"/>
    </row>
    <row r="42300">
      <c r="A42300" s="380"/>
      <c r="C42300" s="87"/>
    </row>
    <row r="42301">
      <c r="A42301" s="380"/>
      <c r="C42301" s="87"/>
    </row>
    <row r="42302">
      <c r="A42302" s="380"/>
      <c r="C42302" s="87"/>
    </row>
    <row r="42303">
      <c r="A42303" s="380"/>
      <c r="C42303" s="87"/>
    </row>
    <row r="42304">
      <c r="A42304" s="380"/>
      <c r="C42304" s="87"/>
    </row>
    <row r="42305">
      <c r="A42305" s="380"/>
      <c r="C42305" s="87"/>
    </row>
    <row r="42306">
      <c r="A42306" s="380"/>
      <c r="C42306" s="87"/>
    </row>
    <row r="42307">
      <c r="A42307" s="380"/>
      <c r="C42307" s="87"/>
    </row>
    <row r="42308">
      <c r="A42308" s="380"/>
      <c r="C42308" s="87"/>
    </row>
    <row r="42309">
      <c r="A42309" s="380"/>
      <c r="C42309" s="87"/>
    </row>
    <row r="42310">
      <c r="A42310" s="380"/>
      <c r="C42310" s="87"/>
    </row>
    <row r="42311">
      <c r="A42311" s="380"/>
      <c r="C42311" s="87"/>
    </row>
    <row r="42312">
      <c r="A42312" s="380"/>
      <c r="C42312" s="87"/>
    </row>
    <row r="42313">
      <c r="A42313" s="380"/>
      <c r="C42313" s="87"/>
    </row>
    <row r="42314">
      <c r="A42314" s="380"/>
      <c r="C42314" s="87"/>
    </row>
    <row r="42315">
      <c r="A42315" s="380"/>
      <c r="C42315" s="87"/>
    </row>
    <row r="42316">
      <c r="A42316" s="380"/>
      <c r="C42316" s="87"/>
    </row>
    <row r="42317">
      <c r="A42317" s="380"/>
      <c r="C42317" s="87"/>
    </row>
    <row r="42318">
      <c r="A42318" s="380"/>
      <c r="C42318" s="87"/>
    </row>
    <row r="42319">
      <c r="A42319" s="380"/>
      <c r="C42319" s="87"/>
    </row>
    <row r="42320">
      <c r="A42320" s="380"/>
      <c r="C42320" s="87"/>
    </row>
    <row r="42321">
      <c r="A42321" s="380"/>
      <c r="C42321" s="87"/>
    </row>
    <row r="42322">
      <c r="A42322" s="380"/>
      <c r="C42322" s="87"/>
    </row>
    <row r="42323">
      <c r="A42323" s="380"/>
      <c r="C42323" s="87"/>
    </row>
    <row r="42324">
      <c r="A42324" s="380"/>
      <c r="C42324" s="87"/>
    </row>
    <row r="42325">
      <c r="A42325" s="380"/>
      <c r="C42325" s="87"/>
    </row>
    <row r="42326">
      <c r="A42326" s="380"/>
      <c r="C42326" s="87"/>
    </row>
    <row r="42327">
      <c r="A42327" s="380"/>
      <c r="C42327" s="87"/>
    </row>
    <row r="42328">
      <c r="A42328" s="380"/>
      <c r="C42328" s="87"/>
    </row>
    <row r="42329">
      <c r="A42329" s="380"/>
      <c r="C42329" s="87"/>
    </row>
    <row r="42330">
      <c r="A42330" s="380"/>
      <c r="C42330" s="87"/>
    </row>
    <row r="42331">
      <c r="A42331" s="380"/>
      <c r="C42331" s="87"/>
    </row>
    <row r="42332">
      <c r="A42332" s="380"/>
      <c r="C42332" s="87"/>
    </row>
    <row r="42333">
      <c r="A42333" s="380"/>
      <c r="C42333" s="87"/>
    </row>
    <row r="42334">
      <c r="A42334" s="380"/>
      <c r="C42334" s="87"/>
    </row>
    <row r="42335">
      <c r="A42335" s="380"/>
      <c r="C42335" s="87"/>
    </row>
    <row r="42336">
      <c r="A42336" s="380"/>
      <c r="C42336" s="87"/>
    </row>
    <row r="42337">
      <c r="A42337" s="380"/>
      <c r="C42337" s="87"/>
    </row>
    <row r="42338">
      <c r="A42338" s="380"/>
      <c r="C42338" s="87"/>
    </row>
    <row r="42339">
      <c r="A42339" s="380"/>
      <c r="C42339" s="87"/>
    </row>
    <row r="42340">
      <c r="A42340" s="380"/>
      <c r="C42340" s="87"/>
    </row>
    <row r="42341">
      <c r="A42341" s="380"/>
      <c r="C42341" s="87"/>
    </row>
    <row r="42342">
      <c r="A42342" s="380"/>
      <c r="C42342" s="87"/>
    </row>
    <row r="42343">
      <c r="A42343" s="380"/>
      <c r="C42343" s="87"/>
    </row>
    <row r="42344">
      <c r="A42344" s="380"/>
      <c r="C42344" s="87"/>
    </row>
    <row r="42345">
      <c r="A42345" s="380"/>
      <c r="C42345" s="87"/>
    </row>
    <row r="42346">
      <c r="A42346" s="380"/>
      <c r="C42346" s="87"/>
    </row>
    <row r="42347">
      <c r="A42347" s="380"/>
      <c r="C42347" s="87"/>
    </row>
    <row r="42348">
      <c r="A42348" s="380"/>
      <c r="C42348" s="87"/>
    </row>
    <row r="42349">
      <c r="A42349" s="380"/>
      <c r="C42349" s="87"/>
    </row>
    <row r="42350">
      <c r="A42350" s="380"/>
      <c r="C42350" s="87"/>
    </row>
    <row r="42351">
      <c r="A42351" s="380"/>
      <c r="C42351" s="87"/>
    </row>
    <row r="42352">
      <c r="A42352" s="380"/>
      <c r="C42352" s="87"/>
    </row>
    <row r="42353">
      <c r="A42353" s="380"/>
      <c r="C42353" s="87"/>
    </row>
    <row r="42354">
      <c r="A42354" s="380"/>
      <c r="C42354" s="87"/>
    </row>
    <row r="42355">
      <c r="A42355" s="380"/>
      <c r="C42355" s="87"/>
    </row>
    <row r="42356">
      <c r="A42356" s="380"/>
      <c r="C42356" s="87"/>
    </row>
    <row r="42357">
      <c r="A42357" s="380"/>
      <c r="C42357" s="87"/>
    </row>
    <row r="42358">
      <c r="A42358" s="380"/>
      <c r="C42358" s="87"/>
    </row>
    <row r="42359">
      <c r="A42359" s="380"/>
      <c r="C42359" s="87"/>
    </row>
    <row r="42360">
      <c r="A42360" s="380"/>
      <c r="C42360" s="87"/>
    </row>
    <row r="42361">
      <c r="A42361" s="380"/>
      <c r="C42361" s="87"/>
    </row>
    <row r="42362">
      <c r="A42362" s="380"/>
      <c r="C42362" s="87"/>
    </row>
    <row r="42363">
      <c r="A42363" s="380"/>
      <c r="C42363" s="87"/>
    </row>
    <row r="42364">
      <c r="A42364" s="380"/>
      <c r="C42364" s="87"/>
    </row>
    <row r="42365">
      <c r="A42365" s="380"/>
      <c r="C42365" s="87"/>
    </row>
    <row r="42366">
      <c r="A42366" s="380"/>
      <c r="C42366" s="87"/>
    </row>
    <row r="42367">
      <c r="A42367" s="380"/>
      <c r="C42367" s="87"/>
    </row>
    <row r="42368">
      <c r="A42368" s="380"/>
      <c r="C42368" s="87"/>
    </row>
    <row r="42369">
      <c r="A42369" s="380"/>
      <c r="C42369" s="87"/>
    </row>
    <row r="42370">
      <c r="A42370" s="380"/>
      <c r="C42370" s="87"/>
    </row>
    <row r="42371">
      <c r="A42371" s="380"/>
      <c r="C42371" s="87"/>
    </row>
    <row r="42372">
      <c r="A42372" s="380"/>
      <c r="C42372" s="87"/>
    </row>
    <row r="42373">
      <c r="A42373" s="380"/>
      <c r="C42373" s="87"/>
    </row>
    <row r="42374">
      <c r="A42374" s="380"/>
      <c r="C42374" s="87"/>
    </row>
    <row r="42375">
      <c r="A42375" s="380"/>
      <c r="C42375" s="87"/>
    </row>
    <row r="42376">
      <c r="A42376" s="380"/>
      <c r="C42376" s="87"/>
    </row>
    <row r="42377">
      <c r="A42377" s="380"/>
      <c r="C42377" s="87"/>
    </row>
    <row r="42378">
      <c r="A42378" s="380"/>
      <c r="C42378" s="87"/>
    </row>
    <row r="42379">
      <c r="A42379" s="380"/>
      <c r="C42379" s="87"/>
    </row>
    <row r="42380">
      <c r="A42380" s="380"/>
      <c r="C42380" s="87"/>
    </row>
    <row r="42381">
      <c r="A42381" s="380"/>
      <c r="C42381" s="87"/>
    </row>
    <row r="42382">
      <c r="A42382" s="380"/>
      <c r="C42382" s="87"/>
    </row>
    <row r="42383">
      <c r="A42383" s="380"/>
      <c r="C42383" s="87"/>
    </row>
    <row r="42384">
      <c r="A42384" s="380"/>
      <c r="C42384" s="87"/>
    </row>
    <row r="42385">
      <c r="A42385" s="380"/>
      <c r="C42385" s="87"/>
    </row>
    <row r="42386">
      <c r="A42386" s="380"/>
      <c r="C42386" s="87"/>
    </row>
    <row r="42387">
      <c r="A42387" s="380"/>
      <c r="C42387" s="87"/>
    </row>
    <row r="42388">
      <c r="A42388" s="380"/>
      <c r="C42388" s="87"/>
    </row>
    <row r="42389">
      <c r="A42389" s="380"/>
      <c r="C42389" s="87"/>
    </row>
    <row r="42390">
      <c r="A42390" s="380"/>
      <c r="C42390" s="87"/>
    </row>
    <row r="42391">
      <c r="A42391" s="380"/>
      <c r="C42391" s="87"/>
    </row>
    <row r="42392">
      <c r="A42392" s="380"/>
      <c r="C42392" s="87"/>
    </row>
    <row r="42393">
      <c r="A42393" s="380"/>
      <c r="C42393" s="87"/>
    </row>
    <row r="42394">
      <c r="A42394" s="380"/>
      <c r="C42394" s="87"/>
    </row>
    <row r="42395">
      <c r="A42395" s="380"/>
      <c r="C42395" s="87"/>
    </row>
    <row r="42396">
      <c r="A42396" s="380"/>
      <c r="C42396" s="87"/>
    </row>
    <row r="42397">
      <c r="A42397" s="380"/>
      <c r="C42397" s="87"/>
    </row>
    <row r="42398">
      <c r="A42398" s="380"/>
      <c r="C42398" s="87"/>
    </row>
    <row r="42399">
      <c r="A42399" s="380"/>
      <c r="C42399" s="87"/>
    </row>
    <row r="42400">
      <c r="A42400" s="380"/>
      <c r="C42400" s="87"/>
    </row>
    <row r="42401">
      <c r="A42401" s="380"/>
      <c r="C42401" s="87"/>
    </row>
    <row r="42402">
      <c r="A42402" s="380"/>
      <c r="C42402" s="87"/>
    </row>
    <row r="42403">
      <c r="A42403" s="380"/>
      <c r="C42403" s="87"/>
    </row>
    <row r="42404">
      <c r="A42404" s="380"/>
      <c r="C42404" s="87"/>
    </row>
    <row r="42405">
      <c r="A42405" s="380"/>
      <c r="C42405" s="87"/>
    </row>
    <row r="42406">
      <c r="A42406" s="380"/>
      <c r="C42406" s="87"/>
    </row>
    <row r="42407">
      <c r="A42407" s="380"/>
      <c r="C42407" s="87"/>
    </row>
    <row r="42408">
      <c r="A42408" s="380"/>
      <c r="C42408" s="87"/>
    </row>
    <row r="42409">
      <c r="A42409" s="380"/>
      <c r="C42409" s="87"/>
    </row>
    <row r="42410">
      <c r="A42410" s="380"/>
      <c r="C42410" s="87"/>
    </row>
    <row r="42411">
      <c r="A42411" s="380"/>
      <c r="C42411" s="87"/>
    </row>
    <row r="42412">
      <c r="A42412" s="380"/>
      <c r="C42412" s="87"/>
    </row>
    <row r="42413">
      <c r="A42413" s="380"/>
      <c r="C42413" s="87"/>
    </row>
    <row r="42414">
      <c r="A42414" s="380"/>
      <c r="C42414" s="87"/>
    </row>
    <row r="42415">
      <c r="A42415" s="380"/>
      <c r="C42415" s="87"/>
    </row>
    <row r="42416">
      <c r="A42416" s="380"/>
      <c r="C42416" s="87"/>
    </row>
    <row r="42417">
      <c r="A42417" s="380"/>
      <c r="C42417" s="87"/>
    </row>
    <row r="42418">
      <c r="A42418" s="380"/>
      <c r="C42418" s="87"/>
    </row>
    <row r="42419">
      <c r="A42419" s="380"/>
      <c r="C42419" s="87"/>
    </row>
    <row r="42420">
      <c r="A42420" s="380"/>
      <c r="C42420" s="87"/>
    </row>
    <row r="42421">
      <c r="A42421" s="380"/>
      <c r="C42421" s="87"/>
    </row>
    <row r="42422">
      <c r="A42422" s="380"/>
      <c r="C42422" s="87"/>
    </row>
    <row r="42423">
      <c r="A42423" s="380"/>
      <c r="C42423" s="87"/>
    </row>
    <row r="42424">
      <c r="A42424" s="380"/>
      <c r="C42424" s="87"/>
    </row>
    <row r="42425">
      <c r="A42425" s="380"/>
      <c r="C42425" s="87"/>
    </row>
    <row r="42426">
      <c r="A42426" s="380"/>
      <c r="C42426" s="87"/>
    </row>
    <row r="42427">
      <c r="A42427" s="380"/>
      <c r="C42427" s="87"/>
    </row>
    <row r="42428">
      <c r="A42428" s="380"/>
      <c r="C42428" s="87"/>
    </row>
    <row r="42429">
      <c r="A42429" s="380"/>
      <c r="C42429" s="87"/>
    </row>
    <row r="42430">
      <c r="A42430" s="380"/>
      <c r="C42430" s="87"/>
    </row>
    <row r="42431">
      <c r="A42431" s="380"/>
      <c r="C42431" s="87"/>
    </row>
    <row r="42432">
      <c r="A42432" s="380"/>
      <c r="C42432" s="87"/>
    </row>
    <row r="42433">
      <c r="A42433" s="380"/>
      <c r="C42433" s="87"/>
    </row>
    <row r="42434">
      <c r="A42434" s="380"/>
      <c r="C42434" s="87"/>
    </row>
    <row r="42435">
      <c r="A42435" s="380"/>
      <c r="C42435" s="87"/>
    </row>
    <row r="42436">
      <c r="A42436" s="380"/>
      <c r="C42436" s="87"/>
    </row>
    <row r="42437">
      <c r="A42437" s="380"/>
      <c r="C42437" s="87"/>
    </row>
    <row r="42438">
      <c r="A42438" s="380"/>
      <c r="C42438" s="87"/>
    </row>
    <row r="42439">
      <c r="A42439" s="380"/>
      <c r="C42439" s="87"/>
    </row>
    <row r="42440">
      <c r="A42440" s="380"/>
      <c r="C42440" s="87"/>
    </row>
    <row r="42441">
      <c r="A42441" s="380"/>
      <c r="C42441" s="87"/>
    </row>
    <row r="42442">
      <c r="A42442" s="380"/>
      <c r="C42442" s="87"/>
    </row>
    <row r="42443">
      <c r="A42443" s="380"/>
      <c r="C42443" s="87"/>
    </row>
    <row r="42444">
      <c r="A42444" s="380"/>
      <c r="C42444" s="87"/>
    </row>
    <row r="42445">
      <c r="A42445" s="380"/>
      <c r="C42445" s="87"/>
    </row>
    <row r="42446">
      <c r="A42446" s="380"/>
      <c r="C42446" s="87"/>
    </row>
    <row r="42447">
      <c r="A42447" s="380"/>
      <c r="C42447" s="87"/>
    </row>
    <row r="42448">
      <c r="A42448" s="380"/>
      <c r="C42448" s="87"/>
    </row>
    <row r="42449">
      <c r="A42449" s="380"/>
      <c r="C42449" s="87"/>
    </row>
    <row r="42450">
      <c r="A42450" s="380"/>
      <c r="C42450" s="87"/>
    </row>
    <row r="42451">
      <c r="A42451" s="380"/>
      <c r="C42451" s="87"/>
    </row>
    <row r="42452">
      <c r="A42452" s="380"/>
      <c r="C42452" s="87"/>
    </row>
    <row r="42453">
      <c r="A42453" s="380"/>
      <c r="C42453" s="87"/>
    </row>
    <row r="42454">
      <c r="A42454" s="380"/>
      <c r="C42454" s="87"/>
    </row>
    <row r="42455">
      <c r="A42455" s="380"/>
      <c r="C42455" s="87"/>
    </row>
    <row r="42456">
      <c r="A42456" s="380"/>
      <c r="C42456" s="87"/>
    </row>
    <row r="42457">
      <c r="A42457" s="380"/>
      <c r="C42457" s="87"/>
    </row>
    <row r="42458">
      <c r="A42458" s="380"/>
      <c r="C42458" s="87"/>
    </row>
    <row r="42459">
      <c r="A42459" s="380"/>
      <c r="C42459" s="87"/>
    </row>
    <row r="42460">
      <c r="A42460" s="380"/>
      <c r="C42460" s="87"/>
    </row>
    <row r="42461">
      <c r="A42461" s="380"/>
      <c r="C42461" s="87"/>
    </row>
    <row r="42462">
      <c r="A42462" s="380"/>
      <c r="C42462" s="87"/>
    </row>
    <row r="42463">
      <c r="A42463" s="380"/>
      <c r="C42463" s="87"/>
    </row>
    <row r="42464">
      <c r="A42464" s="380"/>
      <c r="C42464" s="87"/>
    </row>
    <row r="42465">
      <c r="A42465" s="380"/>
      <c r="C42465" s="87"/>
    </row>
    <row r="42466">
      <c r="A42466" s="380"/>
      <c r="C42466" s="87"/>
    </row>
    <row r="42467">
      <c r="A42467" s="380"/>
      <c r="C42467" s="87"/>
    </row>
    <row r="42468">
      <c r="A42468" s="380"/>
      <c r="C42468" s="87"/>
    </row>
    <row r="42469">
      <c r="A42469" s="380"/>
      <c r="C42469" s="87"/>
    </row>
    <row r="42470">
      <c r="A42470" s="380"/>
      <c r="C42470" s="87"/>
    </row>
    <row r="42471">
      <c r="A42471" s="380"/>
      <c r="C42471" s="87"/>
    </row>
    <row r="42472">
      <c r="A42472" s="380"/>
      <c r="C42472" s="87"/>
    </row>
    <row r="42473">
      <c r="A42473" s="380"/>
      <c r="C42473" s="87"/>
    </row>
    <row r="42474">
      <c r="A42474" s="380"/>
      <c r="C42474" s="87"/>
    </row>
    <row r="42475">
      <c r="A42475" s="380"/>
      <c r="C42475" s="87"/>
    </row>
    <row r="42476">
      <c r="A42476" s="380"/>
      <c r="C42476" s="87"/>
    </row>
    <row r="42477">
      <c r="A42477" s="380"/>
      <c r="C42477" s="87"/>
    </row>
    <row r="42478">
      <c r="A42478" s="380"/>
      <c r="C42478" s="87"/>
    </row>
    <row r="42479">
      <c r="A42479" s="380"/>
      <c r="C42479" s="87"/>
    </row>
    <row r="42480">
      <c r="A42480" s="380"/>
      <c r="C42480" s="87"/>
    </row>
    <row r="42481">
      <c r="A42481" s="380"/>
      <c r="C42481" s="87"/>
    </row>
    <row r="42482">
      <c r="A42482" s="380"/>
      <c r="C42482" s="87"/>
    </row>
    <row r="42483">
      <c r="A42483" s="380"/>
      <c r="C42483" s="87"/>
    </row>
    <row r="42484">
      <c r="A42484" s="380"/>
      <c r="C42484" s="87"/>
    </row>
    <row r="42485">
      <c r="A42485" s="380"/>
      <c r="C42485" s="87"/>
    </row>
    <row r="42486">
      <c r="A42486" s="380"/>
      <c r="C42486" s="87"/>
    </row>
    <row r="42487">
      <c r="A42487" s="380"/>
      <c r="C42487" s="87"/>
    </row>
    <row r="42488">
      <c r="A42488" s="380"/>
      <c r="C42488" s="87"/>
    </row>
    <row r="42489">
      <c r="A42489" s="380"/>
      <c r="C42489" s="87"/>
    </row>
    <row r="42490">
      <c r="A42490" s="380"/>
      <c r="C42490" s="87"/>
    </row>
    <row r="42491">
      <c r="A42491" s="380"/>
      <c r="C42491" s="87"/>
    </row>
    <row r="42492">
      <c r="A42492" s="380"/>
      <c r="C42492" s="87"/>
    </row>
    <row r="42493">
      <c r="A42493" s="380"/>
      <c r="C42493" s="87"/>
    </row>
    <row r="42494">
      <c r="A42494" s="380"/>
      <c r="C42494" s="87"/>
    </row>
    <row r="42495">
      <c r="A42495" s="380"/>
      <c r="C42495" s="87"/>
    </row>
    <row r="42496">
      <c r="A42496" s="380"/>
      <c r="C42496" s="87"/>
    </row>
    <row r="42497">
      <c r="A42497" s="380"/>
      <c r="C42497" s="87"/>
    </row>
    <row r="42498">
      <c r="A42498" s="380"/>
      <c r="C42498" s="87"/>
    </row>
    <row r="42499">
      <c r="A42499" s="380"/>
      <c r="C42499" s="87"/>
    </row>
    <row r="42500">
      <c r="A42500" s="380"/>
      <c r="C42500" s="87"/>
    </row>
    <row r="42501">
      <c r="A42501" s="380"/>
      <c r="C42501" s="87"/>
    </row>
    <row r="42502">
      <c r="A42502" s="380"/>
      <c r="C42502" s="87"/>
    </row>
    <row r="42503">
      <c r="A42503" s="380"/>
      <c r="C42503" s="87"/>
    </row>
    <row r="42504">
      <c r="A42504" s="380"/>
      <c r="C42504" s="87"/>
    </row>
    <row r="42505">
      <c r="A42505" s="380"/>
      <c r="C42505" s="87"/>
    </row>
    <row r="42506">
      <c r="A42506" s="380"/>
      <c r="C42506" s="87"/>
    </row>
    <row r="42507">
      <c r="A42507" s="380"/>
      <c r="C42507" s="87"/>
    </row>
    <row r="42508">
      <c r="A42508" s="380"/>
      <c r="C42508" s="87"/>
    </row>
    <row r="42509">
      <c r="A42509" s="380"/>
      <c r="C42509" s="87"/>
    </row>
    <row r="42510">
      <c r="A42510" s="380"/>
      <c r="C42510" s="87"/>
    </row>
    <row r="42511">
      <c r="A42511" s="380"/>
      <c r="C42511" s="87"/>
    </row>
    <row r="42512">
      <c r="A42512" s="380"/>
      <c r="C42512" s="87"/>
    </row>
    <row r="42513">
      <c r="A42513" s="380"/>
      <c r="C42513" s="87"/>
    </row>
    <row r="42514">
      <c r="A42514" s="380"/>
      <c r="C42514" s="87"/>
    </row>
    <row r="42515">
      <c r="A42515" s="380"/>
      <c r="C42515" s="87"/>
    </row>
    <row r="42516">
      <c r="A42516" s="380"/>
      <c r="C42516" s="87"/>
    </row>
    <row r="42517">
      <c r="A42517" s="380"/>
      <c r="C42517" s="87"/>
    </row>
    <row r="42518">
      <c r="A42518" s="380"/>
      <c r="C42518" s="87"/>
    </row>
    <row r="42519">
      <c r="A42519" s="380"/>
      <c r="C42519" s="87"/>
    </row>
    <row r="42520">
      <c r="A42520" s="380"/>
      <c r="C42520" s="87"/>
    </row>
    <row r="42521">
      <c r="A42521" s="380"/>
      <c r="C42521" s="87"/>
    </row>
    <row r="42522">
      <c r="A42522" s="380"/>
      <c r="C42522" s="87"/>
    </row>
    <row r="42523">
      <c r="A42523" s="380"/>
      <c r="C42523" s="87"/>
    </row>
    <row r="42524">
      <c r="A42524" s="380"/>
      <c r="C42524" s="87"/>
    </row>
    <row r="42525">
      <c r="A42525" s="380"/>
      <c r="C42525" s="87"/>
    </row>
    <row r="42526">
      <c r="A42526" s="380"/>
      <c r="C42526" s="87"/>
    </row>
    <row r="42527">
      <c r="A42527" s="380"/>
      <c r="C42527" s="87"/>
    </row>
    <row r="42528">
      <c r="A42528" s="380"/>
      <c r="C42528" s="87"/>
    </row>
    <row r="42529">
      <c r="A42529" s="380"/>
      <c r="C42529" s="87"/>
    </row>
    <row r="42530">
      <c r="A42530" s="380"/>
      <c r="C42530" s="87"/>
    </row>
    <row r="42531">
      <c r="A42531" s="380"/>
      <c r="C42531" s="87"/>
    </row>
    <row r="42532">
      <c r="A42532" s="380"/>
      <c r="C42532" s="87"/>
    </row>
    <row r="42533">
      <c r="A42533" s="380"/>
      <c r="C42533" s="87"/>
    </row>
    <row r="42534">
      <c r="A42534" s="380"/>
      <c r="C42534" s="87"/>
    </row>
    <row r="42535">
      <c r="A42535" s="380"/>
      <c r="C42535" s="87"/>
    </row>
    <row r="42536">
      <c r="A42536" s="380"/>
      <c r="C42536" s="87"/>
    </row>
    <row r="42537">
      <c r="A42537" s="380"/>
      <c r="C42537" s="87"/>
    </row>
    <row r="42538">
      <c r="A42538" s="380"/>
      <c r="C42538" s="87"/>
    </row>
    <row r="42539">
      <c r="A42539" s="380"/>
      <c r="C42539" s="87"/>
    </row>
    <row r="42540">
      <c r="A42540" s="380"/>
      <c r="C42540" s="87"/>
    </row>
    <row r="42541">
      <c r="A42541" s="380"/>
      <c r="C42541" s="87"/>
    </row>
    <row r="42542">
      <c r="A42542" s="380"/>
      <c r="C42542" s="87"/>
    </row>
    <row r="42543">
      <c r="A42543" s="380"/>
      <c r="C42543" s="87"/>
    </row>
    <row r="42544">
      <c r="A42544" s="380"/>
      <c r="C42544" s="87"/>
    </row>
    <row r="42545">
      <c r="A42545" s="380"/>
      <c r="C42545" s="87"/>
    </row>
    <row r="42546">
      <c r="A42546" s="380"/>
      <c r="C42546" s="87"/>
    </row>
    <row r="42547">
      <c r="A42547" s="380"/>
      <c r="C42547" s="87"/>
    </row>
    <row r="42548">
      <c r="A42548" s="380"/>
      <c r="C42548" s="87"/>
    </row>
    <row r="42549">
      <c r="A42549" s="380"/>
      <c r="C42549" s="87"/>
    </row>
    <row r="42550">
      <c r="A42550" s="380"/>
      <c r="C42550" s="87"/>
    </row>
    <row r="42551">
      <c r="A42551" s="380"/>
      <c r="C42551" s="87"/>
    </row>
    <row r="42552">
      <c r="A42552" s="380"/>
      <c r="C42552" s="87"/>
    </row>
    <row r="42553">
      <c r="A42553" s="380"/>
      <c r="C42553" s="87"/>
    </row>
    <row r="42554">
      <c r="A42554" s="380"/>
      <c r="C42554" s="87"/>
    </row>
    <row r="42555">
      <c r="A42555" s="380"/>
      <c r="C42555" s="87"/>
    </row>
    <row r="42556">
      <c r="A42556" s="380"/>
      <c r="C42556" s="87"/>
    </row>
    <row r="42557">
      <c r="A42557" s="380"/>
      <c r="C42557" s="87"/>
    </row>
    <row r="42558">
      <c r="A42558" s="380"/>
      <c r="C42558" s="87"/>
    </row>
    <row r="42559">
      <c r="A42559" s="380"/>
      <c r="C42559" s="87"/>
    </row>
    <row r="42560">
      <c r="A42560" s="380"/>
      <c r="C42560" s="87"/>
    </row>
    <row r="42561">
      <c r="A42561" s="380"/>
      <c r="C42561" s="87"/>
    </row>
    <row r="42562">
      <c r="A42562" s="380"/>
      <c r="C42562" s="87"/>
    </row>
    <row r="42563">
      <c r="A42563" s="380"/>
      <c r="C42563" s="87"/>
    </row>
    <row r="42564">
      <c r="A42564" s="380"/>
      <c r="C42564" s="87"/>
    </row>
    <row r="42565">
      <c r="A42565" s="380"/>
      <c r="C42565" s="87"/>
    </row>
    <row r="42566">
      <c r="A42566" s="380"/>
      <c r="C42566" s="87"/>
    </row>
    <row r="42567">
      <c r="A42567" s="380"/>
      <c r="C42567" s="87"/>
    </row>
    <row r="42568">
      <c r="A42568" s="380"/>
      <c r="C42568" s="87"/>
    </row>
    <row r="42569">
      <c r="A42569" s="380"/>
      <c r="C42569" s="87"/>
    </row>
    <row r="42570">
      <c r="A42570" s="380"/>
      <c r="C42570" s="87"/>
    </row>
    <row r="42571">
      <c r="A42571" s="380"/>
      <c r="C42571" s="87"/>
    </row>
    <row r="42572">
      <c r="A42572" s="380"/>
      <c r="C42572" s="87"/>
    </row>
    <row r="42573">
      <c r="A42573" s="380"/>
      <c r="C42573" s="87"/>
    </row>
    <row r="42574">
      <c r="A42574" s="380"/>
      <c r="C42574" s="87"/>
    </row>
    <row r="42575">
      <c r="A42575" s="380"/>
      <c r="C42575" s="87"/>
    </row>
    <row r="42576">
      <c r="A42576" s="380"/>
      <c r="C42576" s="87"/>
    </row>
    <row r="42577">
      <c r="A42577" s="380"/>
      <c r="C42577" s="87"/>
    </row>
    <row r="42578">
      <c r="A42578" s="380"/>
      <c r="C42578" s="87"/>
    </row>
    <row r="42579">
      <c r="A42579" s="380"/>
      <c r="C42579" s="87"/>
    </row>
    <row r="42580">
      <c r="A42580" s="380"/>
      <c r="C42580" s="87"/>
    </row>
    <row r="42581">
      <c r="A42581" s="380"/>
      <c r="C42581" s="87"/>
    </row>
    <row r="42582">
      <c r="A42582" s="380"/>
      <c r="C42582" s="87"/>
    </row>
    <row r="42583">
      <c r="A42583" s="380"/>
      <c r="C42583" s="87"/>
    </row>
    <row r="42584">
      <c r="A42584" s="380"/>
      <c r="C42584" s="87"/>
    </row>
    <row r="42585">
      <c r="A42585" s="380"/>
      <c r="C42585" s="87"/>
    </row>
    <row r="42586">
      <c r="A42586" s="380"/>
      <c r="C42586" s="87"/>
    </row>
    <row r="42587">
      <c r="A42587" s="380"/>
      <c r="C42587" s="87"/>
    </row>
    <row r="42588">
      <c r="A42588" s="380"/>
      <c r="C42588" s="87"/>
    </row>
    <row r="42589">
      <c r="A42589" s="380"/>
      <c r="C42589" s="87"/>
    </row>
    <row r="42590">
      <c r="A42590" s="380"/>
      <c r="C42590" s="87"/>
    </row>
    <row r="42591">
      <c r="A42591" s="380"/>
      <c r="C42591" s="87"/>
    </row>
    <row r="42592">
      <c r="A42592" s="380"/>
      <c r="C42592" s="87"/>
    </row>
    <row r="42593">
      <c r="A42593" s="380"/>
      <c r="C42593" s="87"/>
    </row>
    <row r="42594">
      <c r="A42594" s="380"/>
      <c r="C42594" s="87"/>
    </row>
    <row r="42595">
      <c r="A42595" s="380"/>
      <c r="C42595" s="87"/>
    </row>
    <row r="42596">
      <c r="A42596" s="380"/>
      <c r="C42596" s="87"/>
    </row>
    <row r="42597">
      <c r="A42597" s="380"/>
      <c r="C42597" s="87"/>
    </row>
    <row r="42598">
      <c r="A42598" s="380"/>
      <c r="C42598" s="87"/>
    </row>
    <row r="42599">
      <c r="A42599" s="380"/>
      <c r="C42599" s="87"/>
    </row>
    <row r="42600">
      <c r="A42600" s="380"/>
      <c r="C42600" s="87"/>
    </row>
    <row r="42601">
      <c r="A42601" s="380"/>
      <c r="C42601" s="87"/>
    </row>
    <row r="42602">
      <c r="A42602" s="380"/>
      <c r="C42602" s="87"/>
    </row>
    <row r="42603">
      <c r="A42603" s="380"/>
      <c r="C42603" s="87"/>
    </row>
    <row r="42604">
      <c r="A42604" s="380"/>
      <c r="C42604" s="87"/>
    </row>
    <row r="42605">
      <c r="A42605" s="380"/>
      <c r="C42605" s="87"/>
    </row>
    <row r="42606">
      <c r="A42606" s="380"/>
      <c r="C42606" s="87"/>
    </row>
    <row r="42607">
      <c r="A42607" s="380"/>
      <c r="C42607" s="87"/>
    </row>
    <row r="42608">
      <c r="A42608" s="380"/>
      <c r="C42608" s="87"/>
    </row>
    <row r="42609">
      <c r="A42609" s="380"/>
      <c r="C42609" s="87"/>
    </row>
    <row r="42610">
      <c r="A42610" s="380"/>
      <c r="C42610" s="87"/>
    </row>
    <row r="42611">
      <c r="A42611" s="380"/>
      <c r="C42611" s="87"/>
    </row>
    <row r="42612">
      <c r="A42612" s="380"/>
      <c r="C42612" s="87"/>
    </row>
    <row r="42613">
      <c r="A42613" s="380"/>
      <c r="C42613" s="87"/>
    </row>
    <row r="42614">
      <c r="A42614" s="380"/>
      <c r="C42614" s="87"/>
    </row>
    <row r="42615">
      <c r="A42615" s="380"/>
      <c r="C42615" s="87"/>
    </row>
    <row r="42616">
      <c r="A42616" s="380"/>
      <c r="C42616" s="87"/>
    </row>
    <row r="42617">
      <c r="A42617" s="380"/>
      <c r="C42617" s="87"/>
    </row>
    <row r="42618">
      <c r="A42618" s="380"/>
      <c r="C42618" s="87"/>
    </row>
    <row r="42619">
      <c r="A42619" s="380"/>
      <c r="C42619" s="87"/>
    </row>
    <row r="42620">
      <c r="A42620" s="380"/>
      <c r="C42620" s="87"/>
    </row>
    <row r="42621">
      <c r="A42621" s="380"/>
      <c r="C42621" s="87"/>
    </row>
    <row r="42622">
      <c r="A42622" s="380"/>
      <c r="C42622" s="87"/>
    </row>
    <row r="42623">
      <c r="A42623" s="380"/>
      <c r="C42623" s="87"/>
    </row>
    <row r="42624">
      <c r="A42624" s="380"/>
      <c r="C42624" s="87"/>
    </row>
    <row r="42625">
      <c r="A42625" s="380"/>
      <c r="C42625" s="87"/>
    </row>
    <row r="42626">
      <c r="A42626" s="380"/>
      <c r="C42626" s="87"/>
    </row>
    <row r="42627">
      <c r="A42627" s="380"/>
      <c r="C42627" s="87"/>
    </row>
    <row r="42628">
      <c r="A42628" s="380"/>
      <c r="C42628" s="87"/>
    </row>
    <row r="42629">
      <c r="A42629" s="380"/>
      <c r="C42629" s="87"/>
    </row>
    <row r="42630">
      <c r="A42630" s="380"/>
      <c r="C42630" s="87"/>
    </row>
    <row r="42631">
      <c r="A42631" s="380"/>
      <c r="C42631" s="87"/>
    </row>
    <row r="42632">
      <c r="A42632" s="380"/>
      <c r="C42632" s="87"/>
    </row>
    <row r="42633">
      <c r="A42633" s="380"/>
      <c r="C42633" s="87"/>
    </row>
    <row r="42634">
      <c r="A42634" s="380"/>
      <c r="C42634" s="87"/>
    </row>
    <row r="42635">
      <c r="A42635" s="380"/>
      <c r="C42635" s="87"/>
    </row>
    <row r="42636">
      <c r="A42636" s="380"/>
      <c r="C42636" s="87"/>
    </row>
    <row r="42637">
      <c r="A42637" s="380"/>
      <c r="C42637" s="87"/>
    </row>
    <row r="42638">
      <c r="A42638" s="380"/>
      <c r="C42638" s="87"/>
    </row>
    <row r="42639">
      <c r="A42639" s="380"/>
      <c r="C42639" s="87"/>
    </row>
    <row r="42640">
      <c r="A42640" s="380"/>
      <c r="C42640" s="87"/>
    </row>
    <row r="42641">
      <c r="A42641" s="380"/>
      <c r="C42641" s="87"/>
    </row>
    <row r="42642">
      <c r="A42642" s="380"/>
      <c r="C42642" s="87"/>
    </row>
    <row r="42643">
      <c r="A42643" s="380"/>
      <c r="C42643" s="87"/>
    </row>
    <row r="42644">
      <c r="A42644" s="380"/>
      <c r="C42644" s="87"/>
    </row>
    <row r="42645">
      <c r="A42645" s="380"/>
      <c r="C42645" s="87"/>
    </row>
    <row r="42646">
      <c r="A42646" s="380"/>
      <c r="C42646" s="87"/>
    </row>
    <row r="42647">
      <c r="A42647" s="380"/>
      <c r="C42647" s="87"/>
    </row>
    <row r="42648">
      <c r="A42648" s="380"/>
      <c r="C42648" s="87"/>
    </row>
    <row r="42649">
      <c r="A42649" s="380"/>
      <c r="C42649" s="87"/>
    </row>
    <row r="42650">
      <c r="A42650" s="380"/>
      <c r="C42650" s="87"/>
    </row>
    <row r="42651">
      <c r="A42651" s="380"/>
      <c r="C42651" s="87"/>
    </row>
    <row r="42652">
      <c r="A42652" s="380"/>
      <c r="C42652" s="87"/>
    </row>
    <row r="42653">
      <c r="A42653" s="380"/>
      <c r="C42653" s="87"/>
    </row>
    <row r="42654">
      <c r="A42654" s="380"/>
      <c r="C42654" s="87"/>
    </row>
    <row r="42655">
      <c r="A42655" s="380"/>
      <c r="C42655" s="87"/>
    </row>
    <row r="42656">
      <c r="A42656" s="380"/>
      <c r="C42656" s="87"/>
    </row>
    <row r="42657">
      <c r="A42657" s="380"/>
      <c r="C42657" s="87"/>
    </row>
    <row r="42658">
      <c r="A42658" s="380"/>
      <c r="C42658" s="87"/>
    </row>
    <row r="42659">
      <c r="A42659" s="380"/>
      <c r="C42659" s="87"/>
    </row>
    <row r="42660">
      <c r="A42660" s="380"/>
      <c r="C42660" s="87"/>
    </row>
    <row r="42661">
      <c r="A42661" s="380"/>
      <c r="C42661" s="87"/>
    </row>
    <row r="42662">
      <c r="A42662" s="380"/>
      <c r="C42662" s="87"/>
    </row>
    <row r="42663">
      <c r="A42663" s="380"/>
      <c r="C42663" s="87"/>
    </row>
    <row r="42664">
      <c r="A42664" s="380"/>
      <c r="C42664" s="87"/>
    </row>
    <row r="42665">
      <c r="A42665" s="380"/>
      <c r="C42665" s="87"/>
    </row>
    <row r="42666">
      <c r="A42666" s="380"/>
      <c r="C42666" s="87"/>
    </row>
    <row r="42667">
      <c r="A42667" s="380"/>
      <c r="C42667" s="87"/>
    </row>
    <row r="42668">
      <c r="A42668" s="380"/>
      <c r="C42668" s="87"/>
    </row>
    <row r="42669">
      <c r="A42669" s="380"/>
      <c r="C42669" s="87"/>
    </row>
    <row r="42670">
      <c r="A42670" s="380"/>
      <c r="C42670" s="87"/>
    </row>
    <row r="42671">
      <c r="A42671" s="380"/>
      <c r="C42671" s="87"/>
    </row>
    <row r="42672">
      <c r="A42672" s="380"/>
      <c r="C42672" s="87"/>
    </row>
    <row r="42673">
      <c r="A42673" s="380"/>
      <c r="C42673" s="87"/>
    </row>
    <row r="42674">
      <c r="A42674" s="380"/>
      <c r="C42674" s="87"/>
    </row>
    <row r="42675">
      <c r="A42675" s="380"/>
      <c r="C42675" s="87"/>
    </row>
    <row r="42676">
      <c r="A42676" s="380"/>
      <c r="C42676" s="87"/>
    </row>
    <row r="42677">
      <c r="A42677" s="380"/>
      <c r="C42677" s="87"/>
    </row>
    <row r="42678">
      <c r="A42678" s="380"/>
      <c r="C42678" s="87"/>
    </row>
    <row r="42679">
      <c r="A42679" s="380"/>
      <c r="C42679" s="87"/>
    </row>
    <row r="42680">
      <c r="A42680" s="380"/>
      <c r="C42680" s="87"/>
    </row>
    <row r="42681">
      <c r="A42681" s="380"/>
      <c r="C42681" s="87"/>
    </row>
    <row r="42682">
      <c r="A42682" s="380"/>
      <c r="C42682" s="87"/>
    </row>
    <row r="42683">
      <c r="A42683" s="380"/>
      <c r="C42683" s="87"/>
    </row>
    <row r="42684">
      <c r="A42684" s="380"/>
      <c r="C42684" s="87"/>
    </row>
    <row r="42685">
      <c r="A42685" s="380"/>
      <c r="C42685" s="87"/>
    </row>
    <row r="42686">
      <c r="A42686" s="380"/>
      <c r="C42686" s="87"/>
    </row>
    <row r="42687">
      <c r="A42687" s="380"/>
      <c r="C42687" s="87"/>
    </row>
    <row r="42688">
      <c r="A42688" s="380"/>
      <c r="C42688" s="87"/>
    </row>
    <row r="42689">
      <c r="A42689" s="380"/>
      <c r="C42689" s="87"/>
    </row>
    <row r="42690">
      <c r="A42690" s="380"/>
      <c r="C42690" s="87"/>
    </row>
    <row r="42691">
      <c r="A42691" s="380"/>
      <c r="C42691" s="87"/>
    </row>
    <row r="42692">
      <c r="A42692" s="380"/>
      <c r="C42692" s="87"/>
    </row>
    <row r="42693">
      <c r="A42693" s="380"/>
      <c r="C42693" s="87"/>
    </row>
    <row r="42694">
      <c r="A42694" s="380"/>
      <c r="C42694" s="87"/>
    </row>
    <row r="42695">
      <c r="A42695" s="380"/>
      <c r="C42695" s="87"/>
    </row>
    <row r="42696">
      <c r="A42696" s="380"/>
      <c r="C42696" s="87"/>
    </row>
    <row r="42697">
      <c r="A42697" s="380"/>
      <c r="C42697" s="87"/>
    </row>
    <row r="42698">
      <c r="A42698" s="380"/>
      <c r="C42698" s="87"/>
    </row>
    <row r="42699">
      <c r="A42699" s="380"/>
      <c r="C42699" s="87"/>
    </row>
    <row r="42700">
      <c r="A42700" s="380"/>
      <c r="C42700" s="87"/>
    </row>
    <row r="42701">
      <c r="A42701" s="380"/>
      <c r="C42701" s="87"/>
    </row>
    <row r="42702">
      <c r="A42702" s="380"/>
      <c r="C42702" s="87"/>
    </row>
    <row r="42703">
      <c r="A42703" s="380"/>
      <c r="C42703" s="87"/>
    </row>
    <row r="42704">
      <c r="A42704" s="380"/>
      <c r="C42704" s="87"/>
    </row>
    <row r="42705">
      <c r="A42705" s="380"/>
      <c r="C42705" s="87"/>
    </row>
    <row r="42706">
      <c r="A42706" s="380"/>
      <c r="C42706" s="87"/>
    </row>
    <row r="42707">
      <c r="A42707" s="380"/>
      <c r="C42707" s="87"/>
    </row>
    <row r="42708">
      <c r="A42708" s="380"/>
      <c r="C42708" s="87"/>
    </row>
    <row r="42709">
      <c r="A42709" s="380"/>
      <c r="C42709" s="87"/>
    </row>
    <row r="42710">
      <c r="A42710" s="380"/>
      <c r="C42710" s="87"/>
    </row>
    <row r="42711">
      <c r="A42711" s="380"/>
      <c r="C42711" s="87"/>
    </row>
    <row r="42712">
      <c r="A42712" s="380"/>
      <c r="C42712" s="87"/>
    </row>
    <row r="42713">
      <c r="A42713" s="380"/>
      <c r="C42713" s="87"/>
    </row>
    <row r="42714">
      <c r="A42714" s="380"/>
      <c r="C42714" s="87"/>
    </row>
    <row r="42715">
      <c r="A42715" s="380"/>
      <c r="C42715" s="87"/>
    </row>
    <row r="42716">
      <c r="A42716" s="380"/>
      <c r="C42716" s="87"/>
    </row>
    <row r="42717">
      <c r="A42717" s="380"/>
      <c r="C42717" s="87"/>
    </row>
    <row r="42718">
      <c r="A42718" s="380"/>
      <c r="C42718" s="87"/>
    </row>
    <row r="42719">
      <c r="A42719" s="380"/>
      <c r="C42719" s="87"/>
    </row>
    <row r="42720">
      <c r="A42720" s="380"/>
      <c r="C42720" s="87"/>
    </row>
    <row r="42721">
      <c r="A42721" s="380"/>
      <c r="C42721" s="87"/>
    </row>
    <row r="42722">
      <c r="A42722" s="380"/>
      <c r="C42722" s="87"/>
    </row>
    <row r="42723">
      <c r="A42723" s="380"/>
      <c r="C42723" s="87"/>
    </row>
    <row r="42724">
      <c r="A42724" s="380"/>
      <c r="C42724" s="87"/>
    </row>
    <row r="42725">
      <c r="A42725" s="380"/>
      <c r="C42725" s="87"/>
    </row>
    <row r="42726">
      <c r="A42726" s="380"/>
      <c r="C42726" s="87"/>
    </row>
    <row r="42727">
      <c r="A42727" s="380"/>
      <c r="C42727" s="87"/>
    </row>
    <row r="42728">
      <c r="A42728" s="380"/>
      <c r="C42728" s="87"/>
    </row>
    <row r="42729">
      <c r="A42729" s="380"/>
      <c r="C42729" s="87"/>
    </row>
    <row r="42730">
      <c r="A42730" s="380"/>
      <c r="C42730" s="87"/>
    </row>
    <row r="42731">
      <c r="A42731" s="380"/>
      <c r="C42731" s="87"/>
    </row>
    <row r="42732">
      <c r="A42732" s="380"/>
      <c r="C42732" s="87"/>
    </row>
    <row r="42733">
      <c r="A42733" s="380"/>
      <c r="C42733" s="87"/>
    </row>
    <row r="42734">
      <c r="A42734" s="380"/>
      <c r="C42734" s="87"/>
    </row>
    <row r="42735">
      <c r="A42735" s="380"/>
      <c r="C42735" s="87"/>
    </row>
    <row r="42736">
      <c r="A42736" s="380"/>
      <c r="C42736" s="87"/>
    </row>
    <row r="42737">
      <c r="A42737" s="380"/>
      <c r="C42737" s="87"/>
    </row>
    <row r="42738">
      <c r="A42738" s="380"/>
      <c r="C42738" s="87"/>
    </row>
    <row r="42739">
      <c r="A42739" s="380"/>
      <c r="C42739" s="87"/>
    </row>
    <row r="42740">
      <c r="A42740" s="380"/>
      <c r="C42740" s="87"/>
    </row>
    <row r="42741">
      <c r="A42741" s="380"/>
      <c r="C42741" s="87"/>
    </row>
    <row r="42742">
      <c r="A42742" s="380"/>
      <c r="C42742" s="87"/>
    </row>
    <row r="42743">
      <c r="A42743" s="380"/>
      <c r="C42743" s="87"/>
    </row>
    <row r="42744">
      <c r="A42744" s="380"/>
      <c r="C42744" s="87"/>
    </row>
    <row r="42745">
      <c r="A42745" s="380"/>
      <c r="C42745" s="87"/>
    </row>
    <row r="42746">
      <c r="A42746" s="380"/>
      <c r="C42746" s="87"/>
    </row>
    <row r="42747">
      <c r="A42747" s="380"/>
      <c r="C42747" s="87"/>
    </row>
    <row r="42748">
      <c r="A42748" s="380"/>
      <c r="C42748" s="87"/>
    </row>
    <row r="42749">
      <c r="A42749" s="380"/>
      <c r="C42749" s="87"/>
    </row>
    <row r="42750">
      <c r="A42750" s="380"/>
      <c r="C42750" s="87"/>
    </row>
    <row r="42751">
      <c r="A42751" s="380"/>
      <c r="C42751" s="87"/>
    </row>
    <row r="42752">
      <c r="A42752" s="380"/>
      <c r="C42752" s="87"/>
    </row>
    <row r="42753">
      <c r="A42753" s="380"/>
      <c r="C42753" s="87"/>
    </row>
    <row r="42754">
      <c r="A42754" s="380"/>
      <c r="C42754" s="87"/>
    </row>
    <row r="42755">
      <c r="A42755" s="380"/>
      <c r="C42755" s="87"/>
    </row>
    <row r="42756">
      <c r="A42756" s="380"/>
      <c r="C42756" s="87"/>
    </row>
    <row r="42757">
      <c r="A42757" s="380"/>
      <c r="C42757" s="87"/>
    </row>
    <row r="42758">
      <c r="A42758" s="380"/>
      <c r="C42758" s="87"/>
    </row>
    <row r="42759">
      <c r="A42759" s="380"/>
      <c r="C42759" s="87"/>
    </row>
    <row r="42760">
      <c r="A42760" s="380"/>
      <c r="C42760" s="87"/>
    </row>
    <row r="42761">
      <c r="A42761" s="380"/>
      <c r="C42761" s="87"/>
    </row>
    <row r="42762">
      <c r="A42762" s="380"/>
      <c r="C42762" s="87"/>
    </row>
    <row r="42763">
      <c r="A42763" s="380"/>
      <c r="C42763" s="87"/>
    </row>
    <row r="42764">
      <c r="A42764" s="380"/>
      <c r="C42764" s="87"/>
    </row>
    <row r="42765">
      <c r="A42765" s="380"/>
      <c r="C42765" s="87"/>
    </row>
    <row r="42766">
      <c r="A42766" s="380"/>
      <c r="C42766" s="87"/>
    </row>
    <row r="42767">
      <c r="A42767" s="380"/>
      <c r="C42767" s="87"/>
    </row>
    <row r="42768">
      <c r="A42768" s="380"/>
      <c r="C42768" s="87"/>
    </row>
    <row r="42769">
      <c r="A42769" s="380"/>
      <c r="C42769" s="87"/>
    </row>
    <row r="42770">
      <c r="A42770" s="380"/>
      <c r="C42770" s="87"/>
    </row>
    <row r="42771">
      <c r="A42771" s="380"/>
      <c r="C42771" s="87"/>
    </row>
    <row r="42772">
      <c r="A42772" s="380"/>
      <c r="C42772" s="87"/>
    </row>
    <row r="42773">
      <c r="A42773" s="380"/>
      <c r="C42773" s="87"/>
    </row>
    <row r="42774">
      <c r="A42774" s="380"/>
      <c r="C42774" s="87"/>
    </row>
    <row r="42775">
      <c r="A42775" s="380"/>
      <c r="C42775" s="87"/>
    </row>
    <row r="42776">
      <c r="A42776" s="380"/>
      <c r="C42776" s="87"/>
    </row>
    <row r="42777">
      <c r="A42777" s="380"/>
      <c r="C42777" s="87"/>
    </row>
    <row r="42778">
      <c r="A42778" s="380"/>
      <c r="C42778" s="87"/>
    </row>
    <row r="42779">
      <c r="A42779" s="380"/>
      <c r="C42779" s="87"/>
    </row>
    <row r="42780">
      <c r="A42780" s="380"/>
      <c r="C42780" s="87"/>
    </row>
    <row r="42781">
      <c r="A42781" s="380"/>
      <c r="C42781" s="87"/>
    </row>
    <row r="42782">
      <c r="A42782" s="380"/>
      <c r="C42782" s="87"/>
    </row>
    <row r="42783">
      <c r="A42783" s="380"/>
      <c r="C42783" s="87"/>
    </row>
    <row r="42784">
      <c r="A42784" s="380"/>
      <c r="C42784" s="87"/>
    </row>
    <row r="42785">
      <c r="A42785" s="380"/>
      <c r="C42785" s="87"/>
    </row>
    <row r="42786">
      <c r="A42786" s="380"/>
      <c r="C42786" s="87"/>
    </row>
    <row r="42787">
      <c r="A42787" s="380"/>
      <c r="C42787" s="87"/>
    </row>
    <row r="42788">
      <c r="A42788" s="380"/>
      <c r="C42788" s="87"/>
    </row>
    <row r="42789">
      <c r="A42789" s="380"/>
      <c r="C42789" s="87"/>
    </row>
    <row r="42790">
      <c r="A42790" s="380"/>
      <c r="C42790" s="87"/>
    </row>
    <row r="42791">
      <c r="A42791" s="380"/>
      <c r="C42791" s="87"/>
    </row>
    <row r="42792">
      <c r="A42792" s="380"/>
      <c r="C42792" s="87"/>
    </row>
    <row r="42793">
      <c r="A42793" s="380"/>
      <c r="C42793" s="87"/>
    </row>
    <row r="42794">
      <c r="A42794" s="380"/>
      <c r="C42794" s="87"/>
    </row>
    <row r="42795">
      <c r="A42795" s="380"/>
      <c r="C42795" s="87"/>
    </row>
    <row r="42796">
      <c r="A42796" s="380"/>
      <c r="C42796" s="87"/>
    </row>
    <row r="42797">
      <c r="A42797" s="380"/>
      <c r="C42797" s="87"/>
    </row>
    <row r="42798">
      <c r="A42798" s="380"/>
      <c r="C42798" s="87"/>
    </row>
    <row r="42799">
      <c r="A42799" s="380"/>
      <c r="C42799" s="87"/>
    </row>
    <row r="42800">
      <c r="A42800" s="380"/>
      <c r="C42800" s="87"/>
    </row>
    <row r="42801">
      <c r="A42801" s="380"/>
      <c r="C42801" s="87"/>
    </row>
    <row r="42802">
      <c r="A42802" s="380"/>
      <c r="C42802" s="87"/>
    </row>
    <row r="42803">
      <c r="A42803" s="380"/>
      <c r="C42803" s="87"/>
    </row>
    <row r="42804">
      <c r="A42804" s="380"/>
      <c r="C42804" s="87"/>
    </row>
    <row r="42805">
      <c r="A42805" s="380"/>
      <c r="C42805" s="87"/>
    </row>
    <row r="42806">
      <c r="A42806" s="380"/>
      <c r="C42806" s="87"/>
    </row>
    <row r="42807">
      <c r="A42807" s="380"/>
      <c r="C42807" s="87"/>
    </row>
    <row r="42808">
      <c r="A42808" s="380"/>
      <c r="C42808" s="87"/>
    </row>
    <row r="42809">
      <c r="A42809" s="380"/>
      <c r="C42809" s="87"/>
    </row>
    <row r="42810">
      <c r="A42810" s="380"/>
      <c r="C42810" s="87"/>
    </row>
    <row r="42811">
      <c r="A42811" s="380"/>
      <c r="C42811" s="87"/>
    </row>
    <row r="42812">
      <c r="A42812" s="380"/>
      <c r="C42812" s="87"/>
    </row>
    <row r="42813">
      <c r="A42813" s="380"/>
      <c r="C42813" s="87"/>
    </row>
    <row r="42814">
      <c r="A42814" s="380"/>
      <c r="C42814" s="87"/>
    </row>
    <row r="42815">
      <c r="A42815" s="380"/>
      <c r="C42815" s="87"/>
    </row>
    <row r="42816">
      <c r="A42816" s="380"/>
      <c r="C42816" s="87"/>
    </row>
    <row r="42817">
      <c r="A42817" s="380"/>
      <c r="C42817" s="87"/>
    </row>
    <row r="42818">
      <c r="A42818" s="380"/>
      <c r="C42818" s="87"/>
    </row>
    <row r="42819">
      <c r="A42819" s="380"/>
      <c r="C42819" s="87"/>
    </row>
    <row r="42820">
      <c r="A42820" s="380"/>
      <c r="C42820" s="87"/>
    </row>
    <row r="42821">
      <c r="A42821" s="380"/>
      <c r="C42821" s="87"/>
    </row>
    <row r="42822">
      <c r="A42822" s="380"/>
      <c r="C42822" s="87"/>
    </row>
    <row r="42823">
      <c r="A42823" s="380"/>
      <c r="C42823" s="87"/>
    </row>
    <row r="42824">
      <c r="A42824" s="380"/>
      <c r="C42824" s="87"/>
    </row>
    <row r="42825">
      <c r="A42825" s="380"/>
      <c r="C42825" s="87"/>
    </row>
    <row r="42826">
      <c r="A42826" s="380"/>
      <c r="C42826" s="87"/>
    </row>
    <row r="42827">
      <c r="A42827" s="380"/>
      <c r="C42827" s="87"/>
    </row>
    <row r="42828">
      <c r="A42828" s="380"/>
      <c r="C42828" s="87"/>
    </row>
    <row r="42829">
      <c r="A42829" s="380"/>
      <c r="C42829" s="87"/>
    </row>
    <row r="42830">
      <c r="A42830" s="380"/>
      <c r="C42830" s="87"/>
    </row>
    <row r="42831">
      <c r="A42831" s="380"/>
      <c r="C42831" s="87"/>
    </row>
    <row r="42832">
      <c r="A42832" s="380"/>
      <c r="C42832" s="87"/>
    </row>
    <row r="42833">
      <c r="A42833" s="380"/>
      <c r="C42833" s="87"/>
    </row>
    <row r="42834">
      <c r="A42834" s="380"/>
      <c r="C42834" s="87"/>
    </row>
    <row r="42835">
      <c r="A42835" s="380"/>
      <c r="C42835" s="87"/>
    </row>
    <row r="42836">
      <c r="A42836" s="380"/>
      <c r="C42836" s="87"/>
    </row>
    <row r="42837">
      <c r="A42837" s="380"/>
      <c r="C42837" s="87"/>
    </row>
    <row r="42838">
      <c r="A42838" s="380"/>
      <c r="C42838" s="87"/>
    </row>
    <row r="42839">
      <c r="A42839" s="380"/>
      <c r="C42839" s="87"/>
    </row>
    <row r="42840">
      <c r="A42840" s="380"/>
      <c r="C42840" s="87"/>
    </row>
    <row r="42841">
      <c r="A42841" s="380"/>
      <c r="C42841" s="87"/>
    </row>
    <row r="42842">
      <c r="A42842" s="380"/>
      <c r="C42842" s="87"/>
    </row>
    <row r="42843">
      <c r="A42843" s="380"/>
      <c r="C42843" s="87"/>
    </row>
    <row r="42844">
      <c r="A42844" s="380"/>
      <c r="C42844" s="87"/>
    </row>
    <row r="42845">
      <c r="A42845" s="380"/>
      <c r="C42845" s="87"/>
    </row>
    <row r="42846">
      <c r="A42846" s="380"/>
      <c r="C42846" s="87"/>
    </row>
    <row r="42847">
      <c r="A42847" s="380"/>
      <c r="C42847" s="87"/>
    </row>
    <row r="42848">
      <c r="A42848" s="380"/>
      <c r="C42848" s="87"/>
    </row>
    <row r="42849">
      <c r="A42849" s="380"/>
      <c r="C42849" s="87"/>
    </row>
    <row r="42850">
      <c r="A42850" s="380"/>
      <c r="C42850" s="87"/>
    </row>
    <row r="42851">
      <c r="A42851" s="380"/>
      <c r="C42851" s="87"/>
    </row>
    <row r="42852">
      <c r="A42852" s="380"/>
      <c r="C42852" s="87"/>
    </row>
    <row r="42853">
      <c r="A42853" s="380"/>
      <c r="C42853" s="87"/>
    </row>
    <row r="42854">
      <c r="A42854" s="380"/>
      <c r="C42854" s="87"/>
    </row>
    <row r="42855">
      <c r="A42855" s="380"/>
      <c r="C42855" s="87"/>
    </row>
    <row r="42856">
      <c r="A42856" s="380"/>
      <c r="C42856" s="87"/>
    </row>
    <row r="42857">
      <c r="A42857" s="380"/>
      <c r="C42857" s="87"/>
    </row>
    <row r="42858">
      <c r="A42858" s="380"/>
      <c r="C42858" s="87"/>
    </row>
    <row r="42859">
      <c r="A42859" s="380"/>
      <c r="C42859" s="87"/>
    </row>
    <row r="42860">
      <c r="A42860" s="380"/>
      <c r="C42860" s="87"/>
    </row>
    <row r="42861">
      <c r="A42861" s="380"/>
      <c r="C42861" s="87"/>
    </row>
    <row r="42862">
      <c r="A42862" s="380"/>
      <c r="C42862" s="87"/>
    </row>
    <row r="42863">
      <c r="A42863" s="380"/>
      <c r="C42863" s="87"/>
    </row>
    <row r="42864">
      <c r="A42864" s="380"/>
      <c r="C42864" s="87"/>
    </row>
    <row r="42865">
      <c r="A42865" s="380"/>
      <c r="C42865" s="87"/>
    </row>
    <row r="42866">
      <c r="A42866" s="380"/>
      <c r="C42866" s="87"/>
    </row>
    <row r="42867">
      <c r="A42867" s="380"/>
      <c r="C42867" s="87"/>
    </row>
    <row r="42868">
      <c r="A42868" s="380"/>
      <c r="C42868" s="87"/>
    </row>
    <row r="42869">
      <c r="A42869" s="380"/>
      <c r="C42869" s="87"/>
    </row>
    <row r="42870">
      <c r="A42870" s="380"/>
      <c r="C42870" s="87"/>
    </row>
    <row r="42871">
      <c r="A42871" s="380"/>
      <c r="C42871" s="87"/>
    </row>
    <row r="42872">
      <c r="A42872" s="380"/>
      <c r="C42872" s="87"/>
    </row>
    <row r="42873">
      <c r="A42873" s="380"/>
      <c r="C42873" s="87"/>
    </row>
    <row r="42874">
      <c r="A42874" s="380"/>
      <c r="C42874" s="87"/>
    </row>
    <row r="42875">
      <c r="A42875" s="380"/>
      <c r="C42875" s="87"/>
    </row>
    <row r="42876">
      <c r="A42876" s="380"/>
      <c r="C42876" s="87"/>
    </row>
    <row r="42877">
      <c r="A42877" s="380"/>
      <c r="C42877" s="87"/>
    </row>
    <row r="42878">
      <c r="A42878" s="380"/>
      <c r="C42878" s="87"/>
    </row>
    <row r="42879">
      <c r="A42879" s="380"/>
      <c r="C42879" s="87"/>
    </row>
    <row r="42880">
      <c r="A42880" s="380"/>
      <c r="C42880" s="87"/>
    </row>
    <row r="42881">
      <c r="A42881" s="380"/>
      <c r="C42881" s="87"/>
    </row>
    <row r="42882">
      <c r="A42882" s="380"/>
      <c r="C42882" s="87"/>
    </row>
    <row r="42883">
      <c r="A42883" s="380"/>
      <c r="C42883" s="87"/>
    </row>
    <row r="42884">
      <c r="A42884" s="380"/>
      <c r="C42884" s="87"/>
    </row>
    <row r="42885">
      <c r="A42885" s="380"/>
      <c r="C42885" s="87"/>
    </row>
    <row r="42886">
      <c r="A42886" s="380"/>
      <c r="C42886" s="87"/>
    </row>
    <row r="42887">
      <c r="A42887" s="380"/>
      <c r="C42887" s="87"/>
    </row>
    <row r="42888">
      <c r="A42888" s="380"/>
      <c r="C42888" s="87"/>
    </row>
    <row r="42889">
      <c r="A42889" s="380"/>
      <c r="C42889" s="87"/>
    </row>
    <row r="42890">
      <c r="A42890" s="380"/>
      <c r="C42890" s="87"/>
    </row>
    <row r="42891">
      <c r="A42891" s="380"/>
      <c r="C42891" s="87"/>
    </row>
    <row r="42892">
      <c r="A42892" s="380"/>
      <c r="C42892" s="87"/>
    </row>
    <row r="42893">
      <c r="A42893" s="380"/>
      <c r="C42893" s="87"/>
    </row>
    <row r="42894">
      <c r="A42894" s="380"/>
      <c r="C42894" s="87"/>
    </row>
    <row r="42895">
      <c r="A42895" s="380"/>
      <c r="C42895" s="87"/>
    </row>
    <row r="42896">
      <c r="A42896" s="380"/>
      <c r="C42896" s="87"/>
    </row>
    <row r="42897">
      <c r="A42897" s="380"/>
      <c r="C42897" s="87"/>
    </row>
    <row r="42898">
      <c r="A42898" s="380"/>
      <c r="C42898" s="87"/>
    </row>
    <row r="42899">
      <c r="A42899" s="380"/>
      <c r="C42899" s="87"/>
    </row>
    <row r="42900">
      <c r="A42900" s="380"/>
      <c r="C42900" s="87"/>
    </row>
    <row r="42901">
      <c r="A42901" s="380"/>
      <c r="C42901" s="87"/>
    </row>
    <row r="42902">
      <c r="A42902" s="380"/>
      <c r="C42902" s="87"/>
    </row>
    <row r="42903">
      <c r="A42903" s="380"/>
      <c r="C42903" s="87"/>
    </row>
    <row r="42904">
      <c r="A42904" s="380"/>
      <c r="C42904" s="87"/>
    </row>
    <row r="42905">
      <c r="A42905" s="380"/>
      <c r="C42905" s="87"/>
    </row>
    <row r="42906">
      <c r="A42906" s="380"/>
      <c r="C42906" s="87"/>
    </row>
    <row r="42907">
      <c r="A42907" s="380"/>
      <c r="C42907" s="87"/>
    </row>
    <row r="42908">
      <c r="A42908" s="380"/>
      <c r="C42908" s="87"/>
    </row>
    <row r="42909">
      <c r="A42909" s="380"/>
      <c r="C42909" s="87"/>
    </row>
    <row r="42910">
      <c r="A42910" s="380"/>
      <c r="C42910" s="87"/>
    </row>
    <row r="42911">
      <c r="A42911" s="380"/>
      <c r="C42911" s="87"/>
    </row>
    <row r="42912">
      <c r="A42912" s="380"/>
      <c r="C42912" s="87"/>
    </row>
    <row r="42913">
      <c r="A42913" s="380"/>
      <c r="C42913" s="87"/>
    </row>
    <row r="42914">
      <c r="A42914" s="380"/>
      <c r="C42914" s="87"/>
    </row>
    <row r="42915">
      <c r="A42915" s="380"/>
      <c r="C42915" s="87"/>
    </row>
    <row r="42916">
      <c r="A42916" s="380"/>
      <c r="C42916" s="87"/>
    </row>
    <row r="42917">
      <c r="A42917" s="380"/>
      <c r="C42917" s="87"/>
    </row>
    <row r="42918">
      <c r="A42918" s="380"/>
      <c r="C42918" s="87"/>
    </row>
    <row r="42919">
      <c r="A42919" s="380"/>
      <c r="C42919" s="87"/>
    </row>
    <row r="42920">
      <c r="A42920" s="380"/>
      <c r="C42920" s="87"/>
    </row>
    <row r="42921">
      <c r="A42921" s="380"/>
      <c r="C42921" s="87"/>
    </row>
    <row r="42922">
      <c r="A42922" s="380"/>
      <c r="C42922" s="87"/>
    </row>
    <row r="42923">
      <c r="A42923" s="380"/>
      <c r="C42923" s="87"/>
    </row>
    <row r="42924">
      <c r="A42924" s="380"/>
      <c r="C42924" s="87"/>
    </row>
    <row r="42925">
      <c r="A42925" s="380"/>
      <c r="C42925" s="87"/>
    </row>
    <row r="42926">
      <c r="A42926" s="380"/>
      <c r="C42926" s="87"/>
    </row>
    <row r="42927">
      <c r="A42927" s="380"/>
      <c r="C42927" s="87"/>
    </row>
    <row r="42928">
      <c r="A42928" s="380"/>
      <c r="C42928" s="87"/>
    </row>
    <row r="42929">
      <c r="A42929" s="380"/>
      <c r="C42929" s="87"/>
    </row>
    <row r="42930">
      <c r="A42930" s="380"/>
      <c r="C42930" s="87"/>
    </row>
    <row r="42931">
      <c r="A42931" s="380"/>
      <c r="C42931" s="87"/>
    </row>
    <row r="42932">
      <c r="A42932" s="380"/>
      <c r="C42932" s="87"/>
    </row>
    <row r="42933">
      <c r="A42933" s="380"/>
      <c r="C42933" s="87"/>
    </row>
    <row r="42934">
      <c r="A42934" s="380"/>
      <c r="C42934" s="87"/>
    </row>
    <row r="42935">
      <c r="A42935" s="380"/>
      <c r="C42935" s="87"/>
    </row>
    <row r="42936">
      <c r="A42936" s="380"/>
      <c r="C42936" s="87"/>
    </row>
    <row r="42937">
      <c r="A42937" s="380"/>
      <c r="C42937" s="87"/>
    </row>
    <row r="42938">
      <c r="A42938" s="380"/>
      <c r="C42938" s="87"/>
    </row>
    <row r="42939">
      <c r="A42939" s="380"/>
      <c r="C42939" s="87"/>
    </row>
    <row r="42940">
      <c r="A42940" s="380"/>
      <c r="C42940" s="87"/>
    </row>
    <row r="42941">
      <c r="A42941" s="380"/>
      <c r="C42941" s="87"/>
    </row>
    <row r="42942">
      <c r="A42942" s="380"/>
      <c r="C42942" s="87"/>
    </row>
    <row r="42943">
      <c r="A42943" s="380"/>
      <c r="C42943" s="87"/>
    </row>
    <row r="42944">
      <c r="A42944" s="380"/>
      <c r="C42944" s="87"/>
    </row>
    <row r="42945">
      <c r="A42945" s="380"/>
      <c r="C42945" s="87"/>
    </row>
    <row r="42946">
      <c r="A42946" s="380"/>
      <c r="C42946" s="87"/>
    </row>
    <row r="42947">
      <c r="A42947" s="380"/>
      <c r="C42947" s="87"/>
    </row>
    <row r="42948">
      <c r="A42948" s="380"/>
      <c r="C42948" s="87"/>
    </row>
    <row r="42949">
      <c r="A42949" s="380"/>
      <c r="C42949" s="87"/>
    </row>
    <row r="42950">
      <c r="A42950" s="380"/>
      <c r="C42950" s="87"/>
    </row>
    <row r="42951">
      <c r="A42951" s="380"/>
      <c r="C42951" s="87"/>
    </row>
    <row r="42952">
      <c r="A42952" s="380"/>
      <c r="C42952" s="87"/>
    </row>
    <row r="42953">
      <c r="A42953" s="380"/>
      <c r="C42953" s="87"/>
    </row>
    <row r="42954">
      <c r="A42954" s="380"/>
      <c r="C42954" s="87"/>
    </row>
    <row r="42955">
      <c r="A42955" s="380"/>
      <c r="C42955" s="87"/>
    </row>
    <row r="42956">
      <c r="A42956" s="380"/>
      <c r="C42956" s="87"/>
    </row>
    <row r="42957">
      <c r="A42957" s="380"/>
      <c r="C42957" s="87"/>
    </row>
    <row r="42958">
      <c r="A42958" s="380"/>
      <c r="C42958" s="87"/>
    </row>
    <row r="42959">
      <c r="A42959" s="380"/>
      <c r="C42959" s="87"/>
    </row>
    <row r="42960">
      <c r="A42960" s="380"/>
      <c r="C42960" s="87"/>
    </row>
    <row r="42961">
      <c r="A42961" s="380"/>
      <c r="C42961" s="87"/>
    </row>
    <row r="42962">
      <c r="A42962" s="380"/>
      <c r="C42962" s="87"/>
    </row>
    <row r="42963">
      <c r="A42963" s="380"/>
      <c r="C42963" s="87"/>
    </row>
    <row r="42964">
      <c r="A42964" s="380"/>
      <c r="C42964" s="87"/>
    </row>
    <row r="42965">
      <c r="A42965" s="380"/>
      <c r="C42965" s="87"/>
    </row>
    <row r="42966">
      <c r="A42966" s="380"/>
      <c r="C42966" s="87"/>
    </row>
    <row r="42967">
      <c r="A42967" s="380"/>
      <c r="C42967" s="87"/>
    </row>
    <row r="42968">
      <c r="A42968" s="380"/>
      <c r="C42968" s="87"/>
    </row>
    <row r="42969">
      <c r="A42969" s="380"/>
      <c r="C42969" s="87"/>
    </row>
    <row r="42970">
      <c r="A42970" s="380"/>
      <c r="C42970" s="87"/>
    </row>
    <row r="42971">
      <c r="A42971" s="380"/>
      <c r="C42971" s="87"/>
    </row>
    <row r="42972">
      <c r="A42972" s="380"/>
      <c r="C42972" s="87"/>
    </row>
    <row r="42973">
      <c r="A42973" s="380"/>
      <c r="C42973" s="87"/>
    </row>
    <row r="42974">
      <c r="A42974" s="380"/>
      <c r="C42974" s="87"/>
    </row>
    <row r="42975">
      <c r="A42975" s="380"/>
      <c r="C42975" s="87"/>
    </row>
    <row r="42976">
      <c r="A42976" s="380"/>
      <c r="C42976" s="87"/>
    </row>
    <row r="42977">
      <c r="A42977" s="380"/>
      <c r="C42977" s="87"/>
    </row>
    <row r="42978">
      <c r="A42978" s="380"/>
      <c r="C42978" s="87"/>
    </row>
    <row r="42979">
      <c r="A42979" s="380"/>
      <c r="C42979" s="87"/>
    </row>
    <row r="42980">
      <c r="A42980" s="380"/>
      <c r="C42980" s="87"/>
    </row>
    <row r="42981">
      <c r="A42981" s="380"/>
      <c r="C42981" s="87"/>
    </row>
    <row r="42982">
      <c r="A42982" s="380"/>
      <c r="C42982" s="87"/>
    </row>
    <row r="42983">
      <c r="A42983" s="380"/>
      <c r="C42983" s="87"/>
    </row>
    <row r="42984">
      <c r="A42984" s="380"/>
      <c r="C42984" s="87"/>
    </row>
    <row r="42985">
      <c r="A42985" s="380"/>
      <c r="C42985" s="87"/>
    </row>
    <row r="42986">
      <c r="A42986" s="380"/>
      <c r="C42986" s="87"/>
    </row>
    <row r="42987">
      <c r="A42987" s="380"/>
      <c r="C42987" s="87"/>
    </row>
    <row r="42988">
      <c r="A42988" s="380"/>
      <c r="C42988" s="87"/>
    </row>
    <row r="42989">
      <c r="A42989" s="380"/>
      <c r="C42989" s="87"/>
    </row>
    <row r="42990">
      <c r="A42990" s="380"/>
      <c r="C42990" s="87"/>
    </row>
    <row r="42991">
      <c r="A42991" s="380"/>
      <c r="C42991" s="87"/>
    </row>
    <row r="42992">
      <c r="A42992" s="380"/>
      <c r="C42992" s="87"/>
    </row>
    <row r="42993">
      <c r="A42993" s="380"/>
      <c r="C42993" s="87"/>
    </row>
    <row r="42994">
      <c r="A42994" s="380"/>
      <c r="C42994" s="87"/>
    </row>
    <row r="42995">
      <c r="A42995" s="380"/>
      <c r="C42995" s="87"/>
    </row>
    <row r="42996">
      <c r="A42996" s="380"/>
      <c r="C42996" s="87"/>
    </row>
    <row r="42997">
      <c r="A42997" s="380"/>
      <c r="C42997" s="87"/>
    </row>
    <row r="42998">
      <c r="A42998" s="380"/>
      <c r="C42998" s="87"/>
    </row>
    <row r="42999">
      <c r="A42999" s="380"/>
      <c r="C42999" s="87"/>
    </row>
    <row r="43000">
      <c r="A43000" s="380"/>
      <c r="C43000" s="87"/>
    </row>
    <row r="43001">
      <c r="A43001" s="380"/>
      <c r="C43001" s="87"/>
    </row>
    <row r="43002">
      <c r="A43002" s="380"/>
      <c r="C43002" s="87"/>
    </row>
    <row r="43003">
      <c r="A43003" s="380"/>
      <c r="C43003" s="87"/>
    </row>
    <row r="43004">
      <c r="A43004" s="380"/>
      <c r="C43004" s="87"/>
    </row>
    <row r="43005">
      <c r="A43005" s="380"/>
      <c r="C43005" s="87"/>
    </row>
    <row r="43006">
      <c r="A43006" s="380"/>
      <c r="C43006" s="87"/>
    </row>
    <row r="43007">
      <c r="A43007" s="380"/>
      <c r="C43007" s="87"/>
    </row>
    <row r="43008">
      <c r="A43008" s="380"/>
      <c r="C43008" s="87"/>
    </row>
    <row r="43009">
      <c r="A43009" s="380"/>
      <c r="C43009" s="87"/>
    </row>
    <row r="43010">
      <c r="A43010" s="380"/>
      <c r="C43010" s="87"/>
    </row>
    <row r="43011">
      <c r="A43011" s="380"/>
      <c r="C43011" s="87"/>
    </row>
    <row r="43012">
      <c r="A43012" s="380"/>
      <c r="C43012" s="87"/>
    </row>
    <row r="43013">
      <c r="A43013" s="380"/>
      <c r="C43013" s="87"/>
    </row>
    <row r="43014">
      <c r="A43014" s="380"/>
      <c r="C43014" s="87"/>
    </row>
    <row r="43015">
      <c r="A43015" s="380"/>
      <c r="C43015" s="87"/>
    </row>
    <row r="43016">
      <c r="A43016" s="380"/>
      <c r="C43016" s="87"/>
    </row>
    <row r="43017">
      <c r="A43017" s="380"/>
      <c r="C43017" s="87"/>
    </row>
    <row r="43018">
      <c r="A43018" s="380"/>
      <c r="C43018" s="87"/>
    </row>
    <row r="43019">
      <c r="A43019" s="380"/>
      <c r="C43019" s="87"/>
    </row>
    <row r="43020">
      <c r="A43020" s="380"/>
      <c r="C43020" s="87"/>
    </row>
    <row r="43021">
      <c r="A43021" s="380"/>
      <c r="C43021" s="87"/>
    </row>
    <row r="43022">
      <c r="A43022" s="380"/>
      <c r="C43022" s="87"/>
    </row>
    <row r="43023">
      <c r="A43023" s="380"/>
      <c r="C43023" s="87"/>
    </row>
    <row r="43024">
      <c r="A43024" s="380"/>
      <c r="C43024" s="87"/>
    </row>
    <row r="43025">
      <c r="A43025" s="380"/>
      <c r="C43025" s="87"/>
    </row>
    <row r="43026">
      <c r="A43026" s="380"/>
      <c r="C43026" s="87"/>
    </row>
    <row r="43027">
      <c r="A43027" s="380"/>
      <c r="C43027" s="87"/>
    </row>
    <row r="43028">
      <c r="A43028" s="380"/>
      <c r="C43028" s="87"/>
    </row>
    <row r="43029">
      <c r="A43029" s="380"/>
      <c r="C43029" s="87"/>
    </row>
    <row r="43030">
      <c r="A43030" s="380"/>
      <c r="C43030" s="87"/>
    </row>
    <row r="43031">
      <c r="A43031" s="380"/>
      <c r="C43031" s="87"/>
    </row>
    <row r="43032">
      <c r="A43032" s="380"/>
      <c r="C43032" s="87"/>
    </row>
    <row r="43033">
      <c r="A43033" s="380"/>
      <c r="C43033" s="87"/>
    </row>
    <row r="43034">
      <c r="A43034" s="380"/>
      <c r="C43034" s="87"/>
    </row>
    <row r="43035">
      <c r="A43035" s="380"/>
      <c r="C43035" s="87"/>
    </row>
    <row r="43036">
      <c r="A43036" s="380"/>
      <c r="C43036" s="87"/>
    </row>
    <row r="43037">
      <c r="A43037" s="380"/>
      <c r="C43037" s="87"/>
    </row>
    <row r="43038">
      <c r="A43038" s="380"/>
      <c r="C43038" s="87"/>
    </row>
    <row r="43039">
      <c r="A43039" s="380"/>
      <c r="C43039" s="87"/>
    </row>
    <row r="43040">
      <c r="A43040" s="380"/>
      <c r="C43040" s="87"/>
    </row>
    <row r="43041">
      <c r="A43041" s="380"/>
      <c r="C43041" s="87"/>
    </row>
    <row r="43042">
      <c r="A43042" s="380"/>
      <c r="C43042" s="87"/>
    </row>
    <row r="43043">
      <c r="A43043" s="380"/>
      <c r="C43043" s="87"/>
    </row>
    <row r="43044">
      <c r="A43044" s="380"/>
      <c r="C43044" s="87"/>
    </row>
    <row r="43045">
      <c r="A43045" s="380"/>
      <c r="C43045" s="87"/>
    </row>
    <row r="43046">
      <c r="A43046" s="380"/>
      <c r="C43046" s="87"/>
    </row>
    <row r="43047">
      <c r="A43047" s="380"/>
      <c r="C43047" s="87"/>
    </row>
    <row r="43048">
      <c r="A43048" s="380"/>
      <c r="C43048" s="87"/>
    </row>
    <row r="43049">
      <c r="A43049" s="380"/>
      <c r="C43049" s="87"/>
    </row>
    <row r="43050">
      <c r="A43050" s="380"/>
      <c r="C43050" s="87"/>
    </row>
    <row r="43051">
      <c r="A43051" s="380"/>
      <c r="C43051" s="87"/>
    </row>
    <row r="43052">
      <c r="A43052" s="380"/>
      <c r="C43052" s="87"/>
    </row>
    <row r="43053">
      <c r="A43053" s="380"/>
      <c r="C43053" s="87"/>
    </row>
    <row r="43054">
      <c r="A43054" s="380"/>
      <c r="C43054" s="87"/>
    </row>
    <row r="43055">
      <c r="A43055" s="380"/>
      <c r="C43055" s="87"/>
    </row>
    <row r="43056">
      <c r="A43056" s="380"/>
      <c r="C43056" s="87"/>
    </row>
    <row r="43057">
      <c r="A43057" s="380"/>
      <c r="C43057" s="87"/>
    </row>
    <row r="43058">
      <c r="A43058" s="380"/>
      <c r="C43058" s="87"/>
    </row>
    <row r="43059">
      <c r="A43059" s="380"/>
      <c r="C43059" s="87"/>
    </row>
    <row r="43060">
      <c r="A43060" s="380"/>
      <c r="C43060" s="87"/>
    </row>
    <row r="43061">
      <c r="A43061" s="380"/>
      <c r="C43061" s="87"/>
    </row>
    <row r="43062">
      <c r="A43062" s="380"/>
      <c r="C43062" s="87"/>
    </row>
    <row r="43063">
      <c r="A43063" s="380"/>
      <c r="C43063" s="87"/>
    </row>
    <row r="43064">
      <c r="A43064" s="380"/>
      <c r="C43064" s="87"/>
    </row>
    <row r="43065">
      <c r="A43065" s="380"/>
      <c r="C43065" s="87"/>
    </row>
    <row r="43066">
      <c r="A43066" s="380"/>
      <c r="C43066" s="87"/>
    </row>
    <row r="43067">
      <c r="A43067" s="380"/>
      <c r="C43067" s="87"/>
    </row>
    <row r="43068">
      <c r="A43068" s="380"/>
      <c r="C43068" s="87"/>
    </row>
    <row r="43069">
      <c r="A43069" s="380"/>
      <c r="C43069" s="87"/>
    </row>
    <row r="43070">
      <c r="A43070" s="380"/>
      <c r="C43070" s="87"/>
    </row>
    <row r="43071">
      <c r="A43071" s="380"/>
      <c r="C43071" s="87"/>
    </row>
    <row r="43072">
      <c r="A43072" s="380"/>
      <c r="C43072" s="87"/>
    </row>
    <row r="43073">
      <c r="A43073" s="380"/>
      <c r="C43073" s="87"/>
    </row>
    <row r="43074">
      <c r="A43074" s="380"/>
      <c r="C43074" s="87"/>
    </row>
    <row r="43075">
      <c r="A43075" s="380"/>
      <c r="C43075" s="87"/>
    </row>
    <row r="43076">
      <c r="A43076" s="380"/>
      <c r="C43076" s="87"/>
    </row>
    <row r="43077">
      <c r="A43077" s="380"/>
      <c r="C43077" s="87"/>
    </row>
    <row r="43078">
      <c r="A43078" s="380"/>
      <c r="C43078" s="87"/>
    </row>
    <row r="43079">
      <c r="A43079" s="380"/>
      <c r="C43079" s="87"/>
    </row>
    <row r="43080">
      <c r="A43080" s="380"/>
      <c r="C43080" s="87"/>
    </row>
    <row r="43081">
      <c r="A43081" s="380"/>
      <c r="C43081" s="87"/>
    </row>
    <row r="43082">
      <c r="A43082" s="380"/>
      <c r="C43082" s="87"/>
    </row>
    <row r="43083">
      <c r="A43083" s="380"/>
      <c r="C43083" s="87"/>
    </row>
    <row r="43084">
      <c r="A43084" s="380"/>
      <c r="C43084" s="87"/>
    </row>
    <row r="43085">
      <c r="A43085" s="380"/>
      <c r="C43085" s="87"/>
    </row>
    <row r="43086">
      <c r="A43086" s="380"/>
      <c r="C43086" s="87"/>
    </row>
    <row r="43087">
      <c r="A43087" s="380"/>
      <c r="C43087" s="87"/>
    </row>
    <row r="43088">
      <c r="A43088" s="380"/>
      <c r="C43088" s="87"/>
    </row>
    <row r="43089">
      <c r="A43089" s="380"/>
      <c r="C43089" s="87"/>
    </row>
    <row r="43090">
      <c r="A43090" s="380"/>
      <c r="C43090" s="87"/>
    </row>
    <row r="43091">
      <c r="A43091" s="380"/>
      <c r="C43091" s="87"/>
    </row>
    <row r="43092">
      <c r="A43092" s="380"/>
      <c r="C43092" s="87"/>
    </row>
    <row r="43093">
      <c r="A43093" s="380"/>
      <c r="C43093" s="87"/>
    </row>
    <row r="43094">
      <c r="A43094" s="380"/>
      <c r="C43094" s="87"/>
    </row>
    <row r="43095">
      <c r="A43095" s="380"/>
      <c r="C43095" s="87"/>
    </row>
    <row r="43096">
      <c r="A43096" s="380"/>
      <c r="C43096" s="87"/>
    </row>
    <row r="43097">
      <c r="A43097" s="380"/>
      <c r="C43097" s="87"/>
    </row>
    <row r="43098">
      <c r="A43098" s="380"/>
      <c r="C43098" s="87"/>
    </row>
    <row r="43099">
      <c r="A43099" s="380"/>
      <c r="C43099" s="87"/>
    </row>
    <row r="43100">
      <c r="A43100" s="380"/>
      <c r="C43100" s="87"/>
    </row>
    <row r="43101">
      <c r="A43101" s="380"/>
      <c r="C43101" s="87"/>
    </row>
    <row r="43102">
      <c r="A43102" s="380"/>
      <c r="C43102" s="87"/>
    </row>
    <row r="43103">
      <c r="A43103" s="380"/>
      <c r="C43103" s="87"/>
    </row>
    <row r="43104">
      <c r="A43104" s="380"/>
      <c r="C43104" s="87"/>
    </row>
    <row r="43105">
      <c r="A43105" s="380"/>
      <c r="C43105" s="87"/>
    </row>
    <row r="43106">
      <c r="A43106" s="380"/>
      <c r="C43106" s="87"/>
    </row>
    <row r="43107">
      <c r="A43107" s="380"/>
      <c r="C43107" s="87"/>
    </row>
    <row r="43108">
      <c r="A43108" s="380"/>
      <c r="C43108" s="87"/>
    </row>
    <row r="43109">
      <c r="A43109" s="380"/>
      <c r="C43109" s="87"/>
    </row>
    <row r="43110">
      <c r="A43110" s="380"/>
      <c r="C43110" s="87"/>
    </row>
    <row r="43111">
      <c r="A43111" s="380"/>
      <c r="C43111" s="87"/>
    </row>
    <row r="43112">
      <c r="A43112" s="380"/>
      <c r="C43112" s="87"/>
    </row>
    <row r="43113">
      <c r="A43113" s="380"/>
      <c r="C43113" s="87"/>
    </row>
    <row r="43114">
      <c r="A43114" s="380"/>
      <c r="C43114" s="87"/>
    </row>
    <row r="43115">
      <c r="A43115" s="380"/>
      <c r="C43115" s="87"/>
    </row>
    <row r="43116">
      <c r="A43116" s="380"/>
      <c r="C43116" s="87"/>
    </row>
    <row r="43117">
      <c r="A43117" s="380"/>
      <c r="C43117" s="87"/>
    </row>
    <row r="43118">
      <c r="A43118" s="380"/>
      <c r="C43118" s="87"/>
    </row>
    <row r="43119">
      <c r="A43119" s="380"/>
      <c r="C43119" s="87"/>
    </row>
    <row r="43120">
      <c r="A43120" s="380"/>
      <c r="C43120" s="87"/>
    </row>
    <row r="43121">
      <c r="A43121" s="380"/>
      <c r="C43121" s="87"/>
    </row>
    <row r="43122">
      <c r="A43122" s="380"/>
      <c r="C43122" s="87"/>
    </row>
    <row r="43123">
      <c r="A43123" s="380"/>
      <c r="C43123" s="87"/>
    </row>
    <row r="43124">
      <c r="A43124" s="380"/>
      <c r="C43124" s="87"/>
    </row>
    <row r="43125">
      <c r="A43125" s="380"/>
      <c r="C43125" s="87"/>
    </row>
    <row r="43126">
      <c r="A43126" s="380"/>
      <c r="C43126" s="87"/>
    </row>
    <row r="43127">
      <c r="A43127" s="380"/>
      <c r="C43127" s="87"/>
    </row>
    <row r="43128">
      <c r="A43128" s="380"/>
      <c r="C43128" s="87"/>
    </row>
    <row r="43129">
      <c r="A43129" s="380"/>
      <c r="C43129" s="87"/>
    </row>
    <row r="43130">
      <c r="A43130" s="380"/>
      <c r="C43130" s="87"/>
    </row>
    <row r="43131">
      <c r="A43131" s="380"/>
      <c r="C43131" s="87"/>
    </row>
    <row r="43132">
      <c r="A43132" s="380"/>
      <c r="C43132" s="87"/>
    </row>
    <row r="43133">
      <c r="A43133" s="380"/>
      <c r="C43133" s="87"/>
    </row>
    <row r="43134">
      <c r="A43134" s="380"/>
      <c r="C43134" s="87"/>
    </row>
    <row r="43135">
      <c r="A43135" s="380"/>
      <c r="C43135" s="87"/>
    </row>
    <row r="43136">
      <c r="A43136" s="380"/>
      <c r="C43136" s="87"/>
    </row>
    <row r="43137">
      <c r="A43137" s="380"/>
      <c r="C43137" s="87"/>
    </row>
    <row r="43138">
      <c r="A43138" s="380"/>
      <c r="C43138" s="87"/>
    </row>
    <row r="43139">
      <c r="A43139" s="380"/>
      <c r="C43139" s="87"/>
    </row>
    <row r="43140">
      <c r="A43140" s="380"/>
      <c r="C43140" s="87"/>
    </row>
    <row r="43141">
      <c r="A43141" s="380"/>
      <c r="C43141" s="87"/>
    </row>
    <row r="43142">
      <c r="A43142" s="380"/>
      <c r="C43142" s="87"/>
    </row>
    <row r="43143">
      <c r="A43143" s="380"/>
      <c r="C43143" s="87"/>
    </row>
    <row r="43144">
      <c r="A43144" s="380"/>
      <c r="C43144" s="87"/>
    </row>
    <row r="43145">
      <c r="A43145" s="380"/>
      <c r="C43145" s="87"/>
    </row>
    <row r="43146">
      <c r="A43146" s="380"/>
      <c r="C43146" s="87"/>
    </row>
    <row r="43147">
      <c r="A43147" s="380"/>
      <c r="C43147" s="87"/>
    </row>
    <row r="43148">
      <c r="A43148" s="380"/>
      <c r="C43148" s="87"/>
    </row>
    <row r="43149">
      <c r="A43149" s="380"/>
      <c r="C43149" s="87"/>
    </row>
    <row r="43150">
      <c r="A43150" s="380"/>
      <c r="C43150" s="87"/>
    </row>
    <row r="43151">
      <c r="A43151" s="380"/>
      <c r="C43151" s="87"/>
    </row>
    <row r="43152">
      <c r="A43152" s="380"/>
      <c r="C43152" s="87"/>
    </row>
    <row r="43153">
      <c r="A43153" s="380"/>
      <c r="C43153" s="87"/>
    </row>
    <row r="43154">
      <c r="A43154" s="380"/>
      <c r="C43154" s="87"/>
    </row>
    <row r="43155">
      <c r="A43155" s="380"/>
      <c r="C43155" s="87"/>
    </row>
    <row r="43156">
      <c r="A43156" s="380"/>
      <c r="C43156" s="87"/>
    </row>
    <row r="43157">
      <c r="A43157" s="380"/>
      <c r="C43157" s="87"/>
    </row>
    <row r="43158">
      <c r="A43158" s="380"/>
      <c r="C43158" s="87"/>
    </row>
    <row r="43159">
      <c r="A43159" s="380"/>
      <c r="C43159" s="87"/>
    </row>
    <row r="43160">
      <c r="A43160" s="380"/>
      <c r="C43160" s="87"/>
    </row>
    <row r="43161">
      <c r="A43161" s="380"/>
      <c r="C43161" s="87"/>
    </row>
    <row r="43162">
      <c r="A43162" s="380"/>
      <c r="C43162" s="87"/>
    </row>
    <row r="43163">
      <c r="A43163" s="380"/>
      <c r="C43163" s="87"/>
    </row>
    <row r="43164">
      <c r="A43164" s="380"/>
      <c r="C43164" s="87"/>
    </row>
    <row r="43165">
      <c r="A43165" s="380"/>
      <c r="C43165" s="87"/>
    </row>
    <row r="43166">
      <c r="A43166" s="380"/>
      <c r="C43166" s="87"/>
    </row>
    <row r="43167">
      <c r="A43167" s="380"/>
      <c r="C43167" s="87"/>
    </row>
    <row r="43168">
      <c r="A43168" s="380"/>
      <c r="C43168" s="87"/>
    </row>
    <row r="43169">
      <c r="A43169" s="380"/>
      <c r="C43169" s="87"/>
    </row>
    <row r="43170">
      <c r="A43170" s="380"/>
      <c r="C43170" s="87"/>
    </row>
    <row r="43171">
      <c r="A43171" s="380"/>
      <c r="C43171" s="87"/>
    </row>
    <row r="43172">
      <c r="A43172" s="380"/>
      <c r="C43172" s="87"/>
    </row>
    <row r="43173">
      <c r="A43173" s="380"/>
      <c r="C43173" s="87"/>
    </row>
    <row r="43174">
      <c r="A43174" s="380"/>
      <c r="C43174" s="87"/>
    </row>
    <row r="43175">
      <c r="A43175" s="380"/>
      <c r="C43175" s="87"/>
    </row>
    <row r="43176">
      <c r="A43176" s="380"/>
      <c r="C43176" s="87"/>
    </row>
    <row r="43177">
      <c r="A43177" s="380"/>
      <c r="C43177" s="87"/>
    </row>
    <row r="43178">
      <c r="A43178" s="380"/>
      <c r="C43178" s="87"/>
    </row>
    <row r="43179">
      <c r="A43179" s="380"/>
      <c r="C43179" s="87"/>
    </row>
    <row r="43180">
      <c r="A43180" s="380"/>
      <c r="C43180" s="87"/>
    </row>
    <row r="43181">
      <c r="A43181" s="380"/>
      <c r="C43181" s="87"/>
    </row>
    <row r="43182">
      <c r="A43182" s="380"/>
      <c r="C43182" s="87"/>
    </row>
    <row r="43183">
      <c r="A43183" s="380"/>
      <c r="C43183" s="87"/>
    </row>
    <row r="43184">
      <c r="A43184" s="380"/>
      <c r="C43184" s="87"/>
    </row>
    <row r="43185">
      <c r="A43185" s="380"/>
      <c r="C43185" s="87"/>
    </row>
    <row r="43186">
      <c r="A43186" s="380"/>
      <c r="C43186" s="87"/>
    </row>
    <row r="43187">
      <c r="A43187" s="380"/>
      <c r="C43187" s="87"/>
    </row>
    <row r="43188">
      <c r="A43188" s="380"/>
      <c r="C43188" s="87"/>
    </row>
    <row r="43189">
      <c r="A43189" s="380"/>
      <c r="C43189" s="87"/>
    </row>
    <row r="43190">
      <c r="A43190" s="380"/>
      <c r="C43190" s="87"/>
    </row>
    <row r="43191">
      <c r="A43191" s="380"/>
      <c r="C43191" s="87"/>
    </row>
    <row r="43192">
      <c r="A43192" s="380"/>
      <c r="C43192" s="87"/>
    </row>
    <row r="43193">
      <c r="A43193" s="380"/>
      <c r="C43193" s="87"/>
    </row>
    <row r="43194">
      <c r="A43194" s="380"/>
      <c r="C43194" s="87"/>
    </row>
    <row r="43195">
      <c r="A43195" s="380"/>
      <c r="C43195" s="87"/>
    </row>
    <row r="43196">
      <c r="A43196" s="380"/>
      <c r="C43196" s="87"/>
    </row>
    <row r="43197">
      <c r="A43197" s="380"/>
      <c r="C43197" s="87"/>
    </row>
    <row r="43198">
      <c r="A43198" s="380"/>
      <c r="C43198" s="87"/>
    </row>
    <row r="43199">
      <c r="A43199" s="380"/>
      <c r="C43199" s="87"/>
    </row>
    <row r="43200">
      <c r="A43200" s="380"/>
      <c r="C43200" s="87"/>
    </row>
    <row r="43201">
      <c r="A43201" s="380"/>
      <c r="C43201" s="87"/>
    </row>
    <row r="43202">
      <c r="A43202" s="380"/>
      <c r="C43202" s="87"/>
    </row>
    <row r="43203">
      <c r="A43203" s="380"/>
      <c r="C43203" s="87"/>
    </row>
    <row r="43204">
      <c r="A43204" s="380"/>
      <c r="C43204" s="87"/>
    </row>
    <row r="43205">
      <c r="A43205" s="380"/>
      <c r="C43205" s="87"/>
    </row>
    <row r="43206">
      <c r="A43206" s="380"/>
      <c r="C43206" s="87"/>
    </row>
    <row r="43207">
      <c r="A43207" s="380"/>
      <c r="C43207" s="87"/>
    </row>
    <row r="43208">
      <c r="A43208" s="380"/>
      <c r="C43208" s="87"/>
    </row>
    <row r="43209">
      <c r="A43209" s="380"/>
      <c r="C43209" s="87"/>
    </row>
    <row r="43210">
      <c r="A43210" s="380"/>
      <c r="C43210" s="87"/>
    </row>
    <row r="43211">
      <c r="A43211" s="380"/>
      <c r="C43211" s="87"/>
    </row>
    <row r="43212">
      <c r="A43212" s="380"/>
      <c r="C43212" s="87"/>
    </row>
    <row r="43213">
      <c r="A43213" s="380"/>
      <c r="C43213" s="87"/>
    </row>
    <row r="43214">
      <c r="A43214" s="380"/>
      <c r="C43214" s="87"/>
    </row>
    <row r="43215">
      <c r="A43215" s="380"/>
      <c r="C43215" s="87"/>
    </row>
    <row r="43216">
      <c r="A43216" s="380"/>
      <c r="C43216" s="87"/>
    </row>
    <row r="43217">
      <c r="A43217" s="380"/>
      <c r="C43217" s="87"/>
    </row>
    <row r="43218">
      <c r="A43218" s="380"/>
      <c r="C43218" s="87"/>
    </row>
    <row r="43219">
      <c r="A43219" s="380"/>
      <c r="C43219" s="87"/>
    </row>
    <row r="43220">
      <c r="A43220" s="380"/>
      <c r="C43220" s="87"/>
    </row>
    <row r="43221">
      <c r="A43221" s="380"/>
      <c r="C43221" s="87"/>
    </row>
    <row r="43222">
      <c r="A43222" s="380"/>
      <c r="C43222" s="87"/>
    </row>
    <row r="43223">
      <c r="A43223" s="380"/>
      <c r="C43223" s="87"/>
    </row>
    <row r="43224">
      <c r="A43224" s="380"/>
      <c r="C43224" s="87"/>
    </row>
    <row r="43225">
      <c r="A43225" s="380"/>
      <c r="C43225" s="87"/>
    </row>
    <row r="43226">
      <c r="A43226" s="380"/>
      <c r="C43226" s="87"/>
    </row>
    <row r="43227">
      <c r="A43227" s="380"/>
      <c r="C43227" s="87"/>
    </row>
    <row r="43228">
      <c r="A43228" s="380"/>
      <c r="C43228" s="87"/>
    </row>
    <row r="43229">
      <c r="A43229" s="380"/>
      <c r="C43229" s="87"/>
    </row>
    <row r="43230">
      <c r="A43230" s="380"/>
      <c r="C43230" s="87"/>
    </row>
    <row r="43231">
      <c r="A43231" s="380"/>
      <c r="C43231" s="87"/>
    </row>
    <row r="43232">
      <c r="A43232" s="380"/>
      <c r="C43232" s="87"/>
    </row>
    <row r="43233">
      <c r="A43233" s="380"/>
      <c r="C43233" s="87"/>
    </row>
    <row r="43234">
      <c r="A43234" s="380"/>
      <c r="C43234" s="87"/>
    </row>
    <row r="43235">
      <c r="A43235" s="380"/>
      <c r="C43235" s="87"/>
    </row>
    <row r="43236">
      <c r="A43236" s="380"/>
      <c r="C43236" s="87"/>
    </row>
    <row r="43237">
      <c r="A43237" s="380"/>
      <c r="C43237" s="87"/>
    </row>
    <row r="43238">
      <c r="A43238" s="380"/>
      <c r="C43238" s="87"/>
    </row>
    <row r="43239">
      <c r="A43239" s="380"/>
      <c r="C43239" s="87"/>
    </row>
    <row r="43240">
      <c r="A43240" s="380"/>
      <c r="C43240" s="87"/>
    </row>
    <row r="43241">
      <c r="A43241" s="380"/>
      <c r="C43241" s="87"/>
    </row>
    <row r="43242">
      <c r="A43242" s="380"/>
      <c r="C43242" s="87"/>
    </row>
    <row r="43243">
      <c r="A43243" s="380"/>
      <c r="C43243" s="87"/>
    </row>
    <row r="43244">
      <c r="A43244" s="380"/>
      <c r="C43244" s="87"/>
    </row>
    <row r="43245">
      <c r="A43245" s="380"/>
      <c r="C43245" s="87"/>
    </row>
    <row r="43246">
      <c r="A43246" s="380"/>
      <c r="C43246" s="87"/>
    </row>
    <row r="43247">
      <c r="A43247" s="380"/>
      <c r="C43247" s="87"/>
    </row>
    <row r="43248">
      <c r="A43248" s="380"/>
      <c r="C43248" s="87"/>
    </row>
    <row r="43249">
      <c r="A43249" s="380"/>
      <c r="C43249" s="87"/>
    </row>
    <row r="43250">
      <c r="A43250" s="380"/>
      <c r="C43250" s="87"/>
    </row>
    <row r="43251">
      <c r="A43251" s="380"/>
      <c r="C43251" s="87"/>
    </row>
    <row r="43252">
      <c r="A43252" s="380"/>
      <c r="C43252" s="87"/>
    </row>
    <row r="43253">
      <c r="A43253" s="380"/>
      <c r="C43253" s="87"/>
    </row>
    <row r="43254">
      <c r="A43254" s="380"/>
      <c r="C43254" s="87"/>
    </row>
    <row r="43255">
      <c r="A43255" s="380"/>
      <c r="C43255" s="87"/>
    </row>
    <row r="43256">
      <c r="A43256" s="380"/>
      <c r="C43256" s="87"/>
    </row>
    <row r="43257">
      <c r="A43257" s="380"/>
      <c r="C43257" s="87"/>
    </row>
    <row r="43258">
      <c r="A43258" s="380"/>
      <c r="C43258" s="87"/>
    </row>
    <row r="43259">
      <c r="A43259" s="380"/>
      <c r="C43259" s="87"/>
    </row>
    <row r="43260">
      <c r="A43260" s="380"/>
      <c r="C43260" s="87"/>
    </row>
    <row r="43261">
      <c r="A43261" s="380"/>
      <c r="C43261" s="87"/>
    </row>
    <row r="43262">
      <c r="A43262" s="380"/>
      <c r="C43262" s="87"/>
    </row>
    <row r="43263">
      <c r="A43263" s="380"/>
      <c r="C43263" s="87"/>
    </row>
    <row r="43264">
      <c r="A43264" s="380"/>
      <c r="C43264" s="87"/>
    </row>
    <row r="43265">
      <c r="A43265" s="380"/>
      <c r="C43265" s="87"/>
    </row>
    <row r="43266">
      <c r="A43266" s="380"/>
      <c r="C43266" s="87"/>
    </row>
    <row r="43267">
      <c r="A43267" s="380"/>
      <c r="C43267" s="87"/>
    </row>
    <row r="43268">
      <c r="A43268" s="380"/>
      <c r="C43268" s="87"/>
    </row>
    <row r="43269">
      <c r="A43269" s="380"/>
      <c r="C43269" s="87"/>
    </row>
    <row r="43270">
      <c r="A43270" s="380"/>
      <c r="C43270" s="87"/>
    </row>
    <row r="43271">
      <c r="A43271" s="380"/>
      <c r="C43271" s="87"/>
    </row>
    <row r="43272">
      <c r="A43272" s="380"/>
      <c r="C43272" s="87"/>
    </row>
    <row r="43273">
      <c r="A43273" s="380"/>
      <c r="C43273" s="87"/>
    </row>
    <row r="43274">
      <c r="A43274" s="380"/>
      <c r="C43274" s="87"/>
    </row>
    <row r="43275">
      <c r="A43275" s="380"/>
      <c r="C43275" s="87"/>
    </row>
    <row r="43276">
      <c r="A43276" s="380"/>
      <c r="C43276" s="87"/>
    </row>
    <row r="43277">
      <c r="A43277" s="380"/>
      <c r="C43277" s="87"/>
    </row>
    <row r="43278">
      <c r="A43278" s="380"/>
      <c r="C43278" s="87"/>
    </row>
    <row r="43279">
      <c r="A43279" s="380"/>
      <c r="C43279" s="87"/>
    </row>
    <row r="43280">
      <c r="A43280" s="380"/>
      <c r="C43280" s="87"/>
    </row>
    <row r="43281">
      <c r="A43281" s="380"/>
      <c r="C43281" s="87"/>
    </row>
    <row r="43282">
      <c r="A43282" s="380"/>
      <c r="C43282" s="87"/>
    </row>
    <row r="43283">
      <c r="A43283" s="380"/>
      <c r="C43283" s="87"/>
    </row>
    <row r="43284">
      <c r="A43284" s="380"/>
      <c r="C43284" s="87"/>
    </row>
    <row r="43285">
      <c r="A43285" s="380"/>
      <c r="C43285" s="87"/>
    </row>
    <row r="43286">
      <c r="A43286" s="380"/>
      <c r="C43286" s="87"/>
    </row>
    <row r="43287">
      <c r="A43287" s="380"/>
      <c r="C43287" s="87"/>
    </row>
    <row r="43288">
      <c r="A43288" s="380"/>
      <c r="C43288" s="87"/>
    </row>
    <row r="43289">
      <c r="A43289" s="380"/>
      <c r="C43289" s="87"/>
    </row>
    <row r="43290">
      <c r="A43290" s="380"/>
      <c r="C43290" s="87"/>
    </row>
    <row r="43291">
      <c r="A43291" s="380"/>
      <c r="C43291" s="87"/>
    </row>
    <row r="43292">
      <c r="A43292" s="380"/>
      <c r="C43292" s="87"/>
    </row>
    <row r="43293">
      <c r="A43293" s="380"/>
      <c r="C43293" s="87"/>
    </row>
    <row r="43294">
      <c r="A43294" s="380"/>
      <c r="C43294" s="87"/>
    </row>
    <row r="43295">
      <c r="A43295" s="380"/>
      <c r="C43295" s="87"/>
    </row>
    <row r="43296">
      <c r="A43296" s="380"/>
      <c r="C43296" s="87"/>
    </row>
    <row r="43297">
      <c r="A43297" s="380"/>
      <c r="C43297" s="87"/>
    </row>
    <row r="43298">
      <c r="A43298" s="380"/>
      <c r="C43298" s="87"/>
    </row>
    <row r="43299">
      <c r="A43299" s="380"/>
      <c r="C43299" s="87"/>
    </row>
    <row r="43300">
      <c r="A43300" s="380"/>
      <c r="C43300" s="87"/>
    </row>
    <row r="43301">
      <c r="A43301" s="380"/>
      <c r="C43301" s="87"/>
    </row>
    <row r="43302">
      <c r="A43302" s="380"/>
      <c r="C43302" s="87"/>
    </row>
    <row r="43303">
      <c r="A43303" s="380"/>
      <c r="C43303" s="87"/>
    </row>
    <row r="43304">
      <c r="A43304" s="380"/>
      <c r="C43304" s="87"/>
    </row>
    <row r="43305">
      <c r="A43305" s="380"/>
      <c r="C43305" s="87"/>
    </row>
    <row r="43306">
      <c r="A43306" s="380"/>
      <c r="C43306" s="87"/>
    </row>
    <row r="43307">
      <c r="A43307" s="380"/>
      <c r="C43307" s="87"/>
    </row>
    <row r="43308">
      <c r="A43308" s="380"/>
      <c r="C43308" s="87"/>
    </row>
    <row r="43309">
      <c r="A43309" s="380"/>
      <c r="C43309" s="87"/>
    </row>
    <row r="43310">
      <c r="A43310" s="380"/>
      <c r="C43310" s="87"/>
    </row>
    <row r="43311">
      <c r="A43311" s="380"/>
      <c r="C43311" s="87"/>
    </row>
    <row r="43312">
      <c r="A43312" s="380"/>
      <c r="C43312" s="87"/>
    </row>
    <row r="43313">
      <c r="A43313" s="380"/>
      <c r="C43313" s="87"/>
    </row>
    <row r="43314">
      <c r="A43314" s="380"/>
      <c r="C43314" s="87"/>
    </row>
    <row r="43315">
      <c r="A43315" s="380"/>
      <c r="C43315" s="87"/>
    </row>
    <row r="43316">
      <c r="A43316" s="380"/>
      <c r="C43316" s="87"/>
    </row>
    <row r="43317">
      <c r="A43317" s="380"/>
      <c r="C43317" s="87"/>
    </row>
    <row r="43318">
      <c r="A43318" s="380"/>
      <c r="C43318" s="87"/>
    </row>
    <row r="43319">
      <c r="A43319" s="380"/>
      <c r="C43319" s="87"/>
    </row>
    <row r="43320">
      <c r="A43320" s="380"/>
      <c r="C43320" s="87"/>
    </row>
    <row r="43321">
      <c r="A43321" s="380"/>
      <c r="C43321" s="87"/>
    </row>
    <row r="43322">
      <c r="A43322" s="380"/>
      <c r="C43322" s="87"/>
    </row>
    <row r="43323">
      <c r="A43323" s="380"/>
      <c r="C43323" s="87"/>
    </row>
    <row r="43324">
      <c r="A43324" s="380"/>
      <c r="C43324" s="87"/>
    </row>
    <row r="43325">
      <c r="A43325" s="380"/>
      <c r="C43325" s="87"/>
    </row>
    <row r="43326">
      <c r="A43326" s="380"/>
      <c r="C43326" s="87"/>
    </row>
    <row r="43327">
      <c r="A43327" s="380"/>
      <c r="C43327" s="87"/>
    </row>
    <row r="43328">
      <c r="A43328" s="380"/>
      <c r="C43328" s="87"/>
    </row>
    <row r="43329">
      <c r="A43329" s="380"/>
      <c r="C43329" s="87"/>
    </row>
    <row r="43330">
      <c r="A43330" s="380"/>
      <c r="C43330" s="87"/>
    </row>
    <row r="43331">
      <c r="A43331" s="380"/>
      <c r="C43331" s="87"/>
    </row>
    <row r="43332">
      <c r="A43332" s="380"/>
      <c r="C43332" s="87"/>
    </row>
    <row r="43333">
      <c r="A43333" s="380"/>
      <c r="C43333" s="87"/>
    </row>
    <row r="43334">
      <c r="A43334" s="380"/>
      <c r="C43334" s="87"/>
    </row>
    <row r="43335">
      <c r="A43335" s="380"/>
      <c r="C43335" s="87"/>
    </row>
    <row r="43336">
      <c r="A43336" s="380"/>
      <c r="C43336" s="87"/>
    </row>
    <row r="43337">
      <c r="A43337" s="380"/>
      <c r="C43337" s="87"/>
    </row>
    <row r="43338">
      <c r="A43338" s="380"/>
      <c r="C43338" s="87"/>
    </row>
    <row r="43339">
      <c r="A43339" s="380"/>
      <c r="C43339" s="87"/>
    </row>
    <row r="43340">
      <c r="A43340" s="380"/>
      <c r="C43340" s="87"/>
    </row>
    <row r="43341">
      <c r="A43341" s="380"/>
      <c r="C43341" s="87"/>
    </row>
    <row r="43342">
      <c r="A43342" s="380"/>
      <c r="C43342" s="87"/>
    </row>
    <row r="43343">
      <c r="A43343" s="380"/>
      <c r="C43343" s="87"/>
    </row>
    <row r="43344">
      <c r="A43344" s="380"/>
      <c r="C43344" s="87"/>
    </row>
    <row r="43345">
      <c r="A43345" s="380"/>
      <c r="C43345" s="87"/>
    </row>
    <row r="43346">
      <c r="A43346" s="380"/>
      <c r="C43346" s="87"/>
    </row>
    <row r="43347">
      <c r="A43347" s="380"/>
      <c r="C43347" s="87"/>
    </row>
    <row r="43348">
      <c r="A43348" s="380"/>
      <c r="C43348" s="87"/>
    </row>
    <row r="43349">
      <c r="A43349" s="380"/>
      <c r="C43349" s="87"/>
    </row>
    <row r="43350">
      <c r="A43350" s="380"/>
      <c r="C43350" s="87"/>
    </row>
    <row r="43351">
      <c r="A43351" s="380"/>
      <c r="C43351" s="87"/>
    </row>
    <row r="43352">
      <c r="A43352" s="380"/>
      <c r="C43352" s="87"/>
    </row>
    <row r="43353">
      <c r="A43353" s="380"/>
      <c r="C43353" s="87"/>
    </row>
    <row r="43354">
      <c r="A43354" s="380"/>
      <c r="C43354" s="87"/>
    </row>
    <row r="43355">
      <c r="A43355" s="380"/>
      <c r="C43355" s="87"/>
    </row>
    <row r="43356">
      <c r="A43356" s="380"/>
      <c r="C43356" s="87"/>
    </row>
    <row r="43357">
      <c r="A43357" s="380"/>
      <c r="C43357" s="87"/>
    </row>
    <row r="43358">
      <c r="A43358" s="380"/>
      <c r="C43358" s="87"/>
    </row>
    <row r="43359">
      <c r="A43359" s="380"/>
      <c r="C43359" s="87"/>
    </row>
    <row r="43360">
      <c r="A43360" s="380"/>
      <c r="C43360" s="87"/>
    </row>
    <row r="43361">
      <c r="A43361" s="380"/>
      <c r="C43361" s="87"/>
    </row>
    <row r="43362">
      <c r="A43362" s="380"/>
      <c r="C43362" s="87"/>
    </row>
    <row r="43363">
      <c r="A43363" s="380"/>
      <c r="C43363" s="87"/>
    </row>
    <row r="43364">
      <c r="A43364" s="380"/>
      <c r="C43364" s="87"/>
    </row>
    <row r="43365">
      <c r="A43365" s="380"/>
      <c r="C43365" s="87"/>
    </row>
    <row r="43366">
      <c r="A43366" s="380"/>
      <c r="C43366" s="87"/>
    </row>
    <row r="43367">
      <c r="A43367" s="380"/>
      <c r="C43367" s="87"/>
    </row>
    <row r="43368">
      <c r="A43368" s="380"/>
      <c r="C43368" s="87"/>
    </row>
    <row r="43369">
      <c r="A43369" s="380"/>
      <c r="C43369" s="87"/>
    </row>
    <row r="43370">
      <c r="A43370" s="380"/>
      <c r="C43370" s="87"/>
    </row>
    <row r="43371">
      <c r="A43371" s="380"/>
      <c r="C43371" s="87"/>
    </row>
    <row r="43372">
      <c r="A43372" s="380"/>
      <c r="C43372" s="87"/>
    </row>
    <row r="43373">
      <c r="A43373" s="380"/>
      <c r="C43373" s="87"/>
    </row>
    <row r="43374">
      <c r="A43374" s="380"/>
      <c r="C43374" s="87"/>
    </row>
    <row r="43375">
      <c r="A43375" s="380"/>
      <c r="C43375" s="87"/>
    </row>
    <row r="43376">
      <c r="A43376" s="380"/>
      <c r="C43376" s="87"/>
    </row>
    <row r="43377">
      <c r="A43377" s="380"/>
      <c r="C43377" s="87"/>
    </row>
    <row r="43378">
      <c r="A43378" s="380"/>
      <c r="C43378" s="87"/>
    </row>
    <row r="43379">
      <c r="A43379" s="380"/>
      <c r="C43379" s="87"/>
    </row>
    <row r="43380">
      <c r="A43380" s="380"/>
      <c r="C43380" s="87"/>
    </row>
    <row r="43381">
      <c r="A43381" s="380"/>
      <c r="C43381" s="87"/>
    </row>
    <row r="43382">
      <c r="A43382" s="380"/>
      <c r="C43382" s="87"/>
    </row>
    <row r="43383">
      <c r="A43383" s="380"/>
      <c r="C43383" s="87"/>
    </row>
    <row r="43384">
      <c r="A43384" s="380"/>
      <c r="C43384" s="87"/>
    </row>
    <row r="43385">
      <c r="A43385" s="380"/>
      <c r="C43385" s="87"/>
    </row>
    <row r="43386">
      <c r="A43386" s="380"/>
      <c r="C43386" s="87"/>
    </row>
    <row r="43387">
      <c r="A43387" s="380"/>
      <c r="C43387" s="87"/>
    </row>
    <row r="43388">
      <c r="A43388" s="380"/>
      <c r="C43388" s="87"/>
    </row>
    <row r="43389">
      <c r="A43389" s="380"/>
      <c r="C43389" s="87"/>
    </row>
    <row r="43390">
      <c r="A43390" s="380"/>
      <c r="C43390" s="87"/>
    </row>
    <row r="43391">
      <c r="A43391" s="380"/>
      <c r="C43391" s="87"/>
    </row>
    <row r="43392">
      <c r="A43392" s="380"/>
      <c r="C43392" s="87"/>
    </row>
    <row r="43393">
      <c r="A43393" s="380"/>
      <c r="C43393" s="87"/>
    </row>
    <row r="43394">
      <c r="A43394" s="380"/>
      <c r="C43394" s="87"/>
    </row>
    <row r="43395">
      <c r="A43395" s="380"/>
      <c r="C43395" s="87"/>
    </row>
    <row r="43396">
      <c r="A43396" s="380"/>
      <c r="C43396" s="87"/>
    </row>
    <row r="43397">
      <c r="A43397" s="380"/>
      <c r="C43397" s="87"/>
    </row>
    <row r="43398">
      <c r="A43398" s="380"/>
      <c r="C43398" s="87"/>
    </row>
    <row r="43399">
      <c r="A43399" s="380"/>
      <c r="C43399" s="87"/>
    </row>
    <row r="43400">
      <c r="A43400" s="380"/>
      <c r="C43400" s="87"/>
    </row>
    <row r="43401">
      <c r="A43401" s="380"/>
      <c r="C43401" s="87"/>
    </row>
    <row r="43402">
      <c r="A43402" s="380"/>
      <c r="C43402" s="87"/>
    </row>
    <row r="43403">
      <c r="A43403" s="380"/>
      <c r="C43403" s="87"/>
    </row>
    <row r="43404">
      <c r="A43404" s="380"/>
      <c r="C43404" s="87"/>
    </row>
    <row r="43405">
      <c r="A43405" s="380"/>
      <c r="C43405" s="87"/>
    </row>
    <row r="43406">
      <c r="A43406" s="380"/>
      <c r="C43406" s="87"/>
    </row>
    <row r="43407">
      <c r="A43407" s="380"/>
      <c r="C43407" s="87"/>
    </row>
    <row r="43408">
      <c r="A43408" s="380"/>
      <c r="C43408" s="87"/>
    </row>
    <row r="43409">
      <c r="A43409" s="380"/>
      <c r="C43409" s="87"/>
    </row>
    <row r="43410">
      <c r="A43410" s="380"/>
      <c r="C43410" s="87"/>
    </row>
    <row r="43411">
      <c r="A43411" s="380"/>
      <c r="C43411" s="87"/>
    </row>
    <row r="43412">
      <c r="A43412" s="380"/>
      <c r="C43412" s="87"/>
    </row>
    <row r="43413">
      <c r="A43413" s="380"/>
      <c r="C43413" s="87"/>
    </row>
    <row r="43414">
      <c r="A43414" s="380"/>
      <c r="C43414" s="87"/>
    </row>
    <row r="43415">
      <c r="A43415" s="380"/>
      <c r="C43415" s="87"/>
    </row>
    <row r="43416">
      <c r="A43416" s="380"/>
      <c r="C43416" s="87"/>
    </row>
    <row r="43417">
      <c r="A43417" s="380"/>
      <c r="C43417" s="87"/>
    </row>
    <row r="43418">
      <c r="A43418" s="380"/>
      <c r="C43418" s="87"/>
    </row>
    <row r="43419">
      <c r="A43419" s="380"/>
      <c r="C43419" s="87"/>
    </row>
    <row r="43420">
      <c r="A43420" s="380"/>
      <c r="C43420" s="87"/>
    </row>
    <row r="43421">
      <c r="A43421" s="380"/>
      <c r="C43421" s="87"/>
    </row>
    <row r="43422">
      <c r="A43422" s="380"/>
      <c r="C43422" s="87"/>
    </row>
    <row r="43423">
      <c r="A43423" s="380"/>
      <c r="C43423" s="87"/>
    </row>
    <row r="43424">
      <c r="A43424" s="380"/>
      <c r="C43424" s="87"/>
    </row>
    <row r="43425">
      <c r="A43425" s="380"/>
      <c r="C43425" s="87"/>
    </row>
    <row r="43426">
      <c r="A43426" s="380"/>
      <c r="C43426" s="87"/>
    </row>
    <row r="43427">
      <c r="A43427" s="380"/>
      <c r="C43427" s="87"/>
    </row>
    <row r="43428">
      <c r="A43428" s="380"/>
      <c r="C43428" s="87"/>
    </row>
    <row r="43429">
      <c r="A43429" s="380"/>
      <c r="C43429" s="87"/>
    </row>
    <row r="43430">
      <c r="A43430" s="380"/>
      <c r="C43430" s="87"/>
    </row>
    <row r="43431">
      <c r="A43431" s="380"/>
      <c r="C43431" s="87"/>
    </row>
    <row r="43432">
      <c r="A43432" s="380"/>
      <c r="C43432" s="87"/>
    </row>
    <row r="43433">
      <c r="A43433" s="380"/>
      <c r="C43433" s="87"/>
    </row>
    <row r="43434">
      <c r="A43434" s="380"/>
      <c r="C43434" s="87"/>
    </row>
    <row r="43435">
      <c r="A43435" s="380"/>
      <c r="C43435" s="87"/>
    </row>
    <row r="43436">
      <c r="A43436" s="380"/>
      <c r="C43436" s="87"/>
    </row>
    <row r="43437">
      <c r="A43437" s="380"/>
      <c r="C43437" s="87"/>
    </row>
    <row r="43438">
      <c r="A43438" s="380"/>
      <c r="C43438" s="87"/>
    </row>
    <row r="43439">
      <c r="A43439" s="380"/>
      <c r="C43439" s="87"/>
    </row>
    <row r="43440">
      <c r="A43440" s="380"/>
      <c r="C43440" s="87"/>
    </row>
    <row r="43441">
      <c r="A43441" s="380"/>
      <c r="C43441" s="87"/>
    </row>
    <row r="43442">
      <c r="A43442" s="380"/>
      <c r="C43442" s="87"/>
    </row>
    <row r="43443">
      <c r="A43443" s="380"/>
      <c r="C43443" s="87"/>
    </row>
    <row r="43444">
      <c r="A43444" s="380"/>
      <c r="C43444" s="87"/>
    </row>
    <row r="43445">
      <c r="A43445" s="380"/>
      <c r="C43445" s="87"/>
    </row>
    <row r="43446">
      <c r="A43446" s="380"/>
      <c r="C43446" s="87"/>
    </row>
    <row r="43447">
      <c r="A43447" s="380"/>
      <c r="C43447" s="87"/>
    </row>
    <row r="43448">
      <c r="A43448" s="380"/>
      <c r="C43448" s="87"/>
    </row>
    <row r="43449">
      <c r="A43449" s="380"/>
      <c r="C43449" s="87"/>
    </row>
    <row r="43450">
      <c r="A43450" s="380"/>
      <c r="C43450" s="87"/>
    </row>
    <row r="43451">
      <c r="A43451" s="380"/>
      <c r="C43451" s="87"/>
    </row>
    <row r="43452">
      <c r="A43452" s="380"/>
      <c r="C43452" s="87"/>
    </row>
    <row r="43453">
      <c r="A43453" s="380"/>
      <c r="C43453" s="87"/>
    </row>
    <row r="43454">
      <c r="A43454" s="380"/>
      <c r="C43454" s="87"/>
    </row>
    <row r="43455">
      <c r="A43455" s="380"/>
      <c r="C43455" s="87"/>
    </row>
    <row r="43456">
      <c r="A43456" s="380"/>
      <c r="C43456" s="87"/>
    </row>
    <row r="43457">
      <c r="A43457" s="380"/>
      <c r="C43457" s="87"/>
    </row>
    <row r="43458">
      <c r="A43458" s="380"/>
      <c r="C43458" s="87"/>
    </row>
    <row r="43459">
      <c r="A43459" s="380"/>
      <c r="C43459" s="87"/>
    </row>
    <row r="43460">
      <c r="A43460" s="380"/>
      <c r="C43460" s="87"/>
    </row>
    <row r="43461">
      <c r="A43461" s="380"/>
      <c r="C43461" s="87"/>
    </row>
    <row r="43462">
      <c r="A43462" s="380"/>
      <c r="C43462" s="87"/>
    </row>
    <row r="43463">
      <c r="A43463" s="380"/>
      <c r="C43463" s="87"/>
    </row>
    <row r="43464">
      <c r="A43464" s="380"/>
      <c r="C43464" s="87"/>
    </row>
    <row r="43465">
      <c r="A43465" s="380"/>
      <c r="C43465" s="87"/>
    </row>
    <row r="43466">
      <c r="A43466" s="380"/>
      <c r="C43466" s="87"/>
    </row>
    <row r="43467">
      <c r="A43467" s="380"/>
      <c r="C43467" s="87"/>
    </row>
    <row r="43468">
      <c r="A43468" s="380"/>
      <c r="C43468" s="87"/>
    </row>
    <row r="43469">
      <c r="A43469" s="380"/>
      <c r="C43469" s="87"/>
    </row>
    <row r="43470">
      <c r="A43470" s="380"/>
      <c r="C43470" s="87"/>
    </row>
    <row r="43471">
      <c r="A43471" s="380"/>
      <c r="C43471" s="87"/>
    </row>
    <row r="43472">
      <c r="A43472" s="380"/>
      <c r="C43472" s="87"/>
    </row>
    <row r="43473">
      <c r="A43473" s="380"/>
      <c r="C43473" s="87"/>
    </row>
    <row r="43474">
      <c r="A43474" s="380"/>
      <c r="C43474" s="87"/>
    </row>
    <row r="43475">
      <c r="A43475" s="380"/>
      <c r="C43475" s="87"/>
    </row>
    <row r="43476">
      <c r="A43476" s="380"/>
      <c r="C43476" s="87"/>
    </row>
    <row r="43477">
      <c r="A43477" s="380"/>
      <c r="C43477" s="87"/>
    </row>
    <row r="43478">
      <c r="A43478" s="380"/>
      <c r="C43478" s="87"/>
    </row>
    <row r="43479">
      <c r="A43479" s="380"/>
      <c r="C43479" s="87"/>
    </row>
    <row r="43480">
      <c r="A43480" s="380"/>
      <c r="C43480" s="87"/>
    </row>
    <row r="43481">
      <c r="A43481" s="380"/>
      <c r="C43481" s="87"/>
    </row>
    <row r="43482">
      <c r="A43482" s="380"/>
      <c r="C43482" s="87"/>
    </row>
    <row r="43483">
      <c r="A43483" s="380"/>
      <c r="C43483" s="87"/>
    </row>
    <row r="43484">
      <c r="A43484" s="380"/>
      <c r="C43484" s="87"/>
    </row>
    <row r="43485">
      <c r="A43485" s="380"/>
      <c r="C43485" s="87"/>
    </row>
    <row r="43486">
      <c r="A43486" s="380"/>
      <c r="C43486" s="87"/>
    </row>
    <row r="43487">
      <c r="A43487" s="380"/>
      <c r="C43487" s="87"/>
    </row>
    <row r="43488">
      <c r="A43488" s="380"/>
      <c r="C43488" s="87"/>
    </row>
    <row r="43489">
      <c r="A43489" s="380"/>
      <c r="C43489" s="87"/>
    </row>
    <row r="43490">
      <c r="A43490" s="380"/>
      <c r="C43490" s="87"/>
    </row>
    <row r="43491">
      <c r="A43491" s="380"/>
      <c r="C43491" s="87"/>
    </row>
    <row r="43492">
      <c r="A43492" s="380"/>
      <c r="C43492" s="87"/>
    </row>
    <row r="43493">
      <c r="A43493" s="380"/>
      <c r="C43493" s="87"/>
    </row>
    <row r="43494">
      <c r="A43494" s="380"/>
      <c r="C43494" s="87"/>
    </row>
    <row r="43495">
      <c r="A43495" s="380"/>
      <c r="C43495" s="87"/>
    </row>
    <row r="43496">
      <c r="A43496" s="380"/>
      <c r="C43496" s="87"/>
    </row>
    <row r="43497">
      <c r="A43497" s="380"/>
      <c r="C43497" s="87"/>
    </row>
    <row r="43498">
      <c r="A43498" s="380"/>
      <c r="C43498" s="87"/>
    </row>
    <row r="43499">
      <c r="A43499" s="380"/>
      <c r="C43499" s="87"/>
    </row>
    <row r="43500">
      <c r="A43500" s="380"/>
      <c r="C43500" s="87"/>
    </row>
    <row r="43501">
      <c r="A43501" s="380"/>
      <c r="C43501" s="87"/>
    </row>
    <row r="43502">
      <c r="A43502" s="380"/>
      <c r="C43502" s="87"/>
    </row>
    <row r="43503">
      <c r="A43503" s="380"/>
      <c r="C43503" s="87"/>
    </row>
    <row r="43504">
      <c r="A43504" s="380"/>
      <c r="C43504" s="87"/>
    </row>
    <row r="43505">
      <c r="A43505" s="380"/>
      <c r="C43505" s="87"/>
    </row>
    <row r="43506">
      <c r="A43506" s="380"/>
      <c r="C43506" s="87"/>
    </row>
    <row r="43507">
      <c r="A43507" s="380"/>
      <c r="C43507" s="87"/>
    </row>
    <row r="43508">
      <c r="A43508" s="380"/>
      <c r="C43508" s="87"/>
    </row>
    <row r="43509">
      <c r="A43509" s="380"/>
      <c r="C43509" s="87"/>
    </row>
    <row r="43510">
      <c r="A43510" s="380"/>
      <c r="C43510" s="87"/>
    </row>
    <row r="43511">
      <c r="A43511" s="380"/>
      <c r="C43511" s="87"/>
    </row>
    <row r="43512">
      <c r="A43512" s="380"/>
      <c r="C43512" s="87"/>
    </row>
    <row r="43513">
      <c r="A43513" s="380"/>
      <c r="C43513" s="87"/>
    </row>
    <row r="43514">
      <c r="A43514" s="380"/>
      <c r="C43514" s="87"/>
    </row>
    <row r="43515">
      <c r="A43515" s="380"/>
      <c r="C43515" s="87"/>
    </row>
    <row r="43516">
      <c r="A43516" s="380"/>
      <c r="C43516" s="87"/>
    </row>
    <row r="43517">
      <c r="A43517" s="380"/>
      <c r="C43517" s="87"/>
    </row>
    <row r="43518">
      <c r="A43518" s="380"/>
      <c r="C43518" s="87"/>
    </row>
    <row r="43519">
      <c r="A43519" s="380"/>
      <c r="C43519" s="87"/>
    </row>
    <row r="43520">
      <c r="A43520" s="380"/>
      <c r="C43520" s="87"/>
    </row>
    <row r="43521">
      <c r="A43521" s="380"/>
      <c r="C43521" s="87"/>
    </row>
    <row r="43522">
      <c r="A43522" s="380"/>
      <c r="C43522" s="87"/>
    </row>
    <row r="43523">
      <c r="A43523" s="380"/>
      <c r="C43523" s="87"/>
    </row>
    <row r="43524">
      <c r="A43524" s="380"/>
      <c r="C43524" s="87"/>
    </row>
    <row r="43525">
      <c r="A43525" s="380"/>
      <c r="C43525" s="87"/>
    </row>
    <row r="43526">
      <c r="A43526" s="380"/>
      <c r="C43526" s="87"/>
    </row>
    <row r="43527">
      <c r="A43527" s="380"/>
      <c r="C43527" s="87"/>
    </row>
    <row r="43528">
      <c r="A43528" s="380"/>
      <c r="C43528" s="87"/>
    </row>
    <row r="43529">
      <c r="A43529" s="380"/>
      <c r="C43529" s="87"/>
    </row>
    <row r="43530">
      <c r="A43530" s="380"/>
      <c r="C43530" s="87"/>
    </row>
    <row r="43531">
      <c r="A43531" s="380"/>
      <c r="C43531" s="87"/>
    </row>
    <row r="43532">
      <c r="A43532" s="380"/>
      <c r="C43532" s="87"/>
    </row>
    <row r="43533">
      <c r="A43533" s="380"/>
      <c r="C43533" s="87"/>
    </row>
    <row r="43534">
      <c r="A43534" s="380"/>
      <c r="C43534" s="87"/>
    </row>
    <row r="43535">
      <c r="A43535" s="380"/>
      <c r="C43535" s="87"/>
    </row>
    <row r="43536">
      <c r="A43536" s="380"/>
      <c r="C43536" s="87"/>
    </row>
    <row r="43537">
      <c r="A43537" s="380"/>
      <c r="C43537" s="87"/>
    </row>
    <row r="43538">
      <c r="A43538" s="380"/>
      <c r="C43538" s="87"/>
    </row>
    <row r="43539">
      <c r="A43539" s="380"/>
      <c r="C43539" s="87"/>
    </row>
    <row r="43540">
      <c r="A43540" s="380"/>
      <c r="C43540" s="87"/>
    </row>
    <row r="43541">
      <c r="A43541" s="380"/>
      <c r="C43541" s="87"/>
    </row>
    <row r="43542">
      <c r="A43542" s="380"/>
      <c r="C43542" s="87"/>
    </row>
    <row r="43543">
      <c r="A43543" s="380"/>
      <c r="C43543" s="87"/>
    </row>
    <row r="43544">
      <c r="A43544" s="380"/>
      <c r="C43544" s="87"/>
    </row>
    <row r="43545">
      <c r="A43545" s="380"/>
      <c r="C43545" s="87"/>
    </row>
    <row r="43546">
      <c r="A43546" s="380"/>
      <c r="C43546" s="87"/>
    </row>
    <row r="43547">
      <c r="A43547" s="380"/>
      <c r="C43547" s="87"/>
    </row>
    <row r="43548">
      <c r="A43548" s="380"/>
      <c r="C43548" s="87"/>
    </row>
    <row r="43549">
      <c r="A43549" s="380"/>
      <c r="C43549" s="87"/>
    </row>
    <row r="43550">
      <c r="A43550" s="380"/>
      <c r="C43550" s="87"/>
    </row>
    <row r="43551">
      <c r="A43551" s="380"/>
      <c r="C43551" s="87"/>
    </row>
    <row r="43552">
      <c r="A43552" s="380"/>
      <c r="C43552" s="87"/>
    </row>
    <row r="43553">
      <c r="A43553" s="380"/>
      <c r="C43553" s="87"/>
    </row>
    <row r="43554">
      <c r="A43554" s="380"/>
      <c r="C43554" s="87"/>
    </row>
    <row r="43555">
      <c r="A43555" s="380"/>
      <c r="C43555" s="87"/>
    </row>
    <row r="43556">
      <c r="A43556" s="380"/>
      <c r="C43556" s="87"/>
    </row>
    <row r="43557">
      <c r="A43557" s="380"/>
      <c r="C43557" s="87"/>
    </row>
    <row r="43558">
      <c r="A43558" s="380"/>
      <c r="C43558" s="87"/>
    </row>
    <row r="43559">
      <c r="A43559" s="380"/>
      <c r="C43559" s="87"/>
    </row>
    <row r="43560">
      <c r="A43560" s="380"/>
      <c r="C43560" s="87"/>
    </row>
    <row r="43561">
      <c r="A43561" s="380"/>
      <c r="C43561" s="87"/>
    </row>
    <row r="43562">
      <c r="A43562" s="380"/>
      <c r="C43562" s="87"/>
    </row>
    <row r="43563">
      <c r="A43563" s="380"/>
      <c r="C43563" s="87"/>
    </row>
    <row r="43564">
      <c r="A43564" s="380"/>
      <c r="C43564" s="87"/>
    </row>
    <row r="43565">
      <c r="A43565" s="380"/>
      <c r="C43565" s="87"/>
    </row>
    <row r="43566">
      <c r="A43566" s="380"/>
      <c r="C43566" s="87"/>
    </row>
    <row r="43567">
      <c r="A43567" s="380"/>
      <c r="C43567" s="87"/>
    </row>
    <row r="43568">
      <c r="A43568" s="380"/>
      <c r="C43568" s="87"/>
    </row>
    <row r="43569">
      <c r="A43569" s="380"/>
      <c r="C43569" s="87"/>
    </row>
    <row r="43570">
      <c r="A43570" s="380"/>
      <c r="C43570" s="87"/>
    </row>
    <row r="43571">
      <c r="A43571" s="380"/>
      <c r="C43571" s="87"/>
    </row>
    <row r="43572">
      <c r="A43572" s="380"/>
      <c r="C43572" s="87"/>
    </row>
    <row r="43573">
      <c r="A43573" s="380"/>
      <c r="C43573" s="87"/>
    </row>
    <row r="43574">
      <c r="A43574" s="380"/>
      <c r="C43574" s="87"/>
    </row>
    <row r="43575">
      <c r="A43575" s="380"/>
      <c r="C43575" s="87"/>
    </row>
    <row r="43576">
      <c r="A43576" s="380"/>
      <c r="C43576" s="87"/>
    </row>
    <row r="43577">
      <c r="A43577" s="380"/>
      <c r="C43577" s="87"/>
    </row>
    <row r="43578">
      <c r="A43578" s="380"/>
      <c r="C43578" s="87"/>
    </row>
    <row r="43579">
      <c r="A43579" s="380"/>
      <c r="C43579" s="87"/>
    </row>
    <row r="43580">
      <c r="A43580" s="380"/>
      <c r="C43580" s="87"/>
    </row>
    <row r="43581">
      <c r="A43581" s="380"/>
      <c r="C43581" s="87"/>
    </row>
    <row r="43582">
      <c r="A43582" s="380"/>
      <c r="C43582" s="87"/>
    </row>
    <row r="43583">
      <c r="A43583" s="380"/>
      <c r="C43583" s="87"/>
    </row>
    <row r="43584">
      <c r="A43584" s="380"/>
      <c r="C43584" s="87"/>
    </row>
    <row r="43585">
      <c r="A43585" s="380"/>
      <c r="C43585" s="87"/>
    </row>
    <row r="43586">
      <c r="A43586" s="380"/>
      <c r="C43586" s="87"/>
    </row>
    <row r="43587">
      <c r="A43587" s="380"/>
      <c r="C43587" s="87"/>
    </row>
    <row r="43588">
      <c r="A43588" s="380"/>
      <c r="C43588" s="87"/>
    </row>
    <row r="43589">
      <c r="A43589" s="380"/>
      <c r="C43589" s="87"/>
    </row>
    <row r="43590">
      <c r="A43590" s="380"/>
      <c r="C43590" s="87"/>
    </row>
    <row r="43591">
      <c r="A43591" s="380"/>
      <c r="C43591" s="87"/>
    </row>
    <row r="43592">
      <c r="A43592" s="380"/>
      <c r="C43592" s="87"/>
    </row>
    <row r="43593">
      <c r="A43593" s="380"/>
      <c r="C43593" s="87"/>
    </row>
    <row r="43594">
      <c r="A43594" s="380"/>
      <c r="C43594" s="87"/>
    </row>
    <row r="43595">
      <c r="A43595" s="380"/>
      <c r="C43595" s="87"/>
    </row>
    <row r="43596">
      <c r="A43596" s="380"/>
      <c r="C43596" s="87"/>
    </row>
    <row r="43597">
      <c r="A43597" s="380"/>
      <c r="C43597" s="87"/>
    </row>
    <row r="43598">
      <c r="A43598" s="380"/>
      <c r="C43598" s="87"/>
    </row>
    <row r="43599">
      <c r="A43599" s="380"/>
      <c r="C43599" s="87"/>
    </row>
    <row r="43600">
      <c r="A43600" s="380"/>
      <c r="C43600" s="87"/>
    </row>
    <row r="43601">
      <c r="A43601" s="380"/>
      <c r="C43601" s="87"/>
    </row>
    <row r="43602">
      <c r="A43602" s="380"/>
      <c r="C43602" s="87"/>
    </row>
    <row r="43603">
      <c r="A43603" s="380"/>
      <c r="C43603" s="87"/>
    </row>
    <row r="43604">
      <c r="A43604" s="380"/>
      <c r="C43604" s="87"/>
    </row>
    <row r="43605">
      <c r="A43605" s="380"/>
      <c r="C43605" s="87"/>
    </row>
    <row r="43606">
      <c r="A43606" s="380"/>
      <c r="C43606" s="87"/>
    </row>
    <row r="43607">
      <c r="A43607" s="380"/>
      <c r="C43607" s="87"/>
    </row>
    <row r="43608">
      <c r="A43608" s="380"/>
      <c r="C43608" s="87"/>
    </row>
    <row r="43609">
      <c r="A43609" s="380"/>
      <c r="C43609" s="87"/>
    </row>
    <row r="43610">
      <c r="A43610" s="380"/>
      <c r="C43610" s="87"/>
    </row>
    <row r="43611">
      <c r="A43611" s="380"/>
      <c r="C43611" s="87"/>
    </row>
    <row r="43612">
      <c r="A43612" s="380"/>
      <c r="C43612" s="87"/>
    </row>
    <row r="43613">
      <c r="A43613" s="380"/>
      <c r="C43613" s="87"/>
    </row>
    <row r="43614">
      <c r="A43614" s="380"/>
      <c r="C43614" s="87"/>
    </row>
    <row r="43615">
      <c r="A43615" s="380"/>
      <c r="C43615" s="87"/>
    </row>
    <row r="43616">
      <c r="A43616" s="380"/>
      <c r="C43616" s="87"/>
    </row>
    <row r="43617">
      <c r="A43617" s="380"/>
      <c r="C43617" s="87"/>
    </row>
    <row r="43618">
      <c r="A43618" s="380"/>
      <c r="C43618" s="87"/>
    </row>
    <row r="43619">
      <c r="A43619" s="380"/>
      <c r="C43619" s="87"/>
    </row>
    <row r="43620">
      <c r="A43620" s="380"/>
      <c r="C43620" s="87"/>
    </row>
    <row r="43621">
      <c r="A43621" s="380"/>
      <c r="C43621" s="87"/>
    </row>
    <row r="43622">
      <c r="A43622" s="380"/>
      <c r="C43622" s="87"/>
    </row>
    <row r="43623">
      <c r="A43623" s="380"/>
      <c r="C43623" s="87"/>
    </row>
    <row r="43624">
      <c r="A43624" s="380"/>
      <c r="C43624" s="87"/>
    </row>
    <row r="43625">
      <c r="A43625" s="380"/>
      <c r="C43625" s="87"/>
    </row>
    <row r="43626">
      <c r="A43626" s="380"/>
      <c r="C43626" s="87"/>
    </row>
    <row r="43627">
      <c r="A43627" s="380"/>
      <c r="C43627" s="87"/>
    </row>
    <row r="43628">
      <c r="A43628" s="380"/>
      <c r="C43628" s="87"/>
    </row>
    <row r="43629">
      <c r="A43629" s="380"/>
      <c r="C43629" s="87"/>
    </row>
    <row r="43630">
      <c r="A43630" s="380"/>
      <c r="C43630" s="87"/>
    </row>
    <row r="43631">
      <c r="A43631" s="380"/>
      <c r="C43631" s="87"/>
    </row>
    <row r="43632">
      <c r="A43632" s="380"/>
      <c r="C43632" s="87"/>
    </row>
    <row r="43633">
      <c r="A43633" s="380"/>
      <c r="C43633" s="87"/>
    </row>
    <row r="43634">
      <c r="A43634" s="380"/>
      <c r="C43634" s="87"/>
    </row>
    <row r="43635">
      <c r="A43635" s="380"/>
      <c r="C43635" s="87"/>
    </row>
    <row r="43636">
      <c r="A43636" s="380"/>
      <c r="C43636" s="87"/>
    </row>
    <row r="43637">
      <c r="A43637" s="380"/>
      <c r="C43637" s="87"/>
    </row>
    <row r="43638">
      <c r="A43638" s="380"/>
      <c r="C43638" s="87"/>
    </row>
    <row r="43639">
      <c r="A43639" s="380"/>
      <c r="C43639" s="87"/>
    </row>
    <row r="43640">
      <c r="A43640" s="380"/>
      <c r="C43640" s="87"/>
    </row>
    <row r="43641">
      <c r="A43641" s="380"/>
      <c r="C43641" s="87"/>
    </row>
    <row r="43642">
      <c r="A43642" s="380"/>
      <c r="C43642" s="87"/>
    </row>
    <row r="43643">
      <c r="A43643" s="380"/>
      <c r="C43643" s="87"/>
    </row>
    <row r="43644">
      <c r="A43644" s="380"/>
      <c r="C43644" s="87"/>
    </row>
    <row r="43645">
      <c r="A43645" s="380"/>
      <c r="C43645" s="87"/>
    </row>
    <row r="43646">
      <c r="A43646" s="380"/>
      <c r="C43646" s="87"/>
    </row>
    <row r="43647">
      <c r="A43647" s="380"/>
      <c r="C43647" s="87"/>
    </row>
    <row r="43648">
      <c r="A43648" s="380"/>
      <c r="C43648" s="87"/>
    </row>
    <row r="43649">
      <c r="A43649" s="380"/>
      <c r="C43649" s="87"/>
    </row>
    <row r="43650">
      <c r="A43650" s="380"/>
      <c r="C43650" s="87"/>
    </row>
    <row r="43651">
      <c r="A43651" s="380"/>
      <c r="C43651" s="87"/>
    </row>
    <row r="43652">
      <c r="A43652" s="380"/>
      <c r="C43652" s="87"/>
    </row>
    <row r="43653">
      <c r="A43653" s="380"/>
      <c r="C43653" s="87"/>
    </row>
    <row r="43654">
      <c r="A43654" s="380"/>
      <c r="C43654" s="87"/>
    </row>
    <row r="43655">
      <c r="A43655" s="380"/>
      <c r="C43655" s="87"/>
    </row>
    <row r="43656">
      <c r="A43656" s="380"/>
      <c r="C43656" s="87"/>
    </row>
    <row r="43657">
      <c r="A43657" s="380"/>
      <c r="C43657" s="87"/>
    </row>
    <row r="43658">
      <c r="A43658" s="380"/>
      <c r="C43658" s="87"/>
    </row>
    <row r="43659">
      <c r="A43659" s="380"/>
      <c r="C43659" s="87"/>
    </row>
    <row r="43660">
      <c r="A43660" s="380"/>
      <c r="C43660" s="87"/>
    </row>
    <row r="43661">
      <c r="A43661" s="380"/>
      <c r="C43661" s="87"/>
    </row>
    <row r="43662">
      <c r="A43662" s="380"/>
      <c r="C43662" s="87"/>
    </row>
    <row r="43663">
      <c r="A43663" s="380"/>
      <c r="C43663" s="87"/>
    </row>
    <row r="43664">
      <c r="A43664" s="380"/>
      <c r="C43664" s="87"/>
    </row>
    <row r="43665">
      <c r="A43665" s="380"/>
      <c r="C43665" s="87"/>
    </row>
    <row r="43666">
      <c r="A43666" s="380"/>
      <c r="C43666" s="87"/>
    </row>
    <row r="43667">
      <c r="A43667" s="380"/>
      <c r="C43667" s="87"/>
    </row>
    <row r="43668">
      <c r="A43668" s="380"/>
      <c r="C43668" s="87"/>
    </row>
    <row r="43669">
      <c r="A43669" s="380"/>
      <c r="C43669" s="87"/>
    </row>
    <row r="43670">
      <c r="A43670" s="380"/>
      <c r="C43670" s="87"/>
    </row>
    <row r="43671">
      <c r="A43671" s="380"/>
      <c r="C43671" s="87"/>
    </row>
    <row r="43672">
      <c r="A43672" s="380"/>
      <c r="C43672" s="87"/>
    </row>
    <row r="43673">
      <c r="A43673" s="380"/>
      <c r="C43673" s="87"/>
    </row>
    <row r="43674">
      <c r="A43674" s="380"/>
      <c r="C43674" s="87"/>
    </row>
    <row r="43675">
      <c r="A43675" s="380"/>
      <c r="C43675" s="87"/>
    </row>
    <row r="43676">
      <c r="A43676" s="380"/>
      <c r="C43676" s="87"/>
    </row>
    <row r="43677">
      <c r="A43677" s="380"/>
      <c r="C43677" s="87"/>
    </row>
    <row r="43678">
      <c r="A43678" s="380"/>
      <c r="C43678" s="87"/>
    </row>
    <row r="43679">
      <c r="A43679" s="380"/>
      <c r="C43679" s="87"/>
    </row>
    <row r="43680">
      <c r="A43680" s="380"/>
      <c r="C43680" s="87"/>
    </row>
    <row r="43681">
      <c r="A43681" s="380"/>
      <c r="C43681" s="87"/>
    </row>
    <row r="43682">
      <c r="A43682" s="380"/>
      <c r="C43682" s="87"/>
    </row>
    <row r="43683">
      <c r="A43683" s="380"/>
      <c r="C43683" s="87"/>
    </row>
    <row r="43684">
      <c r="A43684" s="380"/>
      <c r="C43684" s="87"/>
    </row>
    <row r="43685">
      <c r="A43685" s="380"/>
      <c r="C43685" s="87"/>
    </row>
    <row r="43686">
      <c r="A43686" s="380"/>
      <c r="C43686" s="87"/>
    </row>
    <row r="43687">
      <c r="A43687" s="380"/>
      <c r="C43687" s="87"/>
    </row>
    <row r="43688">
      <c r="A43688" s="380"/>
      <c r="C43688" s="87"/>
    </row>
    <row r="43689">
      <c r="A43689" s="380"/>
      <c r="C43689" s="87"/>
    </row>
    <row r="43690">
      <c r="A43690" s="380"/>
      <c r="C43690" s="87"/>
    </row>
    <row r="43691">
      <c r="A43691" s="380"/>
      <c r="C43691" s="87"/>
    </row>
    <row r="43692">
      <c r="A43692" s="380"/>
      <c r="C43692" s="87"/>
    </row>
    <row r="43693">
      <c r="A43693" s="380"/>
      <c r="C43693" s="87"/>
    </row>
    <row r="43694">
      <c r="A43694" s="380"/>
      <c r="C43694" s="87"/>
    </row>
    <row r="43695">
      <c r="A43695" s="380"/>
      <c r="C43695" s="87"/>
    </row>
    <row r="43696">
      <c r="A43696" s="380"/>
      <c r="C43696" s="87"/>
    </row>
    <row r="43697">
      <c r="A43697" s="380"/>
      <c r="C43697" s="87"/>
    </row>
    <row r="43698">
      <c r="A43698" s="380"/>
      <c r="C43698" s="87"/>
    </row>
    <row r="43699">
      <c r="A43699" s="380"/>
      <c r="C43699" s="87"/>
    </row>
    <row r="43700">
      <c r="A43700" s="380"/>
      <c r="C43700" s="87"/>
    </row>
    <row r="43701">
      <c r="A43701" s="380"/>
      <c r="C43701" s="87"/>
    </row>
    <row r="43702">
      <c r="A43702" s="380"/>
      <c r="C43702" s="87"/>
    </row>
    <row r="43703">
      <c r="A43703" s="380"/>
      <c r="C43703" s="87"/>
    </row>
    <row r="43704">
      <c r="A43704" s="380"/>
      <c r="C43704" s="87"/>
    </row>
    <row r="43705">
      <c r="A43705" s="380"/>
      <c r="C43705" s="87"/>
    </row>
    <row r="43706">
      <c r="A43706" s="380"/>
      <c r="C43706" s="87"/>
    </row>
    <row r="43707">
      <c r="A43707" s="380"/>
      <c r="C43707" s="87"/>
    </row>
    <row r="43708">
      <c r="A43708" s="380"/>
      <c r="C43708" s="87"/>
    </row>
    <row r="43709">
      <c r="A43709" s="380"/>
      <c r="C43709" s="87"/>
    </row>
    <row r="43710">
      <c r="A43710" s="380"/>
      <c r="C43710" s="87"/>
    </row>
    <row r="43711">
      <c r="A43711" s="380"/>
      <c r="C43711" s="87"/>
    </row>
    <row r="43712">
      <c r="A43712" s="380"/>
      <c r="C43712" s="87"/>
    </row>
    <row r="43713">
      <c r="A43713" s="380"/>
      <c r="C43713" s="87"/>
    </row>
    <row r="43714">
      <c r="A43714" s="380"/>
      <c r="C43714" s="87"/>
    </row>
    <row r="43715">
      <c r="A43715" s="380"/>
      <c r="C43715" s="87"/>
    </row>
    <row r="43716">
      <c r="A43716" s="380"/>
      <c r="C43716" s="87"/>
    </row>
    <row r="43717">
      <c r="A43717" s="380"/>
      <c r="C43717" s="87"/>
    </row>
    <row r="43718">
      <c r="A43718" s="380"/>
      <c r="C43718" s="87"/>
    </row>
    <row r="43719">
      <c r="A43719" s="380"/>
      <c r="C43719" s="87"/>
    </row>
    <row r="43720">
      <c r="A43720" s="380"/>
      <c r="C43720" s="87"/>
    </row>
    <row r="43721">
      <c r="A43721" s="380"/>
      <c r="C43721" s="87"/>
    </row>
    <row r="43722">
      <c r="A43722" s="380"/>
      <c r="C43722" s="87"/>
    </row>
    <row r="43723">
      <c r="A43723" s="380"/>
      <c r="C43723" s="87"/>
    </row>
    <row r="43724">
      <c r="A43724" s="380"/>
      <c r="C43724" s="87"/>
    </row>
    <row r="43725">
      <c r="A43725" s="380"/>
      <c r="C43725" s="87"/>
    </row>
    <row r="43726">
      <c r="A43726" s="380"/>
      <c r="C43726" s="87"/>
    </row>
    <row r="43727">
      <c r="A43727" s="380"/>
      <c r="C43727" s="87"/>
    </row>
    <row r="43728">
      <c r="A43728" s="380"/>
      <c r="C43728" s="87"/>
    </row>
    <row r="43729">
      <c r="A43729" s="380"/>
      <c r="C43729" s="87"/>
    </row>
    <row r="43730">
      <c r="A43730" s="380"/>
      <c r="C43730" s="87"/>
    </row>
    <row r="43731">
      <c r="A43731" s="380"/>
      <c r="C43731" s="87"/>
    </row>
    <row r="43732">
      <c r="A43732" s="380"/>
      <c r="C43732" s="87"/>
    </row>
    <row r="43733">
      <c r="A43733" s="380"/>
      <c r="C43733" s="87"/>
    </row>
    <row r="43734">
      <c r="A43734" s="380"/>
      <c r="C43734" s="87"/>
    </row>
    <row r="43735">
      <c r="A43735" s="380"/>
      <c r="C43735" s="87"/>
    </row>
    <row r="43736">
      <c r="A43736" s="380"/>
      <c r="C43736" s="87"/>
    </row>
    <row r="43737">
      <c r="A43737" s="380"/>
      <c r="C43737" s="87"/>
    </row>
    <row r="43738">
      <c r="A43738" s="380"/>
      <c r="C43738" s="87"/>
    </row>
    <row r="43739">
      <c r="A43739" s="380"/>
      <c r="C43739" s="87"/>
    </row>
    <row r="43740">
      <c r="A43740" s="380"/>
      <c r="C43740" s="87"/>
    </row>
    <row r="43741">
      <c r="A43741" s="380"/>
      <c r="C43741" s="87"/>
    </row>
    <row r="43742">
      <c r="A43742" s="380"/>
      <c r="C43742" s="87"/>
    </row>
    <row r="43743">
      <c r="A43743" s="380"/>
      <c r="C43743" s="87"/>
    </row>
    <row r="43744">
      <c r="A43744" s="380"/>
      <c r="C43744" s="87"/>
    </row>
    <row r="43745">
      <c r="A43745" s="380"/>
      <c r="C43745" s="87"/>
    </row>
    <row r="43746">
      <c r="A43746" s="380"/>
      <c r="C43746" s="87"/>
    </row>
    <row r="43747">
      <c r="A43747" s="380"/>
      <c r="C43747" s="87"/>
    </row>
    <row r="43748">
      <c r="A43748" s="380"/>
      <c r="C43748" s="87"/>
    </row>
    <row r="43749">
      <c r="A43749" s="380"/>
      <c r="C43749" s="87"/>
    </row>
    <row r="43750">
      <c r="A43750" s="380"/>
      <c r="C43750" s="87"/>
    </row>
    <row r="43751">
      <c r="A43751" s="380"/>
      <c r="C43751" s="87"/>
    </row>
    <row r="43752">
      <c r="A43752" s="380"/>
      <c r="C43752" s="87"/>
    </row>
    <row r="43753">
      <c r="A43753" s="380"/>
      <c r="C43753" s="87"/>
    </row>
    <row r="43754">
      <c r="A43754" s="380"/>
      <c r="C43754" s="87"/>
    </row>
    <row r="43755">
      <c r="A43755" s="380"/>
      <c r="C43755" s="87"/>
    </row>
    <row r="43756">
      <c r="A43756" s="380"/>
      <c r="C43756" s="87"/>
    </row>
    <row r="43757">
      <c r="A43757" s="380"/>
      <c r="C43757" s="87"/>
    </row>
    <row r="43758">
      <c r="A43758" s="380"/>
      <c r="C43758" s="87"/>
    </row>
    <row r="43759">
      <c r="A43759" s="380"/>
      <c r="C43759" s="87"/>
    </row>
    <row r="43760">
      <c r="A43760" s="380"/>
      <c r="C43760" s="87"/>
    </row>
    <row r="43761">
      <c r="A43761" s="380"/>
      <c r="C43761" s="87"/>
    </row>
    <row r="43762">
      <c r="A43762" s="380"/>
      <c r="C43762" s="87"/>
    </row>
    <row r="43763">
      <c r="A43763" s="380"/>
      <c r="C43763" s="87"/>
    </row>
    <row r="43764">
      <c r="A43764" s="380"/>
      <c r="C43764" s="87"/>
    </row>
    <row r="43765">
      <c r="A43765" s="380"/>
      <c r="C43765" s="87"/>
    </row>
    <row r="43766">
      <c r="A43766" s="380"/>
      <c r="C43766" s="87"/>
    </row>
    <row r="43767">
      <c r="A43767" s="380"/>
      <c r="C43767" s="87"/>
    </row>
    <row r="43768">
      <c r="A43768" s="380"/>
      <c r="C43768" s="87"/>
    </row>
    <row r="43769">
      <c r="A43769" s="380"/>
      <c r="C43769" s="87"/>
    </row>
    <row r="43770">
      <c r="A43770" s="380"/>
      <c r="C43770" s="87"/>
    </row>
    <row r="43771">
      <c r="A43771" s="380"/>
      <c r="C43771" s="87"/>
    </row>
    <row r="43772">
      <c r="A43772" s="380"/>
      <c r="C43772" s="87"/>
    </row>
    <row r="43773">
      <c r="A43773" s="380"/>
      <c r="C43773" s="87"/>
    </row>
    <row r="43774">
      <c r="A43774" s="380"/>
      <c r="C43774" s="87"/>
    </row>
    <row r="43775">
      <c r="A43775" s="380"/>
      <c r="C43775" s="87"/>
    </row>
    <row r="43776">
      <c r="A43776" s="380"/>
      <c r="C43776" s="87"/>
    </row>
    <row r="43777">
      <c r="A43777" s="380"/>
      <c r="C43777" s="87"/>
    </row>
    <row r="43778">
      <c r="A43778" s="380"/>
      <c r="C43778" s="87"/>
    </row>
    <row r="43779">
      <c r="A43779" s="380"/>
      <c r="C43779" s="87"/>
    </row>
    <row r="43780">
      <c r="A43780" s="380"/>
      <c r="C43780" s="87"/>
    </row>
    <row r="43781">
      <c r="A43781" s="380"/>
      <c r="C43781" s="87"/>
    </row>
    <row r="43782">
      <c r="A43782" s="380"/>
      <c r="C43782" s="87"/>
    </row>
    <row r="43783">
      <c r="A43783" s="380"/>
      <c r="C43783" s="87"/>
    </row>
    <row r="43784">
      <c r="A43784" s="380"/>
      <c r="C43784" s="87"/>
    </row>
    <row r="43785">
      <c r="A43785" s="380"/>
      <c r="C43785" s="87"/>
    </row>
    <row r="43786">
      <c r="A43786" s="380"/>
      <c r="C43786" s="87"/>
    </row>
    <row r="43787">
      <c r="A43787" s="380"/>
      <c r="C43787" s="87"/>
    </row>
    <row r="43788">
      <c r="A43788" s="380"/>
      <c r="C43788" s="87"/>
    </row>
    <row r="43789">
      <c r="A43789" s="380"/>
      <c r="C43789" s="87"/>
    </row>
    <row r="43790">
      <c r="A43790" s="380"/>
      <c r="C43790" s="87"/>
    </row>
    <row r="43791">
      <c r="A43791" s="380"/>
      <c r="C43791" s="87"/>
    </row>
    <row r="43792">
      <c r="A43792" s="380"/>
      <c r="C43792" s="87"/>
    </row>
    <row r="43793">
      <c r="A43793" s="380"/>
      <c r="C43793" s="87"/>
    </row>
    <row r="43794">
      <c r="A43794" s="380"/>
      <c r="C43794" s="87"/>
    </row>
    <row r="43795">
      <c r="A43795" s="380"/>
      <c r="C43795" s="87"/>
    </row>
    <row r="43796">
      <c r="A43796" s="380"/>
      <c r="C43796" s="87"/>
    </row>
    <row r="43797">
      <c r="A43797" s="380"/>
      <c r="C43797" s="87"/>
    </row>
    <row r="43798">
      <c r="A43798" s="380"/>
      <c r="C43798" s="87"/>
    </row>
    <row r="43799">
      <c r="A43799" s="380"/>
      <c r="C43799" s="87"/>
    </row>
    <row r="43800">
      <c r="A43800" s="380"/>
      <c r="C43800" s="87"/>
    </row>
    <row r="43801">
      <c r="A43801" s="380"/>
      <c r="C43801" s="87"/>
    </row>
    <row r="43802">
      <c r="A43802" s="380"/>
      <c r="C43802" s="87"/>
    </row>
    <row r="43803">
      <c r="A43803" s="380"/>
      <c r="C43803" s="87"/>
    </row>
    <row r="43804">
      <c r="A43804" s="380"/>
      <c r="C43804" s="87"/>
    </row>
    <row r="43805">
      <c r="A43805" s="380"/>
      <c r="C43805" s="87"/>
    </row>
    <row r="43806">
      <c r="A43806" s="380"/>
      <c r="C43806" s="87"/>
    </row>
    <row r="43807">
      <c r="A43807" s="380"/>
      <c r="C43807" s="87"/>
    </row>
    <row r="43808">
      <c r="A43808" s="380"/>
      <c r="C43808" s="87"/>
    </row>
    <row r="43809">
      <c r="A43809" s="380"/>
      <c r="C43809" s="87"/>
    </row>
    <row r="43810">
      <c r="A43810" s="380"/>
      <c r="C43810" s="87"/>
    </row>
    <row r="43811">
      <c r="A43811" s="380"/>
      <c r="C43811" s="87"/>
    </row>
    <row r="43812">
      <c r="A43812" s="380"/>
      <c r="C43812" s="87"/>
    </row>
    <row r="43813">
      <c r="A43813" s="380"/>
      <c r="C43813" s="87"/>
    </row>
    <row r="43814">
      <c r="A43814" s="380"/>
      <c r="C43814" s="87"/>
    </row>
    <row r="43815">
      <c r="A43815" s="380"/>
      <c r="C43815" s="87"/>
    </row>
    <row r="43816">
      <c r="A43816" s="380"/>
      <c r="C43816" s="87"/>
    </row>
    <row r="43817">
      <c r="A43817" s="380"/>
      <c r="C43817" s="87"/>
    </row>
    <row r="43818">
      <c r="A43818" s="380"/>
      <c r="C43818" s="87"/>
    </row>
    <row r="43819">
      <c r="A43819" s="380"/>
      <c r="C43819" s="87"/>
    </row>
    <row r="43820">
      <c r="A43820" s="380"/>
      <c r="C43820" s="87"/>
    </row>
    <row r="43821">
      <c r="A43821" s="380"/>
      <c r="C43821" s="87"/>
    </row>
    <row r="43822">
      <c r="A43822" s="380"/>
      <c r="C43822" s="87"/>
    </row>
    <row r="43823">
      <c r="A43823" s="380"/>
      <c r="C43823" s="87"/>
    </row>
    <row r="43824">
      <c r="A43824" s="380"/>
      <c r="C43824" s="87"/>
    </row>
    <row r="43825">
      <c r="A43825" s="380"/>
      <c r="C43825" s="87"/>
    </row>
    <row r="43826">
      <c r="A43826" s="380"/>
      <c r="C43826" s="87"/>
    </row>
    <row r="43827">
      <c r="A43827" s="380"/>
      <c r="C43827" s="87"/>
    </row>
    <row r="43828">
      <c r="A43828" s="380"/>
      <c r="C43828" s="87"/>
    </row>
    <row r="43829">
      <c r="A43829" s="380"/>
      <c r="C43829" s="87"/>
    </row>
    <row r="43830">
      <c r="A43830" s="380"/>
      <c r="C43830" s="87"/>
    </row>
    <row r="43831">
      <c r="A43831" s="380"/>
      <c r="C43831" s="87"/>
    </row>
    <row r="43832">
      <c r="A43832" s="380"/>
      <c r="C43832" s="87"/>
    </row>
    <row r="43833">
      <c r="A43833" s="380"/>
      <c r="C43833" s="87"/>
    </row>
    <row r="43834">
      <c r="A43834" s="380"/>
      <c r="C43834" s="87"/>
    </row>
    <row r="43835">
      <c r="A43835" s="380"/>
      <c r="C43835" s="87"/>
    </row>
    <row r="43836">
      <c r="A43836" s="380"/>
      <c r="C43836" s="87"/>
    </row>
    <row r="43837">
      <c r="A43837" s="380"/>
      <c r="C43837" s="87"/>
    </row>
    <row r="43838">
      <c r="A43838" s="380"/>
      <c r="C43838" s="87"/>
    </row>
    <row r="43839">
      <c r="A43839" s="380"/>
      <c r="C43839" s="87"/>
    </row>
    <row r="43840">
      <c r="A43840" s="380"/>
      <c r="C43840" s="87"/>
    </row>
    <row r="43841">
      <c r="A43841" s="380"/>
      <c r="C43841" s="87"/>
    </row>
    <row r="43842">
      <c r="A43842" s="380"/>
      <c r="C43842" s="87"/>
    </row>
    <row r="43843">
      <c r="A43843" s="380"/>
      <c r="C43843" s="87"/>
    </row>
    <row r="43844">
      <c r="A43844" s="380"/>
      <c r="C43844" s="87"/>
    </row>
    <row r="43845">
      <c r="A43845" s="380"/>
      <c r="C43845" s="87"/>
    </row>
    <row r="43846">
      <c r="A43846" s="380"/>
      <c r="C43846" s="87"/>
    </row>
    <row r="43847">
      <c r="A43847" s="380"/>
      <c r="C43847" s="87"/>
    </row>
    <row r="43848">
      <c r="A43848" s="380"/>
      <c r="C43848" s="87"/>
    </row>
    <row r="43849">
      <c r="A43849" s="380"/>
      <c r="C43849" s="87"/>
    </row>
    <row r="43850">
      <c r="A43850" s="380"/>
      <c r="C43850" s="87"/>
    </row>
    <row r="43851">
      <c r="A43851" s="380"/>
      <c r="C43851" s="87"/>
    </row>
    <row r="43852">
      <c r="A43852" s="380"/>
      <c r="C43852" s="87"/>
    </row>
    <row r="43853">
      <c r="A43853" s="380"/>
      <c r="C43853" s="87"/>
    </row>
    <row r="43854">
      <c r="A43854" s="380"/>
      <c r="C43854" s="87"/>
    </row>
    <row r="43855">
      <c r="A43855" s="380"/>
      <c r="C43855" s="87"/>
    </row>
    <row r="43856">
      <c r="A43856" s="380"/>
      <c r="C43856" s="87"/>
    </row>
    <row r="43857">
      <c r="A43857" s="380"/>
      <c r="C43857" s="87"/>
    </row>
    <row r="43858">
      <c r="A43858" s="380"/>
      <c r="C43858" s="87"/>
    </row>
    <row r="43859">
      <c r="A43859" s="380"/>
      <c r="C43859" s="87"/>
    </row>
    <row r="43860">
      <c r="A43860" s="380"/>
      <c r="C43860" s="87"/>
    </row>
    <row r="43861">
      <c r="A43861" s="380"/>
      <c r="C43861" s="87"/>
    </row>
    <row r="43862">
      <c r="A43862" s="380"/>
      <c r="C43862" s="87"/>
    </row>
    <row r="43863">
      <c r="A43863" s="380"/>
      <c r="C43863" s="87"/>
    </row>
    <row r="43864">
      <c r="A43864" s="380"/>
      <c r="C43864" s="87"/>
    </row>
    <row r="43865">
      <c r="A43865" s="380"/>
      <c r="C43865" s="87"/>
    </row>
    <row r="43866">
      <c r="A43866" s="380"/>
      <c r="C43866" s="87"/>
    </row>
    <row r="43867">
      <c r="A43867" s="380"/>
      <c r="C43867" s="87"/>
    </row>
    <row r="43868">
      <c r="A43868" s="380"/>
      <c r="C43868" s="87"/>
    </row>
    <row r="43869">
      <c r="A43869" s="380"/>
      <c r="C43869" s="87"/>
    </row>
    <row r="43870">
      <c r="A43870" s="380"/>
      <c r="C43870" s="87"/>
    </row>
    <row r="43871">
      <c r="A43871" s="380"/>
      <c r="C43871" s="87"/>
    </row>
    <row r="43872">
      <c r="A43872" s="380"/>
      <c r="C43872" s="87"/>
    </row>
    <row r="43873">
      <c r="A43873" s="380"/>
      <c r="C43873" s="87"/>
    </row>
    <row r="43874">
      <c r="A43874" s="380"/>
      <c r="C43874" s="87"/>
    </row>
    <row r="43875">
      <c r="A43875" s="380"/>
      <c r="C43875" s="87"/>
    </row>
    <row r="43876">
      <c r="A43876" s="380"/>
      <c r="C43876" s="87"/>
    </row>
    <row r="43877">
      <c r="A43877" s="380"/>
      <c r="C43877" s="87"/>
    </row>
    <row r="43878">
      <c r="A43878" s="380"/>
      <c r="C43878" s="87"/>
    </row>
    <row r="43879">
      <c r="A43879" s="380"/>
      <c r="C43879" s="87"/>
    </row>
    <row r="43880">
      <c r="A43880" s="380"/>
      <c r="C43880" s="87"/>
    </row>
    <row r="43881">
      <c r="A43881" s="380"/>
      <c r="C43881" s="87"/>
    </row>
    <row r="43882">
      <c r="A43882" s="380"/>
      <c r="C43882" s="87"/>
    </row>
    <row r="43883">
      <c r="A43883" s="380"/>
      <c r="C43883" s="87"/>
    </row>
    <row r="43884">
      <c r="A43884" s="380"/>
      <c r="C43884" s="87"/>
    </row>
    <row r="43885">
      <c r="A43885" s="380"/>
      <c r="C43885" s="87"/>
    </row>
    <row r="43886">
      <c r="A43886" s="380"/>
      <c r="C43886" s="87"/>
    </row>
    <row r="43887">
      <c r="A43887" s="380"/>
      <c r="C43887" s="87"/>
    </row>
    <row r="43888">
      <c r="A43888" s="380"/>
      <c r="C43888" s="87"/>
    </row>
    <row r="43889">
      <c r="A43889" s="380"/>
      <c r="C43889" s="87"/>
    </row>
    <row r="43890">
      <c r="A43890" s="380"/>
      <c r="C43890" s="87"/>
    </row>
    <row r="43891">
      <c r="A43891" s="380"/>
      <c r="C43891" s="87"/>
    </row>
    <row r="43892">
      <c r="A43892" s="380"/>
      <c r="C43892" s="87"/>
    </row>
    <row r="43893">
      <c r="A43893" s="380"/>
      <c r="C43893" s="87"/>
    </row>
    <row r="43894">
      <c r="A43894" s="380"/>
      <c r="C43894" s="87"/>
    </row>
    <row r="43895">
      <c r="A43895" s="380"/>
      <c r="C43895" s="87"/>
    </row>
    <row r="43896">
      <c r="A43896" s="380"/>
      <c r="C43896" s="87"/>
    </row>
    <row r="43897">
      <c r="A43897" s="380"/>
      <c r="C43897" s="87"/>
    </row>
    <row r="43898">
      <c r="A43898" s="380"/>
      <c r="C43898" s="87"/>
    </row>
    <row r="43899">
      <c r="A43899" s="380"/>
      <c r="C43899" s="87"/>
    </row>
    <row r="43900">
      <c r="A43900" s="380"/>
      <c r="C43900" s="87"/>
    </row>
    <row r="43901">
      <c r="A43901" s="380"/>
      <c r="C43901" s="87"/>
    </row>
    <row r="43902">
      <c r="A43902" s="380"/>
      <c r="C43902" s="87"/>
    </row>
    <row r="43903">
      <c r="A43903" s="380"/>
      <c r="C43903" s="87"/>
    </row>
    <row r="43904">
      <c r="A43904" s="380"/>
      <c r="C43904" s="87"/>
    </row>
    <row r="43905">
      <c r="A43905" s="380"/>
      <c r="C43905" s="87"/>
    </row>
    <row r="43906">
      <c r="A43906" s="380"/>
      <c r="C43906" s="87"/>
    </row>
    <row r="43907">
      <c r="A43907" s="380"/>
      <c r="C43907" s="87"/>
    </row>
    <row r="43908">
      <c r="A43908" s="380"/>
      <c r="C43908" s="87"/>
    </row>
    <row r="43909">
      <c r="A43909" s="380"/>
      <c r="C43909" s="87"/>
    </row>
    <row r="43910">
      <c r="A43910" s="380"/>
      <c r="C43910" s="87"/>
    </row>
    <row r="43911">
      <c r="A43911" s="380"/>
      <c r="C43911" s="87"/>
    </row>
    <row r="43912">
      <c r="A43912" s="380"/>
      <c r="C43912" s="87"/>
    </row>
    <row r="43913">
      <c r="A43913" s="380"/>
      <c r="C43913" s="87"/>
    </row>
    <row r="43914">
      <c r="A43914" s="380"/>
      <c r="C43914" s="87"/>
    </row>
    <row r="43915">
      <c r="A43915" s="380"/>
      <c r="C43915" s="87"/>
    </row>
    <row r="43916">
      <c r="A43916" s="380"/>
      <c r="C43916" s="87"/>
    </row>
    <row r="43917">
      <c r="A43917" s="380"/>
      <c r="C43917" s="87"/>
    </row>
    <row r="43918">
      <c r="A43918" s="380"/>
      <c r="C43918" s="87"/>
    </row>
    <row r="43919">
      <c r="A43919" s="380"/>
      <c r="C43919" s="87"/>
    </row>
    <row r="43920">
      <c r="A43920" s="380"/>
      <c r="C43920" s="87"/>
    </row>
    <row r="43921">
      <c r="A43921" s="380"/>
      <c r="C43921" s="87"/>
    </row>
    <row r="43922">
      <c r="A43922" s="380"/>
      <c r="C43922" s="87"/>
    </row>
    <row r="43923">
      <c r="A43923" s="380"/>
      <c r="C43923" s="87"/>
    </row>
    <row r="43924">
      <c r="A43924" s="380"/>
      <c r="C43924" s="87"/>
    </row>
    <row r="43925">
      <c r="A43925" s="380"/>
      <c r="C43925" s="87"/>
    </row>
    <row r="43926">
      <c r="A43926" s="380"/>
      <c r="C43926" s="87"/>
    </row>
    <row r="43927">
      <c r="A43927" s="380"/>
      <c r="C43927" s="87"/>
    </row>
    <row r="43928">
      <c r="A43928" s="380"/>
      <c r="C43928" s="87"/>
    </row>
    <row r="43929">
      <c r="A43929" s="380"/>
      <c r="C43929" s="87"/>
    </row>
    <row r="43930">
      <c r="A43930" s="380"/>
      <c r="C43930" s="87"/>
    </row>
    <row r="43931">
      <c r="A43931" s="380"/>
      <c r="C43931" s="87"/>
    </row>
    <row r="43932">
      <c r="A43932" s="380"/>
      <c r="C43932" s="87"/>
    </row>
    <row r="43933">
      <c r="A43933" s="380"/>
      <c r="C43933" s="87"/>
    </row>
    <row r="43934">
      <c r="A43934" s="380"/>
      <c r="C43934" s="87"/>
    </row>
    <row r="43935">
      <c r="A43935" s="380"/>
      <c r="C43935" s="87"/>
    </row>
    <row r="43936">
      <c r="A43936" s="380"/>
      <c r="C43936" s="87"/>
    </row>
    <row r="43937">
      <c r="A43937" s="380"/>
      <c r="C43937" s="87"/>
    </row>
    <row r="43938">
      <c r="A43938" s="380"/>
      <c r="C43938" s="87"/>
    </row>
    <row r="43939">
      <c r="A43939" s="380"/>
      <c r="C43939" s="87"/>
    </row>
    <row r="43940">
      <c r="A43940" s="380"/>
      <c r="C43940" s="87"/>
    </row>
    <row r="43941">
      <c r="A43941" s="380"/>
      <c r="C43941" s="87"/>
    </row>
    <row r="43942">
      <c r="A43942" s="380"/>
      <c r="C43942" s="87"/>
    </row>
    <row r="43943">
      <c r="A43943" s="380"/>
      <c r="C43943" s="87"/>
    </row>
    <row r="43944">
      <c r="A43944" s="380"/>
      <c r="C43944" s="87"/>
    </row>
    <row r="43945">
      <c r="A43945" s="380"/>
      <c r="C43945" s="87"/>
    </row>
    <row r="43946">
      <c r="A43946" s="380"/>
      <c r="C43946" s="87"/>
    </row>
    <row r="43947">
      <c r="A43947" s="380"/>
      <c r="C43947" s="87"/>
    </row>
    <row r="43948">
      <c r="A43948" s="380"/>
      <c r="C43948" s="87"/>
    </row>
    <row r="43949">
      <c r="A43949" s="380"/>
      <c r="C43949" s="87"/>
    </row>
    <row r="43950">
      <c r="A43950" s="380"/>
      <c r="C43950" s="87"/>
    </row>
    <row r="43951">
      <c r="A43951" s="380"/>
      <c r="C43951" s="87"/>
    </row>
    <row r="43952">
      <c r="A43952" s="380"/>
      <c r="C43952" s="87"/>
    </row>
    <row r="43953">
      <c r="A43953" s="380"/>
      <c r="C43953" s="87"/>
    </row>
    <row r="43954">
      <c r="A43954" s="380"/>
      <c r="C43954" s="87"/>
    </row>
    <row r="43955">
      <c r="A43955" s="380"/>
      <c r="C43955" s="87"/>
    </row>
    <row r="43956">
      <c r="A43956" s="380"/>
      <c r="C43956" s="87"/>
    </row>
    <row r="43957">
      <c r="A43957" s="380"/>
      <c r="C43957" s="87"/>
    </row>
    <row r="43958">
      <c r="A43958" s="380"/>
      <c r="C43958" s="87"/>
    </row>
    <row r="43959">
      <c r="A43959" s="380"/>
      <c r="C43959" s="87"/>
    </row>
    <row r="43960">
      <c r="A43960" s="380"/>
      <c r="C43960" s="87"/>
    </row>
    <row r="43961">
      <c r="A43961" s="380"/>
      <c r="C43961" s="87"/>
    </row>
    <row r="43962">
      <c r="A43962" s="380"/>
      <c r="C43962" s="87"/>
    </row>
    <row r="43963">
      <c r="A43963" s="380"/>
      <c r="C43963" s="87"/>
    </row>
    <row r="43964">
      <c r="A43964" s="380"/>
      <c r="C43964" s="87"/>
    </row>
    <row r="43965">
      <c r="A43965" s="380"/>
      <c r="C43965" s="87"/>
    </row>
    <row r="43966">
      <c r="A43966" s="380"/>
      <c r="C43966" s="87"/>
    </row>
    <row r="43967">
      <c r="A43967" s="380"/>
      <c r="C43967" s="87"/>
    </row>
    <row r="43968">
      <c r="A43968" s="380"/>
      <c r="C43968" s="87"/>
    </row>
    <row r="43969">
      <c r="A43969" s="380"/>
      <c r="C43969" s="87"/>
    </row>
    <row r="43970">
      <c r="A43970" s="380"/>
      <c r="C43970" s="87"/>
    </row>
    <row r="43971">
      <c r="A43971" s="380"/>
      <c r="C43971" s="87"/>
    </row>
    <row r="43972">
      <c r="A43972" s="380"/>
      <c r="C43972" s="87"/>
    </row>
    <row r="43973">
      <c r="A43973" s="380"/>
      <c r="C43973" s="87"/>
    </row>
    <row r="43974">
      <c r="A43974" s="380"/>
      <c r="C43974" s="87"/>
    </row>
    <row r="43975">
      <c r="A43975" s="380"/>
      <c r="C43975" s="87"/>
    </row>
    <row r="43976">
      <c r="A43976" s="380"/>
      <c r="C43976" s="87"/>
    </row>
    <row r="43977">
      <c r="A43977" s="380"/>
      <c r="C43977" s="87"/>
    </row>
    <row r="43978">
      <c r="A43978" s="380"/>
      <c r="C43978" s="87"/>
    </row>
    <row r="43979">
      <c r="A43979" s="380"/>
      <c r="C43979" s="87"/>
    </row>
    <row r="43980">
      <c r="A43980" s="380"/>
      <c r="C43980" s="87"/>
    </row>
    <row r="43981">
      <c r="A43981" s="380"/>
      <c r="C43981" s="87"/>
    </row>
    <row r="43982">
      <c r="A43982" s="380"/>
      <c r="C43982" s="87"/>
    </row>
    <row r="43983">
      <c r="A43983" s="380"/>
      <c r="C43983" s="87"/>
    </row>
    <row r="43984">
      <c r="A43984" s="380"/>
      <c r="C43984" s="87"/>
    </row>
    <row r="43985">
      <c r="A43985" s="380"/>
      <c r="C43985" s="87"/>
    </row>
    <row r="43986">
      <c r="A43986" s="380"/>
      <c r="C43986" s="87"/>
    </row>
    <row r="43987">
      <c r="A43987" s="380"/>
      <c r="C43987" s="87"/>
    </row>
    <row r="43988">
      <c r="A43988" s="380"/>
      <c r="C43988" s="87"/>
    </row>
    <row r="43989">
      <c r="A43989" s="380"/>
      <c r="C43989" s="87"/>
    </row>
    <row r="43990">
      <c r="A43990" s="380"/>
      <c r="C43990" s="87"/>
    </row>
    <row r="43991">
      <c r="A43991" s="380"/>
      <c r="C43991" s="87"/>
    </row>
    <row r="43992">
      <c r="A43992" s="380"/>
      <c r="C43992" s="87"/>
    </row>
    <row r="43993">
      <c r="A43993" s="380"/>
      <c r="C43993" s="87"/>
    </row>
    <row r="43994">
      <c r="A43994" s="380"/>
      <c r="C43994" s="87"/>
    </row>
    <row r="43995">
      <c r="A43995" s="380"/>
      <c r="C43995" s="87"/>
    </row>
    <row r="43996">
      <c r="A43996" s="380"/>
      <c r="C43996" s="87"/>
    </row>
    <row r="43997">
      <c r="A43997" s="380"/>
      <c r="C43997" s="87"/>
    </row>
    <row r="43998">
      <c r="A43998" s="380"/>
      <c r="C43998" s="87"/>
    </row>
    <row r="43999">
      <c r="A43999" s="380"/>
      <c r="C43999" s="87"/>
    </row>
    <row r="44000">
      <c r="A44000" s="380"/>
      <c r="C44000" s="87"/>
    </row>
    <row r="44001">
      <c r="A44001" s="380"/>
      <c r="C44001" s="87"/>
    </row>
    <row r="44002">
      <c r="A44002" s="380"/>
      <c r="C44002" s="87"/>
    </row>
    <row r="44003">
      <c r="A44003" s="380"/>
      <c r="C44003" s="87"/>
    </row>
    <row r="44004">
      <c r="A44004" s="380"/>
      <c r="C44004" s="87"/>
    </row>
    <row r="44005">
      <c r="A44005" s="380"/>
      <c r="C44005" s="87"/>
    </row>
    <row r="44006">
      <c r="A44006" s="380"/>
      <c r="C44006" s="87"/>
    </row>
    <row r="44007">
      <c r="A44007" s="380"/>
      <c r="C44007" s="87"/>
    </row>
    <row r="44008">
      <c r="A44008" s="380"/>
      <c r="C44008" s="87"/>
    </row>
    <row r="44009">
      <c r="A44009" s="380"/>
      <c r="C44009" s="87"/>
    </row>
    <row r="44010">
      <c r="A44010" s="380"/>
      <c r="C44010" s="87"/>
    </row>
    <row r="44011">
      <c r="A44011" s="380"/>
      <c r="C44011" s="87"/>
    </row>
    <row r="44012">
      <c r="A44012" s="380"/>
      <c r="C44012" s="87"/>
    </row>
    <row r="44013">
      <c r="A44013" s="380"/>
      <c r="C44013" s="87"/>
    </row>
    <row r="44014">
      <c r="A44014" s="380"/>
      <c r="C44014" s="87"/>
    </row>
    <row r="44015">
      <c r="A44015" s="380"/>
      <c r="C44015" s="87"/>
    </row>
    <row r="44016">
      <c r="A44016" s="380"/>
      <c r="C44016" s="87"/>
    </row>
    <row r="44017">
      <c r="A44017" s="380"/>
      <c r="C44017" s="87"/>
    </row>
    <row r="44018">
      <c r="A44018" s="380"/>
      <c r="C44018" s="87"/>
    </row>
    <row r="44019">
      <c r="A44019" s="380"/>
      <c r="C44019" s="87"/>
    </row>
    <row r="44020">
      <c r="A44020" s="380"/>
      <c r="C44020" s="87"/>
    </row>
    <row r="44021">
      <c r="A44021" s="380"/>
      <c r="C44021" s="87"/>
    </row>
    <row r="44022">
      <c r="A44022" s="380"/>
      <c r="C44022" s="87"/>
    </row>
    <row r="44023">
      <c r="A44023" s="380"/>
      <c r="C44023" s="87"/>
    </row>
    <row r="44024">
      <c r="A44024" s="380"/>
      <c r="C44024" s="87"/>
    </row>
    <row r="44025">
      <c r="A44025" s="380"/>
      <c r="C44025" s="87"/>
    </row>
    <row r="44026">
      <c r="A44026" s="380"/>
      <c r="C44026" s="87"/>
    </row>
    <row r="44027">
      <c r="A44027" s="380"/>
      <c r="C44027" s="87"/>
    </row>
    <row r="44028">
      <c r="A44028" s="380"/>
      <c r="C44028" s="87"/>
    </row>
    <row r="44029">
      <c r="A44029" s="380"/>
      <c r="C44029" s="87"/>
    </row>
    <row r="44030">
      <c r="A44030" s="380"/>
      <c r="C44030" s="87"/>
    </row>
    <row r="44031">
      <c r="A44031" s="380"/>
      <c r="C44031" s="87"/>
    </row>
    <row r="44032">
      <c r="A44032" s="380"/>
      <c r="C44032" s="87"/>
    </row>
    <row r="44033">
      <c r="A44033" s="380"/>
      <c r="C44033" s="87"/>
    </row>
    <row r="44034">
      <c r="A44034" s="380"/>
      <c r="C44034" s="87"/>
    </row>
    <row r="44035">
      <c r="A44035" s="380"/>
      <c r="C44035" s="87"/>
    </row>
    <row r="44036">
      <c r="A44036" s="380"/>
      <c r="C44036" s="87"/>
    </row>
    <row r="44037">
      <c r="A44037" s="380"/>
      <c r="C44037" s="87"/>
    </row>
    <row r="44038">
      <c r="A44038" s="380"/>
      <c r="C44038" s="87"/>
    </row>
    <row r="44039">
      <c r="A44039" s="380"/>
      <c r="C44039" s="87"/>
    </row>
    <row r="44040">
      <c r="A44040" s="380"/>
      <c r="C44040" s="87"/>
    </row>
    <row r="44041">
      <c r="A44041" s="380"/>
      <c r="C44041" s="87"/>
    </row>
    <row r="44042">
      <c r="A44042" s="380"/>
      <c r="C44042" s="87"/>
    </row>
    <row r="44043">
      <c r="A44043" s="380"/>
      <c r="C44043" s="87"/>
    </row>
    <row r="44044">
      <c r="A44044" s="380"/>
      <c r="C44044" s="87"/>
    </row>
    <row r="44045">
      <c r="A44045" s="380"/>
      <c r="C44045" s="87"/>
    </row>
    <row r="44046">
      <c r="A44046" s="380"/>
      <c r="C44046" s="87"/>
    </row>
    <row r="44047">
      <c r="A44047" s="380"/>
      <c r="C44047" s="87"/>
    </row>
    <row r="44048">
      <c r="A44048" s="380"/>
      <c r="C44048" s="87"/>
    </row>
    <row r="44049">
      <c r="A44049" s="380"/>
      <c r="C44049" s="87"/>
    </row>
    <row r="44050">
      <c r="A44050" s="380"/>
      <c r="C44050" s="87"/>
    </row>
    <row r="44051">
      <c r="A44051" s="380"/>
      <c r="C44051" s="87"/>
    </row>
    <row r="44052">
      <c r="A44052" s="380"/>
      <c r="C44052" s="87"/>
    </row>
    <row r="44053">
      <c r="A44053" s="380"/>
      <c r="C44053" s="87"/>
    </row>
    <row r="44054">
      <c r="A44054" s="380"/>
      <c r="C44054" s="87"/>
    </row>
    <row r="44055">
      <c r="A44055" s="380"/>
      <c r="C44055" s="87"/>
    </row>
    <row r="44056">
      <c r="A44056" s="380"/>
      <c r="C44056" s="87"/>
    </row>
    <row r="44057">
      <c r="A44057" s="380"/>
      <c r="C44057" s="87"/>
    </row>
    <row r="44058">
      <c r="A44058" s="380"/>
      <c r="C44058" s="87"/>
    </row>
    <row r="44059">
      <c r="A44059" s="380"/>
      <c r="C44059" s="87"/>
    </row>
    <row r="44060">
      <c r="A44060" s="380"/>
      <c r="C44060" s="87"/>
    </row>
    <row r="44061">
      <c r="A44061" s="380"/>
      <c r="C44061" s="87"/>
    </row>
    <row r="44062">
      <c r="A44062" s="380"/>
      <c r="C44062" s="87"/>
    </row>
    <row r="44063">
      <c r="A44063" s="380"/>
      <c r="C44063" s="87"/>
    </row>
    <row r="44064">
      <c r="A44064" s="380"/>
      <c r="C44064" s="87"/>
    </row>
    <row r="44065">
      <c r="A44065" s="380"/>
      <c r="C44065" s="87"/>
    </row>
    <row r="44066">
      <c r="A44066" s="380"/>
      <c r="C44066" s="87"/>
    </row>
    <row r="44067">
      <c r="A44067" s="380"/>
      <c r="C44067" s="87"/>
    </row>
    <row r="44068">
      <c r="A44068" s="380"/>
      <c r="C44068" s="87"/>
    </row>
    <row r="44069">
      <c r="A44069" s="380"/>
      <c r="C44069" s="87"/>
    </row>
    <row r="44070">
      <c r="A44070" s="380"/>
      <c r="C44070" s="87"/>
    </row>
    <row r="44071">
      <c r="A44071" s="380"/>
      <c r="C44071" s="87"/>
    </row>
    <row r="44072">
      <c r="A44072" s="380"/>
      <c r="C44072" s="87"/>
    </row>
    <row r="44073">
      <c r="A44073" s="380"/>
      <c r="C44073" s="87"/>
    </row>
    <row r="44074">
      <c r="A44074" s="380"/>
      <c r="C44074" s="87"/>
    </row>
    <row r="44075">
      <c r="A44075" s="380"/>
      <c r="C44075" s="87"/>
    </row>
    <row r="44076">
      <c r="A44076" s="380"/>
      <c r="C44076" s="87"/>
    </row>
    <row r="44077">
      <c r="A44077" s="380"/>
      <c r="C44077" s="87"/>
    </row>
    <row r="44078">
      <c r="A44078" s="380"/>
      <c r="C44078" s="87"/>
    </row>
    <row r="44079">
      <c r="A44079" s="380"/>
      <c r="C44079" s="87"/>
    </row>
    <row r="44080">
      <c r="A44080" s="380"/>
      <c r="C44080" s="87"/>
    </row>
    <row r="44081">
      <c r="A44081" s="380"/>
      <c r="C44081" s="87"/>
    </row>
    <row r="44082">
      <c r="A44082" s="380"/>
      <c r="C44082" s="87"/>
    </row>
    <row r="44083">
      <c r="A44083" s="380"/>
      <c r="C44083" s="87"/>
    </row>
    <row r="44084">
      <c r="A44084" s="380"/>
      <c r="C44084" s="87"/>
    </row>
    <row r="44085">
      <c r="A44085" s="380"/>
      <c r="C44085" s="87"/>
    </row>
    <row r="44086">
      <c r="A44086" s="380"/>
      <c r="C44086" s="87"/>
    </row>
    <row r="44087">
      <c r="A44087" s="380"/>
      <c r="C44087" s="87"/>
    </row>
    <row r="44088">
      <c r="A44088" s="380"/>
      <c r="C44088" s="87"/>
    </row>
    <row r="44089">
      <c r="A44089" s="380"/>
      <c r="C44089" s="87"/>
    </row>
    <row r="44090">
      <c r="A44090" s="380"/>
      <c r="C44090" s="87"/>
    </row>
    <row r="44091">
      <c r="A44091" s="380"/>
      <c r="C44091" s="87"/>
    </row>
    <row r="44092">
      <c r="A44092" s="380"/>
      <c r="C44092" s="87"/>
    </row>
    <row r="44093">
      <c r="A44093" s="380"/>
      <c r="C44093" s="87"/>
    </row>
    <row r="44094">
      <c r="A44094" s="380"/>
      <c r="C44094" s="87"/>
    </row>
    <row r="44095">
      <c r="A44095" s="380"/>
      <c r="C44095" s="87"/>
    </row>
    <row r="44096">
      <c r="A44096" s="380"/>
      <c r="C44096" s="87"/>
    </row>
    <row r="44097">
      <c r="A44097" s="380"/>
      <c r="C44097" s="87"/>
    </row>
    <row r="44098">
      <c r="A44098" s="380"/>
      <c r="C44098" s="87"/>
    </row>
    <row r="44099">
      <c r="A44099" s="380"/>
      <c r="C44099" s="87"/>
    </row>
    <row r="44100">
      <c r="A44100" s="380"/>
      <c r="C44100" s="87"/>
    </row>
    <row r="44101">
      <c r="A44101" s="380"/>
      <c r="C44101" s="87"/>
    </row>
    <row r="44102">
      <c r="A44102" s="380"/>
      <c r="C44102" s="87"/>
    </row>
    <row r="44103">
      <c r="A44103" s="380"/>
      <c r="C44103" s="87"/>
    </row>
    <row r="44104">
      <c r="A44104" s="380"/>
      <c r="C44104" s="87"/>
    </row>
    <row r="44105">
      <c r="A44105" s="380"/>
      <c r="C44105" s="87"/>
    </row>
    <row r="44106">
      <c r="A44106" s="380"/>
      <c r="C44106" s="87"/>
    </row>
    <row r="44107">
      <c r="A44107" s="380"/>
      <c r="C44107" s="87"/>
    </row>
    <row r="44108">
      <c r="A44108" s="380"/>
      <c r="C44108" s="87"/>
    </row>
    <row r="44109">
      <c r="A44109" s="380"/>
      <c r="C44109" s="87"/>
    </row>
    <row r="44110">
      <c r="A44110" s="380"/>
      <c r="C44110" s="87"/>
    </row>
    <row r="44111">
      <c r="A44111" s="380"/>
      <c r="C44111" s="87"/>
    </row>
    <row r="44112">
      <c r="A44112" s="380"/>
      <c r="C44112" s="87"/>
    </row>
    <row r="44113">
      <c r="A44113" s="380"/>
      <c r="C44113" s="87"/>
    </row>
    <row r="44114">
      <c r="A44114" s="380"/>
      <c r="C44114" s="87"/>
    </row>
    <row r="44115">
      <c r="A44115" s="380"/>
      <c r="C44115" s="87"/>
    </row>
    <row r="44116">
      <c r="A44116" s="380"/>
      <c r="C44116" s="87"/>
    </row>
    <row r="44117">
      <c r="A44117" s="380"/>
      <c r="C44117" s="87"/>
    </row>
    <row r="44118">
      <c r="A44118" s="380"/>
      <c r="C44118" s="87"/>
    </row>
    <row r="44119">
      <c r="A44119" s="380"/>
      <c r="C44119" s="87"/>
    </row>
    <row r="44120">
      <c r="A44120" s="380"/>
      <c r="C44120" s="87"/>
    </row>
    <row r="44121">
      <c r="A44121" s="380"/>
      <c r="C44121" s="87"/>
    </row>
    <row r="44122">
      <c r="A44122" s="380"/>
      <c r="C44122" s="87"/>
    </row>
    <row r="44123">
      <c r="A44123" s="380"/>
      <c r="C44123" s="87"/>
    </row>
    <row r="44124">
      <c r="A44124" s="380"/>
      <c r="C44124" s="87"/>
    </row>
    <row r="44125">
      <c r="A44125" s="380"/>
      <c r="C44125" s="87"/>
    </row>
    <row r="44126">
      <c r="A44126" s="380"/>
      <c r="C44126" s="87"/>
    </row>
    <row r="44127">
      <c r="A44127" s="380"/>
      <c r="C44127" s="87"/>
    </row>
    <row r="44128">
      <c r="A44128" s="380"/>
      <c r="C44128" s="87"/>
    </row>
    <row r="44129">
      <c r="A44129" s="380"/>
      <c r="C44129" s="87"/>
    </row>
    <row r="44130">
      <c r="A44130" s="380"/>
      <c r="C44130" s="87"/>
    </row>
    <row r="44131">
      <c r="A44131" s="380"/>
      <c r="C44131" s="87"/>
    </row>
    <row r="44132">
      <c r="A44132" s="380"/>
      <c r="C44132" s="87"/>
    </row>
    <row r="44133">
      <c r="A44133" s="380"/>
      <c r="C44133" s="87"/>
    </row>
    <row r="44134">
      <c r="A44134" s="380"/>
      <c r="C44134" s="87"/>
    </row>
    <row r="44135">
      <c r="A44135" s="380"/>
      <c r="C44135" s="87"/>
    </row>
    <row r="44136">
      <c r="A44136" s="380"/>
      <c r="C44136" s="87"/>
    </row>
    <row r="44137">
      <c r="A44137" s="380"/>
      <c r="C44137" s="87"/>
    </row>
    <row r="44138">
      <c r="A44138" s="380"/>
      <c r="C44138" s="87"/>
    </row>
    <row r="44139">
      <c r="A44139" s="380"/>
      <c r="C44139" s="87"/>
    </row>
    <row r="44140">
      <c r="A44140" s="380"/>
      <c r="C44140" s="87"/>
    </row>
    <row r="44141">
      <c r="A44141" s="380"/>
      <c r="C44141" s="87"/>
    </row>
    <row r="44142">
      <c r="A44142" s="380"/>
      <c r="C44142" s="87"/>
    </row>
    <row r="44143">
      <c r="A44143" s="380"/>
      <c r="C44143" s="87"/>
    </row>
    <row r="44144">
      <c r="A44144" s="380"/>
      <c r="C44144" s="87"/>
    </row>
    <row r="44145">
      <c r="A44145" s="380"/>
      <c r="C44145" s="87"/>
    </row>
    <row r="44146">
      <c r="A44146" s="380"/>
      <c r="C44146" s="87"/>
    </row>
    <row r="44147">
      <c r="A44147" s="380"/>
      <c r="C44147" s="87"/>
    </row>
    <row r="44148">
      <c r="A44148" s="380"/>
      <c r="C44148" s="87"/>
    </row>
    <row r="44149">
      <c r="A44149" s="380"/>
      <c r="C44149" s="87"/>
    </row>
    <row r="44150">
      <c r="A44150" s="380"/>
      <c r="C44150" s="87"/>
    </row>
    <row r="44151">
      <c r="A44151" s="380"/>
      <c r="C44151" s="87"/>
    </row>
    <row r="44152">
      <c r="A44152" s="380"/>
      <c r="C44152" s="87"/>
    </row>
    <row r="44153">
      <c r="A44153" s="380"/>
      <c r="C44153" s="87"/>
    </row>
    <row r="44154">
      <c r="A44154" s="380"/>
      <c r="C44154" s="87"/>
    </row>
    <row r="44155">
      <c r="A44155" s="380"/>
      <c r="C44155" s="87"/>
    </row>
    <row r="44156">
      <c r="A44156" s="380"/>
      <c r="C44156" s="87"/>
    </row>
    <row r="44157">
      <c r="A44157" s="380"/>
      <c r="C44157" s="87"/>
    </row>
    <row r="44158">
      <c r="A44158" s="380"/>
      <c r="C44158" s="87"/>
    </row>
    <row r="44159">
      <c r="A44159" s="380"/>
      <c r="C44159" s="87"/>
    </row>
    <row r="44160">
      <c r="A44160" s="380"/>
      <c r="C44160" s="87"/>
    </row>
    <row r="44161">
      <c r="A44161" s="380"/>
      <c r="C44161" s="87"/>
    </row>
    <row r="44162">
      <c r="A44162" s="380"/>
      <c r="C44162" s="87"/>
    </row>
    <row r="44163">
      <c r="A44163" s="380"/>
      <c r="C44163" s="87"/>
    </row>
    <row r="44164">
      <c r="A44164" s="380"/>
      <c r="C44164" s="87"/>
    </row>
    <row r="44165">
      <c r="A44165" s="380"/>
      <c r="C44165" s="87"/>
    </row>
    <row r="44166">
      <c r="A44166" s="380"/>
      <c r="C44166" s="87"/>
    </row>
    <row r="44167">
      <c r="A44167" s="380"/>
      <c r="C44167" s="87"/>
    </row>
    <row r="44168">
      <c r="A44168" s="380"/>
      <c r="C44168" s="87"/>
    </row>
    <row r="44169">
      <c r="A44169" s="380"/>
      <c r="C44169" s="87"/>
    </row>
    <row r="44170">
      <c r="A44170" s="380"/>
      <c r="C44170" s="87"/>
    </row>
    <row r="44171">
      <c r="A44171" s="380"/>
      <c r="C44171" s="87"/>
    </row>
    <row r="44172">
      <c r="A44172" s="380"/>
      <c r="C44172" s="87"/>
    </row>
    <row r="44173">
      <c r="A44173" s="380"/>
      <c r="C44173" s="87"/>
    </row>
    <row r="44174">
      <c r="A44174" s="380"/>
      <c r="C44174" s="87"/>
    </row>
    <row r="44175">
      <c r="A44175" s="380"/>
      <c r="C44175" s="87"/>
    </row>
    <row r="44176">
      <c r="A44176" s="380"/>
      <c r="C44176" s="87"/>
    </row>
    <row r="44177">
      <c r="A44177" s="380"/>
      <c r="C44177" s="87"/>
    </row>
    <row r="44178">
      <c r="A44178" s="380"/>
      <c r="C44178" s="87"/>
    </row>
    <row r="44179">
      <c r="A44179" s="380"/>
      <c r="C44179" s="87"/>
    </row>
    <row r="44180">
      <c r="A44180" s="380"/>
      <c r="C44180" s="87"/>
    </row>
    <row r="44181">
      <c r="A44181" s="380"/>
      <c r="C44181" s="87"/>
    </row>
    <row r="44182">
      <c r="A44182" s="380"/>
      <c r="C44182" s="87"/>
    </row>
    <row r="44183">
      <c r="A44183" s="380"/>
      <c r="C44183" s="87"/>
    </row>
    <row r="44184">
      <c r="A44184" s="380"/>
      <c r="C44184" s="87"/>
    </row>
    <row r="44185">
      <c r="A44185" s="380"/>
      <c r="C44185" s="87"/>
    </row>
    <row r="44186">
      <c r="A44186" s="380"/>
      <c r="C44186" s="87"/>
    </row>
    <row r="44187">
      <c r="A44187" s="380"/>
      <c r="C44187" s="87"/>
    </row>
    <row r="44188">
      <c r="A44188" s="380"/>
      <c r="C44188" s="87"/>
    </row>
    <row r="44189">
      <c r="A44189" s="380"/>
      <c r="C44189" s="87"/>
    </row>
    <row r="44190">
      <c r="A44190" s="380"/>
      <c r="C44190" s="87"/>
    </row>
    <row r="44191">
      <c r="A44191" s="380"/>
      <c r="C44191" s="87"/>
    </row>
    <row r="44192">
      <c r="A44192" s="380"/>
      <c r="C44192" s="87"/>
    </row>
    <row r="44193">
      <c r="A44193" s="380"/>
      <c r="C44193" s="87"/>
    </row>
    <row r="44194">
      <c r="A44194" s="380"/>
      <c r="C44194" s="87"/>
    </row>
    <row r="44195">
      <c r="A44195" s="380"/>
      <c r="C44195" s="87"/>
    </row>
    <row r="44196">
      <c r="A44196" s="380"/>
      <c r="C44196" s="87"/>
    </row>
    <row r="44197">
      <c r="A44197" s="380"/>
      <c r="C44197" s="87"/>
    </row>
    <row r="44198">
      <c r="A44198" s="380"/>
      <c r="C44198" s="87"/>
    </row>
    <row r="44199">
      <c r="A44199" s="380"/>
      <c r="C44199" s="87"/>
    </row>
    <row r="44200">
      <c r="A44200" s="380"/>
      <c r="C44200" s="87"/>
    </row>
    <row r="44201">
      <c r="A44201" s="380"/>
      <c r="C44201" s="87"/>
    </row>
    <row r="44202">
      <c r="A44202" s="380"/>
      <c r="C44202" s="87"/>
    </row>
    <row r="44203">
      <c r="A44203" s="380"/>
      <c r="C44203" s="87"/>
    </row>
    <row r="44204">
      <c r="A44204" s="380"/>
      <c r="C44204" s="87"/>
    </row>
    <row r="44205">
      <c r="A44205" s="380"/>
      <c r="C44205" s="87"/>
    </row>
    <row r="44206">
      <c r="A44206" s="380"/>
      <c r="C44206" s="87"/>
    </row>
    <row r="44207">
      <c r="A44207" s="380"/>
      <c r="C44207" s="87"/>
    </row>
    <row r="44208">
      <c r="A44208" s="380"/>
      <c r="C44208" s="87"/>
    </row>
    <row r="44209">
      <c r="A44209" s="380"/>
      <c r="C44209" s="87"/>
    </row>
    <row r="44210">
      <c r="A44210" s="380"/>
      <c r="C44210" s="87"/>
    </row>
    <row r="44211">
      <c r="A44211" s="380"/>
      <c r="C44211" s="87"/>
    </row>
    <row r="44212">
      <c r="A44212" s="380"/>
      <c r="C44212" s="87"/>
    </row>
    <row r="44213">
      <c r="A44213" s="380"/>
      <c r="C44213" s="87"/>
    </row>
    <row r="44214">
      <c r="A44214" s="380"/>
      <c r="C44214" s="87"/>
    </row>
    <row r="44215">
      <c r="A44215" s="380"/>
      <c r="C44215" s="87"/>
    </row>
    <row r="44216">
      <c r="A44216" s="380"/>
      <c r="C44216" s="87"/>
    </row>
    <row r="44217">
      <c r="A44217" s="380"/>
      <c r="C44217" s="87"/>
    </row>
    <row r="44218">
      <c r="A44218" s="380"/>
      <c r="C44218" s="87"/>
    </row>
    <row r="44219">
      <c r="A44219" s="380"/>
      <c r="C44219" s="87"/>
    </row>
    <row r="44220">
      <c r="A44220" s="380"/>
      <c r="C44220" s="87"/>
    </row>
    <row r="44221">
      <c r="A44221" s="380"/>
      <c r="C44221" s="87"/>
    </row>
    <row r="44222">
      <c r="A44222" s="380"/>
      <c r="C44222" s="87"/>
    </row>
    <row r="44223">
      <c r="A44223" s="380"/>
      <c r="C44223" s="87"/>
    </row>
    <row r="44224">
      <c r="A44224" s="380"/>
      <c r="C44224" s="87"/>
    </row>
    <row r="44225">
      <c r="A44225" s="380"/>
      <c r="C44225" s="87"/>
    </row>
    <row r="44226">
      <c r="A44226" s="380"/>
      <c r="C44226" s="87"/>
    </row>
    <row r="44227">
      <c r="A44227" s="380"/>
      <c r="C44227" s="87"/>
    </row>
    <row r="44228">
      <c r="A44228" s="380"/>
      <c r="C44228" s="87"/>
    </row>
    <row r="44229">
      <c r="A44229" s="380"/>
      <c r="C44229" s="87"/>
    </row>
    <row r="44230">
      <c r="A44230" s="380"/>
      <c r="C44230" s="87"/>
    </row>
    <row r="44231">
      <c r="A44231" s="380"/>
      <c r="C44231" s="87"/>
    </row>
    <row r="44232">
      <c r="A44232" s="380"/>
      <c r="C44232" s="87"/>
    </row>
    <row r="44233">
      <c r="A44233" s="380"/>
      <c r="C44233" s="87"/>
    </row>
    <row r="44234">
      <c r="A44234" s="380"/>
      <c r="C44234" s="87"/>
    </row>
    <row r="44235">
      <c r="A44235" s="380"/>
      <c r="C44235" s="87"/>
    </row>
    <row r="44236">
      <c r="A44236" s="380"/>
      <c r="C44236" s="87"/>
    </row>
    <row r="44237">
      <c r="A44237" s="380"/>
      <c r="C44237" s="87"/>
    </row>
    <row r="44238">
      <c r="A44238" s="380"/>
      <c r="C44238" s="87"/>
    </row>
    <row r="44239">
      <c r="A44239" s="380"/>
      <c r="C44239" s="87"/>
    </row>
    <row r="44240">
      <c r="A44240" s="380"/>
      <c r="C44240" s="87"/>
    </row>
    <row r="44241">
      <c r="A44241" s="380"/>
      <c r="C44241" s="87"/>
    </row>
    <row r="44242">
      <c r="A44242" s="380"/>
      <c r="C44242" s="87"/>
    </row>
    <row r="44243">
      <c r="A44243" s="380"/>
      <c r="C44243" s="87"/>
    </row>
    <row r="44244">
      <c r="A44244" s="380"/>
      <c r="C44244" s="87"/>
    </row>
    <row r="44245">
      <c r="A44245" s="380"/>
      <c r="C44245" s="87"/>
    </row>
    <row r="44246">
      <c r="A44246" s="380"/>
      <c r="C44246" s="87"/>
    </row>
    <row r="44247">
      <c r="A44247" s="380"/>
      <c r="C44247" s="87"/>
    </row>
    <row r="44248">
      <c r="A44248" s="380"/>
      <c r="C44248" s="87"/>
    </row>
    <row r="44249">
      <c r="A44249" s="380"/>
      <c r="C44249" s="87"/>
    </row>
    <row r="44250">
      <c r="A44250" s="380"/>
      <c r="C44250" s="87"/>
    </row>
    <row r="44251">
      <c r="A44251" s="380"/>
      <c r="C44251" s="87"/>
    </row>
    <row r="44252">
      <c r="A44252" s="380"/>
      <c r="C44252" s="87"/>
    </row>
    <row r="44253">
      <c r="A44253" s="380"/>
      <c r="C44253" s="87"/>
    </row>
    <row r="44254">
      <c r="A44254" s="380"/>
      <c r="C44254" s="87"/>
    </row>
    <row r="44255">
      <c r="A44255" s="380"/>
      <c r="C44255" s="87"/>
    </row>
    <row r="44256">
      <c r="A44256" s="380"/>
      <c r="C44256" s="87"/>
    </row>
    <row r="44257">
      <c r="A44257" s="380"/>
      <c r="C44257" s="87"/>
    </row>
    <row r="44258">
      <c r="A44258" s="380"/>
      <c r="C44258" s="87"/>
    </row>
    <row r="44259">
      <c r="A44259" s="380"/>
      <c r="C44259" s="87"/>
    </row>
    <row r="44260">
      <c r="A44260" s="380"/>
      <c r="C44260" s="87"/>
    </row>
    <row r="44261">
      <c r="A44261" s="380"/>
      <c r="C44261" s="87"/>
    </row>
    <row r="44262">
      <c r="A44262" s="380"/>
      <c r="C44262" s="87"/>
    </row>
    <row r="44263">
      <c r="A44263" s="380"/>
      <c r="C44263" s="87"/>
    </row>
    <row r="44264">
      <c r="A44264" s="380"/>
      <c r="C44264" s="87"/>
    </row>
    <row r="44265">
      <c r="A44265" s="380"/>
      <c r="C44265" s="87"/>
    </row>
    <row r="44266">
      <c r="A44266" s="380"/>
      <c r="C44266" s="87"/>
    </row>
    <row r="44267">
      <c r="A44267" s="380"/>
      <c r="C44267" s="87"/>
    </row>
    <row r="44268">
      <c r="A44268" s="380"/>
      <c r="C44268" s="87"/>
    </row>
    <row r="44269">
      <c r="A44269" s="380"/>
      <c r="C44269" s="87"/>
    </row>
    <row r="44270">
      <c r="A44270" s="380"/>
      <c r="C44270" s="87"/>
    </row>
    <row r="44271">
      <c r="A44271" s="380"/>
      <c r="C44271" s="87"/>
    </row>
    <row r="44272">
      <c r="A44272" s="380"/>
      <c r="C44272" s="87"/>
    </row>
    <row r="44273">
      <c r="A44273" s="380"/>
      <c r="C44273" s="87"/>
    </row>
    <row r="44274">
      <c r="A44274" s="380"/>
      <c r="C44274" s="87"/>
    </row>
    <row r="44275">
      <c r="A44275" s="380"/>
      <c r="C44275" s="87"/>
    </row>
    <row r="44276">
      <c r="A44276" s="380"/>
      <c r="C44276" s="87"/>
    </row>
    <row r="44277">
      <c r="A44277" s="380"/>
      <c r="C44277" s="87"/>
    </row>
    <row r="44278">
      <c r="A44278" s="380"/>
      <c r="C44278" s="87"/>
    </row>
    <row r="44279">
      <c r="A44279" s="380"/>
      <c r="C44279" s="87"/>
    </row>
    <row r="44280">
      <c r="A44280" s="380"/>
      <c r="C44280" s="87"/>
    </row>
    <row r="44281">
      <c r="A44281" s="380"/>
      <c r="C44281" s="87"/>
    </row>
    <row r="44282">
      <c r="A44282" s="380"/>
      <c r="C44282" s="87"/>
    </row>
    <row r="44283">
      <c r="A44283" s="380"/>
      <c r="C44283" s="87"/>
    </row>
    <row r="44284">
      <c r="A44284" s="380"/>
      <c r="C44284" s="87"/>
    </row>
    <row r="44285">
      <c r="A44285" s="380"/>
      <c r="C44285" s="87"/>
    </row>
    <row r="44286">
      <c r="A44286" s="380"/>
      <c r="C44286" s="87"/>
    </row>
    <row r="44287">
      <c r="A44287" s="380"/>
      <c r="C44287" s="87"/>
    </row>
    <row r="44288">
      <c r="A44288" s="380"/>
      <c r="C44288" s="87"/>
    </row>
    <row r="44289">
      <c r="A44289" s="380"/>
      <c r="C44289" s="87"/>
    </row>
    <row r="44290">
      <c r="A44290" s="380"/>
      <c r="C44290" s="87"/>
    </row>
    <row r="44291">
      <c r="A44291" s="380"/>
      <c r="C44291" s="87"/>
    </row>
    <row r="44292">
      <c r="A44292" s="380"/>
      <c r="C44292" s="87"/>
    </row>
    <row r="44293">
      <c r="A44293" s="380"/>
      <c r="C44293" s="87"/>
    </row>
    <row r="44294">
      <c r="A44294" s="380"/>
      <c r="C44294" s="87"/>
    </row>
    <row r="44295">
      <c r="A44295" s="380"/>
      <c r="C44295" s="87"/>
    </row>
    <row r="44296">
      <c r="A44296" s="380"/>
      <c r="C44296" s="87"/>
    </row>
    <row r="44297">
      <c r="A44297" s="380"/>
      <c r="C44297" s="87"/>
    </row>
    <row r="44298">
      <c r="A44298" s="380"/>
      <c r="C44298" s="87"/>
    </row>
    <row r="44299">
      <c r="A44299" s="380"/>
      <c r="C44299" s="87"/>
    </row>
    <row r="44300">
      <c r="A44300" s="380"/>
      <c r="C44300" s="87"/>
    </row>
    <row r="44301">
      <c r="A44301" s="380"/>
      <c r="C44301" s="87"/>
    </row>
    <row r="44302">
      <c r="A44302" s="380"/>
      <c r="C44302" s="87"/>
    </row>
    <row r="44303">
      <c r="A44303" s="380"/>
      <c r="C44303" s="87"/>
    </row>
    <row r="44304">
      <c r="A44304" s="380"/>
      <c r="C44304" s="87"/>
    </row>
    <row r="44305">
      <c r="A44305" s="380"/>
      <c r="C44305" s="87"/>
    </row>
    <row r="44306">
      <c r="A44306" s="380"/>
      <c r="C44306" s="87"/>
    </row>
    <row r="44307">
      <c r="A44307" s="380"/>
      <c r="C44307" s="87"/>
    </row>
    <row r="44308">
      <c r="A44308" s="380"/>
      <c r="C44308" s="87"/>
    </row>
    <row r="44309">
      <c r="A44309" s="380"/>
      <c r="C44309" s="87"/>
    </row>
    <row r="44310">
      <c r="A44310" s="380"/>
      <c r="C44310" s="87"/>
    </row>
    <row r="44311">
      <c r="A44311" s="380"/>
      <c r="C44311" s="87"/>
    </row>
    <row r="44312">
      <c r="A44312" s="380"/>
      <c r="C44312" s="87"/>
    </row>
    <row r="44313">
      <c r="A44313" s="380"/>
      <c r="C44313" s="87"/>
    </row>
    <row r="44314">
      <c r="A44314" s="380"/>
      <c r="C44314" s="87"/>
    </row>
    <row r="44315">
      <c r="A44315" s="380"/>
      <c r="C44315" s="87"/>
    </row>
    <row r="44316">
      <c r="A44316" s="380"/>
      <c r="C44316" s="87"/>
    </row>
    <row r="44317">
      <c r="A44317" s="380"/>
      <c r="C44317" s="87"/>
    </row>
    <row r="44318">
      <c r="A44318" s="380"/>
      <c r="C44318" s="87"/>
    </row>
    <row r="44319">
      <c r="A44319" s="380"/>
      <c r="C44319" s="87"/>
    </row>
    <row r="44320">
      <c r="A44320" s="380"/>
      <c r="C44320" s="87"/>
    </row>
    <row r="44321">
      <c r="A44321" s="380"/>
      <c r="C44321" s="87"/>
    </row>
    <row r="44322">
      <c r="A44322" s="380"/>
      <c r="C44322" s="87"/>
    </row>
    <row r="44323">
      <c r="A44323" s="380"/>
      <c r="C44323" s="87"/>
    </row>
    <row r="44324">
      <c r="A44324" s="380"/>
      <c r="C44324" s="87"/>
    </row>
    <row r="44325">
      <c r="A44325" s="380"/>
      <c r="C44325" s="87"/>
    </row>
    <row r="44326">
      <c r="A44326" s="380"/>
      <c r="C44326" s="87"/>
    </row>
    <row r="44327">
      <c r="A44327" s="380"/>
      <c r="C44327" s="87"/>
    </row>
    <row r="44328">
      <c r="A44328" s="380"/>
      <c r="C44328" s="87"/>
    </row>
    <row r="44329">
      <c r="A44329" s="380"/>
      <c r="C44329" s="87"/>
    </row>
    <row r="44330">
      <c r="A44330" s="380"/>
      <c r="C44330" s="87"/>
    </row>
    <row r="44331">
      <c r="A44331" s="380"/>
      <c r="C44331" s="87"/>
    </row>
    <row r="44332">
      <c r="A44332" s="380"/>
      <c r="C44332" s="87"/>
    </row>
    <row r="44333">
      <c r="A44333" s="380"/>
      <c r="C44333" s="87"/>
    </row>
    <row r="44334">
      <c r="A44334" s="380"/>
      <c r="C44334" s="87"/>
    </row>
    <row r="44335">
      <c r="A44335" s="380"/>
      <c r="C44335" s="87"/>
    </row>
    <row r="44336">
      <c r="A44336" s="380"/>
      <c r="C44336" s="87"/>
    </row>
    <row r="44337">
      <c r="A44337" s="380"/>
      <c r="C44337" s="87"/>
    </row>
    <row r="44338">
      <c r="A44338" s="380"/>
      <c r="C44338" s="87"/>
    </row>
    <row r="44339">
      <c r="A44339" s="380"/>
      <c r="C44339" s="87"/>
    </row>
    <row r="44340">
      <c r="A44340" s="380"/>
      <c r="C44340" s="87"/>
    </row>
    <row r="44341">
      <c r="A44341" s="380"/>
      <c r="C44341" s="87"/>
    </row>
    <row r="44342">
      <c r="A44342" s="380"/>
      <c r="C44342" s="87"/>
    </row>
    <row r="44343">
      <c r="A44343" s="380"/>
      <c r="C44343" s="87"/>
    </row>
    <row r="44344">
      <c r="A44344" s="380"/>
      <c r="C44344" s="87"/>
    </row>
    <row r="44345">
      <c r="A44345" s="380"/>
      <c r="C44345" s="87"/>
    </row>
    <row r="44346">
      <c r="A44346" s="380"/>
      <c r="C44346" s="87"/>
    </row>
    <row r="44347">
      <c r="A44347" s="380"/>
      <c r="C44347" s="87"/>
    </row>
    <row r="44348">
      <c r="A44348" s="380"/>
      <c r="C44348" s="87"/>
    </row>
    <row r="44349">
      <c r="A44349" s="380"/>
      <c r="C44349" s="87"/>
    </row>
    <row r="44350">
      <c r="A44350" s="380"/>
      <c r="C44350" s="87"/>
    </row>
    <row r="44351">
      <c r="A44351" s="380"/>
      <c r="C44351" s="87"/>
    </row>
    <row r="44352">
      <c r="A44352" s="380"/>
      <c r="C44352" s="87"/>
    </row>
    <row r="44353">
      <c r="A44353" s="380"/>
      <c r="C44353" s="87"/>
    </row>
    <row r="44354">
      <c r="A44354" s="380"/>
      <c r="C44354" s="87"/>
    </row>
    <row r="44355">
      <c r="A44355" s="380"/>
      <c r="C44355" s="87"/>
    </row>
    <row r="44356">
      <c r="A44356" s="380"/>
      <c r="C44356" s="87"/>
    </row>
    <row r="44357">
      <c r="A44357" s="380"/>
      <c r="C44357" s="87"/>
    </row>
    <row r="44358">
      <c r="A44358" s="380"/>
      <c r="C44358" s="87"/>
    </row>
    <row r="44359">
      <c r="A44359" s="380"/>
      <c r="C44359" s="87"/>
    </row>
    <row r="44360">
      <c r="A44360" s="380"/>
      <c r="C44360" s="87"/>
    </row>
    <row r="44361">
      <c r="A44361" s="380"/>
      <c r="C44361" s="87"/>
    </row>
    <row r="44362">
      <c r="A44362" s="380"/>
      <c r="C44362" s="87"/>
    </row>
    <row r="44363">
      <c r="A44363" s="380"/>
      <c r="C44363" s="87"/>
    </row>
    <row r="44364">
      <c r="A44364" s="380"/>
      <c r="C44364" s="87"/>
    </row>
    <row r="44365">
      <c r="A44365" s="380"/>
      <c r="C44365" s="87"/>
    </row>
    <row r="44366">
      <c r="A44366" s="380"/>
      <c r="C44366" s="87"/>
    </row>
    <row r="44367">
      <c r="A44367" s="380"/>
      <c r="C44367" s="87"/>
    </row>
    <row r="44368">
      <c r="A44368" s="380"/>
      <c r="C44368" s="87"/>
    </row>
    <row r="44369">
      <c r="A44369" s="380"/>
      <c r="C44369" s="87"/>
    </row>
    <row r="44370">
      <c r="A44370" s="380"/>
      <c r="C44370" s="87"/>
    </row>
    <row r="44371">
      <c r="A44371" s="380"/>
      <c r="C44371" s="87"/>
    </row>
    <row r="44372">
      <c r="A44372" s="380"/>
      <c r="C44372" s="87"/>
    </row>
    <row r="44373">
      <c r="A44373" s="380"/>
      <c r="C44373" s="87"/>
    </row>
    <row r="44374">
      <c r="A44374" s="380"/>
      <c r="C44374" s="87"/>
    </row>
    <row r="44375">
      <c r="A44375" s="380"/>
      <c r="C44375" s="87"/>
    </row>
    <row r="44376">
      <c r="A44376" s="380"/>
      <c r="C44376" s="87"/>
    </row>
    <row r="44377">
      <c r="A44377" s="380"/>
      <c r="C44377" s="87"/>
    </row>
    <row r="44378">
      <c r="A44378" s="380"/>
      <c r="C44378" s="87"/>
    </row>
    <row r="44379">
      <c r="A44379" s="380"/>
      <c r="C44379" s="87"/>
    </row>
    <row r="44380">
      <c r="A44380" s="380"/>
      <c r="C44380" s="87"/>
    </row>
    <row r="44381">
      <c r="A44381" s="380"/>
      <c r="C44381" s="87"/>
    </row>
    <row r="44382">
      <c r="A44382" s="380"/>
      <c r="C44382" s="87"/>
    </row>
    <row r="44383">
      <c r="A44383" s="380"/>
      <c r="C44383" s="87"/>
    </row>
    <row r="44384">
      <c r="A44384" s="380"/>
      <c r="C44384" s="87"/>
    </row>
    <row r="44385">
      <c r="A44385" s="380"/>
      <c r="C44385" s="87"/>
    </row>
    <row r="44386">
      <c r="A44386" s="380"/>
      <c r="C44386" s="87"/>
    </row>
    <row r="44387">
      <c r="A44387" s="380"/>
      <c r="C44387" s="87"/>
    </row>
    <row r="44388">
      <c r="A44388" s="380"/>
      <c r="C44388" s="87"/>
    </row>
    <row r="44389">
      <c r="A44389" s="380"/>
      <c r="C44389" s="87"/>
    </row>
    <row r="44390">
      <c r="A44390" s="380"/>
      <c r="C44390" s="87"/>
    </row>
    <row r="44391">
      <c r="A44391" s="380"/>
      <c r="C44391" s="87"/>
    </row>
    <row r="44392">
      <c r="A44392" s="380"/>
      <c r="C44392" s="87"/>
    </row>
    <row r="44393">
      <c r="A44393" s="380"/>
      <c r="C44393" s="87"/>
    </row>
    <row r="44394">
      <c r="A44394" s="380"/>
      <c r="C44394" s="87"/>
    </row>
    <row r="44395">
      <c r="A44395" s="380"/>
      <c r="C44395" s="87"/>
    </row>
    <row r="44396">
      <c r="A44396" s="380"/>
      <c r="C44396" s="87"/>
    </row>
    <row r="44397">
      <c r="A44397" s="380"/>
      <c r="C44397" s="87"/>
    </row>
    <row r="44398">
      <c r="A44398" s="380"/>
      <c r="C44398" s="87"/>
    </row>
    <row r="44399">
      <c r="A44399" s="380"/>
      <c r="C44399" s="87"/>
    </row>
    <row r="44400">
      <c r="A44400" s="380"/>
      <c r="C44400" s="87"/>
    </row>
    <row r="44401">
      <c r="A44401" s="380"/>
      <c r="C44401" s="87"/>
    </row>
    <row r="44402">
      <c r="A44402" s="380"/>
      <c r="C44402" s="87"/>
    </row>
    <row r="44403">
      <c r="A44403" s="380"/>
      <c r="C44403" s="87"/>
    </row>
    <row r="44404">
      <c r="A44404" s="380"/>
      <c r="C44404" s="87"/>
    </row>
    <row r="44405">
      <c r="A44405" s="380"/>
      <c r="C44405" s="87"/>
    </row>
    <row r="44406">
      <c r="A44406" s="380"/>
      <c r="C44406" s="87"/>
    </row>
    <row r="44407">
      <c r="A44407" s="380"/>
      <c r="C44407" s="87"/>
    </row>
    <row r="44408">
      <c r="A44408" s="380"/>
      <c r="C44408" s="87"/>
    </row>
    <row r="44409">
      <c r="A44409" s="380"/>
      <c r="C44409" s="87"/>
    </row>
    <row r="44410">
      <c r="A44410" s="380"/>
      <c r="C44410" s="87"/>
    </row>
    <row r="44411">
      <c r="A44411" s="380"/>
      <c r="C44411" s="87"/>
    </row>
    <row r="44412">
      <c r="A44412" s="380"/>
      <c r="C44412" s="87"/>
    </row>
    <row r="44413">
      <c r="A44413" s="380"/>
      <c r="C44413" s="87"/>
    </row>
    <row r="44414">
      <c r="A44414" s="380"/>
      <c r="C44414" s="87"/>
    </row>
    <row r="44415">
      <c r="A44415" s="380"/>
      <c r="C44415" s="87"/>
    </row>
    <row r="44416">
      <c r="A44416" s="380"/>
      <c r="C44416" s="87"/>
    </row>
    <row r="44417">
      <c r="A44417" s="380"/>
      <c r="C44417" s="87"/>
    </row>
    <row r="44418">
      <c r="A44418" s="380"/>
      <c r="C44418" s="87"/>
    </row>
    <row r="44419">
      <c r="A44419" s="380"/>
      <c r="C44419" s="87"/>
    </row>
    <row r="44420">
      <c r="A44420" s="380"/>
      <c r="C44420" s="87"/>
    </row>
    <row r="44421">
      <c r="A44421" s="380"/>
      <c r="C44421" s="87"/>
    </row>
    <row r="44422">
      <c r="A44422" s="380"/>
      <c r="C44422" s="87"/>
    </row>
    <row r="44423">
      <c r="A44423" s="380"/>
      <c r="C44423" s="87"/>
    </row>
    <row r="44424">
      <c r="A44424" s="380"/>
      <c r="C44424" s="87"/>
    </row>
    <row r="44425">
      <c r="A44425" s="380"/>
      <c r="C44425" s="87"/>
    </row>
    <row r="44426">
      <c r="A44426" s="380"/>
      <c r="C44426" s="87"/>
    </row>
    <row r="44427">
      <c r="A44427" s="380"/>
      <c r="C44427" s="87"/>
    </row>
    <row r="44428">
      <c r="A44428" s="380"/>
      <c r="C44428" s="87"/>
    </row>
    <row r="44429">
      <c r="A44429" s="380"/>
      <c r="C44429" s="87"/>
    </row>
    <row r="44430">
      <c r="A44430" s="380"/>
      <c r="C44430" s="87"/>
    </row>
    <row r="44431">
      <c r="A44431" s="380"/>
      <c r="C44431" s="87"/>
    </row>
    <row r="44432">
      <c r="A44432" s="380"/>
      <c r="C44432" s="87"/>
    </row>
    <row r="44433">
      <c r="A44433" s="380"/>
      <c r="C44433" s="87"/>
    </row>
    <row r="44434">
      <c r="A44434" s="380"/>
      <c r="C44434" s="87"/>
    </row>
    <row r="44435">
      <c r="A44435" s="380"/>
      <c r="C44435" s="87"/>
    </row>
    <row r="44436">
      <c r="A44436" s="380"/>
      <c r="C44436" s="87"/>
    </row>
    <row r="44437">
      <c r="A44437" s="380"/>
      <c r="C44437" s="87"/>
    </row>
    <row r="44438">
      <c r="A44438" s="380"/>
      <c r="C44438" s="87"/>
    </row>
    <row r="44439">
      <c r="A44439" s="380"/>
      <c r="C44439" s="87"/>
    </row>
    <row r="44440">
      <c r="A44440" s="380"/>
      <c r="C44440" s="87"/>
    </row>
    <row r="44441">
      <c r="A44441" s="380"/>
      <c r="C44441" s="87"/>
    </row>
    <row r="44442">
      <c r="A44442" s="380"/>
      <c r="C44442" s="87"/>
    </row>
    <row r="44443">
      <c r="A44443" s="380"/>
      <c r="C44443" s="87"/>
    </row>
    <row r="44444">
      <c r="A44444" s="380"/>
      <c r="C44444" s="87"/>
    </row>
    <row r="44445">
      <c r="A44445" s="380"/>
      <c r="C44445" s="87"/>
    </row>
    <row r="44446">
      <c r="A44446" s="380"/>
      <c r="C44446" s="87"/>
    </row>
    <row r="44447">
      <c r="A44447" s="380"/>
      <c r="C44447" s="87"/>
    </row>
    <row r="44448">
      <c r="A44448" s="380"/>
      <c r="C44448" s="87"/>
    </row>
    <row r="44449">
      <c r="A44449" s="380"/>
      <c r="C44449" s="87"/>
    </row>
    <row r="44450">
      <c r="A44450" s="380"/>
      <c r="C44450" s="87"/>
    </row>
    <row r="44451">
      <c r="A44451" s="380"/>
      <c r="C44451" s="87"/>
    </row>
    <row r="44452">
      <c r="A44452" s="380"/>
      <c r="C44452" s="87"/>
    </row>
    <row r="44453">
      <c r="A44453" s="380"/>
      <c r="C44453" s="87"/>
    </row>
    <row r="44454">
      <c r="A44454" s="380"/>
      <c r="C44454" s="87"/>
    </row>
    <row r="44455">
      <c r="A44455" s="380"/>
      <c r="C44455" s="87"/>
    </row>
    <row r="44456">
      <c r="A44456" s="380"/>
      <c r="C44456" s="87"/>
    </row>
    <row r="44457">
      <c r="A44457" s="380"/>
      <c r="C44457" s="87"/>
    </row>
    <row r="44458">
      <c r="A44458" s="380"/>
      <c r="C44458" s="87"/>
    </row>
    <row r="44459">
      <c r="A44459" s="380"/>
      <c r="C44459" s="87"/>
    </row>
    <row r="44460">
      <c r="A44460" s="380"/>
      <c r="C44460" s="87"/>
    </row>
    <row r="44461">
      <c r="A44461" s="380"/>
      <c r="C44461" s="87"/>
    </row>
    <row r="44462">
      <c r="A44462" s="380"/>
      <c r="C44462" s="87"/>
    </row>
    <row r="44463">
      <c r="A44463" s="380"/>
      <c r="C44463" s="87"/>
    </row>
    <row r="44464">
      <c r="A44464" s="380"/>
      <c r="C44464" s="87"/>
    </row>
    <row r="44465">
      <c r="A44465" s="380"/>
      <c r="C44465" s="87"/>
    </row>
    <row r="44466">
      <c r="A44466" s="380"/>
      <c r="C44466" s="87"/>
    </row>
    <row r="44467">
      <c r="A44467" s="380"/>
      <c r="C44467" s="87"/>
    </row>
    <row r="44468">
      <c r="A44468" s="380"/>
      <c r="C44468" s="87"/>
    </row>
    <row r="44469">
      <c r="A44469" s="380"/>
      <c r="C44469" s="87"/>
    </row>
    <row r="44470">
      <c r="A44470" s="380"/>
      <c r="C44470" s="87"/>
    </row>
    <row r="44471">
      <c r="A44471" s="380"/>
      <c r="C44471" s="87"/>
    </row>
    <row r="44472">
      <c r="A44472" s="380"/>
      <c r="C44472" s="87"/>
    </row>
    <row r="44473">
      <c r="A44473" s="380"/>
      <c r="C44473" s="87"/>
    </row>
    <row r="44474">
      <c r="A44474" s="380"/>
      <c r="C44474" s="87"/>
    </row>
    <row r="44475">
      <c r="A44475" s="380"/>
      <c r="C44475" s="87"/>
    </row>
    <row r="44476">
      <c r="A44476" s="380"/>
      <c r="C44476" s="87"/>
    </row>
    <row r="44477">
      <c r="A44477" s="380"/>
      <c r="C44477" s="87"/>
    </row>
    <row r="44478">
      <c r="A44478" s="380"/>
      <c r="C44478" s="87"/>
    </row>
    <row r="44479">
      <c r="A44479" s="380"/>
      <c r="C44479" s="87"/>
    </row>
    <row r="44480">
      <c r="A44480" s="380"/>
      <c r="C44480" s="87"/>
    </row>
    <row r="44481">
      <c r="A44481" s="380"/>
      <c r="C44481" s="87"/>
    </row>
    <row r="44482">
      <c r="A44482" s="380"/>
      <c r="C44482" s="87"/>
    </row>
    <row r="44483">
      <c r="A44483" s="380"/>
      <c r="C44483" s="87"/>
    </row>
    <row r="44484">
      <c r="A44484" s="380"/>
      <c r="C44484" s="87"/>
    </row>
    <row r="44485">
      <c r="A44485" s="380"/>
      <c r="C44485" s="87"/>
    </row>
    <row r="44486">
      <c r="A44486" s="380"/>
      <c r="C44486" s="87"/>
    </row>
    <row r="44487">
      <c r="A44487" s="380"/>
      <c r="C44487" s="87"/>
    </row>
    <row r="44488">
      <c r="A44488" s="380"/>
      <c r="C44488" s="87"/>
    </row>
    <row r="44489">
      <c r="A44489" s="380"/>
      <c r="C44489" s="87"/>
    </row>
    <row r="44490">
      <c r="A44490" s="380"/>
      <c r="C44490" s="87"/>
    </row>
    <row r="44491">
      <c r="A44491" s="380"/>
      <c r="C44491" s="87"/>
    </row>
    <row r="44492">
      <c r="A44492" s="380"/>
      <c r="C44492" s="87"/>
    </row>
    <row r="44493">
      <c r="A44493" s="380"/>
      <c r="C44493" s="87"/>
    </row>
    <row r="44494">
      <c r="A44494" s="380"/>
      <c r="C44494" s="87"/>
    </row>
    <row r="44495">
      <c r="A44495" s="380"/>
      <c r="C44495" s="87"/>
    </row>
    <row r="44496">
      <c r="A44496" s="380"/>
      <c r="C44496" s="87"/>
    </row>
    <row r="44497">
      <c r="A44497" s="380"/>
      <c r="C44497" s="87"/>
    </row>
    <row r="44498">
      <c r="A44498" s="380"/>
      <c r="C44498" s="87"/>
    </row>
    <row r="44499">
      <c r="A44499" s="380"/>
      <c r="C44499" s="87"/>
    </row>
    <row r="44500">
      <c r="A44500" s="380"/>
      <c r="C44500" s="87"/>
    </row>
    <row r="44501">
      <c r="A44501" s="380"/>
      <c r="C44501" s="87"/>
    </row>
    <row r="44502">
      <c r="A44502" s="380"/>
      <c r="C44502" s="87"/>
    </row>
    <row r="44503">
      <c r="A44503" s="380"/>
      <c r="C44503" s="87"/>
    </row>
    <row r="44504">
      <c r="A44504" s="380"/>
      <c r="C44504" s="87"/>
    </row>
    <row r="44505">
      <c r="A44505" s="380"/>
      <c r="C44505" s="87"/>
    </row>
    <row r="44506">
      <c r="A44506" s="380"/>
      <c r="C44506" s="87"/>
    </row>
    <row r="44507">
      <c r="A44507" s="380"/>
      <c r="C44507" s="87"/>
    </row>
    <row r="44508">
      <c r="A44508" s="380"/>
      <c r="C44508" s="87"/>
    </row>
    <row r="44509">
      <c r="A44509" s="380"/>
      <c r="C44509" s="87"/>
    </row>
    <row r="44510">
      <c r="A44510" s="380"/>
      <c r="C44510" s="87"/>
    </row>
    <row r="44511">
      <c r="A44511" s="380"/>
      <c r="C44511" s="87"/>
    </row>
    <row r="44512">
      <c r="A44512" s="380"/>
      <c r="C44512" s="87"/>
    </row>
    <row r="44513">
      <c r="A44513" s="380"/>
      <c r="C44513" s="87"/>
    </row>
    <row r="44514">
      <c r="A44514" s="380"/>
      <c r="C44514" s="87"/>
    </row>
    <row r="44515">
      <c r="A44515" s="380"/>
      <c r="C44515" s="87"/>
    </row>
    <row r="44516">
      <c r="A44516" s="380"/>
      <c r="C44516" s="87"/>
    </row>
    <row r="44517">
      <c r="A44517" s="380"/>
      <c r="C44517" s="87"/>
    </row>
    <row r="44518">
      <c r="A44518" s="380"/>
      <c r="C44518" s="87"/>
    </row>
    <row r="44519">
      <c r="A44519" s="380"/>
      <c r="C44519" s="87"/>
    </row>
    <row r="44520">
      <c r="A44520" s="380"/>
      <c r="C44520" s="87"/>
    </row>
    <row r="44521">
      <c r="A44521" s="380"/>
      <c r="C44521" s="87"/>
    </row>
    <row r="44522">
      <c r="A44522" s="380"/>
      <c r="C44522" s="87"/>
    </row>
    <row r="44523">
      <c r="A44523" s="380"/>
      <c r="C44523" s="87"/>
    </row>
    <row r="44524">
      <c r="A44524" s="380"/>
      <c r="C44524" s="87"/>
    </row>
    <row r="44525">
      <c r="A44525" s="380"/>
      <c r="C44525" s="87"/>
    </row>
    <row r="44526">
      <c r="A44526" s="380"/>
      <c r="C44526" s="87"/>
    </row>
    <row r="44527">
      <c r="A44527" s="380"/>
      <c r="C44527" s="87"/>
    </row>
    <row r="44528">
      <c r="A44528" s="380"/>
      <c r="C44528" s="87"/>
    </row>
    <row r="44529">
      <c r="A44529" s="380"/>
      <c r="C44529" s="87"/>
    </row>
    <row r="44530">
      <c r="A44530" s="380"/>
      <c r="C44530" s="87"/>
    </row>
    <row r="44531">
      <c r="A44531" s="380"/>
      <c r="C44531" s="87"/>
    </row>
    <row r="44532">
      <c r="A44532" s="380"/>
      <c r="C44532" s="87"/>
    </row>
    <row r="44533">
      <c r="A44533" s="380"/>
      <c r="C44533" s="87"/>
    </row>
    <row r="44534">
      <c r="A44534" s="380"/>
      <c r="C44534" s="87"/>
    </row>
    <row r="44535">
      <c r="A44535" s="380"/>
      <c r="C44535" s="87"/>
    </row>
    <row r="44536">
      <c r="A44536" s="380"/>
      <c r="C44536" s="87"/>
    </row>
    <row r="44537">
      <c r="A44537" s="380"/>
      <c r="C44537" s="87"/>
    </row>
    <row r="44538">
      <c r="A44538" s="380"/>
      <c r="C44538" s="87"/>
    </row>
    <row r="44539">
      <c r="A44539" s="380"/>
      <c r="C44539" s="87"/>
    </row>
    <row r="44540">
      <c r="A44540" s="380"/>
      <c r="C44540" s="87"/>
    </row>
    <row r="44541">
      <c r="A44541" s="380"/>
      <c r="C44541" s="87"/>
    </row>
    <row r="44542">
      <c r="A44542" s="380"/>
      <c r="C44542" s="87"/>
    </row>
    <row r="44543">
      <c r="A44543" s="380"/>
      <c r="C44543" s="87"/>
    </row>
    <row r="44544">
      <c r="A44544" s="380"/>
      <c r="C44544" s="87"/>
    </row>
    <row r="44545">
      <c r="A44545" s="380"/>
      <c r="C44545" s="87"/>
    </row>
    <row r="44546">
      <c r="A44546" s="380"/>
      <c r="C44546" s="87"/>
    </row>
    <row r="44547">
      <c r="A44547" s="380"/>
      <c r="C44547" s="87"/>
    </row>
    <row r="44548">
      <c r="A44548" s="380"/>
      <c r="C44548" s="87"/>
    </row>
    <row r="44549">
      <c r="A44549" s="380"/>
      <c r="C44549" s="87"/>
    </row>
    <row r="44550">
      <c r="A44550" s="380"/>
      <c r="C44550" s="87"/>
    </row>
    <row r="44551">
      <c r="A44551" s="380"/>
      <c r="C44551" s="87"/>
    </row>
    <row r="44552">
      <c r="A44552" s="380"/>
      <c r="C44552" s="87"/>
    </row>
    <row r="44553">
      <c r="A44553" s="380"/>
      <c r="C44553" s="87"/>
    </row>
    <row r="44554">
      <c r="A44554" s="380"/>
      <c r="C44554" s="87"/>
    </row>
    <row r="44555">
      <c r="A44555" s="380"/>
      <c r="C44555" s="87"/>
    </row>
    <row r="44556">
      <c r="A44556" s="380"/>
      <c r="C44556" s="87"/>
    </row>
    <row r="44557">
      <c r="A44557" s="380"/>
      <c r="C44557" s="87"/>
    </row>
    <row r="44558">
      <c r="A44558" s="380"/>
      <c r="C44558" s="87"/>
    </row>
    <row r="44559">
      <c r="A44559" s="380"/>
      <c r="C44559" s="87"/>
    </row>
    <row r="44560">
      <c r="A44560" s="380"/>
      <c r="C44560" s="87"/>
    </row>
    <row r="44561">
      <c r="A44561" s="380"/>
      <c r="C44561" s="87"/>
    </row>
    <row r="44562">
      <c r="A44562" s="380"/>
      <c r="C44562" s="87"/>
    </row>
    <row r="44563">
      <c r="A44563" s="380"/>
      <c r="C44563" s="87"/>
    </row>
    <row r="44564">
      <c r="A44564" s="380"/>
      <c r="C44564" s="87"/>
    </row>
    <row r="44565">
      <c r="A44565" s="380"/>
      <c r="C44565" s="87"/>
    </row>
    <row r="44566">
      <c r="A44566" s="380"/>
      <c r="C44566" s="87"/>
    </row>
    <row r="44567">
      <c r="A44567" s="380"/>
      <c r="C44567" s="87"/>
    </row>
    <row r="44568">
      <c r="A44568" s="380"/>
      <c r="C44568" s="87"/>
    </row>
    <row r="44569">
      <c r="A44569" s="380"/>
      <c r="C44569" s="87"/>
    </row>
    <row r="44570">
      <c r="A44570" s="380"/>
      <c r="C44570" s="87"/>
    </row>
    <row r="44571">
      <c r="A44571" s="380"/>
      <c r="C44571" s="87"/>
    </row>
    <row r="44572">
      <c r="A44572" s="380"/>
      <c r="C44572" s="87"/>
    </row>
    <row r="44573">
      <c r="A44573" s="380"/>
      <c r="C44573" s="87"/>
    </row>
    <row r="44574">
      <c r="A44574" s="380"/>
      <c r="C44574" s="87"/>
    </row>
    <row r="44575">
      <c r="A44575" s="380"/>
      <c r="C44575" s="87"/>
    </row>
    <row r="44576">
      <c r="A44576" s="380"/>
      <c r="C44576" s="87"/>
    </row>
    <row r="44577">
      <c r="A44577" s="380"/>
      <c r="C44577" s="87"/>
    </row>
    <row r="44578">
      <c r="A44578" s="380"/>
      <c r="C44578" s="87"/>
    </row>
    <row r="44579">
      <c r="A44579" s="380"/>
      <c r="C44579" s="87"/>
    </row>
    <row r="44580">
      <c r="A44580" s="380"/>
      <c r="C44580" s="87"/>
    </row>
    <row r="44581">
      <c r="A44581" s="380"/>
      <c r="C44581" s="87"/>
    </row>
    <row r="44582">
      <c r="A44582" s="380"/>
      <c r="C44582" s="87"/>
    </row>
    <row r="44583">
      <c r="A44583" s="380"/>
      <c r="C44583" s="87"/>
    </row>
    <row r="44584">
      <c r="A44584" s="380"/>
      <c r="C44584" s="87"/>
    </row>
    <row r="44585">
      <c r="A44585" s="380"/>
      <c r="C44585" s="87"/>
    </row>
    <row r="44586">
      <c r="A44586" s="380"/>
      <c r="C44586" s="87"/>
    </row>
    <row r="44587">
      <c r="A44587" s="380"/>
      <c r="C44587" s="87"/>
    </row>
    <row r="44588">
      <c r="A44588" s="380"/>
      <c r="C44588" s="87"/>
    </row>
    <row r="44589">
      <c r="A44589" s="380"/>
      <c r="C44589" s="87"/>
    </row>
    <row r="44590">
      <c r="A44590" s="380"/>
      <c r="C44590" s="87"/>
    </row>
    <row r="44591">
      <c r="A44591" s="380"/>
      <c r="C44591" s="87"/>
    </row>
    <row r="44592">
      <c r="A44592" s="380"/>
      <c r="C44592" s="87"/>
    </row>
    <row r="44593">
      <c r="A44593" s="380"/>
      <c r="C44593" s="87"/>
    </row>
    <row r="44594">
      <c r="A44594" s="380"/>
      <c r="C44594" s="87"/>
    </row>
    <row r="44595">
      <c r="A44595" s="380"/>
      <c r="C44595" s="87"/>
    </row>
    <row r="44596">
      <c r="A44596" s="380"/>
      <c r="C44596" s="87"/>
    </row>
    <row r="44597">
      <c r="A44597" s="380"/>
      <c r="C44597" s="87"/>
    </row>
    <row r="44598">
      <c r="A44598" s="380"/>
      <c r="C44598" s="87"/>
    </row>
    <row r="44599">
      <c r="A44599" s="380"/>
      <c r="C44599" s="87"/>
    </row>
    <row r="44600">
      <c r="A44600" s="380"/>
      <c r="C44600" s="87"/>
    </row>
    <row r="44601">
      <c r="A44601" s="380"/>
      <c r="C44601" s="87"/>
    </row>
    <row r="44602">
      <c r="A44602" s="380"/>
      <c r="C44602" s="87"/>
    </row>
    <row r="44603">
      <c r="A44603" s="380"/>
      <c r="C44603" s="87"/>
    </row>
    <row r="44604">
      <c r="A44604" s="380"/>
      <c r="C44604" s="87"/>
    </row>
    <row r="44605">
      <c r="A44605" s="380"/>
      <c r="C44605" s="87"/>
    </row>
    <row r="44606">
      <c r="A44606" s="380"/>
      <c r="C44606" s="87"/>
    </row>
    <row r="44607">
      <c r="A44607" s="380"/>
      <c r="C44607" s="87"/>
    </row>
    <row r="44608">
      <c r="A44608" s="380"/>
      <c r="C44608" s="87"/>
    </row>
    <row r="44609">
      <c r="A44609" s="380"/>
      <c r="C44609" s="87"/>
    </row>
    <row r="44610">
      <c r="A44610" s="380"/>
      <c r="C44610" s="87"/>
    </row>
    <row r="44611">
      <c r="A44611" s="380"/>
      <c r="C44611" s="87"/>
    </row>
    <row r="44612">
      <c r="A44612" s="380"/>
      <c r="C44612" s="87"/>
    </row>
    <row r="44613">
      <c r="A44613" s="380"/>
      <c r="C44613" s="87"/>
    </row>
    <row r="44614">
      <c r="A44614" s="380"/>
      <c r="C44614" s="87"/>
    </row>
    <row r="44615">
      <c r="A44615" s="380"/>
      <c r="C44615" s="87"/>
    </row>
    <row r="44616">
      <c r="A44616" s="380"/>
      <c r="C44616" s="87"/>
    </row>
    <row r="44617">
      <c r="A44617" s="380"/>
      <c r="C44617" s="87"/>
    </row>
    <row r="44618">
      <c r="A44618" s="380"/>
      <c r="C44618" s="87"/>
    </row>
    <row r="44619">
      <c r="A44619" s="380"/>
      <c r="C44619" s="87"/>
    </row>
    <row r="44620">
      <c r="A44620" s="380"/>
      <c r="C44620" s="87"/>
    </row>
    <row r="44621">
      <c r="A44621" s="380"/>
      <c r="C44621" s="87"/>
    </row>
    <row r="44622">
      <c r="A44622" s="380"/>
      <c r="C44622" s="87"/>
    </row>
    <row r="44623">
      <c r="A44623" s="380"/>
      <c r="C44623" s="87"/>
    </row>
    <row r="44624">
      <c r="A44624" s="380"/>
      <c r="C44624" s="87"/>
    </row>
    <row r="44625">
      <c r="A44625" s="380"/>
      <c r="C44625" s="87"/>
    </row>
    <row r="44626">
      <c r="A44626" s="380"/>
      <c r="C44626" s="87"/>
    </row>
    <row r="44627">
      <c r="A44627" s="380"/>
      <c r="C44627" s="87"/>
    </row>
    <row r="44628">
      <c r="A44628" s="380"/>
      <c r="C44628" s="87"/>
    </row>
    <row r="44629">
      <c r="A44629" s="380"/>
      <c r="C44629" s="87"/>
    </row>
    <row r="44630">
      <c r="A44630" s="380"/>
      <c r="C44630" s="87"/>
    </row>
    <row r="44631">
      <c r="A44631" s="380"/>
      <c r="C44631" s="87"/>
    </row>
    <row r="44632">
      <c r="A44632" s="380"/>
      <c r="C44632" s="87"/>
    </row>
    <row r="44633">
      <c r="A44633" s="380"/>
      <c r="C44633" s="87"/>
    </row>
    <row r="44634">
      <c r="A44634" s="380"/>
      <c r="C44634" s="87"/>
    </row>
    <row r="44635">
      <c r="A44635" s="380"/>
      <c r="C44635" s="87"/>
    </row>
    <row r="44636">
      <c r="A44636" s="380"/>
      <c r="C44636" s="87"/>
    </row>
    <row r="44637">
      <c r="A44637" s="380"/>
      <c r="C44637" s="87"/>
    </row>
    <row r="44638">
      <c r="A44638" s="380"/>
      <c r="C44638" s="87"/>
    </row>
    <row r="44639">
      <c r="A44639" s="380"/>
      <c r="C44639" s="87"/>
    </row>
    <row r="44640">
      <c r="A44640" s="380"/>
      <c r="C44640" s="87"/>
    </row>
    <row r="44641">
      <c r="A44641" s="380"/>
      <c r="C44641" s="87"/>
    </row>
    <row r="44642">
      <c r="A44642" s="380"/>
      <c r="C44642" s="87"/>
    </row>
    <row r="44643">
      <c r="A44643" s="380"/>
      <c r="C44643" s="87"/>
    </row>
    <row r="44644">
      <c r="A44644" s="380"/>
      <c r="C44644" s="87"/>
    </row>
    <row r="44645">
      <c r="A44645" s="380"/>
      <c r="C44645" s="87"/>
    </row>
    <row r="44646">
      <c r="A44646" s="380"/>
      <c r="C44646" s="87"/>
    </row>
    <row r="44647">
      <c r="A44647" s="380"/>
      <c r="C44647" s="87"/>
    </row>
    <row r="44648">
      <c r="A44648" s="380"/>
      <c r="C44648" s="87"/>
    </row>
    <row r="44649">
      <c r="A44649" s="380"/>
      <c r="C44649" s="87"/>
    </row>
    <row r="44650">
      <c r="A44650" s="380"/>
      <c r="C44650" s="87"/>
    </row>
    <row r="44651">
      <c r="A44651" s="380"/>
      <c r="C44651" s="87"/>
    </row>
    <row r="44652">
      <c r="A44652" s="380"/>
      <c r="C44652" s="87"/>
    </row>
    <row r="44653">
      <c r="A44653" s="380"/>
      <c r="C44653" s="87"/>
    </row>
    <row r="44654">
      <c r="A44654" s="380"/>
      <c r="C44654" s="87"/>
    </row>
    <row r="44655">
      <c r="A44655" s="380"/>
      <c r="C44655" s="87"/>
    </row>
    <row r="44656">
      <c r="A44656" s="380"/>
      <c r="C44656" s="87"/>
    </row>
    <row r="44657">
      <c r="A44657" s="380"/>
      <c r="C44657" s="87"/>
    </row>
    <row r="44658">
      <c r="A44658" s="380"/>
      <c r="C44658" s="87"/>
    </row>
    <row r="44659">
      <c r="A44659" s="380"/>
      <c r="C44659" s="87"/>
    </row>
    <row r="44660">
      <c r="A44660" s="380"/>
      <c r="C44660" s="87"/>
    </row>
    <row r="44661">
      <c r="A44661" s="380"/>
      <c r="C44661" s="87"/>
    </row>
    <row r="44662">
      <c r="A44662" s="380"/>
      <c r="C44662" s="87"/>
    </row>
    <row r="44663">
      <c r="A44663" s="380"/>
      <c r="C44663" s="87"/>
    </row>
    <row r="44664">
      <c r="A44664" s="380"/>
      <c r="C44664" s="87"/>
    </row>
    <row r="44665">
      <c r="A44665" s="380"/>
      <c r="C44665" s="87"/>
    </row>
    <row r="44666">
      <c r="A44666" s="380"/>
      <c r="C44666" s="87"/>
    </row>
    <row r="44667">
      <c r="A44667" s="380"/>
      <c r="C44667" s="87"/>
    </row>
    <row r="44668">
      <c r="A44668" s="380"/>
      <c r="C44668" s="87"/>
    </row>
    <row r="44669">
      <c r="A44669" s="380"/>
      <c r="C44669" s="87"/>
    </row>
    <row r="44670">
      <c r="A44670" s="380"/>
      <c r="C44670" s="87"/>
    </row>
    <row r="44671">
      <c r="A44671" s="380"/>
      <c r="C44671" s="87"/>
    </row>
    <row r="44672">
      <c r="A44672" s="380"/>
      <c r="C44672" s="87"/>
    </row>
    <row r="44673">
      <c r="A44673" s="380"/>
      <c r="C44673" s="87"/>
    </row>
    <row r="44674">
      <c r="A44674" s="380"/>
      <c r="C44674" s="87"/>
    </row>
    <row r="44675">
      <c r="A44675" s="380"/>
      <c r="C44675" s="87"/>
    </row>
    <row r="44676">
      <c r="A44676" s="380"/>
      <c r="C44676" s="87"/>
    </row>
    <row r="44677">
      <c r="A44677" s="380"/>
      <c r="C44677" s="87"/>
    </row>
    <row r="44678">
      <c r="A44678" s="380"/>
      <c r="C44678" s="87"/>
    </row>
    <row r="44679">
      <c r="A44679" s="380"/>
      <c r="C44679" s="87"/>
    </row>
    <row r="44680">
      <c r="A44680" s="380"/>
      <c r="C44680" s="87"/>
    </row>
    <row r="44681">
      <c r="A44681" s="380"/>
      <c r="C44681" s="87"/>
    </row>
    <row r="44682">
      <c r="A44682" s="380"/>
      <c r="C44682" s="87"/>
    </row>
    <row r="44683">
      <c r="A44683" s="380"/>
      <c r="C44683" s="87"/>
    </row>
    <row r="44684">
      <c r="A44684" s="380"/>
      <c r="C44684" s="87"/>
    </row>
    <row r="44685">
      <c r="A44685" s="380"/>
      <c r="C44685" s="87"/>
    </row>
    <row r="44686">
      <c r="A44686" s="380"/>
      <c r="C44686" s="87"/>
    </row>
    <row r="44687">
      <c r="A44687" s="380"/>
      <c r="C44687" s="87"/>
    </row>
    <row r="44688">
      <c r="A44688" s="380"/>
      <c r="C44688" s="87"/>
    </row>
    <row r="44689">
      <c r="A44689" s="380"/>
      <c r="C44689" s="87"/>
    </row>
    <row r="44690">
      <c r="A44690" s="380"/>
      <c r="C44690" s="87"/>
    </row>
    <row r="44691">
      <c r="A44691" s="380"/>
      <c r="C44691" s="87"/>
    </row>
    <row r="44692">
      <c r="A44692" s="380"/>
      <c r="C44692" s="87"/>
    </row>
    <row r="44693">
      <c r="A44693" s="380"/>
      <c r="C44693" s="87"/>
    </row>
    <row r="44694">
      <c r="A44694" s="380"/>
      <c r="C44694" s="87"/>
    </row>
    <row r="44695">
      <c r="A44695" s="380"/>
      <c r="C44695" s="87"/>
    </row>
    <row r="44696">
      <c r="A44696" s="380"/>
      <c r="C44696" s="87"/>
    </row>
    <row r="44697">
      <c r="A44697" s="380"/>
      <c r="C44697" s="87"/>
    </row>
    <row r="44698">
      <c r="A44698" s="380"/>
      <c r="C44698" s="87"/>
    </row>
    <row r="44699">
      <c r="A44699" s="380"/>
      <c r="C44699" s="87"/>
    </row>
    <row r="44700">
      <c r="A44700" s="380"/>
      <c r="C44700" s="87"/>
    </row>
    <row r="44701">
      <c r="A44701" s="380"/>
      <c r="C44701" s="87"/>
    </row>
    <row r="44702">
      <c r="A44702" s="380"/>
      <c r="C44702" s="87"/>
    </row>
    <row r="44703">
      <c r="A44703" s="380"/>
      <c r="C44703" s="87"/>
    </row>
    <row r="44704">
      <c r="A44704" s="380"/>
      <c r="C44704" s="87"/>
    </row>
    <row r="44705">
      <c r="A44705" s="380"/>
      <c r="C44705" s="87"/>
    </row>
    <row r="44706">
      <c r="A44706" s="380"/>
      <c r="C44706" s="87"/>
    </row>
    <row r="44707">
      <c r="A44707" s="380"/>
      <c r="C44707" s="87"/>
    </row>
    <row r="44708">
      <c r="A44708" s="380"/>
      <c r="C44708" s="87"/>
    </row>
    <row r="44709">
      <c r="A44709" s="380"/>
      <c r="C44709" s="87"/>
    </row>
    <row r="44710">
      <c r="A44710" s="380"/>
      <c r="C44710" s="87"/>
    </row>
    <row r="44711">
      <c r="A44711" s="380"/>
      <c r="C44711" s="87"/>
    </row>
    <row r="44712">
      <c r="A44712" s="380"/>
      <c r="C44712" s="87"/>
    </row>
    <row r="44713">
      <c r="A44713" s="380"/>
      <c r="C44713" s="87"/>
    </row>
    <row r="44714">
      <c r="A44714" s="380"/>
      <c r="C44714" s="87"/>
    </row>
    <row r="44715">
      <c r="A44715" s="380"/>
      <c r="C44715" s="87"/>
    </row>
    <row r="44716">
      <c r="A44716" s="380"/>
      <c r="C44716" s="87"/>
    </row>
    <row r="44717">
      <c r="A44717" s="380"/>
      <c r="C44717" s="87"/>
    </row>
    <row r="44718">
      <c r="A44718" s="380"/>
      <c r="C44718" s="87"/>
    </row>
    <row r="44719">
      <c r="A44719" s="380"/>
      <c r="C44719" s="87"/>
    </row>
    <row r="44720">
      <c r="A44720" s="380"/>
      <c r="C44720" s="87"/>
    </row>
    <row r="44721">
      <c r="A44721" s="380"/>
      <c r="C44721" s="87"/>
    </row>
    <row r="44722">
      <c r="A44722" s="380"/>
      <c r="C44722" s="87"/>
    </row>
    <row r="44723">
      <c r="A44723" s="380"/>
      <c r="C44723" s="87"/>
    </row>
    <row r="44724">
      <c r="A44724" s="380"/>
      <c r="C44724" s="87"/>
    </row>
    <row r="44725">
      <c r="A44725" s="380"/>
      <c r="C44725" s="87"/>
    </row>
    <row r="44726">
      <c r="A44726" s="380"/>
      <c r="C44726" s="87"/>
    </row>
    <row r="44727">
      <c r="A44727" s="380"/>
      <c r="C44727" s="87"/>
    </row>
    <row r="44728">
      <c r="A44728" s="380"/>
      <c r="C44728" s="87"/>
    </row>
    <row r="44729">
      <c r="A44729" s="380"/>
      <c r="C44729" s="87"/>
    </row>
    <row r="44730">
      <c r="A44730" s="380"/>
      <c r="C44730" s="87"/>
    </row>
    <row r="44731">
      <c r="A44731" s="380"/>
      <c r="C44731" s="87"/>
    </row>
    <row r="44732">
      <c r="A44732" s="380"/>
      <c r="C44732" s="87"/>
    </row>
    <row r="44733">
      <c r="A44733" s="380"/>
      <c r="C44733" s="87"/>
    </row>
    <row r="44734">
      <c r="A44734" s="380"/>
      <c r="C44734" s="87"/>
    </row>
    <row r="44735">
      <c r="A44735" s="380"/>
      <c r="C44735" s="87"/>
    </row>
    <row r="44736">
      <c r="A44736" s="380"/>
      <c r="C44736" s="87"/>
    </row>
    <row r="44737">
      <c r="A44737" s="380"/>
      <c r="C44737" s="87"/>
    </row>
    <row r="44738">
      <c r="A44738" s="380"/>
      <c r="C44738" s="87"/>
    </row>
    <row r="44739">
      <c r="A44739" s="380"/>
      <c r="C44739" s="87"/>
    </row>
    <row r="44740">
      <c r="A44740" s="380"/>
      <c r="C44740" s="87"/>
    </row>
    <row r="44741">
      <c r="A44741" s="380"/>
      <c r="C44741" s="87"/>
    </row>
    <row r="44742">
      <c r="A44742" s="380"/>
      <c r="C44742" s="87"/>
    </row>
    <row r="44743">
      <c r="A44743" s="380"/>
      <c r="C44743" s="87"/>
    </row>
    <row r="44744">
      <c r="A44744" s="380"/>
      <c r="C44744" s="87"/>
    </row>
    <row r="44745">
      <c r="A44745" s="380"/>
      <c r="C44745" s="87"/>
    </row>
    <row r="44746">
      <c r="A44746" s="380"/>
      <c r="C44746" s="87"/>
    </row>
    <row r="44747">
      <c r="A44747" s="380"/>
      <c r="C44747" s="87"/>
    </row>
    <row r="44748">
      <c r="A44748" s="380"/>
      <c r="C44748" s="87"/>
    </row>
    <row r="44749">
      <c r="A44749" s="380"/>
      <c r="C44749" s="87"/>
    </row>
    <row r="44750">
      <c r="A44750" s="380"/>
      <c r="C44750" s="87"/>
    </row>
    <row r="44751">
      <c r="A44751" s="380"/>
      <c r="C44751" s="87"/>
    </row>
    <row r="44752">
      <c r="A44752" s="380"/>
      <c r="C44752" s="87"/>
    </row>
    <row r="44753">
      <c r="A44753" s="380"/>
      <c r="C44753" s="87"/>
    </row>
    <row r="44754">
      <c r="A44754" s="380"/>
      <c r="C44754" s="87"/>
    </row>
    <row r="44755">
      <c r="A44755" s="380"/>
      <c r="C44755" s="87"/>
    </row>
    <row r="44756">
      <c r="A44756" s="380"/>
      <c r="C44756" s="87"/>
    </row>
    <row r="44757">
      <c r="A44757" s="380"/>
      <c r="C44757" s="87"/>
    </row>
    <row r="44758">
      <c r="A44758" s="380"/>
      <c r="C44758" s="87"/>
    </row>
    <row r="44759">
      <c r="A44759" s="380"/>
      <c r="C44759" s="87"/>
    </row>
    <row r="44760">
      <c r="A44760" s="380"/>
      <c r="C44760" s="87"/>
    </row>
    <row r="44761">
      <c r="A44761" s="380"/>
      <c r="C44761" s="87"/>
    </row>
    <row r="44762">
      <c r="A44762" s="380"/>
      <c r="C44762" s="87"/>
    </row>
    <row r="44763">
      <c r="A44763" s="380"/>
      <c r="C44763" s="87"/>
    </row>
    <row r="44764">
      <c r="A44764" s="380"/>
      <c r="C44764" s="87"/>
    </row>
    <row r="44765">
      <c r="A44765" s="380"/>
      <c r="C44765" s="87"/>
    </row>
    <row r="44766">
      <c r="A44766" s="380"/>
      <c r="C44766" s="87"/>
    </row>
    <row r="44767">
      <c r="A44767" s="380"/>
      <c r="C44767" s="87"/>
    </row>
    <row r="44768">
      <c r="A44768" s="380"/>
      <c r="C44768" s="87"/>
    </row>
    <row r="44769">
      <c r="A44769" s="380"/>
      <c r="C44769" s="87"/>
    </row>
    <row r="44770">
      <c r="A44770" s="380"/>
      <c r="C44770" s="87"/>
    </row>
    <row r="44771">
      <c r="A44771" s="380"/>
      <c r="C44771" s="87"/>
    </row>
    <row r="44772">
      <c r="A44772" s="380"/>
      <c r="C44772" s="87"/>
    </row>
    <row r="44773">
      <c r="A44773" s="380"/>
      <c r="C44773" s="87"/>
    </row>
    <row r="44774">
      <c r="A44774" s="380"/>
      <c r="C44774" s="87"/>
    </row>
    <row r="44775">
      <c r="A44775" s="380"/>
      <c r="C44775" s="87"/>
    </row>
    <row r="44776">
      <c r="A44776" s="380"/>
      <c r="C44776" s="87"/>
    </row>
    <row r="44777">
      <c r="A44777" s="380"/>
      <c r="C44777" s="87"/>
    </row>
    <row r="44778">
      <c r="A44778" s="380"/>
      <c r="C44778" s="87"/>
    </row>
    <row r="44779">
      <c r="A44779" s="380"/>
      <c r="C44779" s="87"/>
    </row>
    <row r="44780">
      <c r="A44780" s="380"/>
      <c r="C44780" s="87"/>
    </row>
    <row r="44781">
      <c r="A44781" s="380"/>
      <c r="C44781" s="87"/>
    </row>
    <row r="44782">
      <c r="A44782" s="380"/>
      <c r="C44782" s="87"/>
    </row>
    <row r="44783">
      <c r="A44783" s="380"/>
      <c r="C44783" s="87"/>
    </row>
    <row r="44784">
      <c r="A44784" s="380"/>
      <c r="C44784" s="87"/>
    </row>
    <row r="44785">
      <c r="A44785" s="380"/>
      <c r="C44785" s="87"/>
    </row>
    <row r="44786">
      <c r="A44786" s="380"/>
      <c r="C44786" s="87"/>
    </row>
    <row r="44787">
      <c r="A44787" s="380"/>
      <c r="C44787" s="87"/>
    </row>
    <row r="44788">
      <c r="A44788" s="380"/>
      <c r="C44788" s="87"/>
    </row>
    <row r="44789">
      <c r="A44789" s="380"/>
      <c r="C44789" s="87"/>
    </row>
    <row r="44790">
      <c r="A44790" s="380"/>
      <c r="C44790" s="87"/>
    </row>
    <row r="44791">
      <c r="A44791" s="380"/>
      <c r="C44791" s="87"/>
    </row>
    <row r="44792">
      <c r="A44792" s="380"/>
      <c r="C44792" s="87"/>
    </row>
    <row r="44793">
      <c r="A44793" s="380"/>
      <c r="C44793" s="87"/>
    </row>
    <row r="44794">
      <c r="A44794" s="380"/>
      <c r="C44794" s="87"/>
    </row>
    <row r="44795">
      <c r="A44795" s="380"/>
      <c r="C44795" s="87"/>
    </row>
    <row r="44796">
      <c r="A44796" s="380"/>
      <c r="C44796" s="87"/>
    </row>
    <row r="44797">
      <c r="A44797" s="380"/>
      <c r="C44797" s="87"/>
    </row>
    <row r="44798">
      <c r="A44798" s="380"/>
      <c r="C44798" s="87"/>
    </row>
    <row r="44799">
      <c r="A44799" s="380"/>
      <c r="C44799" s="87"/>
    </row>
    <row r="44800">
      <c r="A44800" s="380"/>
      <c r="C44800" s="87"/>
    </row>
    <row r="44801">
      <c r="A44801" s="380"/>
      <c r="C44801" s="87"/>
    </row>
    <row r="44802">
      <c r="A44802" s="380"/>
      <c r="C44802" s="87"/>
    </row>
    <row r="44803">
      <c r="A44803" s="380"/>
      <c r="C44803" s="87"/>
    </row>
    <row r="44804">
      <c r="A44804" s="380"/>
      <c r="C44804" s="87"/>
    </row>
    <row r="44805">
      <c r="A44805" s="380"/>
      <c r="C44805" s="87"/>
    </row>
    <row r="44806">
      <c r="A44806" s="380"/>
      <c r="C44806" s="87"/>
    </row>
    <row r="44807">
      <c r="A44807" s="380"/>
      <c r="C44807" s="87"/>
    </row>
    <row r="44808">
      <c r="A44808" s="380"/>
      <c r="C44808" s="87"/>
    </row>
    <row r="44809">
      <c r="A44809" s="380"/>
      <c r="C44809" s="87"/>
    </row>
    <row r="44810">
      <c r="A44810" s="380"/>
      <c r="C44810" s="87"/>
    </row>
    <row r="44811">
      <c r="A44811" s="380"/>
      <c r="C44811" s="87"/>
    </row>
    <row r="44812">
      <c r="A44812" s="380"/>
      <c r="C44812" s="87"/>
    </row>
    <row r="44813">
      <c r="A44813" s="380"/>
      <c r="C44813" s="87"/>
    </row>
    <row r="44814">
      <c r="A44814" s="380"/>
      <c r="C44814" s="87"/>
    </row>
    <row r="44815">
      <c r="A44815" s="380"/>
      <c r="C44815" s="87"/>
    </row>
    <row r="44816">
      <c r="A44816" s="380"/>
      <c r="C44816" s="87"/>
    </row>
    <row r="44817">
      <c r="A44817" s="380"/>
      <c r="C44817" s="87"/>
    </row>
    <row r="44818">
      <c r="A44818" s="380"/>
      <c r="C44818" s="87"/>
    </row>
    <row r="44819">
      <c r="A44819" s="380"/>
      <c r="C44819" s="87"/>
    </row>
    <row r="44820">
      <c r="A44820" s="380"/>
      <c r="C44820" s="87"/>
    </row>
    <row r="44821">
      <c r="A44821" s="380"/>
      <c r="C44821" s="87"/>
    </row>
    <row r="44822">
      <c r="A44822" s="380"/>
      <c r="C44822" s="87"/>
    </row>
    <row r="44823">
      <c r="A44823" s="380"/>
      <c r="C44823" s="87"/>
    </row>
    <row r="44824">
      <c r="A44824" s="380"/>
      <c r="C44824" s="87"/>
    </row>
    <row r="44825">
      <c r="A44825" s="380"/>
      <c r="C44825" s="87"/>
    </row>
    <row r="44826">
      <c r="A44826" s="380"/>
      <c r="C44826" s="87"/>
    </row>
    <row r="44827">
      <c r="A44827" s="380"/>
      <c r="C44827" s="87"/>
    </row>
    <row r="44828">
      <c r="A44828" s="380"/>
      <c r="C44828" s="87"/>
    </row>
    <row r="44829">
      <c r="A44829" s="380"/>
      <c r="C44829" s="87"/>
    </row>
    <row r="44830">
      <c r="A44830" s="380"/>
      <c r="C44830" s="87"/>
    </row>
    <row r="44831">
      <c r="A44831" s="380"/>
      <c r="C44831" s="87"/>
    </row>
    <row r="44832">
      <c r="A44832" s="380"/>
      <c r="C44832" s="87"/>
    </row>
    <row r="44833">
      <c r="A44833" s="380"/>
      <c r="C44833" s="87"/>
    </row>
    <row r="44834">
      <c r="A44834" s="380"/>
      <c r="C44834" s="87"/>
    </row>
    <row r="44835">
      <c r="A44835" s="380"/>
      <c r="C44835" s="87"/>
    </row>
    <row r="44836">
      <c r="A44836" s="380"/>
      <c r="C44836" s="87"/>
    </row>
    <row r="44837">
      <c r="A44837" s="380"/>
      <c r="C44837" s="87"/>
    </row>
    <row r="44838">
      <c r="A44838" s="380"/>
      <c r="C44838" s="87"/>
    </row>
    <row r="44839">
      <c r="A44839" s="380"/>
      <c r="C44839" s="87"/>
    </row>
    <row r="44840">
      <c r="A44840" s="380"/>
      <c r="C44840" s="87"/>
    </row>
    <row r="44841">
      <c r="A44841" s="380"/>
      <c r="C44841" s="87"/>
    </row>
    <row r="44842">
      <c r="A44842" s="380"/>
      <c r="C44842" s="87"/>
    </row>
    <row r="44843">
      <c r="A44843" s="380"/>
      <c r="C44843" s="87"/>
    </row>
    <row r="44844">
      <c r="A44844" s="380"/>
      <c r="C44844" s="87"/>
    </row>
    <row r="44845">
      <c r="A44845" s="380"/>
      <c r="C44845" s="87"/>
    </row>
    <row r="44846">
      <c r="A44846" s="380"/>
      <c r="C44846" s="87"/>
    </row>
    <row r="44847">
      <c r="A44847" s="380"/>
      <c r="C44847" s="87"/>
    </row>
    <row r="44848">
      <c r="A44848" s="380"/>
      <c r="C44848" s="87"/>
    </row>
    <row r="44849">
      <c r="A44849" s="380"/>
      <c r="C44849" s="87"/>
    </row>
    <row r="44850">
      <c r="A44850" s="380"/>
      <c r="C44850" s="87"/>
    </row>
    <row r="44851">
      <c r="A44851" s="380"/>
      <c r="C44851" s="87"/>
    </row>
    <row r="44852">
      <c r="A44852" s="380"/>
      <c r="C44852" s="87"/>
    </row>
    <row r="44853">
      <c r="A44853" s="380"/>
      <c r="C44853" s="87"/>
    </row>
    <row r="44854">
      <c r="A44854" s="380"/>
      <c r="C44854" s="87"/>
    </row>
    <row r="44855">
      <c r="A44855" s="380"/>
      <c r="C44855" s="87"/>
    </row>
    <row r="44856">
      <c r="A44856" s="380"/>
      <c r="C44856" s="87"/>
    </row>
    <row r="44857">
      <c r="A44857" s="380"/>
      <c r="C44857" s="87"/>
    </row>
    <row r="44858">
      <c r="A44858" s="380"/>
      <c r="C44858" s="87"/>
    </row>
    <row r="44859">
      <c r="A44859" s="380"/>
      <c r="C44859" s="87"/>
    </row>
    <row r="44860">
      <c r="A44860" s="380"/>
      <c r="C44860" s="87"/>
    </row>
    <row r="44861">
      <c r="A44861" s="380"/>
      <c r="C44861" s="87"/>
    </row>
    <row r="44862">
      <c r="A44862" s="380"/>
      <c r="C44862" s="87"/>
    </row>
    <row r="44863">
      <c r="A44863" s="380"/>
      <c r="C44863" s="87"/>
    </row>
    <row r="44864">
      <c r="A44864" s="380"/>
      <c r="C44864" s="87"/>
    </row>
    <row r="44865">
      <c r="A44865" s="380"/>
      <c r="C44865" s="87"/>
    </row>
    <row r="44866">
      <c r="A44866" s="380"/>
      <c r="C44866" s="87"/>
    </row>
    <row r="44867">
      <c r="A44867" s="380"/>
      <c r="C44867" s="87"/>
    </row>
    <row r="44868">
      <c r="A44868" s="380"/>
      <c r="C44868" s="87"/>
    </row>
    <row r="44869">
      <c r="A44869" s="380"/>
      <c r="C44869" s="87"/>
    </row>
    <row r="44870">
      <c r="A44870" s="380"/>
      <c r="C44870" s="87"/>
    </row>
    <row r="44871">
      <c r="A44871" s="380"/>
      <c r="C44871" s="87"/>
    </row>
    <row r="44872">
      <c r="A44872" s="380"/>
      <c r="C44872" s="87"/>
    </row>
    <row r="44873">
      <c r="A44873" s="380"/>
      <c r="C44873" s="87"/>
    </row>
    <row r="44874">
      <c r="A44874" s="380"/>
      <c r="C44874" s="87"/>
    </row>
    <row r="44875">
      <c r="A44875" s="380"/>
      <c r="C44875" s="87"/>
    </row>
    <row r="44876">
      <c r="A44876" s="380"/>
      <c r="C44876" s="87"/>
    </row>
    <row r="44877">
      <c r="A44877" s="380"/>
      <c r="C44877" s="87"/>
    </row>
    <row r="44878">
      <c r="A44878" s="380"/>
      <c r="C44878" s="87"/>
    </row>
    <row r="44879">
      <c r="A44879" s="380"/>
      <c r="C44879" s="87"/>
    </row>
    <row r="44880">
      <c r="A44880" s="380"/>
      <c r="C44880" s="87"/>
    </row>
    <row r="44881">
      <c r="A44881" s="380"/>
      <c r="C44881" s="87"/>
    </row>
    <row r="44882">
      <c r="A44882" s="380"/>
      <c r="C44882" s="87"/>
    </row>
    <row r="44883">
      <c r="A44883" s="380"/>
      <c r="C44883" s="87"/>
    </row>
    <row r="44884">
      <c r="A44884" s="380"/>
      <c r="C44884" s="87"/>
    </row>
    <row r="44885">
      <c r="A44885" s="380"/>
      <c r="C44885" s="87"/>
    </row>
    <row r="44886">
      <c r="A44886" s="380"/>
      <c r="C44886" s="87"/>
    </row>
    <row r="44887">
      <c r="A44887" s="380"/>
      <c r="C44887" s="87"/>
    </row>
    <row r="44888">
      <c r="A44888" s="380"/>
      <c r="C44888" s="87"/>
    </row>
    <row r="44889">
      <c r="A44889" s="380"/>
      <c r="C44889" s="87"/>
    </row>
    <row r="44890">
      <c r="A44890" s="380"/>
      <c r="C44890" s="87"/>
    </row>
    <row r="44891">
      <c r="A44891" s="380"/>
      <c r="C44891" s="87"/>
    </row>
    <row r="44892">
      <c r="A44892" s="380"/>
      <c r="C44892" s="87"/>
    </row>
    <row r="44893">
      <c r="A44893" s="380"/>
      <c r="C44893" s="87"/>
    </row>
    <row r="44894">
      <c r="A44894" s="380"/>
      <c r="C44894" s="87"/>
    </row>
    <row r="44895">
      <c r="A44895" s="380"/>
      <c r="C44895" s="87"/>
    </row>
    <row r="44896">
      <c r="A44896" s="380"/>
      <c r="C44896" s="87"/>
    </row>
    <row r="44897">
      <c r="A44897" s="380"/>
      <c r="C44897" s="87"/>
    </row>
    <row r="44898">
      <c r="A44898" s="380"/>
      <c r="C44898" s="87"/>
    </row>
    <row r="44899">
      <c r="A44899" s="380"/>
      <c r="C44899" s="87"/>
    </row>
    <row r="44900">
      <c r="A44900" s="380"/>
      <c r="C44900" s="87"/>
    </row>
    <row r="44901">
      <c r="A44901" s="380"/>
      <c r="C44901" s="87"/>
    </row>
    <row r="44902">
      <c r="A44902" s="380"/>
      <c r="C44902" s="87"/>
    </row>
    <row r="44903">
      <c r="A44903" s="380"/>
      <c r="C44903" s="87"/>
    </row>
    <row r="44904">
      <c r="A44904" s="380"/>
      <c r="C44904" s="87"/>
    </row>
    <row r="44905">
      <c r="A44905" s="380"/>
      <c r="C44905" s="87"/>
    </row>
    <row r="44906">
      <c r="A44906" s="380"/>
      <c r="C44906" s="87"/>
    </row>
    <row r="44907">
      <c r="A44907" s="380"/>
      <c r="C44907" s="87"/>
    </row>
    <row r="44908">
      <c r="A44908" s="380"/>
      <c r="C44908" s="87"/>
    </row>
    <row r="44909">
      <c r="A44909" s="380"/>
      <c r="C44909" s="87"/>
    </row>
    <row r="44910">
      <c r="A44910" s="380"/>
      <c r="C44910" s="87"/>
    </row>
    <row r="44911">
      <c r="A44911" s="380"/>
      <c r="C44911" s="87"/>
    </row>
    <row r="44912">
      <c r="A44912" s="380"/>
      <c r="C44912" s="87"/>
    </row>
    <row r="44913">
      <c r="A44913" s="380"/>
      <c r="C44913" s="87"/>
    </row>
    <row r="44914">
      <c r="A44914" s="380"/>
      <c r="C44914" s="87"/>
    </row>
    <row r="44915">
      <c r="A44915" s="380"/>
      <c r="C44915" s="87"/>
    </row>
    <row r="44916">
      <c r="A44916" s="380"/>
      <c r="C44916" s="87"/>
    </row>
    <row r="44917">
      <c r="A44917" s="380"/>
      <c r="C44917" s="87"/>
    </row>
    <row r="44918">
      <c r="A44918" s="380"/>
      <c r="C44918" s="87"/>
    </row>
    <row r="44919">
      <c r="A44919" s="380"/>
      <c r="C44919" s="87"/>
    </row>
    <row r="44920">
      <c r="A44920" s="380"/>
      <c r="C44920" s="87"/>
    </row>
    <row r="44921">
      <c r="A44921" s="380"/>
      <c r="C44921" s="87"/>
    </row>
    <row r="44922">
      <c r="A44922" s="380"/>
      <c r="C44922" s="87"/>
    </row>
    <row r="44923">
      <c r="A44923" s="380"/>
      <c r="C44923" s="87"/>
    </row>
    <row r="44924">
      <c r="A44924" s="380"/>
      <c r="C44924" s="87"/>
    </row>
    <row r="44925">
      <c r="A44925" s="380"/>
      <c r="C44925" s="87"/>
    </row>
    <row r="44926">
      <c r="A44926" s="380"/>
      <c r="C44926" s="87"/>
    </row>
    <row r="44927">
      <c r="A44927" s="380"/>
      <c r="C44927" s="87"/>
    </row>
    <row r="44928">
      <c r="A44928" s="380"/>
      <c r="C44928" s="87"/>
    </row>
    <row r="44929">
      <c r="A44929" s="380"/>
      <c r="C44929" s="87"/>
    </row>
    <row r="44930">
      <c r="A44930" s="380"/>
      <c r="C44930" s="87"/>
    </row>
    <row r="44931">
      <c r="A44931" s="380"/>
      <c r="C44931" s="87"/>
    </row>
    <row r="44932">
      <c r="A44932" s="380"/>
      <c r="C44932" s="87"/>
    </row>
    <row r="44933">
      <c r="A44933" s="380"/>
      <c r="C44933" s="87"/>
    </row>
    <row r="44934">
      <c r="A44934" s="380"/>
      <c r="C44934" s="87"/>
    </row>
    <row r="44935">
      <c r="A44935" s="380"/>
      <c r="C44935" s="87"/>
    </row>
    <row r="44936">
      <c r="A44936" s="380"/>
      <c r="C44936" s="87"/>
    </row>
    <row r="44937">
      <c r="A44937" s="380"/>
      <c r="C44937" s="87"/>
    </row>
    <row r="44938">
      <c r="A44938" s="380"/>
      <c r="C44938" s="87"/>
    </row>
    <row r="44939">
      <c r="A44939" s="380"/>
      <c r="C44939" s="87"/>
    </row>
    <row r="44940">
      <c r="A44940" s="380"/>
      <c r="C44940" s="87"/>
    </row>
    <row r="44941">
      <c r="A44941" s="380"/>
      <c r="C44941" s="87"/>
    </row>
    <row r="44942">
      <c r="A44942" s="380"/>
      <c r="C44942" s="87"/>
    </row>
    <row r="44943">
      <c r="A44943" s="380"/>
      <c r="C44943" s="87"/>
    </row>
    <row r="44944">
      <c r="A44944" s="380"/>
      <c r="C44944" s="87"/>
    </row>
    <row r="44945">
      <c r="A44945" s="380"/>
      <c r="C44945" s="87"/>
    </row>
    <row r="44946">
      <c r="A44946" s="380"/>
      <c r="C44946" s="87"/>
    </row>
    <row r="44947">
      <c r="A44947" s="380"/>
      <c r="C44947" s="87"/>
    </row>
    <row r="44948">
      <c r="A44948" s="380"/>
      <c r="C44948" s="87"/>
    </row>
    <row r="44949">
      <c r="A44949" s="380"/>
      <c r="C44949" s="87"/>
    </row>
    <row r="44950">
      <c r="A44950" s="380"/>
      <c r="C44950" s="87"/>
    </row>
    <row r="44951">
      <c r="A44951" s="380"/>
      <c r="C44951" s="87"/>
    </row>
    <row r="44952">
      <c r="A44952" s="380"/>
      <c r="C44952" s="87"/>
    </row>
    <row r="44953">
      <c r="A44953" s="380"/>
      <c r="C44953" s="87"/>
    </row>
    <row r="44954">
      <c r="A44954" s="380"/>
      <c r="C44954" s="87"/>
    </row>
    <row r="44955">
      <c r="A44955" s="380"/>
      <c r="C44955" s="87"/>
    </row>
    <row r="44956">
      <c r="A44956" s="380"/>
      <c r="C44956" s="87"/>
    </row>
    <row r="44957">
      <c r="A44957" s="380"/>
      <c r="C44957" s="87"/>
    </row>
    <row r="44958">
      <c r="A44958" s="380"/>
      <c r="C44958" s="87"/>
    </row>
    <row r="44959">
      <c r="A44959" s="380"/>
      <c r="C44959" s="87"/>
    </row>
    <row r="44960">
      <c r="A44960" s="380"/>
      <c r="C44960" s="87"/>
    </row>
    <row r="44961">
      <c r="A44961" s="380"/>
      <c r="C44961" s="87"/>
    </row>
    <row r="44962">
      <c r="A44962" s="380"/>
      <c r="C44962" s="87"/>
    </row>
    <row r="44963">
      <c r="A44963" s="380"/>
      <c r="C44963" s="87"/>
    </row>
    <row r="44964">
      <c r="A44964" s="380"/>
      <c r="C44964" s="87"/>
    </row>
    <row r="44965">
      <c r="A44965" s="380"/>
      <c r="C44965" s="87"/>
    </row>
    <row r="44966">
      <c r="A44966" s="380"/>
      <c r="C44966" s="87"/>
    </row>
    <row r="44967">
      <c r="A44967" s="380"/>
      <c r="C44967" s="87"/>
    </row>
    <row r="44968">
      <c r="A44968" s="380"/>
      <c r="C44968" s="87"/>
    </row>
    <row r="44969">
      <c r="A44969" s="380"/>
      <c r="C44969" s="87"/>
    </row>
    <row r="44970">
      <c r="A44970" s="380"/>
      <c r="C44970" s="87"/>
    </row>
    <row r="44971">
      <c r="A44971" s="380"/>
      <c r="C44971" s="87"/>
    </row>
    <row r="44972">
      <c r="A44972" s="380"/>
      <c r="C44972" s="87"/>
    </row>
    <row r="44973">
      <c r="A44973" s="380"/>
      <c r="C44973" s="87"/>
    </row>
    <row r="44974">
      <c r="A44974" s="380"/>
      <c r="C44974" s="87"/>
    </row>
    <row r="44975">
      <c r="A44975" s="380"/>
      <c r="C44975" s="87"/>
    </row>
    <row r="44976">
      <c r="A44976" s="380"/>
      <c r="C44976" s="87"/>
    </row>
    <row r="44977">
      <c r="A44977" s="380"/>
      <c r="C44977" s="87"/>
    </row>
    <row r="44978">
      <c r="A44978" s="380"/>
      <c r="C44978" s="87"/>
    </row>
    <row r="44979">
      <c r="A44979" s="380"/>
      <c r="C44979" s="87"/>
    </row>
    <row r="44980">
      <c r="A44980" s="380"/>
      <c r="C44980" s="87"/>
    </row>
    <row r="44981">
      <c r="A44981" s="380"/>
      <c r="C44981" s="87"/>
    </row>
    <row r="44982">
      <c r="A44982" s="380"/>
      <c r="C44982" s="87"/>
    </row>
    <row r="44983">
      <c r="A44983" s="380"/>
      <c r="C44983" s="87"/>
    </row>
    <row r="44984">
      <c r="A44984" s="380"/>
      <c r="C44984" s="87"/>
    </row>
    <row r="44985">
      <c r="A44985" s="380"/>
      <c r="C44985" s="87"/>
    </row>
    <row r="44986">
      <c r="A44986" s="380"/>
      <c r="C44986" s="87"/>
    </row>
    <row r="44987">
      <c r="A44987" s="380"/>
      <c r="C44987" s="87"/>
    </row>
    <row r="44988">
      <c r="A44988" s="380"/>
      <c r="C44988" s="87"/>
    </row>
    <row r="44989">
      <c r="A44989" s="380"/>
      <c r="C44989" s="87"/>
    </row>
    <row r="44990">
      <c r="A44990" s="380"/>
      <c r="C44990" s="87"/>
    </row>
    <row r="44991">
      <c r="A44991" s="380"/>
      <c r="C44991" s="87"/>
    </row>
    <row r="44992">
      <c r="A44992" s="380"/>
      <c r="C44992" s="87"/>
    </row>
    <row r="44993">
      <c r="A44993" s="380"/>
      <c r="C44993" s="87"/>
    </row>
    <row r="44994">
      <c r="A44994" s="380"/>
      <c r="C44994" s="87"/>
    </row>
    <row r="44995">
      <c r="A44995" s="380"/>
      <c r="C44995" s="87"/>
    </row>
    <row r="44996">
      <c r="A44996" s="380"/>
      <c r="C44996" s="87"/>
    </row>
    <row r="44997">
      <c r="A44997" s="380"/>
      <c r="C44997" s="87"/>
    </row>
    <row r="44998">
      <c r="A44998" s="380"/>
      <c r="C44998" s="87"/>
    </row>
    <row r="44999">
      <c r="A44999" s="380"/>
      <c r="C44999" s="87"/>
    </row>
    <row r="45000">
      <c r="A45000" s="380"/>
      <c r="C45000" s="87"/>
    </row>
    <row r="45001">
      <c r="A45001" s="380"/>
      <c r="C45001" s="87"/>
    </row>
    <row r="45002">
      <c r="A45002" s="380"/>
      <c r="C45002" s="87"/>
    </row>
    <row r="45003">
      <c r="A45003" s="380"/>
      <c r="C45003" s="87"/>
    </row>
    <row r="45004">
      <c r="A45004" s="380"/>
      <c r="C45004" s="87"/>
    </row>
    <row r="45005">
      <c r="A45005" s="380"/>
      <c r="C45005" s="87"/>
    </row>
    <row r="45006">
      <c r="A45006" s="380"/>
      <c r="C45006" s="87"/>
    </row>
    <row r="45007">
      <c r="A45007" s="380"/>
      <c r="C45007" s="87"/>
    </row>
    <row r="45008">
      <c r="A45008" s="380"/>
      <c r="C45008" s="87"/>
    </row>
    <row r="45009">
      <c r="A45009" s="380"/>
      <c r="C45009" s="87"/>
    </row>
    <row r="45010">
      <c r="A45010" s="380"/>
      <c r="C45010" s="87"/>
    </row>
    <row r="45011">
      <c r="A45011" s="380"/>
      <c r="C45011" s="87"/>
    </row>
    <row r="45012">
      <c r="A45012" s="380"/>
      <c r="C45012" s="87"/>
    </row>
    <row r="45013">
      <c r="A45013" s="380"/>
      <c r="C45013" s="87"/>
    </row>
    <row r="45014">
      <c r="A45014" s="380"/>
      <c r="C45014" s="87"/>
    </row>
    <row r="45015">
      <c r="A45015" s="380"/>
      <c r="C45015" s="87"/>
    </row>
    <row r="45016">
      <c r="A45016" s="380"/>
      <c r="C45016" s="87"/>
    </row>
    <row r="45017">
      <c r="A45017" s="380"/>
      <c r="C45017" s="87"/>
    </row>
    <row r="45018">
      <c r="A45018" s="380"/>
      <c r="C45018" s="87"/>
    </row>
    <row r="45019">
      <c r="A45019" s="380"/>
      <c r="C45019" s="87"/>
    </row>
    <row r="45020">
      <c r="A45020" s="380"/>
      <c r="C45020" s="87"/>
    </row>
    <row r="45021">
      <c r="A45021" s="380"/>
      <c r="C45021" s="87"/>
    </row>
    <row r="45022">
      <c r="A45022" s="380"/>
      <c r="C45022" s="87"/>
    </row>
    <row r="45023">
      <c r="A45023" s="380"/>
      <c r="C45023" s="87"/>
    </row>
    <row r="45024">
      <c r="A45024" s="380"/>
      <c r="C45024" s="87"/>
    </row>
    <row r="45025">
      <c r="A45025" s="380"/>
      <c r="C45025" s="87"/>
    </row>
    <row r="45026">
      <c r="A45026" s="380"/>
      <c r="C45026" s="87"/>
    </row>
    <row r="45027">
      <c r="A45027" s="380"/>
      <c r="C45027" s="87"/>
    </row>
    <row r="45028">
      <c r="A45028" s="380"/>
      <c r="C45028" s="87"/>
    </row>
    <row r="45029">
      <c r="A45029" s="380"/>
      <c r="C45029" s="87"/>
    </row>
    <row r="45030">
      <c r="A45030" s="380"/>
      <c r="C45030" s="87"/>
    </row>
    <row r="45031">
      <c r="A45031" s="380"/>
      <c r="C45031" s="87"/>
    </row>
    <row r="45032">
      <c r="A45032" s="380"/>
      <c r="C45032" s="87"/>
    </row>
    <row r="45033">
      <c r="A45033" s="380"/>
      <c r="C45033" s="87"/>
    </row>
    <row r="45034">
      <c r="A45034" s="380"/>
      <c r="C45034" s="87"/>
    </row>
    <row r="45035">
      <c r="A45035" s="380"/>
      <c r="C45035" s="87"/>
    </row>
    <row r="45036">
      <c r="A45036" s="380"/>
      <c r="C45036" s="87"/>
    </row>
    <row r="45037">
      <c r="A45037" s="380"/>
      <c r="C45037" s="87"/>
    </row>
    <row r="45038">
      <c r="A45038" s="380"/>
      <c r="C45038" s="87"/>
    </row>
    <row r="45039">
      <c r="A45039" s="380"/>
      <c r="C45039" s="87"/>
    </row>
    <row r="45040">
      <c r="A45040" s="380"/>
      <c r="C45040" s="87"/>
    </row>
    <row r="45041">
      <c r="A45041" s="380"/>
      <c r="C45041" s="87"/>
    </row>
    <row r="45042">
      <c r="A45042" s="380"/>
      <c r="C45042" s="87"/>
    </row>
    <row r="45043">
      <c r="A45043" s="380"/>
      <c r="C45043" s="87"/>
    </row>
    <row r="45044">
      <c r="A45044" s="380"/>
      <c r="C45044" s="87"/>
    </row>
    <row r="45045">
      <c r="A45045" s="380"/>
      <c r="C45045" s="87"/>
    </row>
    <row r="45046">
      <c r="A45046" s="380"/>
      <c r="C45046" s="87"/>
    </row>
    <row r="45047">
      <c r="A45047" s="380"/>
      <c r="C45047" s="87"/>
    </row>
    <row r="45048">
      <c r="A45048" s="380"/>
      <c r="C45048" s="87"/>
    </row>
    <row r="45049">
      <c r="A45049" s="380"/>
      <c r="C45049" s="87"/>
    </row>
    <row r="45050">
      <c r="A45050" s="380"/>
      <c r="C45050" s="87"/>
    </row>
    <row r="45051">
      <c r="A45051" s="380"/>
      <c r="C45051" s="87"/>
    </row>
    <row r="45052">
      <c r="A45052" s="380"/>
      <c r="C45052" s="87"/>
    </row>
    <row r="45053">
      <c r="A45053" s="380"/>
      <c r="C45053" s="87"/>
    </row>
    <row r="45054">
      <c r="A45054" s="380"/>
      <c r="C45054" s="87"/>
    </row>
    <row r="45055">
      <c r="A45055" s="380"/>
      <c r="C45055" s="87"/>
    </row>
    <row r="45056">
      <c r="A45056" s="380"/>
      <c r="C45056" s="87"/>
    </row>
    <row r="45057">
      <c r="A45057" s="380"/>
      <c r="C45057" s="87"/>
    </row>
    <row r="45058">
      <c r="A45058" s="380"/>
      <c r="C45058" s="87"/>
    </row>
    <row r="45059">
      <c r="A45059" s="380"/>
      <c r="C45059" s="87"/>
    </row>
    <row r="45060">
      <c r="A45060" s="380"/>
      <c r="C45060" s="87"/>
    </row>
    <row r="45061">
      <c r="A45061" s="380"/>
      <c r="C45061" s="87"/>
    </row>
    <row r="45062">
      <c r="A45062" s="380"/>
      <c r="C45062" s="87"/>
    </row>
    <row r="45063">
      <c r="A45063" s="380"/>
      <c r="C45063" s="87"/>
    </row>
    <row r="45064">
      <c r="A45064" s="380"/>
      <c r="C45064" s="87"/>
    </row>
    <row r="45065">
      <c r="A45065" s="380"/>
      <c r="C45065" s="87"/>
    </row>
    <row r="45066">
      <c r="A45066" s="380"/>
      <c r="C45066" s="87"/>
    </row>
    <row r="45067">
      <c r="A45067" s="380"/>
      <c r="C45067" s="87"/>
    </row>
    <row r="45068">
      <c r="A45068" s="380"/>
      <c r="C45068" s="87"/>
    </row>
    <row r="45069">
      <c r="A45069" s="380"/>
      <c r="C45069" s="87"/>
    </row>
    <row r="45070">
      <c r="A45070" s="380"/>
      <c r="C45070" s="87"/>
    </row>
    <row r="45071">
      <c r="A45071" s="380"/>
      <c r="C45071" s="87"/>
    </row>
    <row r="45072">
      <c r="A45072" s="380"/>
      <c r="C45072" s="87"/>
    </row>
    <row r="45073">
      <c r="A45073" s="380"/>
      <c r="C45073" s="87"/>
    </row>
    <row r="45074">
      <c r="A45074" s="380"/>
      <c r="C45074" s="87"/>
    </row>
    <row r="45075">
      <c r="A45075" s="380"/>
      <c r="C45075" s="87"/>
    </row>
    <row r="45076">
      <c r="A45076" s="380"/>
      <c r="C45076" s="87"/>
    </row>
    <row r="45077">
      <c r="A45077" s="380"/>
      <c r="C45077" s="87"/>
    </row>
    <row r="45078">
      <c r="A45078" s="380"/>
      <c r="C45078" s="87"/>
    </row>
    <row r="45079">
      <c r="A45079" s="380"/>
      <c r="C45079" s="87"/>
    </row>
    <row r="45080">
      <c r="A45080" s="380"/>
      <c r="C45080" s="87"/>
    </row>
    <row r="45081">
      <c r="A45081" s="380"/>
      <c r="C45081" s="87"/>
    </row>
    <row r="45082">
      <c r="A45082" s="380"/>
      <c r="C45082" s="87"/>
    </row>
    <row r="45083">
      <c r="A45083" s="380"/>
      <c r="C45083" s="87"/>
    </row>
    <row r="45084">
      <c r="A45084" s="380"/>
      <c r="C45084" s="87"/>
    </row>
    <row r="45085">
      <c r="A45085" s="380"/>
      <c r="C45085" s="87"/>
    </row>
    <row r="45086">
      <c r="A45086" s="380"/>
      <c r="C45086" s="87"/>
    </row>
    <row r="45087">
      <c r="A45087" s="380"/>
      <c r="C45087" s="87"/>
    </row>
    <row r="45088">
      <c r="A45088" s="380"/>
      <c r="C45088" s="87"/>
    </row>
    <row r="45089">
      <c r="A45089" s="380"/>
      <c r="C45089" s="87"/>
    </row>
    <row r="45090">
      <c r="A45090" s="380"/>
      <c r="C45090" s="87"/>
    </row>
    <row r="45091">
      <c r="A45091" s="380"/>
      <c r="C45091" s="87"/>
    </row>
    <row r="45092">
      <c r="A45092" s="380"/>
      <c r="C45092" s="87"/>
    </row>
    <row r="45093">
      <c r="A45093" s="380"/>
      <c r="C45093" s="87"/>
    </row>
    <row r="45094">
      <c r="A45094" s="380"/>
      <c r="C45094" s="87"/>
    </row>
    <row r="45095">
      <c r="A45095" s="380"/>
      <c r="C45095" s="87"/>
    </row>
    <row r="45096">
      <c r="A45096" s="380"/>
      <c r="C45096" s="87"/>
    </row>
    <row r="45097">
      <c r="A45097" s="380"/>
      <c r="C45097" s="87"/>
    </row>
    <row r="45098">
      <c r="A45098" s="380"/>
      <c r="C45098" s="87"/>
    </row>
    <row r="45099">
      <c r="A45099" s="380"/>
      <c r="C45099" s="87"/>
    </row>
    <row r="45100">
      <c r="A45100" s="380"/>
      <c r="C45100" s="87"/>
    </row>
    <row r="45101">
      <c r="A45101" s="380"/>
      <c r="C45101" s="87"/>
    </row>
    <row r="45102">
      <c r="A45102" s="380"/>
      <c r="C45102" s="87"/>
    </row>
    <row r="45103">
      <c r="A45103" s="380"/>
      <c r="C45103" s="87"/>
    </row>
    <row r="45104">
      <c r="A45104" s="380"/>
      <c r="C45104" s="87"/>
    </row>
    <row r="45105">
      <c r="A45105" s="380"/>
      <c r="C45105" s="87"/>
    </row>
    <row r="45106">
      <c r="A45106" s="380"/>
      <c r="C45106" s="87"/>
    </row>
    <row r="45107">
      <c r="A45107" s="380"/>
      <c r="C45107" s="87"/>
    </row>
    <row r="45108">
      <c r="A45108" s="380"/>
      <c r="C45108" s="87"/>
    </row>
    <row r="45109">
      <c r="A45109" s="380"/>
      <c r="C45109" s="87"/>
    </row>
    <row r="45110">
      <c r="A45110" s="380"/>
      <c r="C45110" s="87"/>
    </row>
    <row r="45111">
      <c r="A45111" s="380"/>
      <c r="C45111" s="87"/>
    </row>
    <row r="45112">
      <c r="A45112" s="380"/>
      <c r="C45112" s="87"/>
    </row>
    <row r="45113">
      <c r="A45113" s="380"/>
      <c r="C45113" s="87"/>
    </row>
    <row r="45114">
      <c r="A45114" s="380"/>
      <c r="C45114" s="87"/>
    </row>
    <row r="45115">
      <c r="A45115" s="380"/>
      <c r="C45115" s="87"/>
    </row>
    <row r="45116">
      <c r="A45116" s="380"/>
      <c r="C45116" s="87"/>
    </row>
    <row r="45117">
      <c r="A45117" s="380"/>
      <c r="C45117" s="87"/>
    </row>
    <row r="45118">
      <c r="A45118" s="380"/>
      <c r="C45118" s="87"/>
    </row>
    <row r="45119">
      <c r="A45119" s="380"/>
      <c r="C45119" s="87"/>
    </row>
    <row r="45120">
      <c r="A45120" s="380"/>
      <c r="C45120" s="87"/>
    </row>
    <row r="45121">
      <c r="A45121" s="380"/>
      <c r="C45121" s="87"/>
    </row>
    <row r="45122">
      <c r="A45122" s="380"/>
      <c r="C45122" s="87"/>
    </row>
    <row r="45123">
      <c r="A45123" s="380"/>
      <c r="C45123" s="87"/>
    </row>
    <row r="45124">
      <c r="A45124" s="380"/>
      <c r="C45124" s="87"/>
    </row>
    <row r="45125">
      <c r="A45125" s="380"/>
      <c r="C45125" s="87"/>
    </row>
    <row r="45126">
      <c r="A45126" s="380"/>
      <c r="C45126" s="87"/>
    </row>
    <row r="45127">
      <c r="A45127" s="380"/>
      <c r="C45127" s="87"/>
    </row>
    <row r="45128">
      <c r="A45128" s="380"/>
      <c r="C45128" s="87"/>
    </row>
    <row r="45129">
      <c r="A45129" s="380"/>
      <c r="C45129" s="87"/>
    </row>
    <row r="45130">
      <c r="A45130" s="380"/>
      <c r="C45130" s="87"/>
    </row>
    <row r="45131">
      <c r="A45131" s="380"/>
      <c r="C45131" s="87"/>
    </row>
    <row r="45132">
      <c r="A45132" s="380"/>
      <c r="C45132" s="87"/>
    </row>
    <row r="45133">
      <c r="A45133" s="380"/>
      <c r="C45133" s="87"/>
    </row>
    <row r="45134">
      <c r="A45134" s="380"/>
      <c r="C45134" s="87"/>
    </row>
    <row r="45135">
      <c r="A45135" s="380"/>
      <c r="C45135" s="87"/>
    </row>
    <row r="45136">
      <c r="A45136" s="380"/>
      <c r="C45136" s="87"/>
    </row>
    <row r="45137">
      <c r="A45137" s="380"/>
      <c r="C45137" s="87"/>
    </row>
    <row r="45138">
      <c r="A45138" s="380"/>
      <c r="C45138" s="87"/>
    </row>
    <row r="45139">
      <c r="A45139" s="380"/>
      <c r="C45139" s="87"/>
    </row>
    <row r="45140">
      <c r="A45140" s="380"/>
      <c r="C45140" s="87"/>
    </row>
    <row r="45141">
      <c r="A45141" s="380"/>
      <c r="C45141" s="87"/>
    </row>
    <row r="45142">
      <c r="A45142" s="380"/>
      <c r="C45142" s="87"/>
    </row>
    <row r="45143">
      <c r="A45143" s="380"/>
      <c r="C45143" s="87"/>
    </row>
    <row r="45144">
      <c r="A45144" s="380"/>
      <c r="C45144" s="87"/>
    </row>
    <row r="45145">
      <c r="A45145" s="380"/>
      <c r="C45145" s="87"/>
    </row>
    <row r="45146">
      <c r="A45146" s="380"/>
      <c r="C45146" s="87"/>
    </row>
    <row r="45147">
      <c r="A45147" s="380"/>
      <c r="C45147" s="87"/>
    </row>
    <row r="45148">
      <c r="A45148" s="380"/>
      <c r="C45148" s="87"/>
    </row>
    <row r="45149">
      <c r="A45149" s="380"/>
      <c r="C45149" s="87"/>
    </row>
    <row r="45150">
      <c r="A45150" s="380"/>
      <c r="C45150" s="87"/>
    </row>
    <row r="45151">
      <c r="A45151" s="380"/>
      <c r="C45151" s="87"/>
    </row>
    <row r="45152">
      <c r="A45152" s="380"/>
      <c r="C45152" s="87"/>
    </row>
    <row r="45153">
      <c r="A45153" s="380"/>
      <c r="C45153" s="87"/>
    </row>
    <row r="45154">
      <c r="A45154" s="380"/>
      <c r="C45154" s="87"/>
    </row>
    <row r="45155">
      <c r="A45155" s="380"/>
      <c r="C45155" s="87"/>
    </row>
    <row r="45156">
      <c r="A45156" s="380"/>
      <c r="C45156" s="87"/>
    </row>
    <row r="45157">
      <c r="A45157" s="380"/>
      <c r="C45157" s="87"/>
    </row>
    <row r="45158">
      <c r="A45158" s="380"/>
      <c r="C45158" s="87"/>
    </row>
    <row r="45159">
      <c r="A45159" s="380"/>
      <c r="C45159" s="87"/>
    </row>
    <row r="45160">
      <c r="A45160" s="380"/>
      <c r="C45160" s="87"/>
    </row>
    <row r="45161">
      <c r="A45161" s="380"/>
      <c r="C45161" s="87"/>
    </row>
    <row r="45162">
      <c r="A45162" s="380"/>
      <c r="C45162" s="87"/>
    </row>
    <row r="45163">
      <c r="A45163" s="380"/>
      <c r="C45163" s="87"/>
    </row>
    <row r="45164">
      <c r="A45164" s="380"/>
      <c r="C45164" s="87"/>
    </row>
    <row r="45165">
      <c r="A45165" s="380"/>
      <c r="C45165" s="87"/>
    </row>
    <row r="45166">
      <c r="A45166" s="380"/>
      <c r="C45166" s="87"/>
    </row>
    <row r="45167">
      <c r="A45167" s="380"/>
      <c r="C45167" s="87"/>
    </row>
    <row r="45168">
      <c r="A45168" s="380"/>
      <c r="C45168" s="87"/>
    </row>
    <row r="45169">
      <c r="A45169" s="380"/>
      <c r="C45169" s="87"/>
    </row>
    <row r="45170">
      <c r="A45170" s="380"/>
      <c r="C45170" s="87"/>
    </row>
    <row r="45171">
      <c r="A45171" s="380"/>
      <c r="C45171" s="87"/>
    </row>
    <row r="45172">
      <c r="A45172" s="380"/>
      <c r="C45172" s="87"/>
    </row>
    <row r="45173">
      <c r="A45173" s="380"/>
      <c r="C45173" s="87"/>
    </row>
    <row r="45174">
      <c r="A45174" s="380"/>
      <c r="C45174" s="87"/>
    </row>
    <row r="45175">
      <c r="A45175" s="380"/>
      <c r="C45175" s="87"/>
    </row>
    <row r="45176">
      <c r="A45176" s="380"/>
      <c r="C45176" s="87"/>
    </row>
    <row r="45177">
      <c r="A45177" s="380"/>
      <c r="C45177" s="87"/>
    </row>
    <row r="45178">
      <c r="A45178" s="380"/>
      <c r="C45178" s="87"/>
    </row>
    <row r="45179">
      <c r="A45179" s="380"/>
      <c r="C45179" s="87"/>
    </row>
    <row r="45180">
      <c r="A45180" s="380"/>
      <c r="C45180" s="87"/>
    </row>
    <row r="45181">
      <c r="A45181" s="380"/>
      <c r="C45181" s="87"/>
    </row>
    <row r="45182">
      <c r="A45182" s="380"/>
      <c r="C45182" s="87"/>
    </row>
    <row r="45183">
      <c r="A45183" s="380"/>
      <c r="C45183" s="87"/>
    </row>
    <row r="45184">
      <c r="A45184" s="380"/>
      <c r="C45184" s="87"/>
    </row>
    <row r="45185">
      <c r="A45185" s="380"/>
      <c r="C45185" s="87"/>
    </row>
    <row r="45186">
      <c r="A45186" s="380"/>
      <c r="C45186" s="87"/>
    </row>
    <row r="45187">
      <c r="A45187" s="380"/>
      <c r="C45187" s="87"/>
    </row>
    <row r="45188">
      <c r="A45188" s="380"/>
      <c r="C45188" s="87"/>
    </row>
    <row r="45189">
      <c r="A45189" s="380"/>
      <c r="C45189" s="87"/>
    </row>
    <row r="45190">
      <c r="A45190" s="380"/>
      <c r="C45190" s="87"/>
    </row>
    <row r="45191">
      <c r="A45191" s="380"/>
      <c r="C45191" s="87"/>
    </row>
    <row r="45192">
      <c r="A45192" s="380"/>
      <c r="C45192" s="87"/>
    </row>
    <row r="45193">
      <c r="A45193" s="380"/>
      <c r="C45193" s="87"/>
    </row>
    <row r="45194">
      <c r="A45194" s="380"/>
      <c r="C45194" s="87"/>
    </row>
    <row r="45195">
      <c r="A45195" s="380"/>
      <c r="C45195" s="87"/>
    </row>
    <row r="45196">
      <c r="A45196" s="380"/>
      <c r="C45196" s="87"/>
    </row>
    <row r="45197">
      <c r="A45197" s="380"/>
      <c r="C45197" s="87"/>
    </row>
    <row r="45198">
      <c r="A45198" s="380"/>
      <c r="C45198" s="87"/>
    </row>
    <row r="45199">
      <c r="A45199" s="380"/>
      <c r="C45199" s="87"/>
    </row>
    <row r="45200">
      <c r="A45200" s="380"/>
      <c r="C45200" s="87"/>
    </row>
    <row r="45201">
      <c r="A45201" s="380"/>
      <c r="C45201" s="87"/>
    </row>
    <row r="45202">
      <c r="A45202" s="380"/>
      <c r="C45202" s="87"/>
    </row>
    <row r="45203">
      <c r="A45203" s="380"/>
      <c r="C45203" s="87"/>
    </row>
    <row r="45204">
      <c r="A45204" s="380"/>
      <c r="C45204" s="87"/>
    </row>
    <row r="45205">
      <c r="A45205" s="380"/>
      <c r="C45205" s="87"/>
    </row>
    <row r="45206">
      <c r="A45206" s="380"/>
      <c r="C45206" s="87"/>
    </row>
    <row r="45207">
      <c r="A45207" s="380"/>
      <c r="C45207" s="87"/>
    </row>
    <row r="45208">
      <c r="A45208" s="380"/>
      <c r="C45208" s="87"/>
    </row>
    <row r="45209">
      <c r="A45209" s="380"/>
      <c r="C45209" s="87"/>
    </row>
    <row r="45210">
      <c r="A45210" s="380"/>
      <c r="C45210" s="87"/>
    </row>
    <row r="45211">
      <c r="A45211" s="380"/>
      <c r="C45211" s="87"/>
    </row>
    <row r="45212">
      <c r="A45212" s="380"/>
      <c r="C45212" s="87"/>
    </row>
    <row r="45213">
      <c r="A45213" s="380"/>
      <c r="C45213" s="87"/>
    </row>
    <row r="45214">
      <c r="A45214" s="380"/>
      <c r="C45214" s="87"/>
    </row>
    <row r="45215">
      <c r="A45215" s="380"/>
      <c r="C45215" s="87"/>
    </row>
    <row r="45216">
      <c r="A45216" s="380"/>
      <c r="C45216" s="87"/>
    </row>
    <row r="45217">
      <c r="A45217" s="380"/>
      <c r="C45217" s="87"/>
    </row>
    <row r="45218">
      <c r="A45218" s="380"/>
      <c r="C45218" s="87"/>
    </row>
    <row r="45219">
      <c r="A45219" s="380"/>
      <c r="C45219" s="87"/>
    </row>
    <row r="45220">
      <c r="A45220" s="380"/>
      <c r="C45220" s="87"/>
    </row>
    <row r="45221">
      <c r="A45221" s="380"/>
      <c r="C45221" s="87"/>
    </row>
    <row r="45222">
      <c r="A45222" s="380"/>
      <c r="C45222" s="87"/>
    </row>
    <row r="45223">
      <c r="A45223" s="380"/>
      <c r="C45223" s="87"/>
    </row>
    <row r="45224">
      <c r="A45224" s="380"/>
      <c r="C45224" s="87"/>
    </row>
    <row r="45225">
      <c r="A45225" s="380"/>
      <c r="C45225" s="87"/>
    </row>
    <row r="45226">
      <c r="A45226" s="380"/>
      <c r="C45226" s="87"/>
    </row>
    <row r="45227">
      <c r="A45227" s="380"/>
      <c r="C45227" s="87"/>
    </row>
    <row r="45228">
      <c r="A45228" s="380"/>
      <c r="C45228" s="87"/>
    </row>
    <row r="45229">
      <c r="A45229" s="380"/>
      <c r="C45229" s="87"/>
    </row>
    <row r="45230">
      <c r="A45230" s="380"/>
      <c r="C45230" s="87"/>
    </row>
    <row r="45231">
      <c r="A45231" s="380"/>
      <c r="C45231" s="87"/>
    </row>
    <row r="45232">
      <c r="A45232" s="380"/>
      <c r="C45232" s="87"/>
    </row>
    <row r="45233">
      <c r="A45233" s="380"/>
      <c r="C45233" s="87"/>
    </row>
    <row r="45234">
      <c r="A45234" s="380"/>
      <c r="C45234" s="87"/>
    </row>
    <row r="45235">
      <c r="A45235" s="380"/>
      <c r="C45235" s="87"/>
    </row>
    <row r="45236">
      <c r="A45236" s="380"/>
      <c r="C45236" s="87"/>
    </row>
    <row r="45237">
      <c r="A45237" s="380"/>
      <c r="C45237" s="87"/>
    </row>
    <row r="45238">
      <c r="A45238" s="380"/>
      <c r="C45238" s="87"/>
    </row>
    <row r="45239">
      <c r="A45239" s="380"/>
      <c r="C45239" s="87"/>
    </row>
    <row r="45240">
      <c r="A45240" s="380"/>
      <c r="C45240" s="87"/>
    </row>
    <row r="45241">
      <c r="A45241" s="380"/>
      <c r="C45241" s="87"/>
    </row>
    <row r="45242">
      <c r="A45242" s="380"/>
      <c r="C45242" s="87"/>
    </row>
    <row r="45243">
      <c r="A45243" s="380"/>
      <c r="C45243" s="87"/>
    </row>
    <row r="45244">
      <c r="A45244" s="380"/>
      <c r="C45244" s="87"/>
    </row>
    <row r="45245">
      <c r="A45245" s="380"/>
      <c r="C45245" s="87"/>
    </row>
    <row r="45246">
      <c r="A45246" s="380"/>
      <c r="C45246" s="87"/>
    </row>
    <row r="45247">
      <c r="A45247" s="380"/>
      <c r="C45247" s="87"/>
    </row>
    <row r="45248">
      <c r="A45248" s="380"/>
      <c r="C45248" s="87"/>
    </row>
    <row r="45249">
      <c r="A45249" s="380"/>
      <c r="C45249" s="87"/>
    </row>
    <row r="45250">
      <c r="A45250" s="380"/>
      <c r="C45250" s="87"/>
    </row>
    <row r="45251">
      <c r="A45251" s="380"/>
      <c r="C45251" s="87"/>
    </row>
    <row r="45252">
      <c r="A45252" s="380"/>
      <c r="C45252" s="87"/>
    </row>
    <row r="45253">
      <c r="A45253" s="380"/>
      <c r="C45253" s="87"/>
    </row>
    <row r="45254">
      <c r="A45254" s="380"/>
      <c r="C45254" s="87"/>
    </row>
    <row r="45255">
      <c r="A45255" s="380"/>
      <c r="C45255" s="87"/>
    </row>
    <row r="45256">
      <c r="A45256" s="380"/>
      <c r="C45256" s="87"/>
    </row>
    <row r="45257">
      <c r="A45257" s="380"/>
      <c r="C45257" s="87"/>
    </row>
    <row r="45258">
      <c r="A45258" s="380"/>
      <c r="C45258" s="87"/>
    </row>
    <row r="45259">
      <c r="A45259" s="380"/>
      <c r="C45259" s="87"/>
    </row>
    <row r="45260">
      <c r="A45260" s="380"/>
      <c r="C45260" s="87"/>
    </row>
    <row r="45261">
      <c r="A45261" s="380"/>
      <c r="C45261" s="87"/>
    </row>
    <row r="45262">
      <c r="A45262" s="380"/>
      <c r="C45262" s="87"/>
    </row>
    <row r="45263">
      <c r="A45263" s="380"/>
      <c r="C45263" s="87"/>
    </row>
    <row r="45264">
      <c r="A45264" s="380"/>
      <c r="C45264" s="87"/>
    </row>
    <row r="45265">
      <c r="A45265" s="380"/>
      <c r="C45265" s="87"/>
    </row>
    <row r="45266">
      <c r="A45266" s="380"/>
      <c r="C45266" s="87"/>
    </row>
    <row r="45267">
      <c r="A45267" s="380"/>
      <c r="C45267" s="87"/>
    </row>
    <row r="45268">
      <c r="A45268" s="380"/>
      <c r="C45268" s="87"/>
    </row>
    <row r="45269">
      <c r="A45269" s="380"/>
      <c r="C45269" s="87"/>
    </row>
    <row r="45270">
      <c r="A45270" s="380"/>
      <c r="C45270" s="87"/>
    </row>
    <row r="45271">
      <c r="A45271" s="380"/>
      <c r="C45271" s="87"/>
    </row>
    <row r="45272">
      <c r="A45272" s="380"/>
      <c r="C45272" s="87"/>
    </row>
    <row r="45273">
      <c r="A45273" s="380"/>
      <c r="C45273" s="87"/>
    </row>
    <row r="45274">
      <c r="A45274" s="380"/>
      <c r="C45274" s="87"/>
    </row>
    <row r="45275">
      <c r="A45275" s="380"/>
      <c r="C45275" s="87"/>
    </row>
    <row r="45276">
      <c r="A45276" s="380"/>
      <c r="C45276" s="87"/>
    </row>
    <row r="45277">
      <c r="A45277" s="380"/>
      <c r="C45277" s="87"/>
    </row>
    <row r="45278">
      <c r="A45278" s="380"/>
      <c r="C45278" s="87"/>
    </row>
    <row r="45279">
      <c r="A45279" s="380"/>
      <c r="C45279" s="87"/>
    </row>
    <row r="45280">
      <c r="A45280" s="380"/>
      <c r="C45280" s="87"/>
    </row>
    <row r="45281">
      <c r="A45281" s="380"/>
      <c r="C45281" s="87"/>
    </row>
    <row r="45282">
      <c r="A45282" s="380"/>
      <c r="C45282" s="87"/>
    </row>
    <row r="45283">
      <c r="A45283" s="380"/>
      <c r="C45283" s="87"/>
    </row>
    <row r="45284">
      <c r="A45284" s="380"/>
      <c r="C45284" s="87"/>
    </row>
    <row r="45285">
      <c r="A45285" s="380"/>
      <c r="C45285" s="87"/>
    </row>
    <row r="45286">
      <c r="A45286" s="380"/>
      <c r="C45286" s="87"/>
    </row>
    <row r="45287">
      <c r="A45287" s="380"/>
      <c r="C45287" s="87"/>
    </row>
    <row r="45288">
      <c r="A45288" s="380"/>
      <c r="C45288" s="87"/>
    </row>
    <row r="45289">
      <c r="A45289" s="380"/>
      <c r="C45289" s="87"/>
    </row>
    <row r="45290">
      <c r="A45290" s="380"/>
      <c r="C45290" s="87"/>
    </row>
    <row r="45291">
      <c r="A45291" s="380"/>
      <c r="C45291" s="87"/>
    </row>
    <row r="45292">
      <c r="A45292" s="380"/>
      <c r="C45292" s="87"/>
    </row>
    <row r="45293">
      <c r="A45293" s="380"/>
      <c r="C45293" s="87"/>
    </row>
    <row r="45294">
      <c r="A45294" s="380"/>
      <c r="C45294" s="87"/>
    </row>
    <row r="45295">
      <c r="A45295" s="380"/>
      <c r="C45295" s="87"/>
    </row>
    <row r="45296">
      <c r="A45296" s="380"/>
      <c r="C45296" s="87"/>
    </row>
    <row r="45297">
      <c r="A45297" s="380"/>
      <c r="C45297" s="87"/>
    </row>
    <row r="45298">
      <c r="A45298" s="380"/>
      <c r="C45298" s="87"/>
    </row>
    <row r="45299">
      <c r="A45299" s="380"/>
      <c r="C45299" s="87"/>
    </row>
    <row r="45300">
      <c r="A45300" s="380"/>
      <c r="C45300" s="87"/>
    </row>
    <row r="45301">
      <c r="A45301" s="380"/>
      <c r="C45301" s="87"/>
    </row>
    <row r="45302">
      <c r="A45302" s="380"/>
      <c r="C45302" s="87"/>
    </row>
    <row r="45303">
      <c r="A45303" s="380"/>
      <c r="C45303" s="87"/>
    </row>
    <row r="45304">
      <c r="A45304" s="380"/>
      <c r="C45304" s="87"/>
    </row>
    <row r="45305">
      <c r="A45305" s="380"/>
      <c r="C45305" s="87"/>
    </row>
    <row r="45306">
      <c r="A45306" s="380"/>
      <c r="C45306" s="87"/>
    </row>
    <row r="45307">
      <c r="A45307" s="380"/>
      <c r="C45307" s="87"/>
    </row>
    <row r="45308">
      <c r="A45308" s="380"/>
      <c r="C45308" s="87"/>
    </row>
    <row r="45309">
      <c r="A45309" s="380"/>
      <c r="C45309" s="87"/>
    </row>
    <row r="45310">
      <c r="A45310" s="380"/>
      <c r="C45310" s="87"/>
    </row>
    <row r="45311">
      <c r="A45311" s="380"/>
      <c r="C45311" s="87"/>
    </row>
    <row r="45312">
      <c r="A45312" s="380"/>
      <c r="C45312" s="87"/>
    </row>
    <row r="45313">
      <c r="A45313" s="380"/>
      <c r="C45313" s="87"/>
    </row>
    <row r="45314">
      <c r="A45314" s="380"/>
      <c r="C45314" s="87"/>
    </row>
    <row r="45315">
      <c r="A45315" s="380"/>
      <c r="C45315" s="87"/>
    </row>
    <row r="45316">
      <c r="A45316" s="380"/>
      <c r="C45316" s="87"/>
    </row>
    <row r="45317">
      <c r="A45317" s="380"/>
      <c r="C45317" s="87"/>
    </row>
    <row r="45318">
      <c r="A45318" s="380"/>
      <c r="C45318" s="87"/>
    </row>
    <row r="45319">
      <c r="A45319" s="380"/>
      <c r="C45319" s="87"/>
    </row>
    <row r="45320">
      <c r="A45320" s="380"/>
      <c r="C45320" s="87"/>
    </row>
    <row r="45321">
      <c r="A45321" s="380"/>
      <c r="C45321" s="87"/>
    </row>
    <row r="45322">
      <c r="A45322" s="380"/>
      <c r="C45322" s="87"/>
    </row>
    <row r="45323">
      <c r="A45323" s="380"/>
      <c r="C45323" s="87"/>
    </row>
    <row r="45324">
      <c r="A45324" s="380"/>
      <c r="C45324" s="87"/>
    </row>
    <row r="45325">
      <c r="A45325" s="380"/>
      <c r="C45325" s="87"/>
    </row>
    <row r="45326">
      <c r="A45326" s="380"/>
      <c r="C45326" s="87"/>
    </row>
    <row r="45327">
      <c r="A45327" s="380"/>
      <c r="C45327" s="87"/>
    </row>
    <row r="45328">
      <c r="A45328" s="380"/>
      <c r="C45328" s="87"/>
    </row>
    <row r="45329">
      <c r="A45329" s="380"/>
      <c r="C45329" s="87"/>
    </row>
    <row r="45330">
      <c r="A45330" s="380"/>
      <c r="C45330" s="87"/>
    </row>
    <row r="45331">
      <c r="A45331" s="380"/>
      <c r="C45331" s="87"/>
    </row>
    <row r="45332">
      <c r="A45332" s="380"/>
      <c r="C45332" s="87"/>
    </row>
    <row r="45333">
      <c r="A45333" s="380"/>
      <c r="C45333" s="87"/>
    </row>
    <row r="45334">
      <c r="A45334" s="380"/>
      <c r="C45334" s="87"/>
    </row>
    <row r="45335">
      <c r="A45335" s="380"/>
      <c r="C45335" s="87"/>
    </row>
    <row r="45336">
      <c r="A45336" s="380"/>
      <c r="C45336" s="87"/>
    </row>
    <row r="45337">
      <c r="A45337" s="380"/>
      <c r="C45337" s="87"/>
    </row>
    <row r="45338">
      <c r="A45338" s="380"/>
      <c r="C45338" s="87"/>
    </row>
    <row r="45339">
      <c r="A45339" s="380"/>
      <c r="C45339" s="87"/>
    </row>
    <row r="45340">
      <c r="A45340" s="380"/>
      <c r="C45340" s="87"/>
    </row>
    <row r="45341">
      <c r="A45341" s="380"/>
      <c r="C45341" s="87"/>
    </row>
    <row r="45342">
      <c r="A45342" s="380"/>
      <c r="C45342" s="87"/>
    </row>
    <row r="45343">
      <c r="A45343" s="380"/>
      <c r="C45343" s="87"/>
    </row>
    <row r="45344">
      <c r="A45344" s="380"/>
      <c r="C45344" s="87"/>
    </row>
    <row r="45345">
      <c r="A45345" s="380"/>
      <c r="C45345" s="87"/>
    </row>
    <row r="45346">
      <c r="A45346" s="380"/>
      <c r="C45346" s="87"/>
    </row>
    <row r="45347">
      <c r="A45347" s="380"/>
      <c r="C45347" s="87"/>
    </row>
    <row r="45348">
      <c r="A45348" s="380"/>
      <c r="C45348" s="87"/>
    </row>
    <row r="45349">
      <c r="A45349" s="380"/>
      <c r="C45349" s="87"/>
    </row>
    <row r="45350">
      <c r="A45350" s="380"/>
      <c r="C45350" s="87"/>
    </row>
    <row r="45351">
      <c r="A45351" s="380"/>
      <c r="C45351" s="87"/>
    </row>
    <row r="45352">
      <c r="A45352" s="380"/>
      <c r="C45352" s="87"/>
    </row>
    <row r="45353">
      <c r="A45353" s="380"/>
      <c r="C45353" s="87"/>
    </row>
    <row r="45354">
      <c r="A45354" s="380"/>
      <c r="C45354" s="87"/>
    </row>
    <row r="45355">
      <c r="A45355" s="380"/>
      <c r="C45355" s="87"/>
    </row>
    <row r="45356">
      <c r="A45356" s="380"/>
      <c r="C45356" s="87"/>
    </row>
    <row r="45357">
      <c r="A45357" s="380"/>
      <c r="C45357" s="87"/>
    </row>
    <row r="45358">
      <c r="A45358" s="380"/>
      <c r="C45358" s="87"/>
    </row>
    <row r="45359">
      <c r="A45359" s="380"/>
      <c r="C45359" s="87"/>
    </row>
    <row r="45360">
      <c r="A45360" s="380"/>
      <c r="C45360" s="87"/>
    </row>
    <row r="45361">
      <c r="A45361" s="380"/>
      <c r="C45361" s="87"/>
    </row>
    <row r="45362">
      <c r="A45362" s="380"/>
      <c r="C45362" s="87"/>
    </row>
    <row r="45363">
      <c r="A45363" s="380"/>
      <c r="C45363" s="87"/>
    </row>
    <row r="45364">
      <c r="A45364" s="380"/>
      <c r="C45364" s="87"/>
    </row>
    <row r="45365">
      <c r="A45365" s="380"/>
      <c r="C45365" s="87"/>
    </row>
    <row r="45366">
      <c r="A45366" s="380"/>
      <c r="C45366" s="87"/>
    </row>
    <row r="45367">
      <c r="A45367" s="380"/>
      <c r="C45367" s="87"/>
    </row>
    <row r="45368">
      <c r="A45368" s="380"/>
      <c r="C45368" s="87"/>
    </row>
    <row r="45369">
      <c r="A45369" s="380"/>
      <c r="C45369" s="87"/>
    </row>
    <row r="45370">
      <c r="A45370" s="380"/>
      <c r="C45370" s="87"/>
    </row>
    <row r="45371">
      <c r="A45371" s="380"/>
      <c r="C45371" s="87"/>
    </row>
    <row r="45372">
      <c r="A45372" s="380"/>
      <c r="C45372" s="87"/>
    </row>
    <row r="45373">
      <c r="A45373" s="380"/>
      <c r="C45373" s="87"/>
    </row>
    <row r="45374">
      <c r="A45374" s="380"/>
      <c r="C45374" s="87"/>
    </row>
    <row r="45375">
      <c r="A45375" s="380"/>
      <c r="C45375" s="87"/>
    </row>
    <row r="45376">
      <c r="A45376" s="380"/>
      <c r="C45376" s="87"/>
    </row>
    <row r="45377">
      <c r="A45377" s="380"/>
      <c r="C45377" s="87"/>
    </row>
    <row r="45378">
      <c r="A45378" s="380"/>
      <c r="C45378" s="87"/>
    </row>
    <row r="45379">
      <c r="A45379" s="380"/>
      <c r="C45379" s="87"/>
    </row>
    <row r="45380">
      <c r="A45380" s="380"/>
      <c r="C45380" s="87"/>
    </row>
    <row r="45381">
      <c r="A45381" s="380"/>
      <c r="C45381" s="87"/>
    </row>
    <row r="45382">
      <c r="A45382" s="380"/>
      <c r="C45382" s="87"/>
    </row>
    <row r="45383">
      <c r="A45383" s="380"/>
      <c r="C45383" s="87"/>
    </row>
    <row r="45384">
      <c r="A45384" s="380"/>
      <c r="C45384" s="87"/>
    </row>
    <row r="45385">
      <c r="A45385" s="380"/>
      <c r="C45385" s="87"/>
    </row>
    <row r="45386">
      <c r="A45386" s="380"/>
      <c r="C45386" s="87"/>
    </row>
    <row r="45387">
      <c r="A45387" s="380"/>
      <c r="C45387" s="87"/>
    </row>
    <row r="45388">
      <c r="A45388" s="380"/>
      <c r="C45388" s="87"/>
    </row>
    <row r="45389">
      <c r="A45389" s="380"/>
      <c r="C45389" s="87"/>
    </row>
    <row r="45390">
      <c r="A45390" s="380"/>
      <c r="C45390" s="87"/>
    </row>
    <row r="45391">
      <c r="A45391" s="380"/>
      <c r="C45391" s="87"/>
    </row>
    <row r="45392">
      <c r="A45392" s="380"/>
      <c r="C45392" s="87"/>
    </row>
    <row r="45393">
      <c r="A45393" s="380"/>
      <c r="C45393" s="87"/>
    </row>
    <row r="45394">
      <c r="A45394" s="380"/>
      <c r="C45394" s="87"/>
    </row>
    <row r="45395">
      <c r="A45395" s="380"/>
      <c r="C45395" s="87"/>
    </row>
    <row r="45396">
      <c r="A45396" s="380"/>
      <c r="C45396" s="87"/>
    </row>
    <row r="45397">
      <c r="A45397" s="380"/>
      <c r="C45397" s="87"/>
    </row>
    <row r="45398">
      <c r="A45398" s="380"/>
      <c r="C45398" s="87"/>
    </row>
    <row r="45399">
      <c r="A45399" s="380"/>
      <c r="C45399" s="87"/>
    </row>
    <row r="45400">
      <c r="A45400" s="380"/>
      <c r="C45400" s="87"/>
    </row>
    <row r="45401">
      <c r="A45401" s="380"/>
      <c r="C45401" s="87"/>
    </row>
    <row r="45402">
      <c r="A45402" s="380"/>
      <c r="C45402" s="87"/>
    </row>
    <row r="45403">
      <c r="A45403" s="380"/>
      <c r="C45403" s="87"/>
    </row>
    <row r="45404">
      <c r="A45404" s="380"/>
      <c r="C45404" s="87"/>
    </row>
    <row r="45405">
      <c r="A45405" s="380"/>
      <c r="C45405" s="87"/>
    </row>
    <row r="45406">
      <c r="A45406" s="380"/>
      <c r="C45406" s="87"/>
    </row>
    <row r="45407">
      <c r="A45407" s="380"/>
      <c r="C45407" s="87"/>
    </row>
    <row r="45408">
      <c r="A45408" s="380"/>
      <c r="C45408" s="87"/>
    </row>
    <row r="45409">
      <c r="A45409" s="380"/>
      <c r="C45409" s="87"/>
    </row>
    <row r="45410">
      <c r="A45410" s="380"/>
      <c r="C45410" s="87"/>
    </row>
    <row r="45411">
      <c r="A45411" s="380"/>
      <c r="C45411" s="87"/>
    </row>
    <row r="45412">
      <c r="A45412" s="380"/>
      <c r="C45412" s="87"/>
    </row>
    <row r="45413">
      <c r="A45413" s="380"/>
      <c r="C45413" s="87"/>
    </row>
    <row r="45414">
      <c r="A45414" s="380"/>
      <c r="C45414" s="87"/>
    </row>
    <row r="45415">
      <c r="A45415" s="380"/>
      <c r="C45415" s="87"/>
    </row>
    <row r="45416">
      <c r="A45416" s="380"/>
      <c r="C45416" s="87"/>
    </row>
    <row r="45417">
      <c r="A45417" s="380"/>
      <c r="C45417" s="87"/>
    </row>
    <row r="45418">
      <c r="A45418" s="380"/>
      <c r="C45418" s="87"/>
    </row>
    <row r="45419">
      <c r="A45419" s="380"/>
      <c r="C45419" s="87"/>
    </row>
    <row r="45420">
      <c r="A45420" s="380"/>
      <c r="C45420" s="87"/>
    </row>
    <row r="45421">
      <c r="A45421" s="380"/>
      <c r="C45421" s="87"/>
    </row>
    <row r="45422">
      <c r="A45422" s="380"/>
      <c r="C45422" s="87"/>
    </row>
    <row r="45423">
      <c r="A45423" s="380"/>
      <c r="C45423" s="87"/>
    </row>
    <row r="45424">
      <c r="A45424" s="380"/>
      <c r="C45424" s="87"/>
    </row>
    <row r="45425">
      <c r="A45425" s="380"/>
      <c r="C45425" s="87"/>
    </row>
    <row r="45426">
      <c r="A45426" s="380"/>
      <c r="C45426" s="87"/>
    </row>
    <row r="45427">
      <c r="A45427" s="380"/>
      <c r="C45427" s="87"/>
    </row>
    <row r="45428">
      <c r="A45428" s="380"/>
      <c r="C45428" s="87"/>
    </row>
    <row r="45429">
      <c r="A45429" s="380"/>
      <c r="C45429" s="87"/>
    </row>
    <row r="45430">
      <c r="A45430" s="380"/>
      <c r="C45430" s="87"/>
    </row>
    <row r="45431">
      <c r="A45431" s="380"/>
      <c r="C45431" s="87"/>
    </row>
    <row r="45432">
      <c r="A45432" s="380"/>
      <c r="C45432" s="87"/>
    </row>
    <row r="45433">
      <c r="A45433" s="380"/>
      <c r="C45433" s="87"/>
    </row>
    <row r="45434">
      <c r="A45434" s="380"/>
      <c r="C45434" s="87"/>
    </row>
    <row r="45435">
      <c r="A45435" s="380"/>
      <c r="C45435" s="87"/>
    </row>
    <row r="45436">
      <c r="A45436" s="380"/>
      <c r="C45436" s="87"/>
    </row>
    <row r="45437">
      <c r="A45437" s="380"/>
      <c r="C45437" s="87"/>
    </row>
    <row r="45438">
      <c r="A45438" s="380"/>
      <c r="C45438" s="87"/>
    </row>
    <row r="45439">
      <c r="A45439" s="380"/>
      <c r="C45439" s="87"/>
    </row>
    <row r="45440">
      <c r="A45440" s="380"/>
      <c r="C45440" s="87"/>
    </row>
    <row r="45441">
      <c r="A45441" s="380"/>
      <c r="C45441" s="87"/>
    </row>
    <row r="45442">
      <c r="A45442" s="380"/>
      <c r="C45442" s="87"/>
    </row>
    <row r="45443">
      <c r="A45443" s="380"/>
      <c r="C45443" s="87"/>
    </row>
    <row r="45444">
      <c r="A45444" s="380"/>
      <c r="C45444" s="87"/>
    </row>
    <row r="45445">
      <c r="A45445" s="380"/>
      <c r="C45445" s="87"/>
    </row>
    <row r="45446">
      <c r="A45446" s="380"/>
      <c r="C45446" s="87"/>
    </row>
    <row r="45447">
      <c r="A45447" s="380"/>
      <c r="C45447" s="87"/>
    </row>
    <row r="45448">
      <c r="A45448" s="380"/>
      <c r="C45448" s="87"/>
    </row>
    <row r="45449">
      <c r="A45449" s="380"/>
      <c r="C45449" s="87"/>
    </row>
    <row r="45450">
      <c r="A45450" s="380"/>
      <c r="C45450" s="87"/>
    </row>
    <row r="45451">
      <c r="A45451" s="380"/>
      <c r="C45451" s="87"/>
    </row>
    <row r="45452">
      <c r="A45452" s="380"/>
      <c r="C45452" s="87"/>
    </row>
    <row r="45453">
      <c r="A45453" s="380"/>
      <c r="C45453" s="87"/>
    </row>
    <row r="45454">
      <c r="A45454" s="380"/>
      <c r="C45454" s="87"/>
    </row>
    <row r="45455">
      <c r="A45455" s="380"/>
      <c r="C45455" s="87"/>
    </row>
    <row r="45456">
      <c r="A45456" s="380"/>
      <c r="C45456" s="87"/>
    </row>
    <row r="45457">
      <c r="A45457" s="380"/>
      <c r="C45457" s="87"/>
    </row>
    <row r="45458">
      <c r="A45458" s="380"/>
      <c r="C45458" s="87"/>
    </row>
    <row r="45459">
      <c r="A45459" s="380"/>
      <c r="C45459" s="87"/>
    </row>
    <row r="45460">
      <c r="A45460" s="380"/>
      <c r="C45460" s="87"/>
    </row>
    <row r="45461">
      <c r="A45461" s="380"/>
      <c r="C45461" s="87"/>
    </row>
    <row r="45462">
      <c r="A45462" s="380"/>
      <c r="C45462" s="87"/>
    </row>
    <row r="45463">
      <c r="A45463" s="380"/>
      <c r="C45463" s="87"/>
    </row>
    <row r="45464">
      <c r="A45464" s="380"/>
      <c r="C45464" s="87"/>
    </row>
    <row r="45465">
      <c r="A45465" s="380"/>
      <c r="C45465" s="87"/>
    </row>
    <row r="45466">
      <c r="A45466" s="380"/>
      <c r="C45466" s="87"/>
    </row>
    <row r="45467">
      <c r="A45467" s="380"/>
      <c r="C45467" s="87"/>
    </row>
    <row r="45468">
      <c r="A45468" s="380"/>
      <c r="C45468" s="87"/>
    </row>
    <row r="45469">
      <c r="A45469" s="380"/>
      <c r="C45469" s="87"/>
    </row>
    <row r="45470">
      <c r="A45470" s="380"/>
      <c r="C45470" s="87"/>
    </row>
    <row r="45471">
      <c r="A45471" s="380"/>
      <c r="C45471" s="87"/>
    </row>
    <row r="45472">
      <c r="A45472" s="380"/>
      <c r="C45472" s="87"/>
    </row>
    <row r="45473">
      <c r="A45473" s="380"/>
      <c r="C45473" s="87"/>
    </row>
    <row r="45474">
      <c r="A45474" s="380"/>
      <c r="C45474" s="87"/>
    </row>
    <row r="45475">
      <c r="A45475" s="380"/>
      <c r="C45475" s="87"/>
    </row>
    <row r="45476">
      <c r="A45476" s="380"/>
      <c r="C45476" s="87"/>
    </row>
    <row r="45477">
      <c r="A45477" s="380"/>
      <c r="C45477" s="87"/>
    </row>
    <row r="45478">
      <c r="A45478" s="380"/>
      <c r="C45478" s="87"/>
    </row>
    <row r="45479">
      <c r="A45479" s="380"/>
      <c r="C45479" s="87"/>
    </row>
    <row r="45480">
      <c r="A45480" s="380"/>
      <c r="C45480" s="87"/>
    </row>
    <row r="45481">
      <c r="A45481" s="380"/>
      <c r="C45481" s="87"/>
    </row>
    <row r="45482">
      <c r="A45482" s="380"/>
      <c r="C45482" s="87"/>
    </row>
    <row r="45483">
      <c r="A45483" s="380"/>
      <c r="C45483" s="87"/>
    </row>
    <row r="45484">
      <c r="A45484" s="380"/>
      <c r="C45484" s="87"/>
    </row>
    <row r="45485">
      <c r="A45485" s="380"/>
      <c r="C45485" s="87"/>
    </row>
    <row r="45486">
      <c r="A45486" s="380"/>
      <c r="C45486" s="87"/>
    </row>
    <row r="45487">
      <c r="A45487" s="380"/>
      <c r="C45487" s="87"/>
    </row>
    <row r="45488">
      <c r="A45488" s="380"/>
      <c r="C45488" s="87"/>
    </row>
    <row r="45489">
      <c r="A45489" s="380"/>
      <c r="C45489" s="87"/>
    </row>
    <row r="45490">
      <c r="A45490" s="380"/>
      <c r="C45490" s="87"/>
    </row>
    <row r="45491">
      <c r="A45491" s="380"/>
      <c r="C45491" s="87"/>
    </row>
    <row r="45492">
      <c r="A45492" s="380"/>
      <c r="C45492" s="87"/>
    </row>
    <row r="45493">
      <c r="A45493" s="380"/>
      <c r="C45493" s="87"/>
    </row>
    <row r="45494">
      <c r="A45494" s="380"/>
      <c r="C45494" s="87"/>
    </row>
    <row r="45495">
      <c r="A45495" s="380"/>
      <c r="C45495" s="87"/>
    </row>
    <row r="45496">
      <c r="A45496" s="380"/>
      <c r="C45496" s="87"/>
    </row>
    <row r="45497">
      <c r="A45497" s="380"/>
      <c r="C45497" s="87"/>
    </row>
    <row r="45498">
      <c r="A45498" s="380"/>
      <c r="C45498" s="87"/>
    </row>
    <row r="45499">
      <c r="A45499" s="380"/>
      <c r="C45499" s="87"/>
    </row>
    <row r="45500">
      <c r="A45500" s="380"/>
      <c r="C45500" s="87"/>
    </row>
    <row r="45501">
      <c r="A45501" s="380"/>
      <c r="C45501" s="87"/>
    </row>
    <row r="45502">
      <c r="A45502" s="380"/>
      <c r="C45502" s="87"/>
    </row>
    <row r="45503">
      <c r="A45503" s="380"/>
      <c r="C45503" s="87"/>
    </row>
    <row r="45504">
      <c r="A45504" s="380"/>
      <c r="C45504" s="87"/>
    </row>
    <row r="45505">
      <c r="A45505" s="380"/>
      <c r="C45505" s="87"/>
    </row>
    <row r="45506">
      <c r="A45506" s="380"/>
      <c r="C45506" s="87"/>
    </row>
    <row r="45507">
      <c r="A45507" s="380"/>
      <c r="C45507" s="87"/>
    </row>
    <row r="45508">
      <c r="A45508" s="380"/>
      <c r="C45508" s="87"/>
    </row>
    <row r="45509">
      <c r="A45509" s="380"/>
      <c r="C45509" s="87"/>
    </row>
    <row r="45510">
      <c r="A45510" s="380"/>
      <c r="C45510" s="87"/>
    </row>
    <row r="45511">
      <c r="A45511" s="380"/>
      <c r="C45511" s="87"/>
    </row>
    <row r="45512">
      <c r="A45512" s="380"/>
      <c r="C45512" s="87"/>
    </row>
    <row r="45513">
      <c r="A45513" s="380"/>
      <c r="C45513" s="87"/>
    </row>
    <row r="45514">
      <c r="A45514" s="380"/>
      <c r="C45514" s="87"/>
    </row>
    <row r="45515">
      <c r="A45515" s="380"/>
      <c r="C45515" s="87"/>
    </row>
    <row r="45516">
      <c r="A45516" s="380"/>
      <c r="C45516" s="87"/>
    </row>
    <row r="45517">
      <c r="A45517" s="380"/>
      <c r="C45517" s="87"/>
    </row>
    <row r="45518">
      <c r="A45518" s="380"/>
      <c r="C45518" s="87"/>
    </row>
    <row r="45519">
      <c r="A45519" s="380"/>
      <c r="C45519" s="87"/>
    </row>
    <row r="45520">
      <c r="A45520" s="380"/>
      <c r="C45520" s="87"/>
    </row>
    <row r="45521">
      <c r="A45521" s="380"/>
      <c r="C45521" s="87"/>
    </row>
    <row r="45522">
      <c r="A45522" s="380"/>
      <c r="C45522" s="87"/>
    </row>
    <row r="45523">
      <c r="A45523" s="380"/>
      <c r="C45523" s="87"/>
    </row>
    <row r="45524">
      <c r="A45524" s="380"/>
      <c r="C45524" s="87"/>
    </row>
    <row r="45525">
      <c r="A45525" s="380"/>
      <c r="C45525" s="87"/>
    </row>
    <row r="45526">
      <c r="A45526" s="380"/>
      <c r="C45526" s="87"/>
    </row>
    <row r="45527">
      <c r="A45527" s="380"/>
      <c r="C45527" s="87"/>
    </row>
    <row r="45528">
      <c r="A45528" s="380"/>
      <c r="C45528" s="87"/>
    </row>
    <row r="45529">
      <c r="A45529" s="380"/>
      <c r="C45529" s="87"/>
    </row>
    <row r="45530">
      <c r="A45530" s="380"/>
      <c r="C45530" s="87"/>
    </row>
    <row r="45531">
      <c r="A45531" s="380"/>
      <c r="C45531" s="87"/>
    </row>
    <row r="45532">
      <c r="A45532" s="380"/>
      <c r="C45532" s="87"/>
    </row>
    <row r="45533">
      <c r="A45533" s="380"/>
      <c r="C45533" s="87"/>
    </row>
    <row r="45534">
      <c r="A45534" s="380"/>
      <c r="C45534" s="87"/>
    </row>
    <row r="45535">
      <c r="A45535" s="380"/>
      <c r="C45535" s="87"/>
    </row>
    <row r="45536">
      <c r="A45536" s="380"/>
      <c r="C45536" s="87"/>
    </row>
    <row r="45537">
      <c r="A45537" s="380"/>
      <c r="C45537" s="87"/>
    </row>
    <row r="45538">
      <c r="A45538" s="380"/>
      <c r="C45538" s="87"/>
    </row>
    <row r="45539">
      <c r="A45539" s="380"/>
      <c r="C45539" s="87"/>
    </row>
    <row r="45540">
      <c r="A45540" s="380"/>
      <c r="C45540" s="87"/>
    </row>
    <row r="45541">
      <c r="A45541" s="380"/>
      <c r="C45541" s="87"/>
    </row>
    <row r="45542">
      <c r="A45542" s="380"/>
      <c r="C45542" s="87"/>
    </row>
    <row r="45543">
      <c r="A45543" s="380"/>
      <c r="C45543" s="87"/>
    </row>
    <row r="45544">
      <c r="A45544" s="380"/>
      <c r="C45544" s="87"/>
    </row>
    <row r="45545">
      <c r="A45545" s="380"/>
      <c r="C45545" s="87"/>
    </row>
    <row r="45546">
      <c r="A45546" s="380"/>
      <c r="C45546" s="87"/>
    </row>
    <row r="45547">
      <c r="A45547" s="380"/>
      <c r="C45547" s="87"/>
    </row>
    <row r="45548">
      <c r="A45548" s="380"/>
      <c r="C45548" s="87"/>
    </row>
    <row r="45549">
      <c r="A45549" s="380"/>
      <c r="C45549" s="87"/>
    </row>
    <row r="45550">
      <c r="A45550" s="380"/>
      <c r="C45550" s="87"/>
    </row>
    <row r="45551">
      <c r="A45551" s="380"/>
      <c r="C45551" s="87"/>
    </row>
    <row r="45552">
      <c r="A45552" s="380"/>
      <c r="C45552" s="87"/>
    </row>
    <row r="45553">
      <c r="A45553" s="380"/>
      <c r="C45553" s="87"/>
    </row>
    <row r="45554">
      <c r="A45554" s="380"/>
      <c r="C45554" s="87"/>
    </row>
    <row r="45555">
      <c r="A45555" s="380"/>
      <c r="C45555" s="87"/>
    </row>
    <row r="45556">
      <c r="A45556" s="380"/>
      <c r="C45556" s="87"/>
    </row>
    <row r="45557">
      <c r="A45557" s="380"/>
      <c r="C45557" s="87"/>
    </row>
    <row r="45558">
      <c r="A45558" s="380"/>
      <c r="C45558" s="87"/>
    </row>
    <row r="45559">
      <c r="A45559" s="380"/>
      <c r="C45559" s="87"/>
    </row>
    <row r="45560">
      <c r="A45560" s="380"/>
      <c r="C45560" s="87"/>
    </row>
    <row r="45561">
      <c r="A45561" s="380"/>
      <c r="C45561" s="87"/>
    </row>
    <row r="45562">
      <c r="A45562" s="380"/>
      <c r="C45562" s="87"/>
    </row>
    <row r="45563">
      <c r="A45563" s="380"/>
      <c r="C45563" s="87"/>
    </row>
    <row r="45564">
      <c r="A45564" s="380"/>
      <c r="C45564" s="87"/>
    </row>
    <row r="45565">
      <c r="A45565" s="380"/>
      <c r="C45565" s="87"/>
    </row>
    <row r="45566">
      <c r="A45566" s="380"/>
      <c r="C45566" s="87"/>
    </row>
    <row r="45567">
      <c r="A45567" s="380"/>
      <c r="C45567" s="87"/>
    </row>
    <row r="45568">
      <c r="A45568" s="380"/>
      <c r="C45568" s="87"/>
    </row>
    <row r="45569">
      <c r="A45569" s="380"/>
      <c r="C45569" s="87"/>
    </row>
    <row r="45570">
      <c r="A45570" s="380"/>
      <c r="C45570" s="87"/>
    </row>
    <row r="45571">
      <c r="A45571" s="380"/>
      <c r="C45571" s="87"/>
    </row>
    <row r="45572">
      <c r="A45572" s="380"/>
      <c r="C45572" s="87"/>
    </row>
    <row r="45573">
      <c r="A45573" s="380"/>
      <c r="C45573" s="87"/>
    </row>
    <row r="45574">
      <c r="A45574" s="380"/>
      <c r="C45574" s="87"/>
    </row>
    <row r="45575">
      <c r="A45575" s="380"/>
      <c r="C45575" s="87"/>
    </row>
    <row r="45576">
      <c r="A45576" s="380"/>
      <c r="C45576" s="87"/>
    </row>
    <row r="45577">
      <c r="A45577" s="380"/>
      <c r="C45577" s="87"/>
    </row>
    <row r="45578">
      <c r="A45578" s="380"/>
      <c r="C45578" s="87"/>
    </row>
    <row r="45579">
      <c r="A45579" s="380"/>
      <c r="C45579" s="87"/>
    </row>
    <row r="45580">
      <c r="A45580" s="380"/>
      <c r="C45580" s="87"/>
    </row>
    <row r="45581">
      <c r="A45581" s="380"/>
      <c r="C45581" s="87"/>
    </row>
    <row r="45582">
      <c r="A45582" s="380"/>
      <c r="C45582" s="87"/>
    </row>
    <row r="45583">
      <c r="A45583" s="380"/>
      <c r="C45583" s="87"/>
    </row>
    <row r="45584">
      <c r="A45584" s="380"/>
      <c r="C45584" s="87"/>
    </row>
    <row r="45585">
      <c r="A45585" s="380"/>
      <c r="C45585" s="87"/>
    </row>
    <row r="45586">
      <c r="A45586" s="380"/>
      <c r="C45586" s="87"/>
    </row>
    <row r="45587">
      <c r="A45587" s="380"/>
      <c r="C45587" s="87"/>
    </row>
    <row r="45588">
      <c r="A45588" s="380"/>
      <c r="C45588" s="87"/>
    </row>
    <row r="45589">
      <c r="A45589" s="380"/>
      <c r="C45589" s="87"/>
    </row>
    <row r="45590">
      <c r="A45590" s="380"/>
      <c r="C45590" s="87"/>
    </row>
    <row r="45591">
      <c r="A45591" s="380"/>
      <c r="C45591" s="87"/>
    </row>
    <row r="45592">
      <c r="A45592" s="380"/>
      <c r="C45592" s="87"/>
    </row>
    <row r="45593">
      <c r="A45593" s="380"/>
      <c r="C45593" s="87"/>
    </row>
    <row r="45594">
      <c r="A45594" s="380"/>
      <c r="C45594" s="87"/>
    </row>
    <row r="45595">
      <c r="A45595" s="380"/>
      <c r="C45595" s="87"/>
    </row>
    <row r="45596">
      <c r="A45596" s="380"/>
      <c r="C45596" s="87"/>
    </row>
    <row r="45597">
      <c r="A45597" s="380"/>
      <c r="C45597" s="87"/>
    </row>
    <row r="45598">
      <c r="A45598" s="380"/>
      <c r="C45598" s="87"/>
    </row>
    <row r="45599">
      <c r="A45599" s="380"/>
      <c r="C45599" s="87"/>
    </row>
    <row r="45600">
      <c r="A45600" s="380"/>
      <c r="C45600" s="87"/>
    </row>
    <row r="45601">
      <c r="A45601" s="380"/>
      <c r="C45601" s="87"/>
    </row>
    <row r="45602">
      <c r="A45602" s="380"/>
      <c r="C45602" s="87"/>
    </row>
    <row r="45603">
      <c r="A45603" s="380"/>
      <c r="C45603" s="87"/>
    </row>
    <row r="45604">
      <c r="A45604" s="380"/>
      <c r="C45604" s="87"/>
    </row>
    <row r="45605">
      <c r="A45605" s="380"/>
      <c r="C45605" s="87"/>
    </row>
    <row r="45606">
      <c r="A45606" s="380"/>
      <c r="C45606" s="87"/>
    </row>
    <row r="45607">
      <c r="A45607" s="380"/>
      <c r="C45607" s="87"/>
    </row>
    <row r="45608">
      <c r="A45608" s="380"/>
      <c r="C45608" s="87"/>
    </row>
    <row r="45609">
      <c r="A45609" s="380"/>
      <c r="C45609" s="87"/>
    </row>
    <row r="45610">
      <c r="A45610" s="380"/>
      <c r="C45610" s="87"/>
    </row>
    <row r="45611">
      <c r="A45611" s="380"/>
      <c r="C45611" s="87"/>
    </row>
    <row r="45612">
      <c r="A45612" s="380"/>
      <c r="C45612" s="87"/>
    </row>
    <row r="45613">
      <c r="A45613" s="380"/>
      <c r="C45613" s="87"/>
    </row>
    <row r="45614">
      <c r="A45614" s="380"/>
      <c r="C45614" s="87"/>
    </row>
    <row r="45615">
      <c r="A45615" s="380"/>
      <c r="C45615" s="87"/>
    </row>
    <row r="45616">
      <c r="A45616" s="380"/>
      <c r="C45616" s="87"/>
    </row>
    <row r="45617">
      <c r="A45617" s="380"/>
      <c r="C45617" s="87"/>
    </row>
    <row r="45618">
      <c r="A45618" s="380"/>
      <c r="C45618" s="87"/>
    </row>
    <row r="45619">
      <c r="A45619" s="380"/>
      <c r="C45619" s="87"/>
    </row>
    <row r="45620">
      <c r="A45620" s="380"/>
      <c r="C45620" s="87"/>
    </row>
    <row r="45621">
      <c r="A45621" s="380"/>
      <c r="C45621" s="87"/>
    </row>
    <row r="45622">
      <c r="A45622" s="380"/>
      <c r="C45622" s="87"/>
    </row>
    <row r="45623">
      <c r="A45623" s="380"/>
      <c r="C45623" s="87"/>
    </row>
    <row r="45624">
      <c r="A45624" s="380"/>
      <c r="C45624" s="87"/>
    </row>
    <row r="45625">
      <c r="A45625" s="380"/>
      <c r="C45625" s="87"/>
    </row>
    <row r="45626">
      <c r="A45626" s="380"/>
      <c r="C45626" s="87"/>
    </row>
    <row r="45627">
      <c r="A45627" s="380"/>
      <c r="C45627" s="87"/>
    </row>
    <row r="45628">
      <c r="A45628" s="380"/>
      <c r="C45628" s="87"/>
    </row>
    <row r="45629">
      <c r="A45629" s="380"/>
      <c r="C45629" s="87"/>
    </row>
    <row r="45630">
      <c r="A45630" s="380"/>
      <c r="C45630" s="87"/>
    </row>
    <row r="45631">
      <c r="A45631" s="380"/>
      <c r="C45631" s="87"/>
    </row>
    <row r="45632">
      <c r="A45632" s="380"/>
      <c r="C45632" s="87"/>
    </row>
    <row r="45633">
      <c r="A45633" s="380"/>
      <c r="C45633" s="87"/>
    </row>
    <row r="45634">
      <c r="A45634" s="380"/>
      <c r="C45634" s="87"/>
    </row>
    <row r="45635">
      <c r="A45635" s="380"/>
      <c r="C45635" s="87"/>
    </row>
    <row r="45636">
      <c r="A45636" s="380"/>
      <c r="C45636" s="87"/>
    </row>
    <row r="45637">
      <c r="A45637" s="380"/>
      <c r="C45637" s="87"/>
    </row>
    <row r="45638">
      <c r="A45638" s="380"/>
      <c r="C45638" s="87"/>
    </row>
    <row r="45639">
      <c r="A45639" s="380"/>
      <c r="C45639" s="87"/>
    </row>
    <row r="45640">
      <c r="A45640" s="380"/>
      <c r="C45640" s="87"/>
    </row>
    <row r="45641">
      <c r="A45641" s="380"/>
      <c r="C45641" s="87"/>
    </row>
    <row r="45642">
      <c r="A45642" s="380"/>
      <c r="C45642" s="87"/>
    </row>
    <row r="45643">
      <c r="A45643" s="380"/>
      <c r="C45643" s="87"/>
    </row>
    <row r="45644">
      <c r="A45644" s="380"/>
      <c r="C45644" s="87"/>
    </row>
    <row r="45645">
      <c r="A45645" s="380"/>
      <c r="C45645" s="87"/>
    </row>
    <row r="45646">
      <c r="A45646" s="380"/>
      <c r="C45646" s="87"/>
    </row>
    <row r="45647">
      <c r="A45647" s="380"/>
      <c r="C45647" s="87"/>
    </row>
    <row r="45648">
      <c r="A45648" s="380"/>
      <c r="C45648" s="87"/>
    </row>
    <row r="45649">
      <c r="A45649" s="380"/>
      <c r="C45649" s="87"/>
    </row>
    <row r="45650">
      <c r="A45650" s="380"/>
      <c r="C45650" s="87"/>
    </row>
    <row r="45651">
      <c r="A45651" s="380"/>
      <c r="C45651" s="87"/>
    </row>
    <row r="45652">
      <c r="A45652" s="380"/>
      <c r="C45652" s="87"/>
    </row>
    <row r="45653">
      <c r="A45653" s="380"/>
      <c r="C45653" s="87"/>
    </row>
    <row r="45654">
      <c r="A45654" s="380"/>
      <c r="C45654" s="87"/>
    </row>
    <row r="45655">
      <c r="A45655" s="380"/>
      <c r="C45655" s="87"/>
    </row>
    <row r="45656">
      <c r="A45656" s="380"/>
      <c r="C45656" s="87"/>
    </row>
    <row r="45657">
      <c r="A45657" s="380"/>
      <c r="C45657" s="87"/>
    </row>
    <row r="45658">
      <c r="A45658" s="380"/>
      <c r="C45658" s="87"/>
    </row>
    <row r="45659">
      <c r="A45659" s="380"/>
      <c r="C45659" s="87"/>
    </row>
    <row r="45660">
      <c r="A45660" s="380"/>
      <c r="C45660" s="87"/>
    </row>
    <row r="45661">
      <c r="A45661" s="380"/>
      <c r="C45661" s="87"/>
    </row>
    <row r="45662">
      <c r="A45662" s="380"/>
      <c r="C45662" s="87"/>
    </row>
    <row r="45663">
      <c r="A45663" s="380"/>
      <c r="C45663" s="87"/>
    </row>
    <row r="45664">
      <c r="A45664" s="380"/>
      <c r="C45664" s="87"/>
    </row>
    <row r="45665">
      <c r="A45665" s="380"/>
      <c r="C45665" s="87"/>
    </row>
    <row r="45666">
      <c r="A45666" s="380"/>
      <c r="C45666" s="87"/>
    </row>
    <row r="45667">
      <c r="A45667" s="380"/>
      <c r="C45667" s="87"/>
    </row>
    <row r="45668">
      <c r="A45668" s="380"/>
      <c r="C45668" s="87"/>
    </row>
    <row r="45669">
      <c r="A45669" s="380"/>
      <c r="C45669" s="87"/>
    </row>
    <row r="45670">
      <c r="A45670" s="380"/>
      <c r="C45670" s="87"/>
    </row>
    <row r="45671">
      <c r="A45671" s="380"/>
      <c r="C45671" s="87"/>
    </row>
    <row r="45672">
      <c r="A45672" s="380"/>
      <c r="C45672" s="87"/>
    </row>
    <row r="45673">
      <c r="A45673" s="380"/>
      <c r="C45673" s="87"/>
    </row>
    <row r="45674">
      <c r="A45674" s="380"/>
      <c r="C45674" s="87"/>
    </row>
    <row r="45675">
      <c r="A45675" s="380"/>
      <c r="C45675" s="87"/>
    </row>
    <row r="45676">
      <c r="A45676" s="380"/>
      <c r="C45676" s="87"/>
    </row>
    <row r="45677">
      <c r="A45677" s="380"/>
      <c r="C45677" s="87"/>
    </row>
    <row r="45678">
      <c r="A45678" s="380"/>
      <c r="C45678" s="87"/>
    </row>
    <row r="45679">
      <c r="A45679" s="380"/>
      <c r="C45679" s="87"/>
    </row>
    <row r="45680">
      <c r="A45680" s="380"/>
      <c r="C45680" s="87"/>
    </row>
    <row r="45681">
      <c r="A45681" s="380"/>
      <c r="C45681" s="87"/>
    </row>
    <row r="45682">
      <c r="A45682" s="380"/>
      <c r="C45682" s="87"/>
    </row>
    <row r="45683">
      <c r="A45683" s="380"/>
      <c r="C45683" s="87"/>
    </row>
    <row r="45684">
      <c r="A45684" s="380"/>
      <c r="C45684" s="87"/>
    </row>
    <row r="45685">
      <c r="A45685" s="380"/>
      <c r="C45685" s="87"/>
    </row>
    <row r="45686">
      <c r="A45686" s="380"/>
      <c r="C45686" s="87"/>
    </row>
    <row r="45687">
      <c r="A45687" s="380"/>
      <c r="C45687" s="87"/>
    </row>
    <row r="45688">
      <c r="A45688" s="380"/>
      <c r="C45688" s="87"/>
    </row>
    <row r="45689">
      <c r="A45689" s="380"/>
      <c r="C45689" s="87"/>
    </row>
    <row r="45690">
      <c r="A45690" s="380"/>
      <c r="C45690" s="87"/>
    </row>
    <row r="45691">
      <c r="A45691" s="380"/>
      <c r="C45691" s="87"/>
    </row>
    <row r="45692">
      <c r="A45692" s="380"/>
      <c r="C45692" s="87"/>
    </row>
    <row r="45693">
      <c r="A45693" s="380"/>
      <c r="C45693" s="87"/>
    </row>
    <row r="45694">
      <c r="A45694" s="380"/>
      <c r="C45694" s="87"/>
    </row>
    <row r="45695">
      <c r="A45695" s="380"/>
      <c r="C45695" s="87"/>
    </row>
    <row r="45696">
      <c r="A45696" s="380"/>
      <c r="C45696" s="87"/>
    </row>
    <row r="45697">
      <c r="A45697" s="380"/>
      <c r="C45697" s="87"/>
    </row>
    <row r="45698">
      <c r="A45698" s="380"/>
      <c r="C45698" s="87"/>
    </row>
    <row r="45699">
      <c r="A45699" s="380"/>
      <c r="C45699" s="87"/>
    </row>
    <row r="45700">
      <c r="A45700" s="380"/>
      <c r="C45700" s="87"/>
    </row>
    <row r="45701">
      <c r="A45701" s="380"/>
      <c r="C45701" s="87"/>
    </row>
    <row r="45702">
      <c r="A45702" s="380"/>
      <c r="C45702" s="87"/>
    </row>
    <row r="45703">
      <c r="A45703" s="380"/>
      <c r="C45703" s="87"/>
    </row>
    <row r="45704">
      <c r="A45704" s="380"/>
      <c r="C45704" s="87"/>
    </row>
    <row r="45705">
      <c r="A45705" s="380"/>
      <c r="C45705" s="87"/>
    </row>
    <row r="45706">
      <c r="A45706" s="380"/>
      <c r="C45706" s="87"/>
    </row>
    <row r="45707">
      <c r="A45707" s="380"/>
      <c r="C45707" s="87"/>
    </row>
    <row r="45708">
      <c r="A45708" s="380"/>
      <c r="C45708" s="87"/>
    </row>
    <row r="45709">
      <c r="A45709" s="380"/>
      <c r="C45709" s="87"/>
    </row>
    <row r="45710">
      <c r="A45710" s="380"/>
      <c r="C45710" s="87"/>
    </row>
    <row r="45711">
      <c r="A45711" s="380"/>
      <c r="C45711" s="87"/>
    </row>
    <row r="45712">
      <c r="A45712" s="380"/>
      <c r="C45712" s="87"/>
    </row>
    <row r="45713">
      <c r="A45713" s="380"/>
      <c r="C45713" s="87"/>
    </row>
    <row r="45714">
      <c r="A45714" s="380"/>
      <c r="C45714" s="87"/>
    </row>
    <row r="45715">
      <c r="A45715" s="380"/>
      <c r="C45715" s="87"/>
    </row>
    <row r="45716">
      <c r="A45716" s="380"/>
      <c r="C45716" s="87"/>
    </row>
    <row r="45717">
      <c r="A45717" s="380"/>
      <c r="C45717" s="87"/>
    </row>
    <row r="45718">
      <c r="A45718" s="380"/>
      <c r="C45718" s="87"/>
    </row>
    <row r="45719">
      <c r="A45719" s="380"/>
      <c r="C45719" s="87"/>
    </row>
    <row r="45720">
      <c r="A45720" s="380"/>
      <c r="C45720" s="87"/>
    </row>
    <row r="45721">
      <c r="A45721" s="380"/>
      <c r="C45721" s="87"/>
    </row>
    <row r="45722">
      <c r="A45722" s="380"/>
      <c r="C45722" s="87"/>
    </row>
    <row r="45723">
      <c r="A45723" s="380"/>
      <c r="C45723" s="87"/>
    </row>
    <row r="45724">
      <c r="A45724" s="380"/>
      <c r="C45724" s="87"/>
    </row>
    <row r="45725">
      <c r="A45725" s="380"/>
      <c r="C45725" s="87"/>
    </row>
    <row r="45726">
      <c r="A45726" s="380"/>
      <c r="C45726" s="87"/>
    </row>
    <row r="45727">
      <c r="A45727" s="380"/>
      <c r="C45727" s="87"/>
    </row>
    <row r="45728">
      <c r="A45728" s="380"/>
      <c r="C45728" s="87"/>
    </row>
    <row r="45729">
      <c r="A45729" s="380"/>
      <c r="C45729" s="87"/>
    </row>
    <row r="45730">
      <c r="A45730" s="380"/>
      <c r="C45730" s="87"/>
    </row>
    <row r="45731">
      <c r="A45731" s="380"/>
      <c r="C45731" s="87"/>
    </row>
    <row r="45732">
      <c r="A45732" s="380"/>
      <c r="C45732" s="87"/>
    </row>
    <row r="45733">
      <c r="A45733" s="380"/>
      <c r="C45733" s="87"/>
    </row>
    <row r="45734">
      <c r="A45734" s="380"/>
      <c r="C45734" s="87"/>
    </row>
    <row r="45735">
      <c r="A45735" s="380"/>
      <c r="C45735" s="87"/>
    </row>
    <row r="45736">
      <c r="A45736" s="380"/>
      <c r="C45736" s="87"/>
    </row>
    <row r="45737">
      <c r="A45737" s="380"/>
      <c r="C45737" s="87"/>
    </row>
    <row r="45738">
      <c r="A45738" s="380"/>
      <c r="C45738" s="87"/>
    </row>
    <row r="45739">
      <c r="A45739" s="380"/>
      <c r="C45739" s="87"/>
    </row>
    <row r="45740">
      <c r="A45740" s="380"/>
      <c r="C45740" s="87"/>
    </row>
    <row r="45741">
      <c r="A45741" s="380"/>
      <c r="C45741" s="87"/>
    </row>
    <row r="45742">
      <c r="A45742" s="380"/>
      <c r="C45742" s="87"/>
    </row>
    <row r="45743">
      <c r="A45743" s="380"/>
      <c r="C45743" s="87"/>
    </row>
    <row r="45744">
      <c r="A45744" s="380"/>
      <c r="C45744" s="87"/>
    </row>
    <row r="45745">
      <c r="A45745" s="380"/>
      <c r="C45745" s="87"/>
    </row>
    <row r="45746">
      <c r="A45746" s="380"/>
      <c r="C45746" s="87"/>
    </row>
    <row r="45747">
      <c r="A45747" s="380"/>
      <c r="C45747" s="87"/>
    </row>
    <row r="45748">
      <c r="A45748" s="380"/>
      <c r="C45748" s="87"/>
    </row>
    <row r="45749">
      <c r="A45749" s="380"/>
      <c r="C45749" s="87"/>
    </row>
    <row r="45750">
      <c r="A45750" s="380"/>
      <c r="C45750" s="87"/>
    </row>
    <row r="45751">
      <c r="A45751" s="380"/>
      <c r="C45751" s="87"/>
    </row>
    <row r="45752">
      <c r="A45752" s="380"/>
      <c r="C45752" s="87"/>
    </row>
    <row r="45753">
      <c r="A45753" s="380"/>
      <c r="C45753" s="87"/>
    </row>
    <row r="45754">
      <c r="A45754" s="380"/>
      <c r="C45754" s="87"/>
    </row>
    <row r="45755">
      <c r="A45755" s="380"/>
      <c r="C45755" s="87"/>
    </row>
    <row r="45756">
      <c r="A45756" s="380"/>
      <c r="C45756" s="87"/>
    </row>
    <row r="45757">
      <c r="A45757" s="380"/>
      <c r="C45757" s="87"/>
    </row>
    <row r="45758">
      <c r="A45758" s="380"/>
      <c r="C45758" s="87"/>
    </row>
    <row r="45759">
      <c r="A45759" s="380"/>
      <c r="C45759" s="87"/>
    </row>
    <row r="45760">
      <c r="A45760" s="380"/>
      <c r="C45760" s="87"/>
    </row>
    <row r="45761">
      <c r="A45761" s="380"/>
      <c r="C45761" s="87"/>
    </row>
    <row r="45762">
      <c r="A45762" s="380"/>
      <c r="C45762" s="87"/>
    </row>
    <row r="45763">
      <c r="A45763" s="380"/>
      <c r="C45763" s="87"/>
    </row>
    <row r="45764">
      <c r="A45764" s="380"/>
      <c r="C45764" s="87"/>
    </row>
    <row r="45765">
      <c r="A45765" s="380"/>
      <c r="C45765" s="87"/>
    </row>
    <row r="45766">
      <c r="A45766" s="380"/>
      <c r="C45766" s="87"/>
    </row>
    <row r="45767">
      <c r="A45767" s="380"/>
      <c r="C45767" s="87"/>
    </row>
    <row r="45768">
      <c r="A45768" s="380"/>
      <c r="C45768" s="87"/>
    </row>
    <row r="45769">
      <c r="A45769" s="380"/>
      <c r="C45769" s="87"/>
    </row>
    <row r="45770">
      <c r="A45770" s="380"/>
      <c r="C45770" s="87"/>
    </row>
    <row r="45771">
      <c r="A45771" s="380"/>
      <c r="C45771" s="87"/>
    </row>
    <row r="45772">
      <c r="A45772" s="380"/>
      <c r="C45772" s="87"/>
    </row>
    <row r="45773">
      <c r="A45773" s="380"/>
      <c r="C45773" s="87"/>
    </row>
    <row r="45774">
      <c r="A45774" s="380"/>
      <c r="C45774" s="87"/>
    </row>
    <row r="45775">
      <c r="A45775" s="380"/>
      <c r="C45775" s="87"/>
    </row>
    <row r="45776">
      <c r="A45776" s="380"/>
      <c r="C45776" s="87"/>
    </row>
    <row r="45777">
      <c r="A45777" s="380"/>
      <c r="C45777" s="87"/>
    </row>
    <row r="45778">
      <c r="A45778" s="380"/>
      <c r="C45778" s="87"/>
    </row>
    <row r="45779">
      <c r="A45779" s="380"/>
      <c r="C45779" s="87"/>
    </row>
    <row r="45780">
      <c r="A45780" s="380"/>
      <c r="C45780" s="87"/>
    </row>
    <row r="45781">
      <c r="A45781" s="380"/>
      <c r="C45781" s="87"/>
    </row>
    <row r="45782">
      <c r="A45782" s="380"/>
      <c r="C45782" s="87"/>
    </row>
    <row r="45783">
      <c r="A45783" s="380"/>
      <c r="C45783" s="87"/>
    </row>
    <row r="45784">
      <c r="A45784" s="380"/>
      <c r="C45784" s="87"/>
    </row>
    <row r="45785">
      <c r="A45785" s="380"/>
      <c r="C45785" s="87"/>
    </row>
    <row r="45786">
      <c r="A45786" s="380"/>
      <c r="C45786" s="87"/>
    </row>
    <row r="45787">
      <c r="A45787" s="380"/>
      <c r="C45787" s="87"/>
    </row>
    <row r="45788">
      <c r="A45788" s="380"/>
      <c r="C45788" s="87"/>
    </row>
    <row r="45789">
      <c r="A45789" s="380"/>
      <c r="C45789" s="87"/>
    </row>
    <row r="45790">
      <c r="A45790" s="380"/>
      <c r="C45790" s="87"/>
    </row>
    <row r="45791">
      <c r="A45791" s="380"/>
      <c r="C45791" s="87"/>
    </row>
    <row r="45792">
      <c r="A45792" s="380"/>
      <c r="C45792" s="87"/>
    </row>
    <row r="45793">
      <c r="A45793" s="380"/>
      <c r="C45793" s="87"/>
    </row>
    <row r="45794">
      <c r="A45794" s="380"/>
      <c r="C45794" s="87"/>
    </row>
    <row r="45795">
      <c r="A45795" s="380"/>
      <c r="C45795" s="87"/>
    </row>
    <row r="45796">
      <c r="A45796" s="380"/>
      <c r="C45796" s="87"/>
    </row>
    <row r="45797">
      <c r="A45797" s="380"/>
      <c r="C45797" s="87"/>
    </row>
    <row r="45798">
      <c r="A45798" s="380"/>
      <c r="C45798" s="87"/>
    </row>
    <row r="45799">
      <c r="A45799" s="380"/>
      <c r="C45799" s="87"/>
    </row>
    <row r="45800">
      <c r="A45800" s="380"/>
      <c r="C45800" s="87"/>
    </row>
    <row r="45801">
      <c r="A45801" s="380"/>
      <c r="C45801" s="87"/>
    </row>
    <row r="45802">
      <c r="A45802" s="380"/>
      <c r="C45802" s="87"/>
    </row>
    <row r="45803">
      <c r="A45803" s="380"/>
      <c r="C45803" s="87"/>
    </row>
    <row r="45804">
      <c r="A45804" s="380"/>
      <c r="C45804" s="87"/>
    </row>
    <row r="45805">
      <c r="A45805" s="380"/>
      <c r="C45805" s="87"/>
    </row>
    <row r="45806">
      <c r="A45806" s="380"/>
      <c r="C45806" s="87"/>
    </row>
    <row r="45807">
      <c r="A45807" s="380"/>
      <c r="C45807" s="87"/>
    </row>
    <row r="45808">
      <c r="A45808" s="380"/>
      <c r="C45808" s="87"/>
    </row>
    <row r="45809">
      <c r="A45809" s="380"/>
      <c r="C45809" s="87"/>
    </row>
    <row r="45810">
      <c r="A45810" s="380"/>
      <c r="C45810" s="87"/>
    </row>
    <row r="45811">
      <c r="A45811" s="380"/>
      <c r="C45811" s="87"/>
    </row>
    <row r="45812">
      <c r="A45812" s="380"/>
      <c r="C45812" s="87"/>
    </row>
    <row r="45813">
      <c r="A45813" s="380"/>
      <c r="C45813" s="87"/>
    </row>
    <row r="45814">
      <c r="A45814" s="380"/>
      <c r="C45814" s="87"/>
    </row>
    <row r="45815">
      <c r="A45815" s="380"/>
      <c r="C45815" s="87"/>
    </row>
    <row r="45816">
      <c r="A45816" s="380"/>
      <c r="C45816" s="87"/>
    </row>
    <row r="45817">
      <c r="A45817" s="380"/>
      <c r="C45817" s="87"/>
    </row>
    <row r="45818">
      <c r="A45818" s="380"/>
      <c r="C45818" s="87"/>
    </row>
    <row r="45819">
      <c r="A45819" s="380"/>
      <c r="C45819" s="87"/>
    </row>
    <row r="45820">
      <c r="A45820" s="380"/>
      <c r="C45820" s="87"/>
    </row>
    <row r="45821">
      <c r="A45821" s="380"/>
      <c r="C45821" s="87"/>
    </row>
    <row r="45822">
      <c r="A45822" s="380"/>
      <c r="C45822" s="87"/>
    </row>
    <row r="45823">
      <c r="A45823" s="380"/>
      <c r="C45823" s="87"/>
    </row>
    <row r="45824">
      <c r="A45824" s="380"/>
      <c r="C45824" s="87"/>
    </row>
    <row r="45825">
      <c r="A45825" s="380"/>
      <c r="C45825" s="87"/>
    </row>
    <row r="45826">
      <c r="A45826" s="380"/>
      <c r="C45826" s="87"/>
    </row>
    <row r="45827">
      <c r="A45827" s="380"/>
      <c r="C45827" s="87"/>
    </row>
    <row r="45828">
      <c r="A45828" s="380"/>
      <c r="C45828" s="87"/>
    </row>
    <row r="45829">
      <c r="A45829" s="380"/>
      <c r="C45829" s="87"/>
    </row>
    <row r="45830">
      <c r="A45830" s="380"/>
      <c r="C45830" s="87"/>
    </row>
    <row r="45831">
      <c r="A45831" s="380"/>
      <c r="C45831" s="87"/>
    </row>
    <row r="45832">
      <c r="A45832" s="380"/>
      <c r="C45832" s="87"/>
    </row>
    <row r="45833">
      <c r="A45833" s="380"/>
      <c r="C45833" s="87"/>
    </row>
    <row r="45834">
      <c r="A45834" s="380"/>
      <c r="C45834" s="87"/>
    </row>
    <row r="45835">
      <c r="A45835" s="380"/>
      <c r="C45835" s="87"/>
    </row>
    <row r="45836">
      <c r="A45836" s="380"/>
      <c r="C45836" s="87"/>
    </row>
    <row r="45837">
      <c r="A45837" s="380"/>
      <c r="C45837" s="87"/>
    </row>
    <row r="45838">
      <c r="A45838" s="380"/>
      <c r="C45838" s="87"/>
    </row>
    <row r="45839">
      <c r="A45839" s="380"/>
      <c r="C45839" s="87"/>
    </row>
    <row r="45840">
      <c r="A45840" s="380"/>
      <c r="C45840" s="87"/>
    </row>
    <row r="45841">
      <c r="A45841" s="380"/>
      <c r="C45841" s="87"/>
    </row>
    <row r="45842">
      <c r="A45842" s="380"/>
      <c r="C45842" s="87"/>
    </row>
    <row r="45843">
      <c r="A45843" s="380"/>
      <c r="C45843" s="87"/>
    </row>
    <row r="45844">
      <c r="A45844" s="380"/>
      <c r="C45844" s="87"/>
    </row>
    <row r="45845">
      <c r="A45845" s="380"/>
      <c r="C45845" s="87"/>
    </row>
    <row r="45846">
      <c r="A45846" s="380"/>
      <c r="C45846" s="87"/>
    </row>
    <row r="45847">
      <c r="A45847" s="380"/>
      <c r="C45847" s="87"/>
    </row>
    <row r="45848">
      <c r="A45848" s="380"/>
      <c r="C45848" s="87"/>
    </row>
    <row r="45849">
      <c r="A45849" s="380"/>
      <c r="C45849" s="87"/>
    </row>
    <row r="45850">
      <c r="A45850" s="380"/>
      <c r="C45850" s="87"/>
    </row>
    <row r="45851">
      <c r="A45851" s="380"/>
      <c r="C45851" s="87"/>
    </row>
    <row r="45852">
      <c r="A45852" s="380"/>
      <c r="C45852" s="87"/>
    </row>
    <row r="45853">
      <c r="A45853" s="380"/>
      <c r="C45853" s="87"/>
    </row>
    <row r="45854">
      <c r="A45854" s="380"/>
      <c r="C45854" s="87"/>
    </row>
    <row r="45855">
      <c r="A45855" s="380"/>
      <c r="C45855" s="87"/>
    </row>
    <row r="45856">
      <c r="A45856" s="380"/>
      <c r="C45856" s="87"/>
    </row>
    <row r="45857">
      <c r="A45857" s="380"/>
      <c r="C45857" s="87"/>
    </row>
    <row r="45858">
      <c r="A45858" s="380"/>
      <c r="C45858" s="87"/>
    </row>
    <row r="45859">
      <c r="A45859" s="380"/>
      <c r="C45859" s="87"/>
    </row>
    <row r="45860">
      <c r="A45860" s="380"/>
      <c r="C45860" s="87"/>
    </row>
    <row r="45861">
      <c r="A45861" s="380"/>
      <c r="C45861" s="87"/>
    </row>
    <row r="45862">
      <c r="A45862" s="380"/>
      <c r="C45862" s="87"/>
    </row>
    <row r="45863">
      <c r="A45863" s="380"/>
      <c r="C45863" s="87"/>
    </row>
    <row r="45864">
      <c r="A45864" s="380"/>
      <c r="C45864" s="87"/>
    </row>
    <row r="45865">
      <c r="A45865" s="380"/>
      <c r="C45865" s="87"/>
    </row>
    <row r="45866">
      <c r="A45866" s="380"/>
      <c r="C45866" s="87"/>
    </row>
    <row r="45867">
      <c r="A45867" s="380"/>
      <c r="C45867" s="87"/>
    </row>
    <row r="45868">
      <c r="A45868" s="380"/>
      <c r="C45868" s="87"/>
    </row>
    <row r="45869">
      <c r="A45869" s="380"/>
      <c r="C45869" s="87"/>
    </row>
    <row r="45870">
      <c r="A45870" s="380"/>
      <c r="C45870" s="87"/>
    </row>
    <row r="45871">
      <c r="A45871" s="380"/>
      <c r="C45871" s="87"/>
    </row>
    <row r="45872">
      <c r="A45872" s="380"/>
      <c r="C45872" s="87"/>
    </row>
    <row r="45873">
      <c r="A45873" s="380"/>
      <c r="C45873" s="87"/>
    </row>
    <row r="45874">
      <c r="A45874" s="380"/>
      <c r="C45874" s="87"/>
    </row>
    <row r="45875">
      <c r="A45875" s="380"/>
      <c r="C45875" s="87"/>
    </row>
    <row r="45876">
      <c r="A45876" s="380"/>
      <c r="C45876" s="87"/>
    </row>
    <row r="45877">
      <c r="A45877" s="380"/>
      <c r="C45877" s="87"/>
    </row>
    <row r="45878">
      <c r="A45878" s="380"/>
      <c r="C45878" s="87"/>
    </row>
    <row r="45879">
      <c r="A45879" s="380"/>
      <c r="C45879" s="87"/>
    </row>
    <row r="45880">
      <c r="A45880" s="380"/>
      <c r="C45880" s="87"/>
    </row>
    <row r="45881">
      <c r="A45881" s="380"/>
      <c r="C45881" s="87"/>
    </row>
    <row r="45882">
      <c r="A45882" s="380"/>
      <c r="C45882" s="87"/>
    </row>
    <row r="45883">
      <c r="A45883" s="380"/>
      <c r="C45883" s="87"/>
    </row>
    <row r="45884">
      <c r="A45884" s="380"/>
      <c r="C45884" s="87"/>
    </row>
    <row r="45885">
      <c r="A45885" s="380"/>
      <c r="C45885" s="87"/>
    </row>
    <row r="45886">
      <c r="A45886" s="380"/>
      <c r="C45886" s="87"/>
    </row>
    <row r="45887">
      <c r="A45887" s="380"/>
      <c r="C45887" s="87"/>
    </row>
    <row r="45888">
      <c r="A45888" s="380"/>
      <c r="C45888" s="87"/>
    </row>
    <row r="45889">
      <c r="A45889" s="380"/>
      <c r="C45889" s="87"/>
    </row>
    <row r="45890">
      <c r="A45890" s="380"/>
      <c r="C45890" s="87"/>
    </row>
    <row r="45891">
      <c r="A45891" s="380"/>
      <c r="C45891" s="87"/>
    </row>
    <row r="45892">
      <c r="A45892" s="380"/>
      <c r="C45892" s="87"/>
    </row>
    <row r="45893">
      <c r="A45893" s="380"/>
      <c r="C45893" s="87"/>
    </row>
    <row r="45894">
      <c r="A45894" s="380"/>
      <c r="C45894" s="87"/>
    </row>
    <row r="45895">
      <c r="A45895" s="380"/>
      <c r="C45895" s="87"/>
    </row>
    <row r="45896">
      <c r="A45896" s="380"/>
      <c r="C45896" s="87"/>
    </row>
    <row r="45897">
      <c r="A45897" s="380"/>
      <c r="C45897" s="87"/>
    </row>
    <row r="45898">
      <c r="A45898" s="380"/>
      <c r="C45898" s="87"/>
    </row>
    <row r="45899">
      <c r="A45899" s="380"/>
      <c r="C45899" s="87"/>
    </row>
    <row r="45900">
      <c r="A45900" s="380"/>
      <c r="C45900" s="87"/>
    </row>
    <row r="45901">
      <c r="A45901" s="380"/>
      <c r="C45901" s="87"/>
    </row>
    <row r="45902">
      <c r="A45902" s="380"/>
      <c r="C45902" s="87"/>
    </row>
    <row r="45903">
      <c r="A45903" s="380"/>
      <c r="C45903" s="87"/>
    </row>
    <row r="45904">
      <c r="A45904" s="380"/>
      <c r="C45904" s="87"/>
    </row>
    <row r="45905">
      <c r="A45905" s="380"/>
      <c r="C45905" s="87"/>
    </row>
    <row r="45906">
      <c r="A45906" s="380"/>
      <c r="C45906" s="87"/>
    </row>
    <row r="45907">
      <c r="A45907" s="380"/>
      <c r="C45907" s="87"/>
    </row>
    <row r="45908">
      <c r="A45908" s="380"/>
      <c r="C45908" s="87"/>
    </row>
    <row r="45909">
      <c r="A45909" s="380"/>
      <c r="C45909" s="87"/>
    </row>
    <row r="45910">
      <c r="A45910" s="380"/>
      <c r="C45910" s="87"/>
    </row>
    <row r="45911">
      <c r="A45911" s="380"/>
      <c r="C45911" s="87"/>
    </row>
    <row r="45912">
      <c r="A45912" s="380"/>
      <c r="C45912" s="87"/>
    </row>
    <row r="45913">
      <c r="A45913" s="380"/>
      <c r="C45913" s="87"/>
    </row>
    <row r="45914">
      <c r="A45914" s="380"/>
      <c r="C45914" s="87"/>
    </row>
    <row r="45915">
      <c r="A45915" s="380"/>
      <c r="C45915" s="87"/>
    </row>
    <row r="45916">
      <c r="A45916" s="380"/>
      <c r="C45916" s="87"/>
    </row>
    <row r="45917">
      <c r="A45917" s="380"/>
      <c r="C45917" s="87"/>
    </row>
    <row r="45918">
      <c r="A45918" s="380"/>
      <c r="C45918" s="87"/>
    </row>
    <row r="45919">
      <c r="A45919" s="380"/>
      <c r="C45919" s="87"/>
    </row>
    <row r="45920">
      <c r="A45920" s="380"/>
      <c r="C45920" s="87"/>
    </row>
    <row r="45921">
      <c r="A45921" s="380"/>
      <c r="C45921" s="87"/>
    </row>
    <row r="45922">
      <c r="A45922" s="380"/>
      <c r="C45922" s="87"/>
    </row>
    <row r="45923">
      <c r="A45923" s="380"/>
      <c r="C45923" s="87"/>
    </row>
    <row r="45924">
      <c r="A45924" s="380"/>
      <c r="C45924" s="87"/>
    </row>
    <row r="45925">
      <c r="A45925" s="380"/>
      <c r="C45925" s="87"/>
    </row>
    <row r="45926">
      <c r="A45926" s="380"/>
      <c r="C45926" s="87"/>
    </row>
    <row r="45927">
      <c r="A45927" s="380"/>
      <c r="C45927" s="87"/>
    </row>
    <row r="45928">
      <c r="A45928" s="380"/>
      <c r="C45928" s="87"/>
    </row>
    <row r="45929">
      <c r="A45929" s="380"/>
      <c r="C45929" s="87"/>
    </row>
    <row r="45930">
      <c r="A45930" s="380"/>
      <c r="C45930" s="87"/>
    </row>
    <row r="45931">
      <c r="A45931" s="380"/>
      <c r="C45931" s="87"/>
    </row>
    <row r="45932">
      <c r="A45932" s="380"/>
      <c r="C45932" s="87"/>
    </row>
    <row r="45933">
      <c r="A45933" s="380"/>
      <c r="C45933" s="87"/>
    </row>
    <row r="45934">
      <c r="A45934" s="380"/>
      <c r="C45934" s="87"/>
    </row>
    <row r="45935">
      <c r="A45935" s="380"/>
      <c r="C45935" s="87"/>
    </row>
    <row r="45936">
      <c r="A45936" s="380"/>
      <c r="C45936" s="87"/>
    </row>
    <row r="45937">
      <c r="A45937" s="380"/>
      <c r="C45937" s="87"/>
    </row>
    <row r="45938">
      <c r="A45938" s="380"/>
      <c r="C45938" s="87"/>
    </row>
    <row r="45939">
      <c r="A45939" s="380"/>
      <c r="C45939" s="87"/>
    </row>
    <row r="45940">
      <c r="A45940" s="380"/>
      <c r="C45940" s="87"/>
    </row>
    <row r="45941">
      <c r="A45941" s="380"/>
      <c r="C45941" s="87"/>
    </row>
    <row r="45942">
      <c r="A45942" s="380"/>
      <c r="C45942" s="87"/>
    </row>
    <row r="45943">
      <c r="A45943" s="380"/>
      <c r="C45943" s="87"/>
    </row>
    <row r="45944">
      <c r="A45944" s="380"/>
      <c r="C45944" s="87"/>
    </row>
    <row r="45945">
      <c r="A45945" s="380"/>
      <c r="C45945" s="87"/>
    </row>
    <row r="45946">
      <c r="A45946" s="380"/>
      <c r="C45946" s="87"/>
    </row>
    <row r="45947">
      <c r="A45947" s="380"/>
      <c r="C45947" s="87"/>
    </row>
    <row r="45948">
      <c r="A45948" s="380"/>
      <c r="C45948" s="87"/>
    </row>
    <row r="45949">
      <c r="A45949" s="380"/>
      <c r="C45949" s="87"/>
    </row>
    <row r="45950">
      <c r="A45950" s="380"/>
      <c r="C45950" s="87"/>
    </row>
    <row r="45951">
      <c r="A45951" s="380"/>
      <c r="C45951" s="87"/>
    </row>
    <row r="45952">
      <c r="A45952" s="380"/>
      <c r="C45952" s="87"/>
    </row>
    <row r="45953">
      <c r="A45953" s="380"/>
      <c r="C45953" s="87"/>
    </row>
    <row r="45954">
      <c r="A45954" s="380"/>
      <c r="C45954" s="87"/>
    </row>
    <row r="45955">
      <c r="A45955" s="380"/>
      <c r="C45955" s="87"/>
    </row>
    <row r="45956">
      <c r="A45956" s="380"/>
      <c r="C45956" s="87"/>
    </row>
    <row r="45957">
      <c r="A45957" s="380"/>
      <c r="C45957" s="87"/>
    </row>
    <row r="45958">
      <c r="A45958" s="380"/>
      <c r="C45958" s="87"/>
    </row>
    <row r="45959">
      <c r="A45959" s="380"/>
      <c r="C45959" s="87"/>
    </row>
    <row r="45960">
      <c r="A45960" s="380"/>
      <c r="C45960" s="87"/>
    </row>
    <row r="45961">
      <c r="A45961" s="380"/>
      <c r="C45961" s="87"/>
    </row>
    <row r="45962">
      <c r="A45962" s="380"/>
      <c r="C45962" s="87"/>
    </row>
    <row r="45963">
      <c r="A45963" s="380"/>
      <c r="C45963" s="87"/>
    </row>
    <row r="45964">
      <c r="A45964" s="380"/>
      <c r="C45964" s="87"/>
    </row>
    <row r="45965">
      <c r="A45965" s="380"/>
      <c r="C45965" s="87"/>
    </row>
    <row r="45966">
      <c r="A45966" s="380"/>
      <c r="C45966" s="87"/>
    </row>
    <row r="45967">
      <c r="A45967" s="380"/>
      <c r="C45967" s="87"/>
    </row>
    <row r="45968">
      <c r="A45968" s="380"/>
      <c r="C45968" s="87"/>
    </row>
    <row r="45969">
      <c r="A45969" s="380"/>
      <c r="C45969" s="87"/>
    </row>
    <row r="45970">
      <c r="A45970" s="380"/>
      <c r="C45970" s="87"/>
    </row>
    <row r="45971">
      <c r="A45971" s="380"/>
      <c r="C45971" s="87"/>
    </row>
    <row r="45972">
      <c r="A45972" s="380"/>
      <c r="C45972" s="87"/>
    </row>
    <row r="45973">
      <c r="A45973" s="380"/>
      <c r="C45973" s="87"/>
    </row>
    <row r="45974">
      <c r="A45974" s="380"/>
      <c r="C45974" s="87"/>
    </row>
    <row r="45975">
      <c r="A45975" s="380"/>
      <c r="C45975" s="87"/>
    </row>
    <row r="45976">
      <c r="A45976" s="380"/>
      <c r="C45976" s="87"/>
    </row>
    <row r="45977">
      <c r="A45977" s="380"/>
      <c r="C45977" s="87"/>
    </row>
    <row r="45978">
      <c r="A45978" s="380"/>
      <c r="C45978" s="87"/>
    </row>
    <row r="45979">
      <c r="A45979" s="380"/>
      <c r="C45979" s="87"/>
    </row>
    <row r="45980">
      <c r="A45980" s="380"/>
      <c r="C45980" s="87"/>
    </row>
    <row r="45981">
      <c r="A45981" s="380"/>
      <c r="C45981" s="87"/>
    </row>
    <row r="45982">
      <c r="A45982" s="380"/>
      <c r="C45982" s="87"/>
    </row>
    <row r="45983">
      <c r="A45983" s="380"/>
      <c r="C45983" s="87"/>
    </row>
    <row r="45984">
      <c r="A45984" s="380"/>
      <c r="C45984" s="87"/>
    </row>
    <row r="45985">
      <c r="A45985" s="380"/>
      <c r="C45985" s="87"/>
    </row>
    <row r="45986">
      <c r="A45986" s="380"/>
      <c r="C45986" s="87"/>
    </row>
    <row r="45987">
      <c r="A45987" s="380"/>
      <c r="C45987" s="87"/>
    </row>
    <row r="45988">
      <c r="A45988" s="380"/>
      <c r="C45988" s="87"/>
    </row>
    <row r="45989">
      <c r="A45989" s="380"/>
      <c r="C45989" s="87"/>
    </row>
    <row r="45990">
      <c r="A45990" s="380"/>
      <c r="C45990" s="87"/>
    </row>
    <row r="45991">
      <c r="A45991" s="380"/>
      <c r="C45991" s="87"/>
    </row>
    <row r="45992">
      <c r="A45992" s="380"/>
      <c r="C45992" s="87"/>
    </row>
    <row r="45993">
      <c r="A45993" s="380"/>
      <c r="C45993" s="87"/>
    </row>
    <row r="45994">
      <c r="A45994" s="380"/>
      <c r="C45994" s="87"/>
    </row>
    <row r="45995">
      <c r="A45995" s="380"/>
      <c r="C45995" s="87"/>
    </row>
    <row r="45996">
      <c r="A45996" s="380"/>
      <c r="C45996" s="87"/>
    </row>
    <row r="45997">
      <c r="A45997" s="380"/>
      <c r="C45997" s="87"/>
    </row>
    <row r="45998">
      <c r="A45998" s="380"/>
      <c r="C45998" s="87"/>
    </row>
    <row r="45999">
      <c r="A45999" s="380"/>
      <c r="C45999" s="87"/>
    </row>
    <row r="46000">
      <c r="A46000" s="380"/>
      <c r="C46000" s="87"/>
    </row>
    <row r="46001">
      <c r="A46001" s="380"/>
      <c r="C46001" s="87"/>
    </row>
    <row r="46002">
      <c r="A46002" s="380"/>
      <c r="C46002" s="87"/>
    </row>
    <row r="46003">
      <c r="A46003" s="380"/>
      <c r="C46003" s="87"/>
    </row>
    <row r="46004">
      <c r="A46004" s="380"/>
      <c r="C46004" s="87"/>
    </row>
    <row r="46005">
      <c r="A46005" s="380"/>
      <c r="C46005" s="87"/>
    </row>
    <row r="46006">
      <c r="A46006" s="380"/>
      <c r="C46006" s="87"/>
    </row>
    <row r="46007">
      <c r="A46007" s="380"/>
      <c r="C46007" s="87"/>
    </row>
    <row r="46008">
      <c r="A46008" s="380"/>
      <c r="C46008" s="87"/>
    </row>
    <row r="46009">
      <c r="A46009" s="380"/>
      <c r="C46009" s="87"/>
    </row>
    <row r="46010">
      <c r="A46010" s="380"/>
      <c r="C46010" s="87"/>
    </row>
    <row r="46011">
      <c r="A46011" s="380"/>
      <c r="C46011" s="87"/>
    </row>
    <row r="46012">
      <c r="A46012" s="380"/>
      <c r="C46012" s="87"/>
    </row>
    <row r="46013">
      <c r="A46013" s="380"/>
      <c r="C46013" s="87"/>
    </row>
    <row r="46014">
      <c r="A46014" s="380"/>
      <c r="C46014" s="87"/>
    </row>
    <row r="46015">
      <c r="A46015" s="380"/>
      <c r="C46015" s="87"/>
    </row>
    <row r="46016">
      <c r="A46016" s="380"/>
      <c r="C46016" s="87"/>
    </row>
    <row r="46017">
      <c r="A46017" s="380"/>
      <c r="C46017" s="87"/>
    </row>
    <row r="46018">
      <c r="A46018" s="380"/>
      <c r="C46018" s="87"/>
    </row>
    <row r="46019">
      <c r="A46019" s="380"/>
      <c r="C46019" s="87"/>
    </row>
    <row r="46020">
      <c r="A46020" s="380"/>
      <c r="C46020" s="87"/>
    </row>
    <row r="46021">
      <c r="A46021" s="380"/>
      <c r="C46021" s="87"/>
    </row>
    <row r="46022">
      <c r="A46022" s="380"/>
      <c r="C46022" s="87"/>
    </row>
    <row r="46023">
      <c r="A46023" s="380"/>
      <c r="C46023" s="87"/>
    </row>
    <row r="46024">
      <c r="A46024" s="380"/>
      <c r="C46024" s="87"/>
    </row>
    <row r="46025">
      <c r="A46025" s="380"/>
      <c r="C46025" s="87"/>
    </row>
    <row r="46026">
      <c r="A46026" s="380"/>
      <c r="C46026" s="87"/>
    </row>
    <row r="46027">
      <c r="A46027" s="380"/>
      <c r="C46027" s="87"/>
    </row>
    <row r="46028">
      <c r="A46028" s="380"/>
      <c r="C46028" s="87"/>
    </row>
    <row r="46029">
      <c r="A46029" s="380"/>
      <c r="C46029" s="87"/>
    </row>
    <row r="46030">
      <c r="A46030" s="380"/>
      <c r="C46030" s="87"/>
    </row>
    <row r="46031">
      <c r="A46031" s="380"/>
      <c r="C46031" s="87"/>
    </row>
    <row r="46032">
      <c r="A46032" s="380"/>
      <c r="C46032" s="87"/>
    </row>
    <row r="46033">
      <c r="A46033" s="380"/>
      <c r="C46033" s="87"/>
    </row>
    <row r="46034">
      <c r="A46034" s="380"/>
      <c r="C46034" s="87"/>
    </row>
    <row r="46035">
      <c r="A46035" s="380"/>
      <c r="C46035" s="87"/>
    </row>
    <row r="46036">
      <c r="A46036" s="380"/>
      <c r="C46036" s="87"/>
    </row>
    <row r="46037">
      <c r="A46037" s="380"/>
      <c r="C46037" s="87"/>
    </row>
    <row r="46038">
      <c r="A46038" s="380"/>
      <c r="C46038" s="87"/>
    </row>
    <row r="46039">
      <c r="A46039" s="380"/>
      <c r="C46039" s="87"/>
    </row>
    <row r="46040">
      <c r="A46040" s="380"/>
      <c r="C46040" s="87"/>
    </row>
    <row r="46041">
      <c r="A46041" s="380"/>
      <c r="C46041" s="87"/>
    </row>
    <row r="46042">
      <c r="A46042" s="380"/>
      <c r="C46042" s="87"/>
    </row>
    <row r="46043">
      <c r="A46043" s="380"/>
      <c r="C46043" s="87"/>
    </row>
    <row r="46044">
      <c r="A46044" s="380"/>
      <c r="C46044" s="87"/>
    </row>
    <row r="46045">
      <c r="A46045" s="380"/>
      <c r="C46045" s="87"/>
    </row>
    <row r="46046">
      <c r="A46046" s="380"/>
      <c r="C46046" s="87"/>
    </row>
    <row r="46047">
      <c r="A46047" s="380"/>
      <c r="C46047" s="87"/>
    </row>
    <row r="46048">
      <c r="A46048" s="380"/>
      <c r="C46048" s="87"/>
    </row>
    <row r="46049">
      <c r="A46049" s="380"/>
      <c r="C46049" s="87"/>
    </row>
    <row r="46050">
      <c r="A46050" s="380"/>
      <c r="C46050" s="87"/>
    </row>
    <row r="46051">
      <c r="A46051" s="380"/>
      <c r="C46051" s="87"/>
    </row>
    <row r="46052">
      <c r="A46052" s="380"/>
      <c r="C46052" s="87"/>
    </row>
    <row r="46053">
      <c r="A46053" s="380"/>
      <c r="C46053" s="87"/>
    </row>
    <row r="46054">
      <c r="A46054" s="380"/>
      <c r="C46054" s="87"/>
    </row>
    <row r="46055">
      <c r="A46055" s="380"/>
      <c r="C46055" s="87"/>
    </row>
    <row r="46056">
      <c r="A46056" s="380"/>
      <c r="C46056" s="87"/>
    </row>
    <row r="46057">
      <c r="A46057" s="380"/>
      <c r="C46057" s="87"/>
    </row>
    <row r="46058">
      <c r="A46058" s="380"/>
      <c r="C46058" s="87"/>
    </row>
    <row r="46059">
      <c r="A46059" s="380"/>
      <c r="C46059" s="87"/>
    </row>
    <row r="46060">
      <c r="A46060" s="380"/>
      <c r="C46060" s="87"/>
    </row>
    <row r="46061">
      <c r="A46061" s="380"/>
      <c r="C46061" s="87"/>
    </row>
    <row r="46062">
      <c r="A46062" s="380"/>
      <c r="C46062" s="87"/>
    </row>
    <row r="46063">
      <c r="A46063" s="380"/>
      <c r="C46063" s="87"/>
    </row>
    <row r="46064">
      <c r="A46064" s="380"/>
      <c r="C46064" s="87"/>
    </row>
    <row r="46065">
      <c r="A46065" s="380"/>
      <c r="C46065" s="87"/>
    </row>
    <row r="46066">
      <c r="A46066" s="380"/>
      <c r="C46066" s="87"/>
    </row>
    <row r="46067">
      <c r="A46067" s="380"/>
      <c r="C46067" s="87"/>
    </row>
    <row r="46068">
      <c r="A46068" s="380"/>
      <c r="C46068" s="87"/>
    </row>
    <row r="46069">
      <c r="A46069" s="380"/>
      <c r="C46069" s="87"/>
    </row>
    <row r="46070">
      <c r="A46070" s="380"/>
      <c r="C46070" s="87"/>
    </row>
    <row r="46071">
      <c r="A46071" s="380"/>
      <c r="C46071" s="87"/>
    </row>
    <row r="46072">
      <c r="A46072" s="380"/>
      <c r="C46072" s="87"/>
    </row>
    <row r="46073">
      <c r="A46073" s="380"/>
      <c r="C46073" s="87"/>
    </row>
    <row r="46074">
      <c r="A46074" s="380"/>
      <c r="C46074" s="87"/>
    </row>
    <row r="46075">
      <c r="A46075" s="380"/>
      <c r="C46075" s="87"/>
    </row>
    <row r="46076">
      <c r="A46076" s="380"/>
      <c r="C46076" s="87"/>
    </row>
    <row r="46077">
      <c r="A46077" s="380"/>
      <c r="C46077" s="87"/>
    </row>
    <row r="46078">
      <c r="A46078" s="380"/>
      <c r="C46078" s="87"/>
    </row>
    <row r="46079">
      <c r="A46079" s="380"/>
      <c r="C46079" s="87"/>
    </row>
    <row r="46080">
      <c r="A46080" s="380"/>
      <c r="C46080" s="87"/>
    </row>
    <row r="46081">
      <c r="A46081" s="380"/>
      <c r="C46081" s="87"/>
    </row>
    <row r="46082">
      <c r="A46082" s="380"/>
      <c r="C46082" s="87"/>
    </row>
    <row r="46083">
      <c r="A46083" s="380"/>
      <c r="C46083" s="87"/>
    </row>
    <row r="46084">
      <c r="A46084" s="380"/>
      <c r="C46084" s="87"/>
    </row>
    <row r="46085">
      <c r="A46085" s="380"/>
      <c r="C46085" s="87"/>
    </row>
    <row r="46086">
      <c r="A46086" s="380"/>
      <c r="C46086" s="87"/>
    </row>
    <row r="46087">
      <c r="A46087" s="380"/>
      <c r="C46087" s="87"/>
    </row>
    <row r="46088">
      <c r="A46088" s="380"/>
      <c r="C46088" s="87"/>
    </row>
    <row r="46089">
      <c r="A46089" s="380"/>
      <c r="C46089" s="87"/>
    </row>
    <row r="46090">
      <c r="A46090" s="380"/>
      <c r="C46090" s="87"/>
    </row>
    <row r="46091">
      <c r="A46091" s="380"/>
      <c r="C46091" s="87"/>
    </row>
    <row r="46092">
      <c r="A46092" s="380"/>
      <c r="C46092" s="87"/>
    </row>
    <row r="46093">
      <c r="A46093" s="380"/>
      <c r="C46093" s="87"/>
    </row>
    <row r="46094">
      <c r="A46094" s="380"/>
      <c r="C46094" s="87"/>
    </row>
    <row r="46095">
      <c r="A46095" s="380"/>
      <c r="C46095" s="87"/>
    </row>
    <row r="46096">
      <c r="A46096" s="380"/>
      <c r="C46096" s="87"/>
    </row>
    <row r="46097">
      <c r="A46097" s="380"/>
      <c r="C46097" s="87"/>
    </row>
    <row r="46098">
      <c r="A46098" s="380"/>
      <c r="C46098" s="87"/>
    </row>
    <row r="46099">
      <c r="A46099" s="380"/>
      <c r="C46099" s="87"/>
    </row>
    <row r="46100">
      <c r="A46100" s="380"/>
      <c r="C46100" s="87"/>
    </row>
    <row r="46101">
      <c r="A46101" s="380"/>
      <c r="C46101" s="87"/>
    </row>
    <row r="46102">
      <c r="A46102" s="380"/>
      <c r="C46102" s="87"/>
    </row>
    <row r="46103">
      <c r="A46103" s="380"/>
      <c r="C46103" s="87"/>
    </row>
    <row r="46104">
      <c r="A46104" s="380"/>
      <c r="C46104" s="87"/>
    </row>
    <row r="46105">
      <c r="A46105" s="380"/>
      <c r="C46105" s="87"/>
    </row>
    <row r="46106">
      <c r="A46106" s="380"/>
      <c r="C46106" s="87"/>
    </row>
    <row r="46107">
      <c r="A46107" s="380"/>
      <c r="C46107" s="87"/>
    </row>
    <row r="46108">
      <c r="A46108" s="380"/>
      <c r="C46108" s="87"/>
    </row>
    <row r="46109">
      <c r="A46109" s="380"/>
      <c r="C46109" s="87"/>
    </row>
    <row r="46110">
      <c r="A46110" s="380"/>
      <c r="C46110" s="87"/>
    </row>
    <row r="46111">
      <c r="A46111" s="380"/>
      <c r="C46111" s="87"/>
    </row>
    <row r="46112">
      <c r="A46112" s="380"/>
      <c r="C46112" s="87"/>
    </row>
    <row r="46113">
      <c r="A46113" s="380"/>
      <c r="C46113" s="87"/>
    </row>
    <row r="46114">
      <c r="A46114" s="380"/>
      <c r="C46114" s="87"/>
    </row>
    <row r="46115">
      <c r="A46115" s="380"/>
      <c r="C46115" s="87"/>
    </row>
    <row r="46116">
      <c r="A46116" s="380"/>
      <c r="C46116" s="87"/>
    </row>
    <row r="46117">
      <c r="A46117" s="380"/>
      <c r="C46117" s="87"/>
    </row>
    <row r="46118">
      <c r="A46118" s="380"/>
      <c r="C46118" s="87"/>
    </row>
    <row r="46119">
      <c r="A46119" s="380"/>
      <c r="C46119" s="87"/>
    </row>
    <row r="46120">
      <c r="A46120" s="380"/>
      <c r="C46120" s="87"/>
    </row>
    <row r="46121">
      <c r="A46121" s="380"/>
      <c r="C46121" s="87"/>
    </row>
    <row r="46122">
      <c r="A46122" s="380"/>
      <c r="C46122" s="87"/>
    </row>
    <row r="46123">
      <c r="A46123" s="380"/>
      <c r="C46123" s="87"/>
    </row>
    <row r="46124">
      <c r="A46124" s="380"/>
      <c r="C46124" s="87"/>
    </row>
    <row r="46125">
      <c r="A46125" s="380"/>
      <c r="C46125" s="87"/>
    </row>
    <row r="46126">
      <c r="A46126" s="380"/>
      <c r="C46126" s="87"/>
    </row>
    <row r="46127">
      <c r="A46127" s="380"/>
      <c r="C46127" s="87"/>
    </row>
    <row r="46128">
      <c r="A46128" s="380"/>
      <c r="C46128" s="87"/>
    </row>
    <row r="46129">
      <c r="A46129" s="380"/>
      <c r="C46129" s="87"/>
    </row>
    <row r="46130">
      <c r="A46130" s="380"/>
      <c r="C46130" s="87"/>
    </row>
    <row r="46131">
      <c r="A46131" s="380"/>
      <c r="C46131" s="87"/>
    </row>
    <row r="46132">
      <c r="A46132" s="380"/>
      <c r="C46132" s="87"/>
    </row>
    <row r="46133">
      <c r="A46133" s="380"/>
      <c r="C46133" s="87"/>
    </row>
    <row r="46134">
      <c r="A46134" s="380"/>
      <c r="C46134" s="87"/>
    </row>
    <row r="46135">
      <c r="A46135" s="380"/>
      <c r="C46135" s="87"/>
    </row>
    <row r="46136">
      <c r="A46136" s="380"/>
      <c r="C46136" s="87"/>
    </row>
    <row r="46137">
      <c r="A46137" s="380"/>
      <c r="C46137" s="87"/>
    </row>
    <row r="46138">
      <c r="A46138" s="380"/>
      <c r="C46138" s="87"/>
    </row>
    <row r="46139">
      <c r="A46139" s="380"/>
      <c r="C46139" s="87"/>
    </row>
    <row r="46140">
      <c r="A46140" s="380"/>
      <c r="C46140" s="87"/>
    </row>
    <row r="46141">
      <c r="A46141" s="380"/>
      <c r="C46141" s="87"/>
    </row>
    <row r="46142">
      <c r="A46142" s="380"/>
      <c r="C46142" s="87"/>
    </row>
    <row r="46143">
      <c r="A46143" s="380"/>
      <c r="C46143" s="87"/>
    </row>
    <row r="46144">
      <c r="A46144" s="380"/>
      <c r="C46144" s="87"/>
    </row>
    <row r="46145">
      <c r="A46145" s="380"/>
      <c r="C46145" s="87"/>
    </row>
    <row r="46146">
      <c r="A46146" s="380"/>
      <c r="C46146" s="87"/>
    </row>
    <row r="46147">
      <c r="A46147" s="380"/>
      <c r="C46147" s="87"/>
    </row>
    <row r="46148">
      <c r="A46148" s="380"/>
      <c r="C46148" s="87"/>
    </row>
    <row r="46149">
      <c r="A46149" s="380"/>
      <c r="C46149" s="87"/>
    </row>
    <row r="46150">
      <c r="A46150" s="380"/>
      <c r="C46150" s="87"/>
    </row>
    <row r="46151">
      <c r="A46151" s="380"/>
      <c r="C46151" s="87"/>
    </row>
    <row r="46152">
      <c r="A46152" s="380"/>
      <c r="C46152" s="87"/>
    </row>
    <row r="46153">
      <c r="A46153" s="380"/>
      <c r="C46153" s="87"/>
    </row>
    <row r="46154">
      <c r="A46154" s="380"/>
      <c r="C46154" s="87"/>
    </row>
    <row r="46155">
      <c r="A46155" s="380"/>
      <c r="C46155" s="87"/>
    </row>
    <row r="46156">
      <c r="A46156" s="380"/>
      <c r="C46156" s="87"/>
    </row>
    <row r="46157">
      <c r="A46157" s="380"/>
      <c r="C46157" s="87"/>
    </row>
    <row r="46158">
      <c r="A46158" s="380"/>
      <c r="C46158" s="87"/>
    </row>
    <row r="46159">
      <c r="A46159" s="380"/>
      <c r="C46159" s="87"/>
    </row>
    <row r="46160">
      <c r="A46160" s="380"/>
      <c r="C46160" s="87"/>
    </row>
    <row r="46161">
      <c r="A46161" s="380"/>
      <c r="C46161" s="87"/>
    </row>
    <row r="46162">
      <c r="A46162" s="380"/>
      <c r="C46162" s="87"/>
    </row>
    <row r="46163">
      <c r="A46163" s="380"/>
      <c r="C46163" s="87"/>
    </row>
    <row r="46164">
      <c r="A46164" s="380"/>
      <c r="C46164" s="87"/>
    </row>
    <row r="46165">
      <c r="A46165" s="380"/>
      <c r="C46165" s="87"/>
    </row>
    <row r="46166">
      <c r="A46166" s="380"/>
      <c r="C46166" s="87"/>
    </row>
    <row r="46167">
      <c r="A46167" s="380"/>
      <c r="C46167" s="87"/>
    </row>
    <row r="46168">
      <c r="A46168" s="380"/>
      <c r="C46168" s="87"/>
    </row>
    <row r="46169">
      <c r="A46169" s="380"/>
      <c r="C46169" s="87"/>
    </row>
    <row r="46170">
      <c r="A46170" s="380"/>
      <c r="C46170" s="87"/>
    </row>
    <row r="46171">
      <c r="A46171" s="380"/>
      <c r="C46171" s="87"/>
    </row>
    <row r="46172">
      <c r="A46172" s="380"/>
      <c r="C46172" s="87"/>
    </row>
    <row r="46173">
      <c r="A46173" s="380"/>
      <c r="C46173" s="87"/>
    </row>
    <row r="46174">
      <c r="A46174" s="380"/>
      <c r="C46174" s="87"/>
    </row>
    <row r="46175">
      <c r="A46175" s="380"/>
      <c r="C46175" s="87"/>
    </row>
    <row r="46176">
      <c r="A46176" s="380"/>
      <c r="C46176" s="87"/>
    </row>
    <row r="46177">
      <c r="A46177" s="380"/>
      <c r="C46177" s="87"/>
    </row>
    <row r="46178">
      <c r="A46178" s="380"/>
      <c r="C46178" s="87"/>
    </row>
    <row r="46179">
      <c r="A46179" s="380"/>
      <c r="C46179" s="87"/>
    </row>
    <row r="46180">
      <c r="A46180" s="380"/>
      <c r="C46180" s="87"/>
    </row>
    <row r="46181">
      <c r="A46181" s="380"/>
      <c r="C46181" s="87"/>
    </row>
    <row r="46182">
      <c r="A46182" s="380"/>
      <c r="C46182" s="87"/>
    </row>
    <row r="46183">
      <c r="A46183" s="380"/>
      <c r="C46183" s="87"/>
    </row>
    <row r="46184">
      <c r="A46184" s="380"/>
      <c r="C46184" s="87"/>
    </row>
    <row r="46185">
      <c r="A46185" s="380"/>
      <c r="C46185" s="87"/>
    </row>
    <row r="46186">
      <c r="A46186" s="380"/>
      <c r="C46186" s="87"/>
    </row>
    <row r="46187">
      <c r="A46187" s="380"/>
      <c r="C46187" s="87"/>
    </row>
    <row r="46188">
      <c r="A46188" s="380"/>
      <c r="C46188" s="87"/>
    </row>
    <row r="46189">
      <c r="A46189" s="380"/>
      <c r="C46189" s="87"/>
    </row>
    <row r="46190">
      <c r="A46190" s="380"/>
      <c r="C46190" s="87"/>
    </row>
    <row r="46191">
      <c r="A46191" s="380"/>
      <c r="C46191" s="87"/>
    </row>
    <row r="46192">
      <c r="A46192" s="380"/>
      <c r="C46192" s="87"/>
    </row>
    <row r="46193">
      <c r="A46193" s="380"/>
      <c r="C46193" s="87"/>
    </row>
    <row r="46194">
      <c r="A46194" s="380"/>
      <c r="C46194" s="87"/>
    </row>
    <row r="46195">
      <c r="A46195" s="380"/>
      <c r="C46195" s="87"/>
    </row>
    <row r="46196">
      <c r="A46196" s="380"/>
      <c r="C46196" s="87"/>
    </row>
    <row r="46197">
      <c r="A46197" s="380"/>
      <c r="C46197" s="87"/>
    </row>
    <row r="46198">
      <c r="A46198" s="380"/>
      <c r="C46198" s="87"/>
    </row>
    <row r="46199">
      <c r="A46199" s="380"/>
      <c r="C46199" s="87"/>
    </row>
    <row r="46200">
      <c r="A46200" s="380"/>
      <c r="C46200" s="87"/>
    </row>
    <row r="46201">
      <c r="A46201" s="380"/>
      <c r="C46201" s="87"/>
    </row>
    <row r="46202">
      <c r="A46202" s="380"/>
      <c r="C46202" s="87"/>
    </row>
    <row r="46203">
      <c r="A46203" s="380"/>
      <c r="C46203" s="87"/>
    </row>
    <row r="46204">
      <c r="A46204" s="380"/>
      <c r="C46204" s="87"/>
    </row>
    <row r="46205">
      <c r="A46205" s="380"/>
      <c r="C46205" s="87"/>
    </row>
    <row r="46206">
      <c r="A46206" s="380"/>
      <c r="C46206" s="87"/>
    </row>
    <row r="46207">
      <c r="A46207" s="380"/>
      <c r="C46207" s="87"/>
    </row>
    <row r="46208">
      <c r="A46208" s="380"/>
      <c r="C46208" s="87"/>
    </row>
    <row r="46209">
      <c r="A46209" s="380"/>
      <c r="C46209" s="87"/>
    </row>
    <row r="46210">
      <c r="A46210" s="380"/>
      <c r="C46210" s="87"/>
    </row>
    <row r="46211">
      <c r="A46211" s="380"/>
      <c r="C46211" s="87"/>
    </row>
    <row r="46212">
      <c r="A46212" s="380"/>
      <c r="C46212" s="87"/>
    </row>
    <row r="46213">
      <c r="A46213" s="380"/>
      <c r="C46213" s="87"/>
    </row>
    <row r="46214">
      <c r="A46214" s="380"/>
      <c r="C46214" s="87"/>
    </row>
    <row r="46215">
      <c r="A46215" s="380"/>
      <c r="C46215" s="87"/>
    </row>
    <row r="46216">
      <c r="A46216" s="380"/>
      <c r="C46216" s="87"/>
    </row>
    <row r="46217">
      <c r="A46217" s="380"/>
      <c r="C46217" s="87"/>
    </row>
    <row r="46218">
      <c r="A46218" s="380"/>
      <c r="C46218" s="87"/>
    </row>
    <row r="46219">
      <c r="A46219" s="380"/>
      <c r="C46219" s="87"/>
    </row>
    <row r="46220">
      <c r="A46220" s="380"/>
      <c r="C46220" s="87"/>
    </row>
    <row r="46221">
      <c r="A46221" s="380"/>
      <c r="C46221" s="87"/>
    </row>
    <row r="46222">
      <c r="A46222" s="380"/>
      <c r="C46222" s="87"/>
    </row>
    <row r="46223">
      <c r="A46223" s="380"/>
      <c r="C46223" s="87"/>
    </row>
    <row r="46224">
      <c r="A46224" s="380"/>
      <c r="C46224" s="87"/>
    </row>
    <row r="46225">
      <c r="A46225" s="380"/>
      <c r="C46225" s="87"/>
    </row>
    <row r="46226">
      <c r="A46226" s="380"/>
      <c r="C46226" s="87"/>
    </row>
    <row r="46227">
      <c r="A46227" s="380"/>
      <c r="C46227" s="87"/>
    </row>
    <row r="46228">
      <c r="A46228" s="380"/>
      <c r="C46228" s="87"/>
    </row>
    <row r="46229">
      <c r="A46229" s="380"/>
      <c r="C46229" s="87"/>
    </row>
    <row r="46230">
      <c r="A46230" s="380"/>
      <c r="C46230" s="87"/>
    </row>
    <row r="46231">
      <c r="A46231" s="380"/>
      <c r="C46231" s="87"/>
    </row>
    <row r="46232">
      <c r="A46232" s="380"/>
      <c r="C46232" s="87"/>
    </row>
    <row r="46233">
      <c r="A46233" s="380"/>
      <c r="C46233" s="87"/>
    </row>
    <row r="46234">
      <c r="A46234" s="380"/>
      <c r="C46234" s="87"/>
    </row>
    <row r="46235">
      <c r="A46235" s="380"/>
      <c r="C46235" s="87"/>
    </row>
    <row r="46236">
      <c r="A46236" s="380"/>
      <c r="C46236" s="87"/>
    </row>
    <row r="46237">
      <c r="A46237" s="380"/>
      <c r="C46237" s="87"/>
    </row>
    <row r="46238">
      <c r="A46238" s="380"/>
      <c r="C46238" s="87"/>
    </row>
    <row r="46239">
      <c r="A46239" s="380"/>
      <c r="C46239" s="87"/>
    </row>
    <row r="46240">
      <c r="A46240" s="380"/>
      <c r="C46240" s="87"/>
    </row>
    <row r="46241">
      <c r="A46241" s="380"/>
      <c r="C46241" s="87"/>
    </row>
    <row r="46242">
      <c r="A46242" s="380"/>
      <c r="C46242" s="87"/>
    </row>
    <row r="46243">
      <c r="A46243" s="380"/>
      <c r="C46243" s="87"/>
    </row>
    <row r="46244">
      <c r="A46244" s="380"/>
      <c r="C46244" s="87"/>
    </row>
    <row r="46245">
      <c r="A46245" s="380"/>
      <c r="C46245" s="87"/>
    </row>
    <row r="46246">
      <c r="A46246" s="380"/>
      <c r="C46246" s="87"/>
    </row>
    <row r="46247">
      <c r="A46247" s="380"/>
      <c r="C46247" s="87"/>
    </row>
    <row r="46248">
      <c r="A46248" s="380"/>
      <c r="C46248" s="87"/>
    </row>
    <row r="46249">
      <c r="A46249" s="380"/>
      <c r="C46249" s="87"/>
    </row>
    <row r="46250">
      <c r="A46250" s="380"/>
      <c r="C46250" s="87"/>
    </row>
    <row r="46251">
      <c r="A46251" s="380"/>
      <c r="C46251" s="87"/>
    </row>
    <row r="46252">
      <c r="A46252" s="380"/>
      <c r="C46252" s="87"/>
    </row>
    <row r="46253">
      <c r="A46253" s="380"/>
      <c r="C46253" s="87"/>
    </row>
    <row r="46254">
      <c r="A46254" s="380"/>
      <c r="C46254" s="87"/>
    </row>
    <row r="46255">
      <c r="A46255" s="380"/>
      <c r="C46255" s="87"/>
    </row>
    <row r="46256">
      <c r="A46256" s="380"/>
      <c r="C46256" s="87"/>
    </row>
    <row r="46257">
      <c r="A46257" s="380"/>
      <c r="C46257" s="87"/>
    </row>
    <row r="46258">
      <c r="A46258" s="380"/>
      <c r="C46258" s="87"/>
    </row>
    <row r="46259">
      <c r="A46259" s="380"/>
      <c r="C46259" s="87"/>
    </row>
    <row r="46260">
      <c r="A46260" s="380"/>
      <c r="C46260" s="87"/>
    </row>
    <row r="46261">
      <c r="A46261" s="380"/>
      <c r="C46261" s="87"/>
    </row>
    <row r="46262">
      <c r="A46262" s="380"/>
      <c r="C46262" s="87"/>
    </row>
    <row r="46263">
      <c r="A46263" s="380"/>
      <c r="C46263" s="87"/>
    </row>
    <row r="46264">
      <c r="A46264" s="380"/>
      <c r="C46264" s="87"/>
    </row>
    <row r="46265">
      <c r="A46265" s="380"/>
      <c r="C46265" s="87"/>
    </row>
    <row r="46266">
      <c r="A46266" s="380"/>
      <c r="C46266" s="87"/>
    </row>
    <row r="46267">
      <c r="A46267" s="380"/>
      <c r="C46267" s="87"/>
    </row>
    <row r="46268">
      <c r="A46268" s="380"/>
      <c r="C46268" s="87"/>
    </row>
    <row r="46269">
      <c r="A46269" s="380"/>
      <c r="C46269" s="87"/>
    </row>
    <row r="46270">
      <c r="A46270" s="380"/>
      <c r="C46270" s="87"/>
    </row>
    <row r="46271">
      <c r="A46271" s="380"/>
      <c r="C46271" s="87"/>
    </row>
    <row r="46272">
      <c r="A46272" s="380"/>
      <c r="C46272" s="87"/>
    </row>
    <row r="46273">
      <c r="A46273" s="380"/>
      <c r="C46273" s="87"/>
    </row>
    <row r="46274">
      <c r="A46274" s="380"/>
      <c r="C46274" s="87"/>
    </row>
    <row r="46275">
      <c r="A46275" s="380"/>
      <c r="C46275" s="87"/>
    </row>
    <row r="46276">
      <c r="A46276" s="380"/>
      <c r="C46276" s="87"/>
    </row>
    <row r="46277">
      <c r="A46277" s="380"/>
      <c r="C46277" s="87"/>
    </row>
    <row r="46278">
      <c r="A46278" s="380"/>
      <c r="C46278" s="87"/>
    </row>
    <row r="46279">
      <c r="A46279" s="380"/>
      <c r="C46279" s="87"/>
    </row>
    <row r="46280">
      <c r="A46280" s="380"/>
      <c r="C46280" s="87"/>
    </row>
    <row r="46281">
      <c r="A46281" s="380"/>
      <c r="C46281" s="87"/>
    </row>
    <row r="46282">
      <c r="A46282" s="380"/>
      <c r="C46282" s="87"/>
    </row>
    <row r="46283">
      <c r="A46283" s="380"/>
      <c r="C46283" s="87"/>
    </row>
    <row r="46284">
      <c r="A46284" s="380"/>
      <c r="C46284" s="87"/>
    </row>
    <row r="46285">
      <c r="A46285" s="380"/>
      <c r="C46285" s="87"/>
    </row>
    <row r="46286">
      <c r="A46286" s="380"/>
      <c r="C46286" s="87"/>
    </row>
    <row r="46287">
      <c r="A46287" s="380"/>
      <c r="C46287" s="87"/>
    </row>
    <row r="46288">
      <c r="A46288" s="380"/>
      <c r="C46288" s="87"/>
    </row>
    <row r="46289">
      <c r="A46289" s="380"/>
      <c r="C46289" s="87"/>
    </row>
    <row r="46290">
      <c r="A46290" s="380"/>
      <c r="C46290" s="87"/>
    </row>
    <row r="46291">
      <c r="A46291" s="380"/>
      <c r="C46291" s="87"/>
    </row>
    <row r="46292">
      <c r="A46292" s="380"/>
      <c r="C46292" s="87"/>
    </row>
    <row r="46293">
      <c r="A46293" s="380"/>
      <c r="C46293" s="87"/>
    </row>
    <row r="46294">
      <c r="A46294" s="380"/>
      <c r="C46294" s="87"/>
    </row>
    <row r="46295">
      <c r="A46295" s="380"/>
      <c r="C46295" s="87"/>
    </row>
    <row r="46296">
      <c r="A46296" s="380"/>
      <c r="C46296" s="87"/>
    </row>
    <row r="46297">
      <c r="A46297" s="380"/>
      <c r="C46297" s="87"/>
    </row>
    <row r="46298">
      <c r="A46298" s="380"/>
      <c r="C46298" s="87"/>
    </row>
    <row r="46299">
      <c r="A46299" s="380"/>
      <c r="C46299" s="87"/>
    </row>
    <row r="46300">
      <c r="A46300" s="380"/>
      <c r="C46300" s="87"/>
    </row>
    <row r="46301">
      <c r="A46301" s="380"/>
      <c r="C46301" s="87"/>
    </row>
    <row r="46302">
      <c r="A46302" s="380"/>
      <c r="C46302" s="87"/>
    </row>
    <row r="46303">
      <c r="A46303" s="380"/>
      <c r="C46303" s="87"/>
    </row>
    <row r="46304">
      <c r="A46304" s="380"/>
      <c r="C46304" s="87"/>
    </row>
    <row r="46305">
      <c r="A46305" s="380"/>
      <c r="C46305" s="87"/>
    </row>
    <row r="46306">
      <c r="A46306" s="380"/>
      <c r="C46306" s="87"/>
    </row>
    <row r="46307">
      <c r="A46307" s="380"/>
      <c r="C46307" s="87"/>
    </row>
    <row r="46308">
      <c r="A46308" s="380"/>
      <c r="C46308" s="87"/>
    </row>
    <row r="46309">
      <c r="A46309" s="380"/>
      <c r="C46309" s="87"/>
    </row>
    <row r="46310">
      <c r="A46310" s="380"/>
      <c r="C46310" s="87"/>
    </row>
    <row r="46311">
      <c r="A46311" s="380"/>
      <c r="C46311" s="87"/>
    </row>
    <row r="46312">
      <c r="A46312" s="380"/>
      <c r="C46312" s="87"/>
    </row>
    <row r="46313">
      <c r="A46313" s="380"/>
      <c r="C46313" s="87"/>
    </row>
    <row r="46314">
      <c r="A46314" s="380"/>
      <c r="C46314" s="87"/>
    </row>
    <row r="46315">
      <c r="A46315" s="380"/>
      <c r="C46315" s="87"/>
    </row>
    <row r="46316">
      <c r="A46316" s="380"/>
      <c r="C46316" s="87"/>
    </row>
    <row r="46317">
      <c r="A46317" s="380"/>
      <c r="C46317" s="87"/>
    </row>
    <row r="46318">
      <c r="A46318" s="380"/>
      <c r="C46318" s="87"/>
    </row>
    <row r="46319">
      <c r="A46319" s="380"/>
      <c r="C46319" s="87"/>
    </row>
    <row r="46320">
      <c r="A46320" s="380"/>
      <c r="C46320" s="87"/>
    </row>
    <row r="46321">
      <c r="A46321" s="380"/>
      <c r="C46321" s="87"/>
    </row>
    <row r="46322">
      <c r="A46322" s="380"/>
      <c r="C46322" s="87"/>
    </row>
    <row r="46323">
      <c r="A46323" s="380"/>
      <c r="C46323" s="87"/>
    </row>
    <row r="46324">
      <c r="A46324" s="380"/>
      <c r="C46324" s="87"/>
    </row>
    <row r="46325">
      <c r="A46325" s="380"/>
      <c r="C46325" s="87"/>
    </row>
    <row r="46326">
      <c r="A46326" s="380"/>
      <c r="C46326" s="87"/>
    </row>
    <row r="46327">
      <c r="A46327" s="380"/>
      <c r="C46327" s="87"/>
    </row>
    <row r="46328">
      <c r="A46328" s="380"/>
      <c r="C46328" s="87"/>
    </row>
    <row r="46329">
      <c r="A46329" s="380"/>
      <c r="C46329" s="87"/>
    </row>
    <row r="46330">
      <c r="A46330" s="380"/>
      <c r="C46330" s="87"/>
    </row>
    <row r="46331">
      <c r="A46331" s="380"/>
      <c r="C46331" s="87"/>
    </row>
    <row r="46332">
      <c r="A46332" s="380"/>
      <c r="C46332" s="87"/>
    </row>
    <row r="46333">
      <c r="A46333" s="380"/>
      <c r="C46333" s="87"/>
    </row>
    <row r="46334">
      <c r="A46334" s="380"/>
      <c r="C46334" s="87"/>
    </row>
    <row r="46335">
      <c r="A46335" s="380"/>
      <c r="C46335" s="87"/>
    </row>
    <row r="46336">
      <c r="A46336" s="380"/>
      <c r="C46336" s="87"/>
    </row>
    <row r="46337">
      <c r="A46337" s="380"/>
      <c r="C46337" s="87"/>
    </row>
    <row r="46338">
      <c r="A46338" s="380"/>
      <c r="C46338" s="87"/>
    </row>
    <row r="46339">
      <c r="A46339" s="380"/>
      <c r="C46339" s="87"/>
    </row>
    <row r="46340">
      <c r="A46340" s="380"/>
      <c r="C46340" s="87"/>
    </row>
    <row r="46341">
      <c r="A46341" s="380"/>
      <c r="C46341" s="87"/>
    </row>
    <row r="46342">
      <c r="A46342" s="380"/>
      <c r="C46342" s="87"/>
    </row>
    <row r="46343">
      <c r="A46343" s="380"/>
      <c r="C46343" s="87"/>
    </row>
    <row r="46344">
      <c r="A46344" s="380"/>
      <c r="C46344" s="87"/>
    </row>
    <row r="46345">
      <c r="A46345" s="380"/>
      <c r="C46345" s="87"/>
    </row>
    <row r="46346">
      <c r="A46346" s="380"/>
      <c r="C46346" s="87"/>
    </row>
    <row r="46347">
      <c r="A46347" s="380"/>
      <c r="C46347" s="87"/>
    </row>
    <row r="46348">
      <c r="A46348" s="380"/>
      <c r="C46348" s="87"/>
    </row>
    <row r="46349">
      <c r="A46349" s="380"/>
      <c r="C46349" s="87"/>
    </row>
    <row r="46350">
      <c r="A46350" s="380"/>
      <c r="C46350" s="87"/>
    </row>
    <row r="46351">
      <c r="A46351" s="380"/>
      <c r="C46351" s="87"/>
    </row>
    <row r="46352">
      <c r="A46352" s="380"/>
      <c r="C46352" s="87"/>
    </row>
    <row r="46353">
      <c r="A46353" s="380"/>
      <c r="C46353" s="87"/>
    </row>
    <row r="46354">
      <c r="A46354" s="380"/>
      <c r="C46354" s="87"/>
    </row>
    <row r="46355">
      <c r="A46355" s="380"/>
      <c r="C46355" s="87"/>
    </row>
    <row r="46356">
      <c r="A46356" s="380"/>
      <c r="C46356" s="87"/>
    </row>
    <row r="46357">
      <c r="A46357" s="380"/>
      <c r="C46357" s="87"/>
    </row>
    <row r="46358">
      <c r="A46358" s="380"/>
      <c r="C46358" s="87"/>
    </row>
    <row r="46359">
      <c r="A46359" s="380"/>
      <c r="C46359" s="87"/>
    </row>
    <row r="46360">
      <c r="A46360" s="380"/>
      <c r="C46360" s="87"/>
    </row>
    <row r="46361">
      <c r="A46361" s="380"/>
      <c r="C46361" s="87"/>
    </row>
    <row r="46362">
      <c r="A46362" s="380"/>
      <c r="C46362" s="87"/>
    </row>
    <row r="46363">
      <c r="A46363" s="380"/>
      <c r="C46363" s="87"/>
    </row>
    <row r="46364">
      <c r="A46364" s="380"/>
      <c r="C46364" s="87"/>
    </row>
    <row r="46365">
      <c r="A46365" s="380"/>
      <c r="C46365" s="87"/>
    </row>
    <row r="46366">
      <c r="A46366" s="380"/>
      <c r="C46366" s="87"/>
    </row>
    <row r="46367">
      <c r="A46367" s="380"/>
      <c r="C46367" s="87"/>
    </row>
    <row r="46368">
      <c r="A46368" s="380"/>
      <c r="C46368" s="87"/>
    </row>
    <row r="46369">
      <c r="A46369" s="380"/>
      <c r="C46369" s="87"/>
    </row>
    <row r="46370">
      <c r="A46370" s="380"/>
      <c r="C46370" s="87"/>
    </row>
    <row r="46371">
      <c r="A46371" s="380"/>
      <c r="C46371" s="87"/>
    </row>
    <row r="46372">
      <c r="A46372" s="380"/>
      <c r="C46372" s="87"/>
    </row>
    <row r="46373">
      <c r="A46373" s="380"/>
      <c r="C46373" s="87"/>
    </row>
    <row r="46374">
      <c r="A46374" s="380"/>
      <c r="C46374" s="87"/>
    </row>
    <row r="46375">
      <c r="A46375" s="380"/>
      <c r="C46375" s="87"/>
    </row>
    <row r="46376">
      <c r="A46376" s="380"/>
      <c r="C46376" s="87"/>
    </row>
    <row r="46377">
      <c r="A46377" s="380"/>
      <c r="C46377" s="87"/>
    </row>
    <row r="46378">
      <c r="A46378" s="380"/>
      <c r="C46378" s="87"/>
    </row>
    <row r="46379">
      <c r="A46379" s="380"/>
      <c r="C46379" s="87"/>
    </row>
    <row r="46380">
      <c r="A46380" s="380"/>
      <c r="C46380" s="87"/>
    </row>
    <row r="46381">
      <c r="A46381" s="380"/>
      <c r="C46381" s="87"/>
    </row>
    <row r="46382">
      <c r="A46382" s="380"/>
      <c r="C46382" s="87"/>
    </row>
    <row r="46383">
      <c r="A46383" s="380"/>
      <c r="C46383" s="87"/>
    </row>
    <row r="46384">
      <c r="A46384" s="380"/>
      <c r="C46384" s="87"/>
    </row>
    <row r="46385">
      <c r="A46385" s="380"/>
      <c r="C46385" s="87"/>
    </row>
    <row r="46386">
      <c r="A46386" s="380"/>
      <c r="C46386" s="87"/>
    </row>
    <row r="46387">
      <c r="A46387" s="380"/>
      <c r="C46387" s="87"/>
    </row>
    <row r="46388">
      <c r="A46388" s="380"/>
      <c r="C46388" s="87"/>
    </row>
    <row r="46389">
      <c r="A46389" s="380"/>
      <c r="C46389" s="87"/>
    </row>
    <row r="46390">
      <c r="A46390" s="380"/>
      <c r="C46390" s="87"/>
    </row>
    <row r="46391">
      <c r="A46391" s="380"/>
      <c r="C46391" s="87"/>
    </row>
    <row r="46392">
      <c r="A46392" s="380"/>
      <c r="C46392" s="87"/>
    </row>
    <row r="46393">
      <c r="A46393" s="380"/>
      <c r="C46393" s="87"/>
    </row>
    <row r="46394">
      <c r="A46394" s="380"/>
      <c r="C46394" s="87"/>
    </row>
    <row r="46395">
      <c r="A46395" s="380"/>
      <c r="C46395" s="87"/>
    </row>
    <row r="46396">
      <c r="A46396" s="380"/>
      <c r="C46396" s="87"/>
    </row>
    <row r="46397">
      <c r="A46397" s="380"/>
      <c r="C46397" s="87"/>
    </row>
    <row r="46398">
      <c r="A46398" s="380"/>
      <c r="C46398" s="87"/>
    </row>
    <row r="46399">
      <c r="A46399" s="380"/>
      <c r="C46399" s="87"/>
    </row>
    <row r="46400">
      <c r="A46400" s="380"/>
      <c r="C46400" s="87"/>
    </row>
    <row r="46401">
      <c r="A46401" s="380"/>
      <c r="C46401" s="87"/>
    </row>
    <row r="46402">
      <c r="A46402" s="380"/>
      <c r="C46402" s="87"/>
    </row>
    <row r="46403">
      <c r="A46403" s="380"/>
      <c r="C46403" s="87"/>
    </row>
    <row r="46404">
      <c r="A46404" s="380"/>
      <c r="C46404" s="87"/>
    </row>
    <row r="46405">
      <c r="A46405" s="380"/>
      <c r="C46405" s="87"/>
    </row>
    <row r="46406">
      <c r="A46406" s="380"/>
      <c r="C46406" s="87"/>
    </row>
    <row r="46407">
      <c r="A46407" s="380"/>
      <c r="C46407" s="87"/>
    </row>
    <row r="46408">
      <c r="A46408" s="380"/>
      <c r="C46408" s="87"/>
    </row>
    <row r="46409">
      <c r="A46409" s="380"/>
      <c r="C46409" s="87"/>
    </row>
    <row r="46410">
      <c r="A46410" s="380"/>
      <c r="C46410" s="87"/>
    </row>
    <row r="46411">
      <c r="A46411" s="380"/>
      <c r="C46411" s="87"/>
    </row>
    <row r="46412">
      <c r="A46412" s="380"/>
      <c r="C46412" s="87"/>
    </row>
    <row r="46413">
      <c r="A46413" s="380"/>
      <c r="C46413" s="87"/>
    </row>
    <row r="46414">
      <c r="A46414" s="380"/>
      <c r="C46414" s="87"/>
    </row>
    <row r="46415">
      <c r="A46415" s="380"/>
      <c r="C46415" s="87"/>
    </row>
    <row r="46416">
      <c r="A46416" s="380"/>
      <c r="C46416" s="87"/>
    </row>
    <row r="46417">
      <c r="A46417" s="380"/>
      <c r="C46417" s="87"/>
    </row>
    <row r="46418">
      <c r="A46418" s="380"/>
      <c r="C46418" s="87"/>
    </row>
    <row r="46419">
      <c r="A46419" s="380"/>
      <c r="C46419" s="87"/>
    </row>
    <row r="46420">
      <c r="A46420" s="380"/>
      <c r="C46420" s="87"/>
    </row>
    <row r="46421">
      <c r="A46421" s="380"/>
      <c r="C46421" s="87"/>
    </row>
    <row r="46422">
      <c r="A46422" s="380"/>
      <c r="C46422" s="87"/>
    </row>
    <row r="46423">
      <c r="A46423" s="380"/>
      <c r="C46423" s="87"/>
    </row>
    <row r="46424">
      <c r="A46424" s="380"/>
      <c r="C46424" s="87"/>
    </row>
    <row r="46425">
      <c r="A46425" s="380"/>
      <c r="C46425" s="87"/>
    </row>
    <row r="46426">
      <c r="A46426" s="380"/>
      <c r="C46426" s="87"/>
    </row>
    <row r="46427">
      <c r="A46427" s="380"/>
      <c r="C46427" s="87"/>
    </row>
    <row r="46428">
      <c r="A46428" s="380"/>
      <c r="C46428" s="87"/>
    </row>
    <row r="46429">
      <c r="A46429" s="380"/>
      <c r="C46429" s="87"/>
    </row>
    <row r="46430">
      <c r="A46430" s="380"/>
      <c r="C46430" s="87"/>
    </row>
    <row r="46431">
      <c r="A46431" s="380"/>
      <c r="C46431" s="87"/>
    </row>
    <row r="46432">
      <c r="A46432" s="380"/>
      <c r="C46432" s="87"/>
    </row>
    <row r="46433">
      <c r="A46433" s="380"/>
      <c r="C46433" s="87"/>
    </row>
    <row r="46434">
      <c r="A46434" s="380"/>
      <c r="C46434" s="87"/>
    </row>
    <row r="46435">
      <c r="A46435" s="380"/>
      <c r="C46435" s="87"/>
    </row>
    <row r="46436">
      <c r="A46436" s="380"/>
      <c r="C46436" s="87"/>
    </row>
    <row r="46437">
      <c r="A46437" s="380"/>
      <c r="C46437" s="87"/>
    </row>
    <row r="46438">
      <c r="A46438" s="380"/>
      <c r="C46438" s="87"/>
    </row>
    <row r="46439">
      <c r="A46439" s="380"/>
      <c r="C46439" s="87"/>
    </row>
    <row r="46440">
      <c r="A46440" s="380"/>
      <c r="C46440" s="87"/>
    </row>
    <row r="46441">
      <c r="A46441" s="380"/>
      <c r="C46441" s="87"/>
    </row>
    <row r="46442">
      <c r="A46442" s="380"/>
      <c r="C46442" s="87"/>
    </row>
    <row r="46443">
      <c r="A46443" s="380"/>
      <c r="C46443" s="87"/>
    </row>
    <row r="46444">
      <c r="A46444" s="380"/>
      <c r="C46444" s="87"/>
    </row>
    <row r="46445">
      <c r="A46445" s="380"/>
      <c r="C46445" s="87"/>
    </row>
    <row r="46446">
      <c r="A46446" s="380"/>
      <c r="C46446" s="87"/>
    </row>
    <row r="46447">
      <c r="A46447" s="380"/>
      <c r="C46447" s="87"/>
    </row>
    <row r="46448">
      <c r="A46448" s="380"/>
      <c r="C46448" s="87"/>
    </row>
    <row r="46449">
      <c r="A46449" s="380"/>
      <c r="C46449" s="87"/>
    </row>
    <row r="46450">
      <c r="A46450" s="380"/>
      <c r="C46450" s="87"/>
    </row>
    <row r="46451">
      <c r="A46451" s="380"/>
      <c r="C46451" s="87"/>
    </row>
    <row r="46452">
      <c r="A46452" s="380"/>
      <c r="C46452" s="87"/>
    </row>
    <row r="46453">
      <c r="A46453" s="380"/>
      <c r="C46453" s="87"/>
    </row>
    <row r="46454">
      <c r="A46454" s="380"/>
      <c r="C46454" s="87"/>
    </row>
    <row r="46455">
      <c r="A46455" s="380"/>
      <c r="C46455" s="87"/>
    </row>
    <row r="46456">
      <c r="A46456" s="380"/>
      <c r="C46456" s="87"/>
    </row>
    <row r="46457">
      <c r="A46457" s="380"/>
      <c r="C46457" s="87"/>
    </row>
    <row r="46458">
      <c r="A46458" s="380"/>
      <c r="C46458" s="87"/>
    </row>
    <row r="46459">
      <c r="A46459" s="380"/>
      <c r="C46459" s="87"/>
    </row>
    <row r="46460">
      <c r="A46460" s="380"/>
      <c r="C46460" s="87"/>
    </row>
    <row r="46461">
      <c r="A46461" s="380"/>
      <c r="C46461" s="87"/>
    </row>
    <row r="46462">
      <c r="A46462" s="380"/>
      <c r="C46462" s="87"/>
    </row>
    <row r="46463">
      <c r="A46463" s="380"/>
      <c r="C46463" s="87"/>
    </row>
    <row r="46464">
      <c r="A46464" s="380"/>
      <c r="C46464" s="87"/>
    </row>
    <row r="46465">
      <c r="A46465" s="380"/>
      <c r="C46465" s="87"/>
    </row>
    <row r="46466">
      <c r="A46466" s="380"/>
      <c r="C46466" s="87"/>
    </row>
    <row r="46467">
      <c r="A46467" s="380"/>
      <c r="C46467" s="87"/>
    </row>
    <row r="46468">
      <c r="A46468" s="380"/>
      <c r="C46468" s="87"/>
    </row>
    <row r="46469">
      <c r="A46469" s="380"/>
      <c r="C46469" s="87"/>
    </row>
    <row r="46470">
      <c r="A46470" s="380"/>
      <c r="C46470" s="87"/>
    </row>
    <row r="46471">
      <c r="A46471" s="380"/>
      <c r="C46471" s="87"/>
    </row>
    <row r="46472">
      <c r="A46472" s="380"/>
      <c r="C46472" s="87"/>
    </row>
    <row r="46473">
      <c r="A46473" s="380"/>
      <c r="C46473" s="87"/>
    </row>
    <row r="46474">
      <c r="A46474" s="380"/>
      <c r="C46474" s="87"/>
    </row>
    <row r="46475">
      <c r="A46475" s="380"/>
      <c r="C46475" s="87"/>
    </row>
    <row r="46476">
      <c r="A46476" s="380"/>
      <c r="C46476" s="87"/>
    </row>
    <row r="46477">
      <c r="A46477" s="380"/>
      <c r="C46477" s="87"/>
    </row>
    <row r="46478">
      <c r="A46478" s="380"/>
      <c r="C46478" s="87"/>
    </row>
    <row r="46479">
      <c r="A46479" s="380"/>
      <c r="C46479" s="87"/>
    </row>
    <row r="46480">
      <c r="A46480" s="380"/>
      <c r="C46480" s="87"/>
    </row>
    <row r="46481">
      <c r="A46481" s="380"/>
      <c r="C46481" s="87"/>
    </row>
    <row r="46482">
      <c r="A46482" s="380"/>
      <c r="C46482" s="87"/>
    </row>
    <row r="46483">
      <c r="A46483" s="380"/>
      <c r="C46483" s="87"/>
    </row>
    <row r="46484">
      <c r="A46484" s="380"/>
      <c r="C46484" s="87"/>
    </row>
    <row r="46485">
      <c r="A46485" s="380"/>
      <c r="C46485" s="87"/>
    </row>
    <row r="46486">
      <c r="A46486" s="380"/>
      <c r="C46486" s="87"/>
    </row>
    <row r="46487">
      <c r="A46487" s="380"/>
      <c r="C46487" s="87"/>
    </row>
    <row r="46488">
      <c r="A46488" s="380"/>
      <c r="C46488" s="87"/>
    </row>
    <row r="46489">
      <c r="A46489" s="380"/>
      <c r="C46489" s="87"/>
    </row>
    <row r="46490">
      <c r="A46490" s="380"/>
      <c r="C46490" s="87"/>
    </row>
    <row r="46491">
      <c r="A46491" s="380"/>
      <c r="C46491" s="87"/>
    </row>
    <row r="46492">
      <c r="A46492" s="380"/>
      <c r="C46492" s="87"/>
    </row>
    <row r="46493">
      <c r="A46493" s="380"/>
      <c r="C46493" s="87"/>
    </row>
    <row r="46494">
      <c r="A46494" s="380"/>
      <c r="C46494" s="87"/>
    </row>
    <row r="46495">
      <c r="A46495" s="380"/>
      <c r="C46495" s="87"/>
    </row>
    <row r="46496">
      <c r="A46496" s="380"/>
      <c r="C46496" s="87"/>
    </row>
    <row r="46497">
      <c r="A46497" s="380"/>
      <c r="C46497" s="87"/>
    </row>
    <row r="46498">
      <c r="A46498" s="380"/>
      <c r="C46498" s="87"/>
    </row>
    <row r="46499">
      <c r="A46499" s="380"/>
      <c r="C46499" s="87"/>
    </row>
    <row r="46500">
      <c r="A46500" s="380"/>
      <c r="C46500" s="87"/>
    </row>
    <row r="46501">
      <c r="A46501" s="380"/>
      <c r="C46501" s="87"/>
    </row>
    <row r="46502">
      <c r="A46502" s="380"/>
      <c r="C46502" s="87"/>
    </row>
    <row r="46503">
      <c r="A46503" s="380"/>
      <c r="C46503" s="87"/>
    </row>
    <row r="46504">
      <c r="A46504" s="380"/>
      <c r="C46504" s="87"/>
    </row>
    <row r="46505">
      <c r="A46505" s="380"/>
      <c r="C46505" s="87"/>
    </row>
    <row r="46506">
      <c r="A46506" s="380"/>
      <c r="C46506" s="87"/>
    </row>
    <row r="46507">
      <c r="A46507" s="380"/>
      <c r="C46507" s="87"/>
    </row>
    <row r="46508">
      <c r="A46508" s="380"/>
      <c r="C46508" s="87"/>
    </row>
    <row r="46509">
      <c r="A46509" s="380"/>
      <c r="C46509" s="87"/>
    </row>
    <row r="46510">
      <c r="A46510" s="380"/>
      <c r="C46510" s="87"/>
    </row>
    <row r="46511">
      <c r="A46511" s="380"/>
      <c r="C46511" s="87"/>
    </row>
    <row r="46512">
      <c r="A46512" s="380"/>
      <c r="C46512" s="87"/>
    </row>
    <row r="46513">
      <c r="A46513" s="380"/>
      <c r="C46513" s="87"/>
    </row>
    <row r="46514">
      <c r="A46514" s="380"/>
      <c r="C46514" s="87"/>
    </row>
    <row r="46515">
      <c r="A46515" s="380"/>
      <c r="C46515" s="87"/>
    </row>
    <row r="46516">
      <c r="A46516" s="380"/>
      <c r="C46516" s="87"/>
    </row>
    <row r="46517">
      <c r="A46517" s="380"/>
      <c r="C46517" s="87"/>
    </row>
    <row r="46518">
      <c r="A46518" s="380"/>
      <c r="C46518" s="87"/>
    </row>
    <row r="46519">
      <c r="A46519" s="380"/>
      <c r="C46519" s="87"/>
    </row>
    <row r="46520">
      <c r="A46520" s="380"/>
      <c r="C46520" s="87"/>
    </row>
    <row r="46521">
      <c r="A46521" s="380"/>
      <c r="C46521" s="87"/>
    </row>
    <row r="46522">
      <c r="A46522" s="380"/>
      <c r="C46522" s="87"/>
    </row>
    <row r="46523">
      <c r="A46523" s="380"/>
      <c r="C46523" s="87"/>
    </row>
    <row r="46524">
      <c r="A46524" s="380"/>
      <c r="C46524" s="87"/>
    </row>
    <row r="46525">
      <c r="A46525" s="380"/>
      <c r="C46525" s="87"/>
    </row>
    <row r="46526">
      <c r="A46526" s="380"/>
      <c r="C46526" s="87"/>
    </row>
    <row r="46527">
      <c r="A46527" s="380"/>
      <c r="C46527" s="87"/>
    </row>
    <row r="46528">
      <c r="A46528" s="380"/>
      <c r="C46528" s="87"/>
    </row>
    <row r="46529">
      <c r="A46529" s="380"/>
      <c r="C46529" s="87"/>
    </row>
    <row r="46530">
      <c r="A46530" s="380"/>
      <c r="C46530" s="87"/>
    </row>
    <row r="46531">
      <c r="A46531" s="380"/>
      <c r="C46531" s="87"/>
    </row>
    <row r="46532">
      <c r="A46532" s="380"/>
      <c r="C46532" s="87"/>
    </row>
    <row r="46533">
      <c r="A46533" s="380"/>
      <c r="C46533" s="87"/>
    </row>
    <row r="46534">
      <c r="A46534" s="380"/>
      <c r="C46534" s="87"/>
    </row>
    <row r="46535">
      <c r="A46535" s="380"/>
      <c r="C46535" s="87"/>
    </row>
    <row r="46536">
      <c r="A46536" s="380"/>
      <c r="C46536" s="87"/>
    </row>
    <row r="46537">
      <c r="A46537" s="380"/>
      <c r="C46537" s="87"/>
    </row>
    <row r="46538">
      <c r="A46538" s="380"/>
      <c r="C46538" s="87"/>
    </row>
    <row r="46539">
      <c r="A46539" s="380"/>
      <c r="C46539" s="87"/>
    </row>
    <row r="46540">
      <c r="A46540" s="380"/>
      <c r="C46540" s="87"/>
    </row>
    <row r="46541">
      <c r="A46541" s="380"/>
      <c r="C46541" s="87"/>
    </row>
    <row r="46542">
      <c r="A46542" s="380"/>
      <c r="C46542" s="87"/>
    </row>
    <row r="46543">
      <c r="A46543" s="380"/>
      <c r="C46543" s="87"/>
    </row>
    <row r="46544">
      <c r="A46544" s="380"/>
      <c r="C46544" s="87"/>
    </row>
    <row r="46545">
      <c r="A46545" s="380"/>
      <c r="C46545" s="87"/>
    </row>
    <row r="46546">
      <c r="A46546" s="380"/>
      <c r="C46546" s="87"/>
    </row>
    <row r="46547">
      <c r="A46547" s="380"/>
      <c r="C46547" s="87"/>
    </row>
    <row r="46548">
      <c r="A46548" s="380"/>
      <c r="C46548" s="87"/>
    </row>
    <row r="46549">
      <c r="A46549" s="380"/>
      <c r="C46549" s="87"/>
    </row>
    <row r="46550">
      <c r="A46550" s="380"/>
      <c r="C46550" s="87"/>
    </row>
    <row r="46551">
      <c r="A46551" s="380"/>
      <c r="C46551" s="87"/>
    </row>
    <row r="46552">
      <c r="A46552" s="380"/>
      <c r="C46552" s="87"/>
    </row>
    <row r="46553">
      <c r="A46553" s="380"/>
      <c r="C46553" s="87"/>
    </row>
    <row r="46554">
      <c r="A46554" s="380"/>
      <c r="C46554" s="87"/>
    </row>
    <row r="46555">
      <c r="A46555" s="380"/>
      <c r="C46555" s="87"/>
    </row>
    <row r="46556">
      <c r="A46556" s="380"/>
      <c r="C46556" s="87"/>
    </row>
    <row r="46557">
      <c r="A46557" s="380"/>
      <c r="C46557" s="87"/>
    </row>
    <row r="46558">
      <c r="A46558" s="380"/>
      <c r="C46558" s="87"/>
    </row>
    <row r="46559">
      <c r="A46559" s="380"/>
      <c r="C46559" s="87"/>
    </row>
    <row r="46560">
      <c r="A46560" s="380"/>
      <c r="C46560" s="87"/>
    </row>
    <row r="46561">
      <c r="A46561" s="380"/>
      <c r="C46561" s="87"/>
    </row>
    <row r="46562">
      <c r="A46562" s="380"/>
      <c r="C46562" s="87"/>
    </row>
    <row r="46563">
      <c r="A46563" s="380"/>
      <c r="C46563" s="87"/>
    </row>
    <row r="46564">
      <c r="A46564" s="380"/>
      <c r="C46564" s="87"/>
    </row>
    <row r="46565">
      <c r="A46565" s="380"/>
      <c r="C46565" s="87"/>
    </row>
    <row r="46566">
      <c r="A46566" s="380"/>
      <c r="C46566" s="87"/>
    </row>
    <row r="46567">
      <c r="A46567" s="380"/>
      <c r="C46567" s="87"/>
    </row>
    <row r="46568">
      <c r="A46568" s="380"/>
      <c r="C46568" s="87"/>
    </row>
    <row r="46569">
      <c r="A46569" s="380"/>
      <c r="C46569" s="87"/>
    </row>
    <row r="46570">
      <c r="A46570" s="380"/>
      <c r="C46570" s="87"/>
    </row>
    <row r="46571">
      <c r="A46571" s="380"/>
      <c r="C46571" s="87"/>
    </row>
    <row r="46572">
      <c r="A46572" s="380"/>
      <c r="C46572" s="87"/>
    </row>
    <row r="46573">
      <c r="A46573" s="380"/>
      <c r="C46573" s="87"/>
    </row>
    <row r="46574">
      <c r="A46574" s="380"/>
      <c r="C46574" s="87"/>
    </row>
    <row r="46575">
      <c r="A46575" s="380"/>
      <c r="C46575" s="87"/>
    </row>
    <row r="46576">
      <c r="A46576" s="380"/>
      <c r="C46576" s="87"/>
    </row>
    <row r="46577">
      <c r="A46577" s="380"/>
      <c r="C46577" s="87"/>
    </row>
    <row r="46578">
      <c r="A46578" s="380"/>
      <c r="C46578" s="87"/>
    </row>
    <row r="46579">
      <c r="A46579" s="380"/>
      <c r="C46579" s="87"/>
    </row>
    <row r="46580">
      <c r="A46580" s="380"/>
      <c r="C46580" s="87"/>
    </row>
    <row r="46581">
      <c r="A46581" s="380"/>
      <c r="C46581" s="87"/>
    </row>
    <row r="46582">
      <c r="A46582" s="380"/>
      <c r="C46582" s="87"/>
    </row>
    <row r="46583">
      <c r="A46583" s="380"/>
      <c r="C46583" s="87"/>
    </row>
    <row r="46584">
      <c r="A46584" s="380"/>
      <c r="C46584" s="87"/>
    </row>
    <row r="46585">
      <c r="A46585" s="380"/>
      <c r="C46585" s="87"/>
    </row>
    <row r="46586">
      <c r="A46586" s="380"/>
      <c r="C46586" s="87"/>
    </row>
    <row r="46587">
      <c r="A46587" s="380"/>
      <c r="C46587" s="87"/>
    </row>
    <row r="46588">
      <c r="A46588" s="380"/>
      <c r="C46588" s="87"/>
    </row>
    <row r="46589">
      <c r="A46589" s="380"/>
      <c r="C46589" s="87"/>
    </row>
    <row r="46590">
      <c r="A46590" s="380"/>
      <c r="C46590" s="87"/>
    </row>
    <row r="46591">
      <c r="A46591" s="380"/>
      <c r="C46591" s="87"/>
    </row>
    <row r="46592">
      <c r="A46592" s="380"/>
      <c r="C46592" s="87"/>
    </row>
    <row r="46593">
      <c r="A46593" s="380"/>
      <c r="C46593" s="87"/>
    </row>
    <row r="46594">
      <c r="A46594" s="380"/>
      <c r="C46594" s="87"/>
    </row>
    <row r="46595">
      <c r="A46595" s="380"/>
      <c r="C46595" s="87"/>
    </row>
    <row r="46596">
      <c r="A46596" s="380"/>
      <c r="C46596" s="87"/>
    </row>
    <row r="46597">
      <c r="A46597" s="380"/>
      <c r="C46597" s="87"/>
    </row>
    <row r="46598">
      <c r="A46598" s="380"/>
      <c r="C46598" s="87"/>
    </row>
    <row r="46599">
      <c r="A46599" s="380"/>
      <c r="C46599" s="87"/>
    </row>
    <row r="46600">
      <c r="A46600" s="380"/>
      <c r="C46600" s="87"/>
    </row>
    <row r="46601">
      <c r="A46601" s="380"/>
      <c r="C46601" s="87"/>
    </row>
    <row r="46602">
      <c r="A46602" s="380"/>
      <c r="C46602" s="87"/>
    </row>
    <row r="46603">
      <c r="A46603" s="380"/>
      <c r="C46603" s="87"/>
    </row>
    <row r="46604">
      <c r="A46604" s="380"/>
      <c r="C46604" s="87"/>
    </row>
    <row r="46605">
      <c r="A46605" s="380"/>
      <c r="C46605" s="87"/>
    </row>
    <row r="46606">
      <c r="A46606" s="380"/>
      <c r="C46606" s="87"/>
    </row>
    <row r="46607">
      <c r="A46607" s="380"/>
      <c r="C46607" s="87"/>
    </row>
    <row r="46608">
      <c r="A46608" s="380"/>
      <c r="C46608" s="87"/>
    </row>
    <row r="46609">
      <c r="A46609" s="380"/>
      <c r="C46609" s="87"/>
    </row>
    <row r="46610">
      <c r="A46610" s="380"/>
      <c r="C46610" s="87"/>
    </row>
    <row r="46611">
      <c r="A46611" s="380"/>
      <c r="C46611" s="87"/>
    </row>
    <row r="46612">
      <c r="A46612" s="380"/>
      <c r="C46612" s="87"/>
    </row>
    <row r="46613">
      <c r="A46613" s="380"/>
      <c r="C46613" s="87"/>
    </row>
    <row r="46614">
      <c r="A46614" s="380"/>
      <c r="C46614" s="87"/>
    </row>
    <row r="46615">
      <c r="A46615" s="380"/>
      <c r="C46615" s="87"/>
    </row>
    <row r="46616">
      <c r="A46616" s="380"/>
      <c r="C46616" s="87"/>
    </row>
    <row r="46617">
      <c r="A46617" s="380"/>
      <c r="C46617" s="87"/>
    </row>
    <row r="46618">
      <c r="A46618" s="380"/>
      <c r="C46618" s="87"/>
    </row>
    <row r="46619">
      <c r="A46619" s="380"/>
      <c r="C46619" s="87"/>
    </row>
    <row r="46620">
      <c r="A46620" s="380"/>
      <c r="C46620" s="87"/>
    </row>
    <row r="46621">
      <c r="A46621" s="380"/>
      <c r="C46621" s="87"/>
    </row>
    <row r="46622">
      <c r="A46622" s="380"/>
      <c r="C46622" s="87"/>
    </row>
    <row r="46623">
      <c r="A46623" s="380"/>
      <c r="C46623" s="87"/>
    </row>
    <row r="46624">
      <c r="A46624" s="380"/>
      <c r="C46624" s="87"/>
    </row>
    <row r="46625">
      <c r="A46625" s="380"/>
      <c r="C46625" s="87"/>
    </row>
    <row r="46626">
      <c r="A46626" s="380"/>
      <c r="C46626" s="87"/>
    </row>
    <row r="46627">
      <c r="A46627" s="380"/>
      <c r="C46627" s="87"/>
    </row>
    <row r="46628">
      <c r="A46628" s="380"/>
      <c r="C46628" s="87"/>
    </row>
    <row r="46629">
      <c r="A46629" s="380"/>
      <c r="C46629" s="87"/>
    </row>
    <row r="46630">
      <c r="A46630" s="380"/>
      <c r="C46630" s="87"/>
    </row>
    <row r="46631">
      <c r="A46631" s="380"/>
      <c r="C46631" s="87"/>
    </row>
    <row r="46632">
      <c r="A46632" s="380"/>
      <c r="C46632" s="87"/>
    </row>
    <row r="46633">
      <c r="A46633" s="380"/>
      <c r="C46633" s="87"/>
    </row>
    <row r="46634">
      <c r="A46634" s="380"/>
      <c r="C46634" s="87"/>
    </row>
    <row r="46635">
      <c r="A46635" s="380"/>
      <c r="C46635" s="87"/>
    </row>
    <row r="46636">
      <c r="A46636" s="380"/>
      <c r="C46636" s="87"/>
    </row>
    <row r="46637">
      <c r="A46637" s="380"/>
      <c r="C46637" s="87"/>
    </row>
    <row r="46638">
      <c r="A46638" s="380"/>
      <c r="C46638" s="87"/>
    </row>
    <row r="46639">
      <c r="A46639" s="380"/>
      <c r="C46639" s="87"/>
    </row>
    <row r="46640">
      <c r="A46640" s="380"/>
      <c r="C46640" s="87"/>
    </row>
    <row r="46641">
      <c r="A46641" s="380"/>
      <c r="C46641" s="87"/>
    </row>
    <row r="46642">
      <c r="A46642" s="380"/>
      <c r="C46642" s="87"/>
    </row>
    <row r="46643">
      <c r="A46643" s="380"/>
      <c r="C46643" s="87"/>
    </row>
    <row r="46644">
      <c r="A46644" s="380"/>
      <c r="C46644" s="87"/>
    </row>
    <row r="46645">
      <c r="A46645" s="380"/>
      <c r="C46645" s="87"/>
    </row>
    <row r="46646">
      <c r="A46646" s="380"/>
      <c r="C46646" s="87"/>
    </row>
    <row r="46647">
      <c r="A46647" s="380"/>
      <c r="C46647" s="87"/>
    </row>
    <row r="46648">
      <c r="A46648" s="380"/>
      <c r="C46648" s="87"/>
    </row>
    <row r="46649">
      <c r="A46649" s="380"/>
      <c r="C46649" s="87"/>
    </row>
    <row r="46650">
      <c r="A46650" s="380"/>
      <c r="C46650" s="87"/>
    </row>
    <row r="46651">
      <c r="A46651" s="380"/>
      <c r="C46651" s="87"/>
    </row>
    <row r="46652">
      <c r="A46652" s="380"/>
      <c r="C46652" s="87"/>
    </row>
    <row r="46653">
      <c r="A46653" s="380"/>
      <c r="C46653" s="87"/>
    </row>
    <row r="46654">
      <c r="A46654" s="380"/>
      <c r="C46654" s="87"/>
    </row>
    <row r="46655">
      <c r="A46655" s="380"/>
      <c r="C46655" s="87"/>
    </row>
    <row r="46656">
      <c r="A46656" s="380"/>
      <c r="C46656" s="87"/>
    </row>
    <row r="46657">
      <c r="A46657" s="380"/>
      <c r="C46657" s="87"/>
    </row>
    <row r="46658">
      <c r="A46658" s="380"/>
      <c r="C46658" s="87"/>
    </row>
    <row r="46659">
      <c r="A46659" s="380"/>
      <c r="C46659" s="87"/>
    </row>
    <row r="46660">
      <c r="A46660" s="380"/>
      <c r="C46660" s="87"/>
    </row>
    <row r="46661">
      <c r="A46661" s="380"/>
      <c r="C46661" s="87"/>
    </row>
    <row r="46662">
      <c r="A46662" s="380"/>
      <c r="C46662" s="87"/>
    </row>
    <row r="46663">
      <c r="A46663" s="380"/>
      <c r="C46663" s="87"/>
    </row>
    <row r="46664">
      <c r="A46664" s="380"/>
      <c r="C46664" s="87"/>
    </row>
    <row r="46665">
      <c r="A46665" s="380"/>
      <c r="C46665" s="87"/>
    </row>
    <row r="46666">
      <c r="A46666" s="380"/>
      <c r="C46666" s="87"/>
    </row>
    <row r="46667">
      <c r="A46667" s="380"/>
      <c r="C46667" s="87"/>
    </row>
    <row r="46668">
      <c r="A46668" s="380"/>
      <c r="C46668" s="87"/>
    </row>
    <row r="46669">
      <c r="A46669" s="380"/>
      <c r="C46669" s="87"/>
    </row>
    <row r="46670">
      <c r="A46670" s="380"/>
      <c r="C46670" s="87"/>
    </row>
    <row r="46671">
      <c r="A46671" s="380"/>
      <c r="C46671" s="87"/>
    </row>
    <row r="46672">
      <c r="A46672" s="380"/>
      <c r="C46672" s="87"/>
    </row>
    <row r="46673">
      <c r="A46673" s="380"/>
      <c r="C46673" s="87"/>
    </row>
    <row r="46674">
      <c r="A46674" s="380"/>
      <c r="C46674" s="87"/>
    </row>
    <row r="46675">
      <c r="A46675" s="380"/>
      <c r="C46675" s="87"/>
    </row>
    <row r="46676">
      <c r="A46676" s="380"/>
      <c r="C46676" s="87"/>
    </row>
    <row r="46677">
      <c r="A46677" s="380"/>
      <c r="C46677" s="87"/>
    </row>
    <row r="46678">
      <c r="A46678" s="380"/>
      <c r="C46678" s="87"/>
    </row>
    <row r="46679">
      <c r="A46679" s="380"/>
      <c r="C46679" s="87"/>
    </row>
    <row r="46680">
      <c r="A46680" s="380"/>
      <c r="C46680" s="87"/>
    </row>
    <row r="46681">
      <c r="A46681" s="380"/>
      <c r="C46681" s="87"/>
    </row>
    <row r="46682">
      <c r="A46682" s="380"/>
      <c r="C46682" s="87"/>
    </row>
    <row r="46683">
      <c r="A46683" s="380"/>
      <c r="C46683" s="87"/>
    </row>
    <row r="46684">
      <c r="A46684" s="380"/>
      <c r="C46684" s="87"/>
    </row>
    <row r="46685">
      <c r="A46685" s="380"/>
      <c r="C46685" s="87"/>
    </row>
    <row r="46686">
      <c r="A46686" s="380"/>
      <c r="C46686" s="87"/>
    </row>
    <row r="46687">
      <c r="A46687" s="380"/>
      <c r="C46687" s="87"/>
    </row>
    <row r="46688">
      <c r="A46688" s="380"/>
      <c r="C46688" s="87"/>
    </row>
    <row r="46689">
      <c r="A46689" s="380"/>
      <c r="C46689" s="87"/>
    </row>
    <row r="46690">
      <c r="A46690" s="380"/>
      <c r="C46690" s="87"/>
    </row>
    <row r="46691">
      <c r="A46691" s="380"/>
      <c r="C46691" s="87"/>
    </row>
    <row r="46692">
      <c r="A46692" s="380"/>
      <c r="C46692" s="87"/>
    </row>
    <row r="46693">
      <c r="A46693" s="380"/>
      <c r="C46693" s="87"/>
    </row>
    <row r="46694">
      <c r="A46694" s="380"/>
      <c r="C46694" s="87"/>
    </row>
    <row r="46695">
      <c r="A46695" s="380"/>
      <c r="C46695" s="87"/>
    </row>
    <row r="46696">
      <c r="A46696" s="380"/>
      <c r="C46696" s="87"/>
    </row>
    <row r="46697">
      <c r="A46697" s="380"/>
      <c r="C46697" s="87"/>
    </row>
    <row r="46698">
      <c r="A46698" s="380"/>
      <c r="C46698" s="87"/>
    </row>
    <row r="46699">
      <c r="A46699" s="380"/>
      <c r="C46699" s="87"/>
    </row>
    <row r="46700">
      <c r="A46700" s="380"/>
      <c r="C46700" s="87"/>
    </row>
    <row r="46701">
      <c r="A46701" s="380"/>
      <c r="C46701" s="87"/>
    </row>
    <row r="46702">
      <c r="A46702" s="380"/>
      <c r="C46702" s="87"/>
    </row>
    <row r="46703">
      <c r="A46703" s="380"/>
      <c r="C46703" s="87"/>
    </row>
    <row r="46704">
      <c r="A46704" s="380"/>
      <c r="C46704" s="87"/>
    </row>
    <row r="46705">
      <c r="A46705" s="380"/>
      <c r="C46705" s="87"/>
    </row>
    <row r="46706">
      <c r="A46706" s="380"/>
      <c r="C46706" s="87"/>
    </row>
    <row r="46707">
      <c r="A46707" s="380"/>
      <c r="C46707" s="87"/>
    </row>
    <row r="46708">
      <c r="A46708" s="380"/>
      <c r="C46708" s="87"/>
    </row>
    <row r="46709">
      <c r="A46709" s="380"/>
      <c r="C46709" s="87"/>
    </row>
    <row r="46710">
      <c r="A46710" s="380"/>
      <c r="C46710" s="87"/>
    </row>
    <row r="46711">
      <c r="A46711" s="380"/>
      <c r="C46711" s="87"/>
    </row>
    <row r="46712">
      <c r="A46712" s="380"/>
      <c r="C46712" s="87"/>
    </row>
    <row r="46713">
      <c r="A46713" s="380"/>
      <c r="C46713" s="87"/>
    </row>
    <row r="46714">
      <c r="A46714" s="380"/>
      <c r="C46714" s="87"/>
    </row>
    <row r="46715">
      <c r="A46715" s="380"/>
      <c r="C46715" s="87"/>
    </row>
    <row r="46716">
      <c r="A46716" s="380"/>
      <c r="C46716" s="87"/>
    </row>
    <row r="46717">
      <c r="A46717" s="380"/>
      <c r="C46717" s="87"/>
    </row>
    <row r="46718">
      <c r="A46718" s="380"/>
      <c r="C46718" s="87"/>
    </row>
    <row r="46719">
      <c r="A46719" s="380"/>
      <c r="C46719" s="87"/>
    </row>
    <row r="46720">
      <c r="A46720" s="380"/>
      <c r="C46720" s="87"/>
    </row>
    <row r="46721">
      <c r="A46721" s="380"/>
      <c r="C46721" s="87"/>
    </row>
    <row r="46722">
      <c r="A46722" s="380"/>
      <c r="C46722" s="87"/>
    </row>
    <row r="46723">
      <c r="A46723" s="380"/>
      <c r="C46723" s="87"/>
    </row>
    <row r="46724">
      <c r="A46724" s="380"/>
      <c r="C46724" s="87"/>
    </row>
    <row r="46725">
      <c r="A46725" s="380"/>
      <c r="C46725" s="87"/>
    </row>
    <row r="46726">
      <c r="A46726" s="380"/>
      <c r="C46726" s="87"/>
    </row>
    <row r="46727">
      <c r="A46727" s="380"/>
      <c r="C46727" s="87"/>
    </row>
    <row r="46728">
      <c r="A46728" s="380"/>
      <c r="C46728" s="87"/>
    </row>
    <row r="46729">
      <c r="A46729" s="380"/>
      <c r="C46729" s="87"/>
    </row>
    <row r="46730">
      <c r="A46730" s="380"/>
      <c r="C46730" s="87"/>
    </row>
    <row r="46731">
      <c r="A46731" s="380"/>
      <c r="C46731" s="87"/>
    </row>
    <row r="46732">
      <c r="A46732" s="380"/>
      <c r="C46732" s="87"/>
    </row>
    <row r="46733">
      <c r="A46733" s="380"/>
      <c r="C46733" s="87"/>
    </row>
    <row r="46734">
      <c r="A46734" s="380"/>
      <c r="C46734" s="87"/>
    </row>
    <row r="46735">
      <c r="A46735" s="380"/>
      <c r="C46735" s="87"/>
    </row>
    <row r="46736">
      <c r="A46736" s="380"/>
      <c r="C46736" s="87"/>
    </row>
    <row r="46737">
      <c r="A46737" s="380"/>
      <c r="C46737" s="87"/>
    </row>
    <row r="46738">
      <c r="A46738" s="380"/>
      <c r="C46738" s="87"/>
    </row>
    <row r="46739">
      <c r="A46739" s="380"/>
      <c r="C46739" s="87"/>
    </row>
    <row r="46740">
      <c r="A46740" s="380"/>
      <c r="C46740" s="87"/>
    </row>
    <row r="46741">
      <c r="A46741" s="380"/>
      <c r="C46741" s="87"/>
    </row>
    <row r="46742">
      <c r="A46742" s="380"/>
      <c r="C46742" s="87"/>
    </row>
    <row r="46743">
      <c r="A46743" s="380"/>
      <c r="C46743" s="87"/>
    </row>
    <row r="46744">
      <c r="A46744" s="380"/>
      <c r="C46744" s="87"/>
    </row>
    <row r="46745">
      <c r="A46745" s="380"/>
      <c r="C46745" s="87"/>
    </row>
    <row r="46746">
      <c r="A46746" s="380"/>
      <c r="C46746" s="87"/>
    </row>
    <row r="46747">
      <c r="A46747" s="380"/>
      <c r="C46747" s="87"/>
    </row>
    <row r="46748">
      <c r="A46748" s="380"/>
      <c r="C46748" s="87"/>
    </row>
    <row r="46749">
      <c r="A46749" s="380"/>
      <c r="C46749" s="87"/>
    </row>
    <row r="46750">
      <c r="A46750" s="380"/>
      <c r="C46750" s="87"/>
    </row>
    <row r="46751">
      <c r="A46751" s="380"/>
      <c r="C46751" s="87"/>
    </row>
    <row r="46752">
      <c r="A46752" s="380"/>
      <c r="C46752" s="87"/>
    </row>
    <row r="46753">
      <c r="A46753" s="380"/>
      <c r="C46753" s="87"/>
    </row>
    <row r="46754">
      <c r="A46754" s="380"/>
      <c r="C46754" s="87"/>
    </row>
    <row r="46755">
      <c r="A46755" s="380"/>
      <c r="C46755" s="87"/>
    </row>
    <row r="46756">
      <c r="A46756" s="380"/>
      <c r="C46756" s="87"/>
    </row>
    <row r="46757">
      <c r="A46757" s="380"/>
      <c r="C46757" s="87"/>
    </row>
    <row r="46758">
      <c r="A46758" s="380"/>
      <c r="C46758" s="87"/>
    </row>
    <row r="46759">
      <c r="A46759" s="380"/>
      <c r="C46759" s="87"/>
    </row>
    <row r="46760">
      <c r="A46760" s="380"/>
      <c r="C46760" s="87"/>
    </row>
    <row r="46761">
      <c r="A46761" s="380"/>
      <c r="C46761" s="87"/>
    </row>
    <row r="46762">
      <c r="A46762" s="380"/>
      <c r="C46762" s="87"/>
    </row>
    <row r="46763">
      <c r="A46763" s="380"/>
      <c r="C46763" s="87"/>
    </row>
    <row r="46764">
      <c r="A46764" s="380"/>
      <c r="C46764" s="87"/>
    </row>
    <row r="46765">
      <c r="A46765" s="380"/>
      <c r="C46765" s="87"/>
    </row>
    <row r="46766">
      <c r="A46766" s="380"/>
      <c r="C46766" s="87"/>
    </row>
    <row r="46767">
      <c r="A46767" s="380"/>
      <c r="C46767" s="87"/>
    </row>
    <row r="46768">
      <c r="A46768" s="380"/>
      <c r="C46768" s="87"/>
    </row>
    <row r="46769">
      <c r="A46769" s="380"/>
      <c r="C46769" s="87"/>
    </row>
    <row r="46770">
      <c r="A46770" s="380"/>
      <c r="C46770" s="87"/>
    </row>
    <row r="46771">
      <c r="A46771" s="380"/>
      <c r="C46771" s="87"/>
    </row>
    <row r="46772">
      <c r="A46772" s="380"/>
      <c r="C46772" s="87"/>
    </row>
    <row r="46773">
      <c r="A46773" s="380"/>
      <c r="C46773" s="87"/>
    </row>
    <row r="46774">
      <c r="A46774" s="380"/>
      <c r="C46774" s="87"/>
    </row>
    <row r="46775">
      <c r="A46775" s="380"/>
      <c r="C46775" s="87"/>
    </row>
    <row r="46776">
      <c r="A46776" s="380"/>
      <c r="C46776" s="87"/>
    </row>
    <row r="46777">
      <c r="A46777" s="380"/>
      <c r="C46777" s="87"/>
    </row>
    <row r="46778">
      <c r="A46778" s="380"/>
      <c r="C46778" s="87"/>
    </row>
    <row r="46779">
      <c r="A46779" s="380"/>
      <c r="C46779" s="87"/>
    </row>
    <row r="46780">
      <c r="A46780" s="380"/>
      <c r="C46780" s="87"/>
    </row>
    <row r="46781">
      <c r="A46781" s="380"/>
      <c r="C46781" s="87"/>
    </row>
    <row r="46782">
      <c r="A46782" s="380"/>
      <c r="C46782" s="87"/>
    </row>
    <row r="46783">
      <c r="A46783" s="380"/>
      <c r="C46783" s="87"/>
    </row>
    <row r="46784">
      <c r="A46784" s="380"/>
      <c r="C46784" s="87"/>
    </row>
    <row r="46785">
      <c r="A46785" s="380"/>
      <c r="C46785" s="87"/>
    </row>
    <row r="46786">
      <c r="A46786" s="380"/>
      <c r="C46786" s="87"/>
    </row>
    <row r="46787">
      <c r="A46787" s="380"/>
      <c r="C46787" s="87"/>
    </row>
    <row r="46788">
      <c r="A46788" s="380"/>
      <c r="C46788" s="87"/>
    </row>
    <row r="46789">
      <c r="A46789" s="380"/>
      <c r="C46789" s="87"/>
    </row>
    <row r="46790">
      <c r="A46790" s="380"/>
      <c r="C46790" s="87"/>
    </row>
    <row r="46791">
      <c r="A46791" s="380"/>
      <c r="C46791" s="87"/>
    </row>
    <row r="46792">
      <c r="A46792" s="380"/>
      <c r="C46792" s="87"/>
    </row>
    <row r="46793">
      <c r="A46793" s="380"/>
      <c r="C46793" s="87"/>
    </row>
    <row r="46794">
      <c r="A46794" s="380"/>
      <c r="C46794" s="87"/>
    </row>
    <row r="46795">
      <c r="A46795" s="380"/>
      <c r="C46795" s="87"/>
    </row>
    <row r="46796">
      <c r="A46796" s="380"/>
      <c r="C46796" s="87"/>
    </row>
    <row r="46797">
      <c r="A46797" s="380"/>
      <c r="C46797" s="87"/>
    </row>
    <row r="46798">
      <c r="A46798" s="380"/>
      <c r="C46798" s="87"/>
    </row>
    <row r="46799">
      <c r="A46799" s="380"/>
      <c r="C46799" s="87"/>
    </row>
    <row r="46800">
      <c r="A46800" s="380"/>
      <c r="C46800" s="87"/>
    </row>
    <row r="46801">
      <c r="A46801" s="380"/>
      <c r="C46801" s="87"/>
    </row>
    <row r="46802">
      <c r="A46802" s="380"/>
      <c r="C46802" s="87"/>
    </row>
    <row r="46803">
      <c r="A46803" s="380"/>
      <c r="C46803" s="87"/>
    </row>
    <row r="46804">
      <c r="A46804" s="380"/>
      <c r="C46804" s="87"/>
    </row>
    <row r="46805">
      <c r="A46805" s="380"/>
      <c r="C46805" s="87"/>
    </row>
    <row r="46806">
      <c r="A46806" s="380"/>
      <c r="C46806" s="87"/>
    </row>
    <row r="46807">
      <c r="A46807" s="380"/>
      <c r="C46807" s="87"/>
    </row>
    <row r="46808">
      <c r="A46808" s="380"/>
      <c r="C46808" s="87"/>
    </row>
    <row r="46809">
      <c r="A46809" s="380"/>
      <c r="C46809" s="87"/>
    </row>
    <row r="46810">
      <c r="A46810" s="380"/>
      <c r="C46810" s="87"/>
    </row>
    <row r="46811">
      <c r="A46811" s="380"/>
      <c r="C46811" s="87"/>
    </row>
    <row r="46812">
      <c r="A46812" s="380"/>
      <c r="C46812" s="87"/>
    </row>
    <row r="46813">
      <c r="A46813" s="380"/>
      <c r="C46813" s="87"/>
    </row>
    <row r="46814">
      <c r="A46814" s="380"/>
      <c r="C46814" s="87"/>
    </row>
    <row r="46815">
      <c r="A46815" s="380"/>
      <c r="C46815" s="87"/>
    </row>
    <row r="46816">
      <c r="A46816" s="380"/>
      <c r="C46816" s="87"/>
    </row>
    <row r="46817">
      <c r="A46817" s="380"/>
      <c r="C46817" s="87"/>
    </row>
    <row r="46818">
      <c r="A46818" s="380"/>
      <c r="C46818" s="87"/>
    </row>
    <row r="46819">
      <c r="A46819" s="380"/>
      <c r="C46819" s="87"/>
    </row>
    <row r="46820">
      <c r="A46820" s="380"/>
      <c r="C46820" s="87"/>
    </row>
    <row r="46821">
      <c r="A46821" s="380"/>
      <c r="C46821" s="87"/>
    </row>
    <row r="46822">
      <c r="A46822" s="380"/>
      <c r="C46822" s="87"/>
    </row>
    <row r="46823">
      <c r="A46823" s="380"/>
      <c r="C46823" s="87"/>
    </row>
    <row r="46824">
      <c r="A46824" s="380"/>
      <c r="C46824" s="87"/>
    </row>
    <row r="46825">
      <c r="A46825" s="380"/>
      <c r="C46825" s="87"/>
    </row>
    <row r="46826">
      <c r="A46826" s="380"/>
      <c r="C46826" s="87"/>
    </row>
    <row r="46827">
      <c r="A46827" s="380"/>
      <c r="C46827" s="87"/>
    </row>
    <row r="46828">
      <c r="A46828" s="380"/>
      <c r="C46828" s="87"/>
    </row>
    <row r="46829">
      <c r="A46829" s="380"/>
      <c r="C46829" s="87"/>
    </row>
    <row r="46830">
      <c r="A46830" s="380"/>
      <c r="C46830" s="87"/>
    </row>
    <row r="46831">
      <c r="A46831" s="380"/>
      <c r="C46831" s="87"/>
    </row>
    <row r="46832">
      <c r="A46832" s="380"/>
      <c r="C46832" s="87"/>
    </row>
    <row r="46833">
      <c r="A46833" s="380"/>
      <c r="C46833" s="87"/>
    </row>
    <row r="46834">
      <c r="A46834" s="380"/>
      <c r="C46834" s="87"/>
    </row>
    <row r="46835">
      <c r="A46835" s="380"/>
      <c r="C46835" s="87"/>
    </row>
    <row r="46836">
      <c r="A46836" s="380"/>
      <c r="C46836" s="87"/>
    </row>
    <row r="46837">
      <c r="A46837" s="380"/>
      <c r="C46837" s="87"/>
    </row>
    <row r="46838">
      <c r="A46838" s="380"/>
      <c r="C46838" s="87"/>
    </row>
    <row r="46839">
      <c r="A46839" s="380"/>
      <c r="C46839" s="87"/>
    </row>
    <row r="46840">
      <c r="A46840" s="380"/>
      <c r="C46840" s="87"/>
    </row>
    <row r="46841">
      <c r="A46841" s="380"/>
      <c r="C46841" s="87"/>
    </row>
    <row r="46842">
      <c r="A46842" s="380"/>
      <c r="C46842" s="87"/>
    </row>
    <row r="46843">
      <c r="A46843" s="380"/>
      <c r="C46843" s="87"/>
    </row>
    <row r="46844">
      <c r="A46844" s="380"/>
      <c r="C46844" s="87"/>
    </row>
    <row r="46845">
      <c r="A46845" s="380"/>
      <c r="C46845" s="87"/>
    </row>
    <row r="46846">
      <c r="A46846" s="380"/>
      <c r="C46846" s="87"/>
    </row>
    <row r="46847">
      <c r="A46847" s="380"/>
      <c r="C46847" s="87"/>
    </row>
    <row r="46848">
      <c r="A46848" s="380"/>
      <c r="C46848" s="87"/>
    </row>
    <row r="46849">
      <c r="A46849" s="380"/>
      <c r="C46849" s="87"/>
    </row>
    <row r="46850">
      <c r="A46850" s="380"/>
      <c r="C46850" s="87"/>
    </row>
    <row r="46851">
      <c r="A46851" s="380"/>
      <c r="C46851" s="87"/>
    </row>
    <row r="46852">
      <c r="A46852" s="380"/>
      <c r="C46852" s="87"/>
    </row>
    <row r="46853">
      <c r="A46853" s="380"/>
      <c r="C46853" s="87"/>
    </row>
    <row r="46854">
      <c r="A46854" s="380"/>
      <c r="C46854" s="87"/>
    </row>
    <row r="46855">
      <c r="A46855" s="380"/>
      <c r="C46855" s="87"/>
    </row>
    <row r="46856">
      <c r="A46856" s="380"/>
      <c r="C46856" s="87"/>
    </row>
    <row r="46857">
      <c r="A46857" s="380"/>
      <c r="C46857" s="87"/>
    </row>
    <row r="46858">
      <c r="A46858" s="380"/>
      <c r="C46858" s="87"/>
    </row>
    <row r="46859">
      <c r="A46859" s="380"/>
      <c r="C46859" s="87"/>
    </row>
    <row r="46860">
      <c r="A46860" s="380"/>
      <c r="C46860" s="87"/>
    </row>
    <row r="46861">
      <c r="A46861" s="380"/>
      <c r="C46861" s="87"/>
    </row>
    <row r="46862">
      <c r="A46862" s="380"/>
      <c r="C46862" s="87"/>
    </row>
    <row r="46863">
      <c r="A46863" s="380"/>
      <c r="C46863" s="87"/>
    </row>
    <row r="46864">
      <c r="A46864" s="380"/>
      <c r="C46864" s="87"/>
    </row>
    <row r="46865">
      <c r="A46865" s="380"/>
      <c r="C46865" s="87"/>
    </row>
    <row r="46866">
      <c r="A46866" s="380"/>
      <c r="C46866" s="87"/>
    </row>
    <row r="46867">
      <c r="A46867" s="380"/>
      <c r="C46867" s="87"/>
    </row>
    <row r="46868">
      <c r="A46868" s="380"/>
      <c r="C46868" s="87"/>
    </row>
    <row r="46869">
      <c r="A46869" s="380"/>
      <c r="C46869" s="87"/>
    </row>
    <row r="46870">
      <c r="A46870" s="380"/>
      <c r="C46870" s="87"/>
    </row>
    <row r="46871">
      <c r="A46871" s="380"/>
      <c r="C46871" s="87"/>
    </row>
    <row r="46872">
      <c r="A46872" s="380"/>
      <c r="C46872" s="87"/>
    </row>
    <row r="46873">
      <c r="A46873" s="380"/>
      <c r="C46873" s="87"/>
    </row>
    <row r="46874">
      <c r="A46874" s="380"/>
      <c r="C46874" s="87"/>
    </row>
    <row r="46875">
      <c r="A46875" s="380"/>
      <c r="C46875" s="87"/>
    </row>
    <row r="46876">
      <c r="A46876" s="380"/>
      <c r="C46876" s="87"/>
    </row>
    <row r="46877">
      <c r="A46877" s="380"/>
      <c r="C46877" s="87"/>
    </row>
    <row r="46878">
      <c r="A46878" s="380"/>
      <c r="C46878" s="87"/>
    </row>
    <row r="46879">
      <c r="A46879" s="380"/>
      <c r="C46879" s="87"/>
    </row>
    <row r="46880">
      <c r="A46880" s="380"/>
      <c r="C46880" s="87"/>
    </row>
    <row r="46881">
      <c r="A46881" s="380"/>
      <c r="C46881" s="87"/>
    </row>
    <row r="46882">
      <c r="A46882" s="380"/>
      <c r="C46882" s="87"/>
    </row>
    <row r="46883">
      <c r="A46883" s="380"/>
      <c r="C46883" s="87"/>
    </row>
    <row r="46884">
      <c r="A46884" s="380"/>
      <c r="C46884" s="87"/>
    </row>
    <row r="46885">
      <c r="A46885" s="380"/>
      <c r="C46885" s="87"/>
    </row>
    <row r="46886">
      <c r="A46886" s="380"/>
      <c r="C46886" s="87"/>
    </row>
    <row r="46887">
      <c r="A46887" s="380"/>
      <c r="C46887" s="87"/>
    </row>
    <row r="46888">
      <c r="A46888" s="380"/>
      <c r="C46888" s="87"/>
    </row>
    <row r="46889">
      <c r="A46889" s="380"/>
      <c r="C46889" s="87"/>
    </row>
    <row r="46890">
      <c r="A46890" s="380"/>
      <c r="C46890" s="87"/>
    </row>
    <row r="46891">
      <c r="A46891" s="380"/>
      <c r="C46891" s="87"/>
    </row>
    <row r="46892">
      <c r="A46892" s="380"/>
      <c r="C46892" s="87"/>
    </row>
    <row r="46893">
      <c r="A46893" s="380"/>
      <c r="C46893" s="87"/>
    </row>
    <row r="46894">
      <c r="A46894" s="380"/>
      <c r="C46894" s="87"/>
    </row>
    <row r="46895">
      <c r="A46895" s="380"/>
      <c r="C46895" s="87"/>
    </row>
    <row r="46896">
      <c r="A46896" s="380"/>
      <c r="C46896" s="87"/>
    </row>
    <row r="46897">
      <c r="A46897" s="380"/>
      <c r="C46897" s="87"/>
    </row>
    <row r="46898">
      <c r="A46898" s="380"/>
      <c r="C46898" s="87"/>
    </row>
    <row r="46899">
      <c r="A46899" s="380"/>
      <c r="C46899" s="87"/>
    </row>
    <row r="46900">
      <c r="A46900" s="380"/>
      <c r="C46900" s="87"/>
    </row>
    <row r="46901">
      <c r="A46901" s="380"/>
      <c r="C46901" s="87"/>
    </row>
    <row r="46902">
      <c r="A46902" s="380"/>
      <c r="C46902" s="87"/>
    </row>
    <row r="46903">
      <c r="A46903" s="380"/>
      <c r="C46903" s="87"/>
    </row>
    <row r="46904">
      <c r="A46904" s="380"/>
      <c r="C46904" s="87"/>
    </row>
    <row r="46905">
      <c r="A46905" s="380"/>
      <c r="C46905" s="87"/>
    </row>
    <row r="46906">
      <c r="A46906" s="380"/>
      <c r="C46906" s="87"/>
    </row>
    <row r="46907">
      <c r="A46907" s="380"/>
      <c r="C46907" s="87"/>
    </row>
    <row r="46908">
      <c r="A46908" s="380"/>
      <c r="C46908" s="87"/>
    </row>
    <row r="46909">
      <c r="A46909" s="380"/>
      <c r="C46909" s="87"/>
    </row>
    <row r="46910">
      <c r="A46910" s="380"/>
      <c r="C46910" s="87"/>
    </row>
    <row r="46911">
      <c r="A46911" s="380"/>
      <c r="C46911" s="87"/>
    </row>
    <row r="46912">
      <c r="A46912" s="380"/>
      <c r="C46912" s="87"/>
    </row>
    <row r="46913">
      <c r="A46913" s="380"/>
      <c r="C46913" s="87"/>
    </row>
    <row r="46914">
      <c r="A46914" s="380"/>
      <c r="C46914" s="87"/>
    </row>
    <row r="46915">
      <c r="A46915" s="380"/>
      <c r="C46915" s="87"/>
    </row>
    <row r="46916">
      <c r="A46916" s="380"/>
      <c r="C46916" s="87"/>
    </row>
    <row r="46917">
      <c r="A46917" s="380"/>
      <c r="C46917" s="87"/>
    </row>
    <row r="46918">
      <c r="A46918" s="380"/>
      <c r="C46918" s="87"/>
    </row>
    <row r="46919">
      <c r="A46919" s="380"/>
      <c r="C46919" s="87"/>
    </row>
    <row r="46920">
      <c r="A46920" s="380"/>
      <c r="C46920" s="87"/>
    </row>
    <row r="46921">
      <c r="A46921" s="380"/>
      <c r="C46921" s="87"/>
    </row>
    <row r="46922">
      <c r="A46922" s="380"/>
      <c r="C46922" s="87"/>
    </row>
    <row r="46923">
      <c r="A46923" s="380"/>
      <c r="C46923" s="87"/>
    </row>
    <row r="46924">
      <c r="A46924" s="380"/>
      <c r="C46924" s="87"/>
    </row>
    <row r="46925">
      <c r="A46925" s="380"/>
      <c r="C46925" s="87"/>
    </row>
    <row r="46926">
      <c r="A46926" s="380"/>
      <c r="C46926" s="87"/>
    </row>
    <row r="46927">
      <c r="A46927" s="380"/>
      <c r="C46927" s="87"/>
    </row>
    <row r="46928">
      <c r="A46928" s="380"/>
      <c r="C46928" s="87"/>
    </row>
    <row r="46929">
      <c r="A46929" s="380"/>
      <c r="C46929" s="87"/>
    </row>
    <row r="46930">
      <c r="A46930" s="380"/>
      <c r="C46930" s="87"/>
    </row>
    <row r="46931">
      <c r="A46931" s="380"/>
      <c r="C46931" s="87"/>
    </row>
    <row r="46932">
      <c r="A46932" s="380"/>
      <c r="C46932" s="87"/>
    </row>
    <row r="46933">
      <c r="A46933" s="380"/>
      <c r="C46933" s="87"/>
    </row>
    <row r="46934">
      <c r="A46934" s="380"/>
      <c r="C46934" s="87"/>
    </row>
    <row r="46935">
      <c r="A46935" s="380"/>
      <c r="C46935" s="87"/>
    </row>
    <row r="46936">
      <c r="A46936" s="380"/>
      <c r="C46936" s="87"/>
    </row>
    <row r="46937">
      <c r="A46937" s="380"/>
      <c r="C46937" s="87"/>
    </row>
    <row r="46938">
      <c r="A46938" s="380"/>
      <c r="C46938" s="87"/>
    </row>
    <row r="46939">
      <c r="A46939" s="380"/>
      <c r="C46939" s="87"/>
    </row>
    <row r="46940">
      <c r="A46940" s="380"/>
      <c r="C46940" s="87"/>
    </row>
    <row r="46941">
      <c r="A46941" s="380"/>
      <c r="C46941" s="87"/>
    </row>
    <row r="46942">
      <c r="A46942" s="380"/>
      <c r="C46942" s="87"/>
    </row>
    <row r="46943">
      <c r="A46943" s="380"/>
      <c r="C46943" s="87"/>
    </row>
    <row r="46944">
      <c r="A46944" s="380"/>
      <c r="C46944" s="87"/>
    </row>
    <row r="46945">
      <c r="A46945" s="380"/>
      <c r="C46945" s="87"/>
    </row>
    <row r="46946">
      <c r="A46946" s="380"/>
      <c r="C46946" s="87"/>
    </row>
    <row r="46947">
      <c r="A46947" s="380"/>
      <c r="C46947" s="87"/>
    </row>
    <row r="46948">
      <c r="A46948" s="380"/>
      <c r="C46948" s="87"/>
    </row>
    <row r="46949">
      <c r="A46949" s="380"/>
      <c r="C46949" s="87"/>
    </row>
    <row r="46950">
      <c r="A46950" s="380"/>
      <c r="C46950" s="87"/>
    </row>
    <row r="46951">
      <c r="A46951" s="380"/>
      <c r="C46951" s="87"/>
    </row>
    <row r="46952">
      <c r="A46952" s="380"/>
      <c r="C46952" s="87"/>
    </row>
    <row r="46953">
      <c r="A46953" s="380"/>
      <c r="C46953" s="87"/>
    </row>
    <row r="46954">
      <c r="A46954" s="380"/>
      <c r="C46954" s="87"/>
    </row>
    <row r="46955">
      <c r="A46955" s="380"/>
      <c r="C46955" s="87"/>
    </row>
    <row r="46956">
      <c r="A46956" s="380"/>
      <c r="C46956" s="87"/>
    </row>
    <row r="46957">
      <c r="A46957" s="380"/>
      <c r="C46957" s="87"/>
    </row>
    <row r="46958">
      <c r="A46958" s="380"/>
      <c r="C46958" s="87"/>
    </row>
    <row r="46959">
      <c r="A46959" s="380"/>
      <c r="C46959" s="87"/>
    </row>
    <row r="46960">
      <c r="A46960" s="380"/>
      <c r="C46960" s="87"/>
    </row>
    <row r="46961">
      <c r="A46961" s="380"/>
      <c r="C46961" s="87"/>
    </row>
    <row r="46962">
      <c r="A46962" s="380"/>
      <c r="C46962" s="87"/>
    </row>
    <row r="46963">
      <c r="A46963" s="380"/>
      <c r="C46963" s="87"/>
    </row>
    <row r="46964">
      <c r="A46964" s="380"/>
      <c r="C46964" s="87"/>
    </row>
    <row r="46965">
      <c r="A46965" s="380"/>
      <c r="C46965" s="87"/>
    </row>
    <row r="46966">
      <c r="A46966" s="380"/>
      <c r="C46966" s="87"/>
    </row>
    <row r="46967">
      <c r="A46967" s="380"/>
      <c r="C46967" s="87"/>
    </row>
    <row r="46968">
      <c r="A46968" s="380"/>
      <c r="C46968" s="87"/>
    </row>
    <row r="46969">
      <c r="A46969" s="380"/>
      <c r="C46969" s="87"/>
    </row>
    <row r="46970">
      <c r="A46970" s="380"/>
      <c r="C46970" s="87"/>
    </row>
    <row r="46971">
      <c r="A46971" s="380"/>
      <c r="C46971" s="87"/>
    </row>
    <row r="46972">
      <c r="A46972" s="380"/>
      <c r="C46972" s="87"/>
    </row>
    <row r="46973">
      <c r="A46973" s="380"/>
      <c r="C46973" s="87"/>
    </row>
    <row r="46974">
      <c r="A46974" s="380"/>
      <c r="C46974" s="87"/>
    </row>
    <row r="46975">
      <c r="A46975" s="380"/>
      <c r="C46975" s="87"/>
    </row>
    <row r="46976">
      <c r="A46976" s="380"/>
      <c r="C46976" s="87"/>
    </row>
    <row r="46977">
      <c r="A46977" s="380"/>
      <c r="C46977" s="87"/>
    </row>
    <row r="46978">
      <c r="A46978" s="380"/>
      <c r="C46978" s="87"/>
    </row>
    <row r="46979">
      <c r="A46979" s="380"/>
      <c r="C46979" s="87"/>
    </row>
    <row r="46980">
      <c r="A46980" s="380"/>
      <c r="C46980" s="87"/>
    </row>
    <row r="46981">
      <c r="A46981" s="380"/>
      <c r="C46981" s="87"/>
    </row>
    <row r="46982">
      <c r="A46982" s="380"/>
      <c r="C46982" s="87"/>
    </row>
    <row r="46983">
      <c r="A46983" s="380"/>
      <c r="C46983" s="87"/>
    </row>
    <row r="46984">
      <c r="A46984" s="380"/>
      <c r="C46984" s="87"/>
    </row>
    <row r="46985">
      <c r="A46985" s="380"/>
      <c r="C46985" s="87"/>
    </row>
    <row r="46986">
      <c r="A46986" s="380"/>
      <c r="C46986" s="87"/>
    </row>
    <row r="46987">
      <c r="A46987" s="380"/>
      <c r="C46987" s="87"/>
    </row>
    <row r="46988">
      <c r="A46988" s="380"/>
      <c r="C46988" s="87"/>
    </row>
    <row r="46989">
      <c r="A46989" s="380"/>
      <c r="C46989" s="87"/>
    </row>
    <row r="46990">
      <c r="A46990" s="380"/>
      <c r="C46990" s="87"/>
    </row>
    <row r="46991">
      <c r="A46991" s="380"/>
      <c r="C46991" s="87"/>
    </row>
    <row r="46992">
      <c r="A46992" s="380"/>
      <c r="C46992" s="87"/>
    </row>
    <row r="46993">
      <c r="A46993" s="380"/>
      <c r="C46993" s="87"/>
    </row>
    <row r="46994">
      <c r="A46994" s="380"/>
      <c r="C46994" s="87"/>
    </row>
    <row r="46995">
      <c r="A46995" s="380"/>
      <c r="C46995" s="87"/>
    </row>
    <row r="46996">
      <c r="A46996" s="380"/>
      <c r="C46996" s="87"/>
    </row>
    <row r="46997">
      <c r="A46997" s="380"/>
      <c r="C46997" s="87"/>
    </row>
    <row r="46998">
      <c r="A46998" s="380"/>
      <c r="C46998" s="87"/>
    </row>
    <row r="46999">
      <c r="A46999" s="380"/>
      <c r="C46999" s="87"/>
    </row>
    <row r="47000">
      <c r="A47000" s="380"/>
      <c r="C47000" s="87"/>
    </row>
    <row r="47001">
      <c r="A47001" s="380"/>
      <c r="C47001" s="87"/>
    </row>
    <row r="47002">
      <c r="A47002" s="380"/>
      <c r="C47002" s="87"/>
    </row>
    <row r="47003">
      <c r="A47003" s="380"/>
      <c r="C47003" s="87"/>
    </row>
    <row r="47004">
      <c r="A47004" s="380"/>
      <c r="C47004" s="87"/>
    </row>
    <row r="47005">
      <c r="A47005" s="380"/>
      <c r="C47005" s="87"/>
    </row>
    <row r="47006">
      <c r="A47006" s="380"/>
      <c r="C47006" s="87"/>
    </row>
    <row r="47007">
      <c r="A47007" s="380"/>
      <c r="C47007" s="87"/>
    </row>
    <row r="47008">
      <c r="A47008" s="380"/>
      <c r="C47008" s="87"/>
    </row>
    <row r="47009">
      <c r="A47009" s="380"/>
      <c r="C47009" s="87"/>
    </row>
    <row r="47010">
      <c r="A47010" s="380"/>
      <c r="C47010" s="87"/>
    </row>
    <row r="47011">
      <c r="A47011" s="380"/>
      <c r="C47011" s="87"/>
    </row>
    <row r="47012">
      <c r="A47012" s="380"/>
      <c r="C47012" s="87"/>
    </row>
    <row r="47013">
      <c r="A47013" s="380"/>
      <c r="C47013" s="87"/>
    </row>
    <row r="47014">
      <c r="A47014" s="380"/>
      <c r="C47014" s="87"/>
    </row>
    <row r="47015">
      <c r="A47015" s="380"/>
      <c r="C47015" s="87"/>
    </row>
    <row r="47016">
      <c r="A47016" s="380"/>
      <c r="C47016" s="87"/>
    </row>
    <row r="47017">
      <c r="A47017" s="380"/>
      <c r="C47017" s="87"/>
    </row>
    <row r="47018">
      <c r="A47018" s="380"/>
      <c r="C47018" s="87"/>
    </row>
    <row r="47019">
      <c r="A47019" s="380"/>
      <c r="C47019" s="87"/>
    </row>
    <row r="47020">
      <c r="A47020" s="380"/>
      <c r="C47020" s="87"/>
    </row>
    <row r="47021">
      <c r="A47021" s="380"/>
      <c r="C47021" s="87"/>
    </row>
    <row r="47022">
      <c r="A47022" s="380"/>
      <c r="C47022" s="87"/>
    </row>
    <row r="47023">
      <c r="A47023" s="380"/>
      <c r="C47023" s="87"/>
    </row>
    <row r="47024">
      <c r="A47024" s="380"/>
      <c r="C47024" s="87"/>
    </row>
    <row r="47025">
      <c r="A47025" s="380"/>
      <c r="C47025" s="87"/>
    </row>
    <row r="47026">
      <c r="A47026" s="380"/>
      <c r="C47026" s="87"/>
    </row>
    <row r="47027">
      <c r="A47027" s="380"/>
      <c r="C47027" s="87"/>
    </row>
    <row r="47028">
      <c r="A47028" s="380"/>
      <c r="C47028" s="87"/>
    </row>
    <row r="47029">
      <c r="A47029" s="380"/>
      <c r="C47029" s="87"/>
    </row>
    <row r="47030">
      <c r="A47030" s="380"/>
      <c r="C47030" s="87"/>
    </row>
    <row r="47031">
      <c r="A47031" s="380"/>
      <c r="C47031" s="87"/>
    </row>
    <row r="47032">
      <c r="A47032" s="380"/>
      <c r="C47032" s="87"/>
    </row>
    <row r="47033">
      <c r="A47033" s="380"/>
      <c r="C47033" s="87"/>
    </row>
    <row r="47034">
      <c r="A47034" s="380"/>
      <c r="C47034" s="87"/>
    </row>
    <row r="47035">
      <c r="A47035" s="380"/>
      <c r="C47035" s="87"/>
    </row>
    <row r="47036">
      <c r="A47036" s="380"/>
      <c r="C47036" s="87"/>
    </row>
    <row r="47037">
      <c r="A47037" s="380"/>
      <c r="C47037" s="87"/>
    </row>
    <row r="47038">
      <c r="A47038" s="380"/>
      <c r="C47038" s="87"/>
    </row>
    <row r="47039">
      <c r="A47039" s="380"/>
      <c r="C47039" s="87"/>
    </row>
    <row r="47040">
      <c r="A47040" s="380"/>
      <c r="C47040" s="87"/>
    </row>
    <row r="47041">
      <c r="A47041" s="380"/>
      <c r="C47041" s="87"/>
    </row>
    <row r="47042">
      <c r="A47042" s="380"/>
      <c r="C47042" s="87"/>
    </row>
    <row r="47043">
      <c r="A47043" s="380"/>
      <c r="C47043" s="87"/>
    </row>
    <row r="47044">
      <c r="A47044" s="380"/>
      <c r="C47044" s="87"/>
    </row>
    <row r="47045">
      <c r="A47045" s="380"/>
      <c r="C47045" s="87"/>
    </row>
    <row r="47046">
      <c r="A47046" s="380"/>
      <c r="C47046" s="87"/>
    </row>
    <row r="47047">
      <c r="A47047" s="380"/>
      <c r="C47047" s="87"/>
    </row>
    <row r="47048">
      <c r="A47048" s="380"/>
      <c r="C47048" s="87"/>
    </row>
    <row r="47049">
      <c r="A47049" s="380"/>
      <c r="C47049" s="87"/>
    </row>
    <row r="47050">
      <c r="A47050" s="380"/>
      <c r="C47050" s="87"/>
    </row>
    <row r="47051">
      <c r="A47051" s="380"/>
      <c r="C47051" s="87"/>
    </row>
    <row r="47052">
      <c r="A47052" s="380"/>
      <c r="C47052" s="87"/>
    </row>
    <row r="47053">
      <c r="A47053" s="380"/>
      <c r="C47053" s="87"/>
    </row>
    <row r="47054">
      <c r="A47054" s="380"/>
      <c r="C47054" s="87"/>
    </row>
    <row r="47055">
      <c r="A47055" s="380"/>
      <c r="C47055" s="87"/>
    </row>
    <row r="47056">
      <c r="A47056" s="380"/>
      <c r="C47056" s="87"/>
    </row>
    <row r="47057">
      <c r="A47057" s="380"/>
      <c r="C47057" s="87"/>
    </row>
    <row r="47058">
      <c r="A47058" s="380"/>
      <c r="C47058" s="87"/>
    </row>
    <row r="47059">
      <c r="A47059" s="380"/>
      <c r="C47059" s="87"/>
    </row>
    <row r="47060">
      <c r="A47060" s="380"/>
      <c r="C47060" s="87"/>
    </row>
    <row r="47061">
      <c r="A47061" s="380"/>
      <c r="C47061" s="87"/>
    </row>
    <row r="47062">
      <c r="A47062" s="380"/>
      <c r="C47062" s="87"/>
    </row>
    <row r="47063">
      <c r="A47063" s="380"/>
      <c r="C47063" s="87"/>
    </row>
    <row r="47064">
      <c r="A47064" s="380"/>
      <c r="C47064" s="87"/>
    </row>
    <row r="47065">
      <c r="A47065" s="380"/>
      <c r="C47065" s="87"/>
    </row>
    <row r="47066">
      <c r="A47066" s="380"/>
      <c r="C47066" s="87"/>
    </row>
    <row r="47067">
      <c r="A47067" s="380"/>
      <c r="C47067" s="87"/>
    </row>
    <row r="47068">
      <c r="A47068" s="380"/>
      <c r="C47068" s="87"/>
    </row>
    <row r="47069">
      <c r="A47069" s="380"/>
      <c r="C47069" s="87"/>
    </row>
    <row r="47070">
      <c r="A47070" s="380"/>
      <c r="C47070" s="87"/>
    </row>
    <row r="47071">
      <c r="A47071" s="380"/>
      <c r="C47071" s="87"/>
    </row>
    <row r="47072">
      <c r="A47072" s="380"/>
      <c r="C47072" s="87"/>
    </row>
    <row r="47073">
      <c r="A47073" s="380"/>
      <c r="C47073" s="87"/>
    </row>
    <row r="47074">
      <c r="A47074" s="380"/>
      <c r="C47074" s="87"/>
    </row>
    <row r="47075">
      <c r="A47075" s="380"/>
      <c r="C47075" s="87"/>
    </row>
    <row r="47076">
      <c r="A47076" s="380"/>
      <c r="C47076" s="87"/>
    </row>
    <row r="47077">
      <c r="A47077" s="380"/>
      <c r="C47077" s="87"/>
    </row>
    <row r="47078">
      <c r="A47078" s="380"/>
      <c r="C47078" s="87"/>
    </row>
    <row r="47079">
      <c r="A47079" s="380"/>
      <c r="C47079" s="87"/>
    </row>
    <row r="47080">
      <c r="A47080" s="380"/>
      <c r="C47080" s="87"/>
    </row>
    <row r="47081">
      <c r="A47081" s="380"/>
      <c r="C47081" s="87"/>
    </row>
    <row r="47082">
      <c r="A47082" s="380"/>
      <c r="C47082" s="87"/>
    </row>
    <row r="47083">
      <c r="A47083" s="380"/>
      <c r="C47083" s="87"/>
    </row>
    <row r="47084">
      <c r="A47084" s="380"/>
      <c r="C47084" s="87"/>
    </row>
    <row r="47085">
      <c r="A47085" s="380"/>
      <c r="C47085" s="87"/>
    </row>
    <row r="47086">
      <c r="A47086" s="380"/>
      <c r="C47086" s="87"/>
    </row>
    <row r="47087">
      <c r="A47087" s="380"/>
      <c r="C47087" s="87"/>
    </row>
    <row r="47088">
      <c r="A47088" s="380"/>
      <c r="C47088" s="87"/>
    </row>
    <row r="47089">
      <c r="A47089" s="380"/>
      <c r="C47089" s="87"/>
    </row>
    <row r="47090">
      <c r="A47090" s="380"/>
      <c r="C47090" s="87"/>
    </row>
    <row r="47091">
      <c r="A47091" s="380"/>
      <c r="C47091" s="87"/>
    </row>
    <row r="47092">
      <c r="A47092" s="380"/>
      <c r="C47092" s="87"/>
    </row>
    <row r="47093">
      <c r="A47093" s="380"/>
      <c r="C47093" s="87"/>
    </row>
    <row r="47094">
      <c r="A47094" s="380"/>
      <c r="C47094" s="87"/>
    </row>
    <row r="47095">
      <c r="A47095" s="380"/>
      <c r="C47095" s="87"/>
    </row>
    <row r="47096">
      <c r="A47096" s="380"/>
      <c r="C47096" s="87"/>
    </row>
    <row r="47097">
      <c r="A47097" s="380"/>
      <c r="C47097" s="87"/>
    </row>
    <row r="47098">
      <c r="A47098" s="380"/>
      <c r="C47098" s="87"/>
    </row>
    <row r="47099">
      <c r="A47099" s="380"/>
      <c r="C47099" s="87"/>
    </row>
    <row r="47100">
      <c r="A47100" s="380"/>
      <c r="C47100" s="87"/>
    </row>
    <row r="47101">
      <c r="A47101" s="380"/>
      <c r="C47101" s="87"/>
    </row>
    <row r="47102">
      <c r="A47102" s="380"/>
      <c r="C47102" s="87"/>
    </row>
    <row r="47103">
      <c r="A47103" s="380"/>
      <c r="C47103" s="87"/>
    </row>
    <row r="47104">
      <c r="A47104" s="380"/>
      <c r="C47104" s="87"/>
    </row>
    <row r="47105">
      <c r="A47105" s="380"/>
      <c r="C47105" s="87"/>
    </row>
    <row r="47106">
      <c r="A47106" s="380"/>
      <c r="C47106" s="87"/>
    </row>
    <row r="47107">
      <c r="A47107" s="380"/>
      <c r="C47107" s="87"/>
    </row>
    <row r="47108">
      <c r="A47108" s="380"/>
      <c r="C47108" s="87"/>
    </row>
    <row r="47109">
      <c r="A47109" s="380"/>
      <c r="C47109" s="87"/>
    </row>
    <row r="47110">
      <c r="A47110" s="380"/>
      <c r="C47110" s="87"/>
    </row>
    <row r="47111">
      <c r="A47111" s="380"/>
      <c r="C47111" s="87"/>
    </row>
    <row r="47112">
      <c r="A47112" s="380"/>
      <c r="C47112" s="87"/>
    </row>
    <row r="47113">
      <c r="A47113" s="380"/>
      <c r="C47113" s="87"/>
    </row>
    <row r="47114">
      <c r="A47114" s="380"/>
      <c r="C47114" s="87"/>
    </row>
    <row r="47115">
      <c r="A47115" s="380"/>
      <c r="C47115" s="87"/>
    </row>
    <row r="47116">
      <c r="A47116" s="380"/>
      <c r="C47116" s="87"/>
    </row>
    <row r="47117">
      <c r="A47117" s="380"/>
      <c r="C47117" s="87"/>
    </row>
    <row r="47118">
      <c r="A47118" s="380"/>
      <c r="C47118" s="87"/>
    </row>
    <row r="47119">
      <c r="A47119" s="380"/>
      <c r="C47119" s="87"/>
    </row>
    <row r="47120">
      <c r="A47120" s="380"/>
      <c r="C47120" s="87"/>
    </row>
    <row r="47121">
      <c r="A47121" s="380"/>
      <c r="C47121" s="87"/>
    </row>
    <row r="47122">
      <c r="A47122" s="380"/>
      <c r="C47122" s="87"/>
    </row>
    <row r="47123">
      <c r="A47123" s="380"/>
      <c r="C47123" s="87"/>
    </row>
    <row r="47124">
      <c r="A47124" s="380"/>
      <c r="C47124" s="87"/>
    </row>
    <row r="47125">
      <c r="A47125" s="380"/>
      <c r="C47125" s="87"/>
    </row>
    <row r="47126">
      <c r="A47126" s="380"/>
      <c r="C47126" s="87"/>
    </row>
    <row r="47127">
      <c r="A47127" s="380"/>
      <c r="C47127" s="87"/>
    </row>
    <row r="47128">
      <c r="A47128" s="380"/>
      <c r="C47128" s="87"/>
    </row>
    <row r="47129">
      <c r="A47129" s="380"/>
      <c r="C47129" s="87"/>
    </row>
    <row r="47130">
      <c r="A47130" s="380"/>
      <c r="C47130" s="87"/>
    </row>
    <row r="47131">
      <c r="A47131" s="380"/>
      <c r="C47131" s="87"/>
    </row>
    <row r="47132">
      <c r="A47132" s="380"/>
      <c r="C47132" s="87"/>
    </row>
    <row r="47133">
      <c r="A47133" s="380"/>
      <c r="C47133" s="87"/>
    </row>
    <row r="47134">
      <c r="A47134" s="380"/>
      <c r="C47134" s="87"/>
    </row>
    <row r="47135">
      <c r="A47135" s="380"/>
      <c r="C47135" s="87"/>
    </row>
    <row r="47136">
      <c r="A47136" s="380"/>
      <c r="C47136" s="87"/>
    </row>
    <row r="47137">
      <c r="A47137" s="380"/>
      <c r="C47137" s="87"/>
    </row>
    <row r="47138">
      <c r="A47138" s="380"/>
      <c r="C47138" s="87"/>
    </row>
    <row r="47139">
      <c r="A47139" s="380"/>
      <c r="C47139" s="87"/>
    </row>
    <row r="47140">
      <c r="A47140" s="380"/>
      <c r="C47140" s="87"/>
    </row>
    <row r="47141">
      <c r="A47141" s="380"/>
      <c r="C47141" s="87"/>
    </row>
    <row r="47142">
      <c r="A47142" s="380"/>
      <c r="C47142" s="87"/>
    </row>
    <row r="47143">
      <c r="A47143" s="380"/>
      <c r="C47143" s="87"/>
    </row>
    <row r="47144">
      <c r="A47144" s="380"/>
      <c r="C47144" s="87"/>
    </row>
    <row r="47145">
      <c r="A47145" s="380"/>
      <c r="C47145" s="87"/>
    </row>
    <row r="47146">
      <c r="A47146" s="380"/>
      <c r="C47146" s="87"/>
    </row>
    <row r="47147">
      <c r="A47147" s="380"/>
      <c r="C47147" s="87"/>
    </row>
    <row r="47148">
      <c r="A47148" s="380"/>
      <c r="C47148" s="87"/>
    </row>
    <row r="47149">
      <c r="A47149" s="380"/>
      <c r="C47149" s="87"/>
    </row>
    <row r="47150">
      <c r="A47150" s="380"/>
      <c r="C47150" s="87"/>
    </row>
    <row r="47151">
      <c r="A47151" s="380"/>
      <c r="C47151" s="87"/>
    </row>
    <row r="47152">
      <c r="A47152" s="380"/>
      <c r="C47152" s="87"/>
    </row>
    <row r="47153">
      <c r="A47153" s="380"/>
      <c r="C47153" s="87"/>
    </row>
    <row r="47154">
      <c r="A47154" s="380"/>
      <c r="C47154" s="87"/>
    </row>
    <row r="47155">
      <c r="A47155" s="380"/>
      <c r="C47155" s="87"/>
    </row>
    <row r="47156">
      <c r="A47156" s="380"/>
      <c r="C47156" s="87"/>
    </row>
    <row r="47157">
      <c r="A47157" s="380"/>
      <c r="C47157" s="87"/>
    </row>
    <row r="47158">
      <c r="A47158" s="380"/>
      <c r="C47158" s="87"/>
    </row>
    <row r="47159">
      <c r="A47159" s="380"/>
      <c r="C47159" s="87"/>
    </row>
    <row r="47160">
      <c r="A47160" s="380"/>
      <c r="C47160" s="87"/>
    </row>
    <row r="47161">
      <c r="A47161" s="380"/>
      <c r="C47161" s="87"/>
    </row>
    <row r="47162">
      <c r="A47162" s="380"/>
      <c r="C47162" s="87"/>
    </row>
    <row r="47163">
      <c r="A47163" s="380"/>
      <c r="C47163" s="87"/>
    </row>
    <row r="47164">
      <c r="A47164" s="380"/>
      <c r="C47164" s="87"/>
    </row>
    <row r="47165">
      <c r="A47165" s="380"/>
      <c r="C47165" s="87"/>
    </row>
    <row r="47166">
      <c r="A47166" s="380"/>
      <c r="C47166" s="87"/>
    </row>
    <row r="47167">
      <c r="A47167" s="380"/>
      <c r="C47167" s="87"/>
    </row>
    <row r="47168">
      <c r="A47168" s="380"/>
      <c r="C47168" s="87"/>
    </row>
    <row r="47169">
      <c r="A47169" s="380"/>
      <c r="C47169" s="87"/>
    </row>
    <row r="47170">
      <c r="A47170" s="380"/>
      <c r="C47170" s="87"/>
    </row>
    <row r="47171">
      <c r="A47171" s="380"/>
      <c r="C47171" s="87"/>
    </row>
    <row r="47172">
      <c r="A47172" s="380"/>
      <c r="C47172" s="87"/>
    </row>
    <row r="47173">
      <c r="A47173" s="380"/>
      <c r="C47173" s="87"/>
    </row>
    <row r="47174">
      <c r="A47174" s="380"/>
      <c r="C47174" s="87"/>
    </row>
    <row r="47175">
      <c r="A47175" s="380"/>
      <c r="C47175" s="87"/>
    </row>
    <row r="47176">
      <c r="A47176" s="380"/>
      <c r="C47176" s="87"/>
    </row>
    <row r="47177">
      <c r="A47177" s="380"/>
      <c r="C47177" s="87"/>
    </row>
    <row r="47178">
      <c r="A47178" s="380"/>
      <c r="C47178" s="87"/>
    </row>
    <row r="47179">
      <c r="A47179" s="380"/>
      <c r="C47179" s="87"/>
    </row>
    <row r="47180">
      <c r="A47180" s="380"/>
      <c r="C47180" s="87"/>
    </row>
    <row r="47181">
      <c r="A47181" s="380"/>
      <c r="C47181" s="87"/>
    </row>
    <row r="47182">
      <c r="A47182" s="380"/>
      <c r="C47182" s="87"/>
    </row>
    <row r="47183">
      <c r="A47183" s="380"/>
      <c r="C47183" s="87"/>
    </row>
    <row r="47184">
      <c r="A47184" s="380"/>
      <c r="C47184" s="87"/>
    </row>
    <row r="47185">
      <c r="A47185" s="380"/>
      <c r="C47185" s="87"/>
    </row>
    <row r="47186">
      <c r="A47186" s="380"/>
      <c r="C47186" s="87"/>
    </row>
    <row r="47187">
      <c r="A47187" s="380"/>
      <c r="C47187" s="87"/>
    </row>
    <row r="47188">
      <c r="A47188" s="380"/>
      <c r="C47188" s="87"/>
    </row>
    <row r="47189">
      <c r="A47189" s="380"/>
      <c r="C47189" s="87"/>
    </row>
    <row r="47190">
      <c r="A47190" s="380"/>
      <c r="C47190" s="87"/>
    </row>
    <row r="47191">
      <c r="A47191" s="380"/>
      <c r="C47191" s="87"/>
    </row>
    <row r="47192">
      <c r="A47192" s="380"/>
      <c r="C47192" s="87"/>
    </row>
    <row r="47193">
      <c r="A47193" s="380"/>
      <c r="C47193" s="87"/>
    </row>
    <row r="47194">
      <c r="A47194" s="380"/>
      <c r="C47194" s="87"/>
    </row>
    <row r="47195">
      <c r="A47195" s="380"/>
      <c r="C47195" s="87"/>
    </row>
    <row r="47196">
      <c r="A47196" s="380"/>
      <c r="C47196" s="87"/>
    </row>
    <row r="47197">
      <c r="A47197" s="380"/>
      <c r="C47197" s="87"/>
    </row>
    <row r="47198">
      <c r="A47198" s="380"/>
      <c r="C47198" s="87"/>
    </row>
    <row r="47199">
      <c r="A47199" s="380"/>
      <c r="C47199" s="87"/>
    </row>
    <row r="47200">
      <c r="A47200" s="380"/>
      <c r="C47200" s="87"/>
    </row>
    <row r="47201">
      <c r="A47201" s="380"/>
      <c r="C47201" s="87"/>
    </row>
    <row r="47202">
      <c r="A47202" s="380"/>
      <c r="C47202" s="87"/>
    </row>
    <row r="47203">
      <c r="A47203" s="380"/>
      <c r="C47203" s="87"/>
    </row>
    <row r="47204">
      <c r="A47204" s="380"/>
      <c r="C47204" s="87"/>
    </row>
    <row r="47205">
      <c r="A47205" s="380"/>
      <c r="C47205" s="87"/>
    </row>
    <row r="47206">
      <c r="A47206" s="380"/>
      <c r="C47206" s="87"/>
    </row>
    <row r="47207">
      <c r="A47207" s="380"/>
      <c r="C47207" s="87"/>
    </row>
    <row r="47208">
      <c r="A47208" s="380"/>
      <c r="C47208" s="87"/>
    </row>
    <row r="47209">
      <c r="A47209" s="380"/>
      <c r="C47209" s="87"/>
    </row>
    <row r="47210">
      <c r="A47210" s="380"/>
      <c r="C47210" s="87"/>
    </row>
    <row r="47211">
      <c r="A47211" s="380"/>
      <c r="C47211" s="87"/>
    </row>
    <row r="47212">
      <c r="A47212" s="380"/>
      <c r="C47212" s="87"/>
    </row>
    <row r="47213">
      <c r="A47213" s="380"/>
      <c r="C47213" s="87"/>
    </row>
    <row r="47214">
      <c r="A47214" s="380"/>
      <c r="C47214" s="87"/>
    </row>
    <row r="47215">
      <c r="A47215" s="380"/>
      <c r="C47215" s="87"/>
    </row>
    <row r="47216">
      <c r="A47216" s="380"/>
      <c r="C47216" s="87"/>
    </row>
    <row r="47217">
      <c r="A47217" s="380"/>
      <c r="C47217" s="87"/>
    </row>
    <row r="47218">
      <c r="A47218" s="380"/>
      <c r="C47218" s="87"/>
    </row>
    <row r="47219">
      <c r="A47219" s="380"/>
      <c r="C47219" s="87"/>
    </row>
    <row r="47220">
      <c r="A47220" s="380"/>
      <c r="C47220" s="87"/>
    </row>
    <row r="47221">
      <c r="A47221" s="380"/>
      <c r="C47221" s="87"/>
    </row>
    <row r="47222">
      <c r="A47222" s="380"/>
      <c r="C47222" s="87"/>
    </row>
    <row r="47223">
      <c r="A47223" s="380"/>
      <c r="C47223" s="87"/>
    </row>
    <row r="47224">
      <c r="A47224" s="380"/>
      <c r="C47224" s="87"/>
    </row>
    <row r="47225">
      <c r="A47225" s="380"/>
      <c r="C47225" s="87"/>
    </row>
    <row r="47226">
      <c r="A47226" s="380"/>
      <c r="C47226" s="87"/>
    </row>
    <row r="47227">
      <c r="A47227" s="380"/>
      <c r="C47227" s="87"/>
    </row>
    <row r="47228">
      <c r="A47228" s="380"/>
      <c r="C47228" s="87"/>
    </row>
    <row r="47229">
      <c r="A47229" s="380"/>
      <c r="C47229" s="87"/>
    </row>
    <row r="47230">
      <c r="A47230" s="380"/>
      <c r="C47230" s="87"/>
    </row>
    <row r="47231">
      <c r="A47231" s="380"/>
      <c r="C47231" s="87"/>
    </row>
    <row r="47232">
      <c r="A47232" s="380"/>
      <c r="C47232" s="87"/>
    </row>
    <row r="47233">
      <c r="A47233" s="380"/>
      <c r="C47233" s="87"/>
    </row>
    <row r="47234">
      <c r="A47234" s="380"/>
      <c r="C47234" s="87"/>
    </row>
    <row r="47235">
      <c r="A47235" s="380"/>
      <c r="C47235" s="87"/>
    </row>
    <row r="47236">
      <c r="A47236" s="380"/>
      <c r="C47236" s="87"/>
    </row>
    <row r="47237">
      <c r="A47237" s="380"/>
      <c r="C47237" s="87"/>
    </row>
    <row r="47238">
      <c r="A47238" s="380"/>
      <c r="C47238" s="87"/>
    </row>
    <row r="47239">
      <c r="A47239" s="380"/>
      <c r="C47239" s="87"/>
    </row>
    <row r="47240">
      <c r="A47240" s="380"/>
      <c r="C47240" s="87"/>
    </row>
    <row r="47241">
      <c r="A47241" s="380"/>
      <c r="C47241" s="87"/>
    </row>
    <row r="47242">
      <c r="A47242" s="380"/>
      <c r="C47242" s="87"/>
    </row>
    <row r="47243">
      <c r="A47243" s="380"/>
      <c r="C47243" s="87"/>
    </row>
    <row r="47244">
      <c r="A47244" s="380"/>
      <c r="C47244" s="87"/>
    </row>
    <row r="47245">
      <c r="A47245" s="380"/>
      <c r="C47245" s="87"/>
    </row>
    <row r="47246">
      <c r="A47246" s="380"/>
      <c r="C47246" s="87"/>
    </row>
    <row r="47247">
      <c r="A47247" s="380"/>
      <c r="C47247" s="87"/>
    </row>
    <row r="47248">
      <c r="A47248" s="380"/>
      <c r="C47248" s="87"/>
    </row>
    <row r="47249">
      <c r="A47249" s="380"/>
      <c r="C47249" s="87"/>
    </row>
    <row r="47250">
      <c r="A47250" s="380"/>
      <c r="C47250" s="87"/>
    </row>
    <row r="47251">
      <c r="A47251" s="380"/>
      <c r="C47251" s="87"/>
    </row>
    <row r="47252">
      <c r="A47252" s="380"/>
      <c r="C47252" s="87"/>
    </row>
    <row r="47253">
      <c r="A47253" s="380"/>
      <c r="C47253" s="87"/>
    </row>
    <row r="47254">
      <c r="A47254" s="380"/>
      <c r="C47254" s="87"/>
    </row>
    <row r="47255">
      <c r="A47255" s="380"/>
      <c r="C47255" s="87"/>
    </row>
    <row r="47256">
      <c r="A47256" s="380"/>
      <c r="C47256" s="87"/>
    </row>
    <row r="47257">
      <c r="A47257" s="380"/>
      <c r="C47257" s="87"/>
    </row>
    <row r="47258">
      <c r="A47258" s="380"/>
      <c r="C47258" s="87"/>
    </row>
    <row r="47259">
      <c r="A47259" s="380"/>
      <c r="C47259" s="87"/>
    </row>
    <row r="47260">
      <c r="A47260" s="380"/>
      <c r="C47260" s="87"/>
    </row>
    <row r="47261">
      <c r="A47261" s="380"/>
      <c r="C47261" s="87"/>
    </row>
    <row r="47262">
      <c r="A47262" s="380"/>
      <c r="C47262" s="87"/>
    </row>
    <row r="47263">
      <c r="A47263" s="380"/>
      <c r="C47263" s="87"/>
    </row>
    <row r="47264">
      <c r="A47264" s="380"/>
      <c r="C47264" s="87"/>
    </row>
    <row r="47265">
      <c r="A47265" s="380"/>
      <c r="C47265" s="87"/>
    </row>
    <row r="47266">
      <c r="A47266" s="380"/>
      <c r="C47266" s="87"/>
    </row>
    <row r="47267">
      <c r="A47267" s="380"/>
      <c r="C47267" s="87"/>
    </row>
    <row r="47268">
      <c r="A47268" s="380"/>
      <c r="C47268" s="87"/>
    </row>
    <row r="47269">
      <c r="A47269" s="380"/>
      <c r="C47269" s="87"/>
    </row>
    <row r="47270">
      <c r="A47270" s="380"/>
      <c r="C47270" s="87"/>
    </row>
    <row r="47271">
      <c r="A47271" s="380"/>
      <c r="C47271" s="87"/>
    </row>
    <row r="47272">
      <c r="A47272" s="380"/>
      <c r="C47272" s="87"/>
    </row>
    <row r="47273">
      <c r="A47273" s="380"/>
      <c r="C47273" s="87"/>
    </row>
    <row r="47274">
      <c r="A47274" s="380"/>
      <c r="C47274" s="87"/>
    </row>
    <row r="47275">
      <c r="A47275" s="380"/>
      <c r="C47275" s="87"/>
    </row>
    <row r="47276">
      <c r="A47276" s="380"/>
      <c r="C47276" s="87"/>
    </row>
    <row r="47277">
      <c r="A47277" s="380"/>
      <c r="C47277" s="87"/>
    </row>
    <row r="47278">
      <c r="A47278" s="380"/>
      <c r="C47278" s="87"/>
    </row>
    <row r="47279">
      <c r="A47279" s="380"/>
      <c r="C47279" s="87"/>
    </row>
    <row r="47280">
      <c r="A47280" s="380"/>
      <c r="C47280" s="87"/>
    </row>
    <row r="47281">
      <c r="A47281" s="380"/>
      <c r="C47281" s="87"/>
    </row>
    <row r="47282">
      <c r="A47282" s="380"/>
      <c r="C47282" s="87"/>
    </row>
    <row r="47283">
      <c r="A47283" s="380"/>
      <c r="C47283" s="87"/>
    </row>
    <row r="47284">
      <c r="A47284" s="380"/>
      <c r="C47284" s="87"/>
    </row>
    <row r="47285">
      <c r="A47285" s="380"/>
      <c r="C47285" s="87"/>
    </row>
    <row r="47286">
      <c r="A47286" s="380"/>
      <c r="C47286" s="87"/>
    </row>
    <row r="47287">
      <c r="A47287" s="380"/>
      <c r="C47287" s="87"/>
    </row>
    <row r="47288">
      <c r="A47288" s="380"/>
      <c r="C47288" s="87"/>
    </row>
    <row r="47289">
      <c r="A47289" s="380"/>
      <c r="C47289" s="87"/>
    </row>
    <row r="47290">
      <c r="A47290" s="380"/>
      <c r="C47290" s="87"/>
    </row>
    <row r="47291">
      <c r="A47291" s="380"/>
      <c r="C47291" s="87"/>
    </row>
    <row r="47292">
      <c r="A47292" s="380"/>
      <c r="C47292" s="87"/>
    </row>
    <row r="47293">
      <c r="A47293" s="380"/>
      <c r="C47293" s="87"/>
    </row>
    <row r="47294">
      <c r="A47294" s="380"/>
      <c r="C47294" s="87"/>
    </row>
    <row r="47295">
      <c r="A47295" s="380"/>
      <c r="C47295" s="87"/>
    </row>
    <row r="47296">
      <c r="A47296" s="380"/>
      <c r="C47296" s="87"/>
    </row>
    <row r="47297">
      <c r="A47297" s="380"/>
      <c r="C47297" s="87"/>
    </row>
    <row r="47298">
      <c r="A47298" s="380"/>
      <c r="C47298" s="87"/>
    </row>
    <row r="47299">
      <c r="A47299" s="380"/>
      <c r="C47299" s="87"/>
    </row>
    <row r="47300">
      <c r="A47300" s="380"/>
      <c r="C47300" s="87"/>
    </row>
    <row r="47301">
      <c r="A47301" s="380"/>
      <c r="C47301" s="87"/>
    </row>
    <row r="47302">
      <c r="A47302" s="380"/>
      <c r="C47302" s="87"/>
    </row>
    <row r="47303">
      <c r="A47303" s="380"/>
      <c r="C47303" s="87"/>
    </row>
    <row r="47304">
      <c r="A47304" s="380"/>
      <c r="C47304" s="87"/>
    </row>
    <row r="47305">
      <c r="A47305" s="380"/>
      <c r="C47305" s="87"/>
    </row>
    <row r="47306">
      <c r="A47306" s="380"/>
      <c r="C47306" s="87"/>
    </row>
    <row r="47307">
      <c r="A47307" s="380"/>
      <c r="C47307" s="87"/>
    </row>
    <row r="47308">
      <c r="A47308" s="380"/>
      <c r="C47308" s="87"/>
    </row>
    <row r="47309">
      <c r="A47309" s="380"/>
      <c r="C47309" s="87"/>
    </row>
    <row r="47310">
      <c r="A47310" s="380"/>
      <c r="C47310" s="87"/>
    </row>
    <row r="47311">
      <c r="A47311" s="380"/>
      <c r="C47311" s="87"/>
    </row>
    <row r="47312">
      <c r="A47312" s="380"/>
      <c r="C47312" s="87"/>
    </row>
    <row r="47313">
      <c r="A47313" s="380"/>
      <c r="C47313" s="87"/>
    </row>
    <row r="47314">
      <c r="A47314" s="380"/>
      <c r="C47314" s="87"/>
    </row>
    <row r="47315">
      <c r="A47315" s="380"/>
      <c r="C47315" s="87"/>
    </row>
    <row r="47316">
      <c r="A47316" s="380"/>
      <c r="C47316" s="87"/>
    </row>
    <row r="47317">
      <c r="A47317" s="380"/>
      <c r="C47317" s="87"/>
    </row>
    <row r="47318">
      <c r="A47318" s="380"/>
      <c r="C47318" s="87"/>
    </row>
    <row r="47319">
      <c r="A47319" s="380"/>
      <c r="C47319" s="87"/>
    </row>
    <row r="47320">
      <c r="A47320" s="380"/>
      <c r="C47320" s="87"/>
    </row>
    <row r="47321">
      <c r="A47321" s="380"/>
      <c r="C47321" s="87"/>
    </row>
    <row r="47322">
      <c r="A47322" s="380"/>
      <c r="C47322" s="87"/>
    </row>
    <row r="47323">
      <c r="A47323" s="380"/>
      <c r="C47323" s="87"/>
    </row>
    <row r="47324">
      <c r="A47324" s="380"/>
      <c r="C47324" s="87"/>
    </row>
    <row r="47325">
      <c r="A47325" s="380"/>
      <c r="C47325" s="87"/>
    </row>
    <row r="47326">
      <c r="A47326" s="380"/>
      <c r="C47326" s="87"/>
    </row>
    <row r="47327">
      <c r="A47327" s="380"/>
      <c r="C47327" s="87"/>
    </row>
    <row r="47328">
      <c r="A47328" s="380"/>
      <c r="C47328" s="87"/>
    </row>
    <row r="47329">
      <c r="A47329" s="380"/>
      <c r="C47329" s="87"/>
    </row>
    <row r="47330">
      <c r="A47330" s="380"/>
      <c r="C47330" s="87"/>
    </row>
    <row r="47331">
      <c r="A47331" s="380"/>
      <c r="C47331" s="87"/>
    </row>
    <row r="47332">
      <c r="A47332" s="380"/>
      <c r="C47332" s="87"/>
    </row>
    <row r="47333">
      <c r="A47333" s="380"/>
      <c r="C47333" s="87"/>
    </row>
    <row r="47334">
      <c r="A47334" s="380"/>
      <c r="C47334" s="87"/>
    </row>
    <row r="47335">
      <c r="A47335" s="380"/>
      <c r="C47335" s="87"/>
    </row>
    <row r="47336">
      <c r="A47336" s="380"/>
      <c r="C47336" s="87"/>
    </row>
    <row r="47337">
      <c r="A47337" s="380"/>
      <c r="C47337" s="87"/>
    </row>
    <row r="47338">
      <c r="A47338" s="380"/>
      <c r="C47338" s="87"/>
    </row>
    <row r="47339">
      <c r="A47339" s="380"/>
      <c r="C47339" s="87"/>
    </row>
    <row r="47340">
      <c r="A47340" s="380"/>
      <c r="C47340" s="87"/>
    </row>
    <row r="47341">
      <c r="A47341" s="380"/>
      <c r="C47341" s="87"/>
    </row>
    <row r="47342">
      <c r="A47342" s="380"/>
      <c r="C47342" s="87"/>
    </row>
    <row r="47343">
      <c r="A47343" s="380"/>
      <c r="C47343" s="87"/>
    </row>
    <row r="47344">
      <c r="A47344" s="380"/>
      <c r="C47344" s="87"/>
    </row>
    <row r="47345">
      <c r="A47345" s="380"/>
      <c r="C47345" s="87"/>
    </row>
    <row r="47346">
      <c r="A47346" s="380"/>
      <c r="C47346" s="87"/>
    </row>
    <row r="47347">
      <c r="A47347" s="380"/>
      <c r="C47347" s="87"/>
    </row>
    <row r="47348">
      <c r="A47348" s="380"/>
      <c r="C47348" s="87"/>
    </row>
    <row r="47349">
      <c r="A47349" s="380"/>
      <c r="C47349" s="87"/>
    </row>
    <row r="47350">
      <c r="A47350" s="380"/>
      <c r="C47350" s="87"/>
    </row>
    <row r="47351">
      <c r="A47351" s="380"/>
      <c r="C47351" s="87"/>
    </row>
    <row r="47352">
      <c r="A47352" s="380"/>
      <c r="C47352" s="87"/>
    </row>
    <row r="47353">
      <c r="A47353" s="380"/>
      <c r="C47353" s="87"/>
    </row>
    <row r="47354">
      <c r="A47354" s="380"/>
      <c r="C47354" s="87"/>
    </row>
    <row r="47355">
      <c r="A47355" s="380"/>
      <c r="C47355" s="87"/>
    </row>
    <row r="47356">
      <c r="A47356" s="380"/>
      <c r="C47356" s="87"/>
    </row>
    <row r="47357">
      <c r="A47357" s="380"/>
      <c r="C47357" s="87"/>
    </row>
    <row r="47358">
      <c r="A47358" s="380"/>
      <c r="C47358" s="87"/>
    </row>
    <row r="47359">
      <c r="A47359" s="380"/>
      <c r="C47359" s="87"/>
    </row>
    <row r="47360">
      <c r="A47360" s="380"/>
      <c r="C47360" s="87"/>
    </row>
    <row r="47361">
      <c r="A47361" s="380"/>
      <c r="C47361" s="87"/>
    </row>
    <row r="47362">
      <c r="A47362" s="380"/>
      <c r="C47362" s="87"/>
    </row>
    <row r="47363">
      <c r="A47363" s="380"/>
      <c r="C47363" s="87"/>
    </row>
    <row r="47364">
      <c r="A47364" s="380"/>
      <c r="C47364" s="87"/>
    </row>
    <row r="47365">
      <c r="A47365" s="380"/>
      <c r="C47365" s="87"/>
    </row>
    <row r="47366">
      <c r="A47366" s="380"/>
      <c r="C47366" s="87"/>
    </row>
    <row r="47367">
      <c r="A47367" s="380"/>
      <c r="C47367" s="87"/>
    </row>
    <row r="47368">
      <c r="A47368" s="380"/>
      <c r="C47368" s="87"/>
    </row>
    <row r="47369">
      <c r="A47369" s="380"/>
      <c r="C47369" s="87"/>
    </row>
    <row r="47370">
      <c r="A47370" s="380"/>
      <c r="C47370" s="87"/>
    </row>
    <row r="47371">
      <c r="A47371" s="380"/>
      <c r="C47371" s="87"/>
    </row>
    <row r="47372">
      <c r="A47372" s="380"/>
      <c r="C47372" s="87"/>
    </row>
    <row r="47373">
      <c r="A47373" s="380"/>
      <c r="C47373" s="87"/>
    </row>
    <row r="47374">
      <c r="A47374" s="380"/>
      <c r="C47374" s="87"/>
    </row>
    <row r="47375">
      <c r="A47375" s="380"/>
      <c r="C47375" s="87"/>
    </row>
    <row r="47376">
      <c r="A47376" s="380"/>
      <c r="C47376" s="87"/>
    </row>
    <row r="47377">
      <c r="A47377" s="380"/>
      <c r="C47377" s="87"/>
    </row>
    <row r="47378">
      <c r="A47378" s="380"/>
      <c r="C47378" s="87"/>
    </row>
    <row r="47379">
      <c r="A47379" s="380"/>
      <c r="C47379" s="87"/>
    </row>
    <row r="47380">
      <c r="A47380" s="380"/>
      <c r="C47380" s="87"/>
    </row>
    <row r="47381">
      <c r="A47381" s="380"/>
      <c r="C47381" s="87"/>
    </row>
    <row r="47382">
      <c r="A47382" s="380"/>
      <c r="C47382" s="87"/>
    </row>
    <row r="47383">
      <c r="A47383" s="380"/>
      <c r="C47383" s="87"/>
    </row>
    <row r="47384">
      <c r="A47384" s="380"/>
      <c r="C47384" s="87"/>
    </row>
    <row r="47385">
      <c r="A47385" s="380"/>
      <c r="C47385" s="87"/>
    </row>
    <row r="47386">
      <c r="A47386" s="380"/>
      <c r="C47386" s="87"/>
    </row>
    <row r="47387">
      <c r="A47387" s="380"/>
      <c r="C47387" s="87"/>
    </row>
    <row r="47388">
      <c r="A47388" s="380"/>
      <c r="C47388" s="87"/>
    </row>
    <row r="47389">
      <c r="A47389" s="380"/>
      <c r="C47389" s="87"/>
    </row>
    <row r="47390">
      <c r="A47390" s="380"/>
      <c r="C47390" s="87"/>
    </row>
    <row r="47391">
      <c r="A47391" s="380"/>
      <c r="C47391" s="87"/>
    </row>
    <row r="47392">
      <c r="A47392" s="380"/>
      <c r="C47392" s="87"/>
    </row>
    <row r="47393">
      <c r="A47393" s="380"/>
      <c r="C47393" s="87"/>
    </row>
    <row r="47394">
      <c r="A47394" s="380"/>
      <c r="C47394" s="87"/>
    </row>
    <row r="47395">
      <c r="A47395" s="380"/>
      <c r="C47395" s="87"/>
    </row>
    <row r="47396">
      <c r="A47396" s="380"/>
      <c r="C47396" s="87"/>
    </row>
    <row r="47397">
      <c r="A47397" s="380"/>
      <c r="C47397" s="87"/>
    </row>
    <row r="47398">
      <c r="A47398" s="380"/>
      <c r="C47398" s="87"/>
    </row>
    <row r="47399">
      <c r="A47399" s="380"/>
      <c r="C47399" s="87"/>
    </row>
    <row r="47400">
      <c r="A47400" s="380"/>
      <c r="C47400" s="87"/>
    </row>
    <row r="47401">
      <c r="A47401" s="380"/>
      <c r="C47401" s="87"/>
    </row>
    <row r="47402">
      <c r="A47402" s="380"/>
      <c r="C47402" s="87"/>
    </row>
    <row r="47403">
      <c r="A47403" s="380"/>
      <c r="C47403" s="87"/>
    </row>
    <row r="47404">
      <c r="A47404" s="380"/>
      <c r="C47404" s="87"/>
    </row>
    <row r="47405">
      <c r="A47405" s="380"/>
      <c r="C47405" s="87"/>
    </row>
    <row r="47406">
      <c r="A47406" s="380"/>
      <c r="C47406" s="87"/>
    </row>
    <row r="47407">
      <c r="A47407" s="380"/>
      <c r="C47407" s="87"/>
    </row>
    <row r="47408">
      <c r="A47408" s="380"/>
      <c r="C47408" s="87"/>
    </row>
    <row r="47409">
      <c r="A47409" s="380"/>
      <c r="C47409" s="87"/>
    </row>
    <row r="47410">
      <c r="A47410" s="380"/>
      <c r="C47410" s="87"/>
    </row>
    <row r="47411">
      <c r="A47411" s="380"/>
      <c r="C47411" s="87"/>
    </row>
    <row r="47412">
      <c r="A47412" s="380"/>
      <c r="C47412" s="87"/>
    </row>
    <row r="47413">
      <c r="A47413" s="380"/>
      <c r="C47413" s="87"/>
    </row>
    <row r="47414">
      <c r="A47414" s="380"/>
      <c r="C47414" s="87"/>
    </row>
    <row r="47415">
      <c r="A47415" s="380"/>
      <c r="C47415" s="87"/>
    </row>
    <row r="47416">
      <c r="A47416" s="380"/>
      <c r="C47416" s="87"/>
    </row>
    <row r="47417">
      <c r="A47417" s="380"/>
      <c r="C47417" s="87"/>
    </row>
    <row r="47418">
      <c r="A47418" s="380"/>
      <c r="C47418" s="87"/>
    </row>
    <row r="47419">
      <c r="A47419" s="380"/>
      <c r="C47419" s="87"/>
    </row>
    <row r="47420">
      <c r="A47420" s="380"/>
      <c r="C47420" s="87"/>
    </row>
    <row r="47421">
      <c r="A47421" s="380"/>
      <c r="C47421" s="87"/>
    </row>
    <row r="47422">
      <c r="A47422" s="380"/>
      <c r="C47422" s="87"/>
    </row>
    <row r="47423">
      <c r="A47423" s="380"/>
      <c r="C47423" s="87"/>
    </row>
    <row r="47424">
      <c r="A47424" s="380"/>
      <c r="C47424" s="87"/>
    </row>
    <row r="47425">
      <c r="A47425" s="380"/>
      <c r="C47425" s="87"/>
    </row>
    <row r="47426">
      <c r="A47426" s="380"/>
      <c r="C47426" s="87"/>
    </row>
    <row r="47427">
      <c r="A47427" s="380"/>
      <c r="C47427" s="87"/>
    </row>
    <row r="47428">
      <c r="A47428" s="380"/>
      <c r="C47428" s="87"/>
    </row>
    <row r="47429">
      <c r="A47429" s="380"/>
      <c r="C47429" s="87"/>
    </row>
    <row r="47430">
      <c r="A47430" s="380"/>
      <c r="C47430" s="87"/>
    </row>
    <row r="47431">
      <c r="A47431" s="380"/>
      <c r="C47431" s="87"/>
    </row>
    <row r="47432">
      <c r="A47432" s="380"/>
      <c r="C47432" s="87"/>
    </row>
    <row r="47433">
      <c r="A47433" s="380"/>
      <c r="C47433" s="87"/>
    </row>
    <row r="47434">
      <c r="A47434" s="380"/>
      <c r="C47434" s="87"/>
    </row>
    <row r="47435">
      <c r="A47435" s="380"/>
      <c r="C47435" s="87"/>
    </row>
    <row r="47436">
      <c r="A47436" s="380"/>
      <c r="C47436" s="87"/>
    </row>
    <row r="47437">
      <c r="A47437" s="380"/>
      <c r="C47437" s="87"/>
    </row>
    <row r="47438">
      <c r="A47438" s="380"/>
      <c r="C47438" s="87"/>
    </row>
    <row r="47439">
      <c r="A47439" s="380"/>
      <c r="C47439" s="87"/>
    </row>
    <row r="47440">
      <c r="A47440" s="380"/>
      <c r="C47440" s="87"/>
    </row>
    <row r="47441">
      <c r="A47441" s="380"/>
      <c r="C47441" s="87"/>
    </row>
    <row r="47442">
      <c r="A47442" s="380"/>
      <c r="C47442" s="87"/>
    </row>
    <row r="47443">
      <c r="A47443" s="380"/>
      <c r="C47443" s="87"/>
    </row>
    <row r="47444">
      <c r="A47444" s="380"/>
      <c r="C47444" s="87"/>
    </row>
    <row r="47445">
      <c r="A47445" s="380"/>
      <c r="C47445" s="87"/>
    </row>
    <row r="47446">
      <c r="A47446" s="380"/>
      <c r="C47446" s="87"/>
    </row>
    <row r="47447">
      <c r="A47447" s="380"/>
      <c r="C47447" s="87"/>
    </row>
    <row r="47448">
      <c r="A47448" s="380"/>
      <c r="C47448" s="87"/>
    </row>
    <row r="47449">
      <c r="A47449" s="380"/>
      <c r="C47449" s="87"/>
    </row>
    <row r="47450">
      <c r="A47450" s="380"/>
      <c r="C47450" s="87"/>
    </row>
    <row r="47451">
      <c r="A47451" s="380"/>
      <c r="C47451" s="87"/>
    </row>
    <row r="47452">
      <c r="A47452" s="380"/>
      <c r="C47452" s="87"/>
    </row>
    <row r="47453">
      <c r="A47453" s="380"/>
      <c r="C47453" s="87"/>
    </row>
    <row r="47454">
      <c r="A47454" s="380"/>
      <c r="C47454" s="87"/>
    </row>
    <row r="47455">
      <c r="A47455" s="380"/>
      <c r="C47455" s="87"/>
    </row>
    <row r="47456">
      <c r="A47456" s="380"/>
      <c r="C47456" s="87"/>
    </row>
    <row r="47457">
      <c r="A47457" s="380"/>
      <c r="C47457" s="87"/>
    </row>
    <row r="47458">
      <c r="A47458" s="380"/>
      <c r="C47458" s="87"/>
    </row>
    <row r="47459">
      <c r="A47459" s="380"/>
      <c r="C47459" s="87"/>
    </row>
    <row r="47460">
      <c r="A47460" s="380"/>
      <c r="C47460" s="87"/>
    </row>
    <row r="47461">
      <c r="A47461" s="380"/>
      <c r="C47461" s="87"/>
    </row>
    <row r="47462">
      <c r="A47462" s="380"/>
      <c r="C47462" s="87"/>
    </row>
    <row r="47463">
      <c r="A47463" s="380"/>
      <c r="C47463" s="87"/>
    </row>
    <row r="47464">
      <c r="A47464" s="380"/>
      <c r="C47464" s="87"/>
    </row>
    <row r="47465">
      <c r="A47465" s="380"/>
      <c r="C47465" s="87"/>
    </row>
    <row r="47466">
      <c r="A47466" s="380"/>
      <c r="C47466" s="87"/>
    </row>
    <row r="47467">
      <c r="A47467" s="380"/>
      <c r="C47467" s="87"/>
    </row>
    <row r="47468">
      <c r="A47468" s="380"/>
      <c r="C47468" s="87"/>
    </row>
    <row r="47469">
      <c r="A47469" s="380"/>
      <c r="C47469" s="87"/>
    </row>
    <row r="47470">
      <c r="A47470" s="380"/>
      <c r="C47470" s="87"/>
    </row>
    <row r="47471">
      <c r="A47471" s="380"/>
      <c r="C47471" s="87"/>
    </row>
    <row r="47472">
      <c r="A47472" s="380"/>
      <c r="C47472" s="87"/>
    </row>
    <row r="47473">
      <c r="A47473" s="380"/>
      <c r="C47473" s="87"/>
    </row>
    <row r="47474">
      <c r="A47474" s="380"/>
      <c r="C47474" s="87"/>
    </row>
    <row r="47475">
      <c r="A47475" s="380"/>
      <c r="C47475" s="87"/>
    </row>
    <row r="47476">
      <c r="A47476" s="380"/>
      <c r="C47476" s="87"/>
    </row>
    <row r="47477">
      <c r="A47477" s="380"/>
      <c r="C47477" s="87"/>
    </row>
    <row r="47478">
      <c r="A47478" s="380"/>
      <c r="C47478" s="87"/>
    </row>
    <row r="47479">
      <c r="A47479" s="380"/>
      <c r="C47479" s="87"/>
    </row>
    <row r="47480">
      <c r="A47480" s="380"/>
      <c r="C47480" s="87"/>
    </row>
    <row r="47481">
      <c r="A47481" s="380"/>
      <c r="C47481" s="87"/>
    </row>
    <row r="47482">
      <c r="A47482" s="380"/>
      <c r="C47482" s="87"/>
    </row>
    <row r="47483">
      <c r="A47483" s="380"/>
      <c r="C47483" s="87"/>
    </row>
    <row r="47484">
      <c r="A47484" s="380"/>
      <c r="C47484" s="87"/>
    </row>
    <row r="47485">
      <c r="A47485" s="380"/>
      <c r="C47485" s="87"/>
    </row>
    <row r="47486">
      <c r="A47486" s="380"/>
      <c r="C47486" s="87"/>
    </row>
    <row r="47487">
      <c r="A47487" s="380"/>
      <c r="C47487" s="87"/>
    </row>
    <row r="47488">
      <c r="A47488" s="380"/>
      <c r="C47488" s="87"/>
    </row>
    <row r="47489">
      <c r="A47489" s="380"/>
      <c r="C47489" s="87"/>
    </row>
    <row r="47490">
      <c r="A47490" s="380"/>
      <c r="C47490" s="87"/>
    </row>
    <row r="47491">
      <c r="A47491" s="380"/>
      <c r="C47491" s="87"/>
    </row>
    <row r="47492">
      <c r="A47492" s="380"/>
      <c r="C47492" s="87"/>
    </row>
    <row r="47493">
      <c r="A47493" s="380"/>
      <c r="C47493" s="87"/>
    </row>
    <row r="47494">
      <c r="A47494" s="380"/>
      <c r="C47494" s="87"/>
    </row>
    <row r="47495">
      <c r="A47495" s="380"/>
      <c r="C47495" s="87"/>
    </row>
    <row r="47496">
      <c r="A47496" s="380"/>
      <c r="C47496" s="87"/>
    </row>
    <row r="47497">
      <c r="A47497" s="380"/>
      <c r="C47497" s="87"/>
    </row>
    <row r="47498">
      <c r="A47498" s="380"/>
      <c r="C47498" s="87"/>
    </row>
    <row r="47499">
      <c r="A47499" s="380"/>
      <c r="C47499" s="87"/>
    </row>
    <row r="47500">
      <c r="A47500" s="380"/>
      <c r="C47500" s="87"/>
    </row>
    <row r="47501">
      <c r="A47501" s="380"/>
      <c r="C47501" s="87"/>
    </row>
    <row r="47502">
      <c r="A47502" s="380"/>
      <c r="C47502" s="87"/>
    </row>
    <row r="47503">
      <c r="A47503" s="380"/>
      <c r="C47503" s="87"/>
    </row>
    <row r="47504">
      <c r="A47504" s="380"/>
      <c r="C47504" s="87"/>
    </row>
    <row r="47505">
      <c r="A47505" s="380"/>
      <c r="C47505" s="87"/>
    </row>
    <row r="47506">
      <c r="A47506" s="380"/>
      <c r="C47506" s="87"/>
    </row>
    <row r="47507">
      <c r="A47507" s="380"/>
      <c r="C47507" s="87"/>
    </row>
    <row r="47508">
      <c r="A47508" s="380"/>
      <c r="C47508" s="87"/>
    </row>
    <row r="47509">
      <c r="A47509" s="380"/>
      <c r="C47509" s="87"/>
    </row>
    <row r="47510">
      <c r="A47510" s="380"/>
      <c r="C47510" s="87"/>
    </row>
    <row r="47511">
      <c r="A47511" s="380"/>
      <c r="C47511" s="87"/>
    </row>
    <row r="47512">
      <c r="A47512" s="380"/>
      <c r="C47512" s="87"/>
    </row>
    <row r="47513">
      <c r="A47513" s="380"/>
      <c r="C47513" s="87"/>
    </row>
    <row r="47514">
      <c r="A47514" s="380"/>
      <c r="C47514" s="87"/>
    </row>
    <row r="47515">
      <c r="A47515" s="380"/>
      <c r="C47515" s="87"/>
    </row>
    <row r="47516">
      <c r="A47516" s="380"/>
      <c r="C47516" s="87"/>
    </row>
    <row r="47517">
      <c r="A47517" s="380"/>
      <c r="C47517" s="87"/>
    </row>
    <row r="47518">
      <c r="A47518" s="380"/>
      <c r="C47518" s="87"/>
    </row>
    <row r="47519">
      <c r="A47519" s="380"/>
      <c r="C47519" s="87"/>
    </row>
    <row r="47520">
      <c r="A47520" s="380"/>
      <c r="C47520" s="87"/>
    </row>
    <row r="47521">
      <c r="A47521" s="380"/>
      <c r="C47521" s="87"/>
    </row>
    <row r="47522">
      <c r="A47522" s="380"/>
      <c r="C47522" s="87"/>
    </row>
    <row r="47523">
      <c r="A47523" s="380"/>
      <c r="C47523" s="87"/>
    </row>
    <row r="47524">
      <c r="A47524" s="380"/>
      <c r="C47524" s="87"/>
    </row>
    <row r="47525">
      <c r="A47525" s="380"/>
      <c r="C47525" s="87"/>
    </row>
    <row r="47526">
      <c r="A47526" s="380"/>
      <c r="C47526" s="87"/>
    </row>
    <row r="47527">
      <c r="A47527" s="380"/>
      <c r="C47527" s="87"/>
    </row>
    <row r="47528">
      <c r="A47528" s="380"/>
      <c r="C47528" s="87"/>
    </row>
    <row r="47529">
      <c r="A47529" s="380"/>
      <c r="C47529" s="87"/>
    </row>
    <row r="47530">
      <c r="A47530" s="380"/>
      <c r="C47530" s="87"/>
    </row>
    <row r="47531">
      <c r="A47531" s="380"/>
      <c r="C47531" s="87"/>
    </row>
    <row r="47532">
      <c r="A47532" s="380"/>
      <c r="C47532" s="87"/>
    </row>
    <row r="47533">
      <c r="A47533" s="380"/>
      <c r="C47533" s="87"/>
    </row>
    <row r="47534">
      <c r="A47534" s="380"/>
      <c r="C47534" s="87"/>
    </row>
    <row r="47535">
      <c r="A47535" s="380"/>
      <c r="C47535" s="87"/>
    </row>
    <row r="47536">
      <c r="A47536" s="380"/>
      <c r="C47536" s="87"/>
    </row>
    <row r="47537">
      <c r="A47537" s="380"/>
      <c r="C47537" s="87"/>
    </row>
    <row r="47538">
      <c r="A47538" s="380"/>
      <c r="C47538" s="87"/>
    </row>
    <row r="47539">
      <c r="A47539" s="380"/>
      <c r="C47539" s="87"/>
    </row>
    <row r="47540">
      <c r="A47540" s="380"/>
      <c r="C47540" s="87"/>
    </row>
    <row r="47541">
      <c r="A47541" s="380"/>
      <c r="C47541" s="87"/>
    </row>
    <row r="47542">
      <c r="A47542" s="380"/>
      <c r="C47542" s="87"/>
    </row>
    <row r="47543">
      <c r="A47543" s="380"/>
      <c r="C47543" s="87"/>
    </row>
    <row r="47544">
      <c r="A47544" s="380"/>
      <c r="C47544" s="87"/>
    </row>
    <row r="47545">
      <c r="A47545" s="380"/>
      <c r="C47545" s="87"/>
    </row>
    <row r="47546">
      <c r="A47546" s="380"/>
      <c r="C47546" s="87"/>
    </row>
    <row r="47547">
      <c r="A47547" s="380"/>
      <c r="C47547" s="87"/>
    </row>
    <row r="47548">
      <c r="A47548" s="380"/>
      <c r="C47548" s="87"/>
    </row>
    <row r="47549">
      <c r="A47549" s="380"/>
      <c r="C47549" s="87"/>
    </row>
    <row r="47550">
      <c r="A47550" s="380"/>
      <c r="C47550" s="87"/>
    </row>
    <row r="47551">
      <c r="A47551" s="380"/>
      <c r="C47551" s="87"/>
    </row>
    <row r="47552">
      <c r="A47552" s="380"/>
      <c r="C47552" s="87"/>
    </row>
    <row r="47553">
      <c r="A47553" s="380"/>
      <c r="C47553" s="87"/>
    </row>
    <row r="47554">
      <c r="A47554" s="380"/>
      <c r="C47554" s="87"/>
    </row>
    <row r="47555">
      <c r="A47555" s="380"/>
      <c r="C47555" s="87"/>
    </row>
    <row r="47556">
      <c r="A47556" s="380"/>
      <c r="C47556" s="87"/>
    </row>
    <row r="47557">
      <c r="A47557" s="380"/>
      <c r="C47557" s="87"/>
    </row>
    <row r="47558">
      <c r="A47558" s="380"/>
      <c r="C47558" s="87"/>
    </row>
    <row r="47559">
      <c r="A47559" s="380"/>
      <c r="C47559" s="87"/>
    </row>
    <row r="47560">
      <c r="A47560" s="380"/>
      <c r="C47560" s="87"/>
    </row>
    <row r="47561">
      <c r="A47561" s="380"/>
      <c r="C47561" s="87"/>
    </row>
    <row r="47562">
      <c r="A47562" s="380"/>
      <c r="C47562" s="87"/>
    </row>
    <row r="47563">
      <c r="A47563" s="380"/>
      <c r="C47563" s="87"/>
    </row>
    <row r="47564">
      <c r="A47564" s="380"/>
      <c r="C47564" s="87"/>
    </row>
    <row r="47565">
      <c r="A47565" s="380"/>
      <c r="C47565" s="87"/>
    </row>
    <row r="47566">
      <c r="A47566" s="380"/>
      <c r="C47566" s="87"/>
    </row>
    <row r="47567">
      <c r="A47567" s="380"/>
      <c r="C47567" s="87"/>
    </row>
    <row r="47568">
      <c r="A47568" s="380"/>
      <c r="C47568" s="87"/>
    </row>
    <row r="47569">
      <c r="A47569" s="380"/>
      <c r="C47569" s="87"/>
    </row>
    <row r="47570">
      <c r="A47570" s="380"/>
      <c r="C47570" s="87"/>
    </row>
    <row r="47571">
      <c r="A47571" s="380"/>
      <c r="C47571" s="87"/>
    </row>
    <row r="47572">
      <c r="A47572" s="380"/>
      <c r="C47572" s="87"/>
    </row>
    <row r="47573">
      <c r="A47573" s="380"/>
      <c r="C47573" s="87"/>
    </row>
    <row r="47574">
      <c r="A47574" s="380"/>
      <c r="C47574" s="87"/>
    </row>
    <row r="47575">
      <c r="A47575" s="380"/>
      <c r="C47575" s="87"/>
    </row>
    <row r="47576">
      <c r="A47576" s="380"/>
      <c r="C47576" s="87"/>
    </row>
    <row r="47577">
      <c r="A47577" s="380"/>
      <c r="C47577" s="87"/>
    </row>
    <row r="47578">
      <c r="A47578" s="380"/>
      <c r="C47578" s="87"/>
    </row>
    <row r="47579">
      <c r="A47579" s="380"/>
      <c r="C47579" s="87"/>
    </row>
    <row r="47580">
      <c r="A47580" s="380"/>
      <c r="C47580" s="87"/>
    </row>
    <row r="47581">
      <c r="A47581" s="380"/>
      <c r="C47581" s="87"/>
    </row>
    <row r="47582">
      <c r="A47582" s="380"/>
      <c r="C47582" s="87"/>
    </row>
    <row r="47583">
      <c r="A47583" s="380"/>
      <c r="C47583" s="87"/>
    </row>
    <row r="47584">
      <c r="A47584" s="380"/>
      <c r="C47584" s="87"/>
    </row>
    <row r="47585">
      <c r="A47585" s="380"/>
      <c r="C47585" s="87"/>
    </row>
    <row r="47586">
      <c r="A47586" s="380"/>
      <c r="C47586" s="87"/>
    </row>
    <row r="47587">
      <c r="A47587" s="380"/>
      <c r="C47587" s="87"/>
    </row>
    <row r="47588">
      <c r="A47588" s="380"/>
      <c r="C47588" s="87"/>
    </row>
    <row r="47589">
      <c r="A47589" s="380"/>
      <c r="C47589" s="87"/>
    </row>
    <row r="47590">
      <c r="A47590" s="380"/>
      <c r="C47590" s="87"/>
    </row>
    <row r="47591">
      <c r="A47591" s="380"/>
      <c r="C47591" s="87"/>
    </row>
    <row r="47592">
      <c r="A47592" s="380"/>
      <c r="C47592" s="87"/>
    </row>
    <row r="47593">
      <c r="A47593" s="380"/>
      <c r="C47593" s="87"/>
    </row>
    <row r="47594">
      <c r="A47594" s="380"/>
      <c r="C47594" s="87"/>
    </row>
    <row r="47595">
      <c r="A47595" s="380"/>
      <c r="C47595" s="87"/>
    </row>
    <row r="47596">
      <c r="A47596" s="380"/>
      <c r="C47596" s="87"/>
    </row>
    <row r="47597">
      <c r="A47597" s="380"/>
      <c r="C47597" s="87"/>
    </row>
    <row r="47598">
      <c r="A47598" s="380"/>
      <c r="C47598" s="87"/>
    </row>
    <row r="47599">
      <c r="A47599" s="380"/>
      <c r="C47599" s="87"/>
    </row>
    <row r="47600">
      <c r="A47600" s="380"/>
      <c r="C47600" s="87"/>
    </row>
    <row r="47601">
      <c r="A47601" s="380"/>
      <c r="C47601" s="87"/>
    </row>
    <row r="47602">
      <c r="A47602" s="380"/>
      <c r="C47602" s="87"/>
    </row>
    <row r="47603">
      <c r="A47603" s="380"/>
      <c r="C47603" s="87"/>
    </row>
    <row r="47604">
      <c r="A47604" s="380"/>
      <c r="C47604" s="87"/>
    </row>
    <row r="47605">
      <c r="A47605" s="380"/>
      <c r="C47605" s="87"/>
    </row>
    <row r="47606">
      <c r="A47606" s="380"/>
      <c r="C47606" s="87"/>
    </row>
    <row r="47607">
      <c r="A47607" s="380"/>
      <c r="C47607" s="87"/>
    </row>
    <row r="47608">
      <c r="A47608" s="380"/>
      <c r="C47608" s="87"/>
    </row>
    <row r="47609">
      <c r="A47609" s="380"/>
      <c r="C47609" s="87"/>
    </row>
    <row r="47610">
      <c r="A47610" s="380"/>
      <c r="C47610" s="87"/>
    </row>
    <row r="47611">
      <c r="A47611" s="380"/>
      <c r="C47611" s="87"/>
    </row>
    <row r="47612">
      <c r="A47612" s="380"/>
      <c r="C47612" s="87"/>
    </row>
    <row r="47613">
      <c r="A47613" s="380"/>
      <c r="C47613" s="87"/>
    </row>
    <row r="47614">
      <c r="A47614" s="380"/>
      <c r="C47614" s="87"/>
    </row>
    <row r="47615">
      <c r="A47615" s="380"/>
      <c r="C47615" s="87"/>
    </row>
    <row r="47616">
      <c r="A47616" s="380"/>
      <c r="C47616" s="87"/>
    </row>
    <row r="47617">
      <c r="A47617" s="380"/>
      <c r="C47617" s="87"/>
    </row>
    <row r="47618">
      <c r="A47618" s="380"/>
      <c r="C47618" s="87"/>
    </row>
    <row r="47619">
      <c r="A47619" s="380"/>
      <c r="C47619" s="87"/>
    </row>
    <row r="47620">
      <c r="A47620" s="380"/>
      <c r="C47620" s="87"/>
    </row>
    <row r="47621">
      <c r="A47621" s="380"/>
      <c r="C47621" s="87"/>
    </row>
    <row r="47622">
      <c r="A47622" s="380"/>
      <c r="C47622" s="87"/>
    </row>
    <row r="47623">
      <c r="A47623" s="380"/>
      <c r="C47623" s="87"/>
    </row>
    <row r="47624">
      <c r="A47624" s="380"/>
      <c r="C47624" s="87"/>
    </row>
    <row r="47625">
      <c r="A47625" s="380"/>
      <c r="C47625" s="87"/>
    </row>
    <row r="47626">
      <c r="A47626" s="380"/>
      <c r="C47626" s="87"/>
    </row>
    <row r="47627">
      <c r="A47627" s="380"/>
      <c r="C47627" s="87"/>
    </row>
    <row r="47628">
      <c r="A47628" s="380"/>
      <c r="C47628" s="87"/>
    </row>
    <row r="47629">
      <c r="A47629" s="380"/>
      <c r="C47629" s="87"/>
    </row>
    <row r="47630">
      <c r="A47630" s="380"/>
      <c r="C47630" s="87"/>
    </row>
    <row r="47631">
      <c r="A47631" s="380"/>
      <c r="C47631" s="87"/>
    </row>
    <row r="47632">
      <c r="A47632" s="380"/>
      <c r="C47632" s="87"/>
    </row>
    <row r="47633">
      <c r="A47633" s="380"/>
      <c r="C47633" s="87"/>
    </row>
    <row r="47634">
      <c r="A47634" s="380"/>
      <c r="C47634" s="87"/>
    </row>
    <row r="47635">
      <c r="A47635" s="380"/>
      <c r="C47635" s="87"/>
    </row>
    <row r="47636">
      <c r="A47636" s="380"/>
      <c r="C47636" s="87"/>
    </row>
    <row r="47637">
      <c r="A47637" s="380"/>
      <c r="C47637" s="87"/>
    </row>
    <row r="47638">
      <c r="A47638" s="380"/>
      <c r="C47638" s="87"/>
    </row>
    <row r="47639">
      <c r="A47639" s="380"/>
      <c r="C47639" s="87"/>
    </row>
    <row r="47640">
      <c r="A47640" s="380"/>
      <c r="C47640" s="87"/>
    </row>
    <row r="47641">
      <c r="A47641" s="380"/>
      <c r="C47641" s="87"/>
    </row>
    <row r="47642">
      <c r="A47642" s="380"/>
      <c r="C47642" s="87"/>
    </row>
    <row r="47643">
      <c r="A47643" s="380"/>
      <c r="C47643" s="87"/>
    </row>
    <row r="47644">
      <c r="A47644" s="380"/>
      <c r="C47644" s="87"/>
    </row>
    <row r="47645">
      <c r="A47645" s="380"/>
      <c r="C47645" s="87"/>
    </row>
    <row r="47646">
      <c r="A47646" s="380"/>
      <c r="C47646" s="87"/>
    </row>
    <row r="47647">
      <c r="A47647" s="380"/>
      <c r="C47647" s="87"/>
    </row>
    <row r="47648">
      <c r="A47648" s="380"/>
      <c r="C47648" s="87"/>
    </row>
    <row r="47649">
      <c r="A47649" s="380"/>
      <c r="C47649" s="87"/>
    </row>
    <row r="47650">
      <c r="A47650" s="380"/>
      <c r="C47650" s="87"/>
    </row>
    <row r="47651">
      <c r="A47651" s="380"/>
      <c r="C47651" s="87"/>
    </row>
    <row r="47652">
      <c r="A47652" s="380"/>
      <c r="C47652" s="87"/>
    </row>
    <row r="47653">
      <c r="A47653" s="380"/>
      <c r="C47653" s="87"/>
    </row>
    <row r="47654">
      <c r="A47654" s="380"/>
      <c r="C47654" s="87"/>
    </row>
    <row r="47655">
      <c r="A47655" s="380"/>
      <c r="C47655" s="87"/>
    </row>
    <row r="47656">
      <c r="A47656" s="380"/>
      <c r="C47656" s="87"/>
    </row>
    <row r="47657">
      <c r="A47657" s="380"/>
      <c r="C47657" s="87"/>
    </row>
    <row r="47658">
      <c r="A47658" s="380"/>
      <c r="C47658" s="87"/>
    </row>
    <row r="47659">
      <c r="A47659" s="380"/>
      <c r="C47659" s="87"/>
    </row>
    <row r="47660">
      <c r="A47660" s="380"/>
      <c r="C47660" s="87"/>
    </row>
    <row r="47661">
      <c r="A47661" s="380"/>
      <c r="C47661" s="87"/>
    </row>
    <row r="47662">
      <c r="A47662" s="380"/>
      <c r="C47662" s="87"/>
    </row>
    <row r="47663">
      <c r="A47663" s="380"/>
      <c r="C47663" s="87"/>
    </row>
    <row r="47664">
      <c r="A47664" s="380"/>
      <c r="C47664" s="87"/>
    </row>
    <row r="47665">
      <c r="A47665" s="380"/>
      <c r="C47665" s="87"/>
    </row>
    <row r="47666">
      <c r="A47666" s="380"/>
      <c r="C47666" s="87"/>
    </row>
    <row r="47667">
      <c r="A47667" s="380"/>
      <c r="C47667" s="87"/>
    </row>
    <row r="47668">
      <c r="A47668" s="380"/>
      <c r="C47668" s="87"/>
    </row>
    <row r="47669">
      <c r="A47669" s="380"/>
      <c r="C47669" s="87"/>
    </row>
    <row r="47670">
      <c r="A47670" s="380"/>
      <c r="C47670" s="87"/>
    </row>
    <row r="47671">
      <c r="A47671" s="380"/>
      <c r="C47671" s="87"/>
    </row>
    <row r="47672">
      <c r="A47672" s="380"/>
      <c r="C47672" s="87"/>
    </row>
    <row r="47673">
      <c r="A47673" s="380"/>
      <c r="C47673" s="87"/>
    </row>
    <row r="47674">
      <c r="A47674" s="380"/>
      <c r="C47674" s="87"/>
    </row>
    <row r="47675">
      <c r="A47675" s="380"/>
      <c r="C47675" s="87"/>
    </row>
    <row r="47676">
      <c r="A47676" s="380"/>
      <c r="C47676" s="87"/>
    </row>
    <row r="47677">
      <c r="A47677" s="380"/>
      <c r="C47677" s="87"/>
    </row>
    <row r="47678">
      <c r="A47678" s="380"/>
      <c r="C47678" s="87"/>
    </row>
    <row r="47679">
      <c r="A47679" s="380"/>
      <c r="C47679" s="87"/>
    </row>
    <row r="47680">
      <c r="A47680" s="380"/>
      <c r="C47680" s="87"/>
    </row>
    <row r="47681">
      <c r="A47681" s="380"/>
      <c r="C47681" s="87"/>
    </row>
    <row r="47682">
      <c r="A47682" s="380"/>
      <c r="C47682" s="87"/>
    </row>
    <row r="47683">
      <c r="A47683" s="380"/>
      <c r="C47683" s="87"/>
    </row>
    <row r="47684">
      <c r="A47684" s="380"/>
      <c r="C47684" s="87"/>
    </row>
    <row r="47685">
      <c r="A47685" s="380"/>
      <c r="C47685" s="87"/>
    </row>
    <row r="47686">
      <c r="A47686" s="380"/>
      <c r="C47686" s="87"/>
    </row>
    <row r="47687">
      <c r="A47687" s="380"/>
      <c r="C47687" s="87"/>
    </row>
    <row r="47688">
      <c r="A47688" s="380"/>
      <c r="C47688" s="87"/>
    </row>
    <row r="47689">
      <c r="A47689" s="380"/>
      <c r="C47689" s="87"/>
    </row>
    <row r="47690">
      <c r="A47690" s="380"/>
      <c r="C47690" s="87"/>
    </row>
    <row r="47691">
      <c r="A47691" s="380"/>
      <c r="C47691" s="87"/>
    </row>
    <row r="47692">
      <c r="A47692" s="380"/>
      <c r="C47692" s="87"/>
    </row>
    <row r="47693">
      <c r="A47693" s="380"/>
      <c r="C47693" s="87"/>
    </row>
    <row r="47694">
      <c r="A47694" s="380"/>
      <c r="C47694" s="87"/>
    </row>
    <row r="47695">
      <c r="A47695" s="380"/>
      <c r="C47695" s="87"/>
    </row>
    <row r="47696">
      <c r="A47696" s="380"/>
      <c r="C47696" s="87"/>
    </row>
    <row r="47697">
      <c r="A47697" s="380"/>
      <c r="C47697" s="87"/>
    </row>
    <row r="47698">
      <c r="A47698" s="380"/>
      <c r="C47698" s="87"/>
    </row>
    <row r="47699">
      <c r="A47699" s="380"/>
      <c r="C47699" s="87"/>
    </row>
    <row r="47700">
      <c r="A47700" s="380"/>
      <c r="C47700" s="87"/>
    </row>
    <row r="47701">
      <c r="A47701" s="380"/>
      <c r="C47701" s="87"/>
    </row>
    <row r="47702">
      <c r="A47702" s="380"/>
      <c r="C47702" s="87"/>
    </row>
    <row r="47703">
      <c r="A47703" s="380"/>
      <c r="C47703" s="87"/>
    </row>
    <row r="47704">
      <c r="A47704" s="380"/>
      <c r="C47704" s="87"/>
    </row>
    <row r="47705">
      <c r="A47705" s="380"/>
      <c r="C47705" s="87"/>
    </row>
    <row r="47706">
      <c r="A47706" s="380"/>
      <c r="C47706" s="87"/>
    </row>
    <row r="47707">
      <c r="A47707" s="380"/>
      <c r="C47707" s="87"/>
    </row>
    <row r="47708">
      <c r="A47708" s="380"/>
      <c r="C47708" s="87"/>
    </row>
    <row r="47709">
      <c r="A47709" s="380"/>
      <c r="C47709" s="87"/>
    </row>
    <row r="47710">
      <c r="A47710" s="380"/>
      <c r="C47710" s="87"/>
    </row>
    <row r="47711">
      <c r="A47711" s="380"/>
      <c r="C47711" s="87"/>
    </row>
    <row r="47712">
      <c r="A47712" s="380"/>
      <c r="C47712" s="87"/>
    </row>
    <row r="47713">
      <c r="A47713" s="380"/>
      <c r="C47713" s="87"/>
    </row>
    <row r="47714">
      <c r="A47714" s="380"/>
      <c r="C47714" s="87"/>
    </row>
    <row r="47715">
      <c r="A47715" s="380"/>
      <c r="C47715" s="87"/>
    </row>
    <row r="47716">
      <c r="A47716" s="380"/>
      <c r="C47716" s="87"/>
    </row>
    <row r="47717">
      <c r="A47717" s="380"/>
      <c r="C47717" s="87"/>
    </row>
    <row r="47718">
      <c r="A47718" s="380"/>
      <c r="C47718" s="87"/>
    </row>
    <row r="47719">
      <c r="A47719" s="380"/>
      <c r="C47719" s="87"/>
    </row>
    <row r="47720">
      <c r="A47720" s="380"/>
      <c r="C47720" s="87"/>
    </row>
    <row r="47721">
      <c r="A47721" s="380"/>
      <c r="C47721" s="87"/>
    </row>
    <row r="47722">
      <c r="A47722" s="380"/>
      <c r="C47722" s="87"/>
    </row>
    <row r="47723">
      <c r="A47723" s="380"/>
      <c r="C47723" s="87"/>
    </row>
    <row r="47724">
      <c r="A47724" s="380"/>
      <c r="C47724" s="87"/>
    </row>
    <row r="47725">
      <c r="A47725" s="380"/>
      <c r="C47725" s="87"/>
    </row>
    <row r="47726">
      <c r="A47726" s="380"/>
      <c r="C47726" s="87"/>
    </row>
    <row r="47727">
      <c r="A47727" s="380"/>
      <c r="C47727" s="87"/>
    </row>
    <row r="47728">
      <c r="A47728" s="380"/>
      <c r="C47728" s="87"/>
    </row>
    <row r="47729">
      <c r="A47729" s="380"/>
      <c r="C47729" s="87"/>
    </row>
    <row r="47730">
      <c r="A47730" s="380"/>
      <c r="C47730" s="87"/>
    </row>
    <row r="47731">
      <c r="A47731" s="380"/>
      <c r="C47731" s="87"/>
    </row>
    <row r="47732">
      <c r="A47732" s="380"/>
      <c r="C47732" s="87"/>
    </row>
    <row r="47733">
      <c r="A47733" s="380"/>
      <c r="C47733" s="87"/>
    </row>
    <row r="47734">
      <c r="A47734" s="380"/>
      <c r="C47734" s="87"/>
    </row>
    <row r="47735">
      <c r="A47735" s="380"/>
      <c r="C47735" s="87"/>
    </row>
    <row r="47736">
      <c r="A47736" s="380"/>
      <c r="C47736" s="87"/>
    </row>
    <row r="47737">
      <c r="A47737" s="380"/>
      <c r="C47737" s="87"/>
    </row>
    <row r="47738">
      <c r="A47738" s="380"/>
      <c r="C47738" s="87"/>
    </row>
    <row r="47739">
      <c r="A47739" s="380"/>
      <c r="C47739" s="87"/>
    </row>
    <row r="47740">
      <c r="A47740" s="380"/>
      <c r="C47740" s="87"/>
    </row>
    <row r="47741">
      <c r="A47741" s="380"/>
      <c r="C47741" s="87"/>
    </row>
    <row r="47742">
      <c r="A47742" s="380"/>
      <c r="C47742" s="87"/>
    </row>
    <row r="47743">
      <c r="A47743" s="380"/>
      <c r="C47743" s="87"/>
    </row>
    <row r="47744">
      <c r="A47744" s="380"/>
      <c r="C47744" s="87"/>
    </row>
    <row r="47745">
      <c r="A47745" s="380"/>
      <c r="C47745" s="87"/>
    </row>
    <row r="47746">
      <c r="A47746" s="380"/>
      <c r="C47746" s="87"/>
    </row>
    <row r="47747">
      <c r="A47747" s="380"/>
      <c r="C47747" s="87"/>
    </row>
    <row r="47748">
      <c r="A47748" s="380"/>
      <c r="C47748" s="87"/>
    </row>
    <row r="47749">
      <c r="A47749" s="380"/>
      <c r="C47749" s="87"/>
    </row>
    <row r="47750">
      <c r="A47750" s="380"/>
      <c r="C47750" s="87"/>
    </row>
    <row r="47751">
      <c r="A47751" s="380"/>
      <c r="C47751" s="87"/>
    </row>
    <row r="47752">
      <c r="A47752" s="380"/>
      <c r="C47752" s="87"/>
    </row>
    <row r="47753">
      <c r="A47753" s="380"/>
      <c r="C47753" s="87"/>
    </row>
    <row r="47754">
      <c r="A47754" s="380"/>
      <c r="C47754" s="87"/>
    </row>
    <row r="47755">
      <c r="A47755" s="380"/>
      <c r="C47755" s="87"/>
    </row>
    <row r="47756">
      <c r="A47756" s="380"/>
      <c r="C47756" s="87"/>
    </row>
    <row r="47757">
      <c r="A47757" s="380"/>
      <c r="C47757" s="87"/>
    </row>
    <row r="47758">
      <c r="A47758" s="380"/>
      <c r="C47758" s="87"/>
    </row>
    <row r="47759">
      <c r="A47759" s="380"/>
      <c r="C47759" s="87"/>
    </row>
    <row r="47760">
      <c r="A47760" s="380"/>
      <c r="C47760" s="87"/>
    </row>
    <row r="47761">
      <c r="A47761" s="380"/>
      <c r="C47761" s="87"/>
    </row>
    <row r="47762">
      <c r="A47762" s="380"/>
      <c r="C47762" s="87"/>
    </row>
    <row r="47763">
      <c r="A47763" s="380"/>
      <c r="C47763" s="87"/>
    </row>
    <row r="47764">
      <c r="A47764" s="380"/>
      <c r="C47764" s="87"/>
    </row>
    <row r="47765">
      <c r="A47765" s="380"/>
      <c r="C47765" s="87"/>
    </row>
    <row r="47766">
      <c r="A47766" s="380"/>
      <c r="C47766" s="87"/>
    </row>
    <row r="47767">
      <c r="A47767" s="380"/>
      <c r="C47767" s="87"/>
    </row>
    <row r="47768">
      <c r="A47768" s="380"/>
      <c r="C47768" s="87"/>
    </row>
    <row r="47769">
      <c r="A47769" s="380"/>
      <c r="C47769" s="87"/>
    </row>
    <row r="47770">
      <c r="A47770" s="380"/>
      <c r="C47770" s="87"/>
    </row>
    <row r="47771">
      <c r="A47771" s="380"/>
      <c r="C47771" s="87"/>
    </row>
    <row r="47772">
      <c r="A47772" s="380"/>
      <c r="C47772" s="87"/>
    </row>
    <row r="47773">
      <c r="A47773" s="380"/>
      <c r="C47773" s="87"/>
    </row>
    <row r="47774">
      <c r="A47774" s="380"/>
      <c r="C47774" s="87"/>
    </row>
    <row r="47775">
      <c r="A47775" s="380"/>
      <c r="C47775" s="87"/>
    </row>
    <row r="47776">
      <c r="A47776" s="380"/>
      <c r="C47776" s="87"/>
    </row>
    <row r="47777">
      <c r="A47777" s="380"/>
      <c r="C47777" s="87"/>
    </row>
    <row r="47778">
      <c r="A47778" s="380"/>
      <c r="C47778" s="87"/>
    </row>
    <row r="47779">
      <c r="A47779" s="380"/>
      <c r="C47779" s="87"/>
    </row>
    <row r="47780">
      <c r="A47780" s="380"/>
      <c r="C47780" s="87"/>
    </row>
    <row r="47781">
      <c r="A47781" s="380"/>
      <c r="C47781" s="87"/>
    </row>
    <row r="47782">
      <c r="A47782" s="380"/>
      <c r="C47782" s="87"/>
    </row>
    <row r="47783">
      <c r="A47783" s="380"/>
      <c r="C47783" s="87"/>
    </row>
    <row r="47784">
      <c r="A47784" s="380"/>
      <c r="C47784" s="87"/>
    </row>
    <row r="47785">
      <c r="A47785" s="380"/>
      <c r="C47785" s="87"/>
    </row>
    <row r="47786">
      <c r="A47786" s="380"/>
      <c r="C47786" s="87"/>
    </row>
    <row r="47787">
      <c r="A47787" s="380"/>
      <c r="C47787" s="87"/>
    </row>
    <row r="47788">
      <c r="A47788" s="380"/>
      <c r="C47788" s="87"/>
    </row>
    <row r="47789">
      <c r="A47789" s="380"/>
      <c r="C47789" s="87"/>
    </row>
    <row r="47790">
      <c r="A47790" s="380"/>
      <c r="C47790" s="87"/>
    </row>
    <row r="47791">
      <c r="A47791" s="380"/>
      <c r="C47791" s="87"/>
    </row>
    <row r="47792">
      <c r="A47792" s="380"/>
      <c r="C47792" s="87"/>
    </row>
    <row r="47793">
      <c r="A47793" s="380"/>
      <c r="C47793" s="87"/>
    </row>
    <row r="47794">
      <c r="A47794" s="380"/>
      <c r="C47794" s="87"/>
    </row>
    <row r="47795">
      <c r="A47795" s="380"/>
      <c r="C47795" s="87"/>
    </row>
    <row r="47796">
      <c r="A47796" s="380"/>
      <c r="C47796" s="87"/>
    </row>
    <row r="47797">
      <c r="A47797" s="380"/>
      <c r="C47797" s="87"/>
    </row>
    <row r="47798">
      <c r="A47798" s="380"/>
      <c r="C47798" s="87"/>
    </row>
    <row r="47799">
      <c r="A47799" s="380"/>
      <c r="C47799" s="87"/>
    </row>
    <row r="47800">
      <c r="A47800" s="380"/>
      <c r="C47800" s="87"/>
    </row>
    <row r="47801">
      <c r="A47801" s="380"/>
      <c r="C47801" s="87"/>
    </row>
    <row r="47802">
      <c r="A47802" s="380"/>
      <c r="C47802" s="87"/>
    </row>
    <row r="47803">
      <c r="A47803" s="380"/>
      <c r="C47803" s="87"/>
    </row>
    <row r="47804">
      <c r="A47804" s="380"/>
      <c r="C47804" s="87"/>
    </row>
    <row r="47805">
      <c r="A47805" s="380"/>
      <c r="C47805" s="87"/>
    </row>
    <row r="47806">
      <c r="A47806" s="380"/>
      <c r="C47806" s="87"/>
    </row>
    <row r="47807">
      <c r="A47807" s="380"/>
      <c r="C47807" s="87"/>
    </row>
    <row r="47808">
      <c r="A47808" s="380"/>
      <c r="C47808" s="87"/>
    </row>
    <row r="47809">
      <c r="A47809" s="380"/>
      <c r="C47809" s="87"/>
    </row>
    <row r="47810">
      <c r="A47810" s="380"/>
      <c r="C47810" s="87"/>
    </row>
    <row r="47811">
      <c r="A47811" s="380"/>
      <c r="C47811" s="87"/>
    </row>
    <row r="47812">
      <c r="A47812" s="380"/>
      <c r="C47812" s="87"/>
    </row>
    <row r="47813">
      <c r="A47813" s="380"/>
      <c r="C47813" s="87"/>
    </row>
    <row r="47814">
      <c r="A47814" s="380"/>
      <c r="C47814" s="87"/>
    </row>
    <row r="47815">
      <c r="A47815" s="380"/>
      <c r="C47815" s="87"/>
    </row>
    <row r="47816">
      <c r="A47816" s="380"/>
      <c r="C47816" s="87"/>
    </row>
    <row r="47817">
      <c r="A47817" s="380"/>
      <c r="C47817" s="87"/>
    </row>
    <row r="47818">
      <c r="A47818" s="380"/>
      <c r="C47818" s="87"/>
    </row>
    <row r="47819">
      <c r="A47819" s="380"/>
      <c r="C47819" s="87"/>
    </row>
    <row r="47820">
      <c r="A47820" s="380"/>
      <c r="C47820" s="87"/>
    </row>
    <row r="47821">
      <c r="A47821" s="380"/>
      <c r="C47821" s="87"/>
    </row>
    <row r="47822">
      <c r="A47822" s="380"/>
      <c r="C47822" s="87"/>
    </row>
    <row r="47823">
      <c r="A47823" s="380"/>
      <c r="C47823" s="87"/>
    </row>
    <row r="47824">
      <c r="A47824" s="380"/>
      <c r="C47824" s="87"/>
    </row>
    <row r="47825">
      <c r="A47825" s="380"/>
      <c r="C47825" s="87"/>
    </row>
    <row r="47826">
      <c r="A47826" s="380"/>
      <c r="C47826" s="87"/>
    </row>
    <row r="47827">
      <c r="A47827" s="380"/>
      <c r="C47827" s="87"/>
    </row>
    <row r="47828">
      <c r="A47828" s="380"/>
      <c r="C47828" s="87"/>
    </row>
    <row r="47829">
      <c r="A47829" s="380"/>
      <c r="C47829" s="87"/>
    </row>
    <row r="47830">
      <c r="A47830" s="380"/>
      <c r="C47830" s="87"/>
    </row>
    <row r="47831">
      <c r="A47831" s="380"/>
      <c r="C47831" s="87"/>
    </row>
    <row r="47832">
      <c r="A47832" s="380"/>
      <c r="C47832" s="87"/>
    </row>
    <row r="47833">
      <c r="A47833" s="380"/>
      <c r="C47833" s="87"/>
    </row>
    <row r="47834">
      <c r="A47834" s="380"/>
      <c r="C47834" s="87"/>
    </row>
    <row r="47835">
      <c r="A47835" s="380"/>
      <c r="C47835" s="87"/>
    </row>
    <row r="47836">
      <c r="A47836" s="380"/>
      <c r="C47836" s="87"/>
    </row>
    <row r="47837">
      <c r="A47837" s="380"/>
      <c r="C47837" s="87"/>
    </row>
    <row r="47838">
      <c r="A47838" s="380"/>
      <c r="C47838" s="87"/>
    </row>
    <row r="47839">
      <c r="A47839" s="380"/>
      <c r="C47839" s="87"/>
    </row>
    <row r="47840">
      <c r="A47840" s="380"/>
      <c r="C47840" s="87"/>
    </row>
    <row r="47841">
      <c r="A47841" s="380"/>
      <c r="C47841" s="87"/>
    </row>
    <row r="47842">
      <c r="A47842" s="380"/>
      <c r="C47842" s="87"/>
    </row>
    <row r="47843">
      <c r="A47843" s="380"/>
      <c r="C47843" s="87"/>
    </row>
    <row r="47844">
      <c r="A47844" s="380"/>
      <c r="C47844" s="87"/>
    </row>
    <row r="47845">
      <c r="A47845" s="380"/>
      <c r="C47845" s="87"/>
    </row>
    <row r="47846">
      <c r="A47846" s="380"/>
      <c r="C47846" s="87"/>
    </row>
    <row r="47847">
      <c r="A47847" s="380"/>
      <c r="C47847" s="87"/>
    </row>
    <row r="47848">
      <c r="A47848" s="380"/>
      <c r="C47848" s="87"/>
    </row>
    <row r="47849">
      <c r="A47849" s="380"/>
      <c r="C47849" s="87"/>
    </row>
    <row r="47850">
      <c r="A47850" s="380"/>
      <c r="C47850" s="87"/>
    </row>
    <row r="47851">
      <c r="A47851" s="380"/>
      <c r="C47851" s="87"/>
    </row>
    <row r="47852">
      <c r="A47852" s="380"/>
      <c r="C47852" s="87"/>
    </row>
    <row r="47853">
      <c r="A47853" s="380"/>
      <c r="C47853" s="87"/>
    </row>
    <row r="47854">
      <c r="A47854" s="380"/>
      <c r="C47854" s="87"/>
    </row>
    <row r="47855">
      <c r="A47855" s="380"/>
      <c r="C47855" s="87"/>
    </row>
    <row r="47856">
      <c r="A47856" s="380"/>
      <c r="C47856" s="87"/>
    </row>
    <row r="47857">
      <c r="A47857" s="380"/>
      <c r="C47857" s="87"/>
    </row>
    <row r="47858">
      <c r="A47858" s="380"/>
      <c r="C47858" s="87"/>
    </row>
    <row r="47859">
      <c r="A47859" s="380"/>
      <c r="C47859" s="87"/>
    </row>
    <row r="47860">
      <c r="A47860" s="380"/>
      <c r="C47860" s="87"/>
    </row>
    <row r="47861">
      <c r="A47861" s="380"/>
      <c r="C47861" s="87"/>
    </row>
    <row r="47862">
      <c r="A47862" s="380"/>
      <c r="C47862" s="87"/>
    </row>
    <row r="47863">
      <c r="A47863" s="380"/>
      <c r="C47863" s="87"/>
    </row>
    <row r="47864">
      <c r="A47864" s="380"/>
      <c r="C47864" s="87"/>
    </row>
    <row r="47865">
      <c r="A47865" s="380"/>
      <c r="C47865" s="87"/>
    </row>
    <row r="47866">
      <c r="A47866" s="380"/>
      <c r="C47866" s="87"/>
    </row>
    <row r="47867">
      <c r="A47867" s="380"/>
      <c r="C47867" s="87"/>
    </row>
    <row r="47868">
      <c r="A47868" s="380"/>
      <c r="C47868" s="87"/>
    </row>
    <row r="47869">
      <c r="A47869" s="380"/>
      <c r="C47869" s="87"/>
    </row>
    <row r="47870">
      <c r="A47870" s="380"/>
      <c r="C47870" s="87"/>
    </row>
    <row r="47871">
      <c r="A47871" s="380"/>
      <c r="C47871" s="87"/>
    </row>
    <row r="47872">
      <c r="A47872" s="380"/>
      <c r="C47872" s="87"/>
    </row>
    <row r="47873">
      <c r="A47873" s="380"/>
      <c r="C47873" s="87"/>
    </row>
    <row r="47874">
      <c r="A47874" s="380"/>
      <c r="C47874" s="87"/>
    </row>
    <row r="47875">
      <c r="A47875" s="380"/>
      <c r="C47875" s="87"/>
    </row>
    <row r="47876">
      <c r="A47876" s="380"/>
      <c r="C47876" s="87"/>
    </row>
    <row r="47877">
      <c r="A47877" s="380"/>
      <c r="C47877" s="87"/>
    </row>
    <row r="47878">
      <c r="A47878" s="380"/>
      <c r="C47878" s="87"/>
    </row>
    <row r="47879">
      <c r="A47879" s="380"/>
      <c r="C47879" s="87"/>
    </row>
    <row r="47880">
      <c r="A47880" s="380"/>
      <c r="C47880" s="87"/>
    </row>
    <row r="47881">
      <c r="A47881" s="380"/>
      <c r="C47881" s="87"/>
    </row>
    <row r="47882">
      <c r="A47882" s="380"/>
      <c r="C47882" s="87"/>
    </row>
    <row r="47883">
      <c r="A47883" s="380"/>
      <c r="C47883" s="87"/>
    </row>
    <row r="47884">
      <c r="A47884" s="380"/>
      <c r="C47884" s="87"/>
    </row>
    <row r="47885">
      <c r="A47885" s="380"/>
      <c r="C47885" s="87"/>
    </row>
    <row r="47886">
      <c r="A47886" s="380"/>
      <c r="C47886" s="87"/>
    </row>
    <row r="47887">
      <c r="A47887" s="380"/>
      <c r="C47887" s="87"/>
    </row>
    <row r="47888">
      <c r="A47888" s="380"/>
      <c r="C47888" s="87"/>
    </row>
    <row r="47889">
      <c r="A47889" s="380"/>
      <c r="C47889" s="87"/>
    </row>
    <row r="47890">
      <c r="A47890" s="380"/>
      <c r="C47890" s="87"/>
    </row>
    <row r="47891">
      <c r="A47891" s="380"/>
      <c r="C47891" s="87"/>
    </row>
    <row r="47892">
      <c r="A47892" s="380"/>
      <c r="C47892" s="87"/>
    </row>
    <row r="47893">
      <c r="A47893" s="380"/>
      <c r="C47893" s="87"/>
    </row>
    <row r="47894">
      <c r="A47894" s="380"/>
      <c r="C47894" s="87"/>
    </row>
    <row r="47895">
      <c r="A47895" s="380"/>
      <c r="C47895" s="87"/>
    </row>
    <row r="47896">
      <c r="A47896" s="380"/>
      <c r="C47896" s="87"/>
    </row>
    <row r="47897">
      <c r="A47897" s="380"/>
      <c r="C47897" s="87"/>
    </row>
    <row r="47898">
      <c r="A47898" s="380"/>
      <c r="C47898" s="87"/>
    </row>
    <row r="47899">
      <c r="A47899" s="380"/>
      <c r="C47899" s="87"/>
    </row>
    <row r="47900">
      <c r="A47900" s="380"/>
      <c r="C47900" s="87"/>
    </row>
    <row r="47901">
      <c r="A47901" s="380"/>
      <c r="C47901" s="87"/>
    </row>
    <row r="47902">
      <c r="A47902" s="380"/>
      <c r="C47902" s="87"/>
    </row>
    <row r="47903">
      <c r="A47903" s="380"/>
      <c r="C47903" s="87"/>
    </row>
    <row r="47904">
      <c r="A47904" s="380"/>
      <c r="C47904" s="87"/>
    </row>
    <row r="47905">
      <c r="A47905" s="380"/>
      <c r="C47905" s="87"/>
    </row>
    <row r="47906">
      <c r="A47906" s="380"/>
      <c r="C47906" s="87"/>
    </row>
    <row r="47907">
      <c r="A47907" s="380"/>
      <c r="C47907" s="87"/>
    </row>
    <row r="47908">
      <c r="A47908" s="380"/>
      <c r="C47908" s="87"/>
    </row>
    <row r="47909">
      <c r="A47909" s="380"/>
      <c r="C47909" s="87"/>
    </row>
    <row r="47910">
      <c r="A47910" s="380"/>
      <c r="C47910" s="87"/>
    </row>
    <row r="47911">
      <c r="A47911" s="380"/>
      <c r="C47911" s="87"/>
    </row>
    <row r="47912">
      <c r="A47912" s="380"/>
      <c r="C47912" s="87"/>
    </row>
    <row r="47913">
      <c r="A47913" s="380"/>
      <c r="C47913" s="87"/>
    </row>
    <row r="47914">
      <c r="A47914" s="380"/>
      <c r="C47914" s="87"/>
    </row>
    <row r="47915">
      <c r="A47915" s="380"/>
      <c r="C47915" s="87"/>
    </row>
    <row r="47916">
      <c r="A47916" s="380"/>
      <c r="C47916" s="87"/>
    </row>
    <row r="47917">
      <c r="A47917" s="380"/>
      <c r="C47917" s="87"/>
    </row>
    <row r="47918">
      <c r="A47918" s="380"/>
      <c r="C47918" s="87"/>
    </row>
    <row r="47919">
      <c r="A47919" s="380"/>
      <c r="C47919" s="87"/>
    </row>
    <row r="47920">
      <c r="A47920" s="380"/>
      <c r="C47920" s="87"/>
    </row>
    <row r="47921">
      <c r="A47921" s="380"/>
      <c r="C47921" s="87"/>
    </row>
    <row r="47922">
      <c r="A47922" s="380"/>
      <c r="C47922" s="87"/>
    </row>
    <row r="47923">
      <c r="A47923" s="380"/>
      <c r="C47923" s="87"/>
    </row>
    <row r="47924">
      <c r="A47924" s="380"/>
      <c r="C47924" s="87"/>
    </row>
    <row r="47925">
      <c r="A47925" s="380"/>
      <c r="C47925" s="87"/>
    </row>
    <row r="47926">
      <c r="A47926" s="380"/>
      <c r="C47926" s="87"/>
    </row>
    <row r="47927">
      <c r="A47927" s="380"/>
      <c r="C47927" s="87"/>
    </row>
    <row r="47928">
      <c r="A47928" s="380"/>
      <c r="C47928" s="87"/>
    </row>
    <row r="47929">
      <c r="A47929" s="380"/>
      <c r="C47929" s="87"/>
    </row>
    <row r="47930">
      <c r="A47930" s="380"/>
      <c r="C47930" s="87"/>
    </row>
    <row r="47931">
      <c r="A47931" s="380"/>
      <c r="C47931" s="87"/>
    </row>
    <row r="47932">
      <c r="A47932" s="380"/>
      <c r="C47932" s="87"/>
    </row>
    <row r="47933">
      <c r="A47933" s="380"/>
      <c r="C47933" s="87"/>
    </row>
    <row r="47934">
      <c r="A47934" s="380"/>
      <c r="C47934" s="87"/>
    </row>
    <row r="47935">
      <c r="A47935" s="380"/>
      <c r="C47935" s="87"/>
    </row>
    <row r="47936">
      <c r="A47936" s="380"/>
      <c r="C47936" s="87"/>
    </row>
    <row r="47937">
      <c r="A47937" s="380"/>
      <c r="C47937" s="87"/>
    </row>
    <row r="47938">
      <c r="A47938" s="380"/>
      <c r="C47938" s="87"/>
    </row>
    <row r="47939">
      <c r="A47939" s="380"/>
      <c r="C47939" s="87"/>
    </row>
    <row r="47940">
      <c r="A47940" s="380"/>
      <c r="C47940" s="87"/>
    </row>
    <row r="47941">
      <c r="A47941" s="380"/>
      <c r="C47941" s="87"/>
    </row>
    <row r="47942">
      <c r="A47942" s="380"/>
      <c r="C47942" s="87"/>
    </row>
    <row r="47943">
      <c r="A47943" s="380"/>
      <c r="C47943" s="87"/>
    </row>
    <row r="47944">
      <c r="A47944" s="380"/>
      <c r="C47944" s="87"/>
    </row>
    <row r="47945">
      <c r="A47945" s="380"/>
      <c r="C47945" s="87"/>
    </row>
    <row r="47946">
      <c r="A47946" s="380"/>
      <c r="C47946" s="87"/>
    </row>
    <row r="47947">
      <c r="A47947" s="380"/>
      <c r="C47947" s="87"/>
    </row>
    <row r="47948">
      <c r="A47948" s="380"/>
      <c r="C47948" s="87"/>
    </row>
    <row r="47949">
      <c r="A47949" s="380"/>
      <c r="C47949" s="87"/>
    </row>
    <row r="47950">
      <c r="A47950" s="380"/>
      <c r="C47950" s="87"/>
    </row>
    <row r="47951">
      <c r="A47951" s="380"/>
      <c r="C47951" s="87"/>
    </row>
    <row r="47952">
      <c r="A47952" s="380"/>
      <c r="C47952" s="87"/>
    </row>
    <row r="47953">
      <c r="A47953" s="380"/>
      <c r="C47953" s="87"/>
    </row>
    <row r="47954">
      <c r="A47954" s="380"/>
      <c r="C47954" s="87"/>
    </row>
    <row r="47955">
      <c r="A47955" s="380"/>
      <c r="C47955" s="87"/>
    </row>
    <row r="47956">
      <c r="A47956" s="380"/>
      <c r="C47956" s="87"/>
    </row>
    <row r="47957">
      <c r="A47957" s="380"/>
      <c r="C47957" s="87"/>
    </row>
    <row r="47958">
      <c r="A47958" s="380"/>
      <c r="C47958" s="87"/>
    </row>
    <row r="47959">
      <c r="A47959" s="380"/>
      <c r="C47959" s="87"/>
    </row>
    <row r="47960">
      <c r="A47960" s="380"/>
      <c r="C47960" s="87"/>
    </row>
    <row r="47961">
      <c r="A47961" s="380"/>
      <c r="C47961" s="87"/>
    </row>
    <row r="47962">
      <c r="A47962" s="380"/>
      <c r="C47962" s="87"/>
    </row>
    <row r="47963">
      <c r="A47963" s="380"/>
      <c r="C47963" s="87"/>
    </row>
    <row r="47964">
      <c r="A47964" s="380"/>
      <c r="C47964" s="87"/>
    </row>
    <row r="47965">
      <c r="A47965" s="380"/>
      <c r="C47965" s="87"/>
    </row>
    <row r="47966">
      <c r="A47966" s="380"/>
      <c r="C47966" s="87"/>
    </row>
    <row r="47967">
      <c r="A47967" s="380"/>
      <c r="C47967" s="87"/>
    </row>
    <row r="47968">
      <c r="A47968" s="380"/>
      <c r="C47968" s="87"/>
    </row>
    <row r="47969">
      <c r="A47969" s="380"/>
      <c r="C47969" s="87"/>
    </row>
    <row r="47970">
      <c r="A47970" s="380"/>
      <c r="C47970" s="87"/>
    </row>
    <row r="47971">
      <c r="A47971" s="380"/>
      <c r="C47971" s="87"/>
    </row>
    <row r="47972">
      <c r="A47972" s="380"/>
      <c r="C47972" s="87"/>
    </row>
    <row r="47973">
      <c r="A47973" s="380"/>
      <c r="C47973" s="87"/>
    </row>
    <row r="47974">
      <c r="A47974" s="380"/>
      <c r="C47974" s="87"/>
    </row>
    <row r="47975">
      <c r="A47975" s="380"/>
      <c r="C47975" s="87"/>
    </row>
    <row r="47976">
      <c r="A47976" s="380"/>
      <c r="C47976" s="87"/>
    </row>
    <row r="47977">
      <c r="A47977" s="380"/>
      <c r="C47977" s="87"/>
    </row>
    <row r="47978">
      <c r="A47978" s="380"/>
      <c r="C47978" s="87"/>
    </row>
    <row r="47979">
      <c r="A47979" s="380"/>
      <c r="C47979" s="87"/>
    </row>
    <row r="47980">
      <c r="A47980" s="380"/>
      <c r="C47980" s="87"/>
    </row>
    <row r="47981">
      <c r="A47981" s="380"/>
      <c r="C47981" s="87"/>
    </row>
    <row r="47982">
      <c r="A47982" s="380"/>
      <c r="C47982" s="87"/>
    </row>
    <row r="47983">
      <c r="A47983" s="380"/>
      <c r="C47983" s="87"/>
    </row>
    <row r="47984">
      <c r="A47984" s="380"/>
      <c r="C47984" s="87"/>
    </row>
    <row r="47985">
      <c r="A47985" s="380"/>
      <c r="C47985" s="87"/>
    </row>
    <row r="47986">
      <c r="A47986" s="380"/>
      <c r="C47986" s="87"/>
    </row>
    <row r="47987">
      <c r="A47987" s="380"/>
      <c r="C47987" s="87"/>
    </row>
    <row r="47988">
      <c r="A47988" s="380"/>
      <c r="C47988" s="87"/>
    </row>
    <row r="47989">
      <c r="A47989" s="380"/>
      <c r="C47989" s="87"/>
    </row>
    <row r="47990">
      <c r="A47990" s="380"/>
      <c r="C47990" s="87"/>
    </row>
    <row r="47991">
      <c r="A47991" s="380"/>
      <c r="C47991" s="87"/>
    </row>
    <row r="47992">
      <c r="A47992" s="380"/>
      <c r="C47992" s="87"/>
    </row>
    <row r="47993">
      <c r="A47993" s="380"/>
      <c r="C47993" s="87"/>
    </row>
    <row r="47994">
      <c r="A47994" s="380"/>
      <c r="C47994" s="87"/>
    </row>
    <row r="47995">
      <c r="A47995" s="380"/>
      <c r="C47995" s="87"/>
    </row>
    <row r="47996">
      <c r="A47996" s="380"/>
      <c r="C47996" s="87"/>
    </row>
    <row r="47997">
      <c r="A47997" s="380"/>
      <c r="C47997" s="87"/>
    </row>
    <row r="47998">
      <c r="A47998" s="380"/>
      <c r="C47998" s="87"/>
    </row>
    <row r="47999">
      <c r="A47999" s="380"/>
      <c r="C47999" s="87"/>
    </row>
    <row r="48000">
      <c r="A48000" s="380"/>
      <c r="C48000" s="87"/>
    </row>
    <row r="48001">
      <c r="A48001" s="380"/>
      <c r="C48001" s="87"/>
    </row>
    <row r="48002">
      <c r="A48002" s="380"/>
      <c r="C48002" s="87"/>
    </row>
    <row r="48003">
      <c r="A48003" s="380"/>
      <c r="C48003" s="87"/>
    </row>
    <row r="48004">
      <c r="A48004" s="380"/>
      <c r="C48004" s="87"/>
    </row>
    <row r="48005">
      <c r="A48005" s="380"/>
      <c r="C48005" s="87"/>
    </row>
    <row r="48006">
      <c r="A48006" s="380"/>
      <c r="C48006" s="87"/>
    </row>
    <row r="48007">
      <c r="A48007" s="380"/>
      <c r="C48007" s="87"/>
    </row>
    <row r="48008">
      <c r="A48008" s="380"/>
      <c r="C48008" s="87"/>
    </row>
    <row r="48009">
      <c r="A48009" s="380"/>
      <c r="C48009" s="87"/>
    </row>
    <row r="48010">
      <c r="A48010" s="380"/>
      <c r="C48010" s="87"/>
    </row>
    <row r="48011">
      <c r="A48011" s="380"/>
      <c r="C48011" s="87"/>
    </row>
    <row r="48012">
      <c r="A48012" s="380"/>
      <c r="C48012" s="87"/>
    </row>
    <row r="48013">
      <c r="A48013" s="380"/>
      <c r="C48013" s="87"/>
    </row>
    <row r="48014">
      <c r="A48014" s="380"/>
      <c r="C48014" s="87"/>
    </row>
    <row r="48015">
      <c r="A48015" s="380"/>
      <c r="C48015" s="87"/>
    </row>
    <row r="48016">
      <c r="A48016" s="380"/>
      <c r="C48016" s="87"/>
    </row>
    <row r="48017">
      <c r="A48017" s="380"/>
      <c r="C48017" s="87"/>
    </row>
    <row r="48018">
      <c r="A48018" s="380"/>
      <c r="C48018" s="87"/>
    </row>
    <row r="48019">
      <c r="A48019" s="380"/>
      <c r="C48019" s="87"/>
    </row>
    <row r="48020">
      <c r="A48020" s="380"/>
      <c r="C48020" s="87"/>
    </row>
    <row r="48021">
      <c r="A48021" s="380"/>
      <c r="C48021" s="87"/>
    </row>
    <row r="48022">
      <c r="A48022" s="380"/>
      <c r="C48022" s="87"/>
    </row>
    <row r="48023">
      <c r="A48023" s="380"/>
      <c r="C48023" s="87"/>
    </row>
    <row r="48024">
      <c r="A48024" s="380"/>
      <c r="C48024" s="87"/>
    </row>
    <row r="48025">
      <c r="A48025" s="380"/>
      <c r="C48025" s="87"/>
    </row>
    <row r="48026">
      <c r="A48026" s="380"/>
      <c r="C48026" s="87"/>
    </row>
    <row r="48027">
      <c r="A48027" s="380"/>
      <c r="C48027" s="87"/>
    </row>
    <row r="48028">
      <c r="A48028" s="380"/>
      <c r="C48028" s="87"/>
    </row>
    <row r="48029">
      <c r="A48029" s="380"/>
      <c r="C48029" s="87"/>
    </row>
    <row r="48030">
      <c r="A48030" s="380"/>
      <c r="C48030" s="87"/>
    </row>
    <row r="48031">
      <c r="A48031" s="380"/>
      <c r="C48031" s="87"/>
    </row>
    <row r="48032">
      <c r="A48032" s="380"/>
      <c r="C48032" s="87"/>
    </row>
    <row r="48033">
      <c r="A48033" s="380"/>
      <c r="C48033" s="87"/>
    </row>
    <row r="48034">
      <c r="A48034" s="380"/>
      <c r="C48034" s="87"/>
    </row>
    <row r="48035">
      <c r="A48035" s="380"/>
      <c r="C48035" s="87"/>
    </row>
    <row r="48036">
      <c r="A48036" s="380"/>
      <c r="C48036" s="87"/>
    </row>
    <row r="48037">
      <c r="A48037" s="380"/>
      <c r="C48037" s="87"/>
    </row>
    <row r="48038">
      <c r="A48038" s="380"/>
      <c r="C48038" s="87"/>
    </row>
    <row r="48039">
      <c r="A48039" s="380"/>
      <c r="C48039" s="87"/>
    </row>
    <row r="48040">
      <c r="A48040" s="380"/>
      <c r="C48040" s="87"/>
    </row>
    <row r="48041">
      <c r="A48041" s="380"/>
      <c r="C48041" s="87"/>
    </row>
    <row r="48042">
      <c r="A48042" s="380"/>
      <c r="C48042" s="87"/>
    </row>
    <row r="48043">
      <c r="A48043" s="380"/>
      <c r="C48043" s="87"/>
    </row>
    <row r="48044">
      <c r="A48044" s="380"/>
      <c r="C48044" s="87"/>
    </row>
    <row r="48045">
      <c r="A48045" s="380"/>
      <c r="C48045" s="87"/>
    </row>
    <row r="48046">
      <c r="A48046" s="380"/>
      <c r="C48046" s="87"/>
    </row>
    <row r="48047">
      <c r="A48047" s="380"/>
      <c r="C48047" s="87"/>
    </row>
    <row r="48048">
      <c r="A48048" s="380"/>
      <c r="C48048" s="87"/>
    </row>
    <row r="48049">
      <c r="A48049" s="380"/>
      <c r="C48049" s="87"/>
    </row>
    <row r="48050">
      <c r="A48050" s="380"/>
      <c r="C48050" s="87"/>
    </row>
    <row r="48051">
      <c r="A48051" s="380"/>
      <c r="C48051" s="87"/>
    </row>
    <row r="48052">
      <c r="A48052" s="380"/>
      <c r="C48052" s="87"/>
    </row>
    <row r="48053">
      <c r="A48053" s="380"/>
      <c r="C48053" s="87"/>
    </row>
    <row r="48054">
      <c r="A48054" s="380"/>
      <c r="C48054" s="87"/>
    </row>
    <row r="48055">
      <c r="A48055" s="380"/>
      <c r="C48055" s="87"/>
    </row>
    <row r="48056">
      <c r="A48056" s="380"/>
      <c r="C48056" s="87"/>
    </row>
    <row r="48057">
      <c r="A48057" s="380"/>
      <c r="C48057" s="87"/>
    </row>
    <row r="48058">
      <c r="A48058" s="380"/>
      <c r="C48058" s="87"/>
    </row>
    <row r="48059">
      <c r="A48059" s="380"/>
      <c r="C48059" s="87"/>
    </row>
    <row r="48060">
      <c r="A48060" s="380"/>
      <c r="C48060" s="87"/>
    </row>
    <row r="48061">
      <c r="A48061" s="380"/>
      <c r="C48061" s="87"/>
    </row>
    <row r="48062">
      <c r="A48062" s="380"/>
      <c r="C48062" s="87"/>
    </row>
    <row r="48063">
      <c r="A48063" s="380"/>
      <c r="C48063" s="87"/>
    </row>
    <row r="48064">
      <c r="A48064" s="380"/>
      <c r="C48064" s="87"/>
    </row>
    <row r="48065">
      <c r="A48065" s="380"/>
      <c r="C48065" s="87"/>
    </row>
    <row r="48066">
      <c r="A48066" s="380"/>
      <c r="C48066" s="87"/>
    </row>
    <row r="48067">
      <c r="A48067" s="380"/>
      <c r="C48067" s="87"/>
    </row>
    <row r="48068">
      <c r="A48068" s="380"/>
      <c r="C48068" s="87"/>
    </row>
    <row r="48069">
      <c r="A48069" s="380"/>
      <c r="C48069" s="87"/>
    </row>
    <row r="48070">
      <c r="A48070" s="380"/>
      <c r="C48070" s="87"/>
    </row>
    <row r="48071">
      <c r="A48071" s="380"/>
      <c r="C48071" s="87"/>
    </row>
    <row r="48072">
      <c r="A48072" s="380"/>
      <c r="C48072" s="87"/>
    </row>
    <row r="48073">
      <c r="A48073" s="380"/>
      <c r="C48073" s="87"/>
    </row>
    <row r="48074">
      <c r="A48074" s="380"/>
      <c r="C48074" s="87"/>
    </row>
    <row r="48075">
      <c r="A48075" s="380"/>
      <c r="C48075" s="87"/>
    </row>
    <row r="48076">
      <c r="A48076" s="380"/>
      <c r="C48076" s="87"/>
    </row>
    <row r="48077">
      <c r="A48077" s="380"/>
      <c r="C48077" s="87"/>
    </row>
    <row r="48078">
      <c r="A48078" s="380"/>
      <c r="C48078" s="87"/>
    </row>
    <row r="48079">
      <c r="A48079" s="380"/>
      <c r="C48079" s="87"/>
    </row>
    <row r="48080">
      <c r="A48080" s="380"/>
      <c r="C48080" s="87"/>
    </row>
    <row r="48081">
      <c r="A48081" s="380"/>
      <c r="C48081" s="87"/>
    </row>
    <row r="48082">
      <c r="A48082" s="380"/>
      <c r="C48082" s="87"/>
    </row>
    <row r="48083">
      <c r="A48083" s="380"/>
      <c r="C48083" s="87"/>
    </row>
    <row r="48084">
      <c r="A48084" s="380"/>
      <c r="C48084" s="87"/>
    </row>
    <row r="48085">
      <c r="A48085" s="380"/>
      <c r="C48085" s="87"/>
    </row>
    <row r="48086">
      <c r="A48086" s="380"/>
      <c r="C48086" s="87"/>
    </row>
    <row r="48087">
      <c r="A48087" s="380"/>
      <c r="C48087" s="87"/>
    </row>
    <row r="48088">
      <c r="A48088" s="380"/>
      <c r="C48088" s="87"/>
    </row>
    <row r="48089">
      <c r="A48089" s="380"/>
      <c r="C48089" s="87"/>
    </row>
    <row r="48090">
      <c r="A48090" s="380"/>
      <c r="C48090" s="87"/>
    </row>
    <row r="48091">
      <c r="A48091" s="380"/>
      <c r="C48091" s="87"/>
    </row>
    <row r="48092">
      <c r="A48092" s="380"/>
      <c r="C48092" s="87"/>
    </row>
    <row r="48093">
      <c r="A48093" s="380"/>
      <c r="C48093" s="87"/>
    </row>
    <row r="48094">
      <c r="A48094" s="380"/>
      <c r="C48094" s="87"/>
    </row>
    <row r="48095">
      <c r="A48095" s="380"/>
      <c r="C48095" s="87"/>
    </row>
    <row r="48096">
      <c r="A48096" s="380"/>
      <c r="C48096" s="87"/>
    </row>
    <row r="48097">
      <c r="A48097" s="380"/>
      <c r="C48097" s="87"/>
    </row>
    <row r="48098">
      <c r="A48098" s="380"/>
      <c r="C48098" s="87"/>
    </row>
    <row r="48099">
      <c r="A48099" s="380"/>
      <c r="C48099" s="87"/>
    </row>
    <row r="48100">
      <c r="A48100" s="380"/>
      <c r="C48100" s="87"/>
    </row>
    <row r="48101">
      <c r="A48101" s="380"/>
      <c r="C48101" s="87"/>
    </row>
    <row r="48102">
      <c r="A48102" s="380"/>
      <c r="C48102" s="87"/>
    </row>
    <row r="48103">
      <c r="A48103" s="380"/>
      <c r="C48103" s="87"/>
    </row>
    <row r="48104">
      <c r="A48104" s="380"/>
      <c r="C48104" s="87"/>
    </row>
    <row r="48105">
      <c r="A48105" s="380"/>
      <c r="C48105" s="87"/>
    </row>
    <row r="48106">
      <c r="A48106" s="380"/>
      <c r="C48106" s="87"/>
    </row>
    <row r="48107">
      <c r="A48107" s="380"/>
      <c r="C48107" s="87"/>
    </row>
    <row r="48108">
      <c r="A48108" s="380"/>
      <c r="C48108" s="87"/>
    </row>
    <row r="48109">
      <c r="A48109" s="380"/>
      <c r="C48109" s="87"/>
    </row>
    <row r="48110">
      <c r="A48110" s="380"/>
      <c r="C48110" s="87"/>
    </row>
    <row r="48111">
      <c r="A48111" s="380"/>
      <c r="C48111" s="87"/>
    </row>
    <row r="48112">
      <c r="A48112" s="380"/>
      <c r="C48112" s="87"/>
    </row>
    <row r="48113">
      <c r="A48113" s="380"/>
      <c r="C48113" s="87"/>
    </row>
    <row r="48114">
      <c r="A48114" s="380"/>
      <c r="C48114" s="87"/>
    </row>
    <row r="48115">
      <c r="A48115" s="380"/>
      <c r="C48115" s="87"/>
    </row>
    <row r="48116">
      <c r="A48116" s="380"/>
      <c r="C48116" s="87"/>
    </row>
    <row r="48117">
      <c r="A48117" s="380"/>
      <c r="C48117" s="87"/>
    </row>
    <row r="48118">
      <c r="A48118" s="380"/>
      <c r="C48118" s="87"/>
    </row>
    <row r="48119">
      <c r="A48119" s="380"/>
      <c r="C48119" s="87"/>
    </row>
    <row r="48120">
      <c r="A48120" s="380"/>
      <c r="C48120" s="87"/>
    </row>
    <row r="48121">
      <c r="A48121" s="380"/>
      <c r="C48121" s="87"/>
    </row>
    <row r="48122">
      <c r="A48122" s="380"/>
      <c r="C48122" s="87"/>
    </row>
    <row r="48123">
      <c r="A48123" s="380"/>
      <c r="C48123" s="87"/>
    </row>
    <row r="48124">
      <c r="A48124" s="380"/>
      <c r="C48124" s="87"/>
    </row>
    <row r="48125">
      <c r="A48125" s="380"/>
      <c r="C48125" s="87"/>
    </row>
    <row r="48126">
      <c r="A48126" s="380"/>
      <c r="C48126" s="87"/>
    </row>
    <row r="48127">
      <c r="A48127" s="380"/>
      <c r="C48127" s="87"/>
    </row>
    <row r="48128">
      <c r="A48128" s="380"/>
      <c r="C48128" s="87"/>
    </row>
    <row r="48129">
      <c r="A48129" s="380"/>
      <c r="C48129" s="87"/>
    </row>
    <row r="48130">
      <c r="A48130" s="380"/>
      <c r="C48130" s="87"/>
    </row>
    <row r="48131">
      <c r="A48131" s="380"/>
      <c r="C48131" s="87"/>
    </row>
    <row r="48132">
      <c r="A48132" s="380"/>
      <c r="C48132" s="87"/>
    </row>
    <row r="48133">
      <c r="A48133" s="380"/>
      <c r="C48133" s="87"/>
    </row>
    <row r="48134">
      <c r="A48134" s="380"/>
      <c r="C48134" s="87"/>
    </row>
    <row r="48135">
      <c r="A48135" s="380"/>
      <c r="C48135" s="87"/>
    </row>
    <row r="48136">
      <c r="A48136" s="380"/>
      <c r="C48136" s="87"/>
    </row>
    <row r="48137">
      <c r="A48137" s="380"/>
      <c r="C48137" s="87"/>
    </row>
    <row r="48138">
      <c r="A48138" s="380"/>
      <c r="C48138" s="87"/>
    </row>
    <row r="48139">
      <c r="A48139" s="380"/>
      <c r="C48139" s="87"/>
    </row>
    <row r="48140">
      <c r="A48140" s="380"/>
      <c r="C48140" s="87"/>
    </row>
    <row r="48141">
      <c r="A48141" s="380"/>
      <c r="C48141" s="87"/>
    </row>
    <row r="48142">
      <c r="A48142" s="380"/>
      <c r="C48142" s="87"/>
    </row>
    <row r="48143">
      <c r="A48143" s="380"/>
      <c r="C48143" s="87"/>
    </row>
    <row r="48144">
      <c r="A48144" s="380"/>
      <c r="C48144" s="87"/>
    </row>
    <row r="48145">
      <c r="A48145" s="380"/>
      <c r="C48145" s="87"/>
    </row>
    <row r="48146">
      <c r="A48146" s="380"/>
      <c r="C48146" s="87"/>
    </row>
    <row r="48147">
      <c r="A48147" s="380"/>
      <c r="C48147" s="87"/>
    </row>
    <row r="48148">
      <c r="A48148" s="380"/>
      <c r="C48148" s="87"/>
    </row>
    <row r="48149">
      <c r="A48149" s="380"/>
      <c r="C48149" s="87"/>
    </row>
    <row r="48150">
      <c r="A48150" s="380"/>
      <c r="C48150" s="87"/>
    </row>
    <row r="48151">
      <c r="A48151" s="380"/>
      <c r="C48151" s="87"/>
    </row>
    <row r="48152">
      <c r="A48152" s="380"/>
      <c r="C48152" s="87"/>
    </row>
    <row r="48153">
      <c r="A48153" s="380"/>
      <c r="C48153" s="87"/>
    </row>
    <row r="48154">
      <c r="A48154" s="380"/>
      <c r="C48154" s="87"/>
    </row>
    <row r="48155">
      <c r="A48155" s="380"/>
      <c r="C48155" s="87"/>
    </row>
    <row r="48156">
      <c r="A48156" s="380"/>
      <c r="C48156" s="87"/>
    </row>
    <row r="48157">
      <c r="A48157" s="380"/>
      <c r="C48157" s="87"/>
    </row>
    <row r="48158">
      <c r="A48158" s="380"/>
      <c r="C48158" s="87"/>
    </row>
    <row r="48159">
      <c r="A48159" s="380"/>
      <c r="C48159" s="87"/>
    </row>
    <row r="48160">
      <c r="A48160" s="380"/>
      <c r="C48160" s="87"/>
    </row>
    <row r="48161">
      <c r="A48161" s="380"/>
      <c r="C48161" s="87"/>
    </row>
    <row r="48162">
      <c r="A48162" s="380"/>
      <c r="C48162" s="87"/>
    </row>
    <row r="48163">
      <c r="A48163" s="380"/>
      <c r="C48163" s="87"/>
    </row>
    <row r="48164">
      <c r="A48164" s="380"/>
      <c r="C48164" s="87"/>
    </row>
    <row r="48165">
      <c r="A48165" s="380"/>
      <c r="C48165" s="87"/>
    </row>
    <row r="48166">
      <c r="A48166" s="380"/>
      <c r="C48166" s="87"/>
    </row>
    <row r="48167">
      <c r="A48167" s="380"/>
      <c r="C48167" s="87"/>
    </row>
    <row r="48168">
      <c r="A48168" s="380"/>
      <c r="C48168" s="87"/>
    </row>
    <row r="48169">
      <c r="A48169" s="380"/>
      <c r="C48169" s="87"/>
    </row>
    <row r="48170">
      <c r="A48170" s="380"/>
      <c r="C48170" s="87"/>
    </row>
    <row r="48171">
      <c r="A48171" s="380"/>
      <c r="C48171" s="87"/>
    </row>
    <row r="48172">
      <c r="A48172" s="380"/>
      <c r="C48172" s="87"/>
    </row>
    <row r="48173">
      <c r="A48173" s="380"/>
      <c r="C48173" s="87"/>
    </row>
    <row r="48174">
      <c r="A48174" s="380"/>
      <c r="C48174" s="87"/>
    </row>
    <row r="48175">
      <c r="A48175" s="380"/>
      <c r="C48175" s="87"/>
    </row>
    <row r="48176">
      <c r="A48176" s="380"/>
      <c r="C48176" s="87"/>
    </row>
    <row r="48177">
      <c r="A48177" s="380"/>
      <c r="C48177" s="87"/>
    </row>
    <row r="48178">
      <c r="A48178" s="380"/>
      <c r="C48178" s="87"/>
    </row>
    <row r="48179">
      <c r="A48179" s="380"/>
      <c r="C48179" s="87"/>
    </row>
    <row r="48180">
      <c r="A48180" s="380"/>
      <c r="C48180" s="87"/>
    </row>
    <row r="48181">
      <c r="A48181" s="380"/>
      <c r="C48181" s="87"/>
    </row>
    <row r="48182">
      <c r="A48182" s="380"/>
      <c r="C48182" s="87"/>
    </row>
    <row r="48183">
      <c r="A48183" s="380"/>
      <c r="C48183" s="87"/>
    </row>
    <row r="48184">
      <c r="A48184" s="380"/>
      <c r="C48184" s="87"/>
    </row>
    <row r="48185">
      <c r="A48185" s="380"/>
      <c r="C48185" s="87"/>
    </row>
    <row r="48186">
      <c r="A48186" s="380"/>
      <c r="C48186" s="87"/>
    </row>
    <row r="48187">
      <c r="A48187" s="380"/>
      <c r="C48187" s="87"/>
    </row>
    <row r="48188">
      <c r="A48188" s="380"/>
      <c r="C48188" s="87"/>
    </row>
    <row r="48189">
      <c r="A48189" s="380"/>
      <c r="C48189" s="87"/>
    </row>
    <row r="48190">
      <c r="A48190" s="380"/>
      <c r="C48190" s="87"/>
    </row>
    <row r="48191">
      <c r="A48191" s="380"/>
      <c r="C48191" s="87"/>
    </row>
    <row r="48192">
      <c r="A48192" s="380"/>
      <c r="C48192" s="87"/>
    </row>
    <row r="48193">
      <c r="A48193" s="380"/>
      <c r="C48193" s="87"/>
    </row>
    <row r="48194">
      <c r="A48194" s="380"/>
      <c r="C48194" s="87"/>
    </row>
    <row r="48195">
      <c r="A48195" s="380"/>
      <c r="C48195" s="87"/>
    </row>
    <row r="48196">
      <c r="A48196" s="380"/>
      <c r="C48196" s="87"/>
    </row>
    <row r="48197">
      <c r="A48197" s="380"/>
      <c r="C48197" s="87"/>
    </row>
    <row r="48198">
      <c r="A48198" s="380"/>
      <c r="C48198" s="87"/>
    </row>
    <row r="48199">
      <c r="A48199" s="380"/>
      <c r="C48199" s="87"/>
    </row>
    <row r="48200">
      <c r="A48200" s="380"/>
      <c r="C48200" s="87"/>
    </row>
    <row r="48201">
      <c r="A48201" s="380"/>
      <c r="C48201" s="87"/>
    </row>
    <row r="48202">
      <c r="A48202" s="380"/>
      <c r="C48202" s="87"/>
    </row>
    <row r="48203">
      <c r="A48203" s="380"/>
      <c r="C48203" s="87"/>
    </row>
    <row r="48204">
      <c r="A48204" s="380"/>
      <c r="C48204" s="87"/>
    </row>
    <row r="48205">
      <c r="A48205" s="380"/>
      <c r="C48205" s="87"/>
    </row>
    <row r="48206">
      <c r="A48206" s="380"/>
      <c r="C48206" s="87"/>
    </row>
    <row r="48207">
      <c r="A48207" s="380"/>
      <c r="C48207" s="87"/>
    </row>
    <row r="48208">
      <c r="A48208" s="380"/>
      <c r="C48208" s="87"/>
    </row>
    <row r="48209">
      <c r="A48209" s="380"/>
      <c r="C48209" s="87"/>
    </row>
    <row r="48210">
      <c r="A48210" s="380"/>
      <c r="C48210" s="87"/>
    </row>
    <row r="48211">
      <c r="A48211" s="380"/>
      <c r="C48211" s="87"/>
    </row>
    <row r="48212">
      <c r="A48212" s="380"/>
      <c r="C48212" s="87"/>
    </row>
    <row r="48213">
      <c r="A48213" s="380"/>
      <c r="C48213" s="87"/>
    </row>
    <row r="48214">
      <c r="A48214" s="380"/>
      <c r="C48214" s="87"/>
    </row>
    <row r="48215">
      <c r="A48215" s="380"/>
      <c r="C48215" s="87"/>
    </row>
    <row r="48216">
      <c r="A48216" s="380"/>
      <c r="C48216" s="87"/>
    </row>
    <row r="48217">
      <c r="A48217" s="380"/>
      <c r="C48217" s="87"/>
    </row>
    <row r="48218">
      <c r="A48218" s="380"/>
      <c r="C48218" s="87"/>
    </row>
    <row r="48219">
      <c r="A48219" s="380"/>
      <c r="C48219" s="87"/>
    </row>
    <row r="48220">
      <c r="A48220" s="380"/>
      <c r="C48220" s="87"/>
    </row>
    <row r="48221">
      <c r="A48221" s="380"/>
      <c r="C48221" s="87"/>
    </row>
    <row r="48222">
      <c r="A48222" s="380"/>
      <c r="C48222" s="87"/>
    </row>
    <row r="48223">
      <c r="A48223" s="380"/>
      <c r="C48223" s="87"/>
    </row>
    <row r="48224">
      <c r="A48224" s="380"/>
      <c r="C48224" s="87"/>
    </row>
    <row r="48225">
      <c r="A48225" s="380"/>
      <c r="C48225" s="87"/>
    </row>
    <row r="48226">
      <c r="A48226" s="380"/>
      <c r="C48226" s="87"/>
    </row>
    <row r="48227">
      <c r="A48227" s="380"/>
      <c r="C48227" s="87"/>
    </row>
    <row r="48228">
      <c r="A48228" s="380"/>
      <c r="C48228" s="87"/>
    </row>
    <row r="48229">
      <c r="A48229" s="380"/>
      <c r="C48229" s="87"/>
    </row>
    <row r="48230">
      <c r="A48230" s="380"/>
      <c r="C48230" s="87"/>
    </row>
    <row r="48231">
      <c r="A48231" s="380"/>
      <c r="C48231" s="87"/>
    </row>
    <row r="48232">
      <c r="A48232" s="380"/>
      <c r="C48232" s="87"/>
    </row>
    <row r="48233">
      <c r="A48233" s="380"/>
      <c r="C48233" s="87"/>
    </row>
    <row r="48234">
      <c r="A48234" s="380"/>
      <c r="C48234" s="87"/>
    </row>
    <row r="48235">
      <c r="A48235" s="380"/>
      <c r="C48235" s="87"/>
    </row>
    <row r="48236">
      <c r="A48236" s="380"/>
      <c r="C48236" s="87"/>
    </row>
    <row r="48237">
      <c r="A48237" s="380"/>
      <c r="C48237" s="87"/>
    </row>
    <row r="48238">
      <c r="A48238" s="380"/>
      <c r="C48238" s="87"/>
    </row>
    <row r="48239">
      <c r="A48239" s="380"/>
      <c r="C48239" s="87"/>
    </row>
    <row r="48240">
      <c r="A48240" s="380"/>
      <c r="C48240" s="87"/>
    </row>
    <row r="48241">
      <c r="A48241" s="380"/>
      <c r="C48241" s="87"/>
    </row>
    <row r="48242">
      <c r="A48242" s="380"/>
      <c r="C48242" s="87"/>
    </row>
    <row r="48243">
      <c r="A48243" s="380"/>
      <c r="C48243" s="87"/>
    </row>
    <row r="48244">
      <c r="A48244" s="380"/>
      <c r="C48244" s="87"/>
    </row>
    <row r="48245">
      <c r="A48245" s="380"/>
      <c r="C48245" s="87"/>
    </row>
    <row r="48246">
      <c r="A48246" s="380"/>
      <c r="C48246" s="87"/>
    </row>
    <row r="48247">
      <c r="A48247" s="380"/>
      <c r="C48247" s="87"/>
    </row>
    <row r="48248">
      <c r="A48248" s="380"/>
      <c r="C48248" s="87"/>
    </row>
    <row r="48249">
      <c r="A48249" s="380"/>
      <c r="C48249" s="87"/>
    </row>
    <row r="48250">
      <c r="A48250" s="380"/>
      <c r="C48250" s="87"/>
    </row>
    <row r="48251">
      <c r="A48251" s="380"/>
      <c r="C48251" s="87"/>
    </row>
    <row r="48252">
      <c r="A48252" s="380"/>
      <c r="C48252" s="87"/>
    </row>
    <row r="48253">
      <c r="A48253" s="380"/>
      <c r="C48253" s="87"/>
    </row>
    <row r="48254">
      <c r="A48254" s="380"/>
      <c r="C48254" s="87"/>
    </row>
    <row r="48255">
      <c r="A48255" s="380"/>
      <c r="C48255" s="87"/>
    </row>
    <row r="48256">
      <c r="A48256" s="380"/>
      <c r="C48256" s="87"/>
    </row>
    <row r="48257">
      <c r="A48257" s="380"/>
      <c r="C48257" s="87"/>
    </row>
    <row r="48258">
      <c r="A48258" s="380"/>
      <c r="C48258" s="87"/>
    </row>
    <row r="48259">
      <c r="A48259" s="380"/>
      <c r="C48259" s="87"/>
    </row>
    <row r="48260">
      <c r="A48260" s="380"/>
      <c r="C48260" s="87"/>
    </row>
    <row r="48261">
      <c r="A48261" s="380"/>
      <c r="C48261" s="87"/>
    </row>
    <row r="48262">
      <c r="A48262" s="380"/>
      <c r="C48262" s="87"/>
    </row>
    <row r="48263">
      <c r="A48263" s="380"/>
      <c r="C48263" s="87"/>
    </row>
    <row r="48264">
      <c r="A48264" s="380"/>
      <c r="C48264" s="87"/>
    </row>
    <row r="48265">
      <c r="A48265" s="380"/>
      <c r="C48265" s="87"/>
    </row>
    <row r="48266">
      <c r="A48266" s="380"/>
      <c r="C48266" s="87"/>
    </row>
    <row r="48267">
      <c r="A48267" s="380"/>
      <c r="C48267" s="87"/>
    </row>
    <row r="48268">
      <c r="A48268" s="380"/>
      <c r="C48268" s="87"/>
    </row>
    <row r="48269">
      <c r="A48269" s="380"/>
      <c r="C48269" s="87"/>
    </row>
    <row r="48270">
      <c r="A48270" s="380"/>
      <c r="C48270" s="87"/>
    </row>
    <row r="48271">
      <c r="A48271" s="380"/>
      <c r="C48271" s="87"/>
    </row>
    <row r="48272">
      <c r="A48272" s="380"/>
      <c r="C48272" s="87"/>
    </row>
    <row r="48273">
      <c r="A48273" s="380"/>
      <c r="C48273" s="87"/>
    </row>
    <row r="48274">
      <c r="A48274" s="380"/>
      <c r="C48274" s="87"/>
    </row>
    <row r="48275">
      <c r="A48275" s="380"/>
      <c r="C48275" s="87"/>
    </row>
    <row r="48276">
      <c r="A48276" s="380"/>
      <c r="C48276" s="87"/>
    </row>
    <row r="48277">
      <c r="A48277" s="380"/>
      <c r="C48277" s="87"/>
    </row>
    <row r="48278">
      <c r="A48278" s="380"/>
      <c r="C48278" s="87"/>
    </row>
    <row r="48279">
      <c r="A48279" s="380"/>
      <c r="C48279" s="87"/>
    </row>
    <row r="48280">
      <c r="A48280" s="380"/>
      <c r="C48280" s="87"/>
    </row>
    <row r="48281">
      <c r="A48281" s="380"/>
      <c r="C48281" s="87"/>
    </row>
    <row r="48282">
      <c r="A48282" s="380"/>
      <c r="C48282" s="87"/>
    </row>
    <row r="48283">
      <c r="A48283" s="380"/>
      <c r="C48283" s="87"/>
    </row>
    <row r="48284">
      <c r="A48284" s="380"/>
      <c r="C48284" s="87"/>
    </row>
    <row r="48285">
      <c r="A48285" s="380"/>
      <c r="C48285" s="87"/>
    </row>
    <row r="48286">
      <c r="A48286" s="380"/>
      <c r="C48286" s="87"/>
    </row>
    <row r="48287">
      <c r="A48287" s="380"/>
      <c r="C48287" s="87"/>
    </row>
    <row r="48288">
      <c r="A48288" s="380"/>
      <c r="C48288" s="87"/>
    </row>
    <row r="48289">
      <c r="A48289" s="380"/>
      <c r="C48289" s="87"/>
    </row>
    <row r="48290">
      <c r="A48290" s="380"/>
      <c r="C48290" s="87"/>
    </row>
    <row r="48291">
      <c r="A48291" s="380"/>
      <c r="C48291" s="87"/>
    </row>
    <row r="48292">
      <c r="A48292" s="380"/>
      <c r="C48292" s="87"/>
    </row>
    <row r="48293">
      <c r="A48293" s="380"/>
      <c r="C48293" s="87"/>
    </row>
    <row r="48294">
      <c r="A48294" s="380"/>
      <c r="C48294" s="87"/>
    </row>
    <row r="48295">
      <c r="A48295" s="380"/>
      <c r="C48295" s="87"/>
    </row>
    <row r="48296">
      <c r="A48296" s="380"/>
      <c r="C48296" s="87"/>
    </row>
    <row r="48297">
      <c r="A48297" s="380"/>
      <c r="C48297" s="87"/>
    </row>
    <row r="48298">
      <c r="A48298" s="380"/>
      <c r="C48298" s="87"/>
    </row>
    <row r="48299">
      <c r="A48299" s="380"/>
      <c r="C48299" s="87"/>
    </row>
    <row r="48300">
      <c r="A48300" s="380"/>
      <c r="C48300" s="87"/>
    </row>
    <row r="48301">
      <c r="A48301" s="380"/>
      <c r="C48301" s="87"/>
    </row>
    <row r="48302">
      <c r="A48302" s="380"/>
      <c r="C48302" s="87"/>
    </row>
    <row r="48303">
      <c r="A48303" s="380"/>
      <c r="C48303" s="87"/>
    </row>
    <row r="48304">
      <c r="A48304" s="380"/>
      <c r="C48304" s="87"/>
    </row>
    <row r="48305">
      <c r="A48305" s="380"/>
      <c r="C48305" s="87"/>
    </row>
    <row r="48306">
      <c r="A48306" s="380"/>
      <c r="C48306" s="87"/>
    </row>
    <row r="48307">
      <c r="A48307" s="380"/>
      <c r="C48307" s="87"/>
    </row>
    <row r="48308">
      <c r="A48308" s="380"/>
      <c r="C48308" s="87"/>
    </row>
    <row r="48309">
      <c r="A48309" s="380"/>
      <c r="C48309" s="87"/>
    </row>
    <row r="48310">
      <c r="A48310" s="380"/>
      <c r="C48310" s="87"/>
    </row>
    <row r="48311">
      <c r="A48311" s="380"/>
      <c r="C48311" s="87"/>
    </row>
    <row r="48312">
      <c r="A48312" s="380"/>
      <c r="C48312" s="87"/>
    </row>
    <row r="48313">
      <c r="A48313" s="380"/>
      <c r="C48313" s="87"/>
    </row>
    <row r="48314">
      <c r="A48314" s="380"/>
      <c r="C48314" s="87"/>
    </row>
    <row r="48315">
      <c r="A48315" s="380"/>
      <c r="C48315" s="87"/>
    </row>
    <row r="48316">
      <c r="A48316" s="380"/>
      <c r="C48316" s="87"/>
    </row>
    <row r="48317">
      <c r="A48317" s="380"/>
      <c r="C48317" s="87"/>
    </row>
    <row r="48318">
      <c r="A48318" s="380"/>
      <c r="C48318" s="87"/>
    </row>
    <row r="48319">
      <c r="A48319" s="380"/>
      <c r="C48319" s="87"/>
    </row>
    <row r="48320">
      <c r="A48320" s="380"/>
      <c r="C48320" s="87"/>
    </row>
    <row r="48321">
      <c r="A48321" s="380"/>
      <c r="C48321" s="87"/>
    </row>
    <row r="48322">
      <c r="A48322" s="380"/>
      <c r="C48322" s="87"/>
    </row>
    <row r="48323">
      <c r="A48323" s="380"/>
      <c r="C48323" s="87"/>
    </row>
    <row r="48324">
      <c r="A48324" s="380"/>
      <c r="C48324" s="87"/>
    </row>
    <row r="48325">
      <c r="A48325" s="380"/>
      <c r="C48325" s="87"/>
    </row>
    <row r="48326">
      <c r="A48326" s="380"/>
      <c r="C48326" s="87"/>
    </row>
    <row r="48327">
      <c r="A48327" s="380"/>
      <c r="C48327" s="87"/>
    </row>
    <row r="48328">
      <c r="A48328" s="380"/>
      <c r="C48328" s="87"/>
    </row>
    <row r="48329">
      <c r="A48329" s="380"/>
      <c r="C48329" s="87"/>
    </row>
    <row r="48330">
      <c r="A48330" s="380"/>
      <c r="C48330" s="87"/>
    </row>
    <row r="48331">
      <c r="A48331" s="380"/>
      <c r="C48331" s="87"/>
    </row>
    <row r="48332">
      <c r="A48332" s="380"/>
      <c r="C48332" s="87"/>
    </row>
    <row r="48333">
      <c r="A48333" s="380"/>
      <c r="C48333" s="87"/>
    </row>
    <row r="48334">
      <c r="A48334" s="380"/>
      <c r="C48334" s="87"/>
    </row>
    <row r="48335">
      <c r="A48335" s="380"/>
      <c r="C48335" s="87"/>
    </row>
    <row r="48336">
      <c r="A48336" s="380"/>
      <c r="C48336" s="87"/>
    </row>
    <row r="48337">
      <c r="A48337" s="380"/>
      <c r="C48337" s="87"/>
    </row>
    <row r="48338">
      <c r="A48338" s="380"/>
      <c r="C48338" s="87"/>
    </row>
    <row r="48339">
      <c r="A48339" s="380"/>
      <c r="C48339" s="87"/>
    </row>
    <row r="48340">
      <c r="A48340" s="380"/>
      <c r="C48340" s="87"/>
    </row>
    <row r="48341">
      <c r="A48341" s="380"/>
      <c r="C48341" s="87"/>
    </row>
    <row r="48342">
      <c r="A48342" s="380"/>
      <c r="C48342" s="87"/>
    </row>
    <row r="48343">
      <c r="A48343" s="380"/>
      <c r="C48343" s="87"/>
    </row>
    <row r="48344">
      <c r="A48344" s="380"/>
      <c r="C48344" s="87"/>
    </row>
    <row r="48345">
      <c r="A48345" s="380"/>
      <c r="C48345" s="87"/>
    </row>
    <row r="48346">
      <c r="A48346" s="380"/>
      <c r="C48346" s="87"/>
    </row>
    <row r="48347">
      <c r="A48347" s="380"/>
      <c r="C48347" s="87"/>
    </row>
    <row r="48348">
      <c r="A48348" s="380"/>
      <c r="C48348" s="87"/>
    </row>
    <row r="48349">
      <c r="A48349" s="380"/>
      <c r="C48349" s="87"/>
    </row>
    <row r="48350">
      <c r="A48350" s="380"/>
      <c r="C48350" s="87"/>
    </row>
    <row r="48351">
      <c r="A48351" s="380"/>
      <c r="C48351" s="87"/>
    </row>
    <row r="48352">
      <c r="A48352" s="380"/>
      <c r="C48352" s="87"/>
    </row>
    <row r="48353">
      <c r="A48353" s="380"/>
      <c r="C48353" s="87"/>
    </row>
    <row r="48354">
      <c r="A48354" s="380"/>
      <c r="C48354" s="87"/>
    </row>
    <row r="48355">
      <c r="A48355" s="380"/>
      <c r="C48355" s="87"/>
    </row>
    <row r="48356">
      <c r="A48356" s="380"/>
      <c r="C48356" s="87"/>
    </row>
    <row r="48357">
      <c r="A48357" s="380"/>
      <c r="C48357" s="87"/>
    </row>
    <row r="48358">
      <c r="A48358" s="380"/>
      <c r="C48358" s="87"/>
    </row>
    <row r="48359">
      <c r="A48359" s="380"/>
      <c r="C48359" s="87"/>
    </row>
    <row r="48360">
      <c r="A48360" s="380"/>
      <c r="C48360" s="87"/>
    </row>
    <row r="48361">
      <c r="A48361" s="380"/>
      <c r="C48361" s="87"/>
    </row>
    <row r="48362">
      <c r="A48362" s="380"/>
      <c r="C48362" s="87"/>
    </row>
    <row r="48363">
      <c r="A48363" s="380"/>
      <c r="C48363" s="87"/>
    </row>
    <row r="48364">
      <c r="A48364" s="380"/>
      <c r="C48364" s="87"/>
    </row>
    <row r="48365">
      <c r="A48365" s="380"/>
      <c r="C48365" s="87"/>
    </row>
    <row r="48366">
      <c r="A48366" s="380"/>
      <c r="C48366" s="87"/>
    </row>
    <row r="48367">
      <c r="A48367" s="380"/>
      <c r="C48367" s="87"/>
    </row>
    <row r="48368">
      <c r="A48368" s="380"/>
      <c r="C48368" s="87"/>
    </row>
    <row r="48369">
      <c r="A48369" s="380"/>
      <c r="C48369" s="87"/>
    </row>
    <row r="48370">
      <c r="A48370" s="380"/>
      <c r="C48370" s="87"/>
    </row>
    <row r="48371">
      <c r="A48371" s="380"/>
      <c r="C48371" s="87"/>
    </row>
    <row r="48372">
      <c r="A48372" s="380"/>
      <c r="C48372" s="87"/>
    </row>
    <row r="48373">
      <c r="A48373" s="380"/>
      <c r="C48373" s="87"/>
    </row>
    <row r="48374">
      <c r="A48374" s="380"/>
      <c r="C48374" s="87"/>
    </row>
    <row r="48375">
      <c r="A48375" s="380"/>
      <c r="C48375" s="87"/>
    </row>
    <row r="48376">
      <c r="A48376" s="380"/>
      <c r="C48376" s="87"/>
    </row>
    <row r="48377">
      <c r="A48377" s="380"/>
      <c r="C48377" s="87"/>
    </row>
    <row r="48378">
      <c r="A48378" s="380"/>
      <c r="C48378" s="87"/>
    </row>
    <row r="48379">
      <c r="A48379" s="380"/>
      <c r="C48379" s="87"/>
    </row>
    <row r="48380">
      <c r="A48380" s="380"/>
      <c r="C48380" s="87"/>
    </row>
    <row r="48381">
      <c r="A48381" s="380"/>
      <c r="C48381" s="87"/>
    </row>
    <row r="48382">
      <c r="A48382" s="380"/>
      <c r="C48382" s="87"/>
    </row>
    <row r="48383">
      <c r="A48383" s="380"/>
      <c r="C48383" s="87"/>
    </row>
    <row r="48384">
      <c r="A48384" s="380"/>
      <c r="C48384" s="87"/>
    </row>
    <row r="48385">
      <c r="A48385" s="380"/>
      <c r="C48385" s="87"/>
    </row>
    <row r="48386">
      <c r="A48386" s="380"/>
      <c r="C48386" s="87"/>
    </row>
    <row r="48387">
      <c r="A48387" s="380"/>
      <c r="C48387" s="87"/>
    </row>
    <row r="48388">
      <c r="A48388" s="380"/>
      <c r="C48388" s="87"/>
    </row>
    <row r="48389">
      <c r="A48389" s="380"/>
      <c r="C48389" s="87"/>
    </row>
    <row r="48390">
      <c r="A48390" s="380"/>
      <c r="C48390" s="87"/>
    </row>
    <row r="48391">
      <c r="A48391" s="380"/>
      <c r="C48391" s="87"/>
    </row>
    <row r="48392">
      <c r="A48392" s="380"/>
      <c r="C48392" s="87"/>
    </row>
    <row r="48393">
      <c r="A48393" s="380"/>
      <c r="C48393" s="87"/>
    </row>
    <row r="48394">
      <c r="A48394" s="380"/>
      <c r="C48394" s="87"/>
    </row>
    <row r="48395">
      <c r="A48395" s="380"/>
      <c r="C48395" s="87"/>
    </row>
    <row r="48396">
      <c r="A48396" s="380"/>
      <c r="C48396" s="87"/>
    </row>
    <row r="48397">
      <c r="A48397" s="380"/>
      <c r="C48397" s="87"/>
    </row>
    <row r="48398">
      <c r="A48398" s="380"/>
      <c r="C48398" s="87"/>
    </row>
    <row r="48399">
      <c r="A48399" s="380"/>
      <c r="C48399" s="87"/>
    </row>
    <row r="48400">
      <c r="A48400" s="380"/>
      <c r="C48400" s="87"/>
    </row>
    <row r="48401">
      <c r="A48401" s="380"/>
      <c r="C48401" s="87"/>
    </row>
    <row r="48402">
      <c r="A48402" s="380"/>
      <c r="C48402" s="87"/>
    </row>
    <row r="48403">
      <c r="A48403" s="380"/>
      <c r="C48403" s="87"/>
    </row>
    <row r="48404">
      <c r="A48404" s="380"/>
      <c r="C48404" s="87"/>
    </row>
    <row r="48405">
      <c r="A48405" s="380"/>
      <c r="C48405" s="87"/>
    </row>
    <row r="48406">
      <c r="A48406" s="380"/>
      <c r="C48406" s="87"/>
    </row>
    <row r="48407">
      <c r="A48407" s="380"/>
      <c r="C48407" s="87"/>
    </row>
    <row r="48408">
      <c r="A48408" s="380"/>
      <c r="C48408" s="87"/>
    </row>
    <row r="48409">
      <c r="A48409" s="380"/>
      <c r="C48409" s="87"/>
    </row>
    <row r="48410">
      <c r="A48410" s="380"/>
      <c r="C48410" s="87"/>
    </row>
    <row r="48411">
      <c r="A48411" s="380"/>
      <c r="C48411" s="87"/>
    </row>
    <row r="48412">
      <c r="A48412" s="380"/>
      <c r="C48412" s="87"/>
    </row>
    <row r="48413">
      <c r="A48413" s="380"/>
      <c r="C48413" s="87"/>
    </row>
    <row r="48414">
      <c r="A48414" s="380"/>
      <c r="C48414" s="87"/>
    </row>
    <row r="48415">
      <c r="A48415" s="380"/>
      <c r="C48415" s="87"/>
    </row>
    <row r="48416">
      <c r="A48416" s="380"/>
      <c r="C48416" s="87"/>
    </row>
    <row r="48417">
      <c r="A48417" s="380"/>
      <c r="C48417" s="87"/>
    </row>
    <row r="48418">
      <c r="A48418" s="380"/>
      <c r="C48418" s="87"/>
    </row>
    <row r="48419">
      <c r="A48419" s="380"/>
      <c r="C48419" s="87"/>
    </row>
    <row r="48420">
      <c r="A48420" s="380"/>
      <c r="C48420" s="87"/>
    </row>
    <row r="48421">
      <c r="A48421" s="380"/>
      <c r="C48421" s="87"/>
    </row>
    <row r="48422">
      <c r="A48422" s="380"/>
      <c r="C48422" s="87"/>
    </row>
    <row r="48423">
      <c r="A48423" s="380"/>
      <c r="C48423" s="87"/>
    </row>
    <row r="48424">
      <c r="A48424" s="380"/>
      <c r="C48424" s="87"/>
    </row>
    <row r="48425">
      <c r="A48425" s="380"/>
      <c r="C48425" s="87"/>
    </row>
    <row r="48426">
      <c r="A48426" s="380"/>
      <c r="C48426" s="87"/>
    </row>
    <row r="48427">
      <c r="A48427" s="380"/>
      <c r="C48427" s="87"/>
    </row>
    <row r="48428">
      <c r="A48428" s="380"/>
      <c r="C48428" s="87"/>
    </row>
    <row r="48429">
      <c r="A48429" s="380"/>
      <c r="C48429" s="87"/>
    </row>
    <row r="48430">
      <c r="A48430" s="380"/>
      <c r="C48430" s="87"/>
    </row>
    <row r="48431">
      <c r="A48431" s="380"/>
      <c r="C48431" s="87"/>
    </row>
    <row r="48432">
      <c r="A48432" s="380"/>
      <c r="C48432" s="87"/>
    </row>
    <row r="48433">
      <c r="A48433" s="380"/>
      <c r="C48433" s="87"/>
    </row>
    <row r="48434">
      <c r="A48434" s="380"/>
      <c r="C48434" s="87"/>
    </row>
    <row r="48435">
      <c r="A48435" s="380"/>
      <c r="C48435" s="87"/>
    </row>
    <row r="48436">
      <c r="A48436" s="380"/>
      <c r="C48436" s="87"/>
    </row>
    <row r="48437">
      <c r="A48437" s="380"/>
      <c r="C48437" s="87"/>
    </row>
    <row r="48438">
      <c r="A48438" s="380"/>
      <c r="C48438" s="87"/>
    </row>
    <row r="48439">
      <c r="A48439" s="380"/>
      <c r="C48439" s="87"/>
    </row>
    <row r="48440">
      <c r="A48440" s="380"/>
      <c r="C48440" s="87"/>
    </row>
    <row r="48441">
      <c r="A48441" s="380"/>
      <c r="C48441" s="87"/>
    </row>
    <row r="48442">
      <c r="A48442" s="380"/>
      <c r="C48442" s="87"/>
    </row>
    <row r="48443">
      <c r="A48443" s="380"/>
      <c r="C48443" s="87"/>
    </row>
    <row r="48444">
      <c r="A48444" s="380"/>
      <c r="C48444" s="87"/>
    </row>
    <row r="48445">
      <c r="A48445" s="380"/>
      <c r="C48445" s="87"/>
    </row>
    <row r="48446">
      <c r="A48446" s="380"/>
      <c r="C48446" s="87"/>
    </row>
    <row r="48447">
      <c r="A48447" s="380"/>
      <c r="C48447" s="87"/>
    </row>
    <row r="48448">
      <c r="A48448" s="380"/>
      <c r="C48448" s="87"/>
    </row>
    <row r="48449">
      <c r="A48449" s="380"/>
      <c r="C48449" s="87"/>
    </row>
    <row r="48450">
      <c r="A48450" s="380"/>
      <c r="C48450" s="87"/>
    </row>
    <row r="48451">
      <c r="A48451" s="380"/>
      <c r="C48451" s="87"/>
    </row>
    <row r="48452">
      <c r="A48452" s="380"/>
      <c r="C48452" s="87"/>
    </row>
    <row r="48453">
      <c r="A48453" s="380"/>
      <c r="C48453" s="87"/>
    </row>
    <row r="48454">
      <c r="A48454" s="380"/>
      <c r="C48454" s="87"/>
    </row>
    <row r="48455">
      <c r="A48455" s="380"/>
      <c r="C48455" s="87"/>
    </row>
    <row r="48456">
      <c r="A48456" s="380"/>
      <c r="C48456" s="87"/>
    </row>
    <row r="48457">
      <c r="A48457" s="380"/>
      <c r="C48457" s="87"/>
    </row>
    <row r="48458">
      <c r="A48458" s="380"/>
      <c r="C48458" s="87"/>
    </row>
    <row r="48459">
      <c r="A48459" s="380"/>
      <c r="C48459" s="87"/>
    </row>
    <row r="48460">
      <c r="A48460" s="380"/>
      <c r="C48460" s="87"/>
    </row>
    <row r="48461">
      <c r="A48461" s="380"/>
      <c r="C48461" s="87"/>
    </row>
    <row r="48462">
      <c r="A48462" s="380"/>
      <c r="C48462" s="87"/>
    </row>
    <row r="48463">
      <c r="A48463" s="380"/>
      <c r="C48463" s="87"/>
    </row>
    <row r="48464">
      <c r="A48464" s="380"/>
      <c r="C48464" s="87"/>
    </row>
    <row r="48465">
      <c r="A48465" s="380"/>
      <c r="C48465" s="87"/>
    </row>
    <row r="48466">
      <c r="A48466" s="380"/>
      <c r="C48466" s="87"/>
    </row>
    <row r="48467">
      <c r="A48467" s="380"/>
      <c r="C48467" s="87"/>
    </row>
    <row r="48468">
      <c r="A48468" s="380"/>
      <c r="C48468" s="87"/>
    </row>
    <row r="48469">
      <c r="A48469" s="380"/>
      <c r="C48469" s="87"/>
    </row>
    <row r="48470">
      <c r="A48470" s="380"/>
      <c r="C48470" s="87"/>
    </row>
    <row r="48471">
      <c r="A48471" s="380"/>
      <c r="C48471" s="87"/>
    </row>
    <row r="48472">
      <c r="A48472" s="380"/>
      <c r="C48472" s="87"/>
    </row>
    <row r="48473">
      <c r="A48473" s="380"/>
      <c r="C48473" s="87"/>
    </row>
    <row r="48474">
      <c r="A48474" s="380"/>
      <c r="C48474" s="87"/>
    </row>
    <row r="48475">
      <c r="A48475" s="380"/>
      <c r="C48475" s="87"/>
    </row>
    <row r="48476">
      <c r="A48476" s="380"/>
      <c r="C48476" s="87"/>
    </row>
    <row r="48477">
      <c r="A48477" s="380"/>
      <c r="C48477" s="87"/>
    </row>
    <row r="48478">
      <c r="A48478" s="380"/>
      <c r="C48478" s="87"/>
    </row>
    <row r="48479">
      <c r="A48479" s="380"/>
      <c r="C48479" s="87"/>
    </row>
    <row r="48480">
      <c r="A48480" s="380"/>
      <c r="C48480" s="87"/>
    </row>
    <row r="48481">
      <c r="A48481" s="380"/>
      <c r="C48481" s="87"/>
    </row>
    <row r="48482">
      <c r="A48482" s="380"/>
      <c r="C48482" s="87"/>
    </row>
    <row r="48483">
      <c r="A48483" s="380"/>
      <c r="C48483" s="87"/>
    </row>
    <row r="48484">
      <c r="A48484" s="380"/>
      <c r="C48484" s="87"/>
    </row>
    <row r="48485">
      <c r="A48485" s="380"/>
      <c r="C48485" s="87"/>
    </row>
    <row r="48486">
      <c r="A48486" s="380"/>
      <c r="C48486" s="87"/>
    </row>
    <row r="48487">
      <c r="A48487" s="380"/>
      <c r="C48487" s="87"/>
    </row>
    <row r="48488">
      <c r="A48488" s="380"/>
      <c r="C48488" s="87"/>
    </row>
    <row r="48489">
      <c r="A48489" s="380"/>
      <c r="C48489" s="87"/>
    </row>
    <row r="48490">
      <c r="A48490" s="380"/>
      <c r="C48490" s="87"/>
    </row>
    <row r="48491">
      <c r="A48491" s="380"/>
      <c r="C48491" s="87"/>
    </row>
    <row r="48492">
      <c r="A48492" s="380"/>
      <c r="C48492" s="87"/>
    </row>
    <row r="48493">
      <c r="A48493" s="380"/>
      <c r="C48493" s="87"/>
    </row>
    <row r="48494">
      <c r="A48494" s="380"/>
      <c r="C48494" s="87"/>
    </row>
    <row r="48495">
      <c r="A48495" s="380"/>
      <c r="C48495" s="87"/>
    </row>
    <row r="48496">
      <c r="A48496" s="380"/>
      <c r="C48496" s="87"/>
    </row>
    <row r="48497">
      <c r="A48497" s="380"/>
      <c r="C48497" s="87"/>
    </row>
    <row r="48498">
      <c r="A48498" s="380"/>
      <c r="C48498" s="87"/>
    </row>
    <row r="48499">
      <c r="A48499" s="380"/>
      <c r="C48499" s="87"/>
    </row>
    <row r="48500">
      <c r="A48500" s="380"/>
      <c r="C48500" s="87"/>
    </row>
    <row r="48501">
      <c r="A48501" s="380"/>
      <c r="C48501" s="87"/>
    </row>
    <row r="48502">
      <c r="A48502" s="380"/>
      <c r="C48502" s="87"/>
    </row>
    <row r="48503">
      <c r="A48503" s="380"/>
      <c r="C48503" s="87"/>
    </row>
    <row r="48504">
      <c r="A48504" s="380"/>
      <c r="C48504" s="87"/>
    </row>
    <row r="48505">
      <c r="A48505" s="380"/>
      <c r="C48505" s="87"/>
    </row>
    <row r="48506">
      <c r="A48506" s="380"/>
      <c r="C48506" s="87"/>
    </row>
    <row r="48507">
      <c r="A48507" s="380"/>
      <c r="C48507" s="87"/>
    </row>
    <row r="48508">
      <c r="A48508" s="380"/>
      <c r="C48508" s="87"/>
    </row>
    <row r="48509">
      <c r="A48509" s="380"/>
      <c r="C48509" s="87"/>
    </row>
    <row r="48510">
      <c r="A48510" s="380"/>
      <c r="C48510" s="87"/>
    </row>
    <row r="48511">
      <c r="A48511" s="380"/>
      <c r="C48511" s="87"/>
    </row>
    <row r="48512">
      <c r="A48512" s="380"/>
      <c r="C48512" s="87"/>
    </row>
    <row r="48513">
      <c r="A48513" s="380"/>
      <c r="C48513" s="87"/>
    </row>
    <row r="48514">
      <c r="A48514" s="380"/>
      <c r="C48514" s="87"/>
    </row>
    <row r="48515">
      <c r="A48515" s="380"/>
      <c r="C48515" s="87"/>
    </row>
    <row r="48516">
      <c r="A48516" s="380"/>
      <c r="C48516" s="87"/>
    </row>
    <row r="48517">
      <c r="A48517" s="380"/>
      <c r="C48517" s="87"/>
    </row>
    <row r="48518">
      <c r="A48518" s="380"/>
      <c r="C48518" s="87"/>
    </row>
    <row r="48519">
      <c r="A48519" s="380"/>
      <c r="C48519" s="87"/>
    </row>
    <row r="48520">
      <c r="A48520" s="380"/>
      <c r="C48520" s="87"/>
    </row>
    <row r="48521">
      <c r="A48521" s="380"/>
      <c r="C48521" s="87"/>
    </row>
    <row r="48522">
      <c r="A48522" s="380"/>
      <c r="C48522" s="87"/>
    </row>
    <row r="48523">
      <c r="A48523" s="380"/>
      <c r="C48523" s="87"/>
    </row>
    <row r="48524">
      <c r="A48524" s="380"/>
      <c r="C48524" s="87"/>
    </row>
    <row r="48525">
      <c r="A48525" s="380"/>
      <c r="C48525" s="87"/>
    </row>
    <row r="48526">
      <c r="A48526" s="380"/>
      <c r="C48526" s="87"/>
    </row>
    <row r="48527">
      <c r="A48527" s="380"/>
      <c r="C48527" s="87"/>
    </row>
    <row r="48528">
      <c r="A48528" s="380"/>
      <c r="C48528" s="87"/>
    </row>
    <row r="48529">
      <c r="A48529" s="380"/>
      <c r="C48529" s="87"/>
    </row>
    <row r="48530">
      <c r="A48530" s="380"/>
      <c r="C48530" s="87"/>
    </row>
    <row r="48531">
      <c r="A48531" s="380"/>
      <c r="C48531" s="87"/>
    </row>
    <row r="48532">
      <c r="A48532" s="380"/>
      <c r="C48532" s="87"/>
    </row>
    <row r="48533">
      <c r="A48533" s="380"/>
      <c r="C48533" s="87"/>
    </row>
    <row r="48534">
      <c r="A48534" s="380"/>
      <c r="C48534" s="87"/>
    </row>
    <row r="48535">
      <c r="A48535" s="380"/>
      <c r="C48535" s="87"/>
    </row>
    <row r="48536">
      <c r="A48536" s="380"/>
      <c r="C48536" s="87"/>
    </row>
    <row r="48537">
      <c r="A48537" s="380"/>
      <c r="C48537" s="87"/>
    </row>
    <row r="48538">
      <c r="A48538" s="380"/>
      <c r="C48538" s="87"/>
    </row>
    <row r="48539">
      <c r="A48539" s="380"/>
      <c r="C48539" s="87"/>
    </row>
    <row r="48540">
      <c r="A48540" s="380"/>
      <c r="C48540" s="87"/>
    </row>
    <row r="48541">
      <c r="A48541" s="380"/>
      <c r="C48541" s="87"/>
    </row>
    <row r="48542">
      <c r="A48542" s="380"/>
      <c r="C48542" s="87"/>
    </row>
    <row r="48543">
      <c r="A48543" s="380"/>
      <c r="C48543" s="87"/>
    </row>
    <row r="48544">
      <c r="A48544" s="380"/>
      <c r="C48544" s="87"/>
    </row>
    <row r="48545">
      <c r="A48545" s="380"/>
      <c r="C48545" s="87"/>
    </row>
    <row r="48546">
      <c r="A48546" s="380"/>
      <c r="C48546" s="87"/>
    </row>
    <row r="48547">
      <c r="A48547" s="380"/>
      <c r="C48547" s="87"/>
    </row>
    <row r="48548">
      <c r="A48548" s="380"/>
      <c r="C48548" s="87"/>
    </row>
    <row r="48549">
      <c r="A48549" s="380"/>
      <c r="C48549" s="87"/>
    </row>
    <row r="48550">
      <c r="A48550" s="380"/>
      <c r="C48550" s="87"/>
    </row>
    <row r="48551">
      <c r="A48551" s="380"/>
      <c r="C48551" s="87"/>
    </row>
    <row r="48552">
      <c r="A48552" s="380"/>
      <c r="C48552" s="87"/>
    </row>
    <row r="48553">
      <c r="A48553" s="380"/>
      <c r="C48553" s="87"/>
    </row>
    <row r="48554">
      <c r="A48554" s="380"/>
      <c r="C48554" s="87"/>
    </row>
    <row r="48555">
      <c r="A48555" s="380"/>
      <c r="C48555" s="87"/>
    </row>
    <row r="48556">
      <c r="A48556" s="380"/>
      <c r="C48556" s="87"/>
    </row>
    <row r="48557">
      <c r="A48557" s="380"/>
      <c r="C48557" s="87"/>
    </row>
    <row r="48558">
      <c r="A48558" s="380"/>
      <c r="C48558" s="87"/>
    </row>
    <row r="48559">
      <c r="A48559" s="380"/>
      <c r="C48559" s="87"/>
    </row>
    <row r="48560">
      <c r="A48560" s="380"/>
      <c r="C48560" s="87"/>
    </row>
    <row r="48561">
      <c r="A48561" s="380"/>
      <c r="C48561" s="87"/>
    </row>
    <row r="48562">
      <c r="A48562" s="380"/>
      <c r="C48562" s="87"/>
    </row>
    <row r="48563">
      <c r="A48563" s="380"/>
      <c r="C48563" s="87"/>
    </row>
    <row r="48564">
      <c r="A48564" s="380"/>
      <c r="C48564" s="87"/>
    </row>
    <row r="48565">
      <c r="A48565" s="380"/>
      <c r="C48565" s="87"/>
    </row>
    <row r="48566">
      <c r="A48566" s="380"/>
      <c r="C48566" s="87"/>
    </row>
    <row r="48567">
      <c r="A48567" s="380"/>
      <c r="C48567" s="87"/>
    </row>
    <row r="48568">
      <c r="A48568" s="380"/>
      <c r="C48568" s="87"/>
    </row>
    <row r="48569">
      <c r="A48569" s="380"/>
      <c r="C48569" s="87"/>
    </row>
    <row r="48570">
      <c r="A48570" s="380"/>
      <c r="C48570" s="87"/>
    </row>
    <row r="48571">
      <c r="A48571" s="380"/>
      <c r="C48571" s="87"/>
    </row>
    <row r="48572">
      <c r="A48572" s="380"/>
      <c r="C48572" s="87"/>
    </row>
    <row r="48573">
      <c r="A48573" s="380"/>
      <c r="C48573" s="87"/>
    </row>
    <row r="48574">
      <c r="A48574" s="380"/>
      <c r="C48574" s="87"/>
    </row>
    <row r="48575">
      <c r="A48575" s="380"/>
      <c r="C48575" s="87"/>
    </row>
    <row r="48576">
      <c r="A48576" s="380"/>
      <c r="C48576" s="87"/>
    </row>
    <row r="48577">
      <c r="A48577" s="380"/>
      <c r="C48577" s="87"/>
    </row>
    <row r="48578">
      <c r="A48578" s="380"/>
      <c r="C48578" s="87"/>
    </row>
    <row r="48579">
      <c r="A48579" s="380"/>
      <c r="C48579" s="87"/>
    </row>
    <row r="48580">
      <c r="A48580" s="380"/>
      <c r="C48580" s="87"/>
    </row>
    <row r="48581">
      <c r="A48581" s="380"/>
      <c r="C48581" s="87"/>
    </row>
    <row r="48582">
      <c r="A48582" s="380"/>
      <c r="C48582" s="87"/>
    </row>
    <row r="48583">
      <c r="A48583" s="380"/>
      <c r="C48583" s="87"/>
    </row>
    <row r="48584">
      <c r="A48584" s="380"/>
      <c r="C48584" s="87"/>
    </row>
    <row r="48585">
      <c r="A48585" s="380"/>
      <c r="C48585" s="87"/>
    </row>
    <row r="48586">
      <c r="A48586" s="380"/>
      <c r="C48586" s="87"/>
    </row>
    <row r="48587">
      <c r="A48587" s="380"/>
      <c r="C48587" s="87"/>
    </row>
    <row r="48588">
      <c r="A48588" s="380"/>
      <c r="C48588" s="87"/>
    </row>
    <row r="48589">
      <c r="A48589" s="380"/>
      <c r="C48589" s="87"/>
    </row>
    <row r="48590">
      <c r="A48590" s="380"/>
      <c r="C48590" s="87"/>
    </row>
    <row r="48591">
      <c r="A48591" s="380"/>
      <c r="C48591" s="87"/>
    </row>
    <row r="48592">
      <c r="A48592" s="380"/>
      <c r="C48592" s="87"/>
    </row>
    <row r="48593">
      <c r="A48593" s="380"/>
      <c r="C48593" s="87"/>
    </row>
    <row r="48594">
      <c r="A48594" s="380"/>
      <c r="C48594" s="87"/>
    </row>
    <row r="48595">
      <c r="A48595" s="380"/>
      <c r="C48595" s="87"/>
    </row>
    <row r="48596">
      <c r="A48596" s="380"/>
      <c r="C48596" s="87"/>
    </row>
    <row r="48597">
      <c r="A48597" s="380"/>
      <c r="C48597" s="87"/>
    </row>
    <row r="48598">
      <c r="A48598" s="380"/>
      <c r="C48598" s="87"/>
    </row>
    <row r="48599">
      <c r="A48599" s="380"/>
      <c r="C48599" s="87"/>
    </row>
    <row r="48600">
      <c r="A48600" s="380"/>
      <c r="C48600" s="87"/>
    </row>
    <row r="48601">
      <c r="A48601" s="380"/>
      <c r="C48601" s="87"/>
    </row>
    <row r="48602">
      <c r="A48602" s="380"/>
      <c r="C48602" s="87"/>
    </row>
    <row r="48603">
      <c r="A48603" s="380"/>
      <c r="C48603" s="87"/>
    </row>
    <row r="48604">
      <c r="A48604" s="380"/>
      <c r="C48604" s="87"/>
    </row>
    <row r="48605">
      <c r="A48605" s="380"/>
      <c r="C48605" s="87"/>
    </row>
    <row r="48606">
      <c r="A48606" s="380"/>
      <c r="C48606" s="87"/>
    </row>
    <row r="48607">
      <c r="A48607" s="380"/>
      <c r="C48607" s="87"/>
    </row>
    <row r="48608">
      <c r="A48608" s="380"/>
      <c r="C48608" s="87"/>
    </row>
    <row r="48609">
      <c r="A48609" s="380"/>
      <c r="C48609" s="87"/>
    </row>
    <row r="48610">
      <c r="A48610" s="380"/>
      <c r="C48610" s="87"/>
    </row>
    <row r="48611">
      <c r="A48611" s="380"/>
      <c r="C48611" s="87"/>
    </row>
    <row r="48612">
      <c r="A48612" s="380"/>
      <c r="C48612" s="87"/>
    </row>
    <row r="48613">
      <c r="A48613" s="380"/>
      <c r="C48613" s="87"/>
    </row>
    <row r="48614">
      <c r="A48614" s="380"/>
      <c r="C48614" s="87"/>
    </row>
    <row r="48615">
      <c r="A48615" s="380"/>
      <c r="C48615" s="87"/>
    </row>
    <row r="48616">
      <c r="A48616" s="380"/>
      <c r="C48616" s="87"/>
    </row>
    <row r="48617">
      <c r="A48617" s="380"/>
      <c r="C48617" s="87"/>
    </row>
    <row r="48618">
      <c r="A48618" s="380"/>
      <c r="C48618" s="87"/>
    </row>
    <row r="48619">
      <c r="A48619" s="380"/>
      <c r="C48619" s="87"/>
    </row>
    <row r="48620">
      <c r="A48620" s="380"/>
      <c r="C48620" s="87"/>
    </row>
    <row r="48621">
      <c r="A48621" s="380"/>
      <c r="C48621" s="87"/>
    </row>
    <row r="48622">
      <c r="A48622" s="380"/>
      <c r="C48622" s="87"/>
    </row>
    <row r="48623">
      <c r="A48623" s="380"/>
      <c r="C48623" s="87"/>
    </row>
    <row r="48624">
      <c r="A48624" s="380"/>
      <c r="C48624" s="87"/>
    </row>
    <row r="48625">
      <c r="A48625" s="380"/>
      <c r="C48625" s="87"/>
    </row>
    <row r="48626">
      <c r="A48626" s="380"/>
      <c r="C48626" s="87"/>
    </row>
    <row r="48627">
      <c r="A48627" s="380"/>
      <c r="C48627" s="87"/>
    </row>
    <row r="48628">
      <c r="A48628" s="380"/>
      <c r="C48628" s="87"/>
    </row>
    <row r="48629">
      <c r="A48629" s="380"/>
      <c r="C48629" s="87"/>
    </row>
    <row r="48630">
      <c r="A48630" s="380"/>
      <c r="C48630" s="87"/>
    </row>
    <row r="48631">
      <c r="A48631" s="380"/>
      <c r="C48631" s="87"/>
    </row>
    <row r="48632">
      <c r="A48632" s="380"/>
      <c r="C48632" s="87"/>
    </row>
    <row r="48633">
      <c r="A48633" s="380"/>
      <c r="C48633" s="87"/>
    </row>
    <row r="48634">
      <c r="A48634" s="380"/>
      <c r="C48634" s="87"/>
    </row>
    <row r="48635">
      <c r="A48635" s="380"/>
      <c r="C48635" s="87"/>
    </row>
    <row r="48636">
      <c r="A48636" s="380"/>
      <c r="C48636" s="87"/>
    </row>
    <row r="48637">
      <c r="A48637" s="380"/>
      <c r="C48637" s="87"/>
    </row>
    <row r="48638">
      <c r="A48638" s="380"/>
      <c r="C48638" s="87"/>
    </row>
    <row r="48639">
      <c r="A48639" s="380"/>
      <c r="C48639" s="87"/>
    </row>
    <row r="48640">
      <c r="A48640" s="380"/>
      <c r="C48640" s="87"/>
    </row>
    <row r="48641">
      <c r="A48641" s="380"/>
      <c r="C48641" s="87"/>
    </row>
    <row r="48642">
      <c r="A48642" s="380"/>
      <c r="C48642" s="87"/>
    </row>
    <row r="48643">
      <c r="A48643" s="380"/>
      <c r="C48643" s="87"/>
    </row>
    <row r="48644">
      <c r="A48644" s="380"/>
      <c r="C48644" s="87"/>
    </row>
    <row r="48645">
      <c r="A48645" s="380"/>
      <c r="C48645" s="87"/>
    </row>
    <row r="48646">
      <c r="A48646" s="380"/>
      <c r="C48646" s="87"/>
    </row>
    <row r="48647">
      <c r="A48647" s="380"/>
      <c r="C48647" s="87"/>
    </row>
    <row r="48648">
      <c r="A48648" s="380"/>
      <c r="C48648" s="87"/>
    </row>
    <row r="48649">
      <c r="A48649" s="380"/>
      <c r="C48649" s="87"/>
    </row>
    <row r="48650">
      <c r="A48650" s="380"/>
      <c r="C48650" s="87"/>
    </row>
    <row r="48651">
      <c r="A48651" s="380"/>
      <c r="C48651" s="87"/>
    </row>
    <row r="48652">
      <c r="A48652" s="380"/>
      <c r="C48652" s="87"/>
    </row>
    <row r="48653">
      <c r="A48653" s="380"/>
      <c r="C48653" s="87"/>
    </row>
    <row r="48654">
      <c r="A48654" s="380"/>
      <c r="C48654" s="87"/>
    </row>
    <row r="48655">
      <c r="A48655" s="380"/>
      <c r="C48655" s="87"/>
    </row>
    <row r="48656">
      <c r="A48656" s="380"/>
      <c r="C48656" s="87"/>
    </row>
    <row r="48657">
      <c r="A48657" s="380"/>
      <c r="C48657" s="87"/>
    </row>
    <row r="48658">
      <c r="A48658" s="380"/>
      <c r="C48658" s="87"/>
    </row>
    <row r="48659">
      <c r="A48659" s="380"/>
      <c r="C48659" s="87"/>
    </row>
    <row r="48660">
      <c r="A48660" s="380"/>
      <c r="C48660" s="87"/>
    </row>
    <row r="48661">
      <c r="A48661" s="380"/>
      <c r="C48661" s="87"/>
    </row>
    <row r="48662">
      <c r="A48662" s="380"/>
      <c r="C48662" s="87"/>
    </row>
    <row r="48663">
      <c r="A48663" s="380"/>
      <c r="C48663" s="87"/>
    </row>
    <row r="48664">
      <c r="A48664" s="380"/>
      <c r="C48664" s="87"/>
    </row>
    <row r="48665">
      <c r="A48665" s="380"/>
      <c r="C48665" s="87"/>
    </row>
    <row r="48666">
      <c r="A48666" s="380"/>
      <c r="C48666" s="87"/>
    </row>
    <row r="48667">
      <c r="A48667" s="380"/>
      <c r="C48667" s="87"/>
    </row>
    <row r="48668">
      <c r="A48668" s="380"/>
      <c r="C48668" s="87"/>
    </row>
    <row r="48669">
      <c r="A48669" s="380"/>
      <c r="C48669" s="87"/>
    </row>
    <row r="48670">
      <c r="A48670" s="380"/>
      <c r="C48670" s="87"/>
    </row>
    <row r="48671">
      <c r="A48671" s="380"/>
      <c r="C48671" s="87"/>
    </row>
    <row r="48672">
      <c r="A48672" s="380"/>
      <c r="C48672" s="87"/>
    </row>
    <row r="48673">
      <c r="A48673" s="380"/>
      <c r="C48673" s="87"/>
    </row>
    <row r="48674">
      <c r="A48674" s="380"/>
      <c r="C48674" s="87"/>
    </row>
    <row r="48675">
      <c r="A48675" s="380"/>
      <c r="C48675" s="87"/>
    </row>
    <row r="48676">
      <c r="A48676" s="380"/>
      <c r="C48676" s="87"/>
    </row>
    <row r="48677">
      <c r="A48677" s="380"/>
      <c r="C48677" s="87"/>
    </row>
    <row r="48678">
      <c r="A48678" s="380"/>
      <c r="C48678" s="87"/>
    </row>
    <row r="48679">
      <c r="A48679" s="380"/>
      <c r="C48679" s="87"/>
    </row>
    <row r="48680">
      <c r="A48680" s="380"/>
      <c r="C48680" s="87"/>
    </row>
    <row r="48681">
      <c r="A48681" s="380"/>
      <c r="C48681" s="87"/>
    </row>
    <row r="48682">
      <c r="A48682" s="380"/>
      <c r="C48682" s="87"/>
    </row>
    <row r="48683">
      <c r="A48683" s="380"/>
      <c r="C48683" s="87"/>
    </row>
    <row r="48684">
      <c r="A48684" s="380"/>
      <c r="C48684" s="87"/>
    </row>
    <row r="48685">
      <c r="A48685" s="380"/>
      <c r="C48685" s="87"/>
    </row>
    <row r="48686">
      <c r="A48686" s="380"/>
      <c r="C48686" s="87"/>
    </row>
    <row r="48687">
      <c r="A48687" s="380"/>
      <c r="C48687" s="87"/>
    </row>
    <row r="48688">
      <c r="A48688" s="380"/>
      <c r="C48688" s="87"/>
    </row>
    <row r="48689">
      <c r="A48689" s="380"/>
      <c r="C48689" s="87"/>
    </row>
    <row r="48690">
      <c r="A48690" s="380"/>
      <c r="C48690" s="87"/>
    </row>
    <row r="48691">
      <c r="A48691" s="380"/>
      <c r="C48691" s="87"/>
    </row>
    <row r="48692">
      <c r="A48692" s="380"/>
      <c r="C48692" s="87"/>
    </row>
    <row r="48693">
      <c r="A48693" s="380"/>
      <c r="C48693" s="87"/>
    </row>
    <row r="48694">
      <c r="A48694" s="380"/>
      <c r="C48694" s="87"/>
    </row>
    <row r="48695">
      <c r="A48695" s="380"/>
      <c r="C48695" s="87"/>
    </row>
    <row r="48696">
      <c r="A48696" s="380"/>
      <c r="C48696" s="87"/>
    </row>
    <row r="48697">
      <c r="A48697" s="380"/>
      <c r="C48697" s="87"/>
    </row>
    <row r="48698">
      <c r="A48698" s="380"/>
      <c r="C48698" s="87"/>
    </row>
    <row r="48699">
      <c r="A48699" s="380"/>
      <c r="C48699" s="87"/>
    </row>
    <row r="48700">
      <c r="A48700" s="380"/>
      <c r="C48700" s="87"/>
    </row>
    <row r="48701">
      <c r="A48701" s="380"/>
      <c r="C48701" s="87"/>
    </row>
    <row r="48702">
      <c r="A48702" s="380"/>
      <c r="C48702" s="87"/>
    </row>
    <row r="48703">
      <c r="A48703" s="380"/>
      <c r="C48703" s="87"/>
    </row>
    <row r="48704">
      <c r="A48704" s="380"/>
      <c r="C48704" s="87"/>
    </row>
    <row r="48705">
      <c r="A48705" s="380"/>
      <c r="C48705" s="87"/>
    </row>
    <row r="48706">
      <c r="A48706" s="380"/>
      <c r="C48706" s="87"/>
    </row>
    <row r="48707">
      <c r="A48707" s="380"/>
      <c r="C48707" s="87"/>
    </row>
    <row r="48708">
      <c r="A48708" s="380"/>
      <c r="C48708" s="87"/>
    </row>
    <row r="48709">
      <c r="A48709" s="380"/>
      <c r="C48709" s="87"/>
    </row>
    <row r="48710">
      <c r="A48710" s="380"/>
      <c r="C48710" s="87"/>
    </row>
    <row r="48711">
      <c r="A48711" s="380"/>
      <c r="C48711" s="87"/>
    </row>
    <row r="48712">
      <c r="A48712" s="380"/>
      <c r="C48712" s="87"/>
    </row>
    <row r="48713">
      <c r="A48713" s="380"/>
      <c r="C48713" s="87"/>
    </row>
    <row r="48714">
      <c r="A48714" s="380"/>
      <c r="C48714" s="87"/>
    </row>
    <row r="48715">
      <c r="A48715" s="380"/>
      <c r="C48715" s="87"/>
    </row>
    <row r="48716">
      <c r="A48716" s="380"/>
      <c r="C48716" s="87"/>
    </row>
    <row r="48717">
      <c r="A48717" s="380"/>
      <c r="C48717" s="87"/>
    </row>
    <row r="48718">
      <c r="A48718" s="380"/>
      <c r="C48718" s="87"/>
    </row>
    <row r="48719">
      <c r="A48719" s="380"/>
      <c r="C48719" s="87"/>
    </row>
    <row r="48720">
      <c r="A48720" s="380"/>
      <c r="C48720" s="87"/>
    </row>
    <row r="48721">
      <c r="A48721" s="380"/>
      <c r="C48721" s="87"/>
    </row>
    <row r="48722">
      <c r="A48722" s="380"/>
      <c r="C48722" s="87"/>
    </row>
    <row r="48723">
      <c r="A48723" s="380"/>
      <c r="C48723" s="87"/>
    </row>
    <row r="48724">
      <c r="A48724" s="380"/>
      <c r="C48724" s="87"/>
    </row>
    <row r="48725">
      <c r="A48725" s="380"/>
      <c r="C48725" s="87"/>
    </row>
    <row r="48726">
      <c r="A48726" s="380"/>
      <c r="C48726" s="87"/>
    </row>
    <row r="48727">
      <c r="A48727" s="380"/>
      <c r="C48727" s="87"/>
    </row>
    <row r="48728">
      <c r="A48728" s="380"/>
      <c r="C48728" s="87"/>
    </row>
    <row r="48729">
      <c r="A48729" s="380"/>
      <c r="C48729" s="87"/>
    </row>
    <row r="48730">
      <c r="A48730" s="380"/>
      <c r="C48730" s="87"/>
    </row>
    <row r="48731">
      <c r="A48731" s="380"/>
      <c r="C48731" s="87"/>
    </row>
    <row r="48732">
      <c r="A48732" s="380"/>
      <c r="C48732" s="87"/>
    </row>
    <row r="48733">
      <c r="A48733" s="380"/>
      <c r="C48733" s="87"/>
    </row>
    <row r="48734">
      <c r="A48734" s="380"/>
      <c r="C48734" s="87"/>
    </row>
    <row r="48735">
      <c r="A48735" s="380"/>
      <c r="C48735" s="87"/>
    </row>
    <row r="48736">
      <c r="A48736" s="380"/>
      <c r="C48736" s="87"/>
    </row>
    <row r="48737">
      <c r="A48737" s="380"/>
      <c r="C48737" s="87"/>
    </row>
    <row r="48738">
      <c r="A48738" s="380"/>
      <c r="C48738" s="87"/>
    </row>
    <row r="48739">
      <c r="A48739" s="380"/>
      <c r="C48739" s="87"/>
    </row>
    <row r="48740">
      <c r="A48740" s="380"/>
      <c r="C48740" s="87"/>
    </row>
    <row r="48741">
      <c r="A48741" s="380"/>
      <c r="C48741" s="87"/>
    </row>
    <row r="48742">
      <c r="A48742" s="380"/>
      <c r="C48742" s="87"/>
    </row>
    <row r="48743">
      <c r="A48743" s="380"/>
      <c r="C48743" s="87"/>
    </row>
    <row r="48744">
      <c r="A48744" s="380"/>
      <c r="C48744" s="87"/>
    </row>
    <row r="48745">
      <c r="A48745" s="380"/>
      <c r="C48745" s="87"/>
    </row>
    <row r="48746">
      <c r="A48746" s="380"/>
      <c r="C48746" s="87"/>
    </row>
    <row r="48747">
      <c r="A48747" s="380"/>
      <c r="C48747" s="87"/>
    </row>
    <row r="48748">
      <c r="A48748" s="380"/>
      <c r="C48748" s="87"/>
    </row>
    <row r="48749">
      <c r="A48749" s="380"/>
      <c r="C48749" s="87"/>
    </row>
    <row r="48750">
      <c r="A48750" s="380"/>
      <c r="C48750" s="87"/>
    </row>
    <row r="48751">
      <c r="A48751" s="380"/>
      <c r="C48751" s="87"/>
    </row>
    <row r="48752">
      <c r="A48752" s="380"/>
      <c r="C48752" s="87"/>
    </row>
    <row r="48753">
      <c r="A48753" s="380"/>
      <c r="C48753" s="87"/>
    </row>
    <row r="48754">
      <c r="A48754" s="380"/>
      <c r="C48754" s="87"/>
    </row>
    <row r="48755">
      <c r="A48755" s="380"/>
      <c r="C48755" s="87"/>
    </row>
    <row r="48756">
      <c r="A48756" s="380"/>
      <c r="C48756" s="87"/>
    </row>
    <row r="48757">
      <c r="A48757" s="380"/>
      <c r="C48757" s="87"/>
    </row>
    <row r="48758">
      <c r="A48758" s="380"/>
      <c r="C48758" s="87"/>
    </row>
    <row r="48759">
      <c r="A48759" s="380"/>
      <c r="C48759" s="87"/>
    </row>
    <row r="48760">
      <c r="A48760" s="380"/>
      <c r="C48760" s="87"/>
    </row>
    <row r="48761">
      <c r="A48761" s="380"/>
      <c r="C48761" s="87"/>
    </row>
    <row r="48762">
      <c r="A48762" s="380"/>
      <c r="C48762" s="87"/>
    </row>
    <row r="48763">
      <c r="A48763" s="380"/>
      <c r="C48763" s="87"/>
    </row>
    <row r="48764">
      <c r="A48764" s="380"/>
      <c r="C48764" s="87"/>
    </row>
    <row r="48765">
      <c r="A48765" s="380"/>
      <c r="C48765" s="87"/>
    </row>
    <row r="48766">
      <c r="A48766" s="380"/>
      <c r="C48766" s="87"/>
    </row>
    <row r="48767">
      <c r="A48767" s="380"/>
      <c r="C48767" s="87"/>
    </row>
    <row r="48768">
      <c r="A48768" s="380"/>
      <c r="C48768" s="87"/>
    </row>
    <row r="48769">
      <c r="A48769" s="380"/>
      <c r="C48769" s="87"/>
    </row>
    <row r="48770">
      <c r="A48770" s="380"/>
      <c r="C48770" s="87"/>
    </row>
    <row r="48771">
      <c r="A48771" s="380"/>
      <c r="C48771" s="87"/>
    </row>
    <row r="48772">
      <c r="A48772" s="380"/>
      <c r="C48772" s="87"/>
    </row>
    <row r="48773">
      <c r="A48773" s="380"/>
      <c r="C48773" s="87"/>
    </row>
    <row r="48774">
      <c r="A48774" s="380"/>
      <c r="C48774" s="87"/>
    </row>
    <row r="48775">
      <c r="A48775" s="380"/>
      <c r="C48775" s="87"/>
    </row>
    <row r="48776">
      <c r="A48776" s="380"/>
      <c r="C48776" s="87"/>
    </row>
    <row r="48777">
      <c r="A48777" s="380"/>
      <c r="C48777" s="87"/>
    </row>
    <row r="48778">
      <c r="A48778" s="380"/>
      <c r="C48778" s="87"/>
    </row>
    <row r="48779">
      <c r="A48779" s="380"/>
      <c r="C48779" s="87"/>
    </row>
    <row r="48780">
      <c r="A48780" s="380"/>
      <c r="C48780" s="87"/>
    </row>
    <row r="48781">
      <c r="A48781" s="380"/>
      <c r="C48781" s="87"/>
    </row>
    <row r="48782">
      <c r="A48782" s="380"/>
      <c r="C48782" s="87"/>
    </row>
    <row r="48783">
      <c r="A48783" s="380"/>
      <c r="C48783" s="87"/>
    </row>
    <row r="48784">
      <c r="A48784" s="380"/>
      <c r="C48784" s="87"/>
    </row>
    <row r="48785">
      <c r="A48785" s="380"/>
      <c r="C48785" s="87"/>
    </row>
    <row r="48786">
      <c r="A48786" s="380"/>
      <c r="C48786" s="87"/>
    </row>
    <row r="48787">
      <c r="A48787" s="380"/>
      <c r="C48787" s="87"/>
    </row>
    <row r="48788">
      <c r="A48788" s="380"/>
      <c r="C48788" s="87"/>
    </row>
    <row r="48789">
      <c r="A48789" s="380"/>
      <c r="C48789" s="87"/>
    </row>
    <row r="48790">
      <c r="A48790" s="380"/>
      <c r="C48790" s="87"/>
    </row>
    <row r="48791">
      <c r="A48791" s="380"/>
      <c r="C48791" s="87"/>
    </row>
    <row r="48792">
      <c r="A48792" s="380"/>
      <c r="C48792" s="87"/>
    </row>
    <row r="48793">
      <c r="A48793" s="380"/>
      <c r="C48793" s="87"/>
    </row>
    <row r="48794">
      <c r="A48794" s="380"/>
      <c r="C48794" s="87"/>
    </row>
    <row r="48795">
      <c r="A48795" s="380"/>
      <c r="C48795" s="87"/>
    </row>
    <row r="48796">
      <c r="A48796" s="380"/>
      <c r="C48796" s="87"/>
    </row>
    <row r="48797">
      <c r="A48797" s="380"/>
      <c r="C48797" s="87"/>
    </row>
    <row r="48798">
      <c r="A48798" s="380"/>
      <c r="C48798" s="87"/>
    </row>
    <row r="48799">
      <c r="A48799" s="380"/>
      <c r="C48799" s="87"/>
    </row>
    <row r="48800">
      <c r="A48800" s="380"/>
      <c r="C48800" s="87"/>
    </row>
    <row r="48801">
      <c r="A48801" s="380"/>
      <c r="C48801" s="87"/>
    </row>
    <row r="48802">
      <c r="A48802" s="380"/>
      <c r="C48802" s="87"/>
    </row>
    <row r="48803">
      <c r="A48803" s="380"/>
      <c r="C48803" s="87"/>
    </row>
    <row r="48804">
      <c r="A48804" s="380"/>
      <c r="C48804" s="87"/>
    </row>
    <row r="48805">
      <c r="A48805" s="380"/>
      <c r="C48805" s="87"/>
    </row>
    <row r="48806">
      <c r="A48806" s="380"/>
      <c r="C48806" s="87"/>
    </row>
    <row r="48807">
      <c r="A48807" s="380"/>
      <c r="C48807" s="87"/>
    </row>
    <row r="48808">
      <c r="A48808" s="380"/>
      <c r="C48808" s="87"/>
    </row>
    <row r="48809">
      <c r="A48809" s="380"/>
      <c r="C48809" s="87"/>
    </row>
    <row r="48810">
      <c r="A48810" s="380"/>
      <c r="C48810" s="87"/>
    </row>
    <row r="48811">
      <c r="A48811" s="380"/>
      <c r="C48811" s="87"/>
    </row>
    <row r="48812">
      <c r="A48812" s="380"/>
      <c r="C48812" s="87"/>
    </row>
    <row r="48813">
      <c r="A48813" s="380"/>
      <c r="C48813" s="87"/>
    </row>
    <row r="48814">
      <c r="A48814" s="380"/>
      <c r="C48814" s="87"/>
    </row>
    <row r="48815">
      <c r="A48815" s="380"/>
      <c r="C48815" s="87"/>
    </row>
    <row r="48816">
      <c r="A48816" s="380"/>
      <c r="C48816" s="87"/>
    </row>
    <row r="48817">
      <c r="A48817" s="380"/>
      <c r="C48817" s="87"/>
    </row>
    <row r="48818">
      <c r="A48818" s="380"/>
      <c r="C48818" s="87"/>
    </row>
    <row r="48819">
      <c r="A48819" s="380"/>
      <c r="C48819" s="87"/>
    </row>
    <row r="48820">
      <c r="A48820" s="380"/>
      <c r="C48820" s="87"/>
    </row>
    <row r="48821">
      <c r="A48821" s="380"/>
      <c r="C48821" s="87"/>
    </row>
    <row r="48822">
      <c r="A48822" s="380"/>
      <c r="C48822" s="87"/>
    </row>
    <row r="48823">
      <c r="A48823" s="380"/>
      <c r="C48823" s="87"/>
    </row>
    <row r="48824">
      <c r="A48824" s="380"/>
      <c r="C48824" s="87"/>
    </row>
    <row r="48825">
      <c r="A48825" s="380"/>
      <c r="C48825" s="87"/>
    </row>
    <row r="48826">
      <c r="A48826" s="380"/>
      <c r="C48826" s="87"/>
    </row>
    <row r="48827">
      <c r="A48827" s="380"/>
      <c r="C48827" s="87"/>
    </row>
    <row r="48828">
      <c r="A48828" s="380"/>
      <c r="C48828" s="87"/>
    </row>
    <row r="48829">
      <c r="A48829" s="380"/>
      <c r="C48829" s="87"/>
    </row>
    <row r="48830">
      <c r="A48830" s="380"/>
      <c r="C48830" s="87"/>
    </row>
    <row r="48831">
      <c r="A48831" s="380"/>
      <c r="C48831" s="87"/>
    </row>
    <row r="48832">
      <c r="A48832" s="380"/>
      <c r="C48832" s="87"/>
    </row>
    <row r="48833">
      <c r="A48833" s="380"/>
      <c r="C48833" s="87"/>
    </row>
    <row r="48834">
      <c r="A48834" s="380"/>
      <c r="C48834" s="87"/>
    </row>
    <row r="48835">
      <c r="A48835" s="380"/>
      <c r="C48835" s="87"/>
    </row>
    <row r="48836">
      <c r="A48836" s="380"/>
      <c r="C48836" s="87"/>
    </row>
    <row r="48837">
      <c r="A48837" s="380"/>
      <c r="C48837" s="87"/>
    </row>
    <row r="48838">
      <c r="A48838" s="380"/>
      <c r="C48838" s="87"/>
    </row>
    <row r="48839">
      <c r="A48839" s="380"/>
      <c r="C48839" s="87"/>
    </row>
    <row r="48840">
      <c r="A48840" s="380"/>
      <c r="C48840" s="87"/>
    </row>
    <row r="48841">
      <c r="A48841" s="380"/>
      <c r="C48841" s="87"/>
    </row>
    <row r="48842">
      <c r="A48842" s="380"/>
      <c r="C48842" s="87"/>
    </row>
    <row r="48843">
      <c r="A48843" s="380"/>
      <c r="C48843" s="87"/>
    </row>
    <row r="48844">
      <c r="A48844" s="380"/>
      <c r="C48844" s="87"/>
    </row>
    <row r="48845">
      <c r="A48845" s="380"/>
      <c r="C48845" s="87"/>
    </row>
    <row r="48846">
      <c r="A48846" s="380"/>
      <c r="C48846" s="87"/>
    </row>
    <row r="48847">
      <c r="A48847" s="380"/>
      <c r="C48847" s="87"/>
    </row>
    <row r="48848">
      <c r="A48848" s="380"/>
      <c r="C48848" s="87"/>
    </row>
    <row r="48849">
      <c r="A48849" s="380"/>
      <c r="C48849" s="87"/>
    </row>
    <row r="48850">
      <c r="A48850" s="380"/>
      <c r="C48850" s="87"/>
    </row>
    <row r="48851">
      <c r="A48851" s="380"/>
      <c r="C48851" s="87"/>
    </row>
    <row r="48852">
      <c r="A48852" s="380"/>
      <c r="C48852" s="87"/>
    </row>
    <row r="48853">
      <c r="A48853" s="380"/>
      <c r="C48853" s="87"/>
    </row>
    <row r="48854">
      <c r="A48854" s="380"/>
      <c r="C48854" s="87"/>
    </row>
    <row r="48855">
      <c r="A48855" s="380"/>
      <c r="C48855" s="87"/>
    </row>
    <row r="48856">
      <c r="A48856" s="380"/>
      <c r="C48856" s="87"/>
    </row>
    <row r="48857">
      <c r="A48857" s="380"/>
      <c r="C48857" s="87"/>
    </row>
    <row r="48858">
      <c r="A48858" s="380"/>
      <c r="C48858" s="87"/>
    </row>
    <row r="48859">
      <c r="A48859" s="380"/>
      <c r="C48859" s="87"/>
    </row>
    <row r="48860">
      <c r="A48860" s="380"/>
      <c r="C48860" s="87"/>
    </row>
    <row r="48861">
      <c r="A48861" s="380"/>
      <c r="C48861" s="87"/>
    </row>
    <row r="48862">
      <c r="A48862" s="380"/>
      <c r="C48862" s="87"/>
    </row>
    <row r="48863">
      <c r="A48863" s="380"/>
      <c r="C48863" s="87"/>
    </row>
    <row r="48864">
      <c r="A48864" s="380"/>
      <c r="C48864" s="87"/>
    </row>
    <row r="48865">
      <c r="A48865" s="380"/>
      <c r="C48865" s="87"/>
    </row>
    <row r="48866">
      <c r="A48866" s="380"/>
      <c r="C48866" s="87"/>
    </row>
    <row r="48867">
      <c r="A48867" s="380"/>
      <c r="C48867" s="87"/>
    </row>
    <row r="48868">
      <c r="A48868" s="380"/>
      <c r="C48868" s="87"/>
    </row>
    <row r="48869">
      <c r="A48869" s="380"/>
      <c r="C48869" s="87"/>
    </row>
    <row r="48870">
      <c r="A48870" s="380"/>
      <c r="C48870" s="87"/>
    </row>
    <row r="48871">
      <c r="A48871" s="380"/>
      <c r="C48871" s="87"/>
    </row>
    <row r="48872">
      <c r="A48872" s="380"/>
      <c r="C48872" s="87"/>
    </row>
    <row r="48873">
      <c r="A48873" s="380"/>
      <c r="C48873" s="87"/>
    </row>
    <row r="48874">
      <c r="A48874" s="380"/>
      <c r="C48874" s="87"/>
    </row>
    <row r="48875">
      <c r="A48875" s="380"/>
      <c r="C48875" s="87"/>
    </row>
    <row r="48876">
      <c r="A48876" s="380"/>
      <c r="C48876" s="87"/>
    </row>
    <row r="48877">
      <c r="A48877" s="380"/>
      <c r="C48877" s="87"/>
    </row>
    <row r="48878">
      <c r="A48878" s="380"/>
      <c r="C48878" s="87"/>
    </row>
    <row r="48879">
      <c r="A48879" s="380"/>
      <c r="C48879" s="87"/>
    </row>
    <row r="48880">
      <c r="A48880" s="380"/>
      <c r="C48880" s="87"/>
    </row>
    <row r="48881">
      <c r="A48881" s="380"/>
      <c r="C48881" s="87"/>
    </row>
    <row r="48882">
      <c r="A48882" s="380"/>
      <c r="C48882" s="87"/>
    </row>
    <row r="48883">
      <c r="A48883" s="380"/>
      <c r="C48883" s="87"/>
    </row>
    <row r="48884">
      <c r="A48884" s="380"/>
      <c r="C48884" s="87"/>
    </row>
    <row r="48885">
      <c r="A48885" s="380"/>
      <c r="C48885" s="87"/>
    </row>
    <row r="48886">
      <c r="A48886" s="380"/>
      <c r="C48886" s="87"/>
    </row>
    <row r="48887">
      <c r="A48887" s="380"/>
      <c r="C48887" s="87"/>
    </row>
    <row r="48888">
      <c r="A48888" s="380"/>
      <c r="C48888" s="87"/>
    </row>
    <row r="48889">
      <c r="A48889" s="380"/>
      <c r="C48889" s="87"/>
    </row>
    <row r="48890">
      <c r="A48890" s="380"/>
      <c r="C48890" s="87"/>
    </row>
    <row r="48891">
      <c r="A48891" s="380"/>
      <c r="C48891" s="87"/>
    </row>
    <row r="48892">
      <c r="A48892" s="380"/>
      <c r="C48892" s="87"/>
    </row>
    <row r="48893">
      <c r="A48893" s="380"/>
      <c r="C48893" s="87"/>
    </row>
    <row r="48894">
      <c r="A48894" s="380"/>
      <c r="C48894" s="87"/>
    </row>
    <row r="48895">
      <c r="A48895" s="380"/>
      <c r="C48895" s="87"/>
    </row>
    <row r="48896">
      <c r="A48896" s="380"/>
      <c r="C48896" s="87"/>
    </row>
    <row r="48897">
      <c r="A48897" s="380"/>
      <c r="C48897" s="87"/>
    </row>
    <row r="48898">
      <c r="A48898" s="380"/>
      <c r="C48898" s="87"/>
    </row>
    <row r="48899">
      <c r="A48899" s="380"/>
      <c r="C48899" s="87"/>
    </row>
    <row r="48900">
      <c r="A48900" s="380"/>
      <c r="C48900" s="87"/>
    </row>
    <row r="48901">
      <c r="A48901" s="380"/>
      <c r="C48901" s="87"/>
    </row>
    <row r="48902">
      <c r="A48902" s="380"/>
      <c r="C48902" s="87"/>
    </row>
    <row r="48903">
      <c r="A48903" s="380"/>
      <c r="C48903" s="87"/>
    </row>
    <row r="48904">
      <c r="A48904" s="380"/>
      <c r="C48904" s="87"/>
    </row>
    <row r="48905">
      <c r="A48905" s="380"/>
      <c r="C48905" s="87"/>
    </row>
    <row r="48906">
      <c r="A48906" s="380"/>
      <c r="C48906" s="87"/>
    </row>
    <row r="48907">
      <c r="A48907" s="380"/>
      <c r="C48907" s="87"/>
    </row>
    <row r="48908">
      <c r="A48908" s="380"/>
      <c r="C48908" s="87"/>
    </row>
    <row r="48909">
      <c r="A48909" s="380"/>
      <c r="C48909" s="87"/>
    </row>
    <row r="48910">
      <c r="A48910" s="380"/>
      <c r="C48910" s="87"/>
    </row>
    <row r="48911">
      <c r="A48911" s="380"/>
      <c r="C48911" s="87"/>
    </row>
    <row r="48912">
      <c r="A48912" s="380"/>
      <c r="C48912" s="87"/>
    </row>
    <row r="48913">
      <c r="A48913" s="380"/>
      <c r="C48913" s="87"/>
    </row>
    <row r="48914">
      <c r="A48914" s="380"/>
      <c r="C48914" s="87"/>
    </row>
    <row r="48915">
      <c r="A48915" s="380"/>
      <c r="C48915" s="87"/>
    </row>
    <row r="48916">
      <c r="A48916" s="380"/>
      <c r="C48916" s="87"/>
    </row>
    <row r="48917">
      <c r="A48917" s="380"/>
      <c r="C48917" s="87"/>
    </row>
    <row r="48918">
      <c r="A48918" s="380"/>
      <c r="C48918" s="87"/>
    </row>
    <row r="48919">
      <c r="A48919" s="380"/>
      <c r="C48919" s="87"/>
    </row>
    <row r="48920">
      <c r="A48920" s="380"/>
      <c r="C48920" s="87"/>
    </row>
    <row r="48921">
      <c r="A48921" s="380"/>
      <c r="C48921" s="87"/>
    </row>
    <row r="48922">
      <c r="A48922" s="380"/>
      <c r="C48922" s="87"/>
    </row>
    <row r="48923">
      <c r="A48923" s="380"/>
      <c r="C48923" s="87"/>
    </row>
    <row r="48924">
      <c r="A48924" s="380"/>
      <c r="C48924" s="87"/>
    </row>
    <row r="48925">
      <c r="A48925" s="380"/>
      <c r="C48925" s="87"/>
    </row>
    <row r="48926">
      <c r="A48926" s="380"/>
      <c r="C48926" s="87"/>
    </row>
    <row r="48927">
      <c r="A48927" s="380"/>
      <c r="C48927" s="87"/>
    </row>
    <row r="48928">
      <c r="A48928" s="380"/>
      <c r="C48928" s="87"/>
    </row>
    <row r="48929">
      <c r="A48929" s="380"/>
      <c r="C48929" s="87"/>
    </row>
    <row r="48930">
      <c r="A48930" s="380"/>
      <c r="C48930" s="87"/>
    </row>
    <row r="48931">
      <c r="A48931" s="380"/>
      <c r="C48931" s="87"/>
    </row>
    <row r="48932">
      <c r="A48932" s="380"/>
      <c r="C48932" s="87"/>
    </row>
    <row r="48933">
      <c r="A48933" s="380"/>
      <c r="C48933" s="87"/>
    </row>
    <row r="48934">
      <c r="A48934" s="380"/>
      <c r="C48934" s="87"/>
    </row>
    <row r="48935">
      <c r="A48935" s="380"/>
      <c r="C48935" s="87"/>
    </row>
    <row r="48936">
      <c r="A48936" s="380"/>
      <c r="C48936" s="87"/>
    </row>
    <row r="48937">
      <c r="A48937" s="380"/>
      <c r="C48937" s="87"/>
    </row>
    <row r="48938">
      <c r="A48938" s="380"/>
      <c r="C48938" s="87"/>
    </row>
    <row r="48939">
      <c r="A48939" s="380"/>
      <c r="C48939" s="87"/>
    </row>
    <row r="48940">
      <c r="A48940" s="380"/>
      <c r="C48940" s="87"/>
    </row>
    <row r="48941">
      <c r="A48941" s="380"/>
      <c r="C48941" s="87"/>
    </row>
    <row r="48942">
      <c r="A48942" s="380"/>
      <c r="C48942" s="87"/>
    </row>
    <row r="48943">
      <c r="A48943" s="380"/>
      <c r="C48943" s="87"/>
    </row>
    <row r="48944">
      <c r="A48944" s="380"/>
      <c r="C48944" s="87"/>
    </row>
    <row r="48945">
      <c r="A48945" s="380"/>
      <c r="C48945" s="87"/>
    </row>
    <row r="48946">
      <c r="A48946" s="380"/>
      <c r="C48946" s="87"/>
    </row>
    <row r="48947">
      <c r="A48947" s="380"/>
      <c r="C48947" s="87"/>
    </row>
    <row r="48948">
      <c r="A48948" s="380"/>
      <c r="C48948" s="87"/>
    </row>
    <row r="48949">
      <c r="A48949" s="380"/>
      <c r="C48949" s="87"/>
    </row>
    <row r="48950">
      <c r="A48950" s="380"/>
      <c r="C48950" s="87"/>
    </row>
    <row r="48951">
      <c r="A48951" s="380"/>
      <c r="C48951" s="87"/>
    </row>
    <row r="48952">
      <c r="A48952" s="380"/>
      <c r="C48952" s="87"/>
    </row>
    <row r="48953">
      <c r="A48953" s="380"/>
      <c r="C48953" s="87"/>
    </row>
    <row r="48954">
      <c r="A48954" s="380"/>
      <c r="C48954" s="87"/>
    </row>
    <row r="48955">
      <c r="A48955" s="380"/>
      <c r="C48955" s="87"/>
    </row>
    <row r="48956">
      <c r="A48956" s="380"/>
      <c r="C48956" s="87"/>
    </row>
    <row r="48957">
      <c r="A48957" s="380"/>
      <c r="C48957" s="87"/>
    </row>
    <row r="48958">
      <c r="A48958" s="380"/>
      <c r="C48958" s="87"/>
    </row>
    <row r="48959">
      <c r="A48959" s="380"/>
      <c r="C48959" s="87"/>
    </row>
    <row r="48960">
      <c r="A48960" s="380"/>
      <c r="C48960" s="87"/>
    </row>
    <row r="48961">
      <c r="A48961" s="380"/>
      <c r="C48961" s="87"/>
    </row>
    <row r="48962">
      <c r="A48962" s="380"/>
      <c r="C48962" s="87"/>
    </row>
    <row r="48963">
      <c r="A48963" s="380"/>
      <c r="C48963" s="87"/>
    </row>
    <row r="48964">
      <c r="A48964" s="380"/>
      <c r="C48964" s="87"/>
    </row>
    <row r="48965">
      <c r="A48965" s="380"/>
      <c r="C48965" s="87"/>
    </row>
    <row r="48966">
      <c r="A48966" s="380"/>
      <c r="C48966" s="87"/>
    </row>
    <row r="48967">
      <c r="A48967" s="380"/>
      <c r="C48967" s="87"/>
    </row>
    <row r="48968">
      <c r="A48968" s="380"/>
      <c r="C48968" s="87"/>
    </row>
    <row r="48969">
      <c r="A48969" s="380"/>
      <c r="C48969" s="87"/>
    </row>
    <row r="48970">
      <c r="A48970" s="380"/>
      <c r="C48970" s="87"/>
    </row>
    <row r="48971">
      <c r="A48971" s="380"/>
      <c r="C48971" s="87"/>
    </row>
    <row r="48972">
      <c r="A48972" s="380"/>
      <c r="C48972" s="87"/>
    </row>
    <row r="48973">
      <c r="A48973" s="380"/>
      <c r="C48973" s="87"/>
    </row>
    <row r="48974">
      <c r="A48974" s="380"/>
      <c r="C48974" s="87"/>
    </row>
    <row r="48975">
      <c r="A48975" s="380"/>
      <c r="C48975" s="87"/>
    </row>
    <row r="48976">
      <c r="A48976" s="380"/>
      <c r="C48976" s="87"/>
    </row>
    <row r="48977">
      <c r="A48977" s="380"/>
      <c r="C48977" s="87"/>
    </row>
    <row r="48978">
      <c r="A48978" s="380"/>
      <c r="C48978" s="87"/>
    </row>
    <row r="48979">
      <c r="A48979" s="380"/>
      <c r="C48979" s="87"/>
    </row>
    <row r="48980">
      <c r="A48980" s="380"/>
      <c r="C48980" s="87"/>
    </row>
    <row r="48981">
      <c r="A48981" s="380"/>
      <c r="C48981" s="87"/>
    </row>
    <row r="48982">
      <c r="A48982" s="380"/>
      <c r="C48982" s="87"/>
    </row>
    <row r="48983">
      <c r="A48983" s="380"/>
      <c r="C48983" s="87"/>
    </row>
    <row r="48984">
      <c r="A48984" s="380"/>
      <c r="C48984" s="87"/>
    </row>
    <row r="48985">
      <c r="A48985" s="380"/>
      <c r="C48985" s="87"/>
    </row>
    <row r="48986">
      <c r="A48986" s="380"/>
      <c r="C48986" s="87"/>
    </row>
    <row r="48987">
      <c r="A48987" s="380"/>
      <c r="C48987" s="87"/>
    </row>
    <row r="48988">
      <c r="A48988" s="380"/>
      <c r="C48988" s="87"/>
    </row>
    <row r="48989">
      <c r="A48989" s="380"/>
      <c r="C48989" s="87"/>
    </row>
    <row r="48990">
      <c r="A48990" s="380"/>
      <c r="C48990" s="87"/>
    </row>
    <row r="48991">
      <c r="A48991" s="380"/>
      <c r="C48991" s="87"/>
    </row>
    <row r="48992">
      <c r="A48992" s="380"/>
      <c r="C48992" s="87"/>
    </row>
    <row r="48993">
      <c r="A48993" s="380"/>
      <c r="C48993" s="87"/>
    </row>
    <row r="48994">
      <c r="A48994" s="380"/>
      <c r="C48994" s="87"/>
    </row>
    <row r="48995">
      <c r="A48995" s="380"/>
      <c r="C48995" s="87"/>
    </row>
    <row r="48996">
      <c r="A48996" s="380"/>
      <c r="C48996" s="87"/>
    </row>
    <row r="48997">
      <c r="A48997" s="380"/>
      <c r="C48997" s="87"/>
    </row>
    <row r="48998">
      <c r="A48998" s="380"/>
      <c r="C48998" s="87"/>
    </row>
    <row r="48999">
      <c r="A48999" s="380"/>
      <c r="C48999" s="87"/>
    </row>
    <row r="49000">
      <c r="A49000" s="380"/>
      <c r="C49000" s="87"/>
    </row>
    <row r="49001">
      <c r="A49001" s="380"/>
      <c r="C49001" s="87"/>
    </row>
    <row r="49002">
      <c r="A49002" s="380"/>
      <c r="C49002" s="87"/>
    </row>
    <row r="49003">
      <c r="A49003" s="380"/>
      <c r="C49003" s="87"/>
    </row>
    <row r="49004">
      <c r="A49004" s="380"/>
      <c r="C49004" s="87"/>
    </row>
    <row r="49005">
      <c r="A49005" s="380"/>
      <c r="C49005" s="87"/>
    </row>
    <row r="49006">
      <c r="A49006" s="380"/>
      <c r="C49006" s="87"/>
    </row>
    <row r="49007">
      <c r="A49007" s="380"/>
      <c r="C49007" s="87"/>
    </row>
    <row r="49008">
      <c r="A49008" s="380"/>
      <c r="C49008" s="87"/>
    </row>
    <row r="49009">
      <c r="A49009" s="380"/>
      <c r="C49009" s="87"/>
    </row>
    <row r="49010">
      <c r="A49010" s="380"/>
      <c r="C49010" s="87"/>
    </row>
    <row r="49011">
      <c r="A49011" s="380"/>
      <c r="C49011" s="87"/>
    </row>
    <row r="49012">
      <c r="A49012" s="380"/>
      <c r="C49012" s="87"/>
    </row>
    <row r="49013">
      <c r="A49013" s="380"/>
      <c r="C49013" s="87"/>
    </row>
    <row r="49014">
      <c r="A49014" s="380"/>
      <c r="C49014" s="87"/>
    </row>
    <row r="49015">
      <c r="A49015" s="380"/>
      <c r="C49015" s="87"/>
    </row>
    <row r="49016">
      <c r="A49016" s="380"/>
      <c r="C49016" s="87"/>
    </row>
    <row r="49017">
      <c r="A49017" s="380"/>
      <c r="C49017" s="87"/>
    </row>
    <row r="49018">
      <c r="A49018" s="380"/>
      <c r="C49018" s="87"/>
    </row>
    <row r="49019">
      <c r="A49019" s="380"/>
      <c r="C49019" s="87"/>
    </row>
    <row r="49020">
      <c r="A49020" s="380"/>
      <c r="C49020" s="87"/>
    </row>
    <row r="49021">
      <c r="A49021" s="380"/>
      <c r="C49021" s="87"/>
    </row>
    <row r="49022">
      <c r="A49022" s="380"/>
      <c r="C49022" s="87"/>
    </row>
    <row r="49023">
      <c r="A49023" s="380"/>
      <c r="C49023" s="87"/>
    </row>
    <row r="49024">
      <c r="A49024" s="380"/>
      <c r="C49024" s="87"/>
    </row>
    <row r="49025">
      <c r="A49025" s="380"/>
      <c r="C49025" s="87"/>
    </row>
    <row r="49026">
      <c r="A49026" s="380"/>
      <c r="C49026" s="87"/>
    </row>
    <row r="49027">
      <c r="A49027" s="380"/>
      <c r="C49027" s="87"/>
    </row>
    <row r="49028">
      <c r="A49028" s="380"/>
      <c r="C49028" s="87"/>
    </row>
    <row r="49029">
      <c r="A49029" s="380"/>
      <c r="C49029" s="87"/>
    </row>
    <row r="49030">
      <c r="A49030" s="380"/>
      <c r="C49030" s="87"/>
    </row>
    <row r="49031">
      <c r="A49031" s="380"/>
      <c r="C49031" s="87"/>
    </row>
    <row r="49032">
      <c r="A49032" s="380"/>
      <c r="C49032" s="87"/>
    </row>
    <row r="49033">
      <c r="A49033" s="380"/>
      <c r="C49033" s="87"/>
    </row>
    <row r="49034">
      <c r="A49034" s="380"/>
      <c r="C49034" s="87"/>
    </row>
    <row r="49035">
      <c r="A49035" s="380"/>
      <c r="C49035" s="87"/>
    </row>
    <row r="49036">
      <c r="A49036" s="380"/>
      <c r="C49036" s="87"/>
    </row>
    <row r="49037">
      <c r="A49037" s="380"/>
      <c r="C49037" s="87"/>
    </row>
    <row r="49038">
      <c r="A49038" s="380"/>
      <c r="C49038" s="87"/>
    </row>
    <row r="49039">
      <c r="A49039" s="380"/>
      <c r="C49039" s="87"/>
    </row>
    <row r="49040">
      <c r="A49040" s="380"/>
      <c r="C49040" s="87"/>
    </row>
    <row r="49041">
      <c r="A49041" s="380"/>
      <c r="C49041" s="87"/>
    </row>
    <row r="49042">
      <c r="A49042" s="380"/>
      <c r="C49042" s="87"/>
    </row>
    <row r="49043">
      <c r="A49043" s="380"/>
      <c r="C49043" s="87"/>
    </row>
    <row r="49044">
      <c r="A49044" s="380"/>
      <c r="C49044" s="87"/>
    </row>
    <row r="49045">
      <c r="A49045" s="380"/>
      <c r="C49045" s="87"/>
    </row>
    <row r="49046">
      <c r="A49046" s="380"/>
      <c r="C49046" s="87"/>
    </row>
    <row r="49047">
      <c r="A49047" s="380"/>
      <c r="C49047" s="87"/>
    </row>
    <row r="49048">
      <c r="A49048" s="380"/>
      <c r="C49048" s="87"/>
    </row>
    <row r="49049">
      <c r="A49049" s="380"/>
      <c r="C49049" s="87"/>
    </row>
    <row r="49050">
      <c r="A49050" s="380"/>
      <c r="C49050" s="87"/>
    </row>
    <row r="49051">
      <c r="A49051" s="380"/>
      <c r="C49051" s="87"/>
    </row>
    <row r="49052">
      <c r="A49052" s="380"/>
      <c r="C49052" s="87"/>
    </row>
    <row r="49053">
      <c r="A49053" s="380"/>
      <c r="C49053" s="87"/>
    </row>
    <row r="49054">
      <c r="A49054" s="380"/>
      <c r="C49054" s="87"/>
    </row>
    <row r="49055">
      <c r="A49055" s="380"/>
      <c r="C49055" s="87"/>
    </row>
    <row r="49056">
      <c r="A49056" s="380"/>
      <c r="C49056" s="87"/>
    </row>
    <row r="49057">
      <c r="A49057" s="380"/>
      <c r="C49057" s="87"/>
    </row>
    <row r="49058">
      <c r="A49058" s="380"/>
      <c r="C49058" s="87"/>
    </row>
    <row r="49059">
      <c r="A49059" s="380"/>
      <c r="C49059" s="87"/>
    </row>
    <row r="49060">
      <c r="A49060" s="380"/>
      <c r="C49060" s="87"/>
    </row>
    <row r="49061">
      <c r="A49061" s="380"/>
      <c r="C49061" s="87"/>
    </row>
    <row r="49062">
      <c r="A49062" s="380"/>
      <c r="C49062" s="87"/>
    </row>
    <row r="49063">
      <c r="A49063" s="380"/>
      <c r="C49063" s="87"/>
    </row>
    <row r="49064">
      <c r="A49064" s="380"/>
      <c r="C49064" s="87"/>
    </row>
    <row r="49065">
      <c r="A49065" s="380"/>
      <c r="C49065" s="87"/>
    </row>
    <row r="49066">
      <c r="A49066" s="380"/>
      <c r="C49066" s="87"/>
    </row>
    <row r="49067">
      <c r="A49067" s="380"/>
      <c r="C49067" s="87"/>
    </row>
    <row r="49068">
      <c r="A49068" s="380"/>
      <c r="C49068" s="87"/>
    </row>
    <row r="49069">
      <c r="A49069" s="380"/>
      <c r="C49069" s="87"/>
    </row>
    <row r="49070">
      <c r="A49070" s="380"/>
      <c r="C49070" s="87"/>
    </row>
    <row r="49071">
      <c r="A49071" s="380"/>
      <c r="C49071" s="87"/>
    </row>
    <row r="49072">
      <c r="A49072" s="380"/>
      <c r="C49072" s="87"/>
    </row>
    <row r="49073">
      <c r="A49073" s="380"/>
      <c r="C49073" s="87"/>
    </row>
    <row r="49074">
      <c r="A49074" s="380"/>
      <c r="C49074" s="87"/>
    </row>
    <row r="49075">
      <c r="A49075" s="380"/>
      <c r="C49075" s="87"/>
    </row>
    <row r="49076">
      <c r="A49076" s="380"/>
      <c r="C49076" s="87"/>
    </row>
    <row r="49077">
      <c r="A49077" s="380"/>
      <c r="C49077" s="87"/>
    </row>
    <row r="49078">
      <c r="A49078" s="380"/>
      <c r="C49078" s="87"/>
    </row>
    <row r="49079">
      <c r="A49079" s="380"/>
      <c r="C49079" s="87"/>
    </row>
    <row r="49080">
      <c r="A49080" s="380"/>
      <c r="C49080" s="87"/>
    </row>
    <row r="49081">
      <c r="A49081" s="380"/>
      <c r="C49081" s="87"/>
    </row>
    <row r="49082">
      <c r="A49082" s="380"/>
      <c r="C49082" s="87"/>
    </row>
    <row r="49083">
      <c r="A49083" s="380"/>
      <c r="C49083" s="87"/>
    </row>
    <row r="49084">
      <c r="A49084" s="380"/>
      <c r="C49084" s="87"/>
    </row>
    <row r="49085">
      <c r="A49085" s="380"/>
      <c r="C49085" s="87"/>
    </row>
    <row r="49086">
      <c r="A49086" s="380"/>
      <c r="C49086" s="87"/>
    </row>
    <row r="49087">
      <c r="A49087" s="380"/>
      <c r="C49087" s="87"/>
    </row>
    <row r="49088">
      <c r="A49088" s="380"/>
      <c r="C49088" s="87"/>
    </row>
    <row r="49089">
      <c r="A49089" s="380"/>
      <c r="C49089" s="87"/>
    </row>
    <row r="49090">
      <c r="A49090" s="380"/>
      <c r="C49090" s="87"/>
    </row>
    <row r="49091">
      <c r="A49091" s="380"/>
      <c r="C49091" s="87"/>
    </row>
    <row r="49092">
      <c r="A49092" s="380"/>
      <c r="C49092" s="87"/>
    </row>
    <row r="49093">
      <c r="A49093" s="380"/>
      <c r="C49093" s="87"/>
    </row>
    <row r="49094">
      <c r="A49094" s="380"/>
      <c r="C49094" s="87"/>
    </row>
    <row r="49095">
      <c r="A49095" s="380"/>
      <c r="C49095" s="87"/>
    </row>
    <row r="49096">
      <c r="A49096" s="380"/>
      <c r="C49096" s="87"/>
    </row>
    <row r="49097">
      <c r="A49097" s="380"/>
      <c r="C49097" s="87"/>
    </row>
    <row r="49098">
      <c r="A49098" s="380"/>
      <c r="C49098" s="87"/>
    </row>
    <row r="49099">
      <c r="A49099" s="380"/>
      <c r="C49099" s="87"/>
    </row>
    <row r="49100">
      <c r="A49100" s="380"/>
      <c r="C49100" s="87"/>
    </row>
    <row r="49101">
      <c r="A49101" s="380"/>
      <c r="C49101" s="87"/>
    </row>
    <row r="49102">
      <c r="A49102" s="380"/>
      <c r="C49102" s="87"/>
    </row>
    <row r="49103">
      <c r="A49103" s="380"/>
      <c r="C49103" s="87"/>
    </row>
    <row r="49104">
      <c r="A49104" s="380"/>
      <c r="C49104" s="87"/>
    </row>
    <row r="49105">
      <c r="A49105" s="380"/>
      <c r="C49105" s="87"/>
    </row>
    <row r="49106">
      <c r="A49106" s="380"/>
      <c r="C49106" s="87"/>
    </row>
    <row r="49107">
      <c r="A49107" s="380"/>
      <c r="C49107" s="87"/>
    </row>
    <row r="49108">
      <c r="A49108" s="380"/>
      <c r="C49108" s="87"/>
    </row>
    <row r="49109">
      <c r="A49109" s="380"/>
      <c r="C49109" s="87"/>
    </row>
    <row r="49110">
      <c r="A49110" s="380"/>
      <c r="C49110" s="87"/>
    </row>
    <row r="49111">
      <c r="A49111" s="380"/>
      <c r="C49111" s="87"/>
    </row>
    <row r="49112">
      <c r="A49112" s="380"/>
      <c r="C49112" s="87"/>
    </row>
    <row r="49113">
      <c r="A49113" s="380"/>
      <c r="C49113" s="87"/>
    </row>
    <row r="49114">
      <c r="A49114" s="380"/>
      <c r="C49114" s="87"/>
    </row>
    <row r="49115">
      <c r="A49115" s="380"/>
      <c r="C49115" s="87"/>
    </row>
    <row r="49116">
      <c r="A49116" s="380"/>
      <c r="C49116" s="87"/>
    </row>
    <row r="49117">
      <c r="A49117" s="380"/>
      <c r="C49117" s="87"/>
    </row>
    <row r="49118">
      <c r="A49118" s="380"/>
      <c r="C49118" s="87"/>
    </row>
    <row r="49119">
      <c r="A49119" s="380"/>
      <c r="C49119" s="87"/>
    </row>
    <row r="49120">
      <c r="A49120" s="380"/>
      <c r="C49120" s="87"/>
    </row>
    <row r="49121">
      <c r="A49121" s="380"/>
      <c r="C49121" s="87"/>
    </row>
    <row r="49122">
      <c r="A49122" s="380"/>
      <c r="C49122" s="87"/>
    </row>
    <row r="49123">
      <c r="A49123" s="380"/>
      <c r="C49123" s="87"/>
    </row>
    <row r="49124">
      <c r="A49124" s="380"/>
      <c r="C49124" s="87"/>
    </row>
    <row r="49125">
      <c r="A49125" s="380"/>
      <c r="C49125" s="87"/>
    </row>
    <row r="49126">
      <c r="A49126" s="380"/>
      <c r="C49126" s="87"/>
    </row>
    <row r="49127">
      <c r="A49127" s="380"/>
      <c r="C49127" s="87"/>
    </row>
    <row r="49128">
      <c r="A49128" s="380"/>
      <c r="C49128" s="87"/>
    </row>
    <row r="49129">
      <c r="A49129" s="380"/>
      <c r="C49129" s="87"/>
    </row>
    <row r="49130">
      <c r="A49130" s="380"/>
      <c r="C49130" s="87"/>
    </row>
    <row r="49131">
      <c r="A49131" s="380"/>
      <c r="C49131" s="87"/>
    </row>
    <row r="49132">
      <c r="A49132" s="380"/>
      <c r="C49132" s="87"/>
    </row>
    <row r="49133">
      <c r="A49133" s="380"/>
      <c r="C49133" s="87"/>
    </row>
    <row r="49134">
      <c r="A49134" s="380"/>
      <c r="C49134" s="87"/>
    </row>
    <row r="49135">
      <c r="A49135" s="380"/>
      <c r="C49135" s="87"/>
    </row>
    <row r="49136">
      <c r="A49136" s="380"/>
      <c r="C49136" s="87"/>
    </row>
    <row r="49137">
      <c r="A49137" s="380"/>
      <c r="C49137" s="87"/>
    </row>
    <row r="49138">
      <c r="A49138" s="380"/>
      <c r="C49138" s="87"/>
    </row>
    <row r="49139">
      <c r="A49139" s="380"/>
      <c r="C49139" s="87"/>
    </row>
    <row r="49140">
      <c r="A49140" s="380"/>
      <c r="C49140" s="87"/>
    </row>
    <row r="49141">
      <c r="A49141" s="380"/>
      <c r="C49141" s="87"/>
    </row>
    <row r="49142">
      <c r="A49142" s="380"/>
      <c r="C49142" s="87"/>
    </row>
    <row r="49143">
      <c r="A49143" s="380"/>
      <c r="C49143" s="87"/>
    </row>
    <row r="49144">
      <c r="A49144" s="380"/>
      <c r="C49144" s="87"/>
    </row>
    <row r="49145">
      <c r="A49145" s="380"/>
      <c r="C49145" s="87"/>
    </row>
    <row r="49146">
      <c r="A49146" s="380"/>
      <c r="C49146" s="87"/>
    </row>
    <row r="49147">
      <c r="A49147" s="380"/>
      <c r="C49147" s="87"/>
    </row>
    <row r="49148">
      <c r="A49148" s="380"/>
      <c r="C49148" s="87"/>
    </row>
    <row r="49149">
      <c r="A49149" s="380"/>
      <c r="C49149" s="87"/>
    </row>
    <row r="49150">
      <c r="A49150" s="380"/>
      <c r="C49150" s="87"/>
    </row>
    <row r="49151">
      <c r="A49151" s="380"/>
      <c r="C49151" s="87"/>
    </row>
    <row r="49152">
      <c r="A49152" s="380"/>
      <c r="C49152" s="87"/>
    </row>
    <row r="49153">
      <c r="A49153" s="380"/>
      <c r="C49153" s="87"/>
    </row>
    <row r="49154">
      <c r="A49154" s="380"/>
      <c r="C49154" s="87"/>
    </row>
    <row r="49155">
      <c r="A49155" s="380"/>
      <c r="C49155" s="87"/>
    </row>
    <row r="49156">
      <c r="A49156" s="380"/>
      <c r="C49156" s="87"/>
    </row>
    <row r="49157">
      <c r="A49157" s="380"/>
      <c r="C49157" s="87"/>
    </row>
    <row r="49158">
      <c r="A49158" s="380"/>
      <c r="C49158" s="87"/>
    </row>
    <row r="49159">
      <c r="A49159" s="380"/>
      <c r="C49159" s="87"/>
    </row>
    <row r="49160">
      <c r="A49160" s="380"/>
      <c r="C49160" s="87"/>
    </row>
    <row r="49161">
      <c r="A49161" s="380"/>
      <c r="C49161" s="87"/>
    </row>
    <row r="49162">
      <c r="A49162" s="380"/>
      <c r="C49162" s="87"/>
    </row>
    <row r="49163">
      <c r="A49163" s="380"/>
      <c r="C49163" s="87"/>
    </row>
    <row r="49164">
      <c r="A49164" s="380"/>
      <c r="C49164" s="87"/>
    </row>
    <row r="49165">
      <c r="A49165" s="380"/>
      <c r="C49165" s="87"/>
    </row>
    <row r="49166">
      <c r="A49166" s="380"/>
      <c r="C49166" s="87"/>
    </row>
    <row r="49167">
      <c r="A49167" s="380"/>
      <c r="C49167" s="87"/>
    </row>
    <row r="49168">
      <c r="A49168" s="380"/>
      <c r="C49168" s="87"/>
    </row>
    <row r="49169">
      <c r="A49169" s="380"/>
      <c r="C49169" s="87"/>
    </row>
    <row r="49170">
      <c r="A49170" s="380"/>
      <c r="C49170" s="87"/>
    </row>
    <row r="49171">
      <c r="A49171" s="380"/>
      <c r="C49171" s="87"/>
    </row>
    <row r="49172">
      <c r="A49172" s="380"/>
      <c r="C49172" s="87"/>
    </row>
    <row r="49173">
      <c r="A49173" s="380"/>
      <c r="C49173" s="87"/>
    </row>
    <row r="49174">
      <c r="A49174" s="380"/>
      <c r="C49174" s="87"/>
    </row>
    <row r="49175">
      <c r="A49175" s="380"/>
      <c r="C49175" s="87"/>
    </row>
    <row r="49176">
      <c r="A49176" s="380"/>
      <c r="C49176" s="87"/>
    </row>
    <row r="49177">
      <c r="A49177" s="380"/>
      <c r="C49177" s="87"/>
    </row>
    <row r="49178">
      <c r="A49178" s="380"/>
      <c r="C49178" s="87"/>
    </row>
    <row r="49179">
      <c r="A49179" s="380"/>
      <c r="C49179" s="87"/>
    </row>
    <row r="49180">
      <c r="A49180" s="380"/>
      <c r="C49180" s="87"/>
    </row>
    <row r="49181">
      <c r="A49181" s="380"/>
      <c r="C49181" s="87"/>
    </row>
    <row r="49182">
      <c r="A49182" s="380"/>
      <c r="C49182" s="87"/>
    </row>
    <row r="49183">
      <c r="A49183" s="380"/>
      <c r="C49183" s="87"/>
    </row>
    <row r="49184">
      <c r="A49184" s="380"/>
      <c r="C49184" s="87"/>
    </row>
    <row r="49185">
      <c r="A49185" s="380"/>
      <c r="C49185" s="87"/>
    </row>
    <row r="49186">
      <c r="A49186" s="380"/>
      <c r="C49186" s="87"/>
    </row>
    <row r="49187">
      <c r="A49187" s="380"/>
      <c r="C49187" s="87"/>
    </row>
    <row r="49188">
      <c r="A49188" s="380"/>
      <c r="C49188" s="87"/>
    </row>
    <row r="49189">
      <c r="A49189" s="380"/>
      <c r="C49189" s="87"/>
    </row>
    <row r="49190">
      <c r="A49190" s="380"/>
      <c r="C49190" s="87"/>
    </row>
    <row r="49191">
      <c r="A49191" s="380"/>
      <c r="C49191" s="87"/>
    </row>
    <row r="49192">
      <c r="A49192" s="380"/>
      <c r="C49192" s="87"/>
    </row>
    <row r="49193">
      <c r="A49193" s="380"/>
      <c r="C49193" s="87"/>
    </row>
    <row r="49194">
      <c r="A49194" s="380"/>
      <c r="C49194" s="87"/>
    </row>
    <row r="49195">
      <c r="A49195" s="380"/>
      <c r="C49195" s="87"/>
    </row>
    <row r="49196">
      <c r="A49196" s="380"/>
      <c r="C49196" s="87"/>
    </row>
    <row r="49197">
      <c r="A49197" s="380"/>
      <c r="C49197" s="87"/>
    </row>
    <row r="49198">
      <c r="A49198" s="380"/>
      <c r="C49198" s="87"/>
    </row>
    <row r="49199">
      <c r="A49199" s="380"/>
      <c r="C49199" s="87"/>
    </row>
    <row r="49200">
      <c r="A49200" s="380"/>
      <c r="C49200" s="87"/>
    </row>
    <row r="49201">
      <c r="A49201" s="380"/>
      <c r="C49201" s="87"/>
    </row>
    <row r="49202">
      <c r="A49202" s="380"/>
      <c r="C49202" s="87"/>
    </row>
    <row r="49203">
      <c r="A49203" s="380"/>
      <c r="C49203" s="87"/>
    </row>
    <row r="49204">
      <c r="A49204" s="380"/>
      <c r="C49204" s="87"/>
    </row>
    <row r="49205">
      <c r="A49205" s="380"/>
      <c r="C49205" s="87"/>
    </row>
    <row r="49206">
      <c r="A49206" s="380"/>
      <c r="C49206" s="87"/>
    </row>
    <row r="49207">
      <c r="A49207" s="380"/>
      <c r="C49207" s="87"/>
    </row>
    <row r="49208">
      <c r="A49208" s="380"/>
      <c r="C49208" s="87"/>
    </row>
    <row r="49209">
      <c r="A49209" s="380"/>
      <c r="C49209" s="87"/>
    </row>
    <row r="49210">
      <c r="A49210" s="380"/>
      <c r="C49210" s="87"/>
    </row>
    <row r="49211">
      <c r="A49211" s="380"/>
      <c r="C49211" s="87"/>
    </row>
    <row r="49212">
      <c r="A49212" s="380"/>
      <c r="C49212" s="87"/>
    </row>
    <row r="49213">
      <c r="A49213" s="380"/>
      <c r="C49213" s="87"/>
    </row>
    <row r="49214">
      <c r="A49214" s="380"/>
      <c r="C49214" s="87"/>
    </row>
    <row r="49215">
      <c r="A49215" s="380"/>
      <c r="C49215" s="87"/>
    </row>
    <row r="49216">
      <c r="A49216" s="380"/>
      <c r="C49216" s="87"/>
    </row>
    <row r="49217">
      <c r="A49217" s="380"/>
      <c r="C49217" s="87"/>
    </row>
    <row r="49218">
      <c r="A49218" s="380"/>
      <c r="C49218" s="87"/>
    </row>
    <row r="49219">
      <c r="A49219" s="380"/>
      <c r="C49219" s="87"/>
    </row>
    <row r="49220">
      <c r="A49220" s="380"/>
      <c r="C49220" s="87"/>
    </row>
    <row r="49221">
      <c r="A49221" s="380"/>
      <c r="C49221" s="87"/>
    </row>
    <row r="49222">
      <c r="A49222" s="380"/>
      <c r="C49222" s="87"/>
    </row>
    <row r="49223">
      <c r="A49223" s="380"/>
      <c r="C49223" s="87"/>
    </row>
    <row r="49224">
      <c r="A49224" s="380"/>
      <c r="C49224" s="87"/>
    </row>
    <row r="49225">
      <c r="A49225" s="380"/>
      <c r="C49225" s="87"/>
    </row>
    <row r="49226">
      <c r="A49226" s="380"/>
      <c r="C49226" s="87"/>
    </row>
    <row r="49227">
      <c r="A49227" s="380"/>
      <c r="C49227" s="87"/>
    </row>
    <row r="49228">
      <c r="A49228" s="380"/>
      <c r="C49228" s="87"/>
    </row>
    <row r="49229">
      <c r="A49229" s="380"/>
      <c r="C49229" s="87"/>
    </row>
    <row r="49230">
      <c r="A49230" s="380"/>
      <c r="C49230" s="87"/>
    </row>
    <row r="49231">
      <c r="A49231" s="380"/>
      <c r="C49231" s="87"/>
    </row>
    <row r="49232">
      <c r="A49232" s="380"/>
      <c r="C49232" s="87"/>
    </row>
    <row r="49233">
      <c r="A49233" s="380"/>
      <c r="C49233" s="87"/>
    </row>
    <row r="49234">
      <c r="A49234" s="380"/>
      <c r="C49234" s="87"/>
    </row>
    <row r="49235">
      <c r="A49235" s="380"/>
      <c r="C49235" s="87"/>
    </row>
    <row r="49236">
      <c r="A49236" s="380"/>
      <c r="C49236" s="87"/>
    </row>
    <row r="49237">
      <c r="A49237" s="380"/>
      <c r="C49237" s="87"/>
    </row>
    <row r="49238">
      <c r="A49238" s="380"/>
      <c r="C49238" s="87"/>
    </row>
    <row r="49239">
      <c r="A49239" s="380"/>
      <c r="C49239" s="87"/>
    </row>
    <row r="49240">
      <c r="A49240" s="380"/>
      <c r="C49240" s="87"/>
    </row>
    <row r="49241">
      <c r="A49241" s="380"/>
      <c r="C49241" s="87"/>
    </row>
    <row r="49242">
      <c r="A49242" s="380"/>
      <c r="C49242" s="87"/>
    </row>
    <row r="49243">
      <c r="A49243" s="380"/>
      <c r="C49243" s="87"/>
    </row>
    <row r="49244">
      <c r="A49244" s="380"/>
      <c r="C49244" s="87"/>
    </row>
    <row r="49245">
      <c r="A49245" s="380"/>
      <c r="C49245" s="87"/>
    </row>
    <row r="49246">
      <c r="A49246" s="380"/>
      <c r="C49246" s="87"/>
    </row>
    <row r="49247">
      <c r="A49247" s="380"/>
      <c r="C49247" s="87"/>
    </row>
    <row r="49248">
      <c r="A49248" s="380"/>
      <c r="C49248" s="87"/>
    </row>
    <row r="49249">
      <c r="A49249" s="380"/>
      <c r="C49249" s="87"/>
    </row>
    <row r="49250">
      <c r="A49250" s="380"/>
      <c r="C49250" s="87"/>
    </row>
    <row r="49251">
      <c r="A49251" s="380"/>
      <c r="C49251" s="87"/>
    </row>
    <row r="49252">
      <c r="A49252" s="380"/>
      <c r="C49252" s="87"/>
    </row>
    <row r="49253">
      <c r="A49253" s="380"/>
      <c r="C49253" s="87"/>
    </row>
    <row r="49254">
      <c r="A49254" s="380"/>
      <c r="C49254" s="87"/>
    </row>
    <row r="49255">
      <c r="A49255" s="380"/>
      <c r="C49255" s="87"/>
    </row>
    <row r="49256">
      <c r="A49256" s="380"/>
      <c r="C49256" s="87"/>
    </row>
    <row r="49257">
      <c r="A49257" s="380"/>
      <c r="C49257" s="87"/>
    </row>
    <row r="49258">
      <c r="A49258" s="380"/>
      <c r="C49258" s="87"/>
    </row>
    <row r="49259">
      <c r="A49259" s="380"/>
      <c r="C49259" s="87"/>
    </row>
    <row r="49260">
      <c r="A49260" s="380"/>
      <c r="C49260" s="87"/>
    </row>
    <row r="49261">
      <c r="A49261" s="380"/>
      <c r="C49261" s="87"/>
    </row>
    <row r="49262">
      <c r="A49262" s="380"/>
      <c r="C49262" s="87"/>
    </row>
    <row r="49263">
      <c r="A49263" s="380"/>
      <c r="C49263" s="87"/>
    </row>
    <row r="49264">
      <c r="A49264" s="380"/>
      <c r="C49264" s="87"/>
    </row>
    <row r="49265">
      <c r="A49265" s="380"/>
      <c r="C49265" s="87"/>
    </row>
    <row r="49266">
      <c r="A49266" s="380"/>
      <c r="C49266" s="87"/>
    </row>
    <row r="49267">
      <c r="A49267" s="380"/>
      <c r="C49267" s="87"/>
    </row>
    <row r="49268">
      <c r="A49268" s="380"/>
      <c r="C49268" s="87"/>
    </row>
    <row r="49269">
      <c r="A49269" s="380"/>
      <c r="C49269" s="87"/>
    </row>
    <row r="49270">
      <c r="A49270" s="380"/>
      <c r="C49270" s="87"/>
    </row>
    <row r="49271">
      <c r="A49271" s="380"/>
      <c r="C49271" s="87"/>
    </row>
    <row r="49272">
      <c r="A49272" s="380"/>
      <c r="C49272" s="87"/>
    </row>
    <row r="49273">
      <c r="A49273" s="380"/>
      <c r="C49273" s="87"/>
    </row>
    <row r="49274">
      <c r="A49274" s="380"/>
      <c r="C49274" s="87"/>
    </row>
    <row r="49275">
      <c r="A49275" s="380"/>
      <c r="C49275" s="87"/>
    </row>
    <row r="49276">
      <c r="A49276" s="380"/>
      <c r="C49276" s="87"/>
    </row>
    <row r="49277">
      <c r="A49277" s="380"/>
      <c r="C49277" s="87"/>
    </row>
    <row r="49278">
      <c r="A49278" s="380"/>
      <c r="C49278" s="87"/>
    </row>
    <row r="49279">
      <c r="A49279" s="380"/>
      <c r="C49279" s="87"/>
    </row>
    <row r="49280">
      <c r="A49280" s="380"/>
      <c r="C49280" s="87"/>
    </row>
    <row r="49281">
      <c r="A49281" s="380"/>
      <c r="C49281" s="87"/>
    </row>
    <row r="49282">
      <c r="A49282" s="380"/>
      <c r="C49282" s="87"/>
    </row>
    <row r="49283">
      <c r="A49283" s="380"/>
      <c r="C49283" s="87"/>
    </row>
    <row r="49284">
      <c r="A49284" s="380"/>
      <c r="C49284" s="87"/>
    </row>
    <row r="49285">
      <c r="A49285" s="380"/>
      <c r="C49285" s="87"/>
    </row>
    <row r="49286">
      <c r="A49286" s="380"/>
      <c r="C49286" s="87"/>
    </row>
    <row r="49287">
      <c r="A49287" s="380"/>
      <c r="C49287" s="87"/>
    </row>
    <row r="49288">
      <c r="A49288" s="380"/>
      <c r="C49288" s="87"/>
    </row>
    <row r="49289">
      <c r="A49289" s="380"/>
      <c r="C49289" s="87"/>
    </row>
    <row r="49290">
      <c r="A49290" s="380"/>
      <c r="C49290" s="87"/>
    </row>
    <row r="49291">
      <c r="A49291" s="380"/>
      <c r="C49291" s="87"/>
    </row>
    <row r="49292">
      <c r="A49292" s="380"/>
      <c r="C49292" s="87"/>
    </row>
    <row r="49293">
      <c r="A49293" s="380"/>
      <c r="C49293" s="87"/>
    </row>
    <row r="49294">
      <c r="A49294" s="380"/>
      <c r="C49294" s="87"/>
    </row>
    <row r="49295">
      <c r="A49295" s="380"/>
      <c r="C49295" s="87"/>
    </row>
    <row r="49296">
      <c r="A49296" s="380"/>
      <c r="C49296" s="87"/>
    </row>
    <row r="49297">
      <c r="A49297" s="380"/>
      <c r="C49297" s="87"/>
    </row>
    <row r="49298">
      <c r="A49298" s="380"/>
      <c r="C49298" s="87"/>
    </row>
    <row r="49299">
      <c r="A49299" s="380"/>
      <c r="C49299" s="87"/>
    </row>
    <row r="49300">
      <c r="A49300" s="380"/>
      <c r="C49300" s="87"/>
    </row>
    <row r="49301">
      <c r="A49301" s="380"/>
      <c r="C49301" s="87"/>
    </row>
    <row r="49302">
      <c r="A49302" s="380"/>
      <c r="C49302" s="87"/>
    </row>
    <row r="49303">
      <c r="A49303" s="380"/>
      <c r="C49303" s="87"/>
    </row>
    <row r="49304">
      <c r="A49304" s="380"/>
      <c r="C49304" s="87"/>
    </row>
    <row r="49305">
      <c r="A49305" s="380"/>
      <c r="C49305" s="87"/>
    </row>
    <row r="49306">
      <c r="A49306" s="380"/>
      <c r="C49306" s="87"/>
    </row>
    <row r="49307">
      <c r="A49307" s="380"/>
      <c r="C49307" s="87"/>
    </row>
    <row r="49308">
      <c r="A49308" s="380"/>
      <c r="C49308" s="87"/>
    </row>
    <row r="49309">
      <c r="A49309" s="380"/>
      <c r="C49309" s="87"/>
    </row>
    <row r="49310">
      <c r="A49310" s="380"/>
      <c r="C49310" s="87"/>
    </row>
    <row r="49311">
      <c r="A49311" s="380"/>
      <c r="C49311" s="87"/>
    </row>
    <row r="49312">
      <c r="A49312" s="380"/>
      <c r="C49312" s="87"/>
    </row>
    <row r="49313">
      <c r="A49313" s="380"/>
      <c r="C49313" s="87"/>
    </row>
    <row r="49314">
      <c r="A49314" s="380"/>
      <c r="C49314" s="87"/>
    </row>
    <row r="49315">
      <c r="A49315" s="380"/>
      <c r="C49315" s="87"/>
    </row>
    <row r="49316">
      <c r="A49316" s="380"/>
      <c r="C49316" s="87"/>
    </row>
    <row r="49317">
      <c r="A49317" s="380"/>
      <c r="C49317" s="87"/>
    </row>
    <row r="49318">
      <c r="A49318" s="380"/>
      <c r="C49318" s="87"/>
    </row>
    <row r="49319">
      <c r="A49319" s="380"/>
      <c r="C49319" s="87"/>
    </row>
    <row r="49320">
      <c r="A49320" s="380"/>
      <c r="C49320" s="87"/>
    </row>
    <row r="49321">
      <c r="A49321" s="380"/>
      <c r="C49321" s="87"/>
    </row>
    <row r="49322">
      <c r="A49322" s="380"/>
      <c r="C49322" s="87"/>
    </row>
    <row r="49323">
      <c r="A49323" s="380"/>
      <c r="C49323" s="87"/>
    </row>
    <row r="49324">
      <c r="A49324" s="380"/>
      <c r="C49324" s="87"/>
    </row>
    <row r="49325">
      <c r="A49325" s="380"/>
      <c r="C49325" s="87"/>
    </row>
    <row r="49326">
      <c r="A49326" s="380"/>
      <c r="C49326" s="87"/>
    </row>
    <row r="49327">
      <c r="A49327" s="380"/>
      <c r="C49327" s="87"/>
    </row>
    <row r="49328">
      <c r="A49328" s="380"/>
      <c r="C49328" s="87"/>
    </row>
    <row r="49329">
      <c r="A49329" s="380"/>
      <c r="C49329" s="87"/>
    </row>
    <row r="49330">
      <c r="A49330" s="380"/>
      <c r="C49330" s="87"/>
    </row>
    <row r="49331">
      <c r="A49331" s="380"/>
      <c r="C49331" s="87"/>
    </row>
    <row r="49332">
      <c r="A49332" s="380"/>
      <c r="C49332" s="87"/>
    </row>
    <row r="49333">
      <c r="A49333" s="380"/>
      <c r="C49333" s="87"/>
    </row>
    <row r="49334">
      <c r="A49334" s="380"/>
      <c r="C49334" s="87"/>
    </row>
    <row r="49335">
      <c r="A49335" s="380"/>
      <c r="C49335" s="87"/>
    </row>
    <row r="49336">
      <c r="A49336" s="380"/>
      <c r="C49336" s="87"/>
    </row>
    <row r="49337">
      <c r="A49337" s="380"/>
      <c r="C49337" s="87"/>
    </row>
    <row r="49338">
      <c r="A49338" s="380"/>
      <c r="C49338" s="87"/>
    </row>
    <row r="49339">
      <c r="A49339" s="380"/>
      <c r="C49339" s="87"/>
    </row>
    <row r="49340">
      <c r="A49340" s="380"/>
      <c r="C49340" s="87"/>
    </row>
    <row r="49341">
      <c r="A49341" s="380"/>
      <c r="C49341" s="87"/>
    </row>
    <row r="49342">
      <c r="A49342" s="380"/>
      <c r="C49342" s="87"/>
    </row>
    <row r="49343">
      <c r="A49343" s="380"/>
      <c r="C49343" s="87"/>
    </row>
    <row r="49344">
      <c r="A49344" s="380"/>
      <c r="C49344" s="87"/>
    </row>
    <row r="49345">
      <c r="A49345" s="380"/>
      <c r="C49345" s="87"/>
    </row>
    <row r="49346">
      <c r="A49346" s="380"/>
      <c r="C49346" s="87"/>
    </row>
    <row r="49347">
      <c r="A49347" s="380"/>
      <c r="C49347" s="87"/>
    </row>
    <row r="49348">
      <c r="A49348" s="380"/>
      <c r="C49348" s="87"/>
    </row>
    <row r="49349">
      <c r="A49349" s="380"/>
      <c r="C49349" s="87"/>
    </row>
    <row r="49350">
      <c r="A49350" s="380"/>
      <c r="C49350" s="87"/>
    </row>
    <row r="49351">
      <c r="A49351" s="380"/>
      <c r="C49351" s="87"/>
    </row>
    <row r="49352">
      <c r="A49352" s="380"/>
      <c r="C49352" s="87"/>
    </row>
    <row r="49353">
      <c r="A49353" s="380"/>
      <c r="C49353" s="87"/>
    </row>
    <row r="49354">
      <c r="A49354" s="380"/>
      <c r="C49354" s="87"/>
    </row>
    <row r="49355">
      <c r="A49355" s="380"/>
      <c r="C49355" s="87"/>
    </row>
    <row r="49356">
      <c r="A49356" s="380"/>
      <c r="C49356" s="87"/>
    </row>
    <row r="49357">
      <c r="A49357" s="380"/>
      <c r="C49357" s="87"/>
    </row>
    <row r="49358">
      <c r="A49358" s="380"/>
      <c r="C49358" s="87"/>
    </row>
    <row r="49359">
      <c r="A49359" s="380"/>
      <c r="C49359" s="87"/>
    </row>
    <row r="49360">
      <c r="A49360" s="380"/>
      <c r="C49360" s="87"/>
    </row>
    <row r="49361">
      <c r="A49361" s="380"/>
      <c r="C49361" s="87"/>
    </row>
    <row r="49362">
      <c r="A49362" s="380"/>
      <c r="C49362" s="87"/>
    </row>
    <row r="49363">
      <c r="A49363" s="380"/>
      <c r="C49363" s="87"/>
    </row>
    <row r="49364">
      <c r="A49364" s="380"/>
      <c r="C49364" s="87"/>
    </row>
    <row r="49365">
      <c r="A49365" s="380"/>
      <c r="C49365" s="87"/>
    </row>
    <row r="49366">
      <c r="A49366" s="380"/>
      <c r="C49366" s="87"/>
    </row>
    <row r="49367">
      <c r="A49367" s="380"/>
      <c r="C49367" s="87"/>
    </row>
    <row r="49368">
      <c r="A49368" s="380"/>
      <c r="C49368" s="87"/>
    </row>
    <row r="49369">
      <c r="A49369" s="380"/>
      <c r="C49369" s="87"/>
    </row>
    <row r="49370">
      <c r="A49370" s="380"/>
      <c r="C49370" s="87"/>
    </row>
    <row r="49371">
      <c r="A49371" s="380"/>
      <c r="C49371" s="87"/>
    </row>
    <row r="49372">
      <c r="A49372" s="380"/>
      <c r="C49372" s="87"/>
    </row>
    <row r="49373">
      <c r="A49373" s="380"/>
      <c r="C49373" s="87"/>
    </row>
    <row r="49374">
      <c r="A49374" s="380"/>
      <c r="C49374" s="87"/>
    </row>
    <row r="49375">
      <c r="A49375" s="380"/>
      <c r="C49375" s="87"/>
    </row>
    <row r="49376">
      <c r="A49376" s="380"/>
      <c r="C49376" s="87"/>
    </row>
    <row r="49377">
      <c r="A49377" s="380"/>
      <c r="C49377" s="87"/>
    </row>
    <row r="49378">
      <c r="A49378" s="380"/>
      <c r="C49378" s="87"/>
    </row>
    <row r="49379">
      <c r="A49379" s="380"/>
      <c r="C49379" s="87"/>
    </row>
    <row r="49380">
      <c r="A49380" s="380"/>
      <c r="C49380" s="87"/>
    </row>
    <row r="49381">
      <c r="A49381" s="380"/>
      <c r="C49381" s="87"/>
    </row>
    <row r="49382">
      <c r="A49382" s="380"/>
      <c r="C49382" s="87"/>
    </row>
    <row r="49383">
      <c r="A49383" s="380"/>
      <c r="C49383" s="87"/>
    </row>
    <row r="49384">
      <c r="A49384" s="380"/>
      <c r="C49384" s="87"/>
    </row>
    <row r="49385">
      <c r="A49385" s="380"/>
      <c r="C49385" s="87"/>
    </row>
    <row r="49386">
      <c r="A49386" s="380"/>
      <c r="C49386" s="87"/>
    </row>
    <row r="49387">
      <c r="A49387" s="380"/>
      <c r="C49387" s="87"/>
    </row>
    <row r="49388">
      <c r="A49388" s="380"/>
      <c r="C49388" s="87"/>
    </row>
    <row r="49389">
      <c r="A49389" s="380"/>
      <c r="C49389" s="87"/>
    </row>
    <row r="49390">
      <c r="A49390" s="380"/>
      <c r="C49390" s="87"/>
    </row>
    <row r="49391">
      <c r="A49391" s="380"/>
      <c r="C49391" s="87"/>
    </row>
    <row r="49392">
      <c r="A49392" s="380"/>
      <c r="C49392" s="87"/>
    </row>
    <row r="49393">
      <c r="A49393" s="380"/>
      <c r="C49393" s="87"/>
    </row>
    <row r="49394">
      <c r="A49394" s="380"/>
      <c r="C49394" s="87"/>
    </row>
    <row r="49395">
      <c r="A49395" s="380"/>
      <c r="C49395" s="87"/>
    </row>
    <row r="49396">
      <c r="A49396" s="380"/>
      <c r="C49396" s="87"/>
    </row>
    <row r="49397">
      <c r="A49397" s="380"/>
      <c r="C49397" s="87"/>
    </row>
    <row r="49398">
      <c r="A49398" s="380"/>
      <c r="C49398" s="87"/>
    </row>
    <row r="49399">
      <c r="A49399" s="380"/>
      <c r="C49399" s="87"/>
    </row>
    <row r="49400">
      <c r="A49400" s="380"/>
      <c r="C49400" s="87"/>
    </row>
    <row r="49401">
      <c r="A49401" s="380"/>
      <c r="C49401" s="87"/>
    </row>
    <row r="49402">
      <c r="A49402" s="380"/>
      <c r="C49402" s="87"/>
    </row>
    <row r="49403">
      <c r="A49403" s="380"/>
      <c r="C49403" s="87"/>
    </row>
    <row r="49404">
      <c r="A49404" s="380"/>
      <c r="C49404" s="87"/>
    </row>
    <row r="49405">
      <c r="A49405" s="380"/>
      <c r="C49405" s="87"/>
    </row>
    <row r="49406">
      <c r="A49406" s="380"/>
      <c r="C49406" s="87"/>
    </row>
    <row r="49407">
      <c r="A49407" s="380"/>
      <c r="C49407" s="87"/>
    </row>
    <row r="49408">
      <c r="A49408" s="380"/>
      <c r="C49408" s="87"/>
    </row>
    <row r="49409">
      <c r="A49409" s="380"/>
      <c r="C49409" s="87"/>
    </row>
    <row r="49410">
      <c r="A49410" s="380"/>
      <c r="C49410" s="87"/>
    </row>
    <row r="49411">
      <c r="A49411" s="380"/>
      <c r="C49411" s="87"/>
    </row>
    <row r="49412">
      <c r="A49412" s="380"/>
      <c r="C49412" s="87"/>
    </row>
    <row r="49413">
      <c r="A49413" s="380"/>
      <c r="C49413" s="87"/>
    </row>
    <row r="49414">
      <c r="A49414" s="380"/>
      <c r="C49414" s="87"/>
    </row>
    <row r="49415">
      <c r="A49415" s="380"/>
      <c r="C49415" s="87"/>
    </row>
    <row r="49416">
      <c r="A49416" s="380"/>
      <c r="C49416" s="87"/>
    </row>
    <row r="49417">
      <c r="A49417" s="380"/>
      <c r="C49417" s="87"/>
    </row>
    <row r="49418">
      <c r="A49418" s="380"/>
      <c r="C49418" s="87"/>
    </row>
    <row r="49419">
      <c r="A49419" s="380"/>
      <c r="C49419" s="87"/>
    </row>
    <row r="49420">
      <c r="A49420" s="380"/>
      <c r="C49420" s="87"/>
    </row>
    <row r="49421">
      <c r="A49421" s="380"/>
      <c r="C49421" s="87"/>
    </row>
    <row r="49422">
      <c r="A49422" s="380"/>
      <c r="C49422" s="87"/>
    </row>
    <row r="49423">
      <c r="A49423" s="380"/>
      <c r="C49423" s="87"/>
    </row>
    <row r="49424">
      <c r="A49424" s="380"/>
      <c r="C49424" s="87"/>
    </row>
    <row r="49425">
      <c r="A49425" s="380"/>
      <c r="C49425" s="87"/>
    </row>
    <row r="49426">
      <c r="A49426" s="380"/>
      <c r="C49426" s="87"/>
    </row>
    <row r="49427">
      <c r="A49427" s="380"/>
      <c r="C49427" s="87"/>
    </row>
    <row r="49428">
      <c r="A49428" s="380"/>
      <c r="C49428" s="87"/>
    </row>
    <row r="49429">
      <c r="A49429" s="380"/>
      <c r="C49429" s="87"/>
    </row>
    <row r="49430">
      <c r="A49430" s="380"/>
      <c r="C49430" s="87"/>
    </row>
    <row r="49431">
      <c r="A49431" s="380"/>
      <c r="C49431" s="87"/>
    </row>
    <row r="49432">
      <c r="A49432" s="380"/>
      <c r="C49432" s="87"/>
    </row>
    <row r="49433">
      <c r="A49433" s="380"/>
      <c r="C49433" s="87"/>
    </row>
    <row r="49434">
      <c r="A49434" s="380"/>
      <c r="C49434" s="87"/>
    </row>
    <row r="49435">
      <c r="A49435" s="380"/>
      <c r="C49435" s="87"/>
    </row>
    <row r="49436">
      <c r="A49436" s="380"/>
      <c r="C49436" s="87"/>
    </row>
    <row r="49437">
      <c r="A49437" s="380"/>
      <c r="C49437" s="87"/>
    </row>
    <row r="49438">
      <c r="A49438" s="380"/>
      <c r="C49438" s="87"/>
    </row>
    <row r="49439">
      <c r="A49439" s="380"/>
      <c r="C49439" s="87"/>
    </row>
    <row r="49440">
      <c r="A49440" s="380"/>
      <c r="C49440" s="87"/>
    </row>
    <row r="49441">
      <c r="A49441" s="380"/>
      <c r="C49441" s="87"/>
    </row>
    <row r="49442">
      <c r="A49442" s="380"/>
      <c r="C49442" s="87"/>
    </row>
    <row r="49443">
      <c r="A49443" s="380"/>
      <c r="C49443" s="87"/>
    </row>
    <row r="49444">
      <c r="A49444" s="380"/>
      <c r="C49444" s="87"/>
    </row>
    <row r="49445">
      <c r="A49445" s="380"/>
      <c r="C49445" s="87"/>
    </row>
    <row r="49446">
      <c r="A49446" s="380"/>
      <c r="C49446" s="87"/>
    </row>
    <row r="49447">
      <c r="A49447" s="380"/>
      <c r="C49447" s="87"/>
    </row>
    <row r="49448">
      <c r="A49448" s="380"/>
      <c r="C49448" s="87"/>
    </row>
    <row r="49449">
      <c r="A49449" s="380"/>
      <c r="C49449" s="87"/>
    </row>
    <row r="49450">
      <c r="A49450" s="380"/>
      <c r="C49450" s="87"/>
    </row>
    <row r="49451">
      <c r="A49451" s="380"/>
      <c r="C49451" s="87"/>
    </row>
    <row r="49452">
      <c r="A49452" s="380"/>
      <c r="C49452" s="87"/>
    </row>
    <row r="49453">
      <c r="A49453" s="380"/>
      <c r="C49453" s="87"/>
    </row>
    <row r="49454">
      <c r="A49454" s="380"/>
      <c r="C49454" s="87"/>
    </row>
    <row r="49455">
      <c r="A49455" s="380"/>
      <c r="C49455" s="87"/>
    </row>
    <row r="49456">
      <c r="A49456" s="380"/>
      <c r="C49456" s="87"/>
    </row>
    <row r="49457">
      <c r="A49457" s="380"/>
      <c r="C49457" s="87"/>
    </row>
    <row r="49458">
      <c r="A49458" s="380"/>
      <c r="C49458" s="87"/>
    </row>
    <row r="49459">
      <c r="A49459" s="380"/>
      <c r="C49459" s="87"/>
    </row>
    <row r="49460">
      <c r="A49460" s="380"/>
      <c r="C49460" s="87"/>
    </row>
    <row r="49461">
      <c r="A49461" s="380"/>
      <c r="C49461" s="87"/>
    </row>
    <row r="49462">
      <c r="A49462" s="380"/>
      <c r="C49462" s="87"/>
    </row>
    <row r="49463">
      <c r="A49463" s="380"/>
      <c r="C49463" s="87"/>
    </row>
    <row r="49464">
      <c r="A49464" s="380"/>
      <c r="C49464" s="87"/>
    </row>
    <row r="49465">
      <c r="A49465" s="380"/>
      <c r="C49465" s="87"/>
    </row>
    <row r="49466">
      <c r="A49466" s="380"/>
      <c r="C49466" s="87"/>
    </row>
    <row r="49467">
      <c r="A49467" s="380"/>
      <c r="C49467" s="87"/>
    </row>
    <row r="49468">
      <c r="A49468" s="380"/>
      <c r="C49468" s="87"/>
    </row>
    <row r="49469">
      <c r="A49469" s="380"/>
      <c r="C49469" s="87"/>
    </row>
    <row r="49470">
      <c r="A49470" s="380"/>
      <c r="C49470" s="87"/>
    </row>
    <row r="49471">
      <c r="A49471" s="380"/>
      <c r="C49471" s="87"/>
    </row>
    <row r="49472">
      <c r="A49472" s="380"/>
      <c r="C49472" s="87"/>
    </row>
    <row r="49473">
      <c r="A49473" s="380"/>
      <c r="C49473" s="87"/>
    </row>
    <row r="49474">
      <c r="A49474" s="380"/>
      <c r="C49474" s="87"/>
    </row>
    <row r="49475">
      <c r="A49475" s="380"/>
      <c r="C49475" s="87"/>
    </row>
    <row r="49476">
      <c r="A49476" s="380"/>
      <c r="C49476" s="87"/>
    </row>
    <row r="49477">
      <c r="A49477" s="380"/>
      <c r="C49477" s="87"/>
    </row>
    <row r="49478">
      <c r="A49478" s="380"/>
      <c r="C49478" s="87"/>
    </row>
    <row r="49479">
      <c r="A49479" s="380"/>
      <c r="C49479" s="87"/>
    </row>
    <row r="49480">
      <c r="A49480" s="380"/>
      <c r="C49480" s="87"/>
    </row>
    <row r="49481">
      <c r="A49481" s="380"/>
      <c r="C49481" s="87"/>
    </row>
    <row r="49482">
      <c r="A49482" s="380"/>
      <c r="C49482" s="87"/>
    </row>
    <row r="49483">
      <c r="A49483" s="380"/>
      <c r="C49483" s="87"/>
    </row>
    <row r="49484">
      <c r="A49484" s="380"/>
      <c r="C49484" s="87"/>
    </row>
    <row r="49485">
      <c r="A49485" s="380"/>
      <c r="C49485" s="87"/>
    </row>
    <row r="49486">
      <c r="A49486" s="380"/>
      <c r="C49486" s="87"/>
    </row>
    <row r="49487">
      <c r="A49487" s="380"/>
      <c r="C49487" s="87"/>
    </row>
    <row r="49488">
      <c r="A49488" s="380"/>
      <c r="C49488" s="87"/>
    </row>
    <row r="49489">
      <c r="A49489" s="380"/>
      <c r="C49489" s="87"/>
    </row>
    <row r="49490">
      <c r="A49490" s="380"/>
      <c r="C49490" s="87"/>
    </row>
    <row r="49491">
      <c r="A49491" s="380"/>
      <c r="C49491" s="87"/>
    </row>
    <row r="49492">
      <c r="A49492" s="380"/>
      <c r="C49492" s="87"/>
    </row>
    <row r="49493">
      <c r="A49493" s="380"/>
      <c r="C49493" s="87"/>
    </row>
    <row r="49494">
      <c r="A49494" s="380"/>
      <c r="C49494" s="87"/>
    </row>
    <row r="49495">
      <c r="A49495" s="380"/>
      <c r="C49495" s="87"/>
    </row>
    <row r="49496">
      <c r="A49496" s="380"/>
      <c r="C49496" s="87"/>
    </row>
    <row r="49497">
      <c r="A49497" s="380"/>
      <c r="C49497" s="87"/>
    </row>
    <row r="49498">
      <c r="A49498" s="380"/>
      <c r="C49498" s="87"/>
    </row>
    <row r="49499">
      <c r="A49499" s="380"/>
      <c r="C49499" s="87"/>
    </row>
    <row r="49500">
      <c r="A49500" s="380"/>
      <c r="C49500" s="87"/>
    </row>
    <row r="49501">
      <c r="A49501" s="380"/>
      <c r="C49501" s="87"/>
    </row>
    <row r="49502">
      <c r="A49502" s="380"/>
      <c r="C49502" s="87"/>
    </row>
    <row r="49503">
      <c r="A49503" s="380"/>
      <c r="C49503" s="87"/>
    </row>
    <row r="49504">
      <c r="A49504" s="380"/>
      <c r="C49504" s="87"/>
    </row>
    <row r="49505">
      <c r="A49505" s="380"/>
      <c r="C49505" s="87"/>
    </row>
    <row r="49506">
      <c r="A49506" s="380"/>
      <c r="C49506" s="87"/>
    </row>
    <row r="49507">
      <c r="A49507" s="380"/>
      <c r="C49507" s="87"/>
    </row>
    <row r="49508">
      <c r="A49508" s="380"/>
      <c r="C49508" s="87"/>
    </row>
    <row r="49509">
      <c r="A49509" s="380"/>
      <c r="C49509" s="87"/>
    </row>
    <row r="49510">
      <c r="A49510" s="380"/>
      <c r="C49510" s="87"/>
    </row>
    <row r="49511">
      <c r="A49511" s="380"/>
      <c r="C49511" s="87"/>
    </row>
    <row r="49512">
      <c r="A49512" s="380"/>
      <c r="C49512" s="87"/>
    </row>
    <row r="49513">
      <c r="A49513" s="380"/>
      <c r="C49513" s="87"/>
    </row>
    <row r="49514">
      <c r="A49514" s="380"/>
      <c r="C49514" s="87"/>
    </row>
    <row r="49515">
      <c r="A49515" s="380"/>
      <c r="C49515" s="87"/>
    </row>
    <row r="49516">
      <c r="A49516" s="380"/>
      <c r="C49516" s="87"/>
    </row>
    <row r="49517">
      <c r="A49517" s="380"/>
      <c r="C49517" s="87"/>
    </row>
    <row r="49518">
      <c r="A49518" s="380"/>
      <c r="C49518" s="87"/>
    </row>
    <row r="49519">
      <c r="A49519" s="380"/>
      <c r="C49519" s="87"/>
    </row>
    <row r="49520">
      <c r="A49520" s="380"/>
      <c r="C49520" s="87"/>
    </row>
    <row r="49521">
      <c r="A49521" s="380"/>
      <c r="C49521" s="87"/>
    </row>
    <row r="49522">
      <c r="A49522" s="380"/>
      <c r="C49522" s="87"/>
    </row>
    <row r="49523">
      <c r="A49523" s="380"/>
      <c r="C49523" s="87"/>
    </row>
    <row r="49524">
      <c r="A49524" s="380"/>
      <c r="C49524" s="87"/>
    </row>
    <row r="49525">
      <c r="A49525" s="380"/>
      <c r="C49525" s="87"/>
    </row>
    <row r="49526">
      <c r="A49526" s="380"/>
      <c r="C49526" s="87"/>
    </row>
    <row r="49527">
      <c r="A49527" s="380"/>
      <c r="C49527" s="87"/>
    </row>
    <row r="49528">
      <c r="A49528" s="380"/>
      <c r="C49528" s="87"/>
    </row>
    <row r="49529">
      <c r="A49529" s="380"/>
      <c r="C49529" s="87"/>
    </row>
    <row r="49530">
      <c r="A49530" s="380"/>
      <c r="C49530" s="87"/>
    </row>
    <row r="49531">
      <c r="A49531" s="380"/>
      <c r="C49531" s="87"/>
    </row>
    <row r="49532">
      <c r="A49532" s="380"/>
      <c r="C49532" s="87"/>
    </row>
    <row r="49533">
      <c r="A49533" s="380"/>
      <c r="C49533" s="87"/>
    </row>
    <row r="49534">
      <c r="A49534" s="380"/>
      <c r="C49534" s="87"/>
    </row>
    <row r="49535">
      <c r="A49535" s="380"/>
      <c r="C49535" s="87"/>
    </row>
    <row r="49536">
      <c r="A49536" s="380"/>
      <c r="C49536" s="87"/>
    </row>
    <row r="49537">
      <c r="A49537" s="380"/>
      <c r="C49537" s="87"/>
    </row>
    <row r="49538">
      <c r="A49538" s="380"/>
      <c r="C49538" s="87"/>
    </row>
    <row r="49539">
      <c r="A49539" s="380"/>
      <c r="C49539" s="87"/>
    </row>
    <row r="49540">
      <c r="A49540" s="380"/>
      <c r="C49540" s="87"/>
    </row>
    <row r="49541">
      <c r="A49541" s="380"/>
      <c r="C49541" s="87"/>
    </row>
    <row r="49542">
      <c r="A49542" s="380"/>
      <c r="C49542" s="87"/>
    </row>
    <row r="49543">
      <c r="A49543" s="380"/>
      <c r="C49543" s="87"/>
    </row>
    <row r="49544">
      <c r="A49544" s="380"/>
      <c r="C49544" s="87"/>
    </row>
    <row r="49545">
      <c r="A49545" s="380"/>
      <c r="C49545" s="87"/>
    </row>
    <row r="49546">
      <c r="A49546" s="380"/>
      <c r="C49546" s="87"/>
    </row>
    <row r="49547">
      <c r="A49547" s="380"/>
      <c r="C49547" s="87"/>
    </row>
    <row r="49548">
      <c r="A49548" s="380"/>
      <c r="C49548" s="87"/>
    </row>
    <row r="49549">
      <c r="A49549" s="380"/>
      <c r="C49549" s="87"/>
    </row>
    <row r="49550">
      <c r="A49550" s="380"/>
      <c r="C49550" s="87"/>
    </row>
    <row r="49551">
      <c r="A49551" s="380"/>
      <c r="C49551" s="87"/>
    </row>
    <row r="49552">
      <c r="A49552" s="380"/>
      <c r="C49552" s="87"/>
    </row>
    <row r="49553">
      <c r="A49553" s="380"/>
      <c r="C49553" s="87"/>
    </row>
    <row r="49554">
      <c r="A49554" s="380"/>
      <c r="C49554" s="87"/>
    </row>
    <row r="49555">
      <c r="A49555" s="380"/>
      <c r="C49555" s="87"/>
    </row>
    <row r="49556">
      <c r="A49556" s="380"/>
      <c r="C49556" s="87"/>
    </row>
    <row r="49557">
      <c r="A49557" s="380"/>
      <c r="C49557" s="87"/>
    </row>
    <row r="49558">
      <c r="A49558" s="380"/>
      <c r="C49558" s="87"/>
    </row>
    <row r="49559">
      <c r="A49559" s="380"/>
      <c r="C49559" s="87"/>
    </row>
    <row r="49560">
      <c r="A49560" s="380"/>
      <c r="C49560" s="87"/>
    </row>
    <row r="49561">
      <c r="A49561" s="380"/>
      <c r="C49561" s="87"/>
    </row>
    <row r="49562">
      <c r="A49562" s="380"/>
      <c r="C49562" s="87"/>
    </row>
    <row r="49563">
      <c r="A49563" s="380"/>
      <c r="C49563" s="87"/>
    </row>
    <row r="49564">
      <c r="A49564" s="380"/>
      <c r="C49564" s="87"/>
    </row>
    <row r="49565">
      <c r="A49565" s="380"/>
      <c r="C49565" s="87"/>
    </row>
    <row r="49566">
      <c r="A49566" s="380"/>
      <c r="C49566" s="87"/>
    </row>
    <row r="49567">
      <c r="A49567" s="380"/>
      <c r="C49567" s="87"/>
    </row>
    <row r="49568">
      <c r="A49568" s="380"/>
      <c r="C49568" s="87"/>
    </row>
    <row r="49569">
      <c r="A49569" s="380"/>
      <c r="C49569" s="87"/>
    </row>
    <row r="49570">
      <c r="A49570" s="380"/>
      <c r="C49570" s="87"/>
    </row>
    <row r="49571">
      <c r="A49571" s="380"/>
      <c r="C49571" s="87"/>
    </row>
    <row r="49572">
      <c r="A49572" s="380"/>
      <c r="C49572" s="87"/>
    </row>
    <row r="49573">
      <c r="A49573" s="380"/>
      <c r="C49573" s="87"/>
    </row>
    <row r="49574">
      <c r="A49574" s="380"/>
      <c r="C49574" s="87"/>
    </row>
    <row r="49575">
      <c r="A49575" s="380"/>
      <c r="C49575" s="87"/>
    </row>
    <row r="49576">
      <c r="A49576" s="380"/>
      <c r="C49576" s="87"/>
    </row>
    <row r="49577">
      <c r="A49577" s="380"/>
      <c r="C49577" s="87"/>
    </row>
    <row r="49578">
      <c r="A49578" s="380"/>
      <c r="C49578" s="87"/>
    </row>
    <row r="49579">
      <c r="A49579" s="380"/>
      <c r="C49579" s="87"/>
    </row>
    <row r="49580">
      <c r="A49580" s="380"/>
      <c r="C49580" s="87"/>
    </row>
    <row r="49581">
      <c r="A49581" s="380"/>
      <c r="C49581" s="87"/>
    </row>
    <row r="49582">
      <c r="A49582" s="380"/>
      <c r="C49582" s="87"/>
    </row>
    <row r="49583">
      <c r="A49583" s="380"/>
      <c r="C49583" s="87"/>
    </row>
    <row r="49584">
      <c r="A49584" s="380"/>
      <c r="C49584" s="87"/>
    </row>
    <row r="49585">
      <c r="A49585" s="380"/>
      <c r="C49585" s="87"/>
    </row>
    <row r="49586">
      <c r="A49586" s="380"/>
      <c r="C49586" s="87"/>
    </row>
    <row r="49587">
      <c r="A49587" s="380"/>
      <c r="C49587" s="87"/>
    </row>
    <row r="49588">
      <c r="A49588" s="380"/>
      <c r="C49588" s="87"/>
    </row>
    <row r="49589">
      <c r="A49589" s="380"/>
      <c r="C49589" s="87"/>
    </row>
    <row r="49590">
      <c r="A49590" s="380"/>
      <c r="C49590" s="87"/>
    </row>
    <row r="49591">
      <c r="A49591" s="380"/>
      <c r="C49591" s="87"/>
    </row>
    <row r="49592">
      <c r="A49592" s="380"/>
      <c r="C49592" s="87"/>
    </row>
    <row r="49593">
      <c r="A49593" s="380"/>
      <c r="C49593" s="87"/>
    </row>
    <row r="49594">
      <c r="A49594" s="380"/>
      <c r="C49594" s="87"/>
    </row>
    <row r="49595">
      <c r="A49595" s="380"/>
      <c r="C49595" s="87"/>
    </row>
    <row r="49596">
      <c r="A49596" s="380"/>
      <c r="C49596" s="87"/>
    </row>
    <row r="49597">
      <c r="A49597" s="380"/>
      <c r="C49597" s="87"/>
    </row>
    <row r="49598">
      <c r="A49598" s="380"/>
      <c r="C49598" s="87"/>
    </row>
    <row r="49599">
      <c r="A49599" s="380"/>
      <c r="C49599" s="87"/>
    </row>
    <row r="49600">
      <c r="A49600" s="380"/>
      <c r="C49600" s="87"/>
    </row>
    <row r="49601">
      <c r="A49601" s="380"/>
      <c r="C49601" s="87"/>
    </row>
    <row r="49602">
      <c r="A49602" s="380"/>
      <c r="C49602" s="87"/>
    </row>
    <row r="49603">
      <c r="A49603" s="380"/>
      <c r="C49603" s="87"/>
    </row>
    <row r="49604">
      <c r="A49604" s="380"/>
      <c r="C49604" s="87"/>
    </row>
    <row r="49605">
      <c r="A49605" s="380"/>
      <c r="C49605" s="87"/>
    </row>
    <row r="49606">
      <c r="A49606" s="380"/>
      <c r="C49606" s="87"/>
    </row>
    <row r="49607">
      <c r="A49607" s="380"/>
      <c r="C49607" s="87"/>
    </row>
    <row r="49608">
      <c r="A49608" s="380"/>
      <c r="C49608" s="87"/>
    </row>
    <row r="49609">
      <c r="A49609" s="380"/>
      <c r="C49609" s="87"/>
    </row>
    <row r="49610">
      <c r="A49610" s="380"/>
      <c r="C49610" s="87"/>
    </row>
    <row r="49611">
      <c r="A49611" s="380"/>
      <c r="C49611" s="87"/>
    </row>
    <row r="49612">
      <c r="A49612" s="380"/>
      <c r="C49612" s="87"/>
    </row>
    <row r="49613">
      <c r="A49613" s="380"/>
      <c r="C49613" s="87"/>
    </row>
    <row r="49614">
      <c r="A49614" s="380"/>
      <c r="C49614" s="87"/>
    </row>
    <row r="49615">
      <c r="A49615" s="380"/>
      <c r="C49615" s="87"/>
    </row>
    <row r="49616">
      <c r="A49616" s="380"/>
      <c r="C49616" s="87"/>
    </row>
    <row r="49617">
      <c r="A49617" s="380"/>
      <c r="C49617" s="87"/>
    </row>
    <row r="49618">
      <c r="A49618" s="380"/>
      <c r="C49618" s="87"/>
    </row>
    <row r="49619">
      <c r="A49619" s="380"/>
      <c r="C49619" s="87"/>
    </row>
    <row r="49620">
      <c r="A49620" s="380"/>
      <c r="C49620" s="87"/>
    </row>
    <row r="49621">
      <c r="A49621" s="380"/>
      <c r="C49621" s="87"/>
    </row>
    <row r="49622">
      <c r="A49622" s="380"/>
      <c r="C49622" s="87"/>
    </row>
    <row r="49623">
      <c r="A49623" s="380"/>
      <c r="C49623" s="87"/>
    </row>
    <row r="49624">
      <c r="A49624" s="380"/>
      <c r="C49624" s="87"/>
    </row>
    <row r="49625">
      <c r="A49625" s="380"/>
      <c r="C49625" s="87"/>
    </row>
    <row r="49626">
      <c r="A49626" s="380"/>
      <c r="C49626" s="87"/>
    </row>
    <row r="49627">
      <c r="A49627" s="380"/>
      <c r="C49627" s="87"/>
    </row>
    <row r="49628">
      <c r="A49628" s="380"/>
      <c r="C49628" s="87"/>
    </row>
    <row r="49629">
      <c r="A49629" s="380"/>
      <c r="C49629" s="87"/>
    </row>
    <row r="49630">
      <c r="A49630" s="380"/>
      <c r="C49630" s="87"/>
    </row>
    <row r="49631">
      <c r="A49631" s="380"/>
      <c r="C49631" s="87"/>
    </row>
    <row r="49632">
      <c r="A49632" s="380"/>
      <c r="C49632" s="87"/>
    </row>
    <row r="49633">
      <c r="A49633" s="380"/>
      <c r="C49633" s="87"/>
    </row>
    <row r="49634">
      <c r="A49634" s="380"/>
      <c r="C49634" s="87"/>
    </row>
    <row r="49635">
      <c r="A49635" s="380"/>
      <c r="C49635" s="87"/>
    </row>
    <row r="49636">
      <c r="A49636" s="380"/>
      <c r="C49636" s="87"/>
    </row>
    <row r="49637">
      <c r="A49637" s="380"/>
      <c r="C49637" s="87"/>
    </row>
    <row r="49638">
      <c r="A49638" s="380"/>
      <c r="C49638" s="87"/>
    </row>
    <row r="49639">
      <c r="A49639" s="380"/>
      <c r="C49639" s="87"/>
    </row>
    <row r="49640">
      <c r="A49640" s="380"/>
      <c r="C49640" s="87"/>
    </row>
    <row r="49641">
      <c r="A49641" s="380"/>
      <c r="C49641" s="87"/>
    </row>
    <row r="49642">
      <c r="A49642" s="380"/>
      <c r="C49642" s="87"/>
    </row>
    <row r="49643">
      <c r="A49643" s="380"/>
      <c r="C49643" s="87"/>
    </row>
    <row r="49644">
      <c r="A49644" s="380"/>
      <c r="C49644" s="87"/>
    </row>
    <row r="49645">
      <c r="A49645" s="380"/>
      <c r="C49645" s="87"/>
    </row>
    <row r="49646">
      <c r="A49646" s="380"/>
      <c r="C49646" s="87"/>
    </row>
    <row r="49647">
      <c r="A49647" s="380"/>
      <c r="C49647" s="87"/>
    </row>
    <row r="49648">
      <c r="A49648" s="380"/>
      <c r="C49648" s="87"/>
    </row>
    <row r="49649">
      <c r="A49649" s="380"/>
      <c r="C49649" s="87"/>
    </row>
    <row r="49650">
      <c r="A49650" s="380"/>
      <c r="C49650" s="87"/>
    </row>
    <row r="49651">
      <c r="A49651" s="380"/>
      <c r="C49651" s="87"/>
    </row>
    <row r="49652">
      <c r="A49652" s="380"/>
      <c r="C49652" s="87"/>
    </row>
    <row r="49653">
      <c r="A49653" s="380"/>
      <c r="C49653" s="87"/>
    </row>
    <row r="49654">
      <c r="A49654" s="380"/>
      <c r="C49654" s="87"/>
    </row>
    <row r="49655">
      <c r="A49655" s="380"/>
      <c r="C49655" s="87"/>
    </row>
    <row r="49656">
      <c r="A49656" s="380"/>
      <c r="C49656" s="87"/>
    </row>
    <row r="49657">
      <c r="A49657" s="380"/>
      <c r="C49657" s="87"/>
    </row>
    <row r="49658">
      <c r="A49658" s="380"/>
      <c r="C49658" s="87"/>
    </row>
    <row r="49659">
      <c r="A49659" s="380"/>
      <c r="C49659" s="87"/>
    </row>
    <row r="49660">
      <c r="A49660" s="380"/>
      <c r="C49660" s="87"/>
    </row>
    <row r="49661">
      <c r="A49661" s="380"/>
      <c r="C49661" s="87"/>
    </row>
    <row r="49662">
      <c r="A49662" s="380"/>
      <c r="C49662" s="87"/>
    </row>
    <row r="49663">
      <c r="A49663" s="380"/>
      <c r="C49663" s="87"/>
    </row>
    <row r="49664">
      <c r="A49664" s="380"/>
      <c r="C49664" s="87"/>
    </row>
    <row r="49665">
      <c r="A49665" s="380"/>
      <c r="C49665" s="87"/>
    </row>
    <row r="49666">
      <c r="A49666" s="380"/>
      <c r="C49666" s="87"/>
    </row>
    <row r="49667">
      <c r="A49667" s="380"/>
      <c r="C49667" s="87"/>
    </row>
    <row r="49668">
      <c r="A49668" s="380"/>
      <c r="C49668" s="87"/>
    </row>
    <row r="49669">
      <c r="A49669" s="380"/>
      <c r="C49669" s="87"/>
    </row>
    <row r="49670">
      <c r="A49670" s="380"/>
      <c r="C49670" s="87"/>
    </row>
    <row r="49671">
      <c r="A49671" s="380"/>
      <c r="C49671" s="87"/>
    </row>
    <row r="49672">
      <c r="A49672" s="380"/>
      <c r="C49672" s="87"/>
    </row>
    <row r="49673">
      <c r="A49673" s="380"/>
      <c r="C49673" s="87"/>
    </row>
    <row r="49674">
      <c r="A49674" s="380"/>
      <c r="C49674" s="87"/>
    </row>
    <row r="49675">
      <c r="A49675" s="380"/>
      <c r="C49675" s="87"/>
    </row>
    <row r="49676">
      <c r="A49676" s="380"/>
      <c r="C49676" s="87"/>
    </row>
    <row r="49677">
      <c r="A49677" s="380"/>
      <c r="C49677" s="87"/>
    </row>
    <row r="49678">
      <c r="A49678" s="380"/>
      <c r="C49678" s="87"/>
    </row>
    <row r="49679">
      <c r="A49679" s="380"/>
      <c r="C49679" s="87"/>
    </row>
    <row r="49680">
      <c r="A49680" s="380"/>
      <c r="C49680" s="87"/>
    </row>
    <row r="49681">
      <c r="A49681" s="380"/>
      <c r="C49681" s="87"/>
    </row>
    <row r="49682">
      <c r="A49682" s="380"/>
      <c r="C49682" s="87"/>
    </row>
    <row r="49683">
      <c r="A49683" s="380"/>
      <c r="C49683" s="87"/>
    </row>
    <row r="49684">
      <c r="A49684" s="380"/>
      <c r="C49684" s="87"/>
    </row>
    <row r="49685">
      <c r="A49685" s="380"/>
      <c r="C49685" s="87"/>
    </row>
    <row r="49686">
      <c r="A49686" s="380"/>
      <c r="C49686" s="87"/>
    </row>
    <row r="49687">
      <c r="A49687" s="380"/>
      <c r="C49687" s="87"/>
    </row>
    <row r="49688">
      <c r="A49688" s="380"/>
      <c r="C49688" s="87"/>
    </row>
    <row r="49689">
      <c r="A49689" s="380"/>
      <c r="C49689" s="87"/>
    </row>
    <row r="49690">
      <c r="A49690" s="380"/>
      <c r="C49690" s="87"/>
    </row>
    <row r="49691">
      <c r="A49691" s="380"/>
      <c r="C49691" s="87"/>
    </row>
    <row r="49692">
      <c r="A49692" s="380"/>
      <c r="C49692" s="87"/>
    </row>
    <row r="49693">
      <c r="A49693" s="380"/>
      <c r="C49693" s="87"/>
    </row>
    <row r="49694">
      <c r="A49694" s="380"/>
      <c r="C49694" s="87"/>
    </row>
    <row r="49695">
      <c r="A49695" s="380"/>
      <c r="C49695" s="87"/>
    </row>
    <row r="49696">
      <c r="A49696" s="380"/>
      <c r="C49696" s="87"/>
    </row>
    <row r="49697">
      <c r="A49697" s="380"/>
      <c r="C49697" s="87"/>
    </row>
    <row r="49698">
      <c r="A49698" s="380"/>
      <c r="C49698" s="87"/>
    </row>
    <row r="49699">
      <c r="A49699" s="380"/>
      <c r="C49699" s="87"/>
    </row>
    <row r="49700">
      <c r="A49700" s="380"/>
      <c r="C49700" s="87"/>
    </row>
    <row r="49701">
      <c r="A49701" s="380"/>
      <c r="C49701" s="87"/>
    </row>
    <row r="49702">
      <c r="A49702" s="380"/>
      <c r="C49702" s="87"/>
    </row>
    <row r="49703">
      <c r="A49703" s="380"/>
      <c r="C49703" s="87"/>
    </row>
    <row r="49704">
      <c r="A49704" s="380"/>
      <c r="C49704" s="87"/>
    </row>
    <row r="49705">
      <c r="A49705" s="380"/>
      <c r="C49705" s="87"/>
    </row>
    <row r="49706">
      <c r="A49706" s="380"/>
      <c r="C49706" s="87"/>
    </row>
    <row r="49707">
      <c r="A49707" s="380"/>
      <c r="C49707" s="87"/>
    </row>
    <row r="49708">
      <c r="A49708" s="380"/>
      <c r="C49708" s="87"/>
    </row>
    <row r="49709">
      <c r="A49709" s="380"/>
      <c r="C49709" s="87"/>
    </row>
    <row r="49710">
      <c r="A49710" s="380"/>
      <c r="C49710" s="87"/>
    </row>
    <row r="49711">
      <c r="A49711" s="380"/>
      <c r="C49711" s="87"/>
    </row>
    <row r="49712">
      <c r="A49712" s="380"/>
      <c r="C49712" s="87"/>
    </row>
    <row r="49713">
      <c r="A49713" s="380"/>
      <c r="C49713" s="87"/>
    </row>
    <row r="49714">
      <c r="A49714" s="380"/>
      <c r="C49714" s="87"/>
    </row>
    <row r="49715">
      <c r="A49715" s="380"/>
      <c r="C49715" s="87"/>
    </row>
    <row r="49716">
      <c r="A49716" s="380"/>
      <c r="C49716" s="87"/>
    </row>
    <row r="49717">
      <c r="A49717" s="380"/>
      <c r="C49717" s="87"/>
    </row>
    <row r="49718">
      <c r="A49718" s="380"/>
      <c r="C49718" s="87"/>
    </row>
    <row r="49719">
      <c r="A49719" s="380"/>
      <c r="C49719" s="87"/>
    </row>
    <row r="49720">
      <c r="A49720" s="380"/>
      <c r="C49720" s="87"/>
    </row>
    <row r="49721">
      <c r="A49721" s="380"/>
      <c r="C49721" s="87"/>
    </row>
    <row r="49722">
      <c r="A49722" s="380"/>
      <c r="C49722" s="87"/>
    </row>
    <row r="49723">
      <c r="A49723" s="380"/>
      <c r="C49723" s="87"/>
    </row>
    <row r="49724">
      <c r="A49724" s="380"/>
      <c r="C49724" s="87"/>
    </row>
    <row r="49725">
      <c r="A49725" s="380"/>
      <c r="C49725" s="87"/>
    </row>
    <row r="49726">
      <c r="A49726" s="380"/>
      <c r="C49726" s="87"/>
    </row>
    <row r="49727">
      <c r="A49727" s="380"/>
      <c r="C49727" s="87"/>
    </row>
    <row r="49728">
      <c r="A49728" s="380"/>
      <c r="C49728" s="87"/>
    </row>
    <row r="49729">
      <c r="A49729" s="380"/>
      <c r="C49729" s="87"/>
    </row>
    <row r="49730">
      <c r="A49730" s="380"/>
      <c r="C49730" s="87"/>
    </row>
    <row r="49731">
      <c r="A49731" s="380"/>
      <c r="C49731" s="87"/>
    </row>
    <row r="49732">
      <c r="A49732" s="380"/>
      <c r="C49732" s="87"/>
    </row>
    <row r="49733">
      <c r="A49733" s="380"/>
      <c r="C49733" s="87"/>
    </row>
    <row r="49734">
      <c r="A49734" s="380"/>
      <c r="C49734" s="87"/>
    </row>
    <row r="49735">
      <c r="A49735" s="380"/>
      <c r="C49735" s="87"/>
    </row>
    <row r="49736">
      <c r="A49736" s="380"/>
      <c r="C49736" s="87"/>
    </row>
    <row r="49737">
      <c r="A49737" s="380"/>
      <c r="C49737" s="87"/>
    </row>
    <row r="49738">
      <c r="A49738" s="380"/>
      <c r="C49738" s="87"/>
    </row>
    <row r="49739">
      <c r="A49739" s="380"/>
      <c r="C49739" s="87"/>
    </row>
    <row r="49740">
      <c r="A49740" s="380"/>
      <c r="C49740" s="87"/>
    </row>
    <row r="49741">
      <c r="A49741" s="380"/>
      <c r="C49741" s="87"/>
    </row>
    <row r="49742">
      <c r="A49742" s="380"/>
      <c r="C49742" s="87"/>
    </row>
    <row r="49743">
      <c r="A49743" s="380"/>
      <c r="C49743" s="87"/>
    </row>
    <row r="49744">
      <c r="A49744" s="380"/>
      <c r="C49744" s="87"/>
    </row>
    <row r="49745">
      <c r="A49745" s="380"/>
      <c r="C49745" s="87"/>
    </row>
    <row r="49746">
      <c r="A49746" s="380"/>
      <c r="C49746" s="87"/>
    </row>
    <row r="49747">
      <c r="A49747" s="380"/>
      <c r="C49747" s="87"/>
    </row>
    <row r="49748">
      <c r="A49748" s="380"/>
      <c r="C49748" s="87"/>
    </row>
    <row r="49749">
      <c r="A49749" s="380"/>
      <c r="C49749" s="87"/>
    </row>
    <row r="49750">
      <c r="A49750" s="380"/>
      <c r="C49750" s="87"/>
    </row>
    <row r="49751">
      <c r="A49751" s="380"/>
      <c r="C49751" s="87"/>
    </row>
    <row r="49752">
      <c r="A49752" s="380"/>
      <c r="C49752" s="87"/>
    </row>
    <row r="49753">
      <c r="A49753" s="380"/>
      <c r="C49753" s="87"/>
    </row>
    <row r="49754">
      <c r="A49754" s="380"/>
      <c r="C49754" s="87"/>
    </row>
    <row r="49755">
      <c r="A49755" s="380"/>
      <c r="C49755" s="87"/>
    </row>
    <row r="49756">
      <c r="A49756" s="380"/>
      <c r="C49756" s="87"/>
    </row>
    <row r="49757">
      <c r="A49757" s="380"/>
      <c r="C49757" s="87"/>
    </row>
    <row r="49758">
      <c r="A49758" s="380"/>
      <c r="C49758" s="87"/>
    </row>
    <row r="49759">
      <c r="A49759" s="380"/>
      <c r="C49759" s="87"/>
    </row>
    <row r="49760">
      <c r="A49760" s="380"/>
      <c r="C49760" s="87"/>
    </row>
    <row r="49761">
      <c r="A49761" s="380"/>
      <c r="C49761" s="87"/>
    </row>
    <row r="49762">
      <c r="A49762" s="380"/>
      <c r="C49762" s="87"/>
    </row>
    <row r="49763">
      <c r="A49763" s="380"/>
      <c r="C49763" s="87"/>
    </row>
    <row r="49764">
      <c r="A49764" s="380"/>
      <c r="C49764" s="87"/>
    </row>
    <row r="49765">
      <c r="A49765" s="380"/>
      <c r="C49765" s="87"/>
    </row>
    <row r="49766">
      <c r="A49766" s="380"/>
      <c r="C49766" s="87"/>
    </row>
    <row r="49767">
      <c r="A49767" s="380"/>
      <c r="C49767" s="87"/>
    </row>
    <row r="49768">
      <c r="A49768" s="380"/>
      <c r="C49768" s="87"/>
    </row>
    <row r="49769">
      <c r="A49769" s="380"/>
      <c r="C49769" s="87"/>
    </row>
    <row r="49770">
      <c r="A49770" s="380"/>
      <c r="C49770" s="87"/>
    </row>
    <row r="49771">
      <c r="A49771" s="380"/>
      <c r="C49771" s="87"/>
    </row>
    <row r="49772">
      <c r="A49772" s="380"/>
      <c r="C49772" s="87"/>
    </row>
    <row r="49773">
      <c r="A49773" s="380"/>
      <c r="C49773" s="87"/>
    </row>
    <row r="49774">
      <c r="A49774" s="380"/>
      <c r="C49774" s="87"/>
    </row>
    <row r="49775">
      <c r="A49775" s="380"/>
      <c r="C49775" s="87"/>
    </row>
    <row r="49776">
      <c r="A49776" s="380"/>
      <c r="C49776" s="87"/>
    </row>
    <row r="49777">
      <c r="A49777" s="380"/>
      <c r="C49777" s="87"/>
    </row>
    <row r="49778">
      <c r="A49778" s="380"/>
      <c r="C49778" s="87"/>
    </row>
    <row r="49779">
      <c r="A49779" s="380"/>
      <c r="C49779" s="87"/>
    </row>
    <row r="49780">
      <c r="A49780" s="380"/>
      <c r="C49780" s="87"/>
    </row>
    <row r="49781">
      <c r="A49781" s="380"/>
      <c r="C49781" s="87"/>
    </row>
    <row r="49782">
      <c r="A49782" s="380"/>
      <c r="C49782" s="87"/>
    </row>
    <row r="49783">
      <c r="A49783" s="380"/>
      <c r="C49783" s="87"/>
    </row>
    <row r="49784">
      <c r="A49784" s="380"/>
      <c r="C49784" s="87"/>
    </row>
    <row r="49785">
      <c r="A49785" s="380"/>
      <c r="C49785" s="87"/>
    </row>
    <row r="49786">
      <c r="A49786" s="380"/>
      <c r="C49786" s="87"/>
    </row>
    <row r="49787">
      <c r="A49787" s="380"/>
      <c r="C49787" s="87"/>
    </row>
    <row r="49788">
      <c r="A49788" s="380"/>
      <c r="C49788" s="87"/>
    </row>
    <row r="49789">
      <c r="A49789" s="380"/>
      <c r="C49789" s="87"/>
    </row>
    <row r="49790">
      <c r="A49790" s="380"/>
      <c r="C49790" s="87"/>
    </row>
    <row r="49791">
      <c r="A49791" s="380"/>
      <c r="C49791" s="87"/>
    </row>
    <row r="49792">
      <c r="A49792" s="380"/>
      <c r="C49792" s="87"/>
    </row>
    <row r="49793">
      <c r="A49793" s="380"/>
      <c r="C49793" s="87"/>
    </row>
    <row r="49794">
      <c r="A49794" s="380"/>
      <c r="C49794" s="87"/>
    </row>
    <row r="49795">
      <c r="A49795" s="380"/>
      <c r="C49795" s="87"/>
    </row>
    <row r="49796">
      <c r="A49796" s="380"/>
      <c r="C49796" s="87"/>
    </row>
    <row r="49797">
      <c r="A49797" s="380"/>
      <c r="C49797" s="87"/>
    </row>
    <row r="49798">
      <c r="A49798" s="380"/>
      <c r="C49798" s="87"/>
    </row>
    <row r="49799">
      <c r="A49799" s="380"/>
      <c r="C49799" s="87"/>
    </row>
    <row r="49800">
      <c r="A49800" s="380"/>
      <c r="C49800" s="87"/>
    </row>
    <row r="49801">
      <c r="A49801" s="380"/>
      <c r="C49801" s="87"/>
    </row>
    <row r="49802">
      <c r="A49802" s="380"/>
      <c r="C49802" s="87"/>
    </row>
    <row r="49803">
      <c r="A49803" s="380"/>
      <c r="C49803" s="87"/>
    </row>
    <row r="49804">
      <c r="A49804" s="380"/>
      <c r="C49804" s="87"/>
    </row>
    <row r="49805">
      <c r="A49805" s="380"/>
      <c r="C49805" s="87"/>
    </row>
    <row r="49806">
      <c r="A49806" s="380"/>
      <c r="C49806" s="87"/>
    </row>
    <row r="49807">
      <c r="A49807" s="380"/>
      <c r="C49807" s="87"/>
    </row>
    <row r="49808">
      <c r="A49808" s="380"/>
      <c r="C49808" s="87"/>
    </row>
    <row r="49809">
      <c r="A49809" s="380"/>
      <c r="C49809" s="87"/>
    </row>
    <row r="49810">
      <c r="A49810" s="380"/>
      <c r="C49810" s="87"/>
    </row>
    <row r="49811">
      <c r="A49811" s="380"/>
      <c r="C49811" s="87"/>
    </row>
    <row r="49812">
      <c r="A49812" s="380"/>
      <c r="C49812" s="87"/>
    </row>
    <row r="49813">
      <c r="A49813" s="380"/>
      <c r="C49813" s="87"/>
    </row>
    <row r="49814">
      <c r="A49814" s="380"/>
      <c r="C49814" s="87"/>
    </row>
    <row r="49815">
      <c r="A49815" s="380"/>
      <c r="C49815" s="87"/>
    </row>
    <row r="49816">
      <c r="A49816" s="380"/>
      <c r="C49816" s="87"/>
    </row>
    <row r="49817">
      <c r="A49817" s="380"/>
      <c r="C49817" s="87"/>
    </row>
    <row r="49818">
      <c r="A49818" s="380"/>
      <c r="C49818" s="87"/>
    </row>
    <row r="49819">
      <c r="A49819" s="380"/>
      <c r="C49819" s="87"/>
    </row>
    <row r="49820">
      <c r="A49820" s="380"/>
      <c r="C49820" s="87"/>
    </row>
    <row r="49821">
      <c r="A49821" s="380"/>
      <c r="C49821" s="87"/>
    </row>
    <row r="49822">
      <c r="A49822" s="380"/>
      <c r="C49822" s="87"/>
    </row>
    <row r="49823">
      <c r="A49823" s="380"/>
      <c r="C49823" s="87"/>
    </row>
    <row r="49824">
      <c r="A49824" s="380"/>
      <c r="C49824" s="87"/>
    </row>
    <row r="49825">
      <c r="A49825" s="380"/>
      <c r="C49825" s="87"/>
    </row>
    <row r="49826">
      <c r="A49826" s="380"/>
      <c r="C49826" s="87"/>
    </row>
    <row r="49827">
      <c r="A49827" s="380"/>
      <c r="C49827" s="87"/>
    </row>
    <row r="49828">
      <c r="A49828" s="380"/>
      <c r="C49828" s="87"/>
    </row>
    <row r="49829">
      <c r="A49829" s="380"/>
      <c r="C49829" s="87"/>
    </row>
    <row r="49830">
      <c r="A49830" s="380"/>
      <c r="C49830" s="87"/>
    </row>
    <row r="49831">
      <c r="A49831" s="380"/>
      <c r="C49831" s="87"/>
    </row>
    <row r="49832">
      <c r="A49832" s="380"/>
      <c r="C49832" s="87"/>
    </row>
    <row r="49833">
      <c r="A49833" s="380"/>
      <c r="C49833" s="87"/>
    </row>
    <row r="49834">
      <c r="A49834" s="380"/>
      <c r="C49834" s="87"/>
    </row>
    <row r="49835">
      <c r="A49835" s="380"/>
      <c r="C49835" s="87"/>
    </row>
    <row r="49836">
      <c r="A49836" s="380"/>
      <c r="C49836" s="87"/>
    </row>
    <row r="49837">
      <c r="A49837" s="380"/>
      <c r="C49837" s="87"/>
    </row>
    <row r="49838">
      <c r="A49838" s="380"/>
      <c r="C49838" s="87"/>
    </row>
    <row r="49839">
      <c r="A49839" s="380"/>
      <c r="C49839" s="87"/>
    </row>
    <row r="49840">
      <c r="A49840" s="380"/>
      <c r="C49840" s="87"/>
    </row>
    <row r="49841">
      <c r="A49841" s="380"/>
      <c r="C49841" s="87"/>
    </row>
    <row r="49842">
      <c r="A49842" s="380"/>
      <c r="C49842" s="87"/>
    </row>
    <row r="49843">
      <c r="A49843" s="380"/>
      <c r="C49843" s="87"/>
    </row>
    <row r="49844">
      <c r="A49844" s="380"/>
      <c r="C49844" s="87"/>
    </row>
    <row r="49845">
      <c r="A49845" s="380"/>
      <c r="C49845" s="87"/>
    </row>
    <row r="49846">
      <c r="A49846" s="380"/>
      <c r="C49846" s="87"/>
    </row>
    <row r="49847">
      <c r="A49847" s="380"/>
      <c r="C49847" s="87"/>
    </row>
    <row r="49848">
      <c r="A49848" s="380"/>
      <c r="C49848" s="87"/>
    </row>
    <row r="49849">
      <c r="A49849" s="380"/>
      <c r="C49849" s="87"/>
    </row>
    <row r="49850">
      <c r="A49850" s="380"/>
      <c r="C49850" s="87"/>
    </row>
    <row r="49851">
      <c r="A49851" s="380"/>
      <c r="C49851" s="87"/>
    </row>
    <row r="49852">
      <c r="A49852" s="380"/>
      <c r="C49852" s="87"/>
    </row>
    <row r="49853">
      <c r="A49853" s="380"/>
      <c r="C49853" s="87"/>
    </row>
    <row r="49854">
      <c r="A49854" s="380"/>
      <c r="C49854" s="87"/>
    </row>
    <row r="49855">
      <c r="A49855" s="380"/>
      <c r="C49855" s="87"/>
    </row>
    <row r="49856">
      <c r="A49856" s="380"/>
      <c r="C49856" s="87"/>
    </row>
    <row r="49857">
      <c r="A49857" s="380"/>
      <c r="C49857" s="87"/>
    </row>
    <row r="49858">
      <c r="A49858" s="380"/>
      <c r="C49858" s="87"/>
    </row>
    <row r="49859">
      <c r="A49859" s="380"/>
      <c r="C49859" s="87"/>
    </row>
    <row r="49860">
      <c r="A49860" s="380"/>
      <c r="C49860" s="87"/>
    </row>
    <row r="49861">
      <c r="A49861" s="380"/>
      <c r="C49861" s="87"/>
    </row>
    <row r="49862">
      <c r="A49862" s="380"/>
      <c r="C49862" s="87"/>
    </row>
    <row r="49863">
      <c r="A49863" s="380"/>
      <c r="C49863" s="87"/>
    </row>
    <row r="49864">
      <c r="A49864" s="380"/>
      <c r="C49864" s="87"/>
    </row>
    <row r="49865">
      <c r="A49865" s="380"/>
      <c r="C49865" s="87"/>
    </row>
    <row r="49866">
      <c r="A49866" s="380"/>
      <c r="C49866" s="87"/>
    </row>
    <row r="49867">
      <c r="A49867" s="380"/>
      <c r="C49867" s="87"/>
    </row>
    <row r="49868">
      <c r="A49868" s="380"/>
      <c r="C49868" s="87"/>
    </row>
    <row r="49869">
      <c r="A49869" s="380"/>
      <c r="C49869" s="87"/>
    </row>
    <row r="49870">
      <c r="A49870" s="380"/>
      <c r="C49870" s="87"/>
    </row>
    <row r="49871">
      <c r="A49871" s="380"/>
      <c r="C49871" s="87"/>
    </row>
    <row r="49872">
      <c r="A49872" s="380"/>
      <c r="C49872" s="87"/>
    </row>
    <row r="49873">
      <c r="A49873" s="380"/>
      <c r="C49873" s="87"/>
    </row>
    <row r="49874">
      <c r="A49874" s="380"/>
      <c r="C49874" s="87"/>
    </row>
    <row r="49875">
      <c r="A49875" s="380"/>
      <c r="C49875" s="87"/>
    </row>
    <row r="49876">
      <c r="A49876" s="380"/>
      <c r="C49876" s="87"/>
    </row>
    <row r="49877">
      <c r="A49877" s="380"/>
      <c r="C49877" s="87"/>
    </row>
    <row r="49878">
      <c r="A49878" s="380"/>
      <c r="C49878" s="87"/>
    </row>
    <row r="49879">
      <c r="A49879" s="380"/>
      <c r="C49879" s="87"/>
    </row>
    <row r="49880">
      <c r="A49880" s="380"/>
      <c r="C49880" s="87"/>
    </row>
    <row r="49881">
      <c r="A49881" s="380"/>
      <c r="C49881" s="87"/>
    </row>
    <row r="49882">
      <c r="A49882" s="380"/>
      <c r="C49882" s="87"/>
    </row>
    <row r="49883">
      <c r="A49883" s="380"/>
      <c r="C49883" s="87"/>
    </row>
    <row r="49884">
      <c r="A49884" s="380"/>
      <c r="C49884" s="87"/>
    </row>
    <row r="49885">
      <c r="A49885" s="380"/>
      <c r="C49885" s="87"/>
    </row>
    <row r="49886">
      <c r="A49886" s="380"/>
      <c r="C49886" s="87"/>
    </row>
    <row r="49887">
      <c r="A49887" s="380"/>
      <c r="C49887" s="87"/>
    </row>
    <row r="49888">
      <c r="A49888" s="380"/>
      <c r="C49888" s="87"/>
    </row>
    <row r="49889">
      <c r="A49889" s="380"/>
      <c r="C49889" s="87"/>
    </row>
    <row r="49890">
      <c r="A49890" s="380"/>
      <c r="C49890" s="87"/>
    </row>
    <row r="49891">
      <c r="A49891" s="380"/>
      <c r="C49891" s="87"/>
    </row>
    <row r="49892">
      <c r="A49892" s="380"/>
      <c r="C49892" s="87"/>
    </row>
    <row r="49893">
      <c r="A49893" s="380"/>
      <c r="C49893" s="87"/>
    </row>
    <row r="49894">
      <c r="A49894" s="380"/>
      <c r="C49894" s="87"/>
    </row>
    <row r="49895">
      <c r="A49895" s="380"/>
      <c r="C49895" s="87"/>
    </row>
    <row r="49896">
      <c r="A49896" s="380"/>
      <c r="C49896" s="87"/>
    </row>
    <row r="49897">
      <c r="A49897" s="380"/>
      <c r="C49897" s="87"/>
    </row>
    <row r="49898">
      <c r="A49898" s="380"/>
      <c r="C49898" s="87"/>
    </row>
    <row r="49899">
      <c r="A49899" s="380"/>
      <c r="C49899" s="87"/>
    </row>
    <row r="49900">
      <c r="A49900" s="380"/>
      <c r="C49900" s="87"/>
    </row>
    <row r="49901">
      <c r="A49901" s="380"/>
      <c r="C49901" s="87"/>
    </row>
    <row r="49902">
      <c r="A49902" s="380"/>
      <c r="C49902" s="87"/>
    </row>
    <row r="49903">
      <c r="A49903" s="380"/>
      <c r="C49903" s="87"/>
    </row>
    <row r="49904">
      <c r="A49904" s="380"/>
      <c r="C49904" s="87"/>
    </row>
    <row r="49905">
      <c r="A49905" s="380"/>
      <c r="C49905" s="87"/>
    </row>
    <row r="49906">
      <c r="A49906" s="380"/>
      <c r="C49906" s="87"/>
    </row>
    <row r="49907">
      <c r="A49907" s="380"/>
      <c r="C49907" s="87"/>
    </row>
    <row r="49908">
      <c r="A49908" s="380"/>
      <c r="C49908" s="87"/>
    </row>
    <row r="49909">
      <c r="A49909" s="380"/>
      <c r="C49909" s="87"/>
    </row>
    <row r="49910">
      <c r="A49910" s="380"/>
      <c r="C49910" s="87"/>
    </row>
    <row r="49911">
      <c r="A49911" s="380"/>
      <c r="C49911" s="87"/>
    </row>
    <row r="49912">
      <c r="A49912" s="380"/>
      <c r="C49912" s="87"/>
    </row>
    <row r="49913">
      <c r="A49913" s="380"/>
      <c r="C49913" s="87"/>
    </row>
    <row r="49914">
      <c r="A49914" s="380"/>
      <c r="C49914" s="87"/>
    </row>
    <row r="49915">
      <c r="A49915" s="380"/>
      <c r="C49915" s="87"/>
    </row>
    <row r="49916">
      <c r="A49916" s="380"/>
      <c r="C49916" s="87"/>
    </row>
    <row r="49917">
      <c r="A49917" s="380"/>
      <c r="C49917" s="87"/>
    </row>
    <row r="49918">
      <c r="A49918" s="380"/>
      <c r="C49918" s="87"/>
    </row>
    <row r="49919">
      <c r="A49919" s="380"/>
      <c r="C49919" s="87"/>
    </row>
    <row r="49920">
      <c r="A49920" s="380"/>
      <c r="C49920" s="87"/>
    </row>
    <row r="49921">
      <c r="A49921" s="380"/>
      <c r="C49921" s="87"/>
    </row>
    <row r="49922">
      <c r="A49922" s="380"/>
      <c r="C49922" s="87"/>
    </row>
    <row r="49923">
      <c r="A49923" s="380"/>
      <c r="C49923" s="87"/>
    </row>
    <row r="49924">
      <c r="A49924" s="380"/>
      <c r="C49924" s="87"/>
    </row>
    <row r="49925">
      <c r="A49925" s="380"/>
      <c r="C49925" s="87"/>
    </row>
    <row r="49926">
      <c r="A49926" s="380"/>
      <c r="C49926" s="87"/>
    </row>
    <row r="49927">
      <c r="A49927" s="380"/>
      <c r="C49927" s="87"/>
    </row>
    <row r="49928">
      <c r="A49928" s="380"/>
      <c r="C49928" s="87"/>
    </row>
    <row r="49929">
      <c r="A49929" s="380"/>
      <c r="C49929" s="87"/>
    </row>
    <row r="49930">
      <c r="A49930" s="380"/>
      <c r="C49930" s="87"/>
    </row>
    <row r="49931">
      <c r="A49931" s="380"/>
      <c r="C49931" s="87"/>
    </row>
    <row r="49932">
      <c r="A49932" s="380"/>
      <c r="C49932" s="87"/>
    </row>
    <row r="49933">
      <c r="A49933" s="380"/>
      <c r="C49933" s="87"/>
    </row>
    <row r="49934">
      <c r="A49934" s="380"/>
      <c r="C49934" s="87"/>
    </row>
    <row r="49935">
      <c r="A49935" s="380"/>
      <c r="C49935" s="87"/>
    </row>
    <row r="49936">
      <c r="A49936" s="380"/>
      <c r="C49936" s="87"/>
    </row>
    <row r="49937">
      <c r="A49937" s="380"/>
      <c r="C49937" s="87"/>
    </row>
    <row r="49938">
      <c r="A49938" s="380"/>
      <c r="C49938" s="87"/>
    </row>
    <row r="49939">
      <c r="A49939" s="380"/>
      <c r="C49939" s="87"/>
    </row>
    <row r="49940">
      <c r="A49940" s="380"/>
      <c r="C49940" s="87"/>
    </row>
    <row r="49941">
      <c r="A49941" s="380"/>
      <c r="C49941" s="87"/>
    </row>
    <row r="49942">
      <c r="A49942" s="380"/>
      <c r="C49942" s="87"/>
    </row>
    <row r="49943">
      <c r="A49943" s="380"/>
      <c r="C49943" s="87"/>
    </row>
    <row r="49944">
      <c r="A49944" s="380"/>
      <c r="C49944" s="87"/>
    </row>
    <row r="49945">
      <c r="A49945" s="380"/>
      <c r="C49945" s="87"/>
    </row>
    <row r="49946">
      <c r="A49946" s="380"/>
      <c r="C49946" s="87"/>
    </row>
    <row r="49947">
      <c r="A49947" s="380"/>
      <c r="C49947" s="87"/>
    </row>
    <row r="49948">
      <c r="A49948" s="380"/>
      <c r="C49948" s="87"/>
    </row>
    <row r="49949">
      <c r="A49949" s="380"/>
      <c r="C49949" s="87"/>
    </row>
    <row r="49950">
      <c r="A49950" s="380"/>
      <c r="C49950" s="87"/>
    </row>
    <row r="49951">
      <c r="A49951" s="380"/>
      <c r="C49951" s="87"/>
    </row>
    <row r="49952">
      <c r="A49952" s="380"/>
      <c r="C49952" s="87"/>
    </row>
    <row r="49953">
      <c r="A49953" s="380"/>
      <c r="C49953" s="87"/>
    </row>
    <row r="49954">
      <c r="A49954" s="380"/>
      <c r="C49954" s="87"/>
    </row>
    <row r="49955">
      <c r="A49955" s="380"/>
      <c r="C49955" s="87"/>
    </row>
    <row r="49956">
      <c r="A49956" s="380"/>
      <c r="C49956" s="87"/>
    </row>
    <row r="49957">
      <c r="A49957" s="380"/>
      <c r="C49957" s="87"/>
    </row>
    <row r="49958">
      <c r="A49958" s="380"/>
      <c r="C49958" s="87"/>
    </row>
    <row r="49959">
      <c r="A49959" s="380"/>
      <c r="C49959" s="87"/>
    </row>
    <row r="49960">
      <c r="A49960" s="380"/>
      <c r="C49960" s="87"/>
    </row>
    <row r="49961">
      <c r="A49961" s="380"/>
      <c r="C49961" s="87"/>
    </row>
    <row r="49962">
      <c r="A49962" s="380"/>
      <c r="C49962" s="87"/>
    </row>
    <row r="49963">
      <c r="A49963" s="380"/>
      <c r="C49963" s="87"/>
    </row>
    <row r="49964">
      <c r="A49964" s="380"/>
      <c r="C49964" s="87"/>
    </row>
    <row r="49965">
      <c r="A49965" s="380"/>
      <c r="C49965" s="87"/>
    </row>
    <row r="49966">
      <c r="A49966" s="380"/>
      <c r="C49966" s="87"/>
    </row>
    <row r="49967">
      <c r="A49967" s="380"/>
      <c r="C49967" s="87"/>
    </row>
    <row r="49968">
      <c r="A49968" s="380"/>
      <c r="C49968" s="87"/>
    </row>
    <row r="49969">
      <c r="A49969" s="380"/>
      <c r="C49969" s="87"/>
    </row>
    <row r="49970">
      <c r="A49970" s="380"/>
      <c r="C49970" s="87"/>
    </row>
    <row r="49971">
      <c r="A49971" s="380"/>
      <c r="C49971" s="87"/>
    </row>
    <row r="49972">
      <c r="A49972" s="380"/>
      <c r="C49972" s="87"/>
    </row>
    <row r="49973">
      <c r="A49973" s="380"/>
      <c r="C49973" s="87"/>
    </row>
    <row r="49974">
      <c r="A49974" s="380"/>
      <c r="C49974" s="87"/>
    </row>
    <row r="49975">
      <c r="A49975" s="380"/>
      <c r="C49975" s="87"/>
    </row>
    <row r="49976">
      <c r="A49976" s="380"/>
      <c r="C49976" s="87"/>
    </row>
    <row r="49977">
      <c r="A49977" s="380"/>
      <c r="C49977" s="87"/>
    </row>
    <row r="49978">
      <c r="A49978" s="380"/>
      <c r="C49978" s="87"/>
    </row>
    <row r="49979">
      <c r="A49979" s="380"/>
      <c r="C49979" s="87"/>
    </row>
    <row r="49980">
      <c r="A49980" s="380"/>
      <c r="C49980" s="87"/>
    </row>
    <row r="49981">
      <c r="A49981" s="380"/>
      <c r="C49981" s="87"/>
    </row>
    <row r="49982">
      <c r="A49982" s="380"/>
      <c r="C49982" s="87"/>
    </row>
    <row r="49983">
      <c r="A49983" s="380"/>
      <c r="C49983" s="87"/>
    </row>
    <row r="49984">
      <c r="A49984" s="380"/>
      <c r="C49984" s="87"/>
    </row>
    <row r="49985">
      <c r="A49985" s="380"/>
      <c r="C49985" s="87"/>
    </row>
    <row r="49986">
      <c r="A49986" s="380"/>
      <c r="C49986" s="87"/>
    </row>
    <row r="49987">
      <c r="A49987" s="380"/>
      <c r="C49987" s="87"/>
    </row>
    <row r="49988">
      <c r="A49988" s="380"/>
      <c r="C49988" s="87"/>
    </row>
    <row r="49989">
      <c r="A49989" s="380"/>
      <c r="C49989" s="87"/>
    </row>
    <row r="49990">
      <c r="A49990" s="380"/>
      <c r="C49990" s="87"/>
    </row>
    <row r="49991">
      <c r="A49991" s="380"/>
      <c r="C49991" s="87"/>
    </row>
    <row r="49992">
      <c r="A49992" s="380"/>
      <c r="C49992" s="87"/>
    </row>
    <row r="49993">
      <c r="A49993" s="380"/>
      <c r="C49993" s="87"/>
    </row>
    <row r="49994">
      <c r="A49994" s="380"/>
      <c r="C49994" s="87"/>
    </row>
    <row r="49995">
      <c r="A49995" s="380"/>
      <c r="C49995" s="87"/>
    </row>
    <row r="49996">
      <c r="A49996" s="380"/>
      <c r="C49996" s="87"/>
    </row>
    <row r="49997">
      <c r="A49997" s="380"/>
      <c r="C49997" s="87"/>
    </row>
    <row r="49998">
      <c r="A49998" s="380"/>
      <c r="C49998" s="87"/>
    </row>
    <row r="49999">
      <c r="A49999" s="380"/>
      <c r="C49999" s="87"/>
    </row>
    <row r="50000">
      <c r="A50000" s="380"/>
      <c r="C50000" s="87"/>
    </row>
    <row r="50001">
      <c r="A50001" s="380"/>
      <c r="C50001" s="87"/>
    </row>
    <row r="50002">
      <c r="A50002" s="380"/>
      <c r="C50002" s="87"/>
    </row>
    <row r="50003">
      <c r="A50003" s="380"/>
      <c r="C50003" s="87"/>
    </row>
    <row r="50004">
      <c r="A50004" s="380"/>
      <c r="C50004" s="87"/>
    </row>
    <row r="50005">
      <c r="A50005" s="380"/>
      <c r="C50005" s="87"/>
    </row>
    <row r="50006">
      <c r="A50006" s="380"/>
      <c r="C50006" s="87"/>
    </row>
    <row r="50007">
      <c r="A50007" s="380"/>
      <c r="C50007" s="87"/>
    </row>
    <row r="50008">
      <c r="A50008" s="380"/>
      <c r="C50008" s="87"/>
    </row>
    <row r="50009">
      <c r="A50009" s="380"/>
      <c r="C50009" s="87"/>
    </row>
    <row r="50010">
      <c r="A50010" s="380"/>
      <c r="C50010" s="87"/>
    </row>
    <row r="50011">
      <c r="A50011" s="380"/>
      <c r="C50011" s="87"/>
    </row>
    <row r="50012">
      <c r="A50012" s="380"/>
      <c r="C50012" s="87"/>
    </row>
    <row r="50013">
      <c r="A50013" s="380"/>
      <c r="C50013" s="87"/>
    </row>
    <row r="50014">
      <c r="A50014" s="380"/>
      <c r="C50014" s="87"/>
    </row>
    <row r="50015">
      <c r="A50015" s="380"/>
      <c r="C50015" s="87"/>
    </row>
    <row r="50016">
      <c r="A50016" s="380"/>
      <c r="C50016" s="87"/>
    </row>
    <row r="50017">
      <c r="A50017" s="380"/>
      <c r="C50017" s="87"/>
    </row>
    <row r="50018">
      <c r="A50018" s="380"/>
      <c r="C50018" s="87"/>
    </row>
    <row r="50019">
      <c r="A50019" s="380"/>
      <c r="C50019" s="87"/>
    </row>
    <row r="50020">
      <c r="A50020" s="380"/>
      <c r="C50020" s="87"/>
    </row>
    <row r="50021">
      <c r="A50021" s="380"/>
      <c r="C50021" s="87"/>
    </row>
    <row r="50022">
      <c r="A50022" s="380"/>
      <c r="C50022" s="87"/>
    </row>
    <row r="50023">
      <c r="A50023" s="380"/>
      <c r="C50023" s="87"/>
    </row>
    <row r="50024">
      <c r="A50024" s="380"/>
      <c r="C50024" s="87"/>
    </row>
    <row r="50025">
      <c r="A50025" s="380"/>
      <c r="C50025" s="87"/>
    </row>
    <row r="50026">
      <c r="A50026" s="380"/>
      <c r="C50026" s="87"/>
    </row>
    <row r="50027">
      <c r="A50027" s="380"/>
      <c r="C50027" s="87"/>
    </row>
    <row r="50028">
      <c r="A50028" s="380"/>
      <c r="C50028" s="87"/>
    </row>
    <row r="50029">
      <c r="A50029" s="380"/>
      <c r="C50029" s="87"/>
    </row>
    <row r="50030">
      <c r="A50030" s="380"/>
      <c r="C50030" s="87"/>
    </row>
    <row r="50031">
      <c r="A50031" s="380"/>
      <c r="C50031" s="87"/>
    </row>
    <row r="50032">
      <c r="A50032" s="380"/>
      <c r="C50032" s="87"/>
    </row>
    <row r="50033">
      <c r="A50033" s="380"/>
      <c r="C50033" s="87"/>
    </row>
    <row r="50034">
      <c r="A50034" s="380"/>
      <c r="C50034" s="87"/>
    </row>
    <row r="50035">
      <c r="A50035" s="380"/>
      <c r="C50035" s="87"/>
    </row>
    <row r="50036">
      <c r="A50036" s="380"/>
      <c r="C50036" s="87"/>
    </row>
    <row r="50037">
      <c r="A50037" s="380"/>
      <c r="C50037" s="87"/>
    </row>
    <row r="50038">
      <c r="A50038" s="380"/>
      <c r="C50038" s="87"/>
    </row>
    <row r="50039">
      <c r="A50039" s="380"/>
      <c r="C50039" s="87"/>
    </row>
    <row r="50040">
      <c r="A50040" s="380"/>
      <c r="C50040" s="87"/>
    </row>
    <row r="50041">
      <c r="A50041" s="380"/>
      <c r="C50041" s="87"/>
    </row>
    <row r="50042">
      <c r="A50042" s="380"/>
      <c r="C50042" s="87"/>
    </row>
    <row r="50043">
      <c r="A50043" s="380"/>
      <c r="C50043" s="87"/>
    </row>
    <row r="50044">
      <c r="A50044" s="380"/>
      <c r="C50044" s="87"/>
    </row>
    <row r="50045">
      <c r="A50045" s="380"/>
      <c r="C50045" s="87"/>
    </row>
    <row r="50046">
      <c r="A50046" s="380"/>
      <c r="C50046" s="87"/>
    </row>
    <row r="50047">
      <c r="A50047" s="380"/>
      <c r="C50047" s="87"/>
    </row>
    <row r="50048">
      <c r="A50048" s="380"/>
      <c r="C50048" s="87"/>
    </row>
    <row r="50049">
      <c r="A50049" s="380"/>
      <c r="C50049" s="87"/>
    </row>
    <row r="50050">
      <c r="A50050" s="380"/>
      <c r="C50050" s="87"/>
    </row>
    <row r="50051">
      <c r="A50051" s="380"/>
      <c r="C50051" s="87"/>
    </row>
    <row r="50052">
      <c r="A50052" s="380"/>
      <c r="C50052" s="87"/>
    </row>
    <row r="50053">
      <c r="A50053" s="380"/>
      <c r="C50053" s="87"/>
    </row>
    <row r="50054">
      <c r="A50054" s="380"/>
      <c r="C50054" s="87"/>
    </row>
    <row r="50055">
      <c r="A50055" s="380"/>
      <c r="C50055" s="87"/>
    </row>
    <row r="50056">
      <c r="A50056" s="380"/>
      <c r="C50056" s="87"/>
    </row>
    <row r="50057">
      <c r="A50057" s="380"/>
      <c r="C50057" s="87"/>
    </row>
    <row r="50058">
      <c r="A50058" s="380"/>
      <c r="C50058" s="87"/>
    </row>
    <row r="50059">
      <c r="A50059" s="380"/>
      <c r="C50059" s="87"/>
    </row>
    <row r="50060">
      <c r="A50060" s="380"/>
      <c r="C50060" s="87"/>
    </row>
    <row r="50061">
      <c r="A50061" s="380"/>
      <c r="C50061" s="87"/>
    </row>
    <row r="50062">
      <c r="A50062" s="380"/>
      <c r="C50062" s="87"/>
    </row>
    <row r="50063">
      <c r="A50063" s="380"/>
      <c r="C50063" s="87"/>
    </row>
    <row r="50064">
      <c r="A50064" s="380"/>
      <c r="C50064" s="87"/>
    </row>
    <row r="50065">
      <c r="A50065" s="380"/>
      <c r="C50065" s="87"/>
    </row>
    <row r="50066">
      <c r="A50066" s="380"/>
      <c r="C50066" s="87"/>
    </row>
    <row r="50067">
      <c r="A50067" s="380"/>
      <c r="C50067" s="87"/>
    </row>
    <row r="50068">
      <c r="A50068" s="380"/>
      <c r="C50068" s="87"/>
    </row>
    <row r="50069">
      <c r="A50069" s="380"/>
      <c r="C50069" s="87"/>
    </row>
    <row r="50070">
      <c r="A50070" s="380"/>
      <c r="C50070" s="87"/>
    </row>
    <row r="50071">
      <c r="A50071" s="380"/>
      <c r="C50071" s="87"/>
    </row>
    <row r="50072">
      <c r="A50072" s="380"/>
      <c r="C50072" s="87"/>
    </row>
    <row r="50073">
      <c r="A50073" s="380"/>
      <c r="C50073" s="87"/>
    </row>
    <row r="50074">
      <c r="A50074" s="380"/>
      <c r="C50074" s="87"/>
    </row>
    <row r="50075">
      <c r="A50075" s="380"/>
      <c r="C50075" s="87"/>
    </row>
    <row r="50076">
      <c r="A50076" s="380"/>
      <c r="C50076" s="87"/>
    </row>
    <row r="50077">
      <c r="A50077" s="380"/>
      <c r="C50077" s="87"/>
    </row>
    <row r="50078">
      <c r="A50078" s="380"/>
      <c r="C50078" s="87"/>
    </row>
    <row r="50079">
      <c r="A50079" s="380"/>
      <c r="C50079" s="87"/>
    </row>
    <row r="50080">
      <c r="A50080" s="380"/>
      <c r="C50080" s="87"/>
    </row>
    <row r="50081">
      <c r="A50081" s="380"/>
      <c r="C50081" s="87"/>
    </row>
    <row r="50082">
      <c r="A50082" s="380"/>
      <c r="C50082" s="87"/>
    </row>
    <row r="50083">
      <c r="A50083" s="380"/>
      <c r="C50083" s="87"/>
    </row>
    <row r="50084">
      <c r="A50084" s="380"/>
      <c r="C50084" s="87"/>
    </row>
    <row r="50085">
      <c r="A50085" s="380"/>
      <c r="C50085" s="87"/>
    </row>
    <row r="50086">
      <c r="A50086" s="380"/>
      <c r="C50086" s="87"/>
    </row>
    <row r="50087">
      <c r="A50087" s="380"/>
      <c r="C50087" s="87"/>
    </row>
    <row r="50088">
      <c r="A50088" s="380"/>
      <c r="C50088" s="87"/>
    </row>
    <row r="50089">
      <c r="A50089" s="380"/>
      <c r="C50089" s="87"/>
    </row>
    <row r="50090">
      <c r="A50090" s="380"/>
      <c r="C50090" s="87"/>
    </row>
    <row r="50091">
      <c r="A50091" s="380"/>
      <c r="C50091" s="87"/>
    </row>
    <row r="50092">
      <c r="A50092" s="380"/>
      <c r="C50092" s="87"/>
    </row>
    <row r="50093">
      <c r="A50093" s="380"/>
      <c r="C50093" s="87"/>
    </row>
    <row r="50094">
      <c r="A50094" s="380"/>
      <c r="C50094" s="87"/>
    </row>
    <row r="50095">
      <c r="A50095" s="380"/>
      <c r="C50095" s="87"/>
    </row>
    <row r="50096">
      <c r="A50096" s="380"/>
      <c r="C50096" s="87"/>
    </row>
    <row r="50097">
      <c r="A50097" s="380"/>
      <c r="C50097" s="87"/>
    </row>
    <row r="50098">
      <c r="A50098" s="380"/>
      <c r="C50098" s="87"/>
    </row>
    <row r="50099">
      <c r="A50099" s="380"/>
      <c r="C50099" s="87"/>
    </row>
    <row r="50100">
      <c r="A50100" s="380"/>
      <c r="C50100" s="87"/>
    </row>
    <row r="50101">
      <c r="A50101" s="380"/>
      <c r="C50101" s="87"/>
    </row>
    <row r="50102">
      <c r="A50102" s="380"/>
      <c r="C50102" s="87"/>
    </row>
    <row r="50103">
      <c r="A50103" s="380"/>
      <c r="C50103" s="87"/>
    </row>
    <row r="50104">
      <c r="A50104" s="380"/>
      <c r="C50104" s="87"/>
    </row>
    <row r="50105">
      <c r="A50105" s="380"/>
      <c r="C50105" s="87"/>
    </row>
    <row r="50106">
      <c r="A50106" s="380"/>
      <c r="C50106" s="87"/>
    </row>
    <row r="50107">
      <c r="A50107" s="380"/>
      <c r="C50107" s="87"/>
    </row>
    <row r="50108">
      <c r="A50108" s="380"/>
      <c r="C50108" s="87"/>
    </row>
    <row r="50109">
      <c r="A50109" s="380"/>
      <c r="C50109" s="87"/>
    </row>
    <row r="50110">
      <c r="A50110" s="380"/>
      <c r="C50110" s="87"/>
    </row>
    <row r="50111">
      <c r="A50111" s="380"/>
      <c r="C50111" s="87"/>
    </row>
    <row r="50112">
      <c r="A50112" s="380"/>
      <c r="C50112" s="87"/>
    </row>
    <row r="50113">
      <c r="A50113" s="380"/>
      <c r="C50113" s="87"/>
    </row>
    <row r="50114">
      <c r="A50114" s="380"/>
      <c r="C50114" s="87"/>
    </row>
    <row r="50115">
      <c r="A50115" s="380"/>
      <c r="C50115" s="87"/>
    </row>
    <row r="50116">
      <c r="A50116" s="380"/>
      <c r="C50116" s="87"/>
    </row>
    <row r="50117">
      <c r="A50117" s="380"/>
      <c r="C50117" s="87"/>
    </row>
    <row r="50118">
      <c r="A50118" s="380"/>
      <c r="C50118" s="87"/>
    </row>
    <row r="50119">
      <c r="A50119" s="380"/>
      <c r="C50119" s="87"/>
    </row>
    <row r="50120">
      <c r="A50120" s="380"/>
      <c r="C50120" s="87"/>
    </row>
    <row r="50121">
      <c r="A50121" s="380"/>
      <c r="C50121" s="87"/>
    </row>
    <row r="50122">
      <c r="A50122" s="380"/>
      <c r="C50122" s="87"/>
    </row>
    <row r="50123">
      <c r="A50123" s="380"/>
      <c r="C50123" s="87"/>
    </row>
    <row r="50124">
      <c r="A50124" s="380"/>
      <c r="C50124" s="87"/>
    </row>
    <row r="50125">
      <c r="A50125" s="380"/>
      <c r="C50125" s="87"/>
    </row>
    <row r="50126">
      <c r="A50126" s="380"/>
      <c r="C50126" s="87"/>
    </row>
    <row r="50127">
      <c r="A50127" s="380"/>
      <c r="C50127" s="87"/>
    </row>
    <row r="50128">
      <c r="A50128" s="380"/>
      <c r="C50128" s="87"/>
    </row>
    <row r="50129">
      <c r="A50129" s="380"/>
      <c r="C50129" s="87"/>
    </row>
    <row r="50130">
      <c r="A50130" s="380"/>
      <c r="C50130" s="87"/>
    </row>
    <row r="50131">
      <c r="A50131" s="380"/>
      <c r="C50131" s="87"/>
    </row>
    <row r="50132">
      <c r="A50132" s="380"/>
      <c r="C50132" s="87"/>
    </row>
    <row r="50133">
      <c r="A50133" s="380"/>
      <c r="C50133" s="87"/>
    </row>
    <row r="50134">
      <c r="A50134" s="380"/>
      <c r="C50134" s="87"/>
    </row>
    <row r="50135">
      <c r="A50135" s="380"/>
      <c r="C50135" s="87"/>
    </row>
    <row r="50136">
      <c r="A50136" s="380"/>
      <c r="C50136" s="87"/>
    </row>
    <row r="50137">
      <c r="A50137" s="380"/>
      <c r="C50137" s="87"/>
    </row>
    <row r="50138">
      <c r="A50138" s="380"/>
      <c r="C50138" s="87"/>
    </row>
    <row r="50139">
      <c r="A50139" s="380"/>
      <c r="C50139" s="87"/>
    </row>
    <row r="50140">
      <c r="A50140" s="380"/>
      <c r="C50140" s="87"/>
    </row>
    <row r="50141">
      <c r="A50141" s="380"/>
      <c r="C50141" s="87"/>
    </row>
    <row r="50142">
      <c r="A50142" s="380"/>
      <c r="C50142" s="87"/>
    </row>
    <row r="50143">
      <c r="A50143" s="380"/>
      <c r="C50143" s="87"/>
    </row>
    <row r="50144">
      <c r="A50144" s="380"/>
      <c r="C50144" s="87"/>
    </row>
    <row r="50145">
      <c r="A50145" s="380"/>
      <c r="C50145" s="87"/>
    </row>
    <row r="50146">
      <c r="A50146" s="380"/>
      <c r="C50146" s="87"/>
    </row>
    <row r="50147">
      <c r="A50147" s="380"/>
      <c r="C50147" s="87"/>
    </row>
    <row r="50148">
      <c r="A50148" s="380"/>
      <c r="C50148" s="87"/>
    </row>
    <row r="50149">
      <c r="A50149" s="380"/>
      <c r="C50149" s="87"/>
    </row>
    <row r="50150">
      <c r="A50150" s="380"/>
      <c r="C50150" s="87"/>
    </row>
    <row r="50151">
      <c r="A50151" s="380"/>
      <c r="C50151" s="87"/>
    </row>
    <row r="50152">
      <c r="A50152" s="380"/>
      <c r="C50152" s="87"/>
    </row>
    <row r="50153">
      <c r="A50153" s="380"/>
      <c r="C50153" s="87"/>
    </row>
    <row r="50154">
      <c r="A50154" s="380"/>
      <c r="C50154" s="87"/>
    </row>
    <row r="50155">
      <c r="A50155" s="380"/>
      <c r="C50155" s="87"/>
    </row>
    <row r="50156">
      <c r="A50156" s="380"/>
      <c r="C50156" s="87"/>
    </row>
    <row r="50157">
      <c r="A50157" s="380"/>
      <c r="C50157" s="87"/>
    </row>
    <row r="50158">
      <c r="A50158" s="380"/>
      <c r="C50158" s="87"/>
    </row>
    <row r="50159">
      <c r="A50159" s="380"/>
      <c r="C50159" s="87"/>
    </row>
    <row r="50160">
      <c r="A50160" s="380"/>
      <c r="C50160" s="87"/>
    </row>
    <row r="50161">
      <c r="A50161" s="380"/>
      <c r="C50161" s="87"/>
    </row>
    <row r="50162">
      <c r="A50162" s="380"/>
      <c r="C50162" s="87"/>
    </row>
    <row r="50163">
      <c r="A50163" s="380"/>
      <c r="C50163" s="87"/>
    </row>
    <row r="50164">
      <c r="A50164" s="380"/>
      <c r="C50164" s="87"/>
    </row>
    <row r="50165">
      <c r="A50165" s="380"/>
      <c r="C50165" s="87"/>
    </row>
    <row r="50166">
      <c r="A50166" s="380"/>
      <c r="C50166" s="87"/>
    </row>
    <row r="50167">
      <c r="A50167" s="380"/>
      <c r="C50167" s="87"/>
    </row>
    <row r="50168">
      <c r="A50168" s="380"/>
      <c r="C50168" s="87"/>
    </row>
    <row r="50169">
      <c r="A50169" s="380"/>
      <c r="C50169" s="87"/>
    </row>
    <row r="50170">
      <c r="A50170" s="380"/>
      <c r="C50170" s="87"/>
    </row>
    <row r="50171">
      <c r="A50171" s="380"/>
      <c r="C50171" s="87"/>
    </row>
    <row r="50172">
      <c r="A50172" s="380"/>
      <c r="C50172" s="87"/>
    </row>
    <row r="50173">
      <c r="A50173" s="380"/>
      <c r="C50173" s="87"/>
    </row>
    <row r="50174">
      <c r="A50174" s="380"/>
      <c r="C50174" s="87"/>
    </row>
    <row r="50175">
      <c r="A50175" s="380"/>
      <c r="C50175" s="87"/>
    </row>
    <row r="50176">
      <c r="A50176" s="380"/>
      <c r="C50176" s="87"/>
    </row>
    <row r="50177">
      <c r="A50177" s="380"/>
      <c r="C50177" s="87"/>
    </row>
    <row r="50178">
      <c r="A50178" s="380"/>
      <c r="C50178" s="87"/>
    </row>
    <row r="50179">
      <c r="A50179" s="380"/>
      <c r="C50179" s="87"/>
    </row>
    <row r="50180">
      <c r="A50180" s="380"/>
      <c r="C50180" s="87"/>
    </row>
    <row r="50181">
      <c r="A50181" s="380"/>
      <c r="C50181" s="87"/>
    </row>
    <row r="50182">
      <c r="A50182" s="380"/>
      <c r="C50182" s="87"/>
    </row>
    <row r="50183">
      <c r="A50183" s="380"/>
      <c r="C50183" s="87"/>
    </row>
    <row r="50184">
      <c r="A50184" s="380"/>
      <c r="C50184" s="87"/>
    </row>
    <row r="50185">
      <c r="A50185" s="380"/>
      <c r="C50185" s="87"/>
    </row>
    <row r="50186">
      <c r="A50186" s="380"/>
      <c r="C50186" s="87"/>
    </row>
    <row r="50187">
      <c r="A50187" s="380"/>
      <c r="C50187" s="87"/>
    </row>
    <row r="50188">
      <c r="A50188" s="380"/>
      <c r="C50188" s="87"/>
    </row>
    <row r="50189">
      <c r="A50189" s="380"/>
      <c r="C50189" s="87"/>
    </row>
    <row r="50190">
      <c r="A50190" s="380"/>
      <c r="C50190" s="87"/>
    </row>
    <row r="50191">
      <c r="A50191" s="380"/>
      <c r="C50191" s="87"/>
    </row>
    <row r="50192">
      <c r="A50192" s="380"/>
      <c r="C50192" s="87"/>
    </row>
    <row r="50193">
      <c r="A50193" s="380"/>
      <c r="C50193" s="87"/>
    </row>
    <row r="50194">
      <c r="A50194" s="380"/>
      <c r="C50194" s="87"/>
    </row>
    <row r="50195">
      <c r="A50195" s="380"/>
      <c r="C50195" s="87"/>
    </row>
    <row r="50196">
      <c r="A50196" s="380"/>
      <c r="C50196" s="87"/>
    </row>
    <row r="50197">
      <c r="A50197" s="380"/>
      <c r="C50197" s="87"/>
    </row>
    <row r="50198">
      <c r="A50198" s="380"/>
      <c r="C50198" s="87"/>
    </row>
    <row r="50199">
      <c r="A50199" s="380"/>
      <c r="C50199" s="87"/>
    </row>
    <row r="50200">
      <c r="A50200" s="380"/>
      <c r="C50200" s="87"/>
    </row>
    <row r="50201">
      <c r="A50201" s="380"/>
      <c r="C50201" s="87"/>
    </row>
    <row r="50202">
      <c r="A50202" s="380"/>
      <c r="C50202" s="87"/>
    </row>
    <row r="50203">
      <c r="A50203" s="380"/>
      <c r="C50203" s="87"/>
    </row>
    <row r="50204">
      <c r="A50204" s="380"/>
      <c r="C50204" s="87"/>
    </row>
    <row r="50205">
      <c r="A50205" s="380"/>
      <c r="C50205" s="87"/>
    </row>
    <row r="50206">
      <c r="A50206" s="380"/>
      <c r="C50206" s="87"/>
    </row>
    <row r="50207">
      <c r="A50207" s="380"/>
      <c r="C50207" s="87"/>
    </row>
    <row r="50208">
      <c r="A50208" s="380"/>
      <c r="C50208" s="87"/>
    </row>
    <row r="50209">
      <c r="A50209" s="380"/>
      <c r="C50209" s="87"/>
    </row>
    <row r="50210">
      <c r="A50210" s="380"/>
      <c r="C50210" s="87"/>
    </row>
    <row r="50211">
      <c r="A50211" s="380"/>
      <c r="C50211" s="87"/>
    </row>
    <row r="50212">
      <c r="A50212" s="380"/>
      <c r="C50212" s="87"/>
    </row>
    <row r="50213">
      <c r="A50213" s="380"/>
      <c r="C50213" s="87"/>
    </row>
    <row r="50214">
      <c r="A50214" s="380"/>
      <c r="C50214" s="87"/>
    </row>
    <row r="50215">
      <c r="A50215" s="380"/>
      <c r="C50215" s="87"/>
    </row>
    <row r="50216">
      <c r="A50216" s="380"/>
      <c r="C50216" s="87"/>
    </row>
    <row r="50217">
      <c r="A50217" s="380"/>
      <c r="C50217" s="87"/>
    </row>
    <row r="50218">
      <c r="A50218" s="380"/>
      <c r="C50218" s="87"/>
    </row>
    <row r="50219">
      <c r="A50219" s="380"/>
      <c r="C50219" s="87"/>
    </row>
    <row r="50220">
      <c r="A50220" s="380"/>
      <c r="C50220" s="87"/>
    </row>
    <row r="50221">
      <c r="A50221" s="380"/>
      <c r="C50221" s="87"/>
    </row>
    <row r="50222">
      <c r="A50222" s="380"/>
      <c r="C50222" s="87"/>
    </row>
    <row r="50223">
      <c r="A50223" s="380"/>
      <c r="C50223" s="87"/>
    </row>
    <row r="50224">
      <c r="A50224" s="380"/>
      <c r="C50224" s="87"/>
    </row>
    <row r="50225">
      <c r="A50225" s="380"/>
      <c r="C50225" s="87"/>
    </row>
    <row r="50226">
      <c r="A50226" s="380"/>
      <c r="C50226" s="87"/>
    </row>
    <row r="50227">
      <c r="A50227" s="380"/>
      <c r="C50227" s="87"/>
    </row>
    <row r="50228">
      <c r="A50228" s="380"/>
      <c r="C50228" s="87"/>
    </row>
    <row r="50229">
      <c r="A50229" s="380"/>
      <c r="C50229" s="87"/>
    </row>
    <row r="50230">
      <c r="A50230" s="380"/>
      <c r="C50230" s="87"/>
    </row>
    <row r="50231">
      <c r="A50231" s="380"/>
      <c r="C50231" s="87"/>
    </row>
    <row r="50232">
      <c r="A50232" s="380"/>
      <c r="C50232" s="87"/>
    </row>
    <row r="50233">
      <c r="A50233" s="380"/>
      <c r="C50233" s="87"/>
    </row>
    <row r="50234">
      <c r="A50234" s="380"/>
      <c r="C50234" s="87"/>
    </row>
    <row r="50235">
      <c r="A50235" s="380"/>
      <c r="C50235" s="87"/>
    </row>
    <row r="50236">
      <c r="A50236" s="380"/>
      <c r="C50236" s="87"/>
    </row>
    <row r="50237">
      <c r="A50237" s="380"/>
      <c r="C50237" s="87"/>
    </row>
    <row r="50238">
      <c r="A50238" s="380"/>
      <c r="C50238" s="87"/>
    </row>
    <row r="50239">
      <c r="A50239" s="380"/>
      <c r="C50239" s="87"/>
    </row>
    <row r="50240">
      <c r="A50240" s="380"/>
      <c r="C50240" s="87"/>
    </row>
    <row r="50241">
      <c r="A50241" s="380"/>
      <c r="C50241" s="87"/>
    </row>
    <row r="50242">
      <c r="A50242" s="380"/>
      <c r="C50242" s="87"/>
    </row>
    <row r="50243">
      <c r="A50243" s="380"/>
      <c r="C50243" s="87"/>
    </row>
    <row r="50244">
      <c r="A50244" s="380"/>
      <c r="C50244" s="87"/>
    </row>
    <row r="50245">
      <c r="A50245" s="380"/>
      <c r="C50245" s="87"/>
    </row>
    <row r="50246">
      <c r="A50246" s="380"/>
      <c r="C50246" s="87"/>
    </row>
    <row r="50247">
      <c r="A50247" s="380"/>
      <c r="C50247" s="87"/>
    </row>
    <row r="50248">
      <c r="A50248" s="380"/>
      <c r="C50248" s="87"/>
    </row>
    <row r="50249">
      <c r="A50249" s="380"/>
      <c r="C50249" s="87"/>
    </row>
    <row r="50250">
      <c r="A50250" s="380"/>
      <c r="C50250" s="87"/>
    </row>
    <row r="50251">
      <c r="A50251" s="380"/>
      <c r="C50251" s="87"/>
    </row>
    <row r="50252">
      <c r="A50252" s="380"/>
      <c r="C50252" s="87"/>
    </row>
  </sheetData>
  <conditionalFormatting sqref="A1:A50252">
    <cfRule type="notContainsBlanks" dxfId="0" priority="1">
      <formula>LEN(TRIM(A1))&gt;0</formula>
    </cfRule>
  </conditionalFormatting>
  <hyperlinks>
    <hyperlink r:id="rId1" ref="C2"/>
    <hyperlink r:id="rId2" ref="C3"/>
    <hyperlink r:id="rId3" ref="C4"/>
    <hyperlink r:id="rId4" ref="C5"/>
    <hyperlink r:id="rId5" ref="C6"/>
    <hyperlink r:id="rId6" ref="G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G23"/>
    <hyperlink r:id="rId25" ref="C24"/>
    <hyperlink r:id="rId26" ref="G24"/>
    <hyperlink r:id="rId27" ref="C25"/>
    <hyperlink r:id="rId28" ref="C26"/>
    <hyperlink r:id="rId29" ref="C27"/>
    <hyperlink r:id="rId30" ref="C28"/>
    <hyperlink r:id="rId31" ref="G28"/>
    <hyperlink r:id="rId32" ref="C29"/>
    <hyperlink r:id="rId33" ref="C30"/>
    <hyperlink r:id="rId34" ref="C31"/>
    <hyperlink r:id="rId35" ref="C32"/>
    <hyperlink r:id="rId36" ref="C33"/>
    <hyperlink r:id="rId37" ref="G33"/>
    <hyperlink r:id="rId38" ref="C34"/>
    <hyperlink r:id="rId39" ref="G34"/>
    <hyperlink r:id="rId40" ref="C35"/>
    <hyperlink r:id="rId41" ref="C36"/>
    <hyperlink r:id="rId42" ref="G36"/>
    <hyperlink r:id="rId43" ref="C37"/>
    <hyperlink r:id="rId44" ref="C38"/>
    <hyperlink r:id="rId45" ref="C39"/>
    <hyperlink r:id="rId46" ref="G39"/>
    <hyperlink r:id="rId47" ref="C40"/>
    <hyperlink r:id="rId48" ref="C41"/>
    <hyperlink r:id="rId49" ref="C42"/>
    <hyperlink r:id="rId50" ref="C43"/>
    <hyperlink r:id="rId51" ref="C44"/>
    <hyperlink r:id="rId52" ref="C45"/>
    <hyperlink r:id="rId53" ref="C46"/>
    <hyperlink r:id="rId54" ref="G46"/>
    <hyperlink r:id="rId55" ref="C47"/>
    <hyperlink r:id="rId56" ref="C48"/>
    <hyperlink r:id="rId57" ref="C49"/>
    <hyperlink r:id="rId58" ref="C50"/>
    <hyperlink r:id="rId59" ref="C51"/>
    <hyperlink r:id="rId60" ref="C52"/>
    <hyperlink r:id="rId61" ref="C53"/>
    <hyperlink r:id="rId62" ref="C54"/>
    <hyperlink r:id="rId63" ref="C55"/>
    <hyperlink r:id="rId64" ref="C56"/>
    <hyperlink r:id="rId65" ref="C57"/>
    <hyperlink r:id="rId66" ref="C58"/>
    <hyperlink r:id="rId67" ref="C59"/>
    <hyperlink r:id="rId68" ref="C60"/>
    <hyperlink r:id="rId69" ref="C61"/>
    <hyperlink r:id="rId70" ref="C62"/>
    <hyperlink r:id="rId71" ref="C63"/>
    <hyperlink r:id="rId72" ref="C64"/>
    <hyperlink r:id="rId73" ref="C65"/>
    <hyperlink r:id="rId74" ref="C66"/>
    <hyperlink r:id="rId75" ref="G66"/>
    <hyperlink r:id="rId76" ref="C67"/>
    <hyperlink r:id="rId77" ref="C68"/>
    <hyperlink r:id="rId78" ref="C69"/>
    <hyperlink r:id="rId79" ref="C70"/>
    <hyperlink r:id="rId80" ref="C71"/>
    <hyperlink r:id="rId81" ref="C72"/>
    <hyperlink r:id="rId82" ref="C73"/>
    <hyperlink r:id="rId83" ref="C74"/>
    <hyperlink r:id="rId84" ref="G74"/>
    <hyperlink r:id="rId85" ref="C75"/>
    <hyperlink r:id="rId86" ref="C76"/>
    <hyperlink r:id="rId87" ref="C77"/>
    <hyperlink r:id="rId88" ref="C78"/>
    <hyperlink r:id="rId89" ref="C79"/>
    <hyperlink r:id="rId90" ref="C80"/>
    <hyperlink r:id="rId91" ref="C81"/>
    <hyperlink r:id="rId92" ref="C82"/>
    <hyperlink r:id="rId93" ref="C83"/>
    <hyperlink r:id="rId94" ref="G83"/>
    <hyperlink r:id="rId95" ref="C84"/>
    <hyperlink r:id="rId96" ref="G84"/>
    <hyperlink r:id="rId97" ref="C85"/>
    <hyperlink r:id="rId98" ref="C86"/>
    <hyperlink r:id="rId99" ref="C87"/>
    <hyperlink r:id="rId100" ref="C88"/>
    <hyperlink r:id="rId101" ref="C89"/>
    <hyperlink r:id="rId102" ref="C90"/>
    <hyperlink r:id="rId103" ref="G90"/>
    <hyperlink r:id="rId104" ref="C91"/>
    <hyperlink r:id="rId105" ref="C92"/>
    <hyperlink r:id="rId106" ref="G92"/>
    <hyperlink r:id="rId107" ref="C93"/>
    <hyperlink r:id="rId108" ref="C94"/>
    <hyperlink r:id="rId109" ref="G94"/>
    <hyperlink r:id="rId110" ref="C95"/>
    <hyperlink r:id="rId111" ref="C96"/>
    <hyperlink r:id="rId112" ref="C97"/>
    <hyperlink r:id="rId113" ref="C98"/>
    <hyperlink r:id="rId114" ref="C99"/>
    <hyperlink r:id="rId115" ref="C100"/>
    <hyperlink r:id="rId116" ref="C101"/>
    <hyperlink r:id="rId117" ref="C102"/>
    <hyperlink r:id="rId118" ref="G102"/>
    <hyperlink r:id="rId119" ref="C103"/>
    <hyperlink r:id="rId120" ref="C104"/>
    <hyperlink r:id="rId121" ref="C105"/>
    <hyperlink r:id="rId122" ref="G105"/>
    <hyperlink r:id="rId123" ref="C106"/>
    <hyperlink r:id="rId124" ref="C107"/>
    <hyperlink r:id="rId125" ref="C108"/>
    <hyperlink r:id="rId126" ref="C109"/>
    <hyperlink r:id="rId127" ref="C110"/>
    <hyperlink r:id="rId128" ref="C111"/>
    <hyperlink r:id="rId129" ref="G111"/>
    <hyperlink r:id="rId130" ref="C112"/>
    <hyperlink r:id="rId131" ref="C113"/>
    <hyperlink r:id="rId132" ref="C114"/>
    <hyperlink r:id="rId133" ref="G114"/>
    <hyperlink r:id="rId134" ref="C115"/>
    <hyperlink r:id="rId135" ref="C116"/>
    <hyperlink r:id="rId136" ref="C117"/>
    <hyperlink r:id="rId137" ref="C118"/>
    <hyperlink r:id="rId138" ref="C119"/>
    <hyperlink r:id="rId139" ref="C120"/>
    <hyperlink r:id="rId140" ref="C121"/>
    <hyperlink r:id="rId141" ref="C122"/>
    <hyperlink r:id="rId142" ref="C123"/>
    <hyperlink r:id="rId143" ref="C124"/>
    <hyperlink r:id="rId144" ref="C125"/>
    <hyperlink r:id="rId145" ref="C126"/>
    <hyperlink r:id="rId146" ref="C127"/>
    <hyperlink r:id="rId147" ref="G127"/>
    <hyperlink r:id="rId148" ref="C128"/>
    <hyperlink r:id="rId149" ref="G128"/>
    <hyperlink r:id="rId150" ref="C129"/>
    <hyperlink r:id="rId151" ref="C130"/>
    <hyperlink r:id="rId152" ref="C131"/>
    <hyperlink r:id="rId153" ref="C132"/>
    <hyperlink r:id="rId154" ref="C133"/>
    <hyperlink r:id="rId155" ref="C134"/>
    <hyperlink r:id="rId156" ref="C135"/>
    <hyperlink r:id="rId157" ref="G135"/>
    <hyperlink r:id="rId158" ref="C136"/>
    <hyperlink r:id="rId159" ref="C137"/>
    <hyperlink r:id="rId160" ref="C138"/>
    <hyperlink r:id="rId161" ref="C139"/>
    <hyperlink r:id="rId162" ref="C140"/>
    <hyperlink r:id="rId163" ref="G140"/>
    <hyperlink r:id="rId164" ref="C141"/>
    <hyperlink r:id="rId165" ref="C142"/>
    <hyperlink r:id="rId166" ref="C143"/>
    <hyperlink r:id="rId167" ref="C144"/>
    <hyperlink r:id="rId168" ref="C145"/>
    <hyperlink r:id="rId169" ref="C146"/>
    <hyperlink r:id="rId170" ref="C147"/>
    <hyperlink r:id="rId171" ref="C148"/>
    <hyperlink r:id="rId172" ref="C149"/>
    <hyperlink r:id="rId173" ref="C150"/>
    <hyperlink r:id="rId174" ref="G150"/>
    <hyperlink r:id="rId175" ref="C151"/>
    <hyperlink r:id="rId176" ref="C152"/>
    <hyperlink r:id="rId177" ref="C153"/>
    <hyperlink r:id="rId178" ref="C154"/>
    <hyperlink r:id="rId179" ref="C155"/>
    <hyperlink r:id="rId180" ref="G155"/>
    <hyperlink r:id="rId181" ref="C156"/>
    <hyperlink r:id="rId182" ref="C157"/>
    <hyperlink r:id="rId183" ref="C158"/>
    <hyperlink r:id="rId184" ref="C159"/>
    <hyperlink r:id="rId185" ref="C160"/>
    <hyperlink r:id="rId186" ref="C161"/>
    <hyperlink r:id="rId187" ref="C162"/>
    <hyperlink r:id="rId188" ref="C163"/>
    <hyperlink r:id="rId189" ref="C164"/>
    <hyperlink r:id="rId190" ref="C165"/>
    <hyperlink r:id="rId191" ref="C166"/>
    <hyperlink r:id="rId192" ref="C167"/>
    <hyperlink r:id="rId193" ref="C168"/>
    <hyperlink r:id="rId194" ref="C169"/>
    <hyperlink r:id="rId195" ref="C170"/>
    <hyperlink r:id="rId196" ref="C171"/>
    <hyperlink r:id="rId197" ref="C172"/>
    <hyperlink r:id="rId198" ref="G172"/>
    <hyperlink r:id="rId199" ref="C173"/>
    <hyperlink r:id="rId200" ref="C174"/>
    <hyperlink r:id="rId201" ref="C175"/>
    <hyperlink r:id="rId202" ref="C176"/>
    <hyperlink r:id="rId203" ref="C177"/>
    <hyperlink r:id="rId204" ref="C178"/>
    <hyperlink r:id="rId205" ref="C179"/>
    <hyperlink r:id="rId206" ref="C180"/>
    <hyperlink r:id="rId207" ref="C181"/>
    <hyperlink r:id="rId208" ref="C182"/>
    <hyperlink r:id="rId209" ref="G182"/>
    <hyperlink r:id="rId210" ref="C183"/>
    <hyperlink r:id="rId211" ref="C184"/>
    <hyperlink r:id="rId212" ref="C185"/>
    <hyperlink r:id="rId213" ref="C186"/>
    <hyperlink r:id="rId214" ref="C187"/>
    <hyperlink r:id="rId215" ref="G187"/>
    <hyperlink r:id="rId216" ref="C188"/>
    <hyperlink r:id="rId217" ref="G188"/>
    <hyperlink r:id="rId218" ref="C189"/>
    <hyperlink r:id="rId219" ref="G189"/>
    <hyperlink r:id="rId220" ref="C190"/>
    <hyperlink r:id="rId221" ref="C191"/>
    <hyperlink r:id="rId222" ref="C192"/>
    <hyperlink r:id="rId223" ref="C193"/>
    <hyperlink r:id="rId224" ref="C194"/>
    <hyperlink r:id="rId225" ref="C195"/>
    <hyperlink r:id="rId226" ref="C196"/>
    <hyperlink r:id="rId227" ref="C197"/>
    <hyperlink r:id="rId228" ref="C198"/>
    <hyperlink r:id="rId229" ref="C199"/>
    <hyperlink r:id="rId230" ref="C200"/>
    <hyperlink r:id="rId231" ref="C201"/>
    <hyperlink r:id="rId232" ref="C202"/>
    <hyperlink r:id="rId233" ref="C203"/>
    <hyperlink r:id="rId234" ref="C204"/>
    <hyperlink r:id="rId235" ref="C205"/>
    <hyperlink r:id="rId236" ref="C206"/>
    <hyperlink r:id="rId237" ref="C207"/>
    <hyperlink r:id="rId238" ref="C208"/>
    <hyperlink r:id="rId239" ref="C209"/>
    <hyperlink r:id="rId240" ref="C210"/>
    <hyperlink r:id="rId241" ref="C211"/>
    <hyperlink r:id="rId242" ref="C212"/>
    <hyperlink r:id="rId243" ref="C213"/>
    <hyperlink r:id="rId244" ref="C214"/>
    <hyperlink r:id="rId245" ref="C215"/>
    <hyperlink r:id="rId246" ref="C216"/>
    <hyperlink r:id="rId247" ref="C217"/>
    <hyperlink r:id="rId248" ref="C218"/>
    <hyperlink r:id="rId249" ref="C219"/>
    <hyperlink r:id="rId250" ref="C220"/>
    <hyperlink r:id="rId251" ref="C221"/>
    <hyperlink r:id="rId252" ref="C222"/>
    <hyperlink r:id="rId253" ref="C223"/>
    <hyperlink r:id="rId254" ref="C224"/>
    <hyperlink r:id="rId255" ref="C225"/>
    <hyperlink r:id="rId256" ref="C226"/>
    <hyperlink r:id="rId257" ref="C227"/>
    <hyperlink r:id="rId258" ref="C228"/>
    <hyperlink r:id="rId259" ref="C229"/>
    <hyperlink r:id="rId260" ref="C230"/>
    <hyperlink r:id="rId261" ref="C231"/>
    <hyperlink r:id="rId262" ref="C232"/>
    <hyperlink r:id="rId263" ref="C233"/>
    <hyperlink r:id="rId264" ref="G233"/>
    <hyperlink r:id="rId265" ref="C234"/>
    <hyperlink r:id="rId266" ref="C235"/>
    <hyperlink r:id="rId267" ref="C236"/>
    <hyperlink r:id="rId268" ref="C237"/>
    <hyperlink r:id="rId269" ref="C238"/>
    <hyperlink r:id="rId270" ref="C239"/>
    <hyperlink r:id="rId271" ref="C240"/>
    <hyperlink r:id="rId272" ref="C241"/>
    <hyperlink r:id="rId273" ref="C242"/>
    <hyperlink r:id="rId274" ref="C243"/>
    <hyperlink r:id="rId275" ref="C244"/>
    <hyperlink r:id="rId276" ref="C245"/>
    <hyperlink r:id="rId277" ref="C246"/>
    <hyperlink r:id="rId278" ref="C247"/>
    <hyperlink r:id="rId279" ref="C248"/>
    <hyperlink r:id="rId280" ref="C249"/>
    <hyperlink r:id="rId281" ref="G249"/>
    <hyperlink r:id="rId282" ref="C250"/>
    <hyperlink r:id="rId283" ref="G250"/>
    <hyperlink r:id="rId284" ref="C251"/>
    <hyperlink r:id="rId285" ref="C252"/>
    <hyperlink r:id="rId286" ref="G252"/>
    <hyperlink r:id="rId287" ref="C253"/>
    <hyperlink r:id="rId288" ref="C254"/>
    <hyperlink r:id="rId289" ref="G254"/>
    <hyperlink r:id="rId290" ref="C255"/>
    <hyperlink r:id="rId291" ref="C256"/>
    <hyperlink r:id="rId292" ref="C257"/>
    <hyperlink r:id="rId293" ref="C258"/>
    <hyperlink r:id="rId294" ref="C259"/>
    <hyperlink r:id="rId295" ref="C260"/>
    <hyperlink r:id="rId296" ref="C261"/>
    <hyperlink r:id="rId297" ref="C262"/>
    <hyperlink r:id="rId298" ref="G262"/>
    <hyperlink r:id="rId299" ref="C263"/>
    <hyperlink r:id="rId300" ref="C264"/>
    <hyperlink r:id="rId301" ref="C265"/>
    <hyperlink r:id="rId302" ref="C266"/>
    <hyperlink r:id="rId303" ref="C267"/>
    <hyperlink r:id="rId304" ref="C268"/>
    <hyperlink r:id="rId305" ref="C269"/>
    <hyperlink r:id="rId306" ref="C270"/>
    <hyperlink r:id="rId307" ref="C271"/>
    <hyperlink r:id="rId308" ref="C272"/>
    <hyperlink r:id="rId309" ref="C273"/>
    <hyperlink r:id="rId310" ref="C274"/>
    <hyperlink r:id="rId311" ref="C275"/>
    <hyperlink r:id="rId312" ref="C276"/>
    <hyperlink r:id="rId313" ref="C277"/>
    <hyperlink r:id="rId314" ref="C278"/>
    <hyperlink r:id="rId315" ref="C279"/>
    <hyperlink r:id="rId316" ref="G279"/>
    <hyperlink r:id="rId317" ref="C280"/>
    <hyperlink r:id="rId318" ref="C281"/>
    <hyperlink r:id="rId319" ref="C282"/>
    <hyperlink r:id="rId320" ref="C283"/>
    <hyperlink r:id="rId321" ref="C284"/>
    <hyperlink r:id="rId322" ref="C285"/>
    <hyperlink r:id="rId323" ref="C286"/>
    <hyperlink r:id="rId324" ref="C287"/>
    <hyperlink r:id="rId325" ref="C288"/>
    <hyperlink r:id="rId326" ref="C289"/>
    <hyperlink r:id="rId327" ref="C290"/>
    <hyperlink r:id="rId328" ref="C291"/>
    <hyperlink r:id="rId329" ref="C292"/>
    <hyperlink r:id="rId330" ref="C293"/>
    <hyperlink r:id="rId331" ref="C294"/>
    <hyperlink r:id="rId332" ref="G294"/>
    <hyperlink r:id="rId333" ref="C295"/>
    <hyperlink r:id="rId334" ref="C296"/>
    <hyperlink r:id="rId335" ref="C297"/>
    <hyperlink r:id="rId336" ref="C298"/>
    <hyperlink r:id="rId337" ref="C299"/>
    <hyperlink r:id="rId338" ref="C300"/>
    <hyperlink r:id="rId339" ref="C301"/>
    <hyperlink r:id="rId340" ref="C302"/>
    <hyperlink r:id="rId341" ref="C303"/>
    <hyperlink r:id="rId342" ref="C304"/>
    <hyperlink r:id="rId343" ref="C305"/>
    <hyperlink r:id="rId344" ref="C306"/>
    <hyperlink r:id="rId345" ref="C307"/>
    <hyperlink r:id="rId346" ref="C308"/>
    <hyperlink r:id="rId347" ref="C309"/>
    <hyperlink r:id="rId348" ref="C310"/>
    <hyperlink r:id="rId349" ref="C311"/>
    <hyperlink r:id="rId350" ref="C312"/>
    <hyperlink r:id="rId351" ref="C313"/>
    <hyperlink r:id="rId352" ref="C314"/>
    <hyperlink r:id="rId353" ref="C315"/>
    <hyperlink r:id="rId354" ref="C316"/>
    <hyperlink r:id="rId355" ref="C317"/>
  </hyperlinks>
  <drawing r:id="rId35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2.63" defaultRowHeight="15.75"/>
  <cols>
    <col customWidth="1" hidden="1" min="1" max="1" width="8.13"/>
    <col customWidth="1" hidden="1" min="2" max="2" width="10.75"/>
    <col customWidth="1" hidden="1" min="3" max="3" width="7.25"/>
    <col customWidth="1" min="4" max="4" width="11.5"/>
    <col customWidth="1" min="5" max="5" width="34.0"/>
    <col customWidth="1" hidden="1" min="6" max="6" width="14.0"/>
    <col customWidth="1" min="7" max="7" width="37.0"/>
    <col customWidth="1" min="9" max="9" width="22.0"/>
    <col customWidth="1" min="11" max="11" width="23.75"/>
    <col customWidth="1" min="12" max="13" width="21.5"/>
    <col customWidth="1" min="14" max="14" width="18.63"/>
    <col customWidth="1" min="15" max="15" width="34.0"/>
    <col customWidth="1" min="16" max="16" width="26.13"/>
    <col customWidth="1" min="17" max="17" width="22.63"/>
    <col customWidth="1" min="18" max="18" width="17.88"/>
    <col customWidth="1" min="19" max="19" width="26.13"/>
    <col customWidth="1" min="20" max="20" width="20.38"/>
    <col customWidth="1" min="21" max="21" width="20.5"/>
    <col customWidth="1" min="22" max="22" width="38.5"/>
    <col customWidth="1" min="23" max="23" width="38.38"/>
    <col customWidth="1" min="24" max="24" width="20.88"/>
    <col customWidth="1" min="25" max="25" width="17.88"/>
    <col customWidth="1" min="26" max="26" width="32.25"/>
    <col customWidth="1" min="27" max="28" width="30.75"/>
    <col customWidth="1" min="31" max="31" width="35.13"/>
    <col customWidth="1" min="32" max="32" width="44.75"/>
    <col customWidth="1" min="33" max="33" width="20.75"/>
    <col customWidth="1" min="34" max="34" width="18.5"/>
    <col customWidth="1" min="35" max="36" width="12.38"/>
    <col customWidth="1" min="37" max="37" width="33.5"/>
    <col customWidth="1" min="38" max="38" width="34.13"/>
  </cols>
  <sheetData>
    <row r="1" ht="52.5" customHeight="1">
      <c r="A1" s="381"/>
      <c r="B1" s="381"/>
      <c r="C1" s="382"/>
      <c r="D1" s="383" t="s">
        <v>7934</v>
      </c>
      <c r="E1" s="381" t="s">
        <v>7935</v>
      </c>
      <c r="F1" s="381"/>
      <c r="G1" s="384"/>
      <c r="H1" s="384"/>
      <c r="I1" s="381"/>
      <c r="J1" s="381"/>
      <c r="K1" s="381"/>
      <c r="L1" s="381"/>
      <c r="M1" s="381"/>
      <c r="N1" s="381"/>
      <c r="O1" s="381"/>
      <c r="P1" s="381"/>
      <c r="Q1" s="381"/>
      <c r="R1" s="381"/>
      <c r="S1" s="381"/>
      <c r="T1" s="381"/>
      <c r="U1" s="381"/>
      <c r="V1" s="385"/>
      <c r="W1" s="385"/>
      <c r="X1" s="381"/>
      <c r="Y1" s="381"/>
      <c r="Z1" s="381"/>
      <c r="AA1" s="385"/>
      <c r="AB1" s="385"/>
      <c r="AC1" s="386"/>
      <c r="AD1" s="381"/>
      <c r="AE1" s="387"/>
      <c r="AF1" s="388"/>
      <c r="AG1" s="388"/>
      <c r="AH1" s="388"/>
      <c r="AI1" s="388"/>
      <c r="AJ1" s="387"/>
      <c r="AK1" s="388"/>
      <c r="AL1" s="387"/>
      <c r="AM1" s="387"/>
      <c r="AN1" s="381"/>
      <c r="AO1" s="381"/>
    </row>
    <row r="2" ht="52.5" customHeight="1">
      <c r="A2" s="204"/>
      <c r="B2" s="204"/>
      <c r="C2" s="389"/>
      <c r="D2" s="383"/>
      <c r="E2" s="204"/>
      <c r="F2" s="204"/>
      <c r="G2" s="390"/>
      <c r="H2" s="390"/>
      <c r="I2" s="204"/>
      <c r="J2" s="391" t="s">
        <v>7936</v>
      </c>
      <c r="AE2" s="392"/>
      <c r="AN2" s="204"/>
      <c r="AO2" s="204"/>
    </row>
    <row r="3" ht="144.75" customHeight="1">
      <c r="A3" s="204" t="s">
        <v>3629</v>
      </c>
      <c r="B3" s="204" t="s">
        <v>9</v>
      </c>
      <c r="C3" s="389" t="s">
        <v>10</v>
      </c>
      <c r="D3" s="383" t="s">
        <v>7937</v>
      </c>
      <c r="E3" s="204" t="s">
        <v>7938</v>
      </c>
      <c r="F3" s="148" t="s">
        <v>7939</v>
      </c>
      <c r="G3" s="205" t="s">
        <v>12</v>
      </c>
      <c r="H3" s="204" t="s">
        <v>7940</v>
      </c>
      <c r="I3" s="204" t="s">
        <v>7941</v>
      </c>
      <c r="J3" s="148" t="s">
        <v>15</v>
      </c>
      <c r="K3" s="148" t="s">
        <v>7942</v>
      </c>
      <c r="L3" s="205" t="s">
        <v>7943</v>
      </c>
      <c r="M3" s="205" t="s">
        <v>7944</v>
      </c>
      <c r="N3" s="207" t="s">
        <v>7945</v>
      </c>
      <c r="O3" s="207" t="s">
        <v>7946</v>
      </c>
      <c r="P3" s="207" t="s">
        <v>7947</v>
      </c>
      <c r="Q3" s="205" t="s">
        <v>7948</v>
      </c>
      <c r="R3" s="205" t="s">
        <v>7949</v>
      </c>
      <c r="S3" s="207" t="s">
        <v>7950</v>
      </c>
      <c r="T3" s="207" t="s">
        <v>7951</v>
      </c>
      <c r="U3" s="207" t="s">
        <v>7952</v>
      </c>
      <c r="V3" s="207" t="s">
        <v>7953</v>
      </c>
      <c r="W3" s="205" t="s">
        <v>7954</v>
      </c>
      <c r="X3" s="205" t="s">
        <v>7955</v>
      </c>
      <c r="Y3" s="205" t="s">
        <v>7956</v>
      </c>
      <c r="Z3" s="205" t="s">
        <v>7957</v>
      </c>
      <c r="AA3" s="205" t="s">
        <v>7958</v>
      </c>
      <c r="AB3" s="205" t="s">
        <v>7959</v>
      </c>
      <c r="AC3" s="209" t="s">
        <v>7960</v>
      </c>
      <c r="AD3" s="207" t="s">
        <v>7961</v>
      </c>
      <c r="AE3" s="205" t="s">
        <v>7962</v>
      </c>
      <c r="AF3" s="210" t="s">
        <v>7963</v>
      </c>
      <c r="AG3" s="210" t="s">
        <v>7964</v>
      </c>
      <c r="AH3" s="210" t="s">
        <v>7965</v>
      </c>
      <c r="AI3" s="210" t="s">
        <v>7966</v>
      </c>
      <c r="AJ3" s="209" t="s">
        <v>7967</v>
      </c>
      <c r="AK3" s="205" t="s">
        <v>7968</v>
      </c>
      <c r="AL3" s="207" t="s">
        <v>7969</v>
      </c>
      <c r="AM3" s="205" t="s">
        <v>7970</v>
      </c>
      <c r="AN3" s="147" t="s">
        <v>47</v>
      </c>
      <c r="AO3" s="393"/>
    </row>
    <row r="4">
      <c r="A4" s="393"/>
      <c r="B4" s="393"/>
      <c r="C4" s="393"/>
      <c r="D4" s="394"/>
      <c r="E4" s="395"/>
      <c r="F4" s="395"/>
      <c r="G4" s="395"/>
      <c r="H4" s="393"/>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3"/>
    </row>
    <row r="5">
      <c r="A5" s="393"/>
      <c r="B5" s="393"/>
      <c r="C5" s="393"/>
      <c r="D5" s="394"/>
      <c r="E5" s="395"/>
      <c r="F5" s="395"/>
      <c r="G5" s="395"/>
      <c r="H5" s="393"/>
      <c r="I5" s="395"/>
      <c r="J5" s="395"/>
      <c r="K5" s="395"/>
      <c r="L5" s="395"/>
      <c r="M5" s="395"/>
      <c r="N5" s="395"/>
      <c r="O5" s="395"/>
      <c r="P5" s="395"/>
      <c r="Q5" s="395"/>
      <c r="R5" s="395"/>
      <c r="S5" s="395"/>
      <c r="T5" s="395"/>
      <c r="U5" s="395"/>
      <c r="V5" s="395"/>
      <c r="W5" s="395"/>
      <c r="X5" s="395"/>
      <c r="Y5" s="395"/>
      <c r="Z5" s="395"/>
      <c r="AA5" s="395"/>
      <c r="AB5" s="395"/>
      <c r="AC5" s="395"/>
      <c r="AD5" s="395"/>
      <c r="AE5" s="395"/>
      <c r="AF5" s="395"/>
      <c r="AG5" s="395"/>
      <c r="AH5" s="395"/>
      <c r="AI5" s="395"/>
      <c r="AJ5" s="395"/>
      <c r="AK5" s="395"/>
      <c r="AL5" s="395"/>
      <c r="AM5" s="395"/>
      <c r="AN5" s="395"/>
      <c r="AO5" s="393"/>
    </row>
    <row r="6">
      <c r="A6" s="393"/>
      <c r="B6" s="393"/>
      <c r="C6" s="393"/>
      <c r="D6" s="396" t="s">
        <v>7971</v>
      </c>
      <c r="E6" s="395"/>
      <c r="F6" s="395"/>
      <c r="G6" s="395"/>
      <c r="H6" s="393"/>
      <c r="I6" s="397" t="s">
        <v>7972</v>
      </c>
      <c r="J6" s="395"/>
      <c r="K6" s="395"/>
      <c r="L6" s="395"/>
      <c r="M6" s="395"/>
      <c r="N6" s="397" t="s">
        <v>7973</v>
      </c>
      <c r="O6" s="395"/>
      <c r="P6" s="397" t="s">
        <v>7974</v>
      </c>
      <c r="Q6" s="395"/>
      <c r="R6" s="395"/>
      <c r="S6" s="395"/>
      <c r="T6" s="397" t="s">
        <v>7975</v>
      </c>
      <c r="U6" s="395"/>
      <c r="V6" s="397"/>
      <c r="W6" s="395"/>
      <c r="X6" s="395"/>
      <c r="Y6" s="395"/>
      <c r="Z6" s="395"/>
      <c r="AA6" s="395"/>
      <c r="AB6" s="395"/>
      <c r="AC6" s="397" t="s">
        <v>7976</v>
      </c>
      <c r="AD6" s="397" t="s">
        <v>7977</v>
      </c>
      <c r="AE6" s="397" t="s">
        <v>7978</v>
      </c>
      <c r="AF6" s="398"/>
      <c r="AG6" s="398"/>
      <c r="AH6" s="398"/>
      <c r="AI6" s="398"/>
      <c r="AJ6" s="397" t="s">
        <v>7979</v>
      </c>
      <c r="AK6" s="397" t="s">
        <v>7980</v>
      </c>
      <c r="AL6" s="397" t="s">
        <v>7981</v>
      </c>
      <c r="AM6" s="395"/>
      <c r="AN6" s="395"/>
      <c r="AO6" s="393"/>
    </row>
    <row r="7">
      <c r="A7" s="393"/>
      <c r="B7" s="393"/>
      <c r="C7" s="393"/>
      <c r="D7" s="397">
        <v>1.0</v>
      </c>
      <c r="E7" s="397" t="s">
        <v>7982</v>
      </c>
      <c r="F7" s="395"/>
      <c r="G7" s="395"/>
      <c r="H7" s="393"/>
      <c r="I7" s="397" t="s">
        <v>7983</v>
      </c>
      <c r="J7" s="395"/>
      <c r="K7" s="395"/>
      <c r="L7" s="395"/>
      <c r="M7" s="395"/>
      <c r="N7" s="395"/>
      <c r="O7" s="395"/>
      <c r="P7" s="395"/>
      <c r="Q7" s="395"/>
      <c r="R7" s="397" t="s">
        <v>7984</v>
      </c>
      <c r="S7" s="395"/>
      <c r="T7" s="395"/>
      <c r="U7" s="395"/>
      <c r="V7" s="397" t="s">
        <v>7985</v>
      </c>
      <c r="X7" s="397" t="s">
        <v>7986</v>
      </c>
      <c r="Y7" s="395"/>
      <c r="Z7" s="397" t="s">
        <v>7987</v>
      </c>
      <c r="AA7" s="397" t="s">
        <v>7988</v>
      </c>
      <c r="AC7" s="397" t="s">
        <v>7989</v>
      </c>
      <c r="AD7" s="397" t="s">
        <v>7990</v>
      </c>
      <c r="AE7" s="397"/>
      <c r="AF7" s="397" t="s">
        <v>7991</v>
      </c>
      <c r="AJ7" s="395"/>
      <c r="AK7" s="397"/>
      <c r="AL7" s="397" t="s">
        <v>7992</v>
      </c>
      <c r="AM7" s="395"/>
      <c r="AN7" s="395"/>
      <c r="AO7" s="393"/>
    </row>
    <row r="8">
      <c r="A8" s="393"/>
      <c r="B8" s="393"/>
      <c r="C8" s="393"/>
      <c r="D8" s="397">
        <v>2.0</v>
      </c>
      <c r="E8" s="397" t="s">
        <v>7993</v>
      </c>
      <c r="F8" s="395"/>
      <c r="G8" s="395"/>
      <c r="H8" s="393"/>
      <c r="I8" s="397" t="s">
        <v>7994</v>
      </c>
      <c r="J8" s="395"/>
      <c r="K8" s="395"/>
      <c r="L8" s="395"/>
      <c r="M8" s="395"/>
      <c r="N8" s="395"/>
      <c r="O8" s="395"/>
      <c r="P8" s="395"/>
      <c r="Q8" s="395"/>
      <c r="R8" s="397" t="s">
        <v>7995</v>
      </c>
      <c r="S8" s="395"/>
      <c r="T8" s="395"/>
      <c r="U8" s="395"/>
      <c r="V8" s="397" t="s">
        <v>7996</v>
      </c>
      <c r="X8" s="397"/>
      <c r="Y8" s="397"/>
      <c r="Z8" s="397" t="s">
        <v>7997</v>
      </c>
      <c r="AA8" s="399"/>
      <c r="AC8" s="400" t="s">
        <v>7998</v>
      </c>
      <c r="AD8" s="397" t="s">
        <v>7999</v>
      </c>
      <c r="AE8" s="395"/>
      <c r="AF8" s="397" t="s">
        <v>8000</v>
      </c>
      <c r="AJ8" s="395"/>
      <c r="AK8" s="398"/>
      <c r="AL8" s="397" t="s">
        <v>8001</v>
      </c>
      <c r="AM8" s="395"/>
      <c r="AN8" s="395"/>
      <c r="AO8" s="393"/>
    </row>
    <row r="9">
      <c r="A9" s="393"/>
      <c r="B9" s="393"/>
      <c r="C9" s="393"/>
      <c r="D9" s="397">
        <v>3.0</v>
      </c>
      <c r="E9" s="395"/>
      <c r="F9" s="395"/>
      <c r="G9" s="395"/>
      <c r="H9" s="393"/>
      <c r="I9" s="395"/>
      <c r="J9" s="395"/>
      <c r="K9" s="395"/>
      <c r="L9" s="395"/>
      <c r="M9" s="395"/>
      <c r="N9" s="395"/>
      <c r="O9" s="395"/>
      <c r="P9" s="395"/>
      <c r="Q9" s="395"/>
      <c r="R9" s="397" t="s">
        <v>8002</v>
      </c>
      <c r="S9" s="395"/>
      <c r="T9" s="395"/>
      <c r="U9" s="395"/>
      <c r="V9" s="397" t="s">
        <v>8003</v>
      </c>
      <c r="X9" s="397"/>
      <c r="Y9" s="397"/>
      <c r="Z9" s="397" t="s">
        <v>8004</v>
      </c>
      <c r="AA9" s="399"/>
      <c r="AC9" s="400" t="s">
        <v>8005</v>
      </c>
      <c r="AD9" s="397" t="s">
        <v>8006</v>
      </c>
      <c r="AE9" s="395"/>
      <c r="AF9" s="397" t="s">
        <v>8007</v>
      </c>
      <c r="AJ9" s="395"/>
      <c r="AK9" s="398"/>
      <c r="AL9" s="397" t="s">
        <v>8008</v>
      </c>
      <c r="AM9" s="395"/>
      <c r="AN9" s="395"/>
      <c r="AO9" s="393"/>
    </row>
    <row r="10">
      <c r="A10" s="393"/>
      <c r="B10" s="393"/>
      <c r="C10" s="393"/>
      <c r="D10" s="397">
        <v>4.0</v>
      </c>
      <c r="E10" s="395"/>
      <c r="F10" s="395"/>
      <c r="G10" s="395"/>
      <c r="H10" s="393"/>
      <c r="I10" s="395"/>
      <c r="J10" s="395"/>
      <c r="K10" s="395"/>
      <c r="L10" s="395"/>
      <c r="M10" s="395"/>
      <c r="N10" s="395"/>
      <c r="O10" s="395"/>
      <c r="P10" s="395"/>
      <c r="Q10" s="395"/>
      <c r="R10" s="397" t="s">
        <v>8009</v>
      </c>
      <c r="S10" s="395"/>
      <c r="T10" s="395"/>
      <c r="U10" s="395"/>
      <c r="V10" s="397" t="s">
        <v>8007</v>
      </c>
      <c r="X10" s="397"/>
      <c r="Y10" s="397"/>
      <c r="Z10" s="395"/>
      <c r="AA10" s="399"/>
      <c r="AC10" s="400" t="s">
        <v>8010</v>
      </c>
      <c r="AD10" s="397" t="s">
        <v>8011</v>
      </c>
      <c r="AE10" s="395"/>
      <c r="AF10" s="397" t="s">
        <v>8012</v>
      </c>
      <c r="AJ10" s="395"/>
      <c r="AK10" s="398"/>
      <c r="AL10" s="397" t="s">
        <v>8013</v>
      </c>
      <c r="AM10" s="395"/>
      <c r="AN10" s="395"/>
      <c r="AO10" s="393"/>
    </row>
    <row r="11">
      <c r="A11" s="393"/>
      <c r="B11" s="393"/>
      <c r="C11" s="393"/>
      <c r="D11" s="397">
        <v>5.0</v>
      </c>
      <c r="E11" s="395"/>
      <c r="F11" s="395"/>
      <c r="G11" s="395"/>
      <c r="H11" s="393"/>
      <c r="I11" s="395"/>
      <c r="J11" s="395"/>
      <c r="K11" s="395"/>
      <c r="L11" s="395"/>
      <c r="M11" s="395"/>
      <c r="N11" s="395"/>
      <c r="O11" s="395"/>
      <c r="P11" s="395"/>
      <c r="Q11" s="395"/>
      <c r="R11" s="395"/>
      <c r="S11" s="395"/>
      <c r="T11" s="395"/>
      <c r="U11" s="395"/>
      <c r="V11" s="395"/>
      <c r="X11" s="395"/>
      <c r="Y11" s="395"/>
      <c r="Z11" s="395"/>
      <c r="AA11" s="395"/>
      <c r="AB11" s="395"/>
      <c r="AC11" s="400" t="s">
        <v>8014</v>
      </c>
      <c r="AD11" s="395"/>
      <c r="AE11" s="395"/>
      <c r="AF11" s="397" t="s">
        <v>8015</v>
      </c>
      <c r="AJ11" s="395"/>
      <c r="AK11" s="395"/>
      <c r="AL11" s="395"/>
      <c r="AM11" s="395"/>
      <c r="AN11" s="395"/>
      <c r="AO11" s="393"/>
    </row>
    <row r="12">
      <c r="A12" s="393"/>
      <c r="B12" s="393"/>
      <c r="C12" s="393"/>
      <c r="D12" s="397">
        <v>6.0</v>
      </c>
      <c r="E12" s="395"/>
      <c r="F12" s="395"/>
      <c r="G12" s="395"/>
      <c r="H12" s="393"/>
      <c r="I12" s="395"/>
      <c r="J12" s="395"/>
      <c r="K12" s="395"/>
      <c r="L12" s="395"/>
      <c r="M12" s="395"/>
      <c r="N12" s="395"/>
      <c r="O12" s="395"/>
      <c r="P12" s="395"/>
      <c r="Q12" s="395"/>
      <c r="R12" s="395"/>
      <c r="S12" s="395"/>
      <c r="T12" s="395"/>
      <c r="U12" s="395"/>
      <c r="V12" s="395"/>
      <c r="W12" s="395"/>
      <c r="X12" s="395"/>
      <c r="Y12" s="395"/>
      <c r="Z12" s="395"/>
      <c r="AA12" s="395"/>
      <c r="AB12" s="395"/>
      <c r="AC12" s="400" t="s">
        <v>8016</v>
      </c>
      <c r="AD12" s="395"/>
      <c r="AE12" s="395"/>
      <c r="AF12" s="397" t="s">
        <v>8017</v>
      </c>
      <c r="AJ12" s="395"/>
      <c r="AK12" s="395"/>
      <c r="AL12" s="395"/>
      <c r="AM12" s="395"/>
      <c r="AN12" s="395"/>
      <c r="AO12" s="393"/>
    </row>
    <row r="13">
      <c r="A13" s="393"/>
      <c r="B13" s="393"/>
      <c r="C13" s="393"/>
      <c r="D13" s="397">
        <v>7.0</v>
      </c>
      <c r="E13" s="395"/>
      <c r="F13" s="395"/>
      <c r="G13" s="395"/>
      <c r="H13" s="393"/>
      <c r="I13" s="395"/>
      <c r="J13" s="395"/>
      <c r="K13" s="395"/>
      <c r="L13" s="395"/>
      <c r="M13" s="395"/>
      <c r="N13" s="395"/>
      <c r="O13" s="395"/>
      <c r="P13" s="395"/>
      <c r="Q13" s="395"/>
      <c r="R13" s="395"/>
      <c r="S13" s="395"/>
      <c r="T13" s="395"/>
      <c r="U13" s="395"/>
      <c r="V13" s="395"/>
      <c r="W13" s="395"/>
      <c r="X13" s="395"/>
      <c r="Y13" s="395"/>
      <c r="Z13" s="395"/>
      <c r="AA13" s="395"/>
      <c r="AB13" s="395"/>
      <c r="AC13" s="395"/>
      <c r="AD13" s="395"/>
      <c r="AE13" s="395"/>
      <c r="AF13" s="395"/>
      <c r="AG13" s="395"/>
      <c r="AH13" s="395"/>
      <c r="AI13" s="395"/>
      <c r="AJ13" s="395"/>
      <c r="AK13" s="395"/>
      <c r="AL13" s="395"/>
      <c r="AM13" s="395"/>
      <c r="AN13" s="395"/>
      <c r="AO13" s="393"/>
    </row>
    <row r="14">
      <c r="A14" s="393"/>
      <c r="B14" s="393"/>
      <c r="C14" s="393"/>
      <c r="D14" s="397">
        <v>8.0</v>
      </c>
      <c r="E14" s="395"/>
      <c r="F14" s="395"/>
      <c r="G14" s="395"/>
      <c r="H14" s="393"/>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3"/>
    </row>
    <row r="15">
      <c r="A15" s="393"/>
      <c r="B15" s="393"/>
      <c r="C15" s="393"/>
      <c r="D15" s="397">
        <v>9.0</v>
      </c>
      <c r="E15" s="395"/>
      <c r="F15" s="395"/>
      <c r="G15" s="395"/>
      <c r="H15" s="393"/>
      <c r="I15" s="395"/>
      <c r="J15" s="395"/>
      <c r="K15" s="395"/>
      <c r="L15" s="395"/>
      <c r="M15" s="395"/>
      <c r="N15" s="395"/>
      <c r="O15" s="395"/>
      <c r="P15" s="395"/>
      <c r="Q15" s="395"/>
      <c r="R15" s="395"/>
      <c r="S15" s="395"/>
      <c r="T15" s="395"/>
      <c r="U15" s="395"/>
      <c r="V15" s="395"/>
      <c r="W15" s="395"/>
      <c r="X15" s="395"/>
      <c r="Y15" s="395"/>
      <c r="Z15" s="395"/>
      <c r="AA15" s="395"/>
      <c r="AB15" s="395"/>
      <c r="AC15" s="395"/>
      <c r="AD15" s="395"/>
      <c r="AE15" s="395"/>
      <c r="AF15" s="395"/>
      <c r="AG15" s="395"/>
      <c r="AH15" s="395"/>
      <c r="AI15" s="395"/>
      <c r="AJ15" s="395"/>
      <c r="AK15" s="395"/>
      <c r="AL15" s="395"/>
      <c r="AM15" s="395"/>
      <c r="AN15" s="395"/>
      <c r="AO15" s="393"/>
    </row>
    <row r="16">
      <c r="A16" s="393"/>
      <c r="B16" s="393"/>
      <c r="C16" s="393"/>
      <c r="D16" s="397">
        <v>10.0</v>
      </c>
      <c r="E16" s="395"/>
      <c r="F16" s="395"/>
      <c r="G16" s="395"/>
      <c r="H16" s="393"/>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3"/>
    </row>
    <row r="17">
      <c r="A17" s="393"/>
      <c r="B17" s="393"/>
      <c r="C17" s="393"/>
      <c r="D17" s="397"/>
      <c r="E17" s="395"/>
      <c r="F17" s="395"/>
      <c r="G17" s="395"/>
      <c r="H17" s="393"/>
      <c r="I17" s="395"/>
      <c r="J17" s="395"/>
      <c r="K17" s="395"/>
      <c r="L17" s="395"/>
      <c r="M17" s="395"/>
      <c r="N17" s="395"/>
      <c r="O17" s="395"/>
      <c r="P17" s="395"/>
      <c r="Q17" s="395"/>
      <c r="R17" s="395"/>
      <c r="S17" s="395"/>
      <c r="T17" s="395"/>
      <c r="U17" s="395"/>
      <c r="V17" s="395"/>
      <c r="W17" s="395"/>
      <c r="X17" s="395"/>
      <c r="Y17" s="395"/>
      <c r="Z17" s="395"/>
      <c r="AA17" s="395"/>
      <c r="AB17" s="395"/>
      <c r="AC17" s="395"/>
      <c r="AD17" s="395"/>
      <c r="AE17" s="395"/>
      <c r="AF17" s="395"/>
      <c r="AG17" s="395"/>
      <c r="AH17" s="395"/>
      <c r="AI17" s="395"/>
      <c r="AJ17" s="395"/>
      <c r="AK17" s="395"/>
      <c r="AL17" s="395"/>
      <c r="AM17" s="395"/>
      <c r="AN17" s="395"/>
      <c r="AO17" s="393"/>
    </row>
    <row r="18">
      <c r="A18" s="393"/>
      <c r="B18" s="393"/>
      <c r="C18" s="393"/>
      <c r="D18" s="395"/>
      <c r="E18" s="395"/>
      <c r="F18" s="395"/>
      <c r="G18" s="395"/>
      <c r="H18" s="393"/>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3"/>
    </row>
    <row r="19">
      <c r="A19" s="393"/>
      <c r="B19" s="393"/>
      <c r="C19" s="393"/>
      <c r="D19" s="395"/>
      <c r="E19" s="395"/>
      <c r="F19" s="395"/>
      <c r="G19" s="395"/>
      <c r="H19" s="393"/>
      <c r="I19" s="395"/>
      <c r="J19" s="395"/>
      <c r="K19" s="395"/>
      <c r="L19" s="395"/>
      <c r="M19" s="395"/>
      <c r="N19" s="395"/>
      <c r="O19" s="395"/>
      <c r="P19" s="395"/>
      <c r="Q19" s="395"/>
      <c r="R19" s="395"/>
      <c r="S19" s="395"/>
      <c r="T19" s="395"/>
      <c r="U19" s="395"/>
      <c r="V19" s="395"/>
      <c r="W19" s="395"/>
      <c r="X19" s="395"/>
      <c r="Y19" s="395"/>
      <c r="Z19" s="395"/>
      <c r="AA19" s="395"/>
      <c r="AB19" s="395"/>
      <c r="AC19" s="395"/>
      <c r="AD19" s="395"/>
      <c r="AE19" s="395"/>
      <c r="AF19" s="395"/>
      <c r="AG19" s="395"/>
      <c r="AH19" s="395"/>
      <c r="AI19" s="395"/>
      <c r="AJ19" s="395"/>
      <c r="AK19" s="395"/>
      <c r="AL19" s="395"/>
      <c r="AM19" s="395"/>
      <c r="AN19" s="395"/>
      <c r="AO19" s="393"/>
    </row>
    <row r="20">
      <c r="A20" s="393"/>
      <c r="B20" s="393"/>
      <c r="C20" s="393"/>
      <c r="D20" s="395"/>
      <c r="E20" s="395"/>
      <c r="F20" s="395"/>
      <c r="G20" s="395"/>
      <c r="H20" s="393"/>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3"/>
    </row>
    <row r="21">
      <c r="A21" s="393"/>
      <c r="B21" s="393"/>
      <c r="C21" s="393"/>
      <c r="D21" s="395"/>
      <c r="E21" s="395"/>
      <c r="F21" s="395"/>
      <c r="G21" s="395"/>
      <c r="H21" s="393"/>
      <c r="I21" s="395"/>
      <c r="J21" s="395"/>
      <c r="K21" s="395"/>
      <c r="L21" s="395"/>
      <c r="M21" s="395"/>
      <c r="N21" s="395"/>
      <c r="O21" s="395"/>
      <c r="P21" s="395"/>
      <c r="Q21" s="395"/>
      <c r="R21" s="395"/>
      <c r="S21" s="395"/>
      <c r="T21" s="395"/>
      <c r="U21" s="395"/>
      <c r="V21" s="395"/>
      <c r="W21" s="395"/>
      <c r="X21" s="395"/>
      <c r="Y21" s="395"/>
      <c r="Z21" s="395"/>
      <c r="AA21" s="395"/>
      <c r="AB21" s="395"/>
      <c r="AC21" s="395"/>
      <c r="AD21" s="395"/>
      <c r="AE21" s="395"/>
      <c r="AF21" s="395"/>
      <c r="AG21" s="395"/>
      <c r="AH21" s="395"/>
      <c r="AI21" s="395"/>
      <c r="AJ21" s="395"/>
      <c r="AK21" s="395"/>
      <c r="AL21" s="395"/>
      <c r="AM21" s="395"/>
      <c r="AN21" s="395"/>
      <c r="AO21" s="393"/>
    </row>
    <row r="22">
      <c r="A22" s="393"/>
      <c r="B22" s="393"/>
      <c r="C22" s="393"/>
      <c r="D22" s="393"/>
      <c r="E22" s="395"/>
      <c r="F22" s="395"/>
      <c r="G22" s="395"/>
      <c r="H22" s="393"/>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3"/>
    </row>
    <row r="23">
      <c r="A23" s="393"/>
      <c r="B23" s="393"/>
      <c r="C23" s="393"/>
      <c r="D23" s="393"/>
      <c r="E23" s="395"/>
      <c r="F23" s="395"/>
      <c r="G23" s="395"/>
      <c r="H23" s="393"/>
      <c r="I23" s="395"/>
      <c r="J23" s="395"/>
      <c r="K23" s="395"/>
      <c r="L23" s="395"/>
      <c r="M23" s="395"/>
      <c r="N23" s="395"/>
      <c r="O23" s="395"/>
      <c r="P23" s="395"/>
      <c r="Q23" s="395"/>
      <c r="R23" s="395"/>
      <c r="S23" s="395"/>
      <c r="T23" s="395"/>
      <c r="U23" s="395"/>
      <c r="V23" s="395"/>
      <c r="W23" s="395"/>
      <c r="X23" s="395"/>
      <c r="Y23" s="395"/>
      <c r="Z23" s="395"/>
      <c r="AA23" s="395"/>
      <c r="AB23" s="395"/>
      <c r="AC23" s="395"/>
      <c r="AD23" s="395"/>
      <c r="AE23" s="395"/>
      <c r="AF23" s="395"/>
      <c r="AG23" s="395"/>
      <c r="AH23" s="395"/>
      <c r="AI23" s="395"/>
      <c r="AJ23" s="395"/>
      <c r="AK23" s="395"/>
      <c r="AL23" s="395"/>
      <c r="AM23" s="395"/>
      <c r="AN23" s="395"/>
      <c r="AO23" s="393"/>
    </row>
    <row r="24">
      <c r="A24" s="393"/>
      <c r="B24" s="393"/>
      <c r="C24" s="393"/>
      <c r="D24" s="393"/>
      <c r="E24" s="395"/>
      <c r="F24" s="395"/>
      <c r="G24" s="395"/>
      <c r="H24" s="393"/>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3"/>
    </row>
    <row r="25">
      <c r="A25" s="393"/>
      <c r="B25" s="393"/>
      <c r="C25" s="393"/>
      <c r="D25" s="393"/>
      <c r="E25" s="395"/>
      <c r="F25" s="395"/>
      <c r="G25" s="395"/>
      <c r="H25" s="393"/>
      <c r="I25" s="395"/>
      <c r="J25" s="395"/>
      <c r="K25" s="395"/>
      <c r="L25" s="395"/>
      <c r="M25" s="395"/>
      <c r="N25" s="395"/>
      <c r="O25" s="395"/>
      <c r="P25" s="395"/>
      <c r="Q25" s="395"/>
      <c r="R25" s="395"/>
      <c r="S25" s="395"/>
      <c r="T25" s="395"/>
      <c r="U25" s="395"/>
      <c r="V25" s="395"/>
      <c r="W25" s="395"/>
      <c r="X25" s="395"/>
      <c r="Y25" s="395"/>
      <c r="Z25" s="395"/>
      <c r="AA25" s="395"/>
      <c r="AB25" s="395"/>
      <c r="AC25" s="395"/>
      <c r="AD25" s="395"/>
      <c r="AE25" s="395"/>
      <c r="AF25" s="395"/>
      <c r="AG25" s="395"/>
      <c r="AH25" s="395"/>
      <c r="AI25" s="395"/>
      <c r="AJ25" s="395"/>
      <c r="AK25" s="395"/>
      <c r="AL25" s="395"/>
      <c r="AM25" s="395"/>
      <c r="AN25" s="395"/>
      <c r="AO25" s="393"/>
    </row>
    <row r="26">
      <c r="A26" s="393"/>
      <c r="B26" s="393"/>
      <c r="C26" s="393"/>
      <c r="D26" s="393"/>
      <c r="E26" s="395"/>
      <c r="F26" s="395"/>
      <c r="G26" s="395"/>
      <c r="H26" s="393"/>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3"/>
    </row>
    <row r="27">
      <c r="A27" s="393"/>
      <c r="B27" s="393"/>
      <c r="C27" s="393"/>
      <c r="D27" s="393"/>
      <c r="E27" s="395"/>
      <c r="F27" s="395"/>
      <c r="G27" s="395"/>
      <c r="H27" s="393"/>
      <c r="I27" s="395"/>
      <c r="J27" s="395"/>
      <c r="K27" s="395"/>
      <c r="L27" s="395"/>
      <c r="M27" s="395"/>
      <c r="N27" s="395"/>
      <c r="O27" s="395"/>
      <c r="P27" s="395"/>
      <c r="Q27" s="395"/>
      <c r="R27" s="395"/>
      <c r="S27" s="395"/>
      <c r="T27" s="395"/>
      <c r="U27" s="395"/>
      <c r="V27" s="395"/>
      <c r="W27" s="395"/>
      <c r="X27" s="395"/>
      <c r="Y27" s="395"/>
      <c r="Z27" s="395"/>
      <c r="AA27" s="395"/>
      <c r="AB27" s="395"/>
      <c r="AC27" s="395"/>
      <c r="AD27" s="395"/>
      <c r="AE27" s="395"/>
      <c r="AF27" s="395"/>
      <c r="AG27" s="395"/>
      <c r="AH27" s="395"/>
      <c r="AI27" s="395"/>
      <c r="AJ27" s="395"/>
      <c r="AK27" s="395"/>
      <c r="AL27" s="395"/>
      <c r="AM27" s="395"/>
      <c r="AN27" s="395"/>
      <c r="AO27" s="393"/>
    </row>
    <row r="28">
      <c r="A28" s="393"/>
      <c r="B28" s="393"/>
      <c r="C28" s="393"/>
      <c r="D28" s="393"/>
      <c r="E28" s="395"/>
      <c r="F28" s="395"/>
      <c r="G28" s="395"/>
      <c r="H28" s="393"/>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3"/>
    </row>
    <row r="29">
      <c r="A29" s="393"/>
      <c r="B29" s="393"/>
      <c r="C29" s="393"/>
      <c r="D29" s="393"/>
      <c r="E29" s="395"/>
      <c r="F29" s="395"/>
      <c r="G29" s="395"/>
      <c r="H29" s="393"/>
      <c r="I29" s="395"/>
      <c r="J29" s="395"/>
      <c r="K29" s="395"/>
      <c r="L29" s="395"/>
      <c r="M29" s="395"/>
      <c r="N29" s="395"/>
      <c r="O29" s="395"/>
      <c r="P29" s="395"/>
      <c r="Q29" s="395"/>
      <c r="R29" s="395"/>
      <c r="S29" s="395"/>
      <c r="T29" s="395"/>
      <c r="U29" s="395"/>
      <c r="V29" s="395"/>
      <c r="W29" s="395"/>
      <c r="X29" s="395"/>
      <c r="Y29" s="395"/>
      <c r="Z29" s="395"/>
      <c r="AA29" s="395"/>
      <c r="AB29" s="395"/>
      <c r="AC29" s="395"/>
      <c r="AD29" s="395"/>
      <c r="AE29" s="395"/>
      <c r="AF29" s="395"/>
      <c r="AG29" s="395"/>
      <c r="AH29" s="395"/>
      <c r="AI29" s="395"/>
      <c r="AJ29" s="395"/>
      <c r="AK29" s="395"/>
      <c r="AL29" s="395"/>
      <c r="AM29" s="395"/>
      <c r="AN29" s="395"/>
      <c r="AO29" s="393"/>
    </row>
    <row r="30">
      <c r="A30" s="393"/>
      <c r="B30" s="393"/>
      <c r="C30" s="393"/>
      <c r="D30" s="393"/>
      <c r="E30" s="395"/>
      <c r="F30" s="395"/>
      <c r="G30" s="395"/>
      <c r="H30" s="393"/>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3"/>
    </row>
    <row r="31">
      <c r="A31" s="393"/>
      <c r="B31" s="393"/>
      <c r="C31" s="393"/>
      <c r="D31" s="393"/>
      <c r="E31" s="395"/>
      <c r="F31" s="395"/>
      <c r="G31" s="395"/>
      <c r="H31" s="393"/>
      <c r="I31" s="395"/>
      <c r="J31" s="395"/>
      <c r="K31" s="395"/>
      <c r="L31" s="395"/>
      <c r="M31" s="395"/>
      <c r="N31" s="395"/>
      <c r="O31" s="395"/>
      <c r="P31" s="395"/>
      <c r="Q31" s="395"/>
      <c r="R31" s="395"/>
      <c r="S31" s="395"/>
      <c r="T31" s="395"/>
      <c r="U31" s="395"/>
      <c r="V31" s="395"/>
      <c r="W31" s="395"/>
      <c r="X31" s="395"/>
      <c r="Y31" s="395"/>
      <c r="Z31" s="395"/>
      <c r="AA31" s="395"/>
      <c r="AB31" s="395"/>
      <c r="AC31" s="395"/>
      <c r="AD31" s="395"/>
      <c r="AE31" s="395"/>
      <c r="AF31" s="395"/>
      <c r="AG31" s="395"/>
      <c r="AH31" s="395"/>
      <c r="AI31" s="395"/>
      <c r="AJ31" s="395"/>
      <c r="AK31" s="395"/>
      <c r="AL31" s="395"/>
      <c r="AM31" s="395"/>
      <c r="AN31" s="395"/>
      <c r="AO31" s="393"/>
    </row>
    <row r="32">
      <c r="A32" s="393"/>
      <c r="B32" s="393"/>
      <c r="C32" s="393"/>
      <c r="D32" s="393"/>
      <c r="E32" s="395"/>
      <c r="F32" s="395"/>
      <c r="G32" s="395"/>
      <c r="H32" s="393"/>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3"/>
    </row>
    <row r="33">
      <c r="A33" s="393"/>
      <c r="B33" s="393"/>
      <c r="C33" s="393"/>
      <c r="D33" s="393"/>
      <c r="E33" s="395"/>
      <c r="F33" s="395"/>
      <c r="G33" s="395"/>
      <c r="H33" s="393"/>
      <c r="I33" s="395"/>
      <c r="J33" s="395"/>
      <c r="K33" s="395"/>
      <c r="L33" s="395"/>
      <c r="M33" s="395"/>
      <c r="N33" s="395"/>
      <c r="O33" s="395"/>
      <c r="P33" s="395"/>
      <c r="Q33" s="395"/>
      <c r="R33" s="395"/>
      <c r="S33" s="395"/>
      <c r="T33" s="395"/>
      <c r="U33" s="395"/>
      <c r="V33" s="395"/>
      <c r="W33" s="395"/>
      <c r="X33" s="395"/>
      <c r="Y33" s="395"/>
      <c r="Z33" s="395"/>
      <c r="AA33" s="395"/>
      <c r="AB33" s="395"/>
      <c r="AC33" s="395"/>
      <c r="AD33" s="395"/>
      <c r="AE33" s="395"/>
      <c r="AF33" s="395"/>
      <c r="AG33" s="395"/>
      <c r="AH33" s="395"/>
      <c r="AI33" s="395"/>
      <c r="AJ33" s="395"/>
      <c r="AK33" s="395"/>
      <c r="AL33" s="395"/>
      <c r="AM33" s="395"/>
      <c r="AN33" s="395"/>
      <c r="AO33" s="393"/>
    </row>
    <row r="34">
      <c r="A34" s="393"/>
      <c r="B34" s="393"/>
      <c r="C34" s="393"/>
      <c r="D34" s="393"/>
      <c r="E34" s="395"/>
      <c r="F34" s="395"/>
      <c r="G34" s="395"/>
      <c r="H34" s="393"/>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3"/>
    </row>
    <row r="35">
      <c r="A35" s="393"/>
      <c r="B35" s="393"/>
      <c r="C35" s="393"/>
      <c r="D35" s="393"/>
      <c r="E35" s="395"/>
      <c r="F35" s="395"/>
      <c r="G35" s="395"/>
      <c r="H35" s="393"/>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395"/>
      <c r="AO35" s="393"/>
    </row>
    <row r="36">
      <c r="A36" s="393"/>
      <c r="B36" s="393"/>
      <c r="C36" s="393"/>
      <c r="D36" s="393"/>
      <c r="E36" s="395"/>
      <c r="F36" s="395"/>
      <c r="G36" s="395"/>
      <c r="H36" s="393"/>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3"/>
    </row>
    <row r="37">
      <c r="A37" s="393"/>
      <c r="B37" s="393"/>
      <c r="C37" s="393"/>
      <c r="D37" s="393"/>
      <c r="E37" s="395"/>
      <c r="F37" s="395"/>
      <c r="G37" s="395"/>
      <c r="H37" s="393"/>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3"/>
    </row>
    <row r="38">
      <c r="A38" s="393"/>
      <c r="B38" s="393"/>
      <c r="C38" s="393"/>
      <c r="D38" s="393"/>
      <c r="E38" s="395"/>
      <c r="F38" s="395"/>
      <c r="G38" s="395"/>
      <c r="H38" s="393"/>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3"/>
    </row>
    <row r="39">
      <c r="A39" s="393"/>
      <c r="B39" s="393"/>
      <c r="C39" s="393"/>
      <c r="D39" s="393"/>
      <c r="E39" s="395"/>
      <c r="F39" s="395"/>
      <c r="G39" s="395"/>
      <c r="H39" s="393"/>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3"/>
    </row>
    <row r="40">
      <c r="A40" s="393"/>
      <c r="B40" s="393"/>
      <c r="C40" s="393"/>
      <c r="D40" s="393"/>
      <c r="E40" s="395"/>
      <c r="F40" s="395"/>
      <c r="G40" s="395"/>
      <c r="H40" s="393"/>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3"/>
    </row>
    <row r="41">
      <c r="A41" s="393"/>
      <c r="B41" s="393"/>
      <c r="C41" s="393"/>
      <c r="D41" s="393"/>
      <c r="E41" s="395"/>
      <c r="F41" s="395"/>
      <c r="G41" s="395"/>
      <c r="H41" s="393"/>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3"/>
    </row>
    <row r="42">
      <c r="A42" s="393"/>
      <c r="B42" s="393"/>
      <c r="C42" s="393"/>
      <c r="D42" s="393"/>
      <c r="E42" s="395"/>
      <c r="F42" s="395"/>
      <c r="G42" s="395"/>
      <c r="H42" s="393"/>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3"/>
    </row>
    <row r="43">
      <c r="A43" s="393"/>
      <c r="B43" s="393"/>
      <c r="C43" s="393"/>
      <c r="D43" s="393"/>
      <c r="E43" s="395"/>
      <c r="F43" s="395"/>
      <c r="G43" s="395"/>
      <c r="H43" s="393"/>
      <c r="I43" s="395"/>
      <c r="J43" s="395"/>
      <c r="K43" s="395"/>
      <c r="L43" s="395"/>
      <c r="M43" s="395"/>
      <c r="N43" s="395"/>
      <c r="O43" s="395"/>
      <c r="P43" s="395"/>
      <c r="Q43" s="395"/>
      <c r="R43" s="395"/>
      <c r="S43" s="395"/>
      <c r="T43" s="395"/>
      <c r="U43" s="395"/>
      <c r="V43" s="395"/>
      <c r="W43" s="395"/>
      <c r="X43" s="395"/>
      <c r="Y43" s="395"/>
      <c r="Z43" s="395"/>
      <c r="AA43" s="395"/>
      <c r="AB43" s="395"/>
      <c r="AC43" s="395"/>
      <c r="AD43" s="395"/>
      <c r="AE43" s="395"/>
      <c r="AF43" s="395"/>
      <c r="AG43" s="395"/>
      <c r="AH43" s="395"/>
      <c r="AI43" s="395"/>
      <c r="AJ43" s="395"/>
      <c r="AK43" s="395"/>
      <c r="AL43" s="395"/>
      <c r="AM43" s="395"/>
      <c r="AN43" s="395"/>
      <c r="AO43" s="393"/>
    </row>
    <row r="44">
      <c r="A44" s="393"/>
      <c r="B44" s="393"/>
      <c r="C44" s="393"/>
      <c r="D44" s="393"/>
      <c r="E44" s="395"/>
      <c r="F44" s="395"/>
      <c r="G44" s="395"/>
      <c r="H44" s="393"/>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3"/>
    </row>
    <row r="45">
      <c r="A45" s="393"/>
      <c r="B45" s="393"/>
      <c r="C45" s="393"/>
      <c r="D45" s="393"/>
      <c r="E45" s="395"/>
      <c r="F45" s="395"/>
      <c r="G45" s="395"/>
      <c r="H45" s="393"/>
      <c r="I45" s="395"/>
      <c r="J45" s="395"/>
      <c r="K45" s="395"/>
      <c r="L45" s="395"/>
      <c r="M45" s="395"/>
      <c r="N45" s="395"/>
      <c r="O45" s="395"/>
      <c r="P45" s="395"/>
      <c r="Q45" s="395"/>
      <c r="R45" s="395"/>
      <c r="S45" s="395"/>
      <c r="T45" s="395"/>
      <c r="U45" s="395"/>
      <c r="V45" s="395"/>
      <c r="W45" s="395"/>
      <c r="X45" s="395"/>
      <c r="Y45" s="395"/>
      <c r="Z45" s="395"/>
      <c r="AA45" s="395"/>
      <c r="AB45" s="395"/>
      <c r="AC45" s="395"/>
      <c r="AD45" s="395"/>
      <c r="AE45" s="395"/>
      <c r="AF45" s="395"/>
      <c r="AG45" s="395"/>
      <c r="AH45" s="395"/>
      <c r="AI45" s="395"/>
      <c r="AJ45" s="395"/>
      <c r="AK45" s="395"/>
      <c r="AL45" s="395"/>
      <c r="AM45" s="395"/>
      <c r="AN45" s="395"/>
      <c r="AO45" s="393"/>
    </row>
    <row r="46">
      <c r="A46" s="393"/>
      <c r="B46" s="393"/>
      <c r="C46" s="393"/>
      <c r="D46" s="393"/>
      <c r="E46" s="395"/>
      <c r="F46" s="395"/>
      <c r="G46" s="395"/>
      <c r="H46" s="393"/>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3"/>
    </row>
    <row r="47">
      <c r="A47" s="393"/>
      <c r="B47" s="393"/>
      <c r="C47" s="393"/>
      <c r="D47" s="393"/>
      <c r="E47" s="395"/>
      <c r="F47" s="395"/>
      <c r="G47" s="395"/>
      <c r="H47" s="393"/>
      <c r="I47" s="395"/>
      <c r="J47" s="395"/>
      <c r="K47" s="395"/>
      <c r="L47" s="395"/>
      <c r="M47" s="395"/>
      <c r="N47" s="395"/>
      <c r="O47" s="395"/>
      <c r="P47" s="395"/>
      <c r="Q47" s="395"/>
      <c r="R47" s="395"/>
      <c r="S47" s="395"/>
      <c r="T47" s="395"/>
      <c r="U47" s="395"/>
      <c r="V47" s="395"/>
      <c r="W47" s="395"/>
      <c r="X47" s="395"/>
      <c r="Y47" s="395"/>
      <c r="Z47" s="395"/>
      <c r="AA47" s="395"/>
      <c r="AB47" s="395"/>
      <c r="AC47" s="395"/>
      <c r="AD47" s="395"/>
      <c r="AE47" s="395"/>
      <c r="AF47" s="395"/>
      <c r="AG47" s="395"/>
      <c r="AH47" s="395"/>
      <c r="AI47" s="395"/>
      <c r="AJ47" s="395"/>
      <c r="AK47" s="395"/>
      <c r="AL47" s="395"/>
      <c r="AM47" s="395"/>
      <c r="AN47" s="395"/>
      <c r="AO47" s="393"/>
    </row>
    <row r="48">
      <c r="A48" s="393"/>
      <c r="B48" s="393"/>
      <c r="C48" s="393"/>
      <c r="D48" s="393"/>
      <c r="E48" s="395"/>
      <c r="F48" s="395"/>
      <c r="G48" s="395"/>
      <c r="H48" s="393"/>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3"/>
    </row>
    <row r="49">
      <c r="A49" s="393"/>
      <c r="B49" s="393"/>
      <c r="C49" s="393"/>
      <c r="D49" s="393"/>
      <c r="E49" s="395"/>
      <c r="F49" s="395"/>
      <c r="G49" s="395"/>
      <c r="H49" s="393"/>
      <c r="I49" s="395"/>
      <c r="J49" s="395"/>
      <c r="K49" s="395"/>
      <c r="L49" s="395"/>
      <c r="M49" s="395"/>
      <c r="N49" s="395"/>
      <c r="O49" s="395"/>
      <c r="P49" s="395"/>
      <c r="Q49" s="395"/>
      <c r="R49" s="395"/>
      <c r="S49" s="395"/>
      <c r="T49" s="395"/>
      <c r="U49" s="395"/>
      <c r="V49" s="395"/>
      <c r="W49" s="395"/>
      <c r="X49" s="395"/>
      <c r="Y49" s="395"/>
      <c r="Z49" s="395"/>
      <c r="AA49" s="395"/>
      <c r="AB49" s="395"/>
      <c r="AC49" s="395"/>
      <c r="AD49" s="395"/>
      <c r="AE49" s="395"/>
      <c r="AF49" s="395"/>
      <c r="AG49" s="395"/>
      <c r="AH49" s="395"/>
      <c r="AI49" s="395"/>
      <c r="AJ49" s="395"/>
      <c r="AK49" s="395"/>
      <c r="AL49" s="395"/>
      <c r="AM49" s="395"/>
      <c r="AN49" s="395"/>
      <c r="AO49" s="393"/>
    </row>
    <row r="50">
      <c r="A50" s="393"/>
      <c r="B50" s="393"/>
      <c r="C50" s="393"/>
      <c r="D50" s="393"/>
      <c r="E50" s="393"/>
      <c r="F50" s="393"/>
      <c r="G50" s="393"/>
      <c r="H50" s="393"/>
      <c r="I50" s="393"/>
      <c r="J50" s="393"/>
      <c r="K50" s="393"/>
      <c r="L50" s="393"/>
      <c r="M50" s="393"/>
      <c r="N50" s="393"/>
      <c r="O50" s="393"/>
      <c r="P50" s="393"/>
      <c r="Q50" s="393"/>
      <c r="R50" s="393"/>
      <c r="S50" s="393"/>
      <c r="T50" s="393"/>
      <c r="U50" s="393"/>
      <c r="V50" s="393"/>
      <c r="W50" s="393"/>
      <c r="X50" s="393"/>
      <c r="Y50" s="393"/>
      <c r="Z50" s="393"/>
      <c r="AA50" s="393"/>
      <c r="AB50" s="393"/>
      <c r="AC50" s="393"/>
      <c r="AD50" s="393"/>
      <c r="AE50" s="393"/>
      <c r="AF50" s="393"/>
      <c r="AG50" s="393"/>
      <c r="AH50" s="393"/>
      <c r="AI50" s="393"/>
      <c r="AJ50" s="393"/>
      <c r="AK50" s="393"/>
      <c r="AL50" s="393"/>
      <c r="AM50" s="393"/>
      <c r="AN50" s="393"/>
      <c r="AO50" s="393"/>
    </row>
    <row r="51">
      <c r="A51" s="393"/>
      <c r="B51" s="393"/>
      <c r="C51" s="393"/>
      <c r="D51" s="393"/>
      <c r="E51" s="393"/>
      <c r="F51" s="393"/>
      <c r="G51" s="393"/>
      <c r="H51" s="393"/>
      <c r="I51" s="393"/>
      <c r="J51" s="393"/>
      <c r="K51" s="393"/>
      <c r="L51" s="393"/>
      <c r="M51" s="393"/>
      <c r="N51" s="393"/>
      <c r="O51" s="393"/>
      <c r="P51" s="393"/>
      <c r="Q51" s="393"/>
      <c r="R51" s="393"/>
      <c r="S51" s="393"/>
      <c r="T51" s="393"/>
      <c r="U51" s="393"/>
      <c r="V51" s="393"/>
      <c r="W51" s="393"/>
      <c r="X51" s="393"/>
      <c r="Y51" s="393"/>
      <c r="Z51" s="393"/>
      <c r="AA51" s="393"/>
      <c r="AB51" s="393"/>
      <c r="AC51" s="393"/>
      <c r="AD51" s="393"/>
      <c r="AE51" s="393"/>
      <c r="AF51" s="393"/>
      <c r="AG51" s="393"/>
      <c r="AH51" s="393"/>
      <c r="AI51" s="393"/>
      <c r="AJ51" s="393"/>
      <c r="AK51" s="393"/>
      <c r="AL51" s="393"/>
      <c r="AM51" s="393"/>
      <c r="AN51" s="393"/>
      <c r="AO51" s="393"/>
    </row>
    <row r="52">
      <c r="A52" s="393"/>
      <c r="B52" s="393"/>
      <c r="C52" s="393"/>
      <c r="D52" s="393"/>
      <c r="E52" s="393"/>
      <c r="F52" s="393"/>
      <c r="G52" s="393"/>
      <c r="H52" s="393"/>
      <c r="I52" s="393"/>
      <c r="J52" s="393"/>
      <c r="K52" s="393"/>
      <c r="L52" s="393"/>
      <c r="M52" s="393"/>
      <c r="N52" s="393"/>
      <c r="O52" s="393"/>
      <c r="P52" s="393"/>
      <c r="Q52" s="393"/>
      <c r="R52" s="393"/>
      <c r="S52" s="393"/>
      <c r="T52" s="393"/>
      <c r="U52" s="393"/>
      <c r="V52" s="393"/>
      <c r="W52" s="393"/>
      <c r="X52" s="393"/>
      <c r="Y52" s="393"/>
      <c r="Z52" s="393"/>
      <c r="AA52" s="393"/>
      <c r="AB52" s="393"/>
      <c r="AC52" s="393"/>
      <c r="AD52" s="393"/>
      <c r="AE52" s="393"/>
      <c r="AF52" s="393"/>
      <c r="AG52" s="393"/>
      <c r="AH52" s="393"/>
      <c r="AI52" s="393"/>
      <c r="AJ52" s="393"/>
      <c r="AK52" s="393"/>
      <c r="AL52" s="393"/>
      <c r="AM52" s="393"/>
      <c r="AN52" s="393"/>
      <c r="AO52" s="393"/>
    </row>
    <row r="53">
      <c r="A53" s="393"/>
      <c r="B53" s="393"/>
      <c r="C53" s="393"/>
      <c r="D53" s="393"/>
      <c r="E53" s="393"/>
      <c r="F53" s="393"/>
      <c r="G53" s="393"/>
      <c r="H53" s="393"/>
      <c r="I53" s="393"/>
      <c r="J53" s="393"/>
      <c r="K53" s="393"/>
      <c r="L53" s="393"/>
      <c r="M53" s="393"/>
      <c r="N53" s="393"/>
      <c r="O53" s="393"/>
      <c r="P53" s="393"/>
      <c r="Q53" s="393"/>
      <c r="R53" s="393"/>
      <c r="S53" s="393"/>
      <c r="T53" s="393"/>
      <c r="U53" s="393"/>
      <c r="V53" s="393"/>
      <c r="W53" s="393"/>
      <c r="X53" s="393"/>
      <c r="Y53" s="393"/>
      <c r="Z53" s="393"/>
      <c r="AA53" s="393"/>
      <c r="AB53" s="393"/>
      <c r="AC53" s="393"/>
      <c r="AD53" s="393"/>
      <c r="AE53" s="393"/>
      <c r="AF53" s="393"/>
      <c r="AG53" s="393"/>
      <c r="AH53" s="393"/>
      <c r="AI53" s="393"/>
      <c r="AJ53" s="393"/>
      <c r="AK53" s="393"/>
      <c r="AL53" s="393"/>
      <c r="AM53" s="393"/>
      <c r="AN53" s="393"/>
      <c r="AO53" s="393"/>
    </row>
    <row r="54">
      <c r="A54" s="393"/>
      <c r="B54" s="393"/>
      <c r="C54" s="393"/>
      <c r="D54" s="393"/>
      <c r="E54" s="393"/>
      <c r="F54" s="393"/>
      <c r="G54" s="393"/>
      <c r="H54" s="393"/>
      <c r="I54" s="393"/>
      <c r="J54" s="393"/>
      <c r="K54" s="393"/>
      <c r="L54" s="393"/>
      <c r="M54" s="393"/>
      <c r="N54" s="393"/>
      <c r="O54" s="393"/>
      <c r="P54" s="393"/>
      <c r="Q54" s="393"/>
      <c r="R54" s="393"/>
      <c r="S54" s="393"/>
      <c r="T54" s="393"/>
      <c r="U54" s="393"/>
      <c r="V54" s="393"/>
      <c r="W54" s="393"/>
      <c r="X54" s="393"/>
      <c r="Y54" s="393"/>
      <c r="Z54" s="393"/>
      <c r="AA54" s="393"/>
      <c r="AB54" s="393"/>
      <c r="AC54" s="393"/>
      <c r="AD54" s="393"/>
      <c r="AE54" s="393"/>
      <c r="AF54" s="393"/>
      <c r="AG54" s="393"/>
      <c r="AH54" s="393"/>
      <c r="AI54" s="393"/>
      <c r="AJ54" s="393"/>
      <c r="AK54" s="393"/>
      <c r="AL54" s="393"/>
      <c r="AM54" s="393"/>
      <c r="AN54" s="393"/>
      <c r="AO54" s="393"/>
    </row>
    <row r="55">
      <c r="A55" s="393"/>
      <c r="B55" s="393"/>
      <c r="C55" s="393"/>
      <c r="D55" s="393"/>
      <c r="E55" s="393"/>
      <c r="F55" s="393"/>
      <c r="G55" s="393"/>
      <c r="H55" s="393"/>
      <c r="I55" s="393"/>
      <c r="J55" s="393"/>
      <c r="K55" s="393"/>
      <c r="L55" s="393"/>
      <c r="M55" s="393"/>
      <c r="N55" s="393"/>
      <c r="O55" s="393"/>
      <c r="P55" s="393"/>
      <c r="Q55" s="393"/>
      <c r="R55" s="393"/>
      <c r="S55" s="393"/>
      <c r="T55" s="393"/>
      <c r="U55" s="393"/>
      <c r="V55" s="393"/>
      <c r="W55" s="393"/>
      <c r="X55" s="393"/>
      <c r="Y55" s="393"/>
      <c r="Z55" s="393"/>
      <c r="AA55" s="393"/>
      <c r="AB55" s="393"/>
      <c r="AC55" s="393"/>
      <c r="AD55" s="393"/>
      <c r="AE55" s="393"/>
      <c r="AF55" s="393"/>
      <c r="AG55" s="393"/>
      <c r="AH55" s="393"/>
      <c r="AI55" s="393"/>
      <c r="AJ55" s="393"/>
      <c r="AK55" s="393"/>
      <c r="AL55" s="393"/>
      <c r="AM55" s="393"/>
      <c r="AN55" s="393"/>
      <c r="AO55" s="393"/>
    </row>
    <row r="56">
      <c r="A56" s="393"/>
      <c r="B56" s="393"/>
      <c r="C56" s="393"/>
      <c r="D56" s="393"/>
      <c r="E56" s="393"/>
      <c r="F56" s="393"/>
      <c r="G56" s="393"/>
      <c r="H56" s="393"/>
      <c r="I56" s="393"/>
      <c r="J56" s="393"/>
      <c r="K56" s="393"/>
      <c r="L56" s="393"/>
      <c r="M56" s="393"/>
      <c r="N56" s="393"/>
      <c r="O56" s="393"/>
      <c r="P56" s="393"/>
      <c r="Q56" s="393"/>
      <c r="R56" s="393"/>
      <c r="S56" s="393"/>
      <c r="T56" s="393"/>
      <c r="U56" s="393"/>
      <c r="V56" s="393"/>
      <c r="W56" s="393"/>
      <c r="X56" s="393"/>
      <c r="Y56" s="393"/>
      <c r="Z56" s="393"/>
      <c r="AA56" s="393"/>
      <c r="AB56" s="393"/>
      <c r="AC56" s="393"/>
      <c r="AD56" s="393"/>
      <c r="AE56" s="393"/>
      <c r="AF56" s="393"/>
      <c r="AG56" s="393"/>
      <c r="AH56" s="393"/>
      <c r="AI56" s="393"/>
      <c r="AJ56" s="393"/>
      <c r="AK56" s="393"/>
      <c r="AL56" s="393"/>
      <c r="AM56" s="393"/>
      <c r="AN56" s="393"/>
      <c r="AO56" s="393"/>
    </row>
    <row r="57">
      <c r="A57" s="393"/>
      <c r="B57" s="393"/>
      <c r="C57" s="393"/>
      <c r="D57" s="393"/>
      <c r="E57" s="393"/>
      <c r="F57" s="393"/>
      <c r="G57" s="393"/>
      <c r="H57" s="393"/>
      <c r="I57" s="393"/>
      <c r="J57" s="393"/>
      <c r="K57" s="393"/>
      <c r="L57" s="393"/>
      <c r="M57" s="393"/>
      <c r="N57" s="393"/>
      <c r="O57" s="393"/>
      <c r="P57" s="393"/>
      <c r="Q57" s="393"/>
      <c r="R57" s="393"/>
      <c r="S57" s="393"/>
      <c r="T57" s="393"/>
      <c r="U57" s="393"/>
      <c r="V57" s="393"/>
      <c r="W57" s="393"/>
      <c r="X57" s="393"/>
      <c r="Y57" s="393"/>
      <c r="Z57" s="393"/>
      <c r="AA57" s="393"/>
      <c r="AB57" s="393"/>
      <c r="AC57" s="393"/>
      <c r="AD57" s="393"/>
      <c r="AE57" s="393"/>
      <c r="AF57" s="393"/>
      <c r="AG57" s="393"/>
      <c r="AH57" s="393"/>
      <c r="AI57" s="393"/>
      <c r="AJ57" s="393"/>
      <c r="AK57" s="393"/>
      <c r="AL57" s="393"/>
      <c r="AM57" s="393"/>
      <c r="AN57" s="393"/>
      <c r="AO57" s="393"/>
    </row>
    <row r="58">
      <c r="A58" s="393"/>
      <c r="B58" s="393"/>
      <c r="C58" s="393"/>
      <c r="D58" s="393"/>
      <c r="E58" s="393"/>
      <c r="F58" s="393"/>
      <c r="G58" s="393"/>
      <c r="H58" s="393"/>
      <c r="I58" s="393"/>
      <c r="J58" s="393"/>
      <c r="K58" s="393"/>
      <c r="L58" s="393"/>
      <c r="M58" s="393"/>
      <c r="N58" s="393"/>
      <c r="O58" s="393"/>
      <c r="P58" s="393"/>
      <c r="Q58" s="393"/>
      <c r="R58" s="393"/>
      <c r="S58" s="393"/>
      <c r="T58" s="393"/>
      <c r="U58" s="393"/>
      <c r="V58" s="393"/>
      <c r="W58" s="393"/>
      <c r="X58" s="393"/>
      <c r="Y58" s="393"/>
      <c r="Z58" s="393"/>
      <c r="AA58" s="393"/>
      <c r="AB58" s="393"/>
      <c r="AC58" s="393"/>
      <c r="AD58" s="393"/>
      <c r="AE58" s="393"/>
      <c r="AF58" s="393"/>
      <c r="AG58" s="393"/>
      <c r="AH58" s="393"/>
      <c r="AI58" s="393"/>
      <c r="AJ58" s="393"/>
      <c r="AK58" s="393"/>
      <c r="AL58" s="393"/>
      <c r="AM58" s="393"/>
      <c r="AN58" s="393"/>
      <c r="AO58" s="393"/>
    </row>
    <row r="59">
      <c r="A59" s="393"/>
      <c r="B59" s="393"/>
      <c r="C59" s="393"/>
      <c r="D59" s="393"/>
      <c r="E59" s="393"/>
      <c r="F59" s="393"/>
      <c r="G59" s="393"/>
      <c r="H59" s="393"/>
      <c r="I59" s="393"/>
      <c r="J59" s="393"/>
      <c r="K59" s="393"/>
      <c r="L59" s="393"/>
      <c r="M59" s="393"/>
      <c r="N59" s="393"/>
      <c r="O59" s="393"/>
      <c r="P59" s="393"/>
      <c r="Q59" s="393"/>
      <c r="R59" s="393"/>
      <c r="S59" s="393"/>
      <c r="T59" s="393"/>
      <c r="U59" s="393"/>
      <c r="V59" s="393"/>
      <c r="W59" s="393"/>
      <c r="X59" s="393"/>
      <c r="Y59" s="393"/>
      <c r="Z59" s="393"/>
      <c r="AA59" s="393"/>
      <c r="AB59" s="393"/>
      <c r="AC59" s="393"/>
      <c r="AD59" s="393"/>
      <c r="AE59" s="393"/>
      <c r="AF59" s="393"/>
      <c r="AG59" s="393"/>
      <c r="AH59" s="393"/>
      <c r="AI59" s="393"/>
      <c r="AJ59" s="393"/>
      <c r="AK59" s="393"/>
      <c r="AL59" s="393"/>
      <c r="AM59" s="393"/>
      <c r="AN59" s="393"/>
      <c r="AO59" s="393"/>
    </row>
    <row r="60">
      <c r="A60" s="393"/>
      <c r="B60" s="393"/>
      <c r="C60" s="393"/>
      <c r="D60" s="393"/>
      <c r="E60" s="393"/>
      <c r="F60" s="393"/>
      <c r="G60" s="393"/>
      <c r="H60" s="393"/>
      <c r="I60" s="393"/>
      <c r="J60" s="393"/>
      <c r="K60" s="393"/>
      <c r="L60" s="393"/>
      <c r="M60" s="393"/>
      <c r="N60" s="393"/>
      <c r="O60" s="393"/>
      <c r="P60" s="393"/>
      <c r="Q60" s="393"/>
      <c r="R60" s="393"/>
      <c r="S60" s="393"/>
      <c r="T60" s="393"/>
      <c r="U60" s="393"/>
      <c r="V60" s="393"/>
      <c r="W60" s="393"/>
      <c r="X60" s="393"/>
      <c r="Y60" s="393"/>
      <c r="Z60" s="393"/>
      <c r="AA60" s="393"/>
      <c r="AB60" s="393"/>
      <c r="AC60" s="393"/>
      <c r="AD60" s="393"/>
      <c r="AE60" s="393"/>
      <c r="AF60" s="393"/>
      <c r="AG60" s="393"/>
      <c r="AH60" s="393"/>
      <c r="AI60" s="393"/>
      <c r="AJ60" s="393"/>
      <c r="AK60" s="393"/>
      <c r="AL60" s="393"/>
      <c r="AM60" s="393"/>
      <c r="AN60" s="393"/>
      <c r="AO60" s="393"/>
    </row>
    <row r="61">
      <c r="A61" s="393"/>
      <c r="B61" s="393"/>
      <c r="C61" s="393"/>
      <c r="D61" s="393"/>
      <c r="E61" s="393"/>
      <c r="F61" s="393"/>
      <c r="G61" s="393"/>
      <c r="H61" s="393"/>
      <c r="I61" s="393"/>
      <c r="J61" s="393"/>
      <c r="K61" s="393"/>
      <c r="L61" s="393"/>
      <c r="M61" s="393"/>
      <c r="N61" s="393"/>
      <c r="O61" s="393"/>
      <c r="P61" s="393"/>
      <c r="Q61" s="393"/>
      <c r="R61" s="393"/>
      <c r="S61" s="393"/>
      <c r="T61" s="393"/>
      <c r="U61" s="393"/>
      <c r="V61" s="393"/>
      <c r="W61" s="393"/>
      <c r="X61" s="393"/>
      <c r="Y61" s="393"/>
      <c r="Z61" s="393"/>
      <c r="AA61" s="393"/>
      <c r="AB61" s="393"/>
      <c r="AC61" s="393"/>
      <c r="AD61" s="393"/>
      <c r="AE61" s="393"/>
      <c r="AF61" s="393"/>
      <c r="AG61" s="393"/>
      <c r="AH61" s="393"/>
      <c r="AI61" s="393"/>
      <c r="AJ61" s="393"/>
      <c r="AK61" s="393"/>
      <c r="AL61" s="393"/>
      <c r="AM61" s="393"/>
      <c r="AN61" s="393"/>
      <c r="AO61" s="393"/>
    </row>
    <row r="62">
      <c r="A62" s="393"/>
      <c r="B62" s="393"/>
      <c r="C62" s="393"/>
      <c r="D62" s="393"/>
      <c r="E62" s="393"/>
      <c r="F62" s="393"/>
      <c r="G62" s="393"/>
      <c r="H62" s="393"/>
      <c r="I62" s="393"/>
      <c r="J62" s="393"/>
      <c r="K62" s="393"/>
      <c r="L62" s="393"/>
      <c r="M62" s="393"/>
      <c r="N62" s="393"/>
      <c r="O62" s="393"/>
      <c r="P62" s="393"/>
      <c r="Q62" s="393"/>
      <c r="R62" s="393"/>
      <c r="S62" s="393"/>
      <c r="T62" s="393"/>
      <c r="U62" s="393"/>
      <c r="V62" s="393"/>
      <c r="W62" s="393"/>
      <c r="X62" s="393"/>
      <c r="Y62" s="393"/>
      <c r="Z62" s="393"/>
      <c r="AA62" s="393"/>
      <c r="AB62" s="393"/>
      <c r="AC62" s="393"/>
      <c r="AD62" s="393"/>
      <c r="AE62" s="393"/>
      <c r="AF62" s="393"/>
      <c r="AG62" s="393"/>
      <c r="AH62" s="393"/>
      <c r="AI62" s="393"/>
      <c r="AJ62" s="393"/>
      <c r="AK62" s="393"/>
      <c r="AL62" s="393"/>
      <c r="AM62" s="393"/>
      <c r="AN62" s="393"/>
      <c r="AO62" s="393"/>
    </row>
    <row r="63">
      <c r="A63" s="393"/>
      <c r="B63" s="393"/>
      <c r="C63" s="393"/>
      <c r="D63" s="393"/>
      <c r="E63" s="393"/>
      <c r="F63" s="393"/>
      <c r="G63" s="393"/>
      <c r="H63" s="393"/>
      <c r="I63" s="393"/>
      <c r="J63" s="393"/>
      <c r="K63" s="393"/>
      <c r="L63" s="393"/>
      <c r="M63" s="393"/>
      <c r="N63" s="393"/>
      <c r="O63" s="393"/>
      <c r="P63" s="393"/>
      <c r="Q63" s="393"/>
      <c r="R63" s="393"/>
      <c r="S63" s="393"/>
      <c r="T63" s="393"/>
      <c r="U63" s="393"/>
      <c r="V63" s="393"/>
      <c r="W63" s="393"/>
      <c r="X63" s="393"/>
      <c r="Y63" s="393"/>
      <c r="Z63" s="393"/>
      <c r="AA63" s="393"/>
      <c r="AB63" s="393"/>
      <c r="AC63" s="393"/>
      <c r="AD63" s="393"/>
      <c r="AE63" s="393"/>
      <c r="AF63" s="393"/>
      <c r="AG63" s="393"/>
      <c r="AH63" s="393"/>
      <c r="AI63" s="393"/>
      <c r="AJ63" s="393"/>
      <c r="AK63" s="393"/>
      <c r="AL63" s="393"/>
      <c r="AM63" s="393"/>
      <c r="AN63" s="393"/>
      <c r="AO63" s="393"/>
    </row>
    <row r="64">
      <c r="A64" s="393"/>
      <c r="B64" s="393"/>
      <c r="C64" s="393"/>
      <c r="D64" s="393"/>
      <c r="E64" s="393"/>
      <c r="F64" s="393"/>
      <c r="G64" s="393"/>
      <c r="H64" s="393"/>
      <c r="I64" s="393"/>
      <c r="J64" s="393"/>
      <c r="K64" s="393"/>
      <c r="L64" s="393"/>
      <c r="M64" s="393"/>
      <c r="N64" s="393"/>
      <c r="O64" s="393"/>
      <c r="P64" s="393"/>
      <c r="Q64" s="393"/>
      <c r="R64" s="393"/>
      <c r="S64" s="393"/>
      <c r="T64" s="393"/>
      <c r="U64" s="393"/>
      <c r="V64" s="393"/>
      <c r="W64" s="393"/>
      <c r="X64" s="393"/>
      <c r="Y64" s="393"/>
      <c r="Z64" s="393"/>
      <c r="AA64" s="393"/>
      <c r="AB64" s="393"/>
      <c r="AC64" s="393"/>
      <c r="AD64" s="393"/>
      <c r="AE64" s="393"/>
      <c r="AF64" s="393"/>
      <c r="AG64" s="393"/>
      <c r="AH64" s="393"/>
      <c r="AI64" s="393"/>
      <c r="AJ64" s="393"/>
      <c r="AK64" s="393"/>
      <c r="AL64" s="393"/>
      <c r="AM64" s="393"/>
      <c r="AN64" s="393"/>
      <c r="AO64" s="393"/>
    </row>
    <row r="65">
      <c r="A65" s="393"/>
      <c r="B65" s="393"/>
      <c r="C65" s="393"/>
      <c r="D65" s="393"/>
      <c r="E65" s="393"/>
      <c r="F65" s="393"/>
      <c r="G65" s="393"/>
      <c r="H65" s="393"/>
      <c r="I65" s="393"/>
      <c r="J65" s="393"/>
      <c r="K65" s="393"/>
      <c r="L65" s="393"/>
      <c r="M65" s="393"/>
      <c r="N65" s="393"/>
      <c r="O65" s="393"/>
      <c r="P65" s="393"/>
      <c r="Q65" s="393"/>
      <c r="R65" s="393"/>
      <c r="S65" s="393"/>
      <c r="T65" s="393"/>
      <c r="U65" s="393"/>
      <c r="V65" s="393"/>
      <c r="W65" s="393"/>
      <c r="X65" s="393"/>
      <c r="Y65" s="393"/>
      <c r="Z65" s="393"/>
      <c r="AA65" s="393"/>
      <c r="AB65" s="393"/>
      <c r="AC65" s="393"/>
      <c r="AD65" s="393"/>
      <c r="AE65" s="393"/>
      <c r="AF65" s="393"/>
      <c r="AG65" s="393"/>
      <c r="AH65" s="393"/>
      <c r="AI65" s="393"/>
      <c r="AJ65" s="393"/>
      <c r="AK65" s="393"/>
      <c r="AL65" s="393"/>
      <c r="AM65" s="393"/>
      <c r="AN65" s="393"/>
      <c r="AO65" s="393"/>
    </row>
    <row r="66">
      <c r="A66" s="393"/>
      <c r="B66" s="393"/>
      <c r="C66" s="393"/>
      <c r="D66" s="393"/>
      <c r="E66" s="393"/>
      <c r="F66" s="393"/>
      <c r="G66" s="393"/>
      <c r="H66" s="393"/>
      <c r="I66" s="393"/>
      <c r="J66" s="393"/>
      <c r="K66" s="393"/>
      <c r="L66" s="393"/>
      <c r="M66" s="393"/>
      <c r="N66" s="393"/>
      <c r="O66" s="393"/>
      <c r="P66" s="393"/>
      <c r="Q66" s="393"/>
      <c r="R66" s="393"/>
      <c r="S66" s="393"/>
      <c r="T66" s="393"/>
      <c r="U66" s="393"/>
      <c r="V66" s="393"/>
      <c r="W66" s="393"/>
      <c r="X66" s="393"/>
      <c r="Y66" s="393"/>
      <c r="Z66" s="393"/>
      <c r="AA66" s="393"/>
      <c r="AB66" s="393"/>
      <c r="AC66" s="393"/>
      <c r="AD66" s="393"/>
      <c r="AE66" s="393"/>
      <c r="AF66" s="393"/>
      <c r="AG66" s="393"/>
      <c r="AH66" s="393"/>
      <c r="AI66" s="393"/>
      <c r="AJ66" s="393"/>
      <c r="AK66" s="393"/>
      <c r="AL66" s="393"/>
      <c r="AM66" s="393"/>
      <c r="AN66" s="393"/>
      <c r="AO66" s="393"/>
    </row>
    <row r="67">
      <c r="A67" s="393"/>
      <c r="B67" s="393"/>
      <c r="C67" s="393"/>
      <c r="D67" s="393"/>
      <c r="E67" s="393"/>
      <c r="F67" s="393"/>
      <c r="G67" s="393"/>
      <c r="H67" s="393"/>
      <c r="I67" s="393"/>
      <c r="J67" s="393"/>
      <c r="K67" s="393"/>
      <c r="L67" s="393"/>
      <c r="M67" s="393"/>
      <c r="N67" s="393"/>
      <c r="O67" s="393"/>
      <c r="P67" s="393"/>
      <c r="Q67" s="393"/>
      <c r="R67" s="393"/>
      <c r="S67" s="393"/>
      <c r="T67" s="393"/>
      <c r="U67" s="393"/>
      <c r="V67" s="393"/>
      <c r="W67" s="393"/>
      <c r="X67" s="393"/>
      <c r="Y67" s="393"/>
      <c r="Z67" s="393"/>
      <c r="AA67" s="393"/>
      <c r="AB67" s="393"/>
      <c r="AC67" s="393"/>
      <c r="AD67" s="393"/>
      <c r="AE67" s="393"/>
      <c r="AF67" s="393"/>
      <c r="AG67" s="393"/>
      <c r="AH67" s="393"/>
      <c r="AI67" s="393"/>
      <c r="AJ67" s="393"/>
      <c r="AK67" s="393"/>
      <c r="AL67" s="393"/>
      <c r="AM67" s="393"/>
      <c r="AN67" s="393"/>
      <c r="AO67" s="393"/>
    </row>
    <row r="68">
      <c r="A68" s="393"/>
      <c r="B68" s="393"/>
      <c r="C68" s="393"/>
      <c r="D68" s="393"/>
      <c r="E68" s="393"/>
      <c r="F68" s="393"/>
      <c r="G68" s="393"/>
      <c r="H68" s="393"/>
      <c r="I68" s="393"/>
      <c r="J68" s="393"/>
      <c r="K68" s="393"/>
      <c r="L68" s="393"/>
      <c r="M68" s="393"/>
      <c r="N68" s="393"/>
      <c r="O68" s="393"/>
      <c r="P68" s="393"/>
      <c r="Q68" s="393"/>
      <c r="R68" s="393"/>
      <c r="S68" s="393"/>
      <c r="T68" s="393"/>
      <c r="U68" s="393"/>
      <c r="V68" s="393"/>
      <c r="W68" s="393"/>
      <c r="X68" s="393"/>
      <c r="Y68" s="393"/>
      <c r="Z68" s="393"/>
      <c r="AA68" s="393"/>
      <c r="AB68" s="393"/>
      <c r="AC68" s="393"/>
      <c r="AD68" s="393"/>
      <c r="AE68" s="393"/>
      <c r="AF68" s="393"/>
      <c r="AG68" s="393"/>
      <c r="AH68" s="393"/>
      <c r="AI68" s="393"/>
      <c r="AJ68" s="393"/>
      <c r="AK68" s="393"/>
      <c r="AL68" s="393"/>
      <c r="AM68" s="393"/>
      <c r="AN68" s="393"/>
      <c r="AO68" s="393"/>
    </row>
    <row r="69">
      <c r="A69" s="393"/>
      <c r="B69" s="393"/>
      <c r="C69" s="393"/>
      <c r="D69" s="393"/>
      <c r="E69" s="393"/>
      <c r="F69" s="393"/>
      <c r="G69" s="393"/>
      <c r="H69" s="393"/>
      <c r="I69" s="393"/>
      <c r="J69" s="393"/>
      <c r="K69" s="393"/>
      <c r="L69" s="393"/>
      <c r="M69" s="393"/>
      <c r="N69" s="393"/>
      <c r="O69" s="393"/>
      <c r="P69" s="393"/>
      <c r="Q69" s="393"/>
      <c r="R69" s="393"/>
      <c r="S69" s="393"/>
      <c r="T69" s="393"/>
      <c r="U69" s="393"/>
      <c r="V69" s="393"/>
      <c r="W69" s="393"/>
      <c r="X69" s="393"/>
      <c r="Y69" s="393"/>
      <c r="Z69" s="393"/>
      <c r="AA69" s="393"/>
      <c r="AB69" s="393"/>
      <c r="AC69" s="393"/>
      <c r="AD69" s="393"/>
      <c r="AE69" s="393"/>
      <c r="AF69" s="393"/>
      <c r="AG69" s="393"/>
      <c r="AH69" s="393"/>
      <c r="AI69" s="393"/>
      <c r="AJ69" s="393"/>
      <c r="AK69" s="393"/>
      <c r="AL69" s="393"/>
      <c r="AM69" s="393"/>
      <c r="AN69" s="393"/>
      <c r="AO69" s="393"/>
    </row>
    <row r="70">
      <c r="A70" s="393"/>
      <c r="B70" s="393"/>
      <c r="C70" s="393"/>
      <c r="D70" s="393"/>
      <c r="E70" s="393"/>
      <c r="F70" s="393"/>
      <c r="G70" s="393"/>
      <c r="H70" s="393"/>
      <c r="I70" s="393"/>
      <c r="J70" s="393"/>
      <c r="K70" s="393"/>
      <c r="L70" s="393"/>
      <c r="M70" s="393"/>
      <c r="N70" s="393"/>
      <c r="O70" s="393"/>
      <c r="P70" s="393"/>
      <c r="Q70" s="393"/>
      <c r="R70" s="393"/>
      <c r="S70" s="393"/>
      <c r="T70" s="393"/>
      <c r="U70" s="393"/>
      <c r="V70" s="393"/>
      <c r="W70" s="393"/>
      <c r="X70" s="393"/>
      <c r="Y70" s="393"/>
      <c r="Z70" s="393"/>
      <c r="AA70" s="393"/>
      <c r="AB70" s="393"/>
      <c r="AC70" s="393"/>
      <c r="AD70" s="393"/>
      <c r="AE70" s="393"/>
      <c r="AF70" s="393"/>
      <c r="AG70" s="393"/>
      <c r="AH70" s="393"/>
      <c r="AI70" s="393"/>
      <c r="AJ70" s="393"/>
      <c r="AK70" s="393"/>
      <c r="AL70" s="393"/>
      <c r="AM70" s="393"/>
      <c r="AN70" s="393"/>
      <c r="AO70" s="393"/>
    </row>
    <row r="71">
      <c r="A71" s="393"/>
      <c r="B71" s="393"/>
      <c r="C71" s="393"/>
      <c r="D71" s="393"/>
      <c r="E71" s="393"/>
      <c r="F71" s="393"/>
      <c r="G71" s="393"/>
      <c r="H71" s="393"/>
      <c r="I71" s="393"/>
      <c r="J71" s="393"/>
      <c r="K71" s="393"/>
      <c r="L71" s="393"/>
      <c r="M71" s="393"/>
      <c r="N71" s="393"/>
      <c r="O71" s="393"/>
      <c r="P71" s="393"/>
      <c r="Q71" s="393"/>
      <c r="R71" s="393"/>
      <c r="S71" s="393"/>
      <c r="T71" s="393"/>
      <c r="U71" s="393"/>
      <c r="V71" s="393"/>
      <c r="W71" s="393"/>
      <c r="X71" s="393"/>
      <c r="Y71" s="393"/>
      <c r="Z71" s="393"/>
      <c r="AA71" s="393"/>
      <c r="AB71" s="393"/>
      <c r="AC71" s="393"/>
      <c r="AD71" s="393"/>
      <c r="AE71" s="393"/>
      <c r="AF71" s="393"/>
      <c r="AG71" s="393"/>
      <c r="AH71" s="393"/>
      <c r="AI71" s="393"/>
      <c r="AJ71" s="393"/>
      <c r="AK71" s="393"/>
      <c r="AL71" s="393"/>
      <c r="AM71" s="393"/>
      <c r="AN71" s="393"/>
      <c r="AO71" s="393"/>
    </row>
    <row r="72">
      <c r="A72" s="393"/>
      <c r="B72" s="393"/>
      <c r="C72" s="393"/>
      <c r="D72" s="393"/>
      <c r="E72" s="393"/>
      <c r="F72" s="393"/>
      <c r="G72" s="393"/>
      <c r="H72" s="393"/>
      <c r="I72" s="393"/>
      <c r="J72" s="393"/>
      <c r="K72" s="393"/>
      <c r="L72" s="393"/>
      <c r="M72" s="393"/>
      <c r="N72" s="393"/>
      <c r="O72" s="393"/>
      <c r="P72" s="393"/>
      <c r="Q72" s="393"/>
      <c r="R72" s="393"/>
      <c r="S72" s="393"/>
      <c r="T72" s="393"/>
      <c r="U72" s="393"/>
      <c r="V72" s="393"/>
      <c r="W72" s="393"/>
      <c r="X72" s="393"/>
      <c r="Y72" s="393"/>
      <c r="Z72" s="393"/>
      <c r="AA72" s="393"/>
      <c r="AB72" s="393"/>
      <c r="AC72" s="393"/>
      <c r="AD72" s="393"/>
      <c r="AE72" s="393"/>
      <c r="AF72" s="393"/>
      <c r="AG72" s="393"/>
      <c r="AH72" s="393"/>
      <c r="AI72" s="393"/>
      <c r="AJ72" s="393"/>
      <c r="AK72" s="393"/>
      <c r="AL72" s="393"/>
      <c r="AM72" s="393"/>
      <c r="AN72" s="393"/>
      <c r="AO72" s="393"/>
    </row>
    <row r="73">
      <c r="A73" s="393"/>
      <c r="B73" s="393"/>
      <c r="C73" s="393"/>
      <c r="D73" s="393"/>
      <c r="E73" s="393"/>
      <c r="F73" s="393"/>
      <c r="G73" s="393"/>
      <c r="H73" s="393"/>
      <c r="I73" s="393"/>
      <c r="J73" s="393"/>
      <c r="K73" s="393"/>
      <c r="L73" s="393"/>
      <c r="M73" s="393"/>
      <c r="N73" s="393"/>
      <c r="O73" s="393"/>
      <c r="P73" s="393"/>
      <c r="Q73" s="393"/>
      <c r="R73" s="393"/>
      <c r="S73" s="393"/>
      <c r="T73" s="393"/>
      <c r="U73" s="393"/>
      <c r="V73" s="393"/>
      <c r="W73" s="393"/>
      <c r="X73" s="393"/>
      <c r="Y73" s="393"/>
      <c r="Z73" s="393"/>
      <c r="AA73" s="393"/>
      <c r="AB73" s="393"/>
      <c r="AC73" s="393"/>
      <c r="AD73" s="393"/>
      <c r="AE73" s="393"/>
      <c r="AF73" s="393"/>
      <c r="AG73" s="393"/>
      <c r="AH73" s="393"/>
      <c r="AI73" s="393"/>
      <c r="AJ73" s="393"/>
      <c r="AK73" s="393"/>
      <c r="AL73" s="393"/>
      <c r="AM73" s="393"/>
      <c r="AN73" s="393"/>
      <c r="AO73" s="393"/>
    </row>
    <row r="74">
      <c r="A74" s="393"/>
      <c r="B74" s="393"/>
      <c r="C74" s="393"/>
      <c r="D74" s="393"/>
      <c r="E74" s="393"/>
      <c r="F74" s="393"/>
      <c r="G74" s="393"/>
      <c r="H74" s="393"/>
      <c r="I74" s="393"/>
      <c r="J74" s="393"/>
      <c r="K74" s="393"/>
      <c r="L74" s="393"/>
      <c r="M74" s="393"/>
      <c r="N74" s="393"/>
      <c r="O74" s="393"/>
      <c r="P74" s="393"/>
      <c r="Q74" s="393"/>
      <c r="R74" s="393"/>
      <c r="S74" s="393"/>
      <c r="T74" s="393"/>
      <c r="U74" s="393"/>
      <c r="V74" s="393"/>
      <c r="W74" s="393"/>
      <c r="X74" s="393"/>
      <c r="Y74" s="393"/>
      <c r="Z74" s="393"/>
      <c r="AA74" s="393"/>
      <c r="AB74" s="393"/>
      <c r="AC74" s="393"/>
      <c r="AD74" s="393"/>
      <c r="AE74" s="393"/>
      <c r="AF74" s="393"/>
      <c r="AG74" s="393"/>
      <c r="AH74" s="393"/>
      <c r="AI74" s="393"/>
      <c r="AJ74" s="393"/>
      <c r="AK74" s="393"/>
      <c r="AL74" s="393"/>
      <c r="AM74" s="393"/>
      <c r="AN74" s="393"/>
      <c r="AO74" s="393"/>
    </row>
    <row r="75">
      <c r="A75" s="393"/>
      <c r="B75" s="393"/>
      <c r="C75" s="393"/>
      <c r="D75" s="393"/>
      <c r="E75" s="393"/>
      <c r="F75" s="393"/>
      <c r="G75" s="393"/>
      <c r="H75" s="393"/>
      <c r="I75" s="393"/>
      <c r="J75" s="393"/>
      <c r="K75" s="393"/>
      <c r="L75" s="393"/>
      <c r="M75" s="393"/>
      <c r="N75" s="393"/>
      <c r="O75" s="393"/>
      <c r="P75" s="393"/>
      <c r="Q75" s="393"/>
      <c r="R75" s="393"/>
      <c r="S75" s="393"/>
      <c r="T75" s="393"/>
      <c r="U75" s="393"/>
      <c r="V75" s="393"/>
      <c r="W75" s="393"/>
      <c r="X75" s="393"/>
      <c r="Y75" s="393"/>
      <c r="Z75" s="393"/>
      <c r="AA75" s="393"/>
      <c r="AB75" s="393"/>
      <c r="AC75" s="393"/>
      <c r="AD75" s="393"/>
      <c r="AE75" s="393"/>
      <c r="AF75" s="393"/>
      <c r="AG75" s="393"/>
      <c r="AH75" s="393"/>
      <c r="AI75" s="393"/>
      <c r="AJ75" s="393"/>
      <c r="AK75" s="393"/>
      <c r="AL75" s="393"/>
      <c r="AM75" s="393"/>
      <c r="AN75" s="393"/>
      <c r="AO75" s="393"/>
    </row>
    <row r="76">
      <c r="A76" s="393"/>
      <c r="B76" s="393"/>
      <c r="C76" s="393"/>
      <c r="D76" s="393"/>
      <c r="E76" s="393"/>
      <c r="F76" s="393"/>
      <c r="G76" s="393"/>
      <c r="H76" s="393"/>
      <c r="I76" s="393"/>
      <c r="J76" s="393"/>
      <c r="K76" s="393"/>
      <c r="L76" s="393"/>
      <c r="M76" s="393"/>
      <c r="N76" s="393"/>
      <c r="O76" s="393"/>
      <c r="P76" s="393"/>
      <c r="Q76" s="393"/>
      <c r="R76" s="393"/>
      <c r="S76" s="393"/>
      <c r="T76" s="393"/>
      <c r="U76" s="393"/>
      <c r="V76" s="393"/>
      <c r="W76" s="393"/>
      <c r="X76" s="393"/>
      <c r="Y76" s="393"/>
      <c r="Z76" s="393"/>
      <c r="AA76" s="393"/>
      <c r="AB76" s="393"/>
      <c r="AC76" s="393"/>
      <c r="AD76" s="393"/>
      <c r="AE76" s="393"/>
      <c r="AF76" s="393"/>
      <c r="AG76" s="393"/>
      <c r="AH76" s="393"/>
      <c r="AI76" s="393"/>
      <c r="AJ76" s="393"/>
      <c r="AK76" s="393"/>
      <c r="AL76" s="393"/>
      <c r="AM76" s="393"/>
      <c r="AN76" s="393"/>
      <c r="AO76" s="393"/>
    </row>
    <row r="77">
      <c r="A77" s="393"/>
      <c r="B77" s="393"/>
      <c r="C77" s="393"/>
      <c r="D77" s="393"/>
      <c r="E77" s="393"/>
      <c r="F77" s="393"/>
      <c r="G77" s="393"/>
      <c r="H77" s="393"/>
      <c r="I77" s="393"/>
      <c r="J77" s="393"/>
      <c r="K77" s="393"/>
      <c r="L77" s="393"/>
      <c r="M77" s="393"/>
      <c r="N77" s="393"/>
      <c r="O77" s="393"/>
      <c r="P77" s="393"/>
      <c r="Q77" s="393"/>
      <c r="R77" s="393"/>
      <c r="S77" s="393"/>
      <c r="T77" s="393"/>
      <c r="U77" s="393"/>
      <c r="V77" s="393"/>
      <c r="W77" s="393"/>
      <c r="X77" s="393"/>
      <c r="Y77" s="393"/>
      <c r="Z77" s="393"/>
      <c r="AA77" s="393"/>
      <c r="AB77" s="393"/>
      <c r="AC77" s="393"/>
      <c r="AD77" s="393"/>
      <c r="AE77" s="393"/>
      <c r="AF77" s="393"/>
      <c r="AG77" s="393"/>
      <c r="AH77" s="393"/>
      <c r="AI77" s="393"/>
      <c r="AJ77" s="393"/>
      <c r="AK77" s="393"/>
      <c r="AL77" s="393"/>
      <c r="AM77" s="393"/>
      <c r="AN77" s="393"/>
      <c r="AO77" s="393"/>
    </row>
    <row r="78">
      <c r="A78" s="393"/>
      <c r="B78" s="393"/>
      <c r="C78" s="393"/>
      <c r="D78" s="393"/>
      <c r="E78" s="393"/>
      <c r="F78" s="393"/>
      <c r="G78" s="393"/>
      <c r="H78" s="393"/>
      <c r="I78" s="393"/>
      <c r="J78" s="393"/>
      <c r="K78" s="393"/>
      <c r="L78" s="393"/>
      <c r="M78" s="393"/>
      <c r="N78" s="393"/>
      <c r="O78" s="393"/>
      <c r="P78" s="393"/>
      <c r="Q78" s="393"/>
      <c r="R78" s="393"/>
      <c r="S78" s="393"/>
      <c r="T78" s="393"/>
      <c r="U78" s="393"/>
      <c r="V78" s="393"/>
      <c r="W78" s="393"/>
      <c r="X78" s="393"/>
      <c r="Y78" s="393"/>
      <c r="Z78" s="393"/>
      <c r="AA78" s="393"/>
      <c r="AB78" s="393"/>
      <c r="AC78" s="393"/>
      <c r="AD78" s="393"/>
      <c r="AE78" s="393"/>
      <c r="AF78" s="393"/>
      <c r="AG78" s="393"/>
      <c r="AH78" s="393"/>
      <c r="AI78" s="393"/>
      <c r="AJ78" s="393"/>
      <c r="AK78" s="393"/>
      <c r="AL78" s="393"/>
      <c r="AM78" s="393"/>
      <c r="AN78" s="393"/>
      <c r="AO78" s="393"/>
    </row>
    <row r="79">
      <c r="A79" s="393"/>
      <c r="B79" s="393"/>
      <c r="C79" s="393"/>
      <c r="D79" s="393"/>
      <c r="E79" s="393"/>
      <c r="F79" s="393"/>
      <c r="G79" s="393"/>
      <c r="H79" s="393"/>
      <c r="I79" s="393"/>
      <c r="J79" s="393"/>
      <c r="K79" s="393"/>
      <c r="L79" s="393"/>
      <c r="M79" s="393"/>
      <c r="N79" s="393"/>
      <c r="O79" s="393"/>
      <c r="P79" s="393"/>
      <c r="Q79" s="393"/>
      <c r="R79" s="393"/>
      <c r="S79" s="393"/>
      <c r="T79" s="393"/>
      <c r="U79" s="393"/>
      <c r="V79" s="393"/>
      <c r="W79" s="393"/>
      <c r="X79" s="393"/>
      <c r="Y79" s="393"/>
      <c r="Z79" s="393"/>
      <c r="AA79" s="393"/>
      <c r="AB79" s="393"/>
      <c r="AC79" s="393"/>
      <c r="AD79" s="393"/>
      <c r="AE79" s="393"/>
      <c r="AF79" s="393"/>
      <c r="AG79" s="393"/>
      <c r="AH79" s="393"/>
      <c r="AI79" s="393"/>
      <c r="AJ79" s="393"/>
      <c r="AK79" s="393"/>
      <c r="AL79" s="393"/>
      <c r="AM79" s="393"/>
      <c r="AN79" s="393"/>
      <c r="AO79" s="393"/>
    </row>
    <row r="80">
      <c r="A80" s="393"/>
      <c r="B80" s="393"/>
      <c r="C80" s="393"/>
      <c r="D80" s="393"/>
      <c r="E80" s="393"/>
      <c r="F80" s="393"/>
      <c r="G80" s="393"/>
      <c r="H80" s="393"/>
      <c r="I80" s="393"/>
      <c r="J80" s="393"/>
      <c r="K80" s="393"/>
      <c r="L80" s="393"/>
      <c r="M80" s="393"/>
      <c r="N80" s="393"/>
      <c r="O80" s="393"/>
      <c r="P80" s="393"/>
      <c r="Q80" s="393"/>
      <c r="R80" s="393"/>
      <c r="S80" s="393"/>
      <c r="T80" s="393"/>
      <c r="U80" s="393"/>
      <c r="V80" s="393"/>
      <c r="W80" s="393"/>
      <c r="X80" s="393"/>
      <c r="Y80" s="393"/>
      <c r="Z80" s="393"/>
      <c r="AA80" s="393"/>
      <c r="AB80" s="393"/>
      <c r="AC80" s="393"/>
      <c r="AD80" s="393"/>
      <c r="AE80" s="393"/>
      <c r="AF80" s="393"/>
      <c r="AG80" s="393"/>
      <c r="AH80" s="393"/>
      <c r="AI80" s="393"/>
      <c r="AJ80" s="393"/>
      <c r="AK80" s="393"/>
      <c r="AL80" s="393"/>
      <c r="AM80" s="393"/>
      <c r="AN80" s="393"/>
      <c r="AO80" s="393"/>
    </row>
    <row r="81">
      <c r="A81" s="393"/>
      <c r="B81" s="393"/>
      <c r="C81" s="393"/>
      <c r="D81" s="393"/>
      <c r="E81" s="393"/>
      <c r="F81" s="393"/>
      <c r="G81" s="393"/>
      <c r="H81" s="393"/>
      <c r="I81" s="393"/>
      <c r="J81" s="393"/>
      <c r="K81" s="393"/>
      <c r="L81" s="393"/>
      <c r="M81" s="393"/>
      <c r="N81" s="393"/>
      <c r="O81" s="393"/>
      <c r="P81" s="393"/>
      <c r="Q81" s="393"/>
      <c r="R81" s="393"/>
      <c r="S81" s="393"/>
      <c r="T81" s="393"/>
      <c r="U81" s="393"/>
      <c r="V81" s="393"/>
      <c r="W81" s="393"/>
      <c r="X81" s="393"/>
      <c r="Y81" s="393"/>
      <c r="Z81" s="393"/>
      <c r="AA81" s="393"/>
      <c r="AB81" s="393"/>
      <c r="AC81" s="393"/>
      <c r="AD81" s="393"/>
      <c r="AE81" s="393"/>
      <c r="AF81" s="393"/>
      <c r="AG81" s="393"/>
      <c r="AH81" s="393"/>
      <c r="AI81" s="393"/>
      <c r="AJ81" s="393"/>
      <c r="AK81" s="393"/>
      <c r="AL81" s="393"/>
      <c r="AM81" s="393"/>
      <c r="AN81" s="393"/>
      <c r="AO81" s="393"/>
    </row>
    <row r="82">
      <c r="A82" s="393"/>
      <c r="B82" s="393"/>
      <c r="C82" s="393"/>
      <c r="D82" s="393"/>
      <c r="E82" s="393"/>
      <c r="F82" s="393"/>
      <c r="G82" s="393"/>
      <c r="H82" s="393"/>
      <c r="I82" s="393"/>
      <c r="J82" s="393"/>
      <c r="K82" s="393"/>
      <c r="L82" s="393"/>
      <c r="M82" s="393"/>
      <c r="N82" s="393"/>
      <c r="O82" s="393"/>
      <c r="P82" s="393"/>
      <c r="Q82" s="393"/>
      <c r="R82" s="393"/>
      <c r="S82" s="393"/>
      <c r="T82" s="393"/>
      <c r="U82" s="393"/>
      <c r="V82" s="393"/>
      <c r="W82" s="393"/>
      <c r="X82" s="393"/>
      <c r="Y82" s="393"/>
      <c r="Z82" s="393"/>
      <c r="AA82" s="393"/>
      <c r="AB82" s="393"/>
      <c r="AC82" s="393"/>
      <c r="AD82" s="393"/>
      <c r="AE82" s="393"/>
      <c r="AF82" s="393"/>
      <c r="AG82" s="393"/>
      <c r="AH82" s="393"/>
      <c r="AI82" s="393"/>
      <c r="AJ82" s="393"/>
      <c r="AK82" s="393"/>
      <c r="AL82" s="393"/>
      <c r="AM82" s="393"/>
      <c r="AN82" s="393"/>
      <c r="AO82" s="393"/>
    </row>
    <row r="83">
      <c r="A83" s="393"/>
      <c r="B83" s="393"/>
      <c r="C83" s="393"/>
      <c r="D83" s="393"/>
      <c r="E83" s="393"/>
      <c r="F83" s="393"/>
      <c r="G83" s="393"/>
      <c r="H83" s="393"/>
      <c r="I83" s="393"/>
      <c r="J83" s="393"/>
      <c r="K83" s="393"/>
      <c r="L83" s="393"/>
      <c r="M83" s="393"/>
      <c r="N83" s="393"/>
      <c r="O83" s="393"/>
      <c r="P83" s="393"/>
      <c r="Q83" s="393"/>
      <c r="R83" s="393"/>
      <c r="S83" s="393"/>
      <c r="T83" s="393"/>
      <c r="U83" s="393"/>
      <c r="V83" s="393"/>
      <c r="W83" s="393"/>
      <c r="X83" s="393"/>
      <c r="Y83" s="393"/>
      <c r="Z83" s="393"/>
      <c r="AA83" s="393"/>
      <c r="AB83" s="393"/>
      <c r="AC83" s="393"/>
      <c r="AD83" s="393"/>
      <c r="AE83" s="393"/>
      <c r="AF83" s="393"/>
      <c r="AG83" s="393"/>
      <c r="AH83" s="393"/>
      <c r="AI83" s="393"/>
      <c r="AJ83" s="393"/>
      <c r="AK83" s="393"/>
      <c r="AL83" s="393"/>
      <c r="AM83" s="393"/>
      <c r="AN83" s="393"/>
      <c r="AO83" s="393"/>
    </row>
    <row r="84">
      <c r="A84" s="393"/>
      <c r="B84" s="393"/>
      <c r="C84" s="393"/>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93"/>
      <c r="AB84" s="393"/>
      <c r="AC84" s="393"/>
      <c r="AD84" s="393"/>
      <c r="AE84" s="393"/>
      <c r="AF84" s="393"/>
      <c r="AG84" s="393"/>
      <c r="AH84" s="393"/>
      <c r="AI84" s="393"/>
      <c r="AJ84" s="393"/>
      <c r="AK84" s="393"/>
      <c r="AL84" s="393"/>
      <c r="AM84" s="393"/>
      <c r="AN84" s="393"/>
      <c r="AO84" s="393"/>
    </row>
    <row r="85">
      <c r="A85" s="393"/>
      <c r="B85" s="393"/>
      <c r="C85" s="393"/>
      <c r="D85" s="393"/>
      <c r="E85" s="393"/>
      <c r="F85" s="393"/>
      <c r="G85" s="393"/>
      <c r="H85" s="393"/>
      <c r="I85" s="393"/>
      <c r="J85" s="393"/>
      <c r="K85" s="393"/>
      <c r="L85" s="393"/>
      <c r="M85" s="393"/>
      <c r="N85" s="393"/>
      <c r="O85" s="393"/>
      <c r="P85" s="393"/>
      <c r="Q85" s="393"/>
      <c r="R85" s="393"/>
      <c r="S85" s="393"/>
      <c r="T85" s="393"/>
      <c r="U85" s="393"/>
      <c r="V85" s="393"/>
      <c r="W85" s="393"/>
      <c r="X85" s="393"/>
      <c r="Y85" s="393"/>
      <c r="Z85" s="393"/>
      <c r="AA85" s="393"/>
      <c r="AB85" s="393"/>
      <c r="AC85" s="393"/>
      <c r="AD85" s="393"/>
      <c r="AE85" s="393"/>
      <c r="AF85" s="393"/>
      <c r="AG85" s="393"/>
      <c r="AH85" s="393"/>
      <c r="AI85" s="393"/>
      <c r="AJ85" s="393"/>
      <c r="AK85" s="393"/>
      <c r="AL85" s="393"/>
      <c r="AM85" s="393"/>
      <c r="AN85" s="393"/>
      <c r="AO85" s="393"/>
    </row>
    <row r="86">
      <c r="A86" s="393"/>
      <c r="B86" s="393"/>
      <c r="C86" s="393"/>
      <c r="D86" s="393"/>
      <c r="E86" s="393"/>
      <c r="F86" s="393"/>
      <c r="G86" s="393"/>
      <c r="H86" s="393"/>
      <c r="I86" s="393"/>
      <c r="J86" s="393"/>
      <c r="K86" s="393"/>
      <c r="L86" s="393"/>
      <c r="M86" s="393"/>
      <c r="N86" s="393"/>
      <c r="O86" s="393"/>
      <c r="P86" s="393"/>
      <c r="Q86" s="393"/>
      <c r="R86" s="393"/>
      <c r="S86" s="393"/>
      <c r="T86" s="393"/>
      <c r="U86" s="393"/>
      <c r="V86" s="393"/>
      <c r="W86" s="393"/>
      <c r="X86" s="393"/>
      <c r="Y86" s="393"/>
      <c r="Z86" s="393"/>
      <c r="AA86" s="393"/>
      <c r="AB86" s="393"/>
      <c r="AC86" s="393"/>
      <c r="AD86" s="393"/>
      <c r="AE86" s="393"/>
      <c r="AF86" s="393"/>
      <c r="AG86" s="393"/>
      <c r="AH86" s="393"/>
      <c r="AI86" s="393"/>
      <c r="AJ86" s="393"/>
      <c r="AK86" s="393"/>
      <c r="AL86" s="393"/>
      <c r="AM86" s="393"/>
      <c r="AN86" s="393"/>
      <c r="AO86" s="393"/>
    </row>
    <row r="87">
      <c r="A87" s="393"/>
      <c r="B87" s="393"/>
      <c r="C87" s="393"/>
      <c r="D87" s="393"/>
      <c r="E87" s="393"/>
      <c r="F87" s="393"/>
      <c r="G87" s="393"/>
      <c r="H87" s="393"/>
      <c r="I87" s="393"/>
      <c r="J87" s="393"/>
      <c r="K87" s="393"/>
      <c r="L87" s="393"/>
      <c r="M87" s="393"/>
      <c r="N87" s="393"/>
      <c r="O87" s="393"/>
      <c r="P87" s="393"/>
      <c r="Q87" s="393"/>
      <c r="R87" s="393"/>
      <c r="S87" s="393"/>
      <c r="T87" s="393"/>
      <c r="U87" s="393"/>
      <c r="V87" s="393"/>
      <c r="W87" s="393"/>
      <c r="X87" s="393"/>
      <c r="Y87" s="393"/>
      <c r="Z87" s="393"/>
      <c r="AA87" s="393"/>
      <c r="AB87" s="393"/>
      <c r="AC87" s="393"/>
      <c r="AD87" s="393"/>
      <c r="AE87" s="393"/>
      <c r="AF87" s="393"/>
      <c r="AG87" s="393"/>
      <c r="AH87" s="393"/>
      <c r="AI87" s="393"/>
      <c r="AJ87" s="393"/>
      <c r="AK87" s="393"/>
      <c r="AL87" s="393"/>
      <c r="AM87" s="393"/>
      <c r="AN87" s="393"/>
      <c r="AO87" s="393"/>
    </row>
    <row r="88">
      <c r="A88" s="393"/>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93"/>
      <c r="AB88" s="393"/>
      <c r="AC88" s="393"/>
      <c r="AD88" s="393"/>
      <c r="AE88" s="393"/>
      <c r="AF88" s="393"/>
      <c r="AG88" s="393"/>
      <c r="AH88" s="393"/>
      <c r="AI88" s="393"/>
      <c r="AJ88" s="393"/>
      <c r="AK88" s="393"/>
      <c r="AL88" s="393"/>
      <c r="AM88" s="393"/>
      <c r="AN88" s="393"/>
      <c r="AO88" s="393"/>
    </row>
    <row r="89">
      <c r="A89" s="393"/>
      <c r="B89" s="393"/>
      <c r="C89" s="393"/>
      <c r="D89" s="393"/>
      <c r="E89" s="393"/>
      <c r="F89" s="393"/>
      <c r="G89" s="393"/>
      <c r="H89" s="393"/>
      <c r="I89" s="393"/>
      <c r="J89" s="393"/>
      <c r="K89" s="393"/>
      <c r="L89" s="393"/>
      <c r="M89" s="393"/>
      <c r="N89" s="393"/>
      <c r="O89" s="393"/>
      <c r="P89" s="393"/>
      <c r="Q89" s="393"/>
      <c r="R89" s="393"/>
      <c r="S89" s="393"/>
      <c r="T89" s="393"/>
      <c r="U89" s="393"/>
      <c r="V89" s="393"/>
      <c r="W89" s="393"/>
      <c r="X89" s="393"/>
      <c r="Y89" s="393"/>
      <c r="Z89" s="393"/>
      <c r="AA89" s="393"/>
      <c r="AB89" s="393"/>
      <c r="AC89" s="393"/>
      <c r="AD89" s="393"/>
      <c r="AE89" s="393"/>
      <c r="AF89" s="393"/>
      <c r="AG89" s="393"/>
      <c r="AH89" s="393"/>
      <c r="AI89" s="393"/>
      <c r="AJ89" s="393"/>
      <c r="AK89" s="393"/>
      <c r="AL89" s="393"/>
      <c r="AM89" s="393"/>
      <c r="AN89" s="393"/>
      <c r="AO89" s="393"/>
    </row>
    <row r="90">
      <c r="A90" s="393"/>
      <c r="B90" s="393"/>
      <c r="C90" s="393"/>
      <c r="D90" s="393"/>
      <c r="E90" s="393"/>
      <c r="F90" s="393"/>
      <c r="G90" s="393"/>
      <c r="H90" s="393"/>
      <c r="I90" s="393"/>
      <c r="J90" s="393"/>
      <c r="K90" s="393"/>
      <c r="L90" s="393"/>
      <c r="M90" s="393"/>
      <c r="N90" s="393"/>
      <c r="O90" s="393"/>
      <c r="P90" s="393"/>
      <c r="Q90" s="393"/>
      <c r="R90" s="393"/>
      <c r="S90" s="393"/>
      <c r="T90" s="393"/>
      <c r="U90" s="393"/>
      <c r="V90" s="393"/>
      <c r="W90" s="393"/>
      <c r="X90" s="393"/>
      <c r="Y90" s="393"/>
      <c r="Z90" s="393"/>
      <c r="AA90" s="393"/>
      <c r="AB90" s="393"/>
      <c r="AC90" s="393"/>
      <c r="AD90" s="393"/>
      <c r="AE90" s="393"/>
      <c r="AF90" s="393"/>
      <c r="AG90" s="393"/>
      <c r="AH90" s="393"/>
      <c r="AI90" s="393"/>
      <c r="AJ90" s="393"/>
      <c r="AK90" s="393"/>
      <c r="AL90" s="393"/>
      <c r="AM90" s="393"/>
      <c r="AN90" s="393"/>
      <c r="AO90" s="393"/>
    </row>
    <row r="91">
      <c r="A91" s="393"/>
      <c r="B91" s="393"/>
      <c r="C91" s="393"/>
      <c r="D91" s="393"/>
      <c r="E91" s="393"/>
      <c r="F91" s="393"/>
      <c r="G91" s="393"/>
      <c r="H91" s="393"/>
      <c r="I91" s="393"/>
      <c r="J91" s="393"/>
      <c r="K91" s="393"/>
      <c r="L91" s="393"/>
      <c r="M91" s="393"/>
      <c r="N91" s="393"/>
      <c r="O91" s="393"/>
      <c r="P91" s="393"/>
      <c r="Q91" s="393"/>
      <c r="R91" s="393"/>
      <c r="S91" s="393"/>
      <c r="T91" s="393"/>
      <c r="U91" s="393"/>
      <c r="V91" s="393"/>
      <c r="W91" s="393"/>
      <c r="X91" s="393"/>
      <c r="Y91" s="393"/>
      <c r="Z91" s="393"/>
      <c r="AA91" s="393"/>
      <c r="AB91" s="393"/>
      <c r="AC91" s="393"/>
      <c r="AD91" s="393"/>
      <c r="AE91" s="393"/>
      <c r="AF91" s="393"/>
      <c r="AG91" s="393"/>
      <c r="AH91" s="393"/>
      <c r="AI91" s="393"/>
      <c r="AJ91" s="393"/>
      <c r="AK91" s="393"/>
      <c r="AL91" s="393"/>
      <c r="AM91" s="393"/>
      <c r="AN91" s="393"/>
      <c r="AO91" s="393"/>
    </row>
    <row r="92">
      <c r="A92" s="393"/>
      <c r="B92" s="393"/>
      <c r="C92" s="393"/>
      <c r="D92" s="393"/>
      <c r="E92" s="393"/>
      <c r="F92" s="393"/>
      <c r="G92" s="393"/>
      <c r="H92" s="393"/>
      <c r="I92" s="393"/>
      <c r="J92" s="393"/>
      <c r="K92" s="393"/>
      <c r="L92" s="393"/>
      <c r="M92" s="393"/>
      <c r="N92" s="393"/>
      <c r="O92" s="393"/>
      <c r="P92" s="393"/>
      <c r="Q92" s="393"/>
      <c r="R92" s="393"/>
      <c r="S92" s="393"/>
      <c r="T92" s="393"/>
      <c r="U92" s="393"/>
      <c r="V92" s="393"/>
      <c r="W92" s="393"/>
      <c r="X92" s="393"/>
      <c r="Y92" s="393"/>
      <c r="Z92" s="393"/>
      <c r="AA92" s="393"/>
      <c r="AB92" s="393"/>
      <c r="AC92" s="393"/>
      <c r="AD92" s="393"/>
      <c r="AE92" s="393"/>
      <c r="AF92" s="393"/>
      <c r="AG92" s="393"/>
      <c r="AH92" s="393"/>
      <c r="AI92" s="393"/>
      <c r="AJ92" s="393"/>
      <c r="AK92" s="393"/>
      <c r="AL92" s="393"/>
      <c r="AM92" s="393"/>
      <c r="AN92" s="393"/>
      <c r="AO92" s="393"/>
    </row>
    <row r="93">
      <c r="A93" s="393"/>
      <c r="B93" s="393"/>
      <c r="C93" s="393"/>
      <c r="D93" s="393"/>
      <c r="E93" s="393"/>
      <c r="F93" s="393"/>
      <c r="G93" s="393"/>
      <c r="H93" s="393"/>
      <c r="I93" s="393"/>
      <c r="J93" s="393"/>
      <c r="K93" s="393"/>
      <c r="L93" s="393"/>
      <c r="M93" s="393"/>
      <c r="N93" s="393"/>
      <c r="O93" s="393"/>
      <c r="P93" s="393"/>
      <c r="Q93" s="393"/>
      <c r="R93" s="393"/>
      <c r="S93" s="393"/>
      <c r="T93" s="393"/>
      <c r="U93" s="393"/>
      <c r="V93" s="393"/>
      <c r="W93" s="393"/>
      <c r="X93" s="393"/>
      <c r="Y93" s="393"/>
      <c r="Z93" s="393"/>
      <c r="AA93" s="393"/>
      <c r="AB93" s="393"/>
      <c r="AC93" s="393"/>
      <c r="AD93" s="393"/>
      <c r="AE93" s="393"/>
      <c r="AF93" s="393"/>
      <c r="AG93" s="393"/>
      <c r="AH93" s="393"/>
      <c r="AI93" s="393"/>
      <c r="AJ93" s="393"/>
      <c r="AK93" s="393"/>
      <c r="AL93" s="393"/>
      <c r="AM93" s="393"/>
      <c r="AN93" s="393"/>
      <c r="AO93" s="393"/>
    </row>
    <row r="94">
      <c r="A94" s="393"/>
      <c r="B94" s="393"/>
      <c r="C94" s="393"/>
      <c r="D94" s="393"/>
      <c r="E94" s="393"/>
      <c r="F94" s="393"/>
      <c r="G94" s="393"/>
      <c r="H94" s="393"/>
      <c r="I94" s="393"/>
      <c r="J94" s="393"/>
      <c r="K94" s="393"/>
      <c r="L94" s="393"/>
      <c r="M94" s="393"/>
      <c r="N94" s="393"/>
      <c r="O94" s="393"/>
      <c r="P94" s="393"/>
      <c r="Q94" s="393"/>
      <c r="R94" s="393"/>
      <c r="S94" s="393"/>
      <c r="T94" s="393"/>
      <c r="U94" s="393"/>
      <c r="V94" s="393"/>
      <c r="W94" s="393"/>
      <c r="X94" s="393"/>
      <c r="Y94" s="393"/>
      <c r="Z94" s="393"/>
      <c r="AA94" s="393"/>
      <c r="AB94" s="393"/>
      <c r="AC94" s="393"/>
      <c r="AD94" s="393"/>
      <c r="AE94" s="393"/>
      <c r="AF94" s="393"/>
      <c r="AG94" s="393"/>
      <c r="AH94" s="393"/>
      <c r="AI94" s="393"/>
      <c r="AJ94" s="393"/>
      <c r="AK94" s="393"/>
      <c r="AL94" s="393"/>
      <c r="AM94" s="393"/>
      <c r="AN94" s="393"/>
      <c r="AO94" s="393"/>
    </row>
    <row r="95">
      <c r="A95" s="393"/>
      <c r="B95" s="393"/>
      <c r="C95" s="393"/>
      <c r="D95" s="393"/>
      <c r="E95" s="393"/>
      <c r="F95" s="393"/>
      <c r="G95" s="393"/>
      <c r="H95" s="393"/>
      <c r="I95" s="393"/>
      <c r="J95" s="393"/>
      <c r="K95" s="393"/>
      <c r="L95" s="393"/>
      <c r="M95" s="393"/>
      <c r="N95" s="393"/>
      <c r="O95" s="393"/>
      <c r="P95" s="393"/>
      <c r="Q95" s="393"/>
      <c r="R95" s="393"/>
      <c r="S95" s="393"/>
      <c r="T95" s="393"/>
      <c r="U95" s="393"/>
      <c r="V95" s="393"/>
      <c r="W95" s="393"/>
      <c r="X95" s="393"/>
      <c r="Y95" s="393"/>
      <c r="Z95" s="393"/>
      <c r="AA95" s="393"/>
      <c r="AB95" s="393"/>
      <c r="AC95" s="393"/>
      <c r="AD95" s="393"/>
      <c r="AE95" s="393"/>
      <c r="AF95" s="393"/>
      <c r="AG95" s="393"/>
      <c r="AH95" s="393"/>
      <c r="AI95" s="393"/>
      <c r="AJ95" s="393"/>
      <c r="AK95" s="393"/>
      <c r="AL95" s="393"/>
      <c r="AM95" s="393"/>
      <c r="AN95" s="393"/>
      <c r="AO95" s="393"/>
    </row>
    <row r="96">
      <c r="A96" s="393"/>
      <c r="B96" s="393"/>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93"/>
      <c r="AB96" s="393"/>
      <c r="AC96" s="393"/>
      <c r="AD96" s="393"/>
      <c r="AE96" s="393"/>
      <c r="AF96" s="393"/>
      <c r="AG96" s="393"/>
      <c r="AH96" s="393"/>
      <c r="AI96" s="393"/>
      <c r="AJ96" s="393"/>
      <c r="AK96" s="393"/>
      <c r="AL96" s="393"/>
      <c r="AM96" s="393"/>
      <c r="AN96" s="393"/>
      <c r="AO96" s="393"/>
    </row>
    <row r="97">
      <c r="A97" s="393"/>
      <c r="B97" s="393"/>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93"/>
      <c r="AB97" s="393"/>
      <c r="AC97" s="393"/>
      <c r="AD97" s="393"/>
      <c r="AE97" s="393"/>
      <c r="AF97" s="393"/>
      <c r="AG97" s="393"/>
      <c r="AH97" s="393"/>
      <c r="AI97" s="393"/>
      <c r="AJ97" s="393"/>
      <c r="AK97" s="393"/>
      <c r="AL97" s="393"/>
      <c r="AM97" s="393"/>
      <c r="AN97" s="393"/>
      <c r="AO97" s="393"/>
    </row>
    <row r="98">
      <c r="A98" s="393"/>
      <c r="B98" s="393"/>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93"/>
      <c r="AB98" s="393"/>
      <c r="AC98" s="393"/>
      <c r="AD98" s="393"/>
      <c r="AE98" s="393"/>
      <c r="AF98" s="393"/>
      <c r="AG98" s="393"/>
      <c r="AH98" s="393"/>
      <c r="AI98" s="393"/>
      <c r="AJ98" s="393"/>
      <c r="AK98" s="393"/>
      <c r="AL98" s="393"/>
      <c r="AM98" s="393"/>
      <c r="AN98" s="393"/>
      <c r="AO98" s="393"/>
    </row>
    <row r="99">
      <c r="A99" s="393"/>
      <c r="B99" s="393"/>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93"/>
      <c r="AB99" s="393"/>
      <c r="AC99" s="393"/>
      <c r="AD99" s="393"/>
      <c r="AE99" s="393"/>
      <c r="AF99" s="393"/>
      <c r="AG99" s="393"/>
      <c r="AH99" s="393"/>
      <c r="AI99" s="393"/>
      <c r="AJ99" s="393"/>
      <c r="AK99" s="393"/>
      <c r="AL99" s="393"/>
      <c r="AM99" s="393"/>
      <c r="AN99" s="393"/>
      <c r="AO99" s="393"/>
    </row>
    <row r="100">
      <c r="A100" s="393"/>
      <c r="B100" s="393"/>
      <c r="C100" s="393"/>
      <c r="D100" s="393"/>
      <c r="E100" s="393"/>
      <c r="F100" s="393"/>
      <c r="G100" s="393"/>
      <c r="H100" s="393"/>
      <c r="I100" s="393"/>
      <c r="J100" s="393"/>
      <c r="K100" s="393"/>
      <c r="L100" s="393"/>
      <c r="M100" s="393"/>
      <c r="N100" s="393"/>
      <c r="O100" s="393"/>
      <c r="P100" s="393"/>
      <c r="Q100" s="393"/>
      <c r="R100" s="393"/>
      <c r="S100" s="393"/>
      <c r="T100" s="393"/>
      <c r="U100" s="393"/>
      <c r="V100" s="393"/>
      <c r="W100" s="393"/>
      <c r="X100" s="393"/>
      <c r="Y100" s="393"/>
      <c r="Z100" s="393"/>
      <c r="AA100" s="393"/>
      <c r="AB100" s="393"/>
      <c r="AC100" s="393"/>
      <c r="AD100" s="393"/>
      <c r="AE100" s="393"/>
      <c r="AF100" s="393"/>
      <c r="AG100" s="393"/>
      <c r="AH100" s="393"/>
      <c r="AI100" s="393"/>
      <c r="AJ100" s="393"/>
      <c r="AK100" s="393"/>
      <c r="AL100" s="393"/>
      <c r="AM100" s="393"/>
      <c r="AN100" s="393"/>
      <c r="AO100" s="393"/>
    </row>
    <row r="101">
      <c r="A101" s="393"/>
      <c r="B101" s="393"/>
      <c r="C101" s="393"/>
      <c r="D101" s="393"/>
      <c r="E101" s="393"/>
      <c r="F101" s="393"/>
      <c r="G101" s="393"/>
      <c r="H101" s="393"/>
      <c r="I101" s="393"/>
      <c r="J101" s="393"/>
      <c r="K101" s="393"/>
      <c r="L101" s="393"/>
      <c r="M101" s="393"/>
      <c r="N101" s="393"/>
      <c r="O101" s="393"/>
      <c r="P101" s="393"/>
      <c r="Q101" s="393"/>
      <c r="R101" s="393"/>
      <c r="S101" s="393"/>
      <c r="T101" s="393"/>
      <c r="U101" s="393"/>
      <c r="V101" s="393"/>
      <c r="W101" s="393"/>
      <c r="X101" s="393"/>
      <c r="Y101" s="393"/>
      <c r="Z101" s="393"/>
      <c r="AA101" s="393"/>
      <c r="AB101" s="393"/>
      <c r="AC101" s="393"/>
      <c r="AD101" s="393"/>
      <c r="AE101" s="393"/>
      <c r="AF101" s="393"/>
      <c r="AG101" s="393"/>
      <c r="AH101" s="393"/>
      <c r="AI101" s="393"/>
      <c r="AJ101" s="393"/>
      <c r="AK101" s="393"/>
      <c r="AL101" s="393"/>
      <c r="AM101" s="393"/>
      <c r="AN101" s="393"/>
      <c r="AO101" s="393"/>
    </row>
    <row r="102">
      <c r="A102" s="393"/>
      <c r="B102" s="393"/>
      <c r="C102" s="393"/>
      <c r="D102" s="393"/>
      <c r="E102" s="393"/>
      <c r="F102" s="393"/>
      <c r="G102" s="393"/>
      <c r="H102" s="393"/>
      <c r="I102" s="393"/>
      <c r="J102" s="393"/>
      <c r="K102" s="393"/>
      <c r="L102" s="393"/>
      <c r="M102" s="393"/>
      <c r="N102" s="393"/>
      <c r="O102" s="393"/>
      <c r="P102" s="393"/>
      <c r="Q102" s="393"/>
      <c r="R102" s="393"/>
      <c r="S102" s="393"/>
      <c r="T102" s="393"/>
      <c r="U102" s="393"/>
      <c r="V102" s="393"/>
      <c r="W102" s="393"/>
      <c r="X102" s="393"/>
      <c r="Y102" s="393"/>
      <c r="Z102" s="393"/>
      <c r="AA102" s="393"/>
      <c r="AB102" s="393"/>
      <c r="AC102" s="393"/>
      <c r="AD102" s="393"/>
      <c r="AE102" s="393"/>
      <c r="AF102" s="393"/>
      <c r="AG102" s="393"/>
      <c r="AH102" s="393"/>
      <c r="AI102" s="393"/>
      <c r="AJ102" s="393"/>
      <c r="AK102" s="393"/>
      <c r="AL102" s="393"/>
      <c r="AM102" s="393"/>
      <c r="AN102" s="393"/>
      <c r="AO102" s="393"/>
    </row>
    <row r="103">
      <c r="A103" s="393"/>
      <c r="B103" s="393"/>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93"/>
      <c r="AB103" s="393"/>
      <c r="AC103" s="393"/>
      <c r="AD103" s="393"/>
      <c r="AE103" s="393"/>
      <c r="AF103" s="393"/>
      <c r="AG103" s="393"/>
      <c r="AH103" s="393"/>
      <c r="AI103" s="393"/>
      <c r="AJ103" s="393"/>
      <c r="AK103" s="393"/>
      <c r="AL103" s="393"/>
      <c r="AM103" s="393"/>
      <c r="AN103" s="393"/>
      <c r="AO103" s="393"/>
    </row>
    <row r="104">
      <c r="A104" s="393"/>
      <c r="B104" s="393"/>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c r="AJ104" s="393"/>
      <c r="AK104" s="393"/>
      <c r="AL104" s="393"/>
      <c r="AM104" s="393"/>
      <c r="AN104" s="393"/>
      <c r="AO104" s="393"/>
    </row>
    <row r="105">
      <c r="A105" s="393"/>
      <c r="B105" s="393"/>
      <c r="C105" s="393"/>
      <c r="D105" s="393"/>
      <c r="E105" s="393"/>
      <c r="F105" s="393"/>
      <c r="G105" s="393"/>
      <c r="H105" s="393"/>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c r="AH105" s="393"/>
      <c r="AI105" s="393"/>
      <c r="AJ105" s="393"/>
      <c r="AK105" s="393"/>
      <c r="AL105" s="393"/>
      <c r="AM105" s="393"/>
      <c r="AN105" s="393"/>
      <c r="AO105" s="393"/>
    </row>
    <row r="106">
      <c r="A106" s="393"/>
      <c r="B106" s="393"/>
      <c r="C106" s="393"/>
      <c r="D106" s="393"/>
      <c r="E106" s="393"/>
      <c r="F106" s="393"/>
      <c r="G106" s="393"/>
      <c r="H106" s="393"/>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c r="AH106" s="393"/>
      <c r="AI106" s="393"/>
      <c r="AJ106" s="393"/>
      <c r="AK106" s="393"/>
      <c r="AL106" s="393"/>
      <c r="AM106" s="393"/>
      <c r="AN106" s="393"/>
      <c r="AO106" s="393"/>
    </row>
    <row r="107">
      <c r="A107" s="393"/>
      <c r="B107" s="393"/>
      <c r="C107" s="393"/>
      <c r="D107" s="393"/>
      <c r="E107" s="393"/>
      <c r="F107" s="393"/>
      <c r="G107" s="393"/>
      <c r="H107" s="393"/>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c r="AH107" s="393"/>
      <c r="AI107" s="393"/>
      <c r="AJ107" s="393"/>
      <c r="AK107" s="393"/>
      <c r="AL107" s="393"/>
      <c r="AM107" s="393"/>
      <c r="AN107" s="393"/>
      <c r="AO107" s="393"/>
    </row>
    <row r="108">
      <c r="A108" s="393"/>
      <c r="B108" s="393"/>
      <c r="C108" s="393"/>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c r="AH108" s="393"/>
      <c r="AI108" s="393"/>
      <c r="AJ108" s="393"/>
      <c r="AK108" s="393"/>
      <c r="AL108" s="393"/>
      <c r="AM108" s="393"/>
      <c r="AN108" s="393"/>
      <c r="AO108" s="393"/>
    </row>
    <row r="109">
      <c r="A109" s="393"/>
      <c r="B109" s="393"/>
      <c r="C109" s="393"/>
      <c r="D109" s="393"/>
      <c r="E109" s="393"/>
      <c r="F109" s="393"/>
      <c r="G109" s="393"/>
      <c r="H109" s="393"/>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c r="AG109" s="393"/>
      <c r="AH109" s="393"/>
      <c r="AI109" s="393"/>
      <c r="AJ109" s="393"/>
      <c r="AK109" s="393"/>
      <c r="AL109" s="393"/>
      <c r="AM109" s="393"/>
      <c r="AN109" s="393"/>
      <c r="AO109" s="393"/>
    </row>
    <row r="110">
      <c r="A110" s="393"/>
      <c r="B110" s="393"/>
      <c r="C110" s="393"/>
      <c r="D110" s="393"/>
      <c r="E110" s="393"/>
      <c r="F110" s="393"/>
      <c r="G110" s="393"/>
      <c r="H110" s="393"/>
      <c r="I110" s="393"/>
      <c r="J110" s="393"/>
      <c r="K110" s="393"/>
      <c r="L110" s="393"/>
      <c r="M110" s="393"/>
      <c r="N110" s="393"/>
      <c r="O110" s="393"/>
      <c r="P110" s="393"/>
      <c r="Q110" s="393"/>
      <c r="R110" s="393"/>
      <c r="S110" s="393"/>
      <c r="T110" s="393"/>
      <c r="U110" s="393"/>
      <c r="V110" s="393"/>
      <c r="W110" s="393"/>
      <c r="X110" s="393"/>
      <c r="Y110" s="393"/>
      <c r="Z110" s="393"/>
      <c r="AA110" s="393"/>
      <c r="AB110" s="393"/>
      <c r="AC110" s="393"/>
      <c r="AD110" s="393"/>
      <c r="AE110" s="393"/>
      <c r="AF110" s="393"/>
      <c r="AG110" s="393"/>
      <c r="AH110" s="393"/>
      <c r="AI110" s="393"/>
      <c r="AJ110" s="393"/>
      <c r="AK110" s="393"/>
      <c r="AL110" s="393"/>
      <c r="AM110" s="393"/>
      <c r="AN110" s="393"/>
      <c r="AO110" s="393"/>
    </row>
    <row r="111">
      <c r="A111" s="393"/>
      <c r="B111" s="393"/>
      <c r="C111" s="393"/>
      <c r="D111" s="393"/>
      <c r="E111" s="393"/>
      <c r="F111" s="393"/>
      <c r="G111" s="393"/>
      <c r="H111" s="393"/>
      <c r="I111" s="393"/>
      <c r="J111" s="393"/>
      <c r="K111" s="393"/>
      <c r="L111" s="393"/>
      <c r="M111" s="393"/>
      <c r="N111" s="393"/>
      <c r="O111" s="393"/>
      <c r="P111" s="393"/>
      <c r="Q111" s="393"/>
      <c r="R111" s="393"/>
      <c r="S111" s="393"/>
      <c r="T111" s="393"/>
      <c r="U111" s="393"/>
      <c r="V111" s="393"/>
      <c r="W111" s="393"/>
      <c r="X111" s="393"/>
      <c r="Y111" s="393"/>
      <c r="Z111" s="393"/>
      <c r="AA111" s="393"/>
      <c r="AB111" s="393"/>
      <c r="AC111" s="393"/>
      <c r="AD111" s="393"/>
      <c r="AE111" s="393"/>
      <c r="AF111" s="393"/>
      <c r="AG111" s="393"/>
      <c r="AH111" s="393"/>
      <c r="AI111" s="393"/>
      <c r="AJ111" s="393"/>
      <c r="AK111" s="393"/>
      <c r="AL111" s="393"/>
      <c r="AM111" s="393"/>
      <c r="AN111" s="393"/>
      <c r="AO111" s="393"/>
    </row>
    <row r="112">
      <c r="A112" s="393"/>
      <c r="B112" s="393"/>
      <c r="C112" s="393"/>
      <c r="D112" s="393"/>
      <c r="E112" s="393"/>
      <c r="F112" s="393"/>
      <c r="G112" s="393"/>
      <c r="H112" s="393"/>
      <c r="I112" s="393"/>
      <c r="J112" s="393"/>
      <c r="K112" s="393"/>
      <c r="L112" s="393"/>
      <c r="M112" s="393"/>
      <c r="N112" s="393"/>
      <c r="O112" s="393"/>
      <c r="P112" s="393"/>
      <c r="Q112" s="393"/>
      <c r="R112" s="393"/>
      <c r="S112" s="393"/>
      <c r="T112" s="393"/>
      <c r="U112" s="393"/>
      <c r="V112" s="393"/>
      <c r="W112" s="393"/>
      <c r="X112" s="393"/>
      <c r="Y112" s="393"/>
      <c r="Z112" s="393"/>
      <c r="AA112" s="393"/>
      <c r="AB112" s="393"/>
      <c r="AC112" s="393"/>
      <c r="AD112" s="393"/>
      <c r="AE112" s="393"/>
      <c r="AF112" s="393"/>
      <c r="AG112" s="393"/>
      <c r="AH112" s="393"/>
      <c r="AI112" s="393"/>
      <c r="AJ112" s="393"/>
      <c r="AK112" s="393"/>
      <c r="AL112" s="393"/>
      <c r="AM112" s="393"/>
      <c r="AN112" s="393"/>
      <c r="AO112" s="393"/>
    </row>
    <row r="113">
      <c r="A113" s="393"/>
      <c r="B113" s="393"/>
      <c r="C113" s="393"/>
      <c r="D113" s="393"/>
      <c r="E113" s="393"/>
      <c r="F113" s="393"/>
      <c r="G113" s="393"/>
      <c r="H113" s="393"/>
      <c r="I113" s="393"/>
      <c r="J113" s="393"/>
      <c r="K113" s="393"/>
      <c r="L113" s="393"/>
      <c r="M113" s="393"/>
      <c r="N113" s="393"/>
      <c r="O113" s="393"/>
      <c r="P113" s="393"/>
      <c r="Q113" s="393"/>
      <c r="R113" s="393"/>
      <c r="S113" s="393"/>
      <c r="T113" s="393"/>
      <c r="U113" s="393"/>
      <c r="V113" s="393"/>
      <c r="W113" s="393"/>
      <c r="X113" s="393"/>
      <c r="Y113" s="393"/>
      <c r="Z113" s="393"/>
      <c r="AA113" s="393"/>
      <c r="AB113" s="393"/>
      <c r="AC113" s="393"/>
      <c r="AD113" s="393"/>
      <c r="AE113" s="393"/>
      <c r="AF113" s="393"/>
      <c r="AG113" s="393"/>
      <c r="AH113" s="393"/>
      <c r="AI113" s="393"/>
      <c r="AJ113" s="393"/>
      <c r="AK113" s="393"/>
      <c r="AL113" s="393"/>
      <c r="AM113" s="393"/>
      <c r="AN113" s="393"/>
      <c r="AO113" s="393"/>
    </row>
    <row r="114">
      <c r="A114" s="393"/>
      <c r="B114" s="393"/>
      <c r="C114" s="393"/>
      <c r="D114" s="393"/>
      <c r="E114" s="393"/>
      <c r="F114" s="393"/>
      <c r="G114" s="393"/>
      <c r="H114" s="393"/>
      <c r="I114" s="393"/>
      <c r="J114" s="393"/>
      <c r="K114" s="393"/>
      <c r="L114" s="393"/>
      <c r="M114" s="393"/>
      <c r="N114" s="393"/>
      <c r="O114" s="393"/>
      <c r="P114" s="393"/>
      <c r="Q114" s="393"/>
      <c r="R114" s="393"/>
      <c r="S114" s="393"/>
      <c r="T114" s="393"/>
      <c r="U114" s="393"/>
      <c r="V114" s="393"/>
      <c r="W114" s="393"/>
      <c r="X114" s="393"/>
      <c r="Y114" s="393"/>
      <c r="Z114" s="393"/>
      <c r="AA114" s="393"/>
      <c r="AB114" s="393"/>
      <c r="AC114" s="393"/>
      <c r="AD114" s="393"/>
      <c r="AE114" s="393"/>
      <c r="AF114" s="393"/>
      <c r="AG114" s="393"/>
      <c r="AH114" s="393"/>
      <c r="AI114" s="393"/>
      <c r="AJ114" s="393"/>
      <c r="AK114" s="393"/>
      <c r="AL114" s="393"/>
      <c r="AM114" s="393"/>
      <c r="AN114" s="393"/>
      <c r="AO114" s="393"/>
    </row>
    <row r="115">
      <c r="A115" s="393"/>
      <c r="B115" s="393"/>
      <c r="C115" s="393"/>
      <c r="D115" s="393"/>
      <c r="E115" s="393"/>
      <c r="F115" s="393"/>
      <c r="G115" s="393"/>
      <c r="H115" s="393"/>
      <c r="I115" s="393"/>
      <c r="J115" s="393"/>
      <c r="K115" s="393"/>
      <c r="L115" s="393"/>
      <c r="M115" s="393"/>
      <c r="N115" s="393"/>
      <c r="O115" s="393"/>
      <c r="P115" s="393"/>
      <c r="Q115" s="393"/>
      <c r="R115" s="393"/>
      <c r="S115" s="393"/>
      <c r="T115" s="393"/>
      <c r="U115" s="393"/>
      <c r="V115" s="393"/>
      <c r="W115" s="393"/>
      <c r="X115" s="393"/>
      <c r="Y115" s="393"/>
      <c r="Z115" s="393"/>
      <c r="AA115" s="393"/>
      <c r="AB115" s="393"/>
      <c r="AC115" s="393"/>
      <c r="AD115" s="393"/>
      <c r="AE115" s="393"/>
      <c r="AF115" s="393"/>
      <c r="AG115" s="393"/>
      <c r="AH115" s="393"/>
      <c r="AI115" s="393"/>
      <c r="AJ115" s="393"/>
      <c r="AK115" s="393"/>
      <c r="AL115" s="393"/>
      <c r="AM115" s="393"/>
      <c r="AN115" s="393"/>
      <c r="AO115" s="393"/>
    </row>
    <row r="116">
      <c r="A116" s="393"/>
      <c r="B116" s="393"/>
      <c r="C116" s="393"/>
      <c r="D116" s="393"/>
      <c r="E116" s="393"/>
      <c r="F116" s="393"/>
      <c r="G116" s="393"/>
      <c r="H116" s="393"/>
      <c r="I116" s="393"/>
      <c r="J116" s="393"/>
      <c r="K116" s="393"/>
      <c r="L116" s="393"/>
      <c r="M116" s="393"/>
      <c r="N116" s="393"/>
      <c r="O116" s="393"/>
      <c r="P116" s="393"/>
      <c r="Q116" s="393"/>
      <c r="R116" s="393"/>
      <c r="S116" s="393"/>
      <c r="T116" s="393"/>
      <c r="U116" s="393"/>
      <c r="V116" s="393"/>
      <c r="W116" s="393"/>
      <c r="X116" s="393"/>
      <c r="Y116" s="393"/>
      <c r="Z116" s="393"/>
      <c r="AA116" s="393"/>
      <c r="AB116" s="393"/>
      <c r="AC116" s="393"/>
      <c r="AD116" s="393"/>
      <c r="AE116" s="393"/>
      <c r="AF116" s="393"/>
      <c r="AG116" s="393"/>
      <c r="AH116" s="393"/>
      <c r="AI116" s="393"/>
      <c r="AJ116" s="393"/>
      <c r="AK116" s="393"/>
      <c r="AL116" s="393"/>
      <c r="AM116" s="393"/>
      <c r="AN116" s="393"/>
      <c r="AO116" s="393"/>
    </row>
    <row r="117">
      <c r="A117" s="393"/>
      <c r="B117" s="393"/>
      <c r="C117" s="393"/>
      <c r="D117" s="393"/>
      <c r="E117" s="393"/>
      <c r="F117" s="393"/>
      <c r="G117" s="393"/>
      <c r="H117" s="393"/>
      <c r="I117" s="393"/>
      <c r="J117" s="393"/>
      <c r="K117" s="393"/>
      <c r="L117" s="393"/>
      <c r="M117" s="393"/>
      <c r="N117" s="393"/>
      <c r="O117" s="393"/>
      <c r="P117" s="393"/>
      <c r="Q117" s="393"/>
      <c r="R117" s="393"/>
      <c r="S117" s="393"/>
      <c r="T117" s="393"/>
      <c r="U117" s="393"/>
      <c r="V117" s="393"/>
      <c r="W117" s="393"/>
      <c r="X117" s="393"/>
      <c r="Y117" s="393"/>
      <c r="Z117" s="393"/>
      <c r="AA117" s="393"/>
      <c r="AB117" s="393"/>
      <c r="AC117" s="393"/>
      <c r="AD117" s="393"/>
      <c r="AE117" s="393"/>
      <c r="AF117" s="393"/>
      <c r="AG117" s="393"/>
      <c r="AH117" s="393"/>
      <c r="AI117" s="393"/>
      <c r="AJ117" s="393"/>
      <c r="AK117" s="393"/>
      <c r="AL117" s="393"/>
      <c r="AM117" s="393"/>
      <c r="AN117" s="393"/>
      <c r="AO117" s="393"/>
    </row>
    <row r="118">
      <c r="A118" s="393"/>
      <c r="B118" s="393"/>
      <c r="C118" s="393"/>
      <c r="D118" s="393"/>
      <c r="E118" s="393"/>
      <c r="F118" s="393"/>
      <c r="G118" s="393"/>
      <c r="H118" s="393"/>
      <c r="I118" s="393"/>
      <c r="J118" s="393"/>
      <c r="K118" s="393"/>
      <c r="L118" s="393"/>
      <c r="M118" s="393"/>
      <c r="N118" s="393"/>
      <c r="O118" s="393"/>
      <c r="P118" s="393"/>
      <c r="Q118" s="393"/>
      <c r="R118" s="393"/>
      <c r="S118" s="393"/>
      <c r="T118" s="393"/>
      <c r="U118" s="393"/>
      <c r="V118" s="393"/>
      <c r="W118" s="393"/>
      <c r="X118" s="393"/>
      <c r="Y118" s="393"/>
      <c r="Z118" s="393"/>
      <c r="AA118" s="393"/>
      <c r="AB118" s="393"/>
      <c r="AC118" s="393"/>
      <c r="AD118" s="393"/>
      <c r="AE118" s="393"/>
      <c r="AF118" s="393"/>
      <c r="AG118" s="393"/>
      <c r="AH118" s="393"/>
      <c r="AI118" s="393"/>
      <c r="AJ118" s="393"/>
      <c r="AK118" s="393"/>
      <c r="AL118" s="393"/>
      <c r="AM118" s="393"/>
      <c r="AN118" s="393"/>
      <c r="AO118" s="393"/>
    </row>
    <row r="119">
      <c r="A119" s="393"/>
      <c r="B119" s="393"/>
      <c r="C119" s="393"/>
      <c r="D119" s="393"/>
      <c r="E119" s="393"/>
      <c r="F119" s="393"/>
      <c r="G119" s="393"/>
      <c r="H119" s="393"/>
      <c r="I119" s="393"/>
      <c r="J119" s="393"/>
      <c r="K119" s="393"/>
      <c r="L119" s="393"/>
      <c r="M119" s="393"/>
      <c r="N119" s="393"/>
      <c r="O119" s="393"/>
      <c r="P119" s="393"/>
      <c r="Q119" s="393"/>
      <c r="R119" s="393"/>
      <c r="S119" s="393"/>
      <c r="T119" s="393"/>
      <c r="U119" s="393"/>
      <c r="V119" s="393"/>
      <c r="W119" s="393"/>
      <c r="X119" s="393"/>
      <c r="Y119" s="393"/>
      <c r="Z119" s="393"/>
      <c r="AA119" s="393"/>
      <c r="AB119" s="393"/>
      <c r="AC119" s="393"/>
      <c r="AD119" s="393"/>
      <c r="AE119" s="393"/>
      <c r="AF119" s="393"/>
      <c r="AG119" s="393"/>
      <c r="AH119" s="393"/>
      <c r="AI119" s="393"/>
      <c r="AJ119" s="393"/>
      <c r="AK119" s="393"/>
      <c r="AL119" s="393"/>
      <c r="AM119" s="393"/>
      <c r="AN119" s="393"/>
      <c r="AO119" s="393"/>
    </row>
    <row r="120">
      <c r="A120" s="393"/>
      <c r="B120" s="393"/>
      <c r="C120" s="393"/>
      <c r="D120" s="393"/>
      <c r="E120" s="393"/>
      <c r="F120" s="393"/>
      <c r="G120" s="393"/>
      <c r="H120" s="393"/>
      <c r="I120" s="393"/>
      <c r="J120" s="393"/>
      <c r="K120" s="393"/>
      <c r="L120" s="393"/>
      <c r="M120" s="393"/>
      <c r="N120" s="393"/>
      <c r="O120" s="393"/>
      <c r="P120" s="393"/>
      <c r="Q120" s="393"/>
      <c r="R120" s="393"/>
      <c r="S120" s="393"/>
      <c r="T120" s="393"/>
      <c r="U120" s="393"/>
      <c r="V120" s="393"/>
      <c r="W120" s="393"/>
      <c r="X120" s="393"/>
      <c r="Y120" s="393"/>
      <c r="Z120" s="393"/>
      <c r="AA120" s="393"/>
      <c r="AB120" s="393"/>
      <c r="AC120" s="393"/>
      <c r="AD120" s="393"/>
      <c r="AE120" s="393"/>
      <c r="AF120" s="393"/>
      <c r="AG120" s="393"/>
      <c r="AH120" s="393"/>
      <c r="AI120" s="393"/>
      <c r="AJ120" s="393"/>
      <c r="AK120" s="393"/>
      <c r="AL120" s="393"/>
      <c r="AM120" s="393"/>
      <c r="AN120" s="393"/>
      <c r="AO120" s="393"/>
    </row>
    <row r="121">
      <c r="A121" s="393"/>
      <c r="B121" s="393"/>
      <c r="C121" s="393"/>
      <c r="D121" s="393"/>
      <c r="E121" s="393"/>
      <c r="F121" s="393"/>
      <c r="G121" s="393"/>
      <c r="H121" s="393"/>
      <c r="I121" s="393"/>
      <c r="J121" s="393"/>
      <c r="K121" s="393"/>
      <c r="L121" s="393"/>
      <c r="M121" s="393"/>
      <c r="N121" s="393"/>
      <c r="O121" s="393"/>
      <c r="P121" s="393"/>
      <c r="Q121" s="393"/>
      <c r="R121" s="393"/>
      <c r="S121" s="393"/>
      <c r="T121" s="393"/>
      <c r="U121" s="393"/>
      <c r="V121" s="393"/>
      <c r="W121" s="393"/>
      <c r="X121" s="393"/>
      <c r="Y121" s="393"/>
      <c r="Z121" s="393"/>
      <c r="AA121" s="393"/>
      <c r="AB121" s="393"/>
      <c r="AC121" s="393"/>
      <c r="AD121" s="393"/>
      <c r="AE121" s="393"/>
      <c r="AF121" s="393"/>
      <c r="AG121" s="393"/>
      <c r="AH121" s="393"/>
      <c r="AI121" s="393"/>
      <c r="AJ121" s="393"/>
      <c r="AK121" s="393"/>
      <c r="AL121" s="393"/>
      <c r="AM121" s="393"/>
      <c r="AN121" s="393"/>
      <c r="AO121" s="393"/>
    </row>
    <row r="122">
      <c r="A122" s="393"/>
      <c r="B122" s="393"/>
      <c r="C122" s="393"/>
      <c r="D122" s="393"/>
      <c r="E122" s="393"/>
      <c r="F122" s="393"/>
      <c r="G122" s="393"/>
      <c r="H122" s="393"/>
      <c r="I122" s="393"/>
      <c r="J122" s="393"/>
      <c r="K122" s="393"/>
      <c r="L122" s="393"/>
      <c r="M122" s="393"/>
      <c r="N122" s="393"/>
      <c r="O122" s="393"/>
      <c r="P122" s="393"/>
      <c r="Q122" s="393"/>
      <c r="R122" s="393"/>
      <c r="S122" s="393"/>
      <c r="T122" s="393"/>
      <c r="U122" s="393"/>
      <c r="V122" s="393"/>
      <c r="W122" s="393"/>
      <c r="X122" s="393"/>
      <c r="Y122" s="393"/>
      <c r="Z122" s="393"/>
      <c r="AA122" s="393"/>
      <c r="AB122" s="393"/>
      <c r="AC122" s="393"/>
      <c r="AD122" s="393"/>
      <c r="AE122" s="393"/>
      <c r="AF122" s="393"/>
      <c r="AG122" s="393"/>
      <c r="AH122" s="393"/>
      <c r="AI122" s="393"/>
      <c r="AJ122" s="393"/>
      <c r="AK122" s="393"/>
      <c r="AL122" s="393"/>
      <c r="AM122" s="393"/>
      <c r="AN122" s="393"/>
      <c r="AO122" s="393"/>
    </row>
    <row r="123">
      <c r="A123" s="393"/>
      <c r="B123" s="393"/>
      <c r="C123" s="393"/>
      <c r="D123" s="393"/>
      <c r="E123" s="393"/>
      <c r="F123" s="393"/>
      <c r="G123" s="393"/>
      <c r="H123" s="393"/>
      <c r="I123" s="393"/>
      <c r="J123" s="393"/>
      <c r="K123" s="393"/>
      <c r="L123" s="393"/>
      <c r="M123" s="393"/>
      <c r="N123" s="393"/>
      <c r="O123" s="393"/>
      <c r="P123" s="393"/>
      <c r="Q123" s="393"/>
      <c r="R123" s="393"/>
      <c r="S123" s="393"/>
      <c r="T123" s="393"/>
      <c r="U123" s="393"/>
      <c r="V123" s="393"/>
      <c r="W123" s="393"/>
      <c r="X123" s="393"/>
      <c r="Y123" s="393"/>
      <c r="Z123" s="393"/>
      <c r="AA123" s="393"/>
      <c r="AB123" s="393"/>
      <c r="AC123" s="393"/>
      <c r="AD123" s="393"/>
      <c r="AE123" s="393"/>
      <c r="AF123" s="393"/>
      <c r="AG123" s="393"/>
      <c r="AH123" s="393"/>
      <c r="AI123" s="393"/>
      <c r="AJ123" s="393"/>
      <c r="AK123" s="393"/>
      <c r="AL123" s="393"/>
      <c r="AM123" s="393"/>
      <c r="AN123" s="393"/>
      <c r="AO123" s="393"/>
    </row>
    <row r="124">
      <c r="A124" s="393"/>
      <c r="B124" s="393"/>
      <c r="C124" s="393"/>
      <c r="D124" s="393"/>
      <c r="E124" s="393"/>
      <c r="F124" s="393"/>
      <c r="G124" s="393"/>
      <c r="H124" s="393"/>
      <c r="I124" s="393"/>
      <c r="J124" s="393"/>
      <c r="K124" s="393"/>
      <c r="L124" s="393"/>
      <c r="M124" s="393"/>
      <c r="N124" s="393"/>
      <c r="O124" s="393"/>
      <c r="P124" s="393"/>
      <c r="Q124" s="393"/>
      <c r="R124" s="393"/>
      <c r="S124" s="393"/>
      <c r="T124" s="393"/>
      <c r="U124" s="393"/>
      <c r="V124" s="393"/>
      <c r="W124" s="393"/>
      <c r="X124" s="393"/>
      <c r="Y124" s="393"/>
      <c r="Z124" s="393"/>
      <c r="AA124" s="393"/>
      <c r="AB124" s="393"/>
      <c r="AC124" s="393"/>
      <c r="AD124" s="393"/>
      <c r="AE124" s="393"/>
      <c r="AF124" s="393"/>
      <c r="AG124" s="393"/>
      <c r="AH124" s="393"/>
      <c r="AI124" s="393"/>
      <c r="AJ124" s="393"/>
      <c r="AK124" s="393"/>
      <c r="AL124" s="393"/>
      <c r="AM124" s="393"/>
      <c r="AN124" s="393"/>
      <c r="AO124" s="393"/>
    </row>
    <row r="125">
      <c r="A125" s="393"/>
      <c r="B125" s="393"/>
      <c r="C125" s="393"/>
      <c r="D125" s="393"/>
      <c r="E125" s="393"/>
      <c r="F125" s="393"/>
      <c r="G125" s="393"/>
      <c r="H125" s="393"/>
      <c r="I125" s="393"/>
      <c r="J125" s="393"/>
      <c r="K125" s="393"/>
      <c r="L125" s="393"/>
      <c r="M125" s="393"/>
      <c r="N125" s="393"/>
      <c r="O125" s="393"/>
      <c r="P125" s="393"/>
      <c r="Q125" s="393"/>
      <c r="R125" s="393"/>
      <c r="S125" s="393"/>
      <c r="T125" s="393"/>
      <c r="U125" s="393"/>
      <c r="V125" s="393"/>
      <c r="W125" s="393"/>
      <c r="X125" s="393"/>
      <c r="Y125" s="393"/>
      <c r="Z125" s="393"/>
      <c r="AA125" s="393"/>
      <c r="AB125" s="393"/>
      <c r="AC125" s="393"/>
      <c r="AD125" s="393"/>
      <c r="AE125" s="393"/>
      <c r="AF125" s="393"/>
      <c r="AG125" s="393"/>
      <c r="AH125" s="393"/>
      <c r="AI125" s="393"/>
      <c r="AJ125" s="393"/>
      <c r="AK125" s="393"/>
      <c r="AL125" s="393"/>
      <c r="AM125" s="393"/>
      <c r="AN125" s="393"/>
      <c r="AO125" s="393"/>
    </row>
    <row r="126">
      <c r="A126" s="393"/>
      <c r="B126" s="393"/>
      <c r="C126" s="393"/>
      <c r="D126" s="393"/>
      <c r="E126" s="393"/>
      <c r="F126" s="393"/>
      <c r="G126" s="393"/>
      <c r="H126" s="393"/>
      <c r="I126" s="393"/>
      <c r="J126" s="393"/>
      <c r="K126" s="393"/>
      <c r="L126" s="393"/>
      <c r="M126" s="393"/>
      <c r="N126" s="393"/>
      <c r="O126" s="393"/>
      <c r="P126" s="393"/>
      <c r="Q126" s="393"/>
      <c r="R126" s="393"/>
      <c r="S126" s="393"/>
      <c r="T126" s="393"/>
      <c r="U126" s="393"/>
      <c r="V126" s="393"/>
      <c r="W126" s="393"/>
      <c r="X126" s="393"/>
      <c r="Y126" s="393"/>
      <c r="Z126" s="393"/>
      <c r="AA126" s="393"/>
      <c r="AB126" s="393"/>
      <c r="AC126" s="393"/>
      <c r="AD126" s="393"/>
      <c r="AE126" s="393"/>
      <c r="AF126" s="393"/>
      <c r="AG126" s="393"/>
      <c r="AH126" s="393"/>
      <c r="AI126" s="393"/>
      <c r="AJ126" s="393"/>
      <c r="AK126" s="393"/>
      <c r="AL126" s="393"/>
      <c r="AM126" s="393"/>
      <c r="AN126" s="393"/>
      <c r="AO126" s="393"/>
    </row>
    <row r="127">
      <c r="A127" s="393"/>
      <c r="B127" s="393"/>
      <c r="C127" s="393"/>
      <c r="D127" s="393"/>
      <c r="E127" s="393"/>
      <c r="F127" s="393"/>
      <c r="G127" s="393"/>
      <c r="H127" s="393"/>
      <c r="I127" s="393"/>
      <c r="J127" s="393"/>
      <c r="K127" s="393"/>
      <c r="L127" s="393"/>
      <c r="M127" s="393"/>
      <c r="N127" s="393"/>
      <c r="O127" s="393"/>
      <c r="P127" s="393"/>
      <c r="Q127" s="393"/>
      <c r="R127" s="393"/>
      <c r="S127" s="393"/>
      <c r="T127" s="393"/>
      <c r="U127" s="393"/>
      <c r="V127" s="393"/>
      <c r="W127" s="393"/>
      <c r="X127" s="393"/>
      <c r="Y127" s="393"/>
      <c r="Z127" s="393"/>
      <c r="AA127" s="393"/>
      <c r="AB127" s="393"/>
      <c r="AC127" s="393"/>
      <c r="AD127" s="393"/>
      <c r="AE127" s="393"/>
      <c r="AF127" s="393"/>
      <c r="AG127" s="393"/>
      <c r="AH127" s="393"/>
      <c r="AI127" s="393"/>
      <c r="AJ127" s="393"/>
      <c r="AK127" s="393"/>
      <c r="AL127" s="393"/>
      <c r="AM127" s="393"/>
      <c r="AN127" s="393"/>
      <c r="AO127" s="393"/>
    </row>
    <row r="128">
      <c r="A128" s="393"/>
      <c r="B128" s="393"/>
      <c r="C128" s="393"/>
      <c r="D128" s="393"/>
      <c r="E128" s="393"/>
      <c r="F128" s="393"/>
      <c r="G128" s="393"/>
      <c r="H128" s="393"/>
      <c r="I128" s="393"/>
      <c r="J128" s="393"/>
      <c r="K128" s="393"/>
      <c r="L128" s="393"/>
      <c r="M128" s="393"/>
      <c r="N128" s="393"/>
      <c r="O128" s="393"/>
      <c r="P128" s="393"/>
      <c r="Q128" s="393"/>
      <c r="R128" s="393"/>
      <c r="S128" s="393"/>
      <c r="T128" s="393"/>
      <c r="U128" s="393"/>
      <c r="V128" s="393"/>
      <c r="W128" s="393"/>
      <c r="X128" s="393"/>
      <c r="Y128" s="393"/>
      <c r="Z128" s="393"/>
      <c r="AA128" s="393"/>
      <c r="AB128" s="393"/>
      <c r="AC128" s="393"/>
      <c r="AD128" s="393"/>
      <c r="AE128" s="393"/>
      <c r="AF128" s="393"/>
      <c r="AG128" s="393"/>
      <c r="AH128" s="393"/>
      <c r="AI128" s="393"/>
      <c r="AJ128" s="393"/>
      <c r="AK128" s="393"/>
      <c r="AL128" s="393"/>
      <c r="AM128" s="393"/>
      <c r="AN128" s="393"/>
      <c r="AO128" s="393"/>
    </row>
    <row r="129">
      <c r="A129" s="393"/>
      <c r="B129" s="393"/>
      <c r="C129" s="393"/>
      <c r="D129" s="393"/>
      <c r="E129" s="393"/>
      <c r="F129" s="393"/>
      <c r="G129" s="393"/>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3"/>
      <c r="AG129" s="393"/>
      <c r="AH129" s="393"/>
      <c r="AI129" s="393"/>
      <c r="AJ129" s="393"/>
      <c r="AK129" s="393"/>
      <c r="AL129" s="393"/>
      <c r="AM129" s="393"/>
      <c r="AN129" s="393"/>
      <c r="AO129" s="393"/>
    </row>
    <row r="130">
      <c r="A130" s="393"/>
      <c r="B130" s="393"/>
      <c r="C130" s="393"/>
      <c r="D130" s="393"/>
      <c r="E130" s="393"/>
      <c r="F130" s="393"/>
      <c r="G130" s="393"/>
      <c r="H130" s="393"/>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3"/>
      <c r="AE130" s="393"/>
      <c r="AF130" s="393"/>
      <c r="AG130" s="393"/>
      <c r="AH130" s="393"/>
      <c r="AI130" s="393"/>
      <c r="AJ130" s="393"/>
      <c r="AK130" s="393"/>
      <c r="AL130" s="393"/>
      <c r="AM130" s="393"/>
      <c r="AN130" s="393"/>
      <c r="AO130" s="393"/>
    </row>
    <row r="131">
      <c r="A131" s="393"/>
      <c r="B131" s="393"/>
      <c r="C131" s="393"/>
      <c r="D131" s="393"/>
      <c r="E131" s="393"/>
      <c r="F131" s="393"/>
      <c r="G131" s="393"/>
      <c r="H131" s="393"/>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3"/>
      <c r="AE131" s="393"/>
      <c r="AF131" s="393"/>
      <c r="AG131" s="393"/>
      <c r="AH131" s="393"/>
      <c r="AI131" s="393"/>
      <c r="AJ131" s="393"/>
      <c r="AK131" s="393"/>
      <c r="AL131" s="393"/>
      <c r="AM131" s="393"/>
      <c r="AN131" s="393"/>
      <c r="AO131" s="393"/>
    </row>
    <row r="132">
      <c r="A132" s="393"/>
      <c r="B132" s="393"/>
      <c r="C132" s="393"/>
      <c r="D132" s="393"/>
      <c r="E132" s="393"/>
      <c r="F132" s="393"/>
      <c r="G132" s="393"/>
      <c r="H132" s="393"/>
      <c r="I132" s="393"/>
      <c r="J132" s="393"/>
      <c r="K132" s="393"/>
      <c r="L132" s="393"/>
      <c r="M132" s="393"/>
      <c r="N132" s="393"/>
      <c r="O132" s="393"/>
      <c r="P132" s="393"/>
      <c r="Q132" s="393"/>
      <c r="R132" s="393"/>
      <c r="S132" s="393"/>
      <c r="T132" s="393"/>
      <c r="U132" s="393"/>
      <c r="V132" s="393"/>
      <c r="W132" s="393"/>
      <c r="X132" s="393"/>
      <c r="Y132" s="393"/>
      <c r="Z132" s="393"/>
      <c r="AA132" s="393"/>
      <c r="AB132" s="393"/>
      <c r="AC132" s="393"/>
      <c r="AD132" s="393"/>
      <c r="AE132" s="393"/>
      <c r="AF132" s="393"/>
      <c r="AG132" s="393"/>
      <c r="AH132" s="393"/>
      <c r="AI132" s="393"/>
      <c r="AJ132" s="393"/>
      <c r="AK132" s="393"/>
      <c r="AL132" s="393"/>
      <c r="AM132" s="393"/>
      <c r="AN132" s="393"/>
      <c r="AO132" s="393"/>
    </row>
    <row r="133">
      <c r="A133" s="393"/>
      <c r="B133" s="393"/>
      <c r="C133" s="393"/>
      <c r="D133" s="393"/>
      <c r="E133" s="393"/>
      <c r="F133" s="393"/>
      <c r="G133" s="393"/>
      <c r="H133" s="393"/>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c r="AJ133" s="393"/>
      <c r="AK133" s="393"/>
      <c r="AL133" s="393"/>
      <c r="AM133" s="393"/>
      <c r="AN133" s="393"/>
      <c r="AO133" s="393"/>
    </row>
    <row r="134">
      <c r="A134" s="393"/>
      <c r="B134" s="393"/>
      <c r="C134" s="393"/>
      <c r="D134" s="393"/>
      <c r="E134" s="393"/>
      <c r="F134" s="393"/>
      <c r="G134" s="393"/>
      <c r="H134" s="393"/>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c r="AJ134" s="393"/>
      <c r="AK134" s="393"/>
      <c r="AL134" s="393"/>
      <c r="AM134" s="393"/>
      <c r="AN134" s="393"/>
      <c r="AO134" s="393"/>
    </row>
    <row r="135">
      <c r="A135" s="393"/>
      <c r="B135" s="393"/>
      <c r="C135" s="393"/>
      <c r="D135" s="393"/>
      <c r="E135" s="393"/>
      <c r="F135" s="393"/>
      <c r="G135" s="393"/>
      <c r="H135" s="393"/>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c r="AJ135" s="393"/>
      <c r="AK135" s="393"/>
      <c r="AL135" s="393"/>
      <c r="AM135" s="393"/>
      <c r="AN135" s="393"/>
      <c r="AO135" s="393"/>
    </row>
    <row r="136">
      <c r="A136" s="393"/>
      <c r="B136" s="393"/>
      <c r="C136" s="393"/>
      <c r="D136" s="393"/>
      <c r="E136" s="393"/>
      <c r="F136" s="393"/>
      <c r="G136" s="393"/>
      <c r="H136" s="393"/>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c r="AJ136" s="393"/>
      <c r="AK136" s="393"/>
      <c r="AL136" s="393"/>
      <c r="AM136" s="393"/>
      <c r="AN136" s="393"/>
      <c r="AO136" s="393"/>
    </row>
    <row r="137">
      <c r="A137" s="393"/>
      <c r="B137" s="393"/>
      <c r="C137" s="393"/>
      <c r="D137" s="393"/>
      <c r="E137" s="393"/>
      <c r="F137" s="393"/>
      <c r="G137" s="393"/>
      <c r="H137" s="393"/>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c r="AJ137" s="393"/>
      <c r="AK137" s="393"/>
      <c r="AL137" s="393"/>
      <c r="AM137" s="393"/>
      <c r="AN137" s="393"/>
      <c r="AO137" s="393"/>
    </row>
    <row r="138">
      <c r="A138" s="393"/>
      <c r="B138" s="393"/>
      <c r="C138" s="393"/>
      <c r="D138" s="393"/>
      <c r="E138" s="393"/>
      <c r="F138" s="393"/>
      <c r="G138" s="393"/>
      <c r="H138" s="393"/>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c r="AJ138" s="393"/>
      <c r="AK138" s="393"/>
      <c r="AL138" s="393"/>
      <c r="AM138" s="393"/>
      <c r="AN138" s="393"/>
      <c r="AO138" s="393"/>
    </row>
    <row r="139">
      <c r="A139" s="393"/>
      <c r="B139" s="393"/>
      <c r="C139" s="393"/>
      <c r="D139" s="393"/>
      <c r="E139" s="393"/>
      <c r="F139" s="393"/>
      <c r="G139" s="393"/>
      <c r="H139" s="393"/>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c r="AJ139" s="393"/>
      <c r="AK139" s="393"/>
      <c r="AL139" s="393"/>
      <c r="AM139" s="393"/>
      <c r="AN139" s="393"/>
      <c r="AO139" s="393"/>
    </row>
    <row r="140">
      <c r="A140" s="393"/>
      <c r="B140" s="393"/>
      <c r="C140" s="393"/>
      <c r="D140" s="393"/>
      <c r="E140" s="393"/>
      <c r="F140" s="393"/>
      <c r="G140" s="393"/>
      <c r="H140" s="393"/>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c r="AJ140" s="393"/>
      <c r="AK140" s="393"/>
      <c r="AL140" s="393"/>
      <c r="AM140" s="393"/>
      <c r="AN140" s="393"/>
      <c r="AO140" s="393"/>
    </row>
    <row r="141">
      <c r="A141" s="393"/>
      <c r="B141" s="393"/>
      <c r="C141" s="393"/>
      <c r="D141" s="393"/>
      <c r="E141" s="393"/>
      <c r="F141" s="393"/>
      <c r="G141" s="393"/>
      <c r="H141" s="393"/>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c r="AJ141" s="393"/>
      <c r="AK141" s="393"/>
      <c r="AL141" s="393"/>
      <c r="AM141" s="393"/>
      <c r="AN141" s="393"/>
      <c r="AO141" s="393"/>
    </row>
    <row r="142">
      <c r="A142" s="393"/>
      <c r="B142" s="393"/>
      <c r="C142" s="393"/>
      <c r="D142" s="393"/>
      <c r="E142" s="393"/>
      <c r="F142" s="393"/>
      <c r="G142" s="393"/>
      <c r="H142" s="393"/>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c r="AJ142" s="393"/>
      <c r="AK142" s="393"/>
      <c r="AL142" s="393"/>
      <c r="AM142" s="393"/>
      <c r="AN142" s="393"/>
      <c r="AO142" s="393"/>
    </row>
    <row r="143">
      <c r="A143" s="393"/>
      <c r="B143" s="393"/>
      <c r="C143" s="393"/>
      <c r="D143" s="393"/>
      <c r="E143" s="393"/>
      <c r="F143" s="393"/>
      <c r="G143" s="393"/>
      <c r="H143" s="393"/>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c r="AJ143" s="393"/>
      <c r="AK143" s="393"/>
      <c r="AL143" s="393"/>
      <c r="AM143" s="393"/>
      <c r="AN143" s="393"/>
      <c r="AO143" s="393"/>
    </row>
    <row r="144">
      <c r="A144" s="393"/>
      <c r="B144" s="393"/>
      <c r="C144" s="393"/>
      <c r="D144" s="393"/>
      <c r="E144" s="393"/>
      <c r="F144" s="393"/>
      <c r="G144" s="393"/>
      <c r="H144" s="393"/>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c r="AJ144" s="393"/>
      <c r="AK144" s="393"/>
      <c r="AL144" s="393"/>
      <c r="AM144" s="393"/>
      <c r="AN144" s="393"/>
      <c r="AO144" s="393"/>
    </row>
    <row r="145">
      <c r="A145" s="393"/>
      <c r="B145" s="393"/>
      <c r="C145" s="393"/>
      <c r="D145" s="393"/>
      <c r="E145" s="393"/>
      <c r="F145" s="393"/>
      <c r="G145" s="393"/>
      <c r="H145" s="393"/>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c r="AJ145" s="393"/>
      <c r="AK145" s="393"/>
      <c r="AL145" s="393"/>
      <c r="AM145" s="393"/>
      <c r="AN145" s="393"/>
      <c r="AO145" s="393"/>
    </row>
    <row r="146">
      <c r="A146" s="393"/>
      <c r="B146" s="393"/>
      <c r="C146" s="393"/>
      <c r="D146" s="393"/>
      <c r="E146" s="393"/>
      <c r="F146" s="393"/>
      <c r="G146" s="393"/>
      <c r="H146" s="393"/>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c r="AJ146" s="393"/>
      <c r="AK146" s="393"/>
      <c r="AL146" s="393"/>
      <c r="AM146" s="393"/>
      <c r="AN146" s="393"/>
      <c r="AO146" s="393"/>
    </row>
    <row r="147">
      <c r="A147" s="393"/>
      <c r="B147" s="393"/>
      <c r="C147" s="393"/>
      <c r="D147" s="393"/>
      <c r="E147" s="393"/>
      <c r="F147" s="393"/>
      <c r="G147" s="393"/>
      <c r="H147" s="393"/>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c r="AJ147" s="393"/>
      <c r="AK147" s="393"/>
      <c r="AL147" s="393"/>
      <c r="AM147" s="393"/>
      <c r="AN147" s="393"/>
      <c r="AO147" s="393"/>
    </row>
    <row r="148">
      <c r="A148" s="393"/>
      <c r="B148" s="393"/>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c r="AJ148" s="393"/>
      <c r="AK148" s="393"/>
      <c r="AL148" s="393"/>
      <c r="AM148" s="393"/>
      <c r="AN148" s="393"/>
      <c r="AO148" s="393"/>
    </row>
    <row r="149">
      <c r="A149" s="393"/>
      <c r="B149" s="393"/>
      <c r="C149" s="393"/>
      <c r="D149" s="393"/>
      <c r="E149" s="393"/>
      <c r="F149" s="393"/>
      <c r="G149" s="393"/>
      <c r="H149" s="393"/>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c r="AJ149" s="393"/>
      <c r="AK149" s="393"/>
      <c r="AL149" s="393"/>
      <c r="AM149" s="393"/>
      <c r="AN149" s="393"/>
      <c r="AO149" s="393"/>
    </row>
    <row r="150">
      <c r="A150" s="393"/>
      <c r="B150" s="393"/>
      <c r="C150" s="393"/>
      <c r="D150" s="393"/>
      <c r="E150" s="393"/>
      <c r="F150" s="393"/>
      <c r="G150" s="393"/>
      <c r="H150" s="393"/>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c r="AJ150" s="393"/>
      <c r="AK150" s="393"/>
      <c r="AL150" s="393"/>
      <c r="AM150" s="393"/>
      <c r="AN150" s="393"/>
      <c r="AO150" s="393"/>
    </row>
    <row r="151">
      <c r="A151" s="393"/>
      <c r="B151" s="393"/>
      <c r="C151" s="393"/>
      <c r="D151" s="393"/>
      <c r="E151" s="393"/>
      <c r="F151" s="393"/>
      <c r="G151" s="393"/>
      <c r="H151" s="393"/>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c r="AJ151" s="393"/>
      <c r="AK151" s="393"/>
      <c r="AL151" s="393"/>
      <c r="AM151" s="393"/>
      <c r="AN151" s="393"/>
      <c r="AO151" s="393"/>
    </row>
    <row r="152">
      <c r="A152" s="393"/>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c r="AJ152" s="393"/>
      <c r="AK152" s="393"/>
      <c r="AL152" s="393"/>
      <c r="AM152" s="393"/>
      <c r="AN152" s="393"/>
      <c r="AO152" s="393"/>
    </row>
    <row r="153">
      <c r="A153" s="393"/>
      <c r="B153" s="393"/>
      <c r="C153" s="393"/>
      <c r="D153" s="393"/>
      <c r="E153" s="393"/>
      <c r="F153" s="393"/>
      <c r="G153" s="393"/>
      <c r="H153" s="393"/>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c r="AJ153" s="393"/>
      <c r="AK153" s="393"/>
      <c r="AL153" s="393"/>
      <c r="AM153" s="393"/>
      <c r="AN153" s="393"/>
      <c r="AO153" s="393"/>
    </row>
    <row r="154">
      <c r="A154" s="393"/>
      <c r="B154" s="393"/>
      <c r="C154" s="393"/>
      <c r="D154" s="393"/>
      <c r="E154" s="393"/>
      <c r="F154" s="393"/>
      <c r="G154" s="393"/>
      <c r="H154" s="393"/>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c r="AJ154" s="393"/>
      <c r="AK154" s="393"/>
      <c r="AL154" s="393"/>
      <c r="AM154" s="393"/>
      <c r="AN154" s="393"/>
      <c r="AO154" s="393"/>
    </row>
    <row r="155">
      <c r="A155" s="393"/>
      <c r="B155" s="393"/>
      <c r="C155" s="393"/>
      <c r="D155" s="393"/>
      <c r="E155" s="393"/>
      <c r="F155" s="393"/>
      <c r="G155" s="393"/>
      <c r="H155" s="393"/>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c r="AJ155" s="393"/>
      <c r="AK155" s="393"/>
      <c r="AL155" s="393"/>
      <c r="AM155" s="393"/>
      <c r="AN155" s="393"/>
      <c r="AO155" s="393"/>
    </row>
    <row r="156">
      <c r="A156" s="393"/>
      <c r="B156" s="393"/>
      <c r="C156" s="393"/>
      <c r="D156" s="393"/>
      <c r="E156" s="393"/>
      <c r="F156" s="393"/>
      <c r="G156" s="393"/>
      <c r="H156" s="393"/>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c r="AJ156" s="393"/>
      <c r="AK156" s="393"/>
      <c r="AL156" s="393"/>
      <c r="AM156" s="393"/>
      <c r="AN156" s="393"/>
      <c r="AO156" s="393"/>
    </row>
    <row r="157">
      <c r="A157" s="393"/>
      <c r="B157" s="393"/>
      <c r="C157" s="393"/>
      <c r="D157" s="393"/>
      <c r="E157" s="393"/>
      <c r="F157" s="393"/>
      <c r="G157" s="393"/>
      <c r="H157" s="393"/>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c r="AJ157" s="393"/>
      <c r="AK157" s="393"/>
      <c r="AL157" s="393"/>
      <c r="AM157" s="393"/>
      <c r="AN157" s="393"/>
      <c r="AO157" s="393"/>
    </row>
    <row r="158">
      <c r="A158" s="393"/>
      <c r="B158" s="393"/>
      <c r="C158" s="393"/>
      <c r="D158" s="393"/>
      <c r="E158" s="393"/>
      <c r="F158" s="393"/>
      <c r="G158" s="393"/>
      <c r="H158" s="393"/>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c r="AJ158" s="393"/>
      <c r="AK158" s="393"/>
      <c r="AL158" s="393"/>
      <c r="AM158" s="393"/>
      <c r="AN158" s="393"/>
      <c r="AO158" s="393"/>
    </row>
    <row r="159">
      <c r="A159" s="393"/>
      <c r="B159" s="393"/>
      <c r="C159" s="393"/>
      <c r="D159" s="393"/>
      <c r="E159" s="393"/>
      <c r="F159" s="393"/>
      <c r="G159" s="393"/>
      <c r="H159" s="393"/>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c r="AJ159" s="393"/>
      <c r="AK159" s="393"/>
      <c r="AL159" s="393"/>
      <c r="AM159" s="393"/>
      <c r="AN159" s="393"/>
      <c r="AO159" s="393"/>
    </row>
    <row r="160">
      <c r="A160" s="393"/>
      <c r="B160" s="393"/>
      <c r="C160" s="393"/>
      <c r="D160" s="393"/>
      <c r="E160" s="393"/>
      <c r="F160" s="393"/>
      <c r="G160" s="393"/>
      <c r="H160" s="393"/>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c r="AJ160" s="393"/>
      <c r="AK160" s="393"/>
      <c r="AL160" s="393"/>
      <c r="AM160" s="393"/>
      <c r="AN160" s="393"/>
      <c r="AO160" s="393"/>
    </row>
    <row r="161">
      <c r="A161" s="393"/>
      <c r="B161" s="393"/>
      <c r="C161" s="393"/>
      <c r="D161" s="393"/>
      <c r="E161" s="393"/>
      <c r="F161" s="393"/>
      <c r="G161" s="393"/>
      <c r="H161" s="393"/>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c r="AJ161" s="393"/>
      <c r="AK161" s="393"/>
      <c r="AL161" s="393"/>
      <c r="AM161" s="393"/>
      <c r="AN161" s="393"/>
      <c r="AO161" s="393"/>
    </row>
    <row r="162">
      <c r="A162" s="393"/>
      <c r="B162" s="393"/>
      <c r="C162" s="393"/>
      <c r="D162" s="393"/>
      <c r="E162" s="393"/>
      <c r="F162" s="393"/>
      <c r="G162" s="393"/>
      <c r="H162" s="393"/>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c r="AJ162" s="393"/>
      <c r="AK162" s="393"/>
      <c r="AL162" s="393"/>
      <c r="AM162" s="393"/>
      <c r="AN162" s="393"/>
      <c r="AO162" s="393"/>
    </row>
    <row r="163">
      <c r="A163" s="393"/>
      <c r="B163" s="393"/>
      <c r="C163" s="393"/>
      <c r="D163" s="393"/>
      <c r="E163" s="393"/>
      <c r="F163" s="393"/>
      <c r="G163" s="393"/>
      <c r="H163" s="393"/>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c r="AJ163" s="393"/>
      <c r="AK163" s="393"/>
      <c r="AL163" s="393"/>
      <c r="AM163" s="393"/>
      <c r="AN163" s="393"/>
      <c r="AO163" s="393"/>
    </row>
    <row r="164">
      <c r="A164" s="393"/>
      <c r="B164" s="393"/>
      <c r="C164" s="393"/>
      <c r="D164" s="393"/>
      <c r="E164" s="393"/>
      <c r="F164" s="393"/>
      <c r="G164" s="393"/>
      <c r="H164" s="393"/>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c r="AJ164" s="393"/>
      <c r="AK164" s="393"/>
      <c r="AL164" s="393"/>
      <c r="AM164" s="393"/>
      <c r="AN164" s="393"/>
      <c r="AO164" s="393"/>
    </row>
    <row r="165">
      <c r="A165" s="393"/>
      <c r="B165" s="393"/>
      <c r="C165" s="393"/>
      <c r="D165" s="393"/>
      <c r="E165" s="393"/>
      <c r="F165" s="393"/>
      <c r="G165" s="393"/>
      <c r="H165" s="393"/>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c r="AJ165" s="393"/>
      <c r="AK165" s="393"/>
      <c r="AL165" s="393"/>
      <c r="AM165" s="393"/>
      <c r="AN165" s="393"/>
      <c r="AO165" s="393"/>
    </row>
    <row r="166">
      <c r="A166" s="393"/>
      <c r="B166" s="393"/>
      <c r="C166" s="393"/>
      <c r="D166" s="393"/>
      <c r="E166" s="393"/>
      <c r="F166" s="393"/>
      <c r="G166" s="393"/>
      <c r="H166" s="393"/>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c r="AJ166" s="393"/>
      <c r="AK166" s="393"/>
      <c r="AL166" s="393"/>
      <c r="AM166" s="393"/>
      <c r="AN166" s="393"/>
      <c r="AO166" s="393"/>
    </row>
    <row r="167">
      <c r="A167" s="393"/>
      <c r="B167" s="393"/>
      <c r="C167" s="393"/>
      <c r="D167" s="393"/>
      <c r="E167" s="393"/>
      <c r="F167" s="393"/>
      <c r="G167" s="393"/>
      <c r="H167" s="393"/>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c r="AJ167" s="393"/>
      <c r="AK167" s="393"/>
      <c r="AL167" s="393"/>
      <c r="AM167" s="393"/>
      <c r="AN167" s="393"/>
      <c r="AO167" s="393"/>
    </row>
    <row r="168">
      <c r="A168" s="393"/>
      <c r="B168" s="393"/>
      <c r="C168" s="393"/>
      <c r="D168" s="393"/>
      <c r="E168" s="393"/>
      <c r="F168" s="393"/>
      <c r="G168" s="393"/>
      <c r="H168" s="393"/>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c r="AJ168" s="393"/>
      <c r="AK168" s="393"/>
      <c r="AL168" s="393"/>
      <c r="AM168" s="393"/>
      <c r="AN168" s="393"/>
      <c r="AO168" s="393"/>
    </row>
    <row r="169">
      <c r="A169" s="393"/>
      <c r="B169" s="393"/>
      <c r="C169" s="393"/>
      <c r="D169" s="393"/>
      <c r="E169" s="393"/>
      <c r="F169" s="393"/>
      <c r="G169" s="393"/>
      <c r="H169" s="393"/>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c r="AJ169" s="393"/>
      <c r="AK169" s="393"/>
      <c r="AL169" s="393"/>
      <c r="AM169" s="393"/>
      <c r="AN169" s="393"/>
      <c r="AO169" s="393"/>
    </row>
    <row r="170">
      <c r="A170" s="393"/>
      <c r="B170" s="393"/>
      <c r="C170" s="393"/>
      <c r="D170" s="393"/>
      <c r="E170" s="393"/>
      <c r="F170" s="393"/>
      <c r="G170" s="393"/>
      <c r="H170" s="393"/>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c r="AJ170" s="393"/>
      <c r="AK170" s="393"/>
      <c r="AL170" s="393"/>
      <c r="AM170" s="393"/>
      <c r="AN170" s="393"/>
      <c r="AO170" s="393"/>
    </row>
    <row r="171">
      <c r="A171" s="393"/>
      <c r="B171" s="393"/>
      <c r="C171" s="393"/>
      <c r="D171" s="393"/>
      <c r="E171" s="393"/>
      <c r="F171" s="393"/>
      <c r="G171" s="393"/>
      <c r="H171" s="393"/>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c r="AJ171" s="393"/>
      <c r="AK171" s="393"/>
      <c r="AL171" s="393"/>
      <c r="AM171" s="393"/>
      <c r="AN171" s="393"/>
      <c r="AO171" s="393"/>
    </row>
    <row r="172">
      <c r="A172" s="393"/>
      <c r="B172" s="393"/>
      <c r="C172" s="393"/>
      <c r="D172" s="393"/>
      <c r="E172" s="393"/>
      <c r="F172" s="393"/>
      <c r="G172" s="393"/>
      <c r="H172" s="393"/>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c r="AJ172" s="393"/>
      <c r="AK172" s="393"/>
      <c r="AL172" s="393"/>
      <c r="AM172" s="393"/>
      <c r="AN172" s="393"/>
      <c r="AO172" s="393"/>
    </row>
    <row r="173">
      <c r="A173" s="393"/>
      <c r="B173" s="393"/>
      <c r="C173" s="393"/>
      <c r="D173" s="393"/>
      <c r="E173" s="393"/>
      <c r="F173" s="393"/>
      <c r="G173" s="393"/>
      <c r="H173" s="393"/>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c r="AJ173" s="393"/>
      <c r="AK173" s="393"/>
      <c r="AL173" s="393"/>
      <c r="AM173" s="393"/>
      <c r="AN173" s="393"/>
      <c r="AO173" s="393"/>
    </row>
    <row r="174">
      <c r="A174" s="393"/>
      <c r="B174" s="393"/>
      <c r="C174" s="393"/>
      <c r="D174" s="393"/>
      <c r="E174" s="393"/>
      <c r="F174" s="393"/>
      <c r="G174" s="393"/>
      <c r="H174" s="393"/>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c r="AJ174" s="393"/>
      <c r="AK174" s="393"/>
      <c r="AL174" s="393"/>
      <c r="AM174" s="393"/>
      <c r="AN174" s="393"/>
      <c r="AO174" s="393"/>
    </row>
    <row r="175">
      <c r="A175" s="393"/>
      <c r="B175" s="393"/>
      <c r="C175" s="393"/>
      <c r="D175" s="393"/>
      <c r="E175" s="393"/>
      <c r="F175" s="393"/>
      <c r="G175" s="393"/>
      <c r="H175" s="393"/>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c r="AJ175" s="393"/>
      <c r="AK175" s="393"/>
      <c r="AL175" s="393"/>
      <c r="AM175" s="393"/>
      <c r="AN175" s="393"/>
      <c r="AO175" s="393"/>
    </row>
    <row r="176">
      <c r="A176" s="393"/>
      <c r="B176" s="393"/>
      <c r="C176" s="393"/>
      <c r="D176" s="393"/>
      <c r="E176" s="393"/>
      <c r="F176" s="393"/>
      <c r="G176" s="393"/>
      <c r="H176" s="393"/>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c r="AJ176" s="393"/>
      <c r="AK176" s="393"/>
      <c r="AL176" s="393"/>
      <c r="AM176" s="393"/>
      <c r="AN176" s="393"/>
      <c r="AO176" s="393"/>
    </row>
    <row r="177">
      <c r="A177" s="393"/>
      <c r="B177" s="393"/>
      <c r="C177" s="393"/>
      <c r="D177" s="393"/>
      <c r="E177" s="393"/>
      <c r="F177" s="393"/>
      <c r="G177" s="393"/>
      <c r="H177" s="393"/>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c r="AJ177" s="393"/>
      <c r="AK177" s="393"/>
      <c r="AL177" s="393"/>
      <c r="AM177" s="393"/>
      <c r="AN177" s="393"/>
      <c r="AO177" s="393"/>
    </row>
    <row r="178">
      <c r="A178" s="393"/>
      <c r="B178" s="393"/>
      <c r="C178" s="393"/>
      <c r="D178" s="393"/>
      <c r="E178" s="393"/>
      <c r="F178" s="393"/>
      <c r="G178" s="393"/>
      <c r="H178" s="393"/>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c r="AJ178" s="393"/>
      <c r="AK178" s="393"/>
      <c r="AL178" s="393"/>
      <c r="AM178" s="393"/>
      <c r="AN178" s="393"/>
      <c r="AO178" s="393"/>
    </row>
    <row r="179">
      <c r="A179" s="393"/>
      <c r="B179" s="393"/>
      <c r="C179" s="393"/>
      <c r="D179" s="393"/>
      <c r="E179" s="393"/>
      <c r="F179" s="393"/>
      <c r="G179" s="393"/>
      <c r="H179" s="393"/>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c r="AJ179" s="393"/>
      <c r="AK179" s="393"/>
      <c r="AL179" s="393"/>
      <c r="AM179" s="393"/>
      <c r="AN179" s="393"/>
      <c r="AO179" s="393"/>
    </row>
    <row r="180">
      <c r="A180" s="393"/>
      <c r="B180" s="393"/>
      <c r="C180" s="393"/>
      <c r="D180" s="393"/>
      <c r="E180" s="393"/>
      <c r="F180" s="393"/>
      <c r="G180" s="393"/>
      <c r="H180" s="393"/>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c r="AJ180" s="393"/>
      <c r="AK180" s="393"/>
      <c r="AL180" s="393"/>
      <c r="AM180" s="393"/>
      <c r="AN180" s="393"/>
      <c r="AO180" s="393"/>
    </row>
    <row r="181">
      <c r="A181" s="393"/>
      <c r="B181" s="393"/>
      <c r="C181" s="393"/>
      <c r="D181" s="393"/>
      <c r="E181" s="393"/>
      <c r="F181" s="393"/>
      <c r="G181" s="393"/>
      <c r="H181" s="393"/>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c r="AJ181" s="393"/>
      <c r="AK181" s="393"/>
      <c r="AL181" s="393"/>
      <c r="AM181" s="393"/>
      <c r="AN181" s="393"/>
      <c r="AO181" s="393"/>
    </row>
    <row r="182">
      <c r="A182" s="393"/>
      <c r="B182" s="393"/>
      <c r="C182" s="393"/>
      <c r="D182" s="393"/>
      <c r="E182" s="393"/>
      <c r="F182" s="393"/>
      <c r="G182" s="393"/>
      <c r="H182" s="393"/>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c r="AJ182" s="393"/>
      <c r="AK182" s="393"/>
      <c r="AL182" s="393"/>
      <c r="AM182" s="393"/>
      <c r="AN182" s="393"/>
      <c r="AO182" s="393"/>
    </row>
    <row r="183">
      <c r="A183" s="393"/>
      <c r="B183" s="393"/>
      <c r="C183" s="393"/>
      <c r="D183" s="393"/>
      <c r="E183" s="393"/>
      <c r="F183" s="393"/>
      <c r="G183" s="393"/>
      <c r="H183" s="393"/>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c r="AJ183" s="393"/>
      <c r="AK183" s="393"/>
      <c r="AL183" s="393"/>
      <c r="AM183" s="393"/>
      <c r="AN183" s="393"/>
      <c r="AO183" s="393"/>
    </row>
    <row r="184">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c r="AJ184" s="393"/>
      <c r="AK184" s="393"/>
      <c r="AL184" s="393"/>
      <c r="AM184" s="393"/>
      <c r="AN184" s="393"/>
      <c r="AO184" s="393"/>
    </row>
    <row r="185">
      <c r="A185" s="393"/>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c r="AJ185" s="393"/>
      <c r="AK185" s="393"/>
      <c r="AL185" s="393"/>
      <c r="AM185" s="393"/>
      <c r="AN185" s="393"/>
      <c r="AO185" s="393"/>
    </row>
    <row r="186">
      <c r="A186" s="393"/>
      <c r="B186" s="393"/>
      <c r="C186" s="393"/>
      <c r="D186" s="393"/>
      <c r="E186" s="393"/>
      <c r="F186" s="393"/>
      <c r="G186" s="393"/>
      <c r="H186" s="393"/>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c r="AJ186" s="393"/>
      <c r="AK186" s="393"/>
      <c r="AL186" s="393"/>
      <c r="AM186" s="393"/>
      <c r="AN186" s="393"/>
      <c r="AO186" s="393"/>
    </row>
    <row r="187">
      <c r="A187" s="393"/>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c r="AJ187" s="393"/>
      <c r="AK187" s="393"/>
      <c r="AL187" s="393"/>
      <c r="AM187" s="393"/>
      <c r="AN187" s="393"/>
      <c r="AO187" s="393"/>
    </row>
    <row r="188">
      <c r="A188" s="393"/>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c r="AJ188" s="393"/>
      <c r="AK188" s="393"/>
      <c r="AL188" s="393"/>
      <c r="AM188" s="393"/>
      <c r="AN188" s="393"/>
      <c r="AO188" s="393"/>
    </row>
    <row r="189">
      <c r="A189" s="393"/>
      <c r="B189" s="393"/>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c r="AJ189" s="393"/>
      <c r="AK189" s="393"/>
      <c r="AL189" s="393"/>
      <c r="AM189" s="393"/>
      <c r="AN189" s="393"/>
      <c r="AO189" s="393"/>
    </row>
    <row r="190">
      <c r="A190" s="393"/>
      <c r="B190" s="393"/>
      <c r="C190" s="393"/>
      <c r="D190" s="393"/>
      <c r="E190" s="393"/>
      <c r="F190" s="393"/>
      <c r="G190" s="393"/>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c r="AJ190" s="393"/>
      <c r="AK190" s="393"/>
      <c r="AL190" s="393"/>
      <c r="AM190" s="393"/>
      <c r="AN190" s="393"/>
      <c r="AO190" s="393"/>
    </row>
    <row r="191">
      <c r="A191" s="393"/>
      <c r="B191" s="393"/>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c r="AJ191" s="393"/>
      <c r="AK191" s="393"/>
      <c r="AL191" s="393"/>
      <c r="AM191" s="393"/>
      <c r="AN191" s="393"/>
      <c r="AO191" s="393"/>
    </row>
    <row r="192">
      <c r="A192" s="393"/>
      <c r="B192" s="393"/>
      <c r="C192" s="393"/>
      <c r="D192" s="393"/>
      <c r="E192" s="393"/>
      <c r="F192" s="393"/>
      <c r="G192" s="393"/>
      <c r="H192" s="393"/>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c r="AJ192" s="393"/>
      <c r="AK192" s="393"/>
      <c r="AL192" s="393"/>
      <c r="AM192" s="393"/>
      <c r="AN192" s="393"/>
      <c r="AO192" s="393"/>
    </row>
    <row r="193">
      <c r="A193" s="393"/>
      <c r="B193" s="393"/>
      <c r="C193" s="393"/>
      <c r="D193" s="393"/>
      <c r="E193" s="393"/>
      <c r="F193" s="393"/>
      <c r="G193" s="393"/>
      <c r="H193" s="393"/>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c r="AJ193" s="393"/>
      <c r="AK193" s="393"/>
      <c r="AL193" s="393"/>
      <c r="AM193" s="393"/>
      <c r="AN193" s="393"/>
      <c r="AO193" s="393"/>
    </row>
    <row r="194">
      <c r="A194" s="393"/>
      <c r="B194" s="393"/>
      <c r="C194" s="393"/>
      <c r="D194" s="393"/>
      <c r="E194" s="393"/>
      <c r="F194" s="393"/>
      <c r="G194" s="393"/>
      <c r="H194" s="393"/>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c r="AJ194" s="393"/>
      <c r="AK194" s="393"/>
      <c r="AL194" s="393"/>
      <c r="AM194" s="393"/>
      <c r="AN194" s="393"/>
      <c r="AO194" s="393"/>
    </row>
    <row r="195">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c r="AJ195" s="393"/>
      <c r="AK195" s="393"/>
      <c r="AL195" s="393"/>
      <c r="AM195" s="393"/>
      <c r="AN195" s="393"/>
      <c r="AO195" s="393"/>
    </row>
    <row r="196">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c r="AJ196" s="393"/>
      <c r="AK196" s="393"/>
      <c r="AL196" s="393"/>
      <c r="AM196" s="393"/>
      <c r="AN196" s="393"/>
      <c r="AO196" s="393"/>
    </row>
    <row r="197">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c r="AJ197" s="393"/>
      <c r="AK197" s="393"/>
      <c r="AL197" s="393"/>
      <c r="AM197" s="393"/>
      <c r="AN197" s="393"/>
      <c r="AO197" s="393"/>
    </row>
    <row r="198">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c r="AJ198" s="393"/>
      <c r="AK198" s="393"/>
      <c r="AL198" s="393"/>
      <c r="AM198" s="393"/>
      <c r="AN198" s="393"/>
      <c r="AO198" s="393"/>
    </row>
    <row r="199">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c r="AJ199" s="393"/>
      <c r="AK199" s="393"/>
      <c r="AL199" s="393"/>
      <c r="AM199" s="393"/>
      <c r="AN199" s="393"/>
      <c r="AO199" s="393"/>
    </row>
    <row r="200">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c r="AJ200" s="393"/>
      <c r="AK200" s="393"/>
      <c r="AL200" s="393"/>
      <c r="AM200" s="393"/>
      <c r="AN200" s="393"/>
      <c r="AO200" s="393"/>
    </row>
    <row r="201">
      <c r="A201" s="393"/>
      <c r="B201" s="393"/>
      <c r="C201" s="393"/>
      <c r="D201" s="393"/>
      <c r="E201" s="393"/>
      <c r="F201" s="393"/>
      <c r="G201" s="393"/>
      <c r="H201" s="393"/>
      <c r="I201" s="393"/>
      <c r="J201" s="393"/>
      <c r="K201" s="393"/>
      <c r="L201" s="393"/>
      <c r="M201" s="393"/>
      <c r="N201" s="393"/>
      <c r="O201" s="393"/>
      <c r="P201" s="393"/>
      <c r="Q201" s="393"/>
      <c r="R201" s="393"/>
      <c r="S201" s="393"/>
      <c r="T201" s="393"/>
      <c r="U201" s="393"/>
      <c r="V201" s="393"/>
      <c r="W201" s="393"/>
      <c r="X201" s="393"/>
      <c r="Y201" s="393"/>
      <c r="Z201" s="393"/>
      <c r="AA201" s="393"/>
      <c r="AB201" s="393"/>
      <c r="AC201" s="393"/>
      <c r="AD201" s="393"/>
      <c r="AE201" s="393"/>
      <c r="AF201" s="393"/>
      <c r="AG201" s="393"/>
      <c r="AH201" s="393"/>
      <c r="AI201" s="393"/>
      <c r="AJ201" s="393"/>
      <c r="AK201" s="393"/>
      <c r="AL201" s="393"/>
      <c r="AM201" s="393"/>
      <c r="AN201" s="393"/>
      <c r="AO201" s="393"/>
    </row>
    <row r="202">
      <c r="A202" s="393"/>
      <c r="B202" s="393"/>
      <c r="C202" s="393"/>
      <c r="D202" s="393"/>
      <c r="E202" s="393"/>
      <c r="F202" s="393"/>
      <c r="G202" s="393"/>
      <c r="H202" s="393"/>
      <c r="I202" s="393"/>
      <c r="J202" s="393"/>
      <c r="K202" s="393"/>
      <c r="L202" s="393"/>
      <c r="M202" s="393"/>
      <c r="N202" s="393"/>
      <c r="O202" s="393"/>
      <c r="P202" s="393"/>
      <c r="Q202" s="393"/>
      <c r="R202" s="393"/>
      <c r="S202" s="393"/>
      <c r="T202" s="393"/>
      <c r="U202" s="393"/>
      <c r="V202" s="393"/>
      <c r="W202" s="393"/>
      <c r="X202" s="393"/>
      <c r="Y202" s="393"/>
      <c r="Z202" s="393"/>
      <c r="AA202" s="393"/>
      <c r="AB202" s="393"/>
      <c r="AC202" s="393"/>
      <c r="AD202" s="393"/>
      <c r="AE202" s="393"/>
      <c r="AF202" s="393"/>
      <c r="AG202" s="393"/>
      <c r="AH202" s="393"/>
      <c r="AI202" s="393"/>
      <c r="AJ202" s="393"/>
      <c r="AK202" s="393"/>
      <c r="AL202" s="393"/>
      <c r="AM202" s="393"/>
      <c r="AN202" s="393"/>
      <c r="AO202" s="393"/>
    </row>
    <row r="203">
      <c r="A203" s="393"/>
      <c r="B203" s="393"/>
      <c r="C203" s="393"/>
      <c r="D203" s="393"/>
      <c r="E203" s="393"/>
      <c r="F203" s="393"/>
      <c r="G203" s="393"/>
      <c r="H203" s="393"/>
      <c r="I203" s="393"/>
      <c r="J203" s="393"/>
      <c r="K203" s="393"/>
      <c r="L203" s="393"/>
      <c r="M203" s="393"/>
      <c r="N203" s="393"/>
      <c r="O203" s="393"/>
      <c r="P203" s="393"/>
      <c r="Q203" s="393"/>
      <c r="R203" s="393"/>
      <c r="S203" s="393"/>
      <c r="T203" s="393"/>
      <c r="U203" s="393"/>
      <c r="V203" s="393"/>
      <c r="W203" s="393"/>
      <c r="X203" s="393"/>
      <c r="Y203" s="393"/>
      <c r="Z203" s="393"/>
      <c r="AA203" s="393"/>
      <c r="AB203" s="393"/>
      <c r="AC203" s="393"/>
      <c r="AD203" s="393"/>
      <c r="AE203" s="393"/>
      <c r="AF203" s="393"/>
      <c r="AG203" s="393"/>
      <c r="AH203" s="393"/>
      <c r="AI203" s="393"/>
      <c r="AJ203" s="393"/>
      <c r="AK203" s="393"/>
      <c r="AL203" s="393"/>
      <c r="AM203" s="393"/>
      <c r="AN203" s="393"/>
      <c r="AO203" s="393"/>
    </row>
    <row r="204">
      <c r="A204" s="393"/>
      <c r="B204" s="393"/>
      <c r="C204" s="393"/>
      <c r="D204" s="393"/>
      <c r="E204" s="393"/>
      <c r="F204" s="393"/>
      <c r="G204" s="393"/>
      <c r="H204" s="393"/>
      <c r="I204" s="393"/>
      <c r="J204" s="393"/>
      <c r="K204" s="393"/>
      <c r="L204" s="393"/>
      <c r="M204" s="393"/>
      <c r="N204" s="393"/>
      <c r="O204" s="393"/>
      <c r="P204" s="393"/>
      <c r="Q204" s="393"/>
      <c r="R204" s="393"/>
      <c r="S204" s="393"/>
      <c r="T204" s="393"/>
      <c r="U204" s="393"/>
      <c r="V204" s="393"/>
      <c r="W204" s="393"/>
      <c r="X204" s="393"/>
      <c r="Y204" s="393"/>
      <c r="Z204" s="393"/>
      <c r="AA204" s="393"/>
      <c r="AB204" s="393"/>
      <c r="AC204" s="393"/>
      <c r="AD204" s="393"/>
      <c r="AE204" s="393"/>
      <c r="AF204" s="393"/>
      <c r="AG204" s="393"/>
      <c r="AH204" s="393"/>
      <c r="AI204" s="393"/>
      <c r="AJ204" s="393"/>
      <c r="AK204" s="393"/>
      <c r="AL204" s="393"/>
      <c r="AM204" s="393"/>
      <c r="AN204" s="393"/>
      <c r="AO204" s="393"/>
    </row>
    <row r="205">
      <c r="A205" s="393"/>
      <c r="B205" s="393"/>
      <c r="C205" s="393"/>
      <c r="D205" s="393"/>
      <c r="E205" s="393"/>
      <c r="F205" s="393"/>
      <c r="G205" s="393"/>
      <c r="H205" s="393"/>
      <c r="I205" s="393"/>
      <c r="J205" s="393"/>
      <c r="K205" s="393"/>
      <c r="L205" s="393"/>
      <c r="M205" s="393"/>
      <c r="N205" s="393"/>
      <c r="O205" s="393"/>
      <c r="P205" s="393"/>
      <c r="Q205" s="393"/>
      <c r="R205" s="393"/>
      <c r="S205" s="393"/>
      <c r="T205" s="393"/>
      <c r="U205" s="393"/>
      <c r="V205" s="393"/>
      <c r="W205" s="393"/>
      <c r="X205" s="393"/>
      <c r="Y205" s="393"/>
      <c r="Z205" s="393"/>
      <c r="AA205" s="393"/>
      <c r="AB205" s="393"/>
      <c r="AC205" s="393"/>
      <c r="AD205" s="393"/>
      <c r="AE205" s="393"/>
      <c r="AF205" s="393"/>
      <c r="AG205" s="393"/>
      <c r="AH205" s="393"/>
      <c r="AI205" s="393"/>
      <c r="AJ205" s="393"/>
      <c r="AK205" s="393"/>
      <c r="AL205" s="393"/>
      <c r="AM205" s="393"/>
      <c r="AN205" s="393"/>
      <c r="AO205" s="393"/>
    </row>
    <row r="206">
      <c r="A206" s="393"/>
      <c r="B206" s="393"/>
      <c r="C206" s="393"/>
      <c r="D206" s="393"/>
      <c r="E206" s="393"/>
      <c r="F206" s="393"/>
      <c r="G206" s="393"/>
      <c r="H206" s="393"/>
      <c r="I206" s="393"/>
      <c r="J206" s="393"/>
      <c r="K206" s="393"/>
      <c r="L206" s="393"/>
      <c r="M206" s="393"/>
      <c r="N206" s="393"/>
      <c r="O206" s="393"/>
      <c r="P206" s="393"/>
      <c r="Q206" s="393"/>
      <c r="R206" s="393"/>
      <c r="S206" s="393"/>
      <c r="T206" s="393"/>
      <c r="U206" s="393"/>
      <c r="V206" s="393"/>
      <c r="W206" s="393"/>
      <c r="X206" s="393"/>
      <c r="Y206" s="393"/>
      <c r="Z206" s="393"/>
      <c r="AA206" s="393"/>
      <c r="AB206" s="393"/>
      <c r="AC206" s="393"/>
      <c r="AD206" s="393"/>
      <c r="AE206" s="393"/>
      <c r="AF206" s="393"/>
      <c r="AG206" s="393"/>
      <c r="AH206" s="393"/>
      <c r="AI206" s="393"/>
      <c r="AJ206" s="393"/>
      <c r="AK206" s="393"/>
      <c r="AL206" s="393"/>
      <c r="AM206" s="393"/>
      <c r="AN206" s="393"/>
      <c r="AO206" s="393"/>
    </row>
    <row r="207">
      <c r="A207" s="393"/>
      <c r="B207" s="393"/>
      <c r="C207" s="393"/>
      <c r="D207" s="393"/>
      <c r="E207" s="393"/>
      <c r="F207" s="393"/>
      <c r="G207" s="393"/>
      <c r="H207" s="393"/>
      <c r="I207" s="393"/>
      <c r="J207" s="393"/>
      <c r="K207" s="393"/>
      <c r="L207" s="393"/>
      <c r="M207" s="393"/>
      <c r="N207" s="393"/>
      <c r="O207" s="393"/>
      <c r="P207" s="393"/>
      <c r="Q207" s="393"/>
      <c r="R207" s="393"/>
      <c r="S207" s="393"/>
      <c r="T207" s="393"/>
      <c r="U207" s="393"/>
      <c r="V207" s="393"/>
      <c r="W207" s="393"/>
      <c r="X207" s="393"/>
      <c r="Y207" s="393"/>
      <c r="Z207" s="393"/>
      <c r="AA207" s="393"/>
      <c r="AB207" s="393"/>
      <c r="AC207" s="393"/>
      <c r="AD207" s="393"/>
      <c r="AE207" s="393"/>
      <c r="AF207" s="393"/>
      <c r="AG207" s="393"/>
      <c r="AH207" s="393"/>
      <c r="AI207" s="393"/>
      <c r="AJ207" s="393"/>
      <c r="AK207" s="393"/>
      <c r="AL207" s="393"/>
      <c r="AM207" s="393"/>
      <c r="AN207" s="393"/>
      <c r="AO207" s="393"/>
    </row>
    <row r="208">
      <c r="A208" s="393"/>
      <c r="B208" s="393"/>
      <c r="C208" s="393"/>
      <c r="D208" s="393"/>
      <c r="E208" s="393"/>
      <c r="F208" s="393"/>
      <c r="G208" s="393"/>
      <c r="H208" s="393"/>
      <c r="I208" s="393"/>
      <c r="J208" s="393"/>
      <c r="K208" s="393"/>
      <c r="L208" s="393"/>
      <c r="M208" s="393"/>
      <c r="N208" s="393"/>
      <c r="O208" s="393"/>
      <c r="P208" s="393"/>
      <c r="Q208" s="393"/>
      <c r="R208" s="393"/>
      <c r="S208" s="393"/>
      <c r="T208" s="393"/>
      <c r="U208" s="393"/>
      <c r="V208" s="393"/>
      <c r="W208" s="393"/>
      <c r="X208" s="393"/>
      <c r="Y208" s="393"/>
      <c r="Z208" s="393"/>
      <c r="AA208" s="393"/>
      <c r="AB208" s="393"/>
      <c r="AC208" s="393"/>
      <c r="AD208" s="393"/>
      <c r="AE208" s="393"/>
      <c r="AF208" s="393"/>
      <c r="AG208" s="393"/>
      <c r="AH208" s="393"/>
      <c r="AI208" s="393"/>
      <c r="AJ208" s="393"/>
      <c r="AK208" s="393"/>
      <c r="AL208" s="393"/>
      <c r="AM208" s="393"/>
      <c r="AN208" s="393"/>
      <c r="AO208" s="393"/>
    </row>
    <row r="209">
      <c r="A209" s="393"/>
      <c r="B209" s="393"/>
      <c r="C209" s="393"/>
      <c r="D209" s="393"/>
      <c r="E209" s="393"/>
      <c r="F209" s="393"/>
      <c r="G209" s="393"/>
      <c r="H209" s="393"/>
      <c r="I209" s="393"/>
      <c r="J209" s="393"/>
      <c r="K209" s="393"/>
      <c r="L209" s="393"/>
      <c r="M209" s="393"/>
      <c r="N209" s="393"/>
      <c r="O209" s="393"/>
      <c r="P209" s="393"/>
      <c r="Q209" s="393"/>
      <c r="R209" s="393"/>
      <c r="S209" s="393"/>
      <c r="T209" s="393"/>
      <c r="U209" s="393"/>
      <c r="V209" s="393"/>
      <c r="W209" s="393"/>
      <c r="X209" s="393"/>
      <c r="Y209" s="393"/>
      <c r="Z209" s="393"/>
      <c r="AA209" s="393"/>
      <c r="AB209" s="393"/>
      <c r="AC209" s="393"/>
      <c r="AD209" s="393"/>
      <c r="AE209" s="393"/>
      <c r="AF209" s="393"/>
      <c r="AG209" s="393"/>
      <c r="AH209" s="393"/>
      <c r="AI209" s="393"/>
      <c r="AJ209" s="393"/>
      <c r="AK209" s="393"/>
      <c r="AL209" s="393"/>
      <c r="AM209" s="393"/>
      <c r="AN209" s="393"/>
      <c r="AO209" s="393"/>
    </row>
    <row r="210">
      <c r="A210" s="393"/>
      <c r="B210" s="393"/>
      <c r="C210" s="393"/>
      <c r="D210" s="393"/>
      <c r="E210" s="393"/>
      <c r="F210" s="393"/>
      <c r="G210" s="393"/>
      <c r="H210" s="393"/>
      <c r="I210" s="393"/>
      <c r="J210" s="393"/>
      <c r="K210" s="393"/>
      <c r="L210" s="393"/>
      <c r="M210" s="393"/>
      <c r="N210" s="393"/>
      <c r="O210" s="393"/>
      <c r="P210" s="393"/>
      <c r="Q210" s="393"/>
      <c r="R210" s="393"/>
      <c r="S210" s="393"/>
      <c r="T210" s="393"/>
      <c r="U210" s="393"/>
      <c r="V210" s="393"/>
      <c r="W210" s="393"/>
      <c r="X210" s="393"/>
      <c r="Y210" s="393"/>
      <c r="Z210" s="393"/>
      <c r="AA210" s="393"/>
      <c r="AB210" s="393"/>
      <c r="AC210" s="393"/>
      <c r="AD210" s="393"/>
      <c r="AE210" s="393"/>
      <c r="AF210" s="393"/>
      <c r="AG210" s="393"/>
      <c r="AH210" s="393"/>
      <c r="AI210" s="393"/>
      <c r="AJ210" s="393"/>
      <c r="AK210" s="393"/>
      <c r="AL210" s="393"/>
      <c r="AM210" s="393"/>
      <c r="AN210" s="393"/>
      <c r="AO210" s="393"/>
    </row>
    <row r="211">
      <c r="A211" s="393"/>
      <c r="B211" s="393"/>
      <c r="C211" s="393"/>
      <c r="D211" s="393"/>
      <c r="E211" s="393"/>
      <c r="F211" s="393"/>
      <c r="G211" s="393"/>
      <c r="H211" s="393"/>
      <c r="I211" s="393"/>
      <c r="J211" s="393"/>
      <c r="K211" s="393"/>
      <c r="L211" s="393"/>
      <c r="M211" s="393"/>
      <c r="N211" s="393"/>
      <c r="O211" s="393"/>
      <c r="P211" s="393"/>
      <c r="Q211" s="393"/>
      <c r="R211" s="393"/>
      <c r="S211" s="393"/>
      <c r="T211" s="393"/>
      <c r="U211" s="393"/>
      <c r="V211" s="393"/>
      <c r="W211" s="393"/>
      <c r="X211" s="393"/>
      <c r="Y211" s="393"/>
      <c r="Z211" s="393"/>
      <c r="AA211" s="393"/>
      <c r="AB211" s="393"/>
      <c r="AC211" s="393"/>
      <c r="AD211" s="393"/>
      <c r="AE211" s="393"/>
      <c r="AF211" s="393"/>
      <c r="AG211" s="393"/>
      <c r="AH211" s="393"/>
      <c r="AI211" s="393"/>
      <c r="AJ211" s="393"/>
      <c r="AK211" s="393"/>
      <c r="AL211" s="393"/>
      <c r="AM211" s="393"/>
      <c r="AN211" s="393"/>
      <c r="AO211" s="393"/>
    </row>
    <row r="212">
      <c r="A212" s="393"/>
      <c r="B212" s="393"/>
      <c r="C212" s="393"/>
      <c r="D212" s="393"/>
      <c r="E212" s="393"/>
      <c r="F212" s="393"/>
      <c r="G212" s="393"/>
      <c r="H212" s="393"/>
      <c r="I212" s="393"/>
      <c r="J212" s="393"/>
      <c r="K212" s="393"/>
      <c r="L212" s="393"/>
      <c r="M212" s="393"/>
      <c r="N212" s="393"/>
      <c r="O212" s="393"/>
      <c r="P212" s="393"/>
      <c r="Q212" s="393"/>
      <c r="R212" s="393"/>
      <c r="S212" s="393"/>
      <c r="T212" s="393"/>
      <c r="U212" s="393"/>
      <c r="V212" s="393"/>
      <c r="W212" s="393"/>
      <c r="X212" s="393"/>
      <c r="Y212" s="393"/>
      <c r="Z212" s="393"/>
      <c r="AA212" s="393"/>
      <c r="AB212" s="393"/>
      <c r="AC212" s="393"/>
      <c r="AD212" s="393"/>
      <c r="AE212" s="393"/>
      <c r="AF212" s="393"/>
      <c r="AG212" s="393"/>
      <c r="AH212" s="393"/>
      <c r="AI212" s="393"/>
      <c r="AJ212" s="393"/>
      <c r="AK212" s="393"/>
      <c r="AL212" s="393"/>
      <c r="AM212" s="393"/>
      <c r="AN212" s="393"/>
      <c r="AO212" s="393"/>
    </row>
    <row r="213">
      <c r="A213" s="393"/>
      <c r="B213" s="393"/>
      <c r="C213" s="393"/>
      <c r="D213" s="393"/>
      <c r="E213" s="393"/>
      <c r="F213" s="393"/>
      <c r="G213" s="393"/>
      <c r="H213" s="393"/>
      <c r="I213" s="393"/>
      <c r="J213" s="393"/>
      <c r="K213" s="393"/>
      <c r="L213" s="393"/>
      <c r="M213" s="393"/>
      <c r="N213" s="393"/>
      <c r="O213" s="393"/>
      <c r="P213" s="393"/>
      <c r="Q213" s="393"/>
      <c r="R213" s="393"/>
      <c r="S213" s="393"/>
      <c r="T213" s="393"/>
      <c r="U213" s="393"/>
      <c r="V213" s="393"/>
      <c r="W213" s="393"/>
      <c r="X213" s="393"/>
      <c r="Y213" s="393"/>
      <c r="Z213" s="393"/>
      <c r="AA213" s="393"/>
      <c r="AB213" s="393"/>
      <c r="AC213" s="393"/>
      <c r="AD213" s="393"/>
      <c r="AE213" s="393"/>
      <c r="AF213" s="393"/>
      <c r="AG213" s="393"/>
      <c r="AH213" s="393"/>
      <c r="AI213" s="393"/>
      <c r="AJ213" s="393"/>
      <c r="AK213" s="393"/>
      <c r="AL213" s="393"/>
      <c r="AM213" s="393"/>
      <c r="AN213" s="393"/>
      <c r="AO213" s="393"/>
    </row>
    <row r="214">
      <c r="A214" s="393"/>
      <c r="B214" s="393"/>
      <c r="C214" s="393"/>
      <c r="D214" s="393"/>
      <c r="E214" s="393"/>
      <c r="F214" s="393"/>
      <c r="G214" s="393"/>
      <c r="H214" s="393"/>
      <c r="I214" s="393"/>
      <c r="J214" s="393"/>
      <c r="K214" s="393"/>
      <c r="L214" s="393"/>
      <c r="M214" s="393"/>
      <c r="N214" s="393"/>
      <c r="O214" s="393"/>
      <c r="P214" s="393"/>
      <c r="Q214" s="393"/>
      <c r="R214" s="393"/>
      <c r="S214" s="393"/>
      <c r="T214" s="393"/>
      <c r="U214" s="393"/>
      <c r="V214" s="393"/>
      <c r="W214" s="393"/>
      <c r="X214" s="393"/>
      <c r="Y214" s="393"/>
      <c r="Z214" s="393"/>
      <c r="AA214" s="393"/>
      <c r="AB214" s="393"/>
      <c r="AC214" s="393"/>
      <c r="AD214" s="393"/>
      <c r="AE214" s="393"/>
      <c r="AF214" s="393"/>
      <c r="AG214" s="393"/>
      <c r="AH214" s="393"/>
      <c r="AI214" s="393"/>
      <c r="AJ214" s="393"/>
      <c r="AK214" s="393"/>
      <c r="AL214" s="393"/>
      <c r="AM214" s="393"/>
      <c r="AN214" s="393"/>
      <c r="AO214" s="393"/>
    </row>
    <row r="215">
      <c r="A215" s="393"/>
      <c r="B215" s="393"/>
      <c r="C215" s="393"/>
      <c r="D215" s="393"/>
      <c r="E215" s="393"/>
      <c r="F215" s="393"/>
      <c r="G215" s="393"/>
      <c r="H215" s="393"/>
      <c r="I215" s="393"/>
      <c r="J215" s="393"/>
      <c r="K215" s="393"/>
      <c r="L215" s="393"/>
      <c r="M215" s="393"/>
      <c r="N215" s="393"/>
      <c r="O215" s="393"/>
      <c r="P215" s="393"/>
      <c r="Q215" s="393"/>
      <c r="R215" s="393"/>
      <c r="S215" s="393"/>
      <c r="T215" s="393"/>
      <c r="U215" s="393"/>
      <c r="V215" s="393"/>
      <c r="W215" s="393"/>
      <c r="X215" s="393"/>
      <c r="Y215" s="393"/>
      <c r="Z215" s="393"/>
      <c r="AA215" s="393"/>
      <c r="AB215" s="393"/>
      <c r="AC215" s="393"/>
      <c r="AD215" s="393"/>
      <c r="AE215" s="393"/>
      <c r="AF215" s="393"/>
      <c r="AG215" s="393"/>
      <c r="AH215" s="393"/>
      <c r="AI215" s="393"/>
      <c r="AJ215" s="393"/>
      <c r="AK215" s="393"/>
      <c r="AL215" s="393"/>
      <c r="AM215" s="393"/>
      <c r="AN215" s="393"/>
      <c r="AO215" s="393"/>
    </row>
    <row r="216">
      <c r="A216" s="393"/>
      <c r="B216" s="393"/>
      <c r="C216" s="393"/>
      <c r="D216" s="393"/>
      <c r="E216" s="393"/>
      <c r="F216" s="393"/>
      <c r="G216" s="393"/>
      <c r="H216" s="393"/>
      <c r="I216" s="393"/>
      <c r="J216" s="393"/>
      <c r="K216" s="393"/>
      <c r="L216" s="393"/>
      <c r="M216" s="393"/>
      <c r="N216" s="393"/>
      <c r="O216" s="393"/>
      <c r="P216" s="393"/>
      <c r="Q216" s="393"/>
      <c r="R216" s="393"/>
      <c r="S216" s="393"/>
      <c r="T216" s="393"/>
      <c r="U216" s="393"/>
      <c r="V216" s="393"/>
      <c r="W216" s="393"/>
      <c r="X216" s="393"/>
      <c r="Y216" s="393"/>
      <c r="Z216" s="393"/>
      <c r="AA216" s="393"/>
      <c r="AB216" s="393"/>
      <c r="AC216" s="393"/>
      <c r="AD216" s="393"/>
      <c r="AE216" s="393"/>
      <c r="AF216" s="393"/>
      <c r="AG216" s="393"/>
      <c r="AH216" s="393"/>
      <c r="AI216" s="393"/>
      <c r="AJ216" s="393"/>
      <c r="AK216" s="393"/>
      <c r="AL216" s="393"/>
      <c r="AM216" s="393"/>
      <c r="AN216" s="393"/>
      <c r="AO216" s="393"/>
    </row>
    <row r="217">
      <c r="A217" s="393"/>
      <c r="B217" s="393"/>
      <c r="C217" s="393"/>
      <c r="D217" s="393"/>
      <c r="E217" s="393"/>
      <c r="F217" s="393"/>
      <c r="G217" s="393"/>
      <c r="H217" s="393"/>
      <c r="I217" s="393"/>
      <c r="J217" s="393"/>
      <c r="K217" s="393"/>
      <c r="L217" s="393"/>
      <c r="M217" s="393"/>
      <c r="N217" s="393"/>
      <c r="O217" s="393"/>
      <c r="P217" s="393"/>
      <c r="Q217" s="393"/>
      <c r="R217" s="393"/>
      <c r="S217" s="393"/>
      <c r="T217" s="393"/>
      <c r="U217" s="393"/>
      <c r="V217" s="393"/>
      <c r="W217" s="393"/>
      <c r="X217" s="393"/>
      <c r="Y217" s="393"/>
      <c r="Z217" s="393"/>
      <c r="AA217" s="393"/>
      <c r="AB217" s="393"/>
      <c r="AC217" s="393"/>
      <c r="AD217" s="393"/>
      <c r="AE217" s="393"/>
      <c r="AF217" s="393"/>
      <c r="AG217" s="393"/>
      <c r="AH217" s="393"/>
      <c r="AI217" s="393"/>
      <c r="AJ217" s="393"/>
      <c r="AK217" s="393"/>
      <c r="AL217" s="393"/>
      <c r="AM217" s="393"/>
      <c r="AN217" s="393"/>
      <c r="AO217" s="393"/>
    </row>
    <row r="218">
      <c r="A218" s="393"/>
      <c r="B218" s="393"/>
      <c r="C218" s="393"/>
      <c r="D218" s="393"/>
      <c r="E218" s="393"/>
      <c r="F218" s="393"/>
      <c r="G218" s="393"/>
      <c r="H218" s="393"/>
      <c r="I218" s="393"/>
      <c r="J218" s="393"/>
      <c r="K218" s="393"/>
      <c r="L218" s="393"/>
      <c r="M218" s="393"/>
      <c r="N218" s="393"/>
      <c r="O218" s="393"/>
      <c r="P218" s="393"/>
      <c r="Q218" s="393"/>
      <c r="R218" s="393"/>
      <c r="S218" s="393"/>
      <c r="T218" s="393"/>
      <c r="U218" s="393"/>
      <c r="V218" s="393"/>
      <c r="W218" s="393"/>
      <c r="X218" s="393"/>
      <c r="Y218" s="393"/>
      <c r="Z218" s="393"/>
      <c r="AA218" s="393"/>
      <c r="AB218" s="393"/>
      <c r="AC218" s="393"/>
      <c r="AD218" s="393"/>
      <c r="AE218" s="393"/>
      <c r="AF218" s="393"/>
      <c r="AG218" s="393"/>
      <c r="AH218" s="393"/>
      <c r="AI218" s="393"/>
      <c r="AJ218" s="393"/>
      <c r="AK218" s="393"/>
      <c r="AL218" s="393"/>
      <c r="AM218" s="393"/>
      <c r="AN218" s="393"/>
      <c r="AO218" s="393"/>
    </row>
    <row r="219">
      <c r="A219" s="393"/>
      <c r="B219" s="393"/>
      <c r="C219" s="393"/>
      <c r="D219" s="393"/>
      <c r="E219" s="393"/>
      <c r="F219" s="393"/>
      <c r="G219" s="393"/>
      <c r="H219" s="393"/>
      <c r="I219" s="393"/>
      <c r="J219" s="393"/>
      <c r="K219" s="393"/>
      <c r="L219" s="393"/>
      <c r="M219" s="393"/>
      <c r="N219" s="393"/>
      <c r="O219" s="393"/>
      <c r="P219" s="393"/>
      <c r="Q219" s="393"/>
      <c r="R219" s="393"/>
      <c r="S219" s="393"/>
      <c r="T219" s="393"/>
      <c r="U219" s="393"/>
      <c r="V219" s="393"/>
      <c r="W219" s="393"/>
      <c r="X219" s="393"/>
      <c r="Y219" s="393"/>
      <c r="Z219" s="393"/>
      <c r="AA219" s="393"/>
      <c r="AB219" s="393"/>
      <c r="AC219" s="393"/>
      <c r="AD219" s="393"/>
      <c r="AE219" s="393"/>
      <c r="AF219" s="393"/>
      <c r="AG219" s="393"/>
      <c r="AH219" s="393"/>
      <c r="AI219" s="393"/>
      <c r="AJ219" s="393"/>
      <c r="AK219" s="393"/>
      <c r="AL219" s="393"/>
      <c r="AM219" s="393"/>
      <c r="AN219" s="393"/>
      <c r="AO219" s="393"/>
    </row>
    <row r="220">
      <c r="A220" s="393"/>
      <c r="B220" s="393"/>
      <c r="C220" s="393"/>
      <c r="D220" s="393"/>
      <c r="E220" s="393"/>
      <c r="F220" s="393"/>
      <c r="G220" s="393"/>
      <c r="H220" s="393"/>
      <c r="I220" s="393"/>
      <c r="J220" s="393"/>
      <c r="K220" s="393"/>
      <c r="L220" s="393"/>
      <c r="M220" s="393"/>
      <c r="N220" s="393"/>
      <c r="O220" s="393"/>
      <c r="P220" s="393"/>
      <c r="Q220" s="393"/>
      <c r="R220" s="393"/>
      <c r="S220" s="393"/>
      <c r="T220" s="393"/>
      <c r="U220" s="393"/>
      <c r="V220" s="393"/>
      <c r="W220" s="393"/>
      <c r="X220" s="393"/>
      <c r="Y220" s="393"/>
      <c r="Z220" s="393"/>
      <c r="AA220" s="393"/>
      <c r="AB220" s="393"/>
      <c r="AC220" s="393"/>
      <c r="AD220" s="393"/>
      <c r="AE220" s="393"/>
      <c r="AF220" s="393"/>
      <c r="AG220" s="393"/>
      <c r="AH220" s="393"/>
      <c r="AI220" s="393"/>
      <c r="AJ220" s="393"/>
      <c r="AK220" s="393"/>
      <c r="AL220" s="393"/>
      <c r="AM220" s="393"/>
      <c r="AN220" s="393"/>
      <c r="AO220" s="393"/>
    </row>
    <row r="221">
      <c r="A221" s="393"/>
      <c r="B221" s="393"/>
      <c r="C221" s="393"/>
      <c r="D221" s="393"/>
      <c r="E221" s="393"/>
      <c r="F221" s="393"/>
      <c r="G221" s="393"/>
      <c r="H221" s="393"/>
      <c r="I221" s="393"/>
      <c r="J221" s="393"/>
      <c r="K221" s="393"/>
      <c r="L221" s="393"/>
      <c r="M221" s="393"/>
      <c r="N221" s="393"/>
      <c r="O221" s="393"/>
      <c r="P221" s="393"/>
      <c r="Q221" s="393"/>
      <c r="R221" s="393"/>
      <c r="S221" s="393"/>
      <c r="T221" s="393"/>
      <c r="U221" s="393"/>
      <c r="V221" s="393"/>
      <c r="W221" s="393"/>
      <c r="X221" s="393"/>
      <c r="Y221" s="393"/>
      <c r="Z221" s="393"/>
      <c r="AA221" s="393"/>
      <c r="AB221" s="393"/>
      <c r="AC221" s="393"/>
      <c r="AD221" s="393"/>
      <c r="AE221" s="393"/>
      <c r="AF221" s="393"/>
      <c r="AG221" s="393"/>
      <c r="AH221" s="393"/>
      <c r="AI221" s="393"/>
      <c r="AJ221" s="393"/>
      <c r="AK221" s="393"/>
      <c r="AL221" s="393"/>
      <c r="AM221" s="393"/>
      <c r="AN221" s="393"/>
      <c r="AO221" s="393"/>
    </row>
    <row r="222">
      <c r="A222" s="393"/>
      <c r="B222" s="393"/>
      <c r="C222" s="393"/>
      <c r="D222" s="393"/>
      <c r="E222" s="393"/>
      <c r="F222" s="393"/>
      <c r="G222" s="393"/>
      <c r="H222" s="393"/>
      <c r="I222" s="393"/>
      <c r="J222" s="393"/>
      <c r="K222" s="393"/>
      <c r="L222" s="393"/>
      <c r="M222" s="393"/>
      <c r="N222" s="393"/>
      <c r="O222" s="393"/>
      <c r="P222" s="393"/>
      <c r="Q222" s="393"/>
      <c r="R222" s="393"/>
      <c r="S222" s="393"/>
      <c r="T222" s="393"/>
      <c r="U222" s="393"/>
      <c r="V222" s="393"/>
      <c r="W222" s="393"/>
      <c r="X222" s="393"/>
      <c r="Y222" s="393"/>
      <c r="Z222" s="393"/>
      <c r="AA222" s="393"/>
      <c r="AB222" s="393"/>
      <c r="AC222" s="393"/>
      <c r="AD222" s="393"/>
      <c r="AE222" s="393"/>
      <c r="AF222" s="393"/>
      <c r="AG222" s="393"/>
      <c r="AH222" s="393"/>
      <c r="AI222" s="393"/>
      <c r="AJ222" s="393"/>
      <c r="AK222" s="393"/>
      <c r="AL222" s="393"/>
      <c r="AM222" s="393"/>
      <c r="AN222" s="393"/>
      <c r="AO222" s="393"/>
    </row>
    <row r="223">
      <c r="A223" s="393"/>
      <c r="B223" s="393"/>
      <c r="C223" s="393"/>
      <c r="D223" s="393"/>
      <c r="E223" s="393"/>
      <c r="F223" s="393"/>
      <c r="G223" s="393"/>
      <c r="H223" s="393"/>
      <c r="I223" s="393"/>
      <c r="J223" s="393"/>
      <c r="K223" s="393"/>
      <c r="L223" s="393"/>
      <c r="M223" s="393"/>
      <c r="N223" s="393"/>
      <c r="O223" s="393"/>
      <c r="P223" s="393"/>
      <c r="Q223" s="393"/>
      <c r="R223" s="393"/>
      <c r="S223" s="393"/>
      <c r="T223" s="393"/>
      <c r="U223" s="393"/>
      <c r="V223" s="393"/>
      <c r="W223" s="393"/>
      <c r="X223" s="393"/>
      <c r="Y223" s="393"/>
      <c r="Z223" s="393"/>
      <c r="AA223" s="393"/>
      <c r="AB223" s="393"/>
      <c r="AC223" s="393"/>
      <c r="AD223" s="393"/>
      <c r="AE223" s="393"/>
      <c r="AF223" s="393"/>
      <c r="AG223" s="393"/>
      <c r="AH223" s="393"/>
      <c r="AI223" s="393"/>
      <c r="AJ223" s="393"/>
      <c r="AK223" s="393"/>
      <c r="AL223" s="393"/>
      <c r="AM223" s="393"/>
      <c r="AN223" s="393"/>
      <c r="AO223" s="393"/>
    </row>
    <row r="224">
      <c r="A224" s="393"/>
      <c r="B224" s="393"/>
      <c r="C224" s="393"/>
      <c r="D224" s="393"/>
      <c r="E224" s="393"/>
      <c r="F224" s="393"/>
      <c r="G224" s="393"/>
      <c r="H224" s="393"/>
      <c r="I224" s="393"/>
      <c r="J224" s="393"/>
      <c r="K224" s="393"/>
      <c r="L224" s="393"/>
      <c r="M224" s="393"/>
      <c r="N224" s="393"/>
      <c r="O224" s="393"/>
      <c r="P224" s="393"/>
      <c r="Q224" s="393"/>
      <c r="R224" s="393"/>
      <c r="S224" s="393"/>
      <c r="T224" s="393"/>
      <c r="U224" s="393"/>
      <c r="V224" s="393"/>
      <c r="W224" s="393"/>
      <c r="X224" s="393"/>
      <c r="Y224" s="393"/>
      <c r="Z224" s="393"/>
      <c r="AA224" s="393"/>
      <c r="AB224" s="393"/>
      <c r="AC224" s="393"/>
      <c r="AD224" s="393"/>
      <c r="AE224" s="393"/>
      <c r="AF224" s="393"/>
      <c r="AG224" s="393"/>
      <c r="AH224" s="393"/>
      <c r="AI224" s="393"/>
      <c r="AJ224" s="393"/>
      <c r="AK224" s="393"/>
      <c r="AL224" s="393"/>
      <c r="AM224" s="393"/>
      <c r="AN224" s="393"/>
      <c r="AO224" s="393"/>
    </row>
    <row r="225">
      <c r="A225" s="393"/>
      <c r="B225" s="393"/>
      <c r="C225" s="393"/>
      <c r="D225" s="393"/>
      <c r="E225" s="393"/>
      <c r="F225" s="393"/>
      <c r="G225" s="393"/>
      <c r="H225" s="393"/>
      <c r="I225" s="393"/>
      <c r="J225" s="393"/>
      <c r="K225" s="393"/>
      <c r="L225" s="393"/>
      <c r="M225" s="393"/>
      <c r="N225" s="393"/>
      <c r="O225" s="393"/>
      <c r="P225" s="393"/>
      <c r="Q225" s="393"/>
      <c r="R225" s="393"/>
      <c r="S225" s="393"/>
      <c r="T225" s="393"/>
      <c r="U225" s="393"/>
      <c r="V225" s="393"/>
      <c r="W225" s="393"/>
      <c r="X225" s="393"/>
      <c r="Y225" s="393"/>
      <c r="Z225" s="393"/>
      <c r="AA225" s="393"/>
      <c r="AB225" s="393"/>
      <c r="AC225" s="393"/>
      <c r="AD225" s="393"/>
      <c r="AE225" s="393"/>
      <c r="AF225" s="393"/>
      <c r="AG225" s="393"/>
      <c r="AH225" s="393"/>
      <c r="AI225" s="393"/>
      <c r="AJ225" s="393"/>
      <c r="AK225" s="393"/>
      <c r="AL225" s="393"/>
      <c r="AM225" s="393"/>
      <c r="AN225" s="393"/>
      <c r="AO225" s="393"/>
    </row>
    <row r="226">
      <c r="A226" s="393"/>
      <c r="B226" s="393"/>
      <c r="C226" s="393"/>
      <c r="D226" s="393"/>
      <c r="E226" s="393"/>
      <c r="F226" s="393"/>
      <c r="G226" s="393"/>
      <c r="H226" s="393"/>
      <c r="I226" s="393"/>
      <c r="J226" s="393"/>
      <c r="K226" s="393"/>
      <c r="L226" s="393"/>
      <c r="M226" s="393"/>
      <c r="N226" s="393"/>
      <c r="O226" s="393"/>
      <c r="P226" s="393"/>
      <c r="Q226" s="393"/>
      <c r="R226" s="393"/>
      <c r="S226" s="393"/>
      <c r="T226" s="393"/>
      <c r="U226" s="393"/>
      <c r="V226" s="393"/>
      <c r="W226" s="393"/>
      <c r="X226" s="393"/>
      <c r="Y226" s="393"/>
      <c r="Z226" s="393"/>
      <c r="AA226" s="393"/>
      <c r="AB226" s="393"/>
      <c r="AC226" s="393"/>
      <c r="AD226" s="393"/>
      <c r="AE226" s="393"/>
      <c r="AF226" s="393"/>
      <c r="AG226" s="393"/>
      <c r="AH226" s="393"/>
      <c r="AI226" s="393"/>
      <c r="AJ226" s="393"/>
      <c r="AK226" s="393"/>
      <c r="AL226" s="393"/>
      <c r="AM226" s="393"/>
      <c r="AN226" s="393"/>
      <c r="AO226" s="393"/>
    </row>
    <row r="227">
      <c r="A227" s="393"/>
      <c r="B227" s="393"/>
      <c r="C227" s="393"/>
      <c r="D227" s="393"/>
      <c r="E227" s="393"/>
      <c r="F227" s="393"/>
      <c r="G227" s="393"/>
      <c r="H227" s="393"/>
      <c r="I227" s="393"/>
      <c r="J227" s="393"/>
      <c r="K227" s="393"/>
      <c r="L227" s="393"/>
      <c r="M227" s="393"/>
      <c r="N227" s="393"/>
      <c r="O227" s="393"/>
      <c r="P227" s="393"/>
      <c r="Q227" s="393"/>
      <c r="R227" s="393"/>
      <c r="S227" s="393"/>
      <c r="T227" s="393"/>
      <c r="U227" s="393"/>
      <c r="V227" s="393"/>
      <c r="W227" s="393"/>
      <c r="X227" s="393"/>
      <c r="Y227" s="393"/>
      <c r="Z227" s="393"/>
      <c r="AA227" s="393"/>
      <c r="AB227" s="393"/>
      <c r="AC227" s="393"/>
      <c r="AD227" s="393"/>
      <c r="AE227" s="393"/>
      <c r="AF227" s="393"/>
      <c r="AG227" s="393"/>
      <c r="AH227" s="393"/>
      <c r="AI227" s="393"/>
      <c r="AJ227" s="393"/>
      <c r="AK227" s="393"/>
      <c r="AL227" s="393"/>
      <c r="AM227" s="393"/>
      <c r="AN227" s="393"/>
      <c r="AO227" s="393"/>
    </row>
    <row r="228">
      <c r="A228" s="393"/>
      <c r="B228" s="393"/>
      <c r="C228" s="393"/>
      <c r="D228" s="393"/>
      <c r="E228" s="393"/>
      <c r="F228" s="393"/>
      <c r="G228" s="393"/>
      <c r="H228" s="393"/>
      <c r="I228" s="393"/>
      <c r="J228" s="393"/>
      <c r="K228" s="393"/>
      <c r="L228" s="393"/>
      <c r="M228" s="393"/>
      <c r="N228" s="393"/>
      <c r="O228" s="393"/>
      <c r="P228" s="393"/>
      <c r="Q228" s="393"/>
      <c r="R228" s="393"/>
      <c r="S228" s="393"/>
      <c r="T228" s="393"/>
      <c r="U228" s="393"/>
      <c r="V228" s="393"/>
      <c r="W228" s="393"/>
      <c r="X228" s="393"/>
      <c r="Y228" s="393"/>
      <c r="Z228" s="393"/>
      <c r="AA228" s="393"/>
      <c r="AB228" s="393"/>
      <c r="AC228" s="393"/>
      <c r="AD228" s="393"/>
      <c r="AE228" s="393"/>
      <c r="AF228" s="393"/>
      <c r="AG228" s="393"/>
      <c r="AH228" s="393"/>
      <c r="AI228" s="393"/>
      <c r="AJ228" s="393"/>
      <c r="AK228" s="393"/>
      <c r="AL228" s="393"/>
      <c r="AM228" s="393"/>
      <c r="AN228" s="393"/>
      <c r="AO228" s="393"/>
    </row>
    <row r="229">
      <c r="A229" s="393"/>
      <c r="B229" s="393"/>
      <c r="C229" s="393"/>
      <c r="D229" s="393"/>
      <c r="E229" s="393"/>
      <c r="F229" s="393"/>
      <c r="G229" s="393"/>
      <c r="H229" s="393"/>
      <c r="I229" s="393"/>
      <c r="J229" s="393"/>
      <c r="K229" s="393"/>
      <c r="L229" s="393"/>
      <c r="M229" s="393"/>
      <c r="N229" s="393"/>
      <c r="O229" s="393"/>
      <c r="P229" s="393"/>
      <c r="Q229" s="393"/>
      <c r="R229" s="393"/>
      <c r="S229" s="393"/>
      <c r="T229" s="393"/>
      <c r="U229" s="393"/>
      <c r="V229" s="393"/>
      <c r="W229" s="393"/>
      <c r="X229" s="393"/>
      <c r="Y229" s="393"/>
      <c r="Z229" s="393"/>
      <c r="AA229" s="393"/>
      <c r="AB229" s="393"/>
      <c r="AC229" s="393"/>
      <c r="AD229" s="393"/>
      <c r="AE229" s="393"/>
      <c r="AF229" s="393"/>
      <c r="AG229" s="393"/>
      <c r="AH229" s="393"/>
      <c r="AI229" s="393"/>
      <c r="AJ229" s="393"/>
      <c r="AK229" s="393"/>
      <c r="AL229" s="393"/>
      <c r="AM229" s="393"/>
      <c r="AN229" s="393"/>
      <c r="AO229" s="393"/>
    </row>
    <row r="230">
      <c r="A230" s="393"/>
      <c r="B230" s="393"/>
      <c r="C230" s="393"/>
      <c r="D230" s="393"/>
      <c r="E230" s="393"/>
      <c r="F230" s="393"/>
      <c r="G230" s="393"/>
      <c r="H230" s="393"/>
      <c r="I230" s="393"/>
      <c r="J230" s="393"/>
      <c r="K230" s="393"/>
      <c r="L230" s="393"/>
      <c r="M230" s="393"/>
      <c r="N230" s="393"/>
      <c r="O230" s="393"/>
      <c r="P230" s="393"/>
      <c r="Q230" s="393"/>
      <c r="R230" s="393"/>
      <c r="S230" s="393"/>
      <c r="T230" s="393"/>
      <c r="U230" s="393"/>
      <c r="V230" s="393"/>
      <c r="W230" s="393"/>
      <c r="X230" s="393"/>
      <c r="Y230" s="393"/>
      <c r="Z230" s="393"/>
      <c r="AA230" s="393"/>
      <c r="AB230" s="393"/>
      <c r="AC230" s="393"/>
      <c r="AD230" s="393"/>
      <c r="AE230" s="393"/>
      <c r="AF230" s="393"/>
      <c r="AG230" s="393"/>
      <c r="AH230" s="393"/>
      <c r="AI230" s="393"/>
      <c r="AJ230" s="393"/>
      <c r="AK230" s="393"/>
      <c r="AL230" s="393"/>
      <c r="AM230" s="393"/>
      <c r="AN230" s="393"/>
      <c r="AO230" s="393"/>
    </row>
    <row r="231">
      <c r="A231" s="393"/>
      <c r="B231" s="393"/>
      <c r="C231" s="393"/>
      <c r="D231" s="393"/>
      <c r="E231" s="393"/>
      <c r="F231" s="393"/>
      <c r="G231" s="393"/>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row>
    <row r="232">
      <c r="A232" s="393"/>
      <c r="B232" s="393"/>
      <c r="C232" s="393"/>
      <c r="D232" s="393"/>
      <c r="E232" s="393"/>
      <c r="F232" s="393"/>
      <c r="G232" s="393"/>
      <c r="H232" s="393"/>
      <c r="I232" s="393"/>
      <c r="J232" s="393"/>
      <c r="K232" s="393"/>
      <c r="L232" s="393"/>
      <c r="M232" s="393"/>
      <c r="N232" s="393"/>
      <c r="O232" s="393"/>
      <c r="P232" s="393"/>
      <c r="Q232" s="393"/>
      <c r="R232" s="393"/>
      <c r="S232" s="393"/>
      <c r="T232" s="393"/>
      <c r="U232" s="393"/>
      <c r="V232" s="393"/>
      <c r="W232" s="393"/>
      <c r="X232" s="393"/>
      <c r="Y232" s="393"/>
      <c r="Z232" s="393"/>
      <c r="AA232" s="393"/>
      <c r="AB232" s="393"/>
      <c r="AC232" s="393"/>
      <c r="AD232" s="393"/>
      <c r="AE232" s="393"/>
      <c r="AF232" s="393"/>
      <c r="AG232" s="393"/>
      <c r="AH232" s="393"/>
      <c r="AI232" s="393"/>
      <c r="AJ232" s="393"/>
      <c r="AK232" s="393"/>
      <c r="AL232" s="393"/>
      <c r="AM232" s="393"/>
      <c r="AN232" s="393"/>
      <c r="AO232" s="393"/>
    </row>
    <row r="233">
      <c r="A233" s="393"/>
      <c r="B233" s="393"/>
      <c r="C233" s="393"/>
      <c r="D233" s="393"/>
      <c r="E233" s="393"/>
      <c r="F233" s="393"/>
      <c r="G233" s="393"/>
      <c r="H233" s="393"/>
      <c r="I233" s="393"/>
      <c r="J233" s="393"/>
      <c r="K233" s="393"/>
      <c r="L233" s="393"/>
      <c r="M233" s="393"/>
      <c r="N233" s="393"/>
      <c r="O233" s="393"/>
      <c r="P233" s="393"/>
      <c r="Q233" s="393"/>
      <c r="R233" s="393"/>
      <c r="S233" s="393"/>
      <c r="T233" s="393"/>
      <c r="U233" s="393"/>
      <c r="V233" s="393"/>
      <c r="W233" s="393"/>
      <c r="X233" s="393"/>
      <c r="Y233" s="393"/>
      <c r="Z233" s="393"/>
      <c r="AA233" s="393"/>
      <c r="AB233" s="393"/>
      <c r="AC233" s="393"/>
      <c r="AD233" s="393"/>
      <c r="AE233" s="393"/>
      <c r="AF233" s="393"/>
      <c r="AG233" s="393"/>
      <c r="AH233" s="393"/>
      <c r="AI233" s="393"/>
      <c r="AJ233" s="393"/>
      <c r="AK233" s="393"/>
      <c r="AL233" s="393"/>
      <c r="AM233" s="393"/>
      <c r="AN233" s="393"/>
      <c r="AO233" s="393"/>
    </row>
    <row r="234">
      <c r="A234" s="393"/>
      <c r="B234" s="393"/>
      <c r="C234" s="393"/>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row>
    <row r="235">
      <c r="A235" s="393"/>
      <c r="B235" s="393"/>
      <c r="C235" s="393"/>
      <c r="D235" s="393"/>
      <c r="E235" s="393"/>
      <c r="F235" s="393"/>
      <c r="G235" s="393"/>
      <c r="H235" s="393"/>
      <c r="I235" s="393"/>
      <c r="J235" s="393"/>
      <c r="K235" s="393"/>
      <c r="L235" s="393"/>
      <c r="M235" s="393"/>
      <c r="N235" s="393"/>
      <c r="O235" s="393"/>
      <c r="P235" s="393"/>
      <c r="Q235" s="393"/>
      <c r="R235" s="393"/>
      <c r="S235" s="393"/>
      <c r="T235" s="393"/>
      <c r="U235" s="393"/>
      <c r="V235" s="393"/>
      <c r="W235" s="393"/>
      <c r="X235" s="393"/>
      <c r="Y235" s="393"/>
      <c r="Z235" s="393"/>
      <c r="AA235" s="393"/>
      <c r="AB235" s="393"/>
      <c r="AC235" s="393"/>
      <c r="AD235" s="393"/>
      <c r="AE235" s="393"/>
      <c r="AF235" s="393"/>
      <c r="AG235" s="393"/>
      <c r="AH235" s="393"/>
      <c r="AI235" s="393"/>
      <c r="AJ235" s="393"/>
      <c r="AK235" s="393"/>
      <c r="AL235" s="393"/>
      <c r="AM235" s="393"/>
      <c r="AN235" s="393"/>
      <c r="AO235" s="393"/>
    </row>
    <row r="236">
      <c r="A236" s="393"/>
      <c r="B236" s="393"/>
      <c r="C236" s="393"/>
      <c r="D236" s="393"/>
      <c r="E236" s="393"/>
      <c r="F236" s="393"/>
      <c r="G236" s="393"/>
      <c r="H236" s="393"/>
      <c r="I236" s="393"/>
      <c r="J236" s="393"/>
      <c r="K236" s="393"/>
      <c r="L236" s="393"/>
      <c r="M236" s="393"/>
      <c r="N236" s="393"/>
      <c r="O236" s="393"/>
      <c r="P236" s="393"/>
      <c r="Q236" s="393"/>
      <c r="R236" s="393"/>
      <c r="S236" s="393"/>
      <c r="T236" s="393"/>
      <c r="U236" s="393"/>
      <c r="V236" s="393"/>
      <c r="W236" s="393"/>
      <c r="X236" s="393"/>
      <c r="Y236" s="393"/>
      <c r="Z236" s="393"/>
      <c r="AA236" s="393"/>
      <c r="AB236" s="393"/>
      <c r="AC236" s="393"/>
      <c r="AD236" s="393"/>
      <c r="AE236" s="393"/>
      <c r="AF236" s="393"/>
      <c r="AG236" s="393"/>
      <c r="AH236" s="393"/>
      <c r="AI236" s="393"/>
      <c r="AJ236" s="393"/>
      <c r="AK236" s="393"/>
      <c r="AL236" s="393"/>
      <c r="AM236" s="393"/>
      <c r="AN236" s="393"/>
      <c r="AO236" s="393"/>
    </row>
    <row r="237">
      <c r="A237" s="393"/>
      <c r="B237" s="393"/>
      <c r="C237" s="393"/>
      <c r="D237" s="393"/>
      <c r="E237" s="393"/>
      <c r="F237" s="393"/>
      <c r="G237" s="393"/>
      <c r="H237" s="393"/>
      <c r="I237" s="393"/>
      <c r="J237" s="393"/>
      <c r="K237" s="393"/>
      <c r="L237" s="393"/>
      <c r="M237" s="393"/>
      <c r="N237" s="393"/>
      <c r="O237" s="393"/>
      <c r="P237" s="393"/>
      <c r="Q237" s="393"/>
      <c r="R237" s="393"/>
      <c r="S237" s="393"/>
      <c r="T237" s="393"/>
      <c r="U237" s="393"/>
      <c r="V237" s="393"/>
      <c r="W237" s="393"/>
      <c r="X237" s="393"/>
      <c r="Y237" s="393"/>
      <c r="Z237" s="393"/>
      <c r="AA237" s="393"/>
      <c r="AB237" s="393"/>
      <c r="AC237" s="393"/>
      <c r="AD237" s="393"/>
      <c r="AE237" s="393"/>
      <c r="AF237" s="393"/>
      <c r="AG237" s="393"/>
      <c r="AH237" s="393"/>
      <c r="AI237" s="393"/>
      <c r="AJ237" s="393"/>
      <c r="AK237" s="393"/>
      <c r="AL237" s="393"/>
      <c r="AM237" s="393"/>
      <c r="AN237" s="393"/>
      <c r="AO237" s="393"/>
    </row>
    <row r="238">
      <c r="A238" s="393"/>
      <c r="B238" s="393"/>
      <c r="C238" s="393"/>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row>
    <row r="239">
      <c r="A239" s="393"/>
      <c r="B239" s="393"/>
      <c r="C239" s="393"/>
      <c r="D239" s="393"/>
      <c r="E239" s="393"/>
      <c r="F239" s="393"/>
      <c r="G239" s="393"/>
      <c r="H239" s="393"/>
      <c r="I239" s="393"/>
      <c r="J239" s="393"/>
      <c r="K239" s="393"/>
      <c r="L239" s="393"/>
      <c r="M239" s="393"/>
      <c r="N239" s="393"/>
      <c r="O239" s="393"/>
      <c r="P239" s="393"/>
      <c r="Q239" s="393"/>
      <c r="R239" s="393"/>
      <c r="S239" s="393"/>
      <c r="T239" s="393"/>
      <c r="U239" s="393"/>
      <c r="V239" s="393"/>
      <c r="W239" s="393"/>
      <c r="X239" s="393"/>
      <c r="Y239" s="393"/>
      <c r="Z239" s="393"/>
      <c r="AA239" s="393"/>
      <c r="AB239" s="393"/>
      <c r="AC239" s="393"/>
      <c r="AD239" s="393"/>
      <c r="AE239" s="393"/>
      <c r="AF239" s="393"/>
      <c r="AG239" s="393"/>
      <c r="AH239" s="393"/>
      <c r="AI239" s="393"/>
      <c r="AJ239" s="393"/>
      <c r="AK239" s="393"/>
      <c r="AL239" s="393"/>
      <c r="AM239" s="393"/>
      <c r="AN239" s="393"/>
      <c r="AO239" s="393"/>
    </row>
    <row r="240">
      <c r="A240" s="393"/>
      <c r="B240" s="393"/>
      <c r="C240" s="393"/>
      <c r="D240" s="393"/>
      <c r="E240" s="393"/>
      <c r="F240" s="393"/>
      <c r="G240" s="393"/>
      <c r="H240" s="393"/>
      <c r="I240" s="393"/>
      <c r="J240" s="393"/>
      <c r="K240" s="393"/>
      <c r="L240" s="393"/>
      <c r="M240" s="393"/>
      <c r="N240" s="393"/>
      <c r="O240" s="393"/>
      <c r="P240" s="393"/>
      <c r="Q240" s="393"/>
      <c r="R240" s="393"/>
      <c r="S240" s="393"/>
      <c r="T240" s="393"/>
      <c r="U240" s="393"/>
      <c r="V240" s="393"/>
      <c r="W240" s="393"/>
      <c r="X240" s="393"/>
      <c r="Y240" s="393"/>
      <c r="Z240" s="393"/>
      <c r="AA240" s="393"/>
      <c r="AB240" s="393"/>
      <c r="AC240" s="393"/>
      <c r="AD240" s="393"/>
      <c r="AE240" s="393"/>
      <c r="AF240" s="393"/>
      <c r="AG240" s="393"/>
      <c r="AH240" s="393"/>
      <c r="AI240" s="393"/>
      <c r="AJ240" s="393"/>
      <c r="AK240" s="393"/>
      <c r="AL240" s="393"/>
      <c r="AM240" s="393"/>
      <c r="AN240" s="393"/>
      <c r="AO240" s="393"/>
    </row>
    <row r="241">
      <c r="A241" s="393"/>
      <c r="B241" s="393"/>
      <c r="C241" s="393"/>
      <c r="D241" s="393"/>
      <c r="E241" s="393"/>
      <c r="F241" s="393"/>
      <c r="G241" s="393"/>
      <c r="H241" s="393"/>
      <c r="I241" s="393"/>
      <c r="J241" s="393"/>
      <c r="K241" s="393"/>
      <c r="L241" s="393"/>
      <c r="M241" s="393"/>
      <c r="N241" s="393"/>
      <c r="O241" s="393"/>
      <c r="P241" s="393"/>
      <c r="Q241" s="393"/>
      <c r="R241" s="393"/>
      <c r="S241" s="393"/>
      <c r="T241" s="393"/>
      <c r="U241" s="393"/>
      <c r="V241" s="393"/>
      <c r="W241" s="393"/>
      <c r="X241" s="393"/>
      <c r="Y241" s="393"/>
      <c r="Z241" s="393"/>
      <c r="AA241" s="393"/>
      <c r="AB241" s="393"/>
      <c r="AC241" s="393"/>
      <c r="AD241" s="393"/>
      <c r="AE241" s="393"/>
      <c r="AF241" s="393"/>
      <c r="AG241" s="393"/>
      <c r="AH241" s="393"/>
      <c r="AI241" s="393"/>
      <c r="AJ241" s="393"/>
      <c r="AK241" s="393"/>
      <c r="AL241" s="393"/>
      <c r="AM241" s="393"/>
      <c r="AN241" s="393"/>
      <c r="AO241" s="393"/>
    </row>
    <row r="242">
      <c r="A242" s="393"/>
      <c r="B242" s="393"/>
      <c r="C242" s="393"/>
      <c r="D242" s="393"/>
      <c r="E242" s="393"/>
      <c r="F242" s="393"/>
      <c r="G242" s="393"/>
      <c r="H242" s="393"/>
      <c r="I242" s="393"/>
      <c r="J242" s="393"/>
      <c r="K242" s="393"/>
      <c r="L242" s="393"/>
      <c r="M242" s="393"/>
      <c r="N242" s="393"/>
      <c r="O242" s="393"/>
      <c r="P242" s="393"/>
      <c r="Q242" s="393"/>
      <c r="R242" s="393"/>
      <c r="S242" s="393"/>
      <c r="T242" s="393"/>
      <c r="U242" s="393"/>
      <c r="V242" s="393"/>
      <c r="W242" s="393"/>
      <c r="X242" s="393"/>
      <c r="Y242" s="393"/>
      <c r="Z242" s="393"/>
      <c r="AA242" s="393"/>
      <c r="AB242" s="393"/>
      <c r="AC242" s="393"/>
      <c r="AD242" s="393"/>
      <c r="AE242" s="393"/>
      <c r="AF242" s="393"/>
      <c r="AG242" s="393"/>
      <c r="AH242" s="393"/>
      <c r="AI242" s="393"/>
      <c r="AJ242" s="393"/>
      <c r="AK242" s="393"/>
      <c r="AL242" s="393"/>
      <c r="AM242" s="393"/>
      <c r="AN242" s="393"/>
      <c r="AO242" s="393"/>
    </row>
    <row r="243">
      <c r="A243" s="393"/>
      <c r="B243" s="393"/>
      <c r="C243" s="393"/>
      <c r="D243" s="393"/>
      <c r="E243" s="393"/>
      <c r="F243" s="393"/>
      <c r="G243" s="393"/>
      <c r="H243" s="393"/>
      <c r="I243" s="393"/>
      <c r="J243" s="393"/>
      <c r="K243" s="393"/>
      <c r="L243" s="393"/>
      <c r="M243" s="393"/>
      <c r="N243" s="393"/>
      <c r="O243" s="393"/>
      <c r="P243" s="393"/>
      <c r="Q243" s="393"/>
      <c r="R243" s="393"/>
      <c r="S243" s="393"/>
      <c r="T243" s="393"/>
      <c r="U243" s="393"/>
      <c r="V243" s="393"/>
      <c r="W243" s="393"/>
      <c r="X243" s="393"/>
      <c r="Y243" s="393"/>
      <c r="Z243" s="393"/>
      <c r="AA243" s="393"/>
      <c r="AB243" s="393"/>
      <c r="AC243" s="393"/>
      <c r="AD243" s="393"/>
      <c r="AE243" s="393"/>
      <c r="AF243" s="393"/>
      <c r="AG243" s="393"/>
      <c r="AH243" s="393"/>
      <c r="AI243" s="393"/>
      <c r="AJ243" s="393"/>
      <c r="AK243" s="393"/>
      <c r="AL243" s="393"/>
      <c r="AM243" s="393"/>
      <c r="AN243" s="393"/>
      <c r="AO243" s="393"/>
    </row>
    <row r="244">
      <c r="A244" s="393"/>
      <c r="B244" s="393"/>
      <c r="C244" s="393"/>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row>
    <row r="245">
      <c r="A245" s="393"/>
      <c r="B245" s="393"/>
      <c r="C245" s="393"/>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row>
    <row r="246">
      <c r="A246" s="393"/>
      <c r="B246" s="393"/>
      <c r="C246" s="393"/>
      <c r="D246" s="393"/>
      <c r="E246" s="393"/>
      <c r="F246" s="393"/>
      <c r="G246" s="393"/>
      <c r="H246" s="393"/>
      <c r="I246" s="393"/>
      <c r="J246" s="393"/>
      <c r="K246" s="393"/>
      <c r="L246" s="393"/>
      <c r="M246" s="393"/>
      <c r="N246" s="393"/>
      <c r="O246" s="393"/>
      <c r="P246" s="393"/>
      <c r="Q246" s="393"/>
      <c r="R246" s="393"/>
      <c r="S246" s="393"/>
      <c r="T246" s="393"/>
      <c r="U246" s="393"/>
      <c r="V246" s="393"/>
      <c r="W246" s="393"/>
      <c r="X246" s="393"/>
      <c r="Y246" s="393"/>
      <c r="Z246" s="393"/>
      <c r="AA246" s="393"/>
      <c r="AB246" s="393"/>
      <c r="AC246" s="393"/>
      <c r="AD246" s="393"/>
      <c r="AE246" s="393"/>
      <c r="AF246" s="393"/>
      <c r="AG246" s="393"/>
      <c r="AH246" s="393"/>
      <c r="AI246" s="393"/>
      <c r="AJ246" s="393"/>
      <c r="AK246" s="393"/>
      <c r="AL246" s="393"/>
      <c r="AM246" s="393"/>
      <c r="AN246" s="393"/>
      <c r="AO246" s="393"/>
    </row>
    <row r="247">
      <c r="A247" s="393"/>
      <c r="B247" s="393"/>
      <c r="C247" s="393"/>
      <c r="D247" s="393"/>
      <c r="E247" s="393"/>
      <c r="F247" s="393"/>
      <c r="G247" s="393"/>
      <c r="H247" s="393"/>
      <c r="I247" s="393"/>
      <c r="J247" s="393"/>
      <c r="K247" s="393"/>
      <c r="L247" s="393"/>
      <c r="M247" s="393"/>
      <c r="N247" s="393"/>
      <c r="O247" s="393"/>
      <c r="P247" s="393"/>
      <c r="Q247" s="393"/>
      <c r="R247" s="393"/>
      <c r="S247" s="393"/>
      <c r="T247" s="393"/>
      <c r="U247" s="393"/>
      <c r="V247" s="393"/>
      <c r="W247" s="393"/>
      <c r="X247" s="393"/>
      <c r="Y247" s="393"/>
      <c r="Z247" s="393"/>
      <c r="AA247" s="393"/>
      <c r="AB247" s="393"/>
      <c r="AC247" s="393"/>
      <c r="AD247" s="393"/>
      <c r="AE247" s="393"/>
      <c r="AF247" s="393"/>
      <c r="AG247" s="393"/>
      <c r="AH247" s="393"/>
      <c r="AI247" s="393"/>
      <c r="AJ247" s="393"/>
      <c r="AK247" s="393"/>
      <c r="AL247" s="393"/>
      <c r="AM247" s="393"/>
      <c r="AN247" s="393"/>
      <c r="AO247" s="393"/>
    </row>
    <row r="248">
      <c r="A248" s="393"/>
      <c r="B248" s="393"/>
      <c r="C248" s="393"/>
      <c r="D248" s="393"/>
      <c r="E248" s="393"/>
      <c r="F248" s="393"/>
      <c r="G248" s="393"/>
      <c r="H248" s="393"/>
      <c r="I248" s="393"/>
      <c r="J248" s="393"/>
      <c r="K248" s="393"/>
      <c r="L248" s="393"/>
      <c r="M248" s="393"/>
      <c r="N248" s="393"/>
      <c r="O248" s="393"/>
      <c r="P248" s="393"/>
      <c r="Q248" s="393"/>
      <c r="R248" s="393"/>
      <c r="S248" s="393"/>
      <c r="T248" s="393"/>
      <c r="U248" s="393"/>
      <c r="V248" s="393"/>
      <c r="W248" s="393"/>
      <c r="X248" s="393"/>
      <c r="Y248" s="393"/>
      <c r="Z248" s="393"/>
      <c r="AA248" s="393"/>
      <c r="AB248" s="393"/>
      <c r="AC248" s="393"/>
      <c r="AD248" s="393"/>
      <c r="AE248" s="393"/>
      <c r="AF248" s="393"/>
      <c r="AG248" s="393"/>
      <c r="AH248" s="393"/>
      <c r="AI248" s="393"/>
      <c r="AJ248" s="393"/>
      <c r="AK248" s="393"/>
      <c r="AL248" s="393"/>
      <c r="AM248" s="393"/>
      <c r="AN248" s="393"/>
      <c r="AO248" s="393"/>
    </row>
    <row r="249">
      <c r="A249" s="393"/>
      <c r="B249" s="393"/>
      <c r="C249" s="393"/>
      <c r="D249" s="393"/>
      <c r="E249" s="393"/>
      <c r="F249" s="393"/>
      <c r="G249" s="393"/>
      <c r="H249" s="393"/>
      <c r="I249" s="393"/>
      <c r="J249" s="393"/>
      <c r="K249" s="393"/>
      <c r="L249" s="393"/>
      <c r="M249" s="393"/>
      <c r="N249" s="393"/>
      <c r="O249" s="393"/>
      <c r="P249" s="393"/>
      <c r="Q249" s="393"/>
      <c r="R249" s="393"/>
      <c r="S249" s="393"/>
      <c r="T249" s="393"/>
      <c r="U249" s="393"/>
      <c r="V249" s="393"/>
      <c r="W249" s="393"/>
      <c r="X249" s="393"/>
      <c r="Y249" s="393"/>
      <c r="Z249" s="393"/>
      <c r="AA249" s="393"/>
      <c r="AB249" s="393"/>
      <c r="AC249" s="393"/>
      <c r="AD249" s="393"/>
      <c r="AE249" s="393"/>
      <c r="AF249" s="393"/>
      <c r="AG249" s="393"/>
      <c r="AH249" s="393"/>
      <c r="AI249" s="393"/>
      <c r="AJ249" s="393"/>
      <c r="AK249" s="393"/>
      <c r="AL249" s="393"/>
      <c r="AM249" s="393"/>
      <c r="AN249" s="393"/>
      <c r="AO249" s="393"/>
    </row>
    <row r="250">
      <c r="A250" s="393"/>
      <c r="B250" s="393"/>
      <c r="C250" s="393"/>
      <c r="D250" s="393"/>
      <c r="E250" s="393"/>
      <c r="F250" s="393"/>
      <c r="G250" s="393"/>
      <c r="H250" s="393"/>
      <c r="I250" s="393"/>
      <c r="J250" s="393"/>
      <c r="K250" s="393"/>
      <c r="L250" s="393"/>
      <c r="M250" s="393"/>
      <c r="N250" s="393"/>
      <c r="O250" s="393"/>
      <c r="P250" s="393"/>
      <c r="Q250" s="393"/>
      <c r="R250" s="393"/>
      <c r="S250" s="393"/>
      <c r="T250" s="393"/>
      <c r="U250" s="393"/>
      <c r="V250" s="393"/>
      <c r="W250" s="393"/>
      <c r="X250" s="393"/>
      <c r="Y250" s="393"/>
      <c r="Z250" s="393"/>
      <c r="AA250" s="393"/>
      <c r="AB250" s="393"/>
      <c r="AC250" s="393"/>
      <c r="AD250" s="393"/>
      <c r="AE250" s="393"/>
      <c r="AF250" s="393"/>
      <c r="AG250" s="393"/>
      <c r="AH250" s="393"/>
      <c r="AI250" s="393"/>
      <c r="AJ250" s="393"/>
      <c r="AK250" s="393"/>
      <c r="AL250" s="393"/>
      <c r="AM250" s="393"/>
      <c r="AN250" s="393"/>
      <c r="AO250" s="393"/>
    </row>
    <row r="251">
      <c r="A251" s="393"/>
      <c r="B251" s="393"/>
      <c r="C251" s="393"/>
      <c r="D251" s="393"/>
      <c r="E251" s="393"/>
      <c r="F251" s="393"/>
      <c r="G251" s="393"/>
      <c r="H251" s="393"/>
      <c r="I251" s="393"/>
      <c r="J251" s="393"/>
      <c r="K251" s="393"/>
      <c r="L251" s="393"/>
      <c r="M251" s="393"/>
      <c r="N251" s="393"/>
      <c r="O251" s="393"/>
      <c r="P251" s="393"/>
      <c r="Q251" s="393"/>
      <c r="R251" s="393"/>
      <c r="S251" s="393"/>
      <c r="T251" s="393"/>
      <c r="U251" s="393"/>
      <c r="V251" s="393"/>
      <c r="W251" s="393"/>
      <c r="X251" s="393"/>
      <c r="Y251" s="393"/>
      <c r="Z251" s="393"/>
      <c r="AA251" s="393"/>
      <c r="AB251" s="393"/>
      <c r="AC251" s="393"/>
      <c r="AD251" s="393"/>
      <c r="AE251" s="393"/>
      <c r="AF251" s="393"/>
      <c r="AG251" s="393"/>
      <c r="AH251" s="393"/>
      <c r="AI251" s="393"/>
      <c r="AJ251" s="393"/>
      <c r="AK251" s="393"/>
      <c r="AL251" s="393"/>
      <c r="AM251" s="393"/>
      <c r="AN251" s="393"/>
      <c r="AO251" s="393"/>
    </row>
    <row r="252">
      <c r="A252" s="393"/>
      <c r="B252" s="393"/>
      <c r="C252" s="393"/>
      <c r="D252" s="393"/>
      <c r="E252" s="393"/>
      <c r="F252" s="393"/>
      <c r="G252" s="393"/>
      <c r="H252" s="393"/>
      <c r="I252" s="393"/>
      <c r="J252" s="393"/>
      <c r="K252" s="393"/>
      <c r="L252" s="393"/>
      <c r="M252" s="393"/>
      <c r="N252" s="393"/>
      <c r="O252" s="393"/>
      <c r="P252" s="393"/>
      <c r="Q252" s="393"/>
      <c r="R252" s="393"/>
      <c r="S252" s="393"/>
      <c r="T252" s="393"/>
      <c r="U252" s="393"/>
      <c r="V252" s="393"/>
      <c r="W252" s="393"/>
      <c r="X252" s="393"/>
      <c r="Y252" s="393"/>
      <c r="Z252" s="393"/>
      <c r="AA252" s="393"/>
      <c r="AB252" s="393"/>
      <c r="AC252" s="393"/>
      <c r="AD252" s="393"/>
      <c r="AE252" s="393"/>
      <c r="AF252" s="393"/>
      <c r="AG252" s="393"/>
      <c r="AH252" s="393"/>
      <c r="AI252" s="393"/>
      <c r="AJ252" s="393"/>
      <c r="AK252" s="393"/>
      <c r="AL252" s="393"/>
      <c r="AM252" s="393"/>
      <c r="AN252" s="393"/>
      <c r="AO252" s="393"/>
    </row>
    <row r="253">
      <c r="A253" s="393"/>
      <c r="B253" s="393"/>
      <c r="C253" s="393"/>
      <c r="D253" s="393"/>
      <c r="E253" s="393"/>
      <c r="F253" s="393"/>
      <c r="G253" s="393"/>
      <c r="H253" s="393"/>
      <c r="I253" s="393"/>
      <c r="J253" s="393"/>
      <c r="K253" s="393"/>
      <c r="L253" s="393"/>
      <c r="M253" s="393"/>
      <c r="N253" s="393"/>
      <c r="O253" s="393"/>
      <c r="P253" s="393"/>
      <c r="Q253" s="393"/>
      <c r="R253" s="393"/>
      <c r="S253" s="393"/>
      <c r="T253" s="393"/>
      <c r="U253" s="393"/>
      <c r="V253" s="393"/>
      <c r="W253" s="393"/>
      <c r="X253" s="393"/>
      <c r="Y253" s="393"/>
      <c r="Z253" s="393"/>
      <c r="AA253" s="393"/>
      <c r="AB253" s="393"/>
      <c r="AC253" s="393"/>
      <c r="AD253" s="393"/>
      <c r="AE253" s="393"/>
      <c r="AF253" s="393"/>
      <c r="AG253" s="393"/>
      <c r="AH253" s="393"/>
      <c r="AI253" s="393"/>
      <c r="AJ253" s="393"/>
      <c r="AK253" s="393"/>
      <c r="AL253" s="393"/>
      <c r="AM253" s="393"/>
      <c r="AN253" s="393"/>
      <c r="AO253" s="393"/>
    </row>
    <row r="254">
      <c r="A254" s="393"/>
      <c r="B254" s="393"/>
      <c r="C254" s="393"/>
      <c r="D254" s="393"/>
      <c r="E254" s="393"/>
      <c r="F254" s="393"/>
      <c r="G254" s="393"/>
      <c r="H254" s="393"/>
      <c r="I254" s="393"/>
      <c r="J254" s="393"/>
      <c r="K254" s="393"/>
      <c r="L254" s="393"/>
      <c r="M254" s="393"/>
      <c r="N254" s="393"/>
      <c r="O254" s="393"/>
      <c r="P254" s="393"/>
      <c r="Q254" s="393"/>
      <c r="R254" s="393"/>
      <c r="S254" s="393"/>
      <c r="T254" s="393"/>
      <c r="U254" s="393"/>
      <c r="V254" s="393"/>
      <c r="W254" s="393"/>
      <c r="X254" s="393"/>
      <c r="Y254" s="393"/>
      <c r="Z254" s="393"/>
      <c r="AA254" s="393"/>
      <c r="AB254" s="393"/>
      <c r="AC254" s="393"/>
      <c r="AD254" s="393"/>
      <c r="AE254" s="393"/>
      <c r="AF254" s="393"/>
      <c r="AG254" s="393"/>
      <c r="AH254" s="393"/>
      <c r="AI254" s="393"/>
      <c r="AJ254" s="393"/>
      <c r="AK254" s="393"/>
      <c r="AL254" s="393"/>
      <c r="AM254" s="393"/>
      <c r="AN254" s="393"/>
      <c r="AO254" s="393"/>
    </row>
    <row r="255">
      <c r="A255" s="393"/>
      <c r="B255" s="393"/>
      <c r="C255" s="393"/>
      <c r="D255" s="393"/>
      <c r="E255" s="393"/>
      <c r="F255" s="393"/>
      <c r="G255" s="393"/>
      <c r="H255" s="393"/>
      <c r="I255" s="393"/>
      <c r="J255" s="393"/>
      <c r="K255" s="393"/>
      <c r="L255" s="393"/>
      <c r="M255" s="393"/>
      <c r="N255" s="393"/>
      <c r="O255" s="393"/>
      <c r="P255" s="393"/>
      <c r="Q255" s="393"/>
      <c r="R255" s="393"/>
      <c r="S255" s="393"/>
      <c r="T255" s="393"/>
      <c r="U255" s="393"/>
      <c r="V255" s="393"/>
      <c r="W255" s="393"/>
      <c r="X255" s="393"/>
      <c r="Y255" s="393"/>
      <c r="Z255" s="393"/>
      <c r="AA255" s="393"/>
      <c r="AB255" s="393"/>
      <c r="AC255" s="393"/>
      <c r="AD255" s="393"/>
      <c r="AE255" s="393"/>
      <c r="AF255" s="393"/>
      <c r="AG255" s="393"/>
      <c r="AH255" s="393"/>
      <c r="AI255" s="393"/>
      <c r="AJ255" s="393"/>
      <c r="AK255" s="393"/>
      <c r="AL255" s="393"/>
      <c r="AM255" s="393"/>
      <c r="AN255" s="393"/>
      <c r="AO255" s="393"/>
    </row>
    <row r="256">
      <c r="A256" s="393"/>
      <c r="B256" s="393"/>
      <c r="C256" s="393"/>
      <c r="D256" s="393"/>
      <c r="E256" s="393"/>
      <c r="F256" s="393"/>
      <c r="G256" s="393"/>
      <c r="H256" s="393"/>
      <c r="I256" s="393"/>
      <c r="J256" s="393"/>
      <c r="K256" s="393"/>
      <c r="L256" s="393"/>
      <c r="M256" s="393"/>
      <c r="N256" s="393"/>
      <c r="O256" s="393"/>
      <c r="P256" s="393"/>
      <c r="Q256" s="393"/>
      <c r="R256" s="393"/>
      <c r="S256" s="393"/>
      <c r="T256" s="393"/>
      <c r="U256" s="393"/>
      <c r="V256" s="393"/>
      <c r="W256" s="393"/>
      <c r="X256" s="393"/>
      <c r="Y256" s="393"/>
      <c r="Z256" s="393"/>
      <c r="AA256" s="393"/>
      <c r="AB256" s="393"/>
      <c r="AC256" s="393"/>
      <c r="AD256" s="393"/>
      <c r="AE256" s="393"/>
      <c r="AF256" s="393"/>
      <c r="AG256" s="393"/>
      <c r="AH256" s="393"/>
      <c r="AI256" s="393"/>
      <c r="AJ256" s="393"/>
      <c r="AK256" s="393"/>
      <c r="AL256" s="393"/>
      <c r="AM256" s="393"/>
      <c r="AN256" s="393"/>
      <c r="AO256" s="393"/>
    </row>
    <row r="257">
      <c r="A257" s="393"/>
      <c r="B257" s="393"/>
      <c r="C257" s="393"/>
      <c r="D257" s="393"/>
      <c r="E257" s="393"/>
      <c r="F257" s="393"/>
      <c r="G257" s="393"/>
      <c r="H257" s="393"/>
      <c r="I257" s="393"/>
      <c r="J257" s="393"/>
      <c r="K257" s="393"/>
      <c r="L257" s="393"/>
      <c r="M257" s="393"/>
      <c r="N257" s="393"/>
      <c r="O257" s="393"/>
      <c r="P257" s="393"/>
      <c r="Q257" s="393"/>
      <c r="R257" s="393"/>
      <c r="S257" s="393"/>
      <c r="T257" s="393"/>
      <c r="U257" s="393"/>
      <c r="V257" s="393"/>
      <c r="W257" s="393"/>
      <c r="X257" s="393"/>
      <c r="Y257" s="393"/>
      <c r="Z257" s="393"/>
      <c r="AA257" s="393"/>
      <c r="AB257" s="393"/>
      <c r="AC257" s="393"/>
      <c r="AD257" s="393"/>
      <c r="AE257" s="393"/>
      <c r="AF257" s="393"/>
      <c r="AG257" s="393"/>
      <c r="AH257" s="393"/>
      <c r="AI257" s="393"/>
      <c r="AJ257" s="393"/>
      <c r="AK257" s="393"/>
      <c r="AL257" s="393"/>
      <c r="AM257" s="393"/>
      <c r="AN257" s="393"/>
      <c r="AO257" s="393"/>
    </row>
    <row r="258">
      <c r="A258" s="393"/>
      <c r="B258" s="393"/>
      <c r="C258" s="393"/>
      <c r="D258" s="393"/>
      <c r="E258" s="393"/>
      <c r="F258" s="393"/>
      <c r="G258" s="393"/>
      <c r="H258" s="393"/>
      <c r="I258" s="393"/>
      <c r="J258" s="393"/>
      <c r="K258" s="393"/>
      <c r="L258" s="393"/>
      <c r="M258" s="393"/>
      <c r="N258" s="393"/>
      <c r="O258" s="393"/>
      <c r="P258" s="393"/>
      <c r="Q258" s="393"/>
      <c r="R258" s="393"/>
      <c r="S258" s="393"/>
      <c r="T258" s="393"/>
      <c r="U258" s="393"/>
      <c r="V258" s="393"/>
      <c r="W258" s="393"/>
      <c r="X258" s="393"/>
      <c r="Y258" s="393"/>
      <c r="Z258" s="393"/>
      <c r="AA258" s="393"/>
      <c r="AB258" s="393"/>
      <c r="AC258" s="393"/>
      <c r="AD258" s="393"/>
      <c r="AE258" s="393"/>
      <c r="AF258" s="393"/>
      <c r="AG258" s="393"/>
      <c r="AH258" s="393"/>
      <c r="AI258" s="393"/>
      <c r="AJ258" s="393"/>
      <c r="AK258" s="393"/>
      <c r="AL258" s="393"/>
      <c r="AM258" s="393"/>
      <c r="AN258" s="393"/>
      <c r="AO258" s="393"/>
    </row>
    <row r="259">
      <c r="A259" s="393"/>
      <c r="B259" s="393"/>
      <c r="C259" s="393"/>
      <c r="D259" s="393"/>
      <c r="E259" s="393"/>
      <c r="F259" s="393"/>
      <c r="G259" s="393"/>
      <c r="H259" s="393"/>
      <c r="I259" s="393"/>
      <c r="J259" s="393"/>
      <c r="K259" s="393"/>
      <c r="L259" s="393"/>
      <c r="M259" s="393"/>
      <c r="N259" s="393"/>
      <c r="O259" s="393"/>
      <c r="P259" s="393"/>
      <c r="Q259" s="393"/>
      <c r="R259" s="393"/>
      <c r="S259" s="393"/>
      <c r="T259" s="393"/>
      <c r="U259" s="393"/>
      <c r="V259" s="393"/>
      <c r="W259" s="393"/>
      <c r="X259" s="393"/>
      <c r="Y259" s="393"/>
      <c r="Z259" s="393"/>
      <c r="AA259" s="393"/>
      <c r="AB259" s="393"/>
      <c r="AC259" s="393"/>
      <c r="AD259" s="393"/>
      <c r="AE259" s="393"/>
      <c r="AF259" s="393"/>
      <c r="AG259" s="393"/>
      <c r="AH259" s="393"/>
      <c r="AI259" s="393"/>
      <c r="AJ259" s="393"/>
      <c r="AK259" s="393"/>
      <c r="AL259" s="393"/>
      <c r="AM259" s="393"/>
      <c r="AN259" s="393"/>
      <c r="AO259" s="393"/>
    </row>
    <row r="260">
      <c r="A260" s="393"/>
      <c r="B260" s="393"/>
      <c r="C260" s="393"/>
      <c r="D260" s="393"/>
      <c r="E260" s="393"/>
      <c r="F260" s="393"/>
      <c r="G260" s="393"/>
      <c r="H260" s="393"/>
      <c r="I260" s="393"/>
      <c r="J260" s="393"/>
      <c r="K260" s="393"/>
      <c r="L260" s="393"/>
      <c r="M260" s="393"/>
      <c r="N260" s="393"/>
      <c r="O260" s="393"/>
      <c r="P260" s="393"/>
      <c r="Q260" s="393"/>
      <c r="R260" s="393"/>
      <c r="S260" s="393"/>
      <c r="T260" s="393"/>
      <c r="U260" s="393"/>
      <c r="V260" s="393"/>
      <c r="W260" s="393"/>
      <c r="X260" s="393"/>
      <c r="Y260" s="393"/>
      <c r="Z260" s="393"/>
      <c r="AA260" s="393"/>
      <c r="AB260" s="393"/>
      <c r="AC260" s="393"/>
      <c r="AD260" s="393"/>
      <c r="AE260" s="393"/>
      <c r="AF260" s="393"/>
      <c r="AG260" s="393"/>
      <c r="AH260" s="393"/>
      <c r="AI260" s="393"/>
      <c r="AJ260" s="393"/>
      <c r="AK260" s="393"/>
      <c r="AL260" s="393"/>
      <c r="AM260" s="393"/>
      <c r="AN260" s="393"/>
      <c r="AO260" s="393"/>
    </row>
    <row r="261">
      <c r="A261" s="393"/>
      <c r="B261" s="393"/>
      <c r="C261" s="393"/>
      <c r="D261" s="393"/>
      <c r="E261" s="393"/>
      <c r="F261" s="393"/>
      <c r="G261" s="393"/>
      <c r="H261" s="393"/>
      <c r="I261" s="393"/>
      <c r="J261" s="393"/>
      <c r="K261" s="393"/>
      <c r="L261" s="393"/>
      <c r="M261" s="393"/>
      <c r="N261" s="393"/>
      <c r="O261" s="393"/>
      <c r="P261" s="393"/>
      <c r="Q261" s="393"/>
      <c r="R261" s="393"/>
      <c r="S261" s="393"/>
      <c r="T261" s="393"/>
      <c r="U261" s="393"/>
      <c r="V261" s="393"/>
      <c r="W261" s="393"/>
      <c r="X261" s="393"/>
      <c r="Y261" s="393"/>
      <c r="Z261" s="393"/>
      <c r="AA261" s="393"/>
      <c r="AB261" s="393"/>
      <c r="AC261" s="393"/>
      <c r="AD261" s="393"/>
      <c r="AE261" s="393"/>
      <c r="AF261" s="393"/>
      <c r="AG261" s="393"/>
      <c r="AH261" s="393"/>
      <c r="AI261" s="393"/>
      <c r="AJ261" s="393"/>
      <c r="AK261" s="393"/>
      <c r="AL261" s="393"/>
      <c r="AM261" s="393"/>
      <c r="AN261" s="393"/>
      <c r="AO261" s="393"/>
    </row>
    <row r="262">
      <c r="A262" s="393"/>
      <c r="B262" s="393"/>
      <c r="C262" s="393"/>
      <c r="D262" s="393"/>
      <c r="E262" s="393"/>
      <c r="F262" s="393"/>
      <c r="G262" s="393"/>
      <c r="H262" s="393"/>
      <c r="I262" s="393"/>
      <c r="J262" s="393"/>
      <c r="K262" s="393"/>
      <c r="L262" s="393"/>
      <c r="M262" s="393"/>
      <c r="N262" s="393"/>
      <c r="O262" s="393"/>
      <c r="P262" s="393"/>
      <c r="Q262" s="393"/>
      <c r="R262" s="393"/>
      <c r="S262" s="393"/>
      <c r="T262" s="393"/>
      <c r="U262" s="393"/>
      <c r="V262" s="393"/>
      <c r="W262" s="393"/>
      <c r="X262" s="393"/>
      <c r="Y262" s="393"/>
      <c r="Z262" s="393"/>
      <c r="AA262" s="393"/>
      <c r="AB262" s="393"/>
      <c r="AC262" s="393"/>
      <c r="AD262" s="393"/>
      <c r="AE262" s="393"/>
      <c r="AF262" s="393"/>
      <c r="AG262" s="393"/>
      <c r="AH262" s="393"/>
      <c r="AI262" s="393"/>
      <c r="AJ262" s="393"/>
      <c r="AK262" s="393"/>
      <c r="AL262" s="393"/>
      <c r="AM262" s="393"/>
      <c r="AN262" s="393"/>
      <c r="AO262" s="393"/>
    </row>
    <row r="263">
      <c r="A263" s="393"/>
      <c r="B263" s="393"/>
      <c r="C263" s="393"/>
      <c r="D263" s="393"/>
      <c r="E263" s="393"/>
      <c r="F263" s="393"/>
      <c r="G263" s="393"/>
      <c r="H263" s="393"/>
      <c r="I263" s="393"/>
      <c r="J263" s="393"/>
      <c r="K263" s="393"/>
      <c r="L263" s="393"/>
      <c r="M263" s="393"/>
      <c r="N263" s="393"/>
      <c r="O263" s="393"/>
      <c r="P263" s="393"/>
      <c r="Q263" s="393"/>
      <c r="R263" s="393"/>
      <c r="S263" s="393"/>
      <c r="T263" s="393"/>
      <c r="U263" s="393"/>
      <c r="V263" s="393"/>
      <c r="W263" s="393"/>
      <c r="X263" s="393"/>
      <c r="Y263" s="393"/>
      <c r="Z263" s="393"/>
      <c r="AA263" s="393"/>
      <c r="AB263" s="393"/>
      <c r="AC263" s="393"/>
      <c r="AD263" s="393"/>
      <c r="AE263" s="393"/>
      <c r="AF263" s="393"/>
      <c r="AG263" s="393"/>
      <c r="AH263" s="393"/>
      <c r="AI263" s="393"/>
      <c r="AJ263" s="393"/>
      <c r="AK263" s="393"/>
      <c r="AL263" s="393"/>
      <c r="AM263" s="393"/>
      <c r="AN263" s="393"/>
      <c r="AO263" s="393"/>
    </row>
    <row r="264">
      <c r="A264" s="393"/>
      <c r="B264" s="393"/>
      <c r="C264" s="393"/>
      <c r="D264" s="393"/>
      <c r="E264" s="393"/>
      <c r="F264" s="393"/>
      <c r="G264" s="393"/>
      <c r="H264" s="393"/>
      <c r="I264" s="393"/>
      <c r="J264" s="393"/>
      <c r="K264" s="393"/>
      <c r="L264" s="393"/>
      <c r="M264" s="393"/>
      <c r="N264" s="393"/>
      <c r="O264" s="393"/>
      <c r="P264" s="393"/>
      <c r="Q264" s="393"/>
      <c r="R264" s="393"/>
      <c r="S264" s="393"/>
      <c r="T264" s="393"/>
      <c r="U264" s="393"/>
      <c r="V264" s="393"/>
      <c r="W264" s="393"/>
      <c r="X264" s="393"/>
      <c r="Y264" s="393"/>
      <c r="Z264" s="393"/>
      <c r="AA264" s="393"/>
      <c r="AB264" s="393"/>
      <c r="AC264" s="393"/>
      <c r="AD264" s="393"/>
      <c r="AE264" s="393"/>
      <c r="AF264" s="393"/>
      <c r="AG264" s="393"/>
      <c r="AH264" s="393"/>
      <c r="AI264" s="393"/>
      <c r="AJ264" s="393"/>
      <c r="AK264" s="393"/>
      <c r="AL264" s="393"/>
      <c r="AM264" s="393"/>
      <c r="AN264" s="393"/>
      <c r="AO264" s="393"/>
    </row>
    <row r="265">
      <c r="A265" s="393"/>
      <c r="B265" s="393"/>
      <c r="C265" s="393"/>
      <c r="D265" s="393"/>
      <c r="E265" s="393"/>
      <c r="F265" s="393"/>
      <c r="G265" s="393"/>
      <c r="H265" s="393"/>
      <c r="I265" s="393"/>
      <c r="J265" s="393"/>
      <c r="K265" s="393"/>
      <c r="L265" s="393"/>
      <c r="M265" s="393"/>
      <c r="N265" s="393"/>
      <c r="O265" s="393"/>
      <c r="P265" s="393"/>
      <c r="Q265" s="393"/>
      <c r="R265" s="393"/>
      <c r="S265" s="393"/>
      <c r="T265" s="393"/>
      <c r="U265" s="393"/>
      <c r="V265" s="393"/>
      <c r="W265" s="393"/>
      <c r="X265" s="393"/>
      <c r="Y265" s="393"/>
      <c r="Z265" s="393"/>
      <c r="AA265" s="393"/>
      <c r="AB265" s="393"/>
      <c r="AC265" s="393"/>
      <c r="AD265" s="393"/>
      <c r="AE265" s="393"/>
      <c r="AF265" s="393"/>
      <c r="AG265" s="393"/>
      <c r="AH265" s="393"/>
      <c r="AI265" s="393"/>
      <c r="AJ265" s="393"/>
      <c r="AK265" s="393"/>
      <c r="AL265" s="393"/>
      <c r="AM265" s="393"/>
      <c r="AN265" s="393"/>
      <c r="AO265" s="393"/>
    </row>
    <row r="266">
      <c r="A266" s="393"/>
      <c r="B266" s="393"/>
      <c r="C266" s="393"/>
      <c r="D266" s="393"/>
      <c r="E266" s="393"/>
      <c r="F266" s="393"/>
      <c r="G266" s="393"/>
      <c r="H266" s="393"/>
      <c r="I266" s="393"/>
      <c r="J266" s="393"/>
      <c r="K266" s="393"/>
      <c r="L266" s="393"/>
      <c r="M266" s="393"/>
      <c r="N266" s="393"/>
      <c r="O266" s="393"/>
      <c r="P266" s="393"/>
      <c r="Q266" s="393"/>
      <c r="R266" s="393"/>
      <c r="S266" s="393"/>
      <c r="T266" s="393"/>
      <c r="U266" s="393"/>
      <c r="V266" s="393"/>
      <c r="W266" s="393"/>
      <c r="X266" s="393"/>
      <c r="Y266" s="393"/>
      <c r="Z266" s="393"/>
      <c r="AA266" s="393"/>
      <c r="AB266" s="393"/>
      <c r="AC266" s="393"/>
      <c r="AD266" s="393"/>
      <c r="AE266" s="393"/>
      <c r="AF266" s="393"/>
      <c r="AG266" s="393"/>
      <c r="AH266" s="393"/>
      <c r="AI266" s="393"/>
      <c r="AJ266" s="393"/>
      <c r="AK266" s="393"/>
      <c r="AL266" s="393"/>
      <c r="AM266" s="393"/>
      <c r="AN266" s="393"/>
      <c r="AO266" s="393"/>
    </row>
    <row r="267">
      <c r="A267" s="393"/>
      <c r="B267" s="393"/>
      <c r="C267" s="393"/>
      <c r="D267" s="393"/>
      <c r="E267" s="393"/>
      <c r="F267" s="393"/>
      <c r="G267" s="393"/>
      <c r="H267" s="393"/>
      <c r="I267" s="393"/>
      <c r="J267" s="393"/>
      <c r="K267" s="393"/>
      <c r="L267" s="393"/>
      <c r="M267" s="393"/>
      <c r="N267" s="393"/>
      <c r="O267" s="393"/>
      <c r="P267" s="393"/>
      <c r="Q267" s="393"/>
      <c r="R267" s="393"/>
      <c r="S267" s="393"/>
      <c r="T267" s="393"/>
      <c r="U267" s="393"/>
      <c r="V267" s="393"/>
      <c r="W267" s="393"/>
      <c r="X267" s="393"/>
      <c r="Y267" s="393"/>
      <c r="Z267" s="393"/>
      <c r="AA267" s="393"/>
      <c r="AB267" s="393"/>
      <c r="AC267" s="393"/>
      <c r="AD267" s="393"/>
      <c r="AE267" s="393"/>
      <c r="AF267" s="393"/>
      <c r="AG267" s="393"/>
      <c r="AH267" s="393"/>
      <c r="AI267" s="393"/>
      <c r="AJ267" s="393"/>
      <c r="AK267" s="393"/>
      <c r="AL267" s="393"/>
      <c r="AM267" s="393"/>
      <c r="AN267" s="393"/>
      <c r="AO267" s="393"/>
    </row>
    <row r="268">
      <c r="A268" s="393"/>
      <c r="B268" s="393"/>
      <c r="C268" s="393"/>
      <c r="D268" s="393"/>
      <c r="E268" s="393"/>
      <c r="F268" s="393"/>
      <c r="G268" s="393"/>
      <c r="H268" s="393"/>
      <c r="I268" s="393"/>
      <c r="J268" s="393"/>
      <c r="K268" s="393"/>
      <c r="L268" s="393"/>
      <c r="M268" s="393"/>
      <c r="N268" s="393"/>
      <c r="O268" s="393"/>
      <c r="P268" s="393"/>
      <c r="Q268" s="393"/>
      <c r="R268" s="393"/>
      <c r="S268" s="393"/>
      <c r="T268" s="393"/>
      <c r="U268" s="393"/>
      <c r="V268" s="393"/>
      <c r="W268" s="393"/>
      <c r="X268" s="393"/>
      <c r="Y268" s="393"/>
      <c r="Z268" s="393"/>
      <c r="AA268" s="393"/>
      <c r="AB268" s="393"/>
      <c r="AC268" s="393"/>
      <c r="AD268" s="393"/>
      <c r="AE268" s="393"/>
      <c r="AF268" s="393"/>
      <c r="AG268" s="393"/>
      <c r="AH268" s="393"/>
      <c r="AI268" s="393"/>
      <c r="AJ268" s="393"/>
      <c r="AK268" s="393"/>
      <c r="AL268" s="393"/>
      <c r="AM268" s="393"/>
      <c r="AN268" s="393"/>
      <c r="AO268" s="393"/>
    </row>
    <row r="269">
      <c r="A269" s="393"/>
      <c r="B269" s="393"/>
      <c r="C269" s="393"/>
      <c r="D269" s="393"/>
      <c r="E269" s="393"/>
      <c r="F269" s="393"/>
      <c r="G269" s="393"/>
      <c r="H269" s="393"/>
      <c r="I269" s="393"/>
      <c r="J269" s="393"/>
      <c r="K269" s="393"/>
      <c r="L269" s="393"/>
      <c r="M269" s="393"/>
      <c r="N269" s="393"/>
      <c r="O269" s="393"/>
      <c r="P269" s="393"/>
      <c r="Q269" s="393"/>
      <c r="R269" s="393"/>
      <c r="S269" s="393"/>
      <c r="T269" s="393"/>
      <c r="U269" s="393"/>
      <c r="V269" s="393"/>
      <c r="W269" s="393"/>
      <c r="X269" s="393"/>
      <c r="Y269" s="393"/>
      <c r="Z269" s="393"/>
      <c r="AA269" s="393"/>
      <c r="AB269" s="393"/>
      <c r="AC269" s="393"/>
      <c r="AD269" s="393"/>
      <c r="AE269" s="393"/>
      <c r="AF269" s="393"/>
      <c r="AG269" s="393"/>
      <c r="AH269" s="393"/>
      <c r="AI269" s="393"/>
      <c r="AJ269" s="393"/>
      <c r="AK269" s="393"/>
      <c r="AL269" s="393"/>
      <c r="AM269" s="393"/>
      <c r="AN269" s="393"/>
      <c r="AO269" s="393"/>
    </row>
    <row r="270">
      <c r="A270" s="393"/>
      <c r="B270" s="393"/>
      <c r="C270" s="393"/>
      <c r="D270" s="393"/>
      <c r="E270" s="393"/>
      <c r="F270" s="393"/>
      <c r="G270" s="393"/>
      <c r="H270" s="393"/>
      <c r="I270" s="393"/>
      <c r="J270" s="393"/>
      <c r="K270" s="393"/>
      <c r="L270" s="393"/>
      <c r="M270" s="393"/>
      <c r="N270" s="393"/>
      <c r="O270" s="393"/>
      <c r="P270" s="393"/>
      <c r="Q270" s="393"/>
      <c r="R270" s="393"/>
      <c r="S270" s="393"/>
      <c r="T270" s="393"/>
      <c r="U270" s="393"/>
      <c r="V270" s="393"/>
      <c r="W270" s="393"/>
      <c r="X270" s="393"/>
      <c r="Y270" s="393"/>
      <c r="Z270" s="393"/>
      <c r="AA270" s="393"/>
      <c r="AB270" s="393"/>
      <c r="AC270" s="393"/>
      <c r="AD270" s="393"/>
      <c r="AE270" s="393"/>
      <c r="AF270" s="393"/>
      <c r="AG270" s="393"/>
      <c r="AH270" s="393"/>
      <c r="AI270" s="393"/>
      <c r="AJ270" s="393"/>
      <c r="AK270" s="393"/>
      <c r="AL270" s="393"/>
      <c r="AM270" s="393"/>
      <c r="AN270" s="393"/>
      <c r="AO270" s="393"/>
    </row>
    <row r="271">
      <c r="A271" s="393"/>
      <c r="B271" s="393"/>
      <c r="C271" s="393"/>
      <c r="D271" s="393"/>
      <c r="E271" s="393"/>
      <c r="F271" s="393"/>
      <c r="G271" s="393"/>
      <c r="H271" s="393"/>
      <c r="I271" s="393"/>
      <c r="J271" s="393"/>
      <c r="K271" s="393"/>
      <c r="L271" s="393"/>
      <c r="M271" s="393"/>
      <c r="N271" s="393"/>
      <c r="O271" s="393"/>
      <c r="P271" s="393"/>
      <c r="Q271" s="393"/>
      <c r="R271" s="393"/>
      <c r="S271" s="393"/>
      <c r="T271" s="393"/>
      <c r="U271" s="393"/>
      <c r="V271" s="393"/>
      <c r="W271" s="393"/>
      <c r="X271" s="393"/>
      <c r="Y271" s="393"/>
      <c r="Z271" s="393"/>
      <c r="AA271" s="393"/>
      <c r="AB271" s="393"/>
      <c r="AC271" s="393"/>
      <c r="AD271" s="393"/>
      <c r="AE271" s="393"/>
      <c r="AF271" s="393"/>
      <c r="AG271" s="393"/>
      <c r="AH271" s="393"/>
      <c r="AI271" s="393"/>
      <c r="AJ271" s="393"/>
      <c r="AK271" s="393"/>
      <c r="AL271" s="393"/>
      <c r="AM271" s="393"/>
      <c r="AN271" s="393"/>
      <c r="AO271" s="393"/>
    </row>
    <row r="272">
      <c r="A272" s="393"/>
      <c r="B272" s="393"/>
      <c r="C272" s="393"/>
      <c r="D272" s="393"/>
      <c r="E272" s="393"/>
      <c r="F272" s="393"/>
      <c r="G272" s="393"/>
      <c r="H272" s="393"/>
      <c r="I272" s="393"/>
      <c r="J272" s="393"/>
      <c r="K272" s="393"/>
      <c r="L272" s="393"/>
      <c r="M272" s="393"/>
      <c r="N272" s="393"/>
      <c r="O272" s="393"/>
      <c r="P272" s="393"/>
      <c r="Q272" s="393"/>
      <c r="R272" s="393"/>
      <c r="S272" s="393"/>
      <c r="T272" s="393"/>
      <c r="U272" s="393"/>
      <c r="V272" s="393"/>
      <c r="W272" s="393"/>
      <c r="X272" s="393"/>
      <c r="Y272" s="393"/>
      <c r="Z272" s="393"/>
      <c r="AA272" s="393"/>
      <c r="AB272" s="393"/>
      <c r="AC272" s="393"/>
      <c r="AD272" s="393"/>
      <c r="AE272" s="393"/>
      <c r="AF272" s="393"/>
      <c r="AG272" s="393"/>
      <c r="AH272" s="393"/>
      <c r="AI272" s="393"/>
      <c r="AJ272" s="393"/>
      <c r="AK272" s="393"/>
      <c r="AL272" s="393"/>
      <c r="AM272" s="393"/>
      <c r="AN272" s="393"/>
      <c r="AO272" s="393"/>
    </row>
    <row r="273">
      <c r="A273" s="393"/>
      <c r="B273" s="393"/>
      <c r="C273" s="393"/>
      <c r="D273" s="393"/>
      <c r="E273" s="393"/>
      <c r="F273" s="393"/>
      <c r="G273" s="393"/>
      <c r="H273" s="393"/>
      <c r="I273" s="393"/>
      <c r="J273" s="393"/>
      <c r="K273" s="393"/>
      <c r="L273" s="393"/>
      <c r="M273" s="393"/>
      <c r="N273" s="393"/>
      <c r="O273" s="393"/>
      <c r="P273" s="393"/>
      <c r="Q273" s="393"/>
      <c r="R273" s="393"/>
      <c r="S273" s="393"/>
      <c r="T273" s="393"/>
      <c r="U273" s="393"/>
      <c r="V273" s="393"/>
      <c r="W273" s="393"/>
      <c r="X273" s="393"/>
      <c r="Y273" s="393"/>
      <c r="Z273" s="393"/>
      <c r="AA273" s="393"/>
      <c r="AB273" s="393"/>
      <c r="AC273" s="393"/>
      <c r="AD273" s="393"/>
      <c r="AE273" s="393"/>
      <c r="AF273" s="393"/>
      <c r="AG273" s="393"/>
      <c r="AH273" s="393"/>
      <c r="AI273" s="393"/>
      <c r="AJ273" s="393"/>
      <c r="AK273" s="393"/>
      <c r="AL273" s="393"/>
      <c r="AM273" s="393"/>
      <c r="AN273" s="393"/>
      <c r="AO273" s="393"/>
    </row>
    <row r="274">
      <c r="A274" s="393"/>
      <c r="B274" s="393"/>
      <c r="C274" s="393"/>
      <c r="D274" s="393"/>
      <c r="E274" s="393"/>
      <c r="F274" s="393"/>
      <c r="G274" s="393"/>
      <c r="H274" s="393"/>
      <c r="I274" s="393"/>
      <c r="J274" s="393"/>
      <c r="K274" s="393"/>
      <c r="L274" s="393"/>
      <c r="M274" s="393"/>
      <c r="N274" s="393"/>
      <c r="O274" s="393"/>
      <c r="P274" s="393"/>
      <c r="Q274" s="393"/>
      <c r="R274" s="393"/>
      <c r="S274" s="393"/>
      <c r="T274" s="393"/>
      <c r="U274" s="393"/>
      <c r="V274" s="393"/>
      <c r="W274" s="393"/>
      <c r="X274" s="393"/>
      <c r="Y274" s="393"/>
      <c r="Z274" s="393"/>
      <c r="AA274" s="393"/>
      <c r="AB274" s="393"/>
      <c r="AC274" s="393"/>
      <c r="AD274" s="393"/>
      <c r="AE274" s="393"/>
      <c r="AF274" s="393"/>
      <c r="AG274" s="393"/>
      <c r="AH274" s="393"/>
      <c r="AI274" s="393"/>
      <c r="AJ274" s="393"/>
      <c r="AK274" s="393"/>
      <c r="AL274" s="393"/>
      <c r="AM274" s="393"/>
      <c r="AN274" s="393"/>
      <c r="AO274" s="393"/>
    </row>
    <row r="275">
      <c r="A275" s="393"/>
      <c r="B275" s="393"/>
      <c r="C275" s="393"/>
      <c r="D275" s="393"/>
      <c r="E275" s="393"/>
      <c r="F275" s="393"/>
      <c r="G275" s="393"/>
      <c r="H275" s="393"/>
      <c r="I275" s="393"/>
      <c r="J275" s="393"/>
      <c r="K275" s="393"/>
      <c r="L275" s="393"/>
      <c r="M275" s="393"/>
      <c r="N275" s="393"/>
      <c r="O275" s="393"/>
      <c r="P275" s="393"/>
      <c r="Q275" s="393"/>
      <c r="R275" s="393"/>
      <c r="S275" s="393"/>
      <c r="T275" s="393"/>
      <c r="U275" s="393"/>
      <c r="V275" s="393"/>
      <c r="W275" s="393"/>
      <c r="X275" s="393"/>
      <c r="Y275" s="393"/>
      <c r="Z275" s="393"/>
      <c r="AA275" s="393"/>
      <c r="AB275" s="393"/>
      <c r="AC275" s="393"/>
      <c r="AD275" s="393"/>
      <c r="AE275" s="393"/>
      <c r="AF275" s="393"/>
      <c r="AG275" s="393"/>
      <c r="AH275" s="393"/>
      <c r="AI275" s="393"/>
      <c r="AJ275" s="393"/>
      <c r="AK275" s="393"/>
      <c r="AL275" s="393"/>
      <c r="AM275" s="393"/>
      <c r="AN275" s="393"/>
      <c r="AO275" s="393"/>
    </row>
    <row r="276">
      <c r="A276" s="393"/>
      <c r="B276" s="393"/>
      <c r="C276" s="393"/>
      <c r="D276" s="393"/>
      <c r="E276" s="393"/>
      <c r="F276" s="393"/>
      <c r="G276" s="393"/>
      <c r="H276" s="393"/>
      <c r="I276" s="393"/>
      <c r="J276" s="393"/>
      <c r="K276" s="393"/>
      <c r="L276" s="393"/>
      <c r="M276" s="393"/>
      <c r="N276" s="393"/>
      <c r="O276" s="393"/>
      <c r="P276" s="393"/>
      <c r="Q276" s="393"/>
      <c r="R276" s="393"/>
      <c r="S276" s="393"/>
      <c r="T276" s="393"/>
      <c r="U276" s="393"/>
      <c r="V276" s="393"/>
      <c r="W276" s="393"/>
      <c r="X276" s="393"/>
      <c r="Y276" s="393"/>
      <c r="Z276" s="393"/>
      <c r="AA276" s="393"/>
      <c r="AB276" s="393"/>
      <c r="AC276" s="393"/>
      <c r="AD276" s="393"/>
      <c r="AE276" s="393"/>
      <c r="AF276" s="393"/>
      <c r="AG276" s="393"/>
      <c r="AH276" s="393"/>
      <c r="AI276" s="393"/>
      <c r="AJ276" s="393"/>
      <c r="AK276" s="393"/>
      <c r="AL276" s="393"/>
      <c r="AM276" s="393"/>
      <c r="AN276" s="393"/>
      <c r="AO276" s="393"/>
    </row>
    <row r="277">
      <c r="A277" s="393"/>
      <c r="B277" s="393"/>
      <c r="C277" s="393"/>
      <c r="D277" s="393"/>
      <c r="E277" s="393"/>
      <c r="F277" s="393"/>
      <c r="G277" s="393"/>
      <c r="H277" s="393"/>
      <c r="I277" s="393"/>
      <c r="J277" s="393"/>
      <c r="K277" s="393"/>
      <c r="L277" s="393"/>
      <c r="M277" s="393"/>
      <c r="N277" s="393"/>
      <c r="O277" s="393"/>
      <c r="P277" s="393"/>
      <c r="Q277" s="393"/>
      <c r="R277" s="393"/>
      <c r="S277" s="393"/>
      <c r="T277" s="393"/>
      <c r="U277" s="393"/>
      <c r="V277" s="393"/>
      <c r="W277" s="393"/>
      <c r="X277" s="393"/>
      <c r="Y277" s="393"/>
      <c r="Z277" s="393"/>
      <c r="AA277" s="393"/>
      <c r="AB277" s="393"/>
      <c r="AC277" s="393"/>
      <c r="AD277" s="393"/>
      <c r="AE277" s="393"/>
      <c r="AF277" s="393"/>
      <c r="AG277" s="393"/>
      <c r="AH277" s="393"/>
      <c r="AI277" s="393"/>
      <c r="AJ277" s="393"/>
      <c r="AK277" s="393"/>
      <c r="AL277" s="393"/>
      <c r="AM277" s="393"/>
      <c r="AN277" s="393"/>
      <c r="AO277" s="393"/>
    </row>
    <row r="278">
      <c r="A278" s="393"/>
      <c r="B278" s="393"/>
      <c r="C278" s="393"/>
      <c r="D278" s="393"/>
      <c r="E278" s="393"/>
      <c r="F278" s="393"/>
      <c r="G278" s="393"/>
      <c r="H278" s="393"/>
      <c r="I278" s="393"/>
      <c r="J278" s="393"/>
      <c r="K278" s="393"/>
      <c r="L278" s="393"/>
      <c r="M278" s="393"/>
      <c r="N278" s="393"/>
      <c r="O278" s="393"/>
      <c r="P278" s="393"/>
      <c r="Q278" s="393"/>
      <c r="R278" s="393"/>
      <c r="S278" s="393"/>
      <c r="T278" s="393"/>
      <c r="U278" s="393"/>
      <c r="V278" s="393"/>
      <c r="W278" s="393"/>
      <c r="X278" s="393"/>
      <c r="Y278" s="393"/>
      <c r="Z278" s="393"/>
      <c r="AA278" s="393"/>
      <c r="AB278" s="393"/>
      <c r="AC278" s="393"/>
      <c r="AD278" s="393"/>
      <c r="AE278" s="393"/>
      <c r="AF278" s="393"/>
      <c r="AG278" s="393"/>
      <c r="AH278" s="393"/>
      <c r="AI278" s="393"/>
      <c r="AJ278" s="393"/>
      <c r="AK278" s="393"/>
      <c r="AL278" s="393"/>
      <c r="AM278" s="393"/>
      <c r="AN278" s="393"/>
      <c r="AO278" s="393"/>
    </row>
    <row r="279">
      <c r="A279" s="393"/>
      <c r="B279" s="393"/>
      <c r="C279" s="393"/>
      <c r="D279" s="393"/>
      <c r="E279" s="393"/>
      <c r="F279" s="393"/>
      <c r="G279" s="393"/>
      <c r="H279" s="393"/>
      <c r="I279" s="393"/>
      <c r="J279" s="393"/>
      <c r="K279" s="393"/>
      <c r="L279" s="393"/>
      <c r="M279" s="393"/>
      <c r="N279" s="393"/>
      <c r="O279" s="393"/>
      <c r="P279" s="393"/>
      <c r="Q279" s="393"/>
      <c r="R279" s="393"/>
      <c r="S279" s="393"/>
      <c r="T279" s="393"/>
      <c r="U279" s="393"/>
      <c r="V279" s="393"/>
      <c r="W279" s="393"/>
      <c r="X279" s="393"/>
      <c r="Y279" s="393"/>
      <c r="Z279" s="393"/>
      <c r="AA279" s="393"/>
      <c r="AB279" s="393"/>
      <c r="AC279" s="393"/>
      <c r="AD279" s="393"/>
      <c r="AE279" s="393"/>
      <c r="AF279" s="393"/>
      <c r="AG279" s="393"/>
      <c r="AH279" s="393"/>
      <c r="AI279" s="393"/>
      <c r="AJ279" s="393"/>
      <c r="AK279" s="393"/>
      <c r="AL279" s="393"/>
      <c r="AM279" s="393"/>
      <c r="AN279" s="393"/>
      <c r="AO279" s="393"/>
    </row>
    <row r="280">
      <c r="A280" s="393"/>
      <c r="B280" s="393"/>
      <c r="C280" s="393"/>
      <c r="D280" s="393"/>
      <c r="E280" s="393"/>
      <c r="F280" s="393"/>
      <c r="G280" s="393"/>
      <c r="H280" s="393"/>
      <c r="I280" s="393"/>
      <c r="J280" s="393"/>
      <c r="K280" s="393"/>
      <c r="L280" s="393"/>
      <c r="M280" s="393"/>
      <c r="N280" s="393"/>
      <c r="O280" s="393"/>
      <c r="P280" s="393"/>
      <c r="Q280" s="393"/>
      <c r="R280" s="393"/>
      <c r="S280" s="393"/>
      <c r="T280" s="393"/>
      <c r="U280" s="393"/>
      <c r="V280" s="393"/>
      <c r="W280" s="393"/>
      <c r="X280" s="393"/>
      <c r="Y280" s="393"/>
      <c r="Z280" s="393"/>
      <c r="AA280" s="393"/>
      <c r="AB280" s="393"/>
      <c r="AC280" s="393"/>
      <c r="AD280" s="393"/>
      <c r="AE280" s="393"/>
      <c r="AF280" s="393"/>
      <c r="AG280" s="393"/>
      <c r="AH280" s="393"/>
      <c r="AI280" s="393"/>
      <c r="AJ280" s="393"/>
      <c r="AK280" s="393"/>
      <c r="AL280" s="393"/>
      <c r="AM280" s="393"/>
      <c r="AN280" s="393"/>
      <c r="AO280" s="393"/>
    </row>
    <row r="281">
      <c r="A281" s="393"/>
      <c r="B281" s="393"/>
      <c r="C281" s="393"/>
      <c r="D281" s="393"/>
      <c r="E281" s="393"/>
      <c r="F281" s="393"/>
      <c r="G281" s="393"/>
      <c r="H281" s="393"/>
      <c r="I281" s="393"/>
      <c r="J281" s="393"/>
      <c r="K281" s="393"/>
      <c r="L281" s="393"/>
      <c r="M281" s="393"/>
      <c r="N281" s="393"/>
      <c r="O281" s="393"/>
      <c r="P281" s="393"/>
      <c r="Q281" s="393"/>
      <c r="R281" s="393"/>
      <c r="S281" s="393"/>
      <c r="T281" s="393"/>
      <c r="U281" s="393"/>
      <c r="V281" s="393"/>
      <c r="W281" s="393"/>
      <c r="X281" s="393"/>
      <c r="Y281" s="393"/>
      <c r="Z281" s="393"/>
      <c r="AA281" s="393"/>
      <c r="AB281" s="393"/>
      <c r="AC281" s="393"/>
      <c r="AD281" s="393"/>
      <c r="AE281" s="393"/>
      <c r="AF281" s="393"/>
      <c r="AG281" s="393"/>
      <c r="AH281" s="393"/>
      <c r="AI281" s="393"/>
      <c r="AJ281" s="393"/>
      <c r="AK281" s="393"/>
      <c r="AL281" s="393"/>
      <c r="AM281" s="393"/>
      <c r="AN281" s="393"/>
      <c r="AO281" s="393"/>
    </row>
    <row r="282">
      <c r="A282" s="393"/>
      <c r="B282" s="393"/>
      <c r="C282" s="393"/>
      <c r="D282" s="393"/>
      <c r="E282" s="393"/>
      <c r="F282" s="393"/>
      <c r="G282" s="393"/>
      <c r="H282" s="393"/>
      <c r="I282" s="393"/>
      <c r="J282" s="393"/>
      <c r="K282" s="393"/>
      <c r="L282" s="393"/>
      <c r="M282" s="393"/>
      <c r="N282" s="393"/>
      <c r="O282" s="393"/>
      <c r="P282" s="393"/>
      <c r="Q282" s="393"/>
      <c r="R282" s="393"/>
      <c r="S282" s="393"/>
      <c r="T282" s="393"/>
      <c r="U282" s="393"/>
      <c r="V282" s="393"/>
      <c r="W282" s="393"/>
      <c r="X282" s="393"/>
      <c r="Y282" s="393"/>
      <c r="Z282" s="393"/>
      <c r="AA282" s="393"/>
      <c r="AB282" s="393"/>
      <c r="AC282" s="393"/>
      <c r="AD282" s="393"/>
      <c r="AE282" s="393"/>
      <c r="AF282" s="393"/>
      <c r="AG282" s="393"/>
      <c r="AH282" s="393"/>
      <c r="AI282" s="393"/>
      <c r="AJ282" s="393"/>
      <c r="AK282" s="393"/>
      <c r="AL282" s="393"/>
      <c r="AM282" s="393"/>
      <c r="AN282" s="393"/>
      <c r="AO282" s="393"/>
    </row>
    <row r="283">
      <c r="A283" s="393"/>
      <c r="B283" s="393"/>
      <c r="C283" s="393"/>
      <c r="D283" s="393"/>
      <c r="E283" s="393"/>
      <c r="F283" s="393"/>
      <c r="G283" s="393"/>
      <c r="H283" s="393"/>
      <c r="I283" s="393"/>
      <c r="J283" s="393"/>
      <c r="K283" s="393"/>
      <c r="L283" s="393"/>
      <c r="M283" s="393"/>
      <c r="N283" s="393"/>
      <c r="O283" s="393"/>
      <c r="P283" s="393"/>
      <c r="Q283" s="393"/>
      <c r="R283" s="393"/>
      <c r="S283" s="393"/>
      <c r="T283" s="393"/>
      <c r="U283" s="393"/>
      <c r="V283" s="393"/>
      <c r="W283" s="393"/>
      <c r="X283" s="393"/>
      <c r="Y283" s="393"/>
      <c r="Z283" s="393"/>
      <c r="AA283" s="393"/>
      <c r="AB283" s="393"/>
      <c r="AC283" s="393"/>
      <c r="AD283" s="393"/>
      <c r="AE283" s="393"/>
      <c r="AF283" s="393"/>
      <c r="AG283" s="393"/>
      <c r="AH283" s="393"/>
      <c r="AI283" s="393"/>
      <c r="AJ283" s="393"/>
      <c r="AK283" s="393"/>
      <c r="AL283" s="393"/>
      <c r="AM283" s="393"/>
      <c r="AN283" s="393"/>
      <c r="AO283" s="393"/>
    </row>
    <row r="284">
      <c r="A284" s="393"/>
      <c r="B284" s="393"/>
      <c r="C284" s="393"/>
      <c r="D284" s="393"/>
      <c r="E284" s="393"/>
      <c r="F284" s="393"/>
      <c r="G284" s="393"/>
      <c r="H284" s="393"/>
      <c r="I284" s="393"/>
      <c r="J284" s="393"/>
      <c r="K284" s="393"/>
      <c r="L284" s="393"/>
      <c r="M284" s="393"/>
      <c r="N284" s="393"/>
      <c r="O284" s="393"/>
      <c r="P284" s="393"/>
      <c r="Q284" s="393"/>
      <c r="R284" s="393"/>
      <c r="S284" s="393"/>
      <c r="T284" s="393"/>
      <c r="U284" s="393"/>
      <c r="V284" s="393"/>
      <c r="W284" s="393"/>
      <c r="X284" s="393"/>
      <c r="Y284" s="393"/>
      <c r="Z284" s="393"/>
      <c r="AA284" s="393"/>
      <c r="AB284" s="393"/>
      <c r="AC284" s="393"/>
      <c r="AD284" s="393"/>
      <c r="AE284" s="393"/>
      <c r="AF284" s="393"/>
      <c r="AG284" s="393"/>
      <c r="AH284" s="393"/>
      <c r="AI284" s="393"/>
      <c r="AJ284" s="393"/>
      <c r="AK284" s="393"/>
      <c r="AL284" s="393"/>
      <c r="AM284" s="393"/>
      <c r="AN284" s="393"/>
      <c r="AO284" s="393"/>
    </row>
    <row r="285">
      <c r="A285" s="393"/>
      <c r="B285" s="393"/>
      <c r="C285" s="393"/>
      <c r="D285" s="393"/>
      <c r="E285" s="393"/>
      <c r="F285" s="393"/>
      <c r="G285" s="393"/>
      <c r="H285" s="393"/>
      <c r="I285" s="393"/>
      <c r="J285" s="393"/>
      <c r="K285" s="393"/>
      <c r="L285" s="393"/>
      <c r="M285" s="393"/>
      <c r="N285" s="393"/>
      <c r="O285" s="393"/>
      <c r="P285" s="393"/>
      <c r="Q285" s="393"/>
      <c r="R285" s="393"/>
      <c r="S285" s="393"/>
      <c r="T285" s="393"/>
      <c r="U285" s="393"/>
      <c r="V285" s="393"/>
      <c r="W285" s="393"/>
      <c r="X285" s="393"/>
      <c r="Y285" s="393"/>
      <c r="Z285" s="393"/>
      <c r="AA285" s="393"/>
      <c r="AB285" s="393"/>
      <c r="AC285" s="393"/>
      <c r="AD285" s="393"/>
      <c r="AE285" s="393"/>
      <c r="AF285" s="393"/>
      <c r="AG285" s="393"/>
      <c r="AH285" s="393"/>
      <c r="AI285" s="393"/>
      <c r="AJ285" s="393"/>
      <c r="AK285" s="393"/>
      <c r="AL285" s="393"/>
      <c r="AM285" s="393"/>
      <c r="AN285" s="393"/>
      <c r="AO285" s="393"/>
    </row>
    <row r="286">
      <c r="A286" s="393"/>
      <c r="B286" s="393"/>
      <c r="C286" s="393"/>
      <c r="D286" s="393"/>
      <c r="E286" s="393"/>
      <c r="F286" s="393"/>
      <c r="G286" s="393"/>
      <c r="H286" s="393"/>
      <c r="I286" s="393"/>
      <c r="J286" s="393"/>
      <c r="K286" s="393"/>
      <c r="L286" s="393"/>
      <c r="M286" s="393"/>
      <c r="N286" s="393"/>
      <c r="O286" s="393"/>
      <c r="P286" s="393"/>
      <c r="Q286" s="393"/>
      <c r="R286" s="393"/>
      <c r="S286" s="393"/>
      <c r="T286" s="393"/>
      <c r="U286" s="393"/>
      <c r="V286" s="393"/>
      <c r="W286" s="393"/>
      <c r="X286" s="393"/>
      <c r="Y286" s="393"/>
      <c r="Z286" s="393"/>
      <c r="AA286" s="393"/>
      <c r="AB286" s="393"/>
      <c r="AC286" s="393"/>
      <c r="AD286" s="393"/>
      <c r="AE286" s="393"/>
      <c r="AF286" s="393"/>
      <c r="AG286" s="393"/>
      <c r="AH286" s="393"/>
      <c r="AI286" s="393"/>
      <c r="AJ286" s="393"/>
      <c r="AK286" s="393"/>
      <c r="AL286" s="393"/>
      <c r="AM286" s="393"/>
      <c r="AN286" s="393"/>
      <c r="AO286" s="393"/>
    </row>
    <row r="287">
      <c r="A287" s="393"/>
      <c r="B287" s="393"/>
      <c r="C287" s="393"/>
      <c r="D287" s="393"/>
      <c r="E287" s="393"/>
      <c r="F287" s="393"/>
      <c r="G287" s="393"/>
      <c r="H287" s="393"/>
      <c r="I287" s="393"/>
      <c r="J287" s="393"/>
      <c r="K287" s="393"/>
      <c r="L287" s="393"/>
      <c r="M287" s="393"/>
      <c r="N287" s="393"/>
      <c r="O287" s="393"/>
      <c r="P287" s="393"/>
      <c r="Q287" s="393"/>
      <c r="R287" s="393"/>
      <c r="S287" s="393"/>
      <c r="T287" s="393"/>
      <c r="U287" s="393"/>
      <c r="V287" s="393"/>
      <c r="W287" s="393"/>
      <c r="X287" s="393"/>
      <c r="Y287" s="393"/>
      <c r="Z287" s="393"/>
      <c r="AA287" s="393"/>
      <c r="AB287" s="393"/>
      <c r="AC287" s="393"/>
      <c r="AD287" s="393"/>
      <c r="AE287" s="393"/>
      <c r="AF287" s="393"/>
      <c r="AG287" s="393"/>
      <c r="AH287" s="393"/>
      <c r="AI287" s="393"/>
      <c r="AJ287" s="393"/>
      <c r="AK287" s="393"/>
      <c r="AL287" s="393"/>
      <c r="AM287" s="393"/>
      <c r="AN287" s="393"/>
      <c r="AO287" s="393"/>
    </row>
    <row r="288">
      <c r="A288" s="393"/>
      <c r="B288" s="393"/>
      <c r="C288" s="393"/>
      <c r="D288" s="393"/>
      <c r="E288" s="393"/>
      <c r="F288" s="393"/>
      <c r="G288" s="393"/>
      <c r="H288" s="393"/>
      <c r="I288" s="393"/>
      <c r="J288" s="393"/>
      <c r="K288" s="393"/>
      <c r="L288" s="393"/>
      <c r="M288" s="393"/>
      <c r="N288" s="393"/>
      <c r="O288" s="393"/>
      <c r="P288" s="393"/>
      <c r="Q288" s="393"/>
      <c r="R288" s="393"/>
      <c r="S288" s="393"/>
      <c r="T288" s="393"/>
      <c r="U288" s="393"/>
      <c r="V288" s="393"/>
      <c r="W288" s="393"/>
      <c r="X288" s="393"/>
      <c r="Y288" s="393"/>
      <c r="Z288" s="393"/>
      <c r="AA288" s="393"/>
      <c r="AB288" s="393"/>
      <c r="AC288" s="393"/>
      <c r="AD288" s="393"/>
      <c r="AE288" s="393"/>
      <c r="AF288" s="393"/>
      <c r="AG288" s="393"/>
      <c r="AH288" s="393"/>
      <c r="AI288" s="393"/>
      <c r="AJ288" s="393"/>
      <c r="AK288" s="393"/>
      <c r="AL288" s="393"/>
      <c r="AM288" s="393"/>
      <c r="AN288" s="393"/>
      <c r="AO288" s="393"/>
    </row>
    <row r="289">
      <c r="A289" s="393"/>
      <c r="B289" s="393"/>
      <c r="C289" s="393"/>
      <c r="D289" s="393"/>
      <c r="E289" s="393"/>
      <c r="F289" s="393"/>
      <c r="G289" s="393"/>
      <c r="H289" s="393"/>
      <c r="I289" s="393"/>
      <c r="J289" s="393"/>
      <c r="K289" s="393"/>
      <c r="L289" s="393"/>
      <c r="M289" s="393"/>
      <c r="N289" s="393"/>
      <c r="O289" s="393"/>
      <c r="P289" s="393"/>
      <c r="Q289" s="393"/>
      <c r="R289" s="393"/>
      <c r="S289" s="393"/>
      <c r="T289" s="393"/>
      <c r="U289" s="393"/>
      <c r="V289" s="393"/>
      <c r="W289" s="393"/>
      <c r="X289" s="393"/>
      <c r="Y289" s="393"/>
      <c r="Z289" s="393"/>
      <c r="AA289" s="393"/>
      <c r="AB289" s="393"/>
      <c r="AC289" s="393"/>
      <c r="AD289" s="393"/>
      <c r="AE289" s="393"/>
      <c r="AF289" s="393"/>
      <c r="AG289" s="393"/>
      <c r="AH289" s="393"/>
      <c r="AI289" s="393"/>
      <c r="AJ289" s="393"/>
      <c r="AK289" s="393"/>
      <c r="AL289" s="393"/>
      <c r="AM289" s="393"/>
      <c r="AN289" s="393"/>
      <c r="AO289" s="393"/>
    </row>
    <row r="290">
      <c r="A290" s="393"/>
      <c r="B290" s="393"/>
      <c r="C290" s="393"/>
      <c r="D290" s="393"/>
      <c r="E290" s="393"/>
      <c r="F290" s="393"/>
      <c r="G290" s="393"/>
      <c r="H290" s="393"/>
      <c r="I290" s="393"/>
      <c r="J290" s="393"/>
      <c r="K290" s="393"/>
      <c r="L290" s="393"/>
      <c r="M290" s="393"/>
      <c r="N290" s="393"/>
      <c r="O290" s="393"/>
      <c r="P290" s="393"/>
      <c r="Q290" s="393"/>
      <c r="R290" s="393"/>
      <c r="S290" s="393"/>
      <c r="T290" s="393"/>
      <c r="U290" s="393"/>
      <c r="V290" s="393"/>
      <c r="W290" s="393"/>
      <c r="X290" s="393"/>
      <c r="Y290" s="393"/>
      <c r="Z290" s="393"/>
      <c r="AA290" s="393"/>
      <c r="AB290" s="393"/>
      <c r="AC290" s="393"/>
      <c r="AD290" s="393"/>
      <c r="AE290" s="393"/>
      <c r="AF290" s="393"/>
      <c r="AG290" s="393"/>
      <c r="AH290" s="393"/>
      <c r="AI290" s="393"/>
      <c r="AJ290" s="393"/>
      <c r="AK290" s="393"/>
      <c r="AL290" s="393"/>
      <c r="AM290" s="393"/>
      <c r="AN290" s="393"/>
      <c r="AO290" s="393"/>
    </row>
    <row r="291">
      <c r="A291" s="393"/>
      <c r="B291" s="393"/>
      <c r="C291" s="393"/>
      <c r="D291" s="393"/>
      <c r="E291" s="393"/>
      <c r="F291" s="393"/>
      <c r="G291" s="393"/>
      <c r="H291" s="393"/>
      <c r="I291" s="393"/>
      <c r="J291" s="393"/>
      <c r="K291" s="393"/>
      <c r="L291" s="393"/>
      <c r="M291" s="393"/>
      <c r="N291" s="393"/>
      <c r="O291" s="393"/>
      <c r="P291" s="393"/>
      <c r="Q291" s="393"/>
      <c r="R291" s="393"/>
      <c r="S291" s="393"/>
      <c r="T291" s="393"/>
      <c r="U291" s="393"/>
      <c r="V291" s="393"/>
      <c r="W291" s="393"/>
      <c r="X291" s="393"/>
      <c r="Y291" s="393"/>
      <c r="Z291" s="393"/>
      <c r="AA291" s="393"/>
      <c r="AB291" s="393"/>
      <c r="AC291" s="393"/>
      <c r="AD291" s="393"/>
      <c r="AE291" s="393"/>
      <c r="AF291" s="393"/>
      <c r="AG291" s="393"/>
      <c r="AH291" s="393"/>
      <c r="AI291" s="393"/>
      <c r="AJ291" s="393"/>
      <c r="AK291" s="393"/>
      <c r="AL291" s="393"/>
      <c r="AM291" s="393"/>
      <c r="AN291" s="393"/>
      <c r="AO291" s="393"/>
    </row>
    <row r="292">
      <c r="A292" s="393"/>
      <c r="B292" s="393"/>
      <c r="C292" s="393"/>
      <c r="D292" s="393"/>
      <c r="E292" s="393"/>
      <c r="F292" s="393"/>
      <c r="G292" s="393"/>
      <c r="H292" s="393"/>
      <c r="I292" s="393"/>
      <c r="J292" s="393"/>
      <c r="K292" s="393"/>
      <c r="L292" s="393"/>
      <c r="M292" s="393"/>
      <c r="N292" s="393"/>
      <c r="O292" s="393"/>
      <c r="P292" s="393"/>
      <c r="Q292" s="393"/>
      <c r="R292" s="393"/>
      <c r="S292" s="393"/>
      <c r="T292" s="393"/>
      <c r="U292" s="393"/>
      <c r="V292" s="393"/>
      <c r="W292" s="393"/>
      <c r="X292" s="393"/>
      <c r="Y292" s="393"/>
      <c r="Z292" s="393"/>
      <c r="AA292" s="393"/>
      <c r="AB292" s="393"/>
      <c r="AC292" s="393"/>
      <c r="AD292" s="393"/>
      <c r="AE292" s="393"/>
      <c r="AF292" s="393"/>
      <c r="AG292" s="393"/>
      <c r="AH292" s="393"/>
      <c r="AI292" s="393"/>
      <c r="AJ292" s="393"/>
      <c r="AK292" s="393"/>
      <c r="AL292" s="393"/>
      <c r="AM292" s="393"/>
      <c r="AN292" s="393"/>
      <c r="AO292" s="393"/>
    </row>
    <row r="293">
      <c r="A293" s="393"/>
      <c r="B293" s="393"/>
      <c r="C293" s="393"/>
      <c r="D293" s="393"/>
      <c r="E293" s="393"/>
      <c r="F293" s="393"/>
      <c r="G293" s="393"/>
      <c r="H293" s="393"/>
      <c r="I293" s="393"/>
      <c r="J293" s="393"/>
      <c r="K293" s="393"/>
      <c r="L293" s="393"/>
      <c r="M293" s="393"/>
      <c r="N293" s="393"/>
      <c r="O293" s="393"/>
      <c r="P293" s="393"/>
      <c r="Q293" s="393"/>
      <c r="R293" s="393"/>
      <c r="S293" s="393"/>
      <c r="T293" s="393"/>
      <c r="U293" s="393"/>
      <c r="V293" s="393"/>
      <c r="W293" s="393"/>
      <c r="X293" s="393"/>
      <c r="Y293" s="393"/>
      <c r="Z293" s="393"/>
      <c r="AA293" s="393"/>
      <c r="AB293" s="393"/>
      <c r="AC293" s="393"/>
      <c r="AD293" s="393"/>
      <c r="AE293" s="393"/>
      <c r="AF293" s="393"/>
      <c r="AG293" s="393"/>
      <c r="AH293" s="393"/>
      <c r="AI293" s="393"/>
      <c r="AJ293" s="393"/>
      <c r="AK293" s="393"/>
      <c r="AL293" s="393"/>
      <c r="AM293" s="393"/>
      <c r="AN293" s="393"/>
      <c r="AO293" s="393"/>
    </row>
    <row r="294">
      <c r="A294" s="393"/>
      <c r="B294" s="393"/>
      <c r="C294" s="393"/>
      <c r="D294" s="393"/>
      <c r="E294" s="393"/>
      <c r="F294" s="393"/>
      <c r="G294" s="393"/>
      <c r="H294" s="393"/>
      <c r="I294" s="393"/>
      <c r="J294" s="393"/>
      <c r="K294" s="393"/>
      <c r="L294" s="393"/>
      <c r="M294" s="393"/>
      <c r="N294" s="393"/>
      <c r="O294" s="393"/>
      <c r="P294" s="393"/>
      <c r="Q294" s="393"/>
      <c r="R294" s="393"/>
      <c r="S294" s="393"/>
      <c r="T294" s="393"/>
      <c r="U294" s="393"/>
      <c r="V294" s="393"/>
      <c r="W294" s="393"/>
      <c r="X294" s="393"/>
      <c r="Y294" s="393"/>
      <c r="Z294" s="393"/>
      <c r="AA294" s="393"/>
      <c r="AB294" s="393"/>
      <c r="AC294" s="393"/>
      <c r="AD294" s="393"/>
      <c r="AE294" s="393"/>
      <c r="AF294" s="393"/>
      <c r="AG294" s="393"/>
      <c r="AH294" s="393"/>
      <c r="AI294" s="393"/>
      <c r="AJ294" s="393"/>
      <c r="AK294" s="393"/>
      <c r="AL294" s="393"/>
      <c r="AM294" s="393"/>
      <c r="AN294" s="393"/>
      <c r="AO294" s="393"/>
    </row>
    <row r="295">
      <c r="A295" s="393"/>
      <c r="B295" s="393"/>
      <c r="C295" s="393"/>
      <c r="D295" s="393"/>
      <c r="E295" s="393"/>
      <c r="F295" s="393"/>
      <c r="G295" s="393"/>
      <c r="H295" s="393"/>
      <c r="I295" s="393"/>
      <c r="J295" s="393"/>
      <c r="K295" s="393"/>
      <c r="L295" s="393"/>
      <c r="M295" s="393"/>
      <c r="N295" s="393"/>
      <c r="O295" s="393"/>
      <c r="P295" s="393"/>
      <c r="Q295" s="393"/>
      <c r="R295" s="393"/>
      <c r="S295" s="393"/>
      <c r="T295" s="393"/>
      <c r="U295" s="393"/>
      <c r="V295" s="393"/>
      <c r="W295" s="393"/>
      <c r="X295" s="393"/>
      <c r="Y295" s="393"/>
      <c r="Z295" s="393"/>
      <c r="AA295" s="393"/>
      <c r="AB295" s="393"/>
      <c r="AC295" s="393"/>
      <c r="AD295" s="393"/>
      <c r="AE295" s="393"/>
      <c r="AF295" s="393"/>
      <c r="AG295" s="393"/>
      <c r="AH295" s="393"/>
      <c r="AI295" s="393"/>
      <c r="AJ295" s="393"/>
      <c r="AK295" s="393"/>
      <c r="AL295" s="393"/>
      <c r="AM295" s="393"/>
      <c r="AN295" s="393"/>
      <c r="AO295" s="393"/>
    </row>
    <row r="296">
      <c r="A296" s="393"/>
      <c r="B296" s="393"/>
      <c r="C296" s="393"/>
      <c r="D296" s="393"/>
      <c r="E296" s="393"/>
      <c r="F296" s="393"/>
      <c r="G296" s="393"/>
      <c r="H296" s="393"/>
      <c r="I296" s="393"/>
      <c r="J296" s="393"/>
      <c r="K296" s="393"/>
      <c r="L296" s="393"/>
      <c r="M296" s="393"/>
      <c r="N296" s="393"/>
      <c r="O296" s="393"/>
      <c r="P296" s="393"/>
      <c r="Q296" s="393"/>
      <c r="R296" s="393"/>
      <c r="S296" s="393"/>
      <c r="T296" s="393"/>
      <c r="U296" s="393"/>
      <c r="V296" s="393"/>
      <c r="W296" s="393"/>
      <c r="X296" s="393"/>
      <c r="Y296" s="393"/>
      <c r="Z296" s="393"/>
      <c r="AA296" s="393"/>
      <c r="AB296" s="393"/>
      <c r="AC296" s="393"/>
      <c r="AD296" s="393"/>
      <c r="AE296" s="393"/>
      <c r="AF296" s="393"/>
      <c r="AG296" s="393"/>
      <c r="AH296" s="393"/>
      <c r="AI296" s="393"/>
      <c r="AJ296" s="393"/>
      <c r="AK296" s="393"/>
      <c r="AL296" s="393"/>
      <c r="AM296" s="393"/>
      <c r="AN296" s="393"/>
      <c r="AO296" s="393"/>
    </row>
    <row r="297">
      <c r="A297" s="393"/>
      <c r="B297" s="393"/>
      <c r="C297" s="393"/>
      <c r="D297" s="393"/>
      <c r="E297" s="393"/>
      <c r="F297" s="393"/>
      <c r="G297" s="393"/>
      <c r="H297" s="393"/>
      <c r="I297" s="393"/>
      <c r="J297" s="393"/>
      <c r="K297" s="393"/>
      <c r="L297" s="393"/>
      <c r="M297" s="393"/>
      <c r="N297" s="393"/>
      <c r="O297" s="393"/>
      <c r="P297" s="393"/>
      <c r="Q297" s="393"/>
      <c r="R297" s="393"/>
      <c r="S297" s="393"/>
      <c r="T297" s="393"/>
      <c r="U297" s="393"/>
      <c r="V297" s="393"/>
      <c r="W297" s="393"/>
      <c r="X297" s="393"/>
      <c r="Y297" s="393"/>
      <c r="Z297" s="393"/>
      <c r="AA297" s="393"/>
      <c r="AB297" s="393"/>
      <c r="AC297" s="393"/>
      <c r="AD297" s="393"/>
      <c r="AE297" s="393"/>
      <c r="AF297" s="393"/>
      <c r="AG297" s="393"/>
      <c r="AH297" s="393"/>
      <c r="AI297" s="393"/>
      <c r="AJ297" s="393"/>
      <c r="AK297" s="393"/>
      <c r="AL297" s="393"/>
      <c r="AM297" s="393"/>
      <c r="AN297" s="393"/>
      <c r="AO297" s="393"/>
    </row>
    <row r="298">
      <c r="A298" s="393"/>
      <c r="B298" s="393"/>
      <c r="C298" s="393"/>
      <c r="D298" s="393"/>
      <c r="E298" s="393"/>
      <c r="F298" s="393"/>
      <c r="G298" s="393"/>
      <c r="H298" s="393"/>
      <c r="I298" s="393"/>
      <c r="J298" s="393"/>
      <c r="K298" s="393"/>
      <c r="L298" s="393"/>
      <c r="M298" s="393"/>
      <c r="N298" s="393"/>
      <c r="O298" s="393"/>
      <c r="P298" s="393"/>
      <c r="Q298" s="393"/>
      <c r="R298" s="393"/>
      <c r="S298" s="393"/>
      <c r="T298" s="393"/>
      <c r="U298" s="393"/>
      <c r="V298" s="393"/>
      <c r="W298" s="393"/>
      <c r="X298" s="393"/>
      <c r="Y298" s="393"/>
      <c r="Z298" s="393"/>
      <c r="AA298" s="393"/>
      <c r="AB298" s="393"/>
      <c r="AC298" s="393"/>
      <c r="AD298" s="393"/>
      <c r="AE298" s="393"/>
      <c r="AF298" s="393"/>
      <c r="AG298" s="393"/>
      <c r="AH298" s="393"/>
      <c r="AI298" s="393"/>
      <c r="AJ298" s="393"/>
      <c r="AK298" s="393"/>
      <c r="AL298" s="393"/>
      <c r="AM298" s="393"/>
      <c r="AN298" s="393"/>
      <c r="AO298" s="393"/>
    </row>
    <row r="299">
      <c r="A299" s="393"/>
      <c r="B299" s="393"/>
      <c r="C299" s="393"/>
      <c r="D299" s="393"/>
      <c r="E299" s="393"/>
      <c r="F299" s="393"/>
      <c r="G299" s="393"/>
      <c r="H299" s="393"/>
      <c r="I299" s="393"/>
      <c r="J299" s="393"/>
      <c r="K299" s="393"/>
      <c r="L299" s="393"/>
      <c r="M299" s="393"/>
      <c r="N299" s="393"/>
      <c r="O299" s="393"/>
      <c r="P299" s="393"/>
      <c r="Q299" s="393"/>
      <c r="R299" s="393"/>
      <c r="S299" s="393"/>
      <c r="T299" s="393"/>
      <c r="U299" s="393"/>
      <c r="V299" s="393"/>
      <c r="W299" s="393"/>
      <c r="X299" s="393"/>
      <c r="Y299" s="393"/>
      <c r="Z299" s="393"/>
      <c r="AA299" s="393"/>
      <c r="AB299" s="393"/>
      <c r="AC299" s="393"/>
      <c r="AD299" s="393"/>
      <c r="AE299" s="393"/>
      <c r="AF299" s="393"/>
      <c r="AG299" s="393"/>
      <c r="AH299" s="393"/>
      <c r="AI299" s="393"/>
      <c r="AJ299" s="393"/>
      <c r="AK299" s="393"/>
      <c r="AL299" s="393"/>
      <c r="AM299" s="393"/>
      <c r="AN299" s="393"/>
      <c r="AO299" s="393"/>
    </row>
    <row r="300">
      <c r="A300" s="393"/>
      <c r="B300" s="393"/>
      <c r="C300" s="393"/>
      <c r="D300" s="393"/>
      <c r="E300" s="393"/>
      <c r="F300" s="393"/>
      <c r="G300" s="393"/>
      <c r="H300" s="393"/>
      <c r="I300" s="393"/>
      <c r="J300" s="393"/>
      <c r="K300" s="393"/>
      <c r="L300" s="393"/>
      <c r="M300" s="393"/>
      <c r="N300" s="393"/>
      <c r="O300" s="393"/>
      <c r="P300" s="393"/>
      <c r="Q300" s="393"/>
      <c r="R300" s="393"/>
      <c r="S300" s="393"/>
      <c r="T300" s="393"/>
      <c r="U300" s="393"/>
      <c r="V300" s="393"/>
      <c r="W300" s="393"/>
      <c r="X300" s="393"/>
      <c r="Y300" s="393"/>
      <c r="Z300" s="393"/>
      <c r="AA300" s="393"/>
      <c r="AB300" s="393"/>
      <c r="AC300" s="393"/>
      <c r="AD300" s="393"/>
      <c r="AE300" s="393"/>
      <c r="AF300" s="393"/>
      <c r="AG300" s="393"/>
      <c r="AH300" s="393"/>
      <c r="AI300" s="393"/>
      <c r="AJ300" s="393"/>
      <c r="AK300" s="393"/>
      <c r="AL300" s="393"/>
      <c r="AM300" s="393"/>
      <c r="AN300" s="393"/>
      <c r="AO300" s="393"/>
    </row>
    <row r="301">
      <c r="A301" s="393"/>
      <c r="B301" s="393"/>
      <c r="C301" s="393"/>
      <c r="D301" s="393"/>
      <c r="E301" s="393"/>
      <c r="F301" s="393"/>
      <c r="G301" s="393"/>
      <c r="H301" s="393"/>
      <c r="I301" s="393"/>
      <c r="J301" s="393"/>
      <c r="K301" s="393"/>
      <c r="L301" s="393"/>
      <c r="M301" s="393"/>
      <c r="N301" s="393"/>
      <c r="O301" s="393"/>
      <c r="P301" s="393"/>
      <c r="Q301" s="393"/>
      <c r="R301" s="393"/>
      <c r="S301" s="393"/>
      <c r="T301" s="393"/>
      <c r="U301" s="393"/>
      <c r="V301" s="393"/>
      <c r="W301" s="393"/>
      <c r="X301" s="393"/>
      <c r="Y301" s="393"/>
      <c r="Z301" s="393"/>
      <c r="AA301" s="393"/>
      <c r="AB301" s="393"/>
      <c r="AC301" s="393"/>
      <c r="AD301" s="393"/>
      <c r="AE301" s="393"/>
      <c r="AF301" s="393"/>
      <c r="AG301" s="393"/>
      <c r="AH301" s="393"/>
      <c r="AI301" s="393"/>
      <c r="AJ301" s="393"/>
      <c r="AK301" s="393"/>
      <c r="AL301" s="393"/>
      <c r="AM301" s="393"/>
      <c r="AN301" s="393"/>
      <c r="AO301" s="393"/>
    </row>
    <row r="302">
      <c r="A302" s="393"/>
      <c r="B302" s="393"/>
      <c r="C302" s="393"/>
      <c r="D302" s="393"/>
      <c r="E302" s="393"/>
      <c r="F302" s="393"/>
      <c r="G302" s="393"/>
      <c r="H302" s="393"/>
      <c r="I302" s="393"/>
      <c r="J302" s="393"/>
      <c r="K302" s="393"/>
      <c r="L302" s="393"/>
      <c r="M302" s="393"/>
      <c r="N302" s="393"/>
      <c r="O302" s="393"/>
      <c r="P302" s="393"/>
      <c r="Q302" s="393"/>
      <c r="R302" s="393"/>
      <c r="S302" s="393"/>
      <c r="T302" s="393"/>
      <c r="U302" s="393"/>
      <c r="V302" s="393"/>
      <c r="W302" s="393"/>
      <c r="X302" s="393"/>
      <c r="Y302" s="393"/>
      <c r="Z302" s="393"/>
      <c r="AA302" s="393"/>
      <c r="AB302" s="393"/>
      <c r="AC302" s="393"/>
      <c r="AD302" s="393"/>
      <c r="AE302" s="393"/>
      <c r="AF302" s="393"/>
      <c r="AG302" s="393"/>
      <c r="AH302" s="393"/>
      <c r="AI302" s="393"/>
      <c r="AJ302" s="393"/>
      <c r="AK302" s="393"/>
      <c r="AL302" s="393"/>
      <c r="AM302" s="393"/>
      <c r="AN302" s="393"/>
      <c r="AO302" s="393"/>
    </row>
    <row r="303">
      <c r="A303" s="393"/>
      <c r="B303" s="393"/>
      <c r="C303" s="393"/>
      <c r="D303" s="393"/>
      <c r="E303" s="393"/>
      <c r="F303" s="393"/>
      <c r="G303" s="393"/>
      <c r="H303" s="393"/>
      <c r="I303" s="393"/>
      <c r="J303" s="393"/>
      <c r="K303" s="393"/>
      <c r="L303" s="393"/>
      <c r="M303" s="393"/>
      <c r="N303" s="393"/>
      <c r="O303" s="393"/>
      <c r="P303" s="393"/>
      <c r="Q303" s="393"/>
      <c r="R303" s="393"/>
      <c r="S303" s="393"/>
      <c r="T303" s="393"/>
      <c r="U303" s="393"/>
      <c r="V303" s="393"/>
      <c r="W303" s="393"/>
      <c r="X303" s="393"/>
      <c r="Y303" s="393"/>
      <c r="Z303" s="393"/>
      <c r="AA303" s="393"/>
      <c r="AB303" s="393"/>
      <c r="AC303" s="393"/>
      <c r="AD303" s="393"/>
      <c r="AE303" s="393"/>
      <c r="AF303" s="393"/>
      <c r="AG303" s="393"/>
      <c r="AH303" s="393"/>
      <c r="AI303" s="393"/>
      <c r="AJ303" s="393"/>
      <c r="AK303" s="393"/>
      <c r="AL303" s="393"/>
      <c r="AM303" s="393"/>
      <c r="AN303" s="393"/>
      <c r="AO303" s="393"/>
    </row>
    <row r="304">
      <c r="A304" s="393"/>
      <c r="B304" s="393"/>
      <c r="C304" s="393"/>
      <c r="D304" s="393"/>
      <c r="E304" s="393"/>
      <c r="F304" s="393"/>
      <c r="G304" s="393"/>
      <c r="H304" s="393"/>
      <c r="I304" s="393"/>
      <c r="J304" s="393"/>
      <c r="K304" s="393"/>
      <c r="L304" s="393"/>
      <c r="M304" s="393"/>
      <c r="N304" s="393"/>
      <c r="O304" s="393"/>
      <c r="P304" s="393"/>
      <c r="Q304" s="393"/>
      <c r="R304" s="393"/>
      <c r="S304" s="393"/>
      <c r="T304" s="393"/>
      <c r="U304" s="393"/>
      <c r="V304" s="393"/>
      <c r="W304" s="393"/>
      <c r="X304" s="393"/>
      <c r="Y304" s="393"/>
      <c r="Z304" s="393"/>
      <c r="AA304" s="393"/>
      <c r="AB304" s="393"/>
      <c r="AC304" s="393"/>
      <c r="AD304" s="393"/>
      <c r="AE304" s="393"/>
      <c r="AF304" s="393"/>
      <c r="AG304" s="393"/>
      <c r="AH304" s="393"/>
      <c r="AI304" s="393"/>
      <c r="AJ304" s="393"/>
      <c r="AK304" s="393"/>
      <c r="AL304" s="393"/>
      <c r="AM304" s="393"/>
      <c r="AN304" s="393"/>
      <c r="AO304" s="393"/>
    </row>
    <row r="305">
      <c r="A305" s="393"/>
      <c r="B305" s="393"/>
      <c r="C305" s="393"/>
      <c r="D305" s="393"/>
      <c r="E305" s="393"/>
      <c r="F305" s="393"/>
      <c r="G305" s="393"/>
      <c r="H305" s="393"/>
      <c r="I305" s="393"/>
      <c r="J305" s="393"/>
      <c r="K305" s="393"/>
      <c r="L305" s="393"/>
      <c r="M305" s="393"/>
      <c r="N305" s="393"/>
      <c r="O305" s="393"/>
      <c r="P305" s="393"/>
      <c r="Q305" s="393"/>
      <c r="R305" s="393"/>
      <c r="S305" s="393"/>
      <c r="T305" s="393"/>
      <c r="U305" s="393"/>
      <c r="V305" s="393"/>
      <c r="W305" s="393"/>
      <c r="X305" s="393"/>
      <c r="Y305" s="393"/>
      <c r="Z305" s="393"/>
      <c r="AA305" s="393"/>
      <c r="AB305" s="393"/>
      <c r="AC305" s="393"/>
      <c r="AD305" s="393"/>
      <c r="AE305" s="393"/>
      <c r="AF305" s="393"/>
      <c r="AG305" s="393"/>
      <c r="AH305" s="393"/>
      <c r="AI305" s="393"/>
      <c r="AJ305" s="393"/>
      <c r="AK305" s="393"/>
      <c r="AL305" s="393"/>
      <c r="AM305" s="393"/>
      <c r="AN305" s="393"/>
      <c r="AO305" s="393"/>
    </row>
    <row r="306">
      <c r="A306" s="393"/>
      <c r="B306" s="393"/>
      <c r="C306" s="393"/>
      <c r="D306" s="393"/>
      <c r="E306" s="393"/>
      <c r="F306" s="393"/>
      <c r="G306" s="393"/>
      <c r="H306" s="393"/>
      <c r="I306" s="393"/>
      <c r="J306" s="393"/>
      <c r="K306" s="393"/>
      <c r="L306" s="393"/>
      <c r="M306" s="393"/>
      <c r="N306" s="393"/>
      <c r="O306" s="393"/>
      <c r="P306" s="393"/>
      <c r="Q306" s="393"/>
      <c r="R306" s="393"/>
      <c r="S306" s="393"/>
      <c r="T306" s="393"/>
      <c r="U306" s="393"/>
      <c r="V306" s="393"/>
      <c r="W306" s="393"/>
      <c r="X306" s="393"/>
      <c r="Y306" s="393"/>
      <c r="Z306" s="393"/>
      <c r="AA306" s="393"/>
      <c r="AB306" s="393"/>
      <c r="AC306" s="393"/>
      <c r="AD306" s="393"/>
      <c r="AE306" s="393"/>
      <c r="AF306" s="393"/>
      <c r="AG306" s="393"/>
      <c r="AH306" s="393"/>
      <c r="AI306" s="393"/>
      <c r="AJ306" s="393"/>
      <c r="AK306" s="393"/>
      <c r="AL306" s="393"/>
      <c r="AM306" s="393"/>
      <c r="AN306" s="393"/>
      <c r="AO306" s="393"/>
    </row>
    <row r="307">
      <c r="A307" s="393"/>
      <c r="B307" s="393"/>
      <c r="C307" s="393"/>
      <c r="D307" s="393"/>
      <c r="E307" s="393"/>
      <c r="F307" s="393"/>
      <c r="G307" s="393"/>
      <c r="H307" s="393"/>
      <c r="I307" s="393"/>
      <c r="J307" s="393"/>
      <c r="K307" s="393"/>
      <c r="L307" s="393"/>
      <c r="M307" s="393"/>
      <c r="N307" s="393"/>
      <c r="O307" s="393"/>
      <c r="P307" s="393"/>
      <c r="Q307" s="393"/>
      <c r="R307" s="393"/>
      <c r="S307" s="393"/>
      <c r="T307" s="393"/>
      <c r="U307" s="393"/>
      <c r="V307" s="393"/>
      <c r="W307" s="393"/>
      <c r="X307" s="393"/>
      <c r="Y307" s="393"/>
      <c r="Z307" s="393"/>
      <c r="AA307" s="393"/>
      <c r="AB307" s="393"/>
      <c r="AC307" s="393"/>
      <c r="AD307" s="393"/>
      <c r="AE307" s="393"/>
      <c r="AF307" s="393"/>
      <c r="AG307" s="393"/>
      <c r="AH307" s="393"/>
      <c r="AI307" s="393"/>
      <c r="AJ307" s="393"/>
      <c r="AK307" s="393"/>
      <c r="AL307" s="393"/>
      <c r="AM307" s="393"/>
      <c r="AN307" s="393"/>
      <c r="AO307" s="393"/>
    </row>
    <row r="308">
      <c r="A308" s="393"/>
      <c r="B308" s="393"/>
      <c r="C308" s="393"/>
      <c r="D308" s="393"/>
      <c r="E308" s="393"/>
      <c r="F308" s="393"/>
      <c r="G308" s="393"/>
      <c r="H308" s="393"/>
      <c r="I308" s="393"/>
      <c r="J308" s="393"/>
      <c r="K308" s="393"/>
      <c r="L308" s="393"/>
      <c r="M308" s="393"/>
      <c r="N308" s="393"/>
      <c r="O308" s="393"/>
      <c r="P308" s="393"/>
      <c r="Q308" s="393"/>
      <c r="R308" s="393"/>
      <c r="S308" s="393"/>
      <c r="T308" s="393"/>
      <c r="U308" s="393"/>
      <c r="V308" s="393"/>
      <c r="W308" s="393"/>
      <c r="X308" s="393"/>
      <c r="Y308" s="393"/>
      <c r="Z308" s="393"/>
      <c r="AA308" s="393"/>
      <c r="AB308" s="393"/>
      <c r="AC308" s="393"/>
      <c r="AD308" s="393"/>
      <c r="AE308" s="393"/>
      <c r="AF308" s="393"/>
      <c r="AG308" s="393"/>
      <c r="AH308" s="393"/>
      <c r="AI308" s="393"/>
      <c r="AJ308" s="393"/>
      <c r="AK308" s="393"/>
      <c r="AL308" s="393"/>
      <c r="AM308" s="393"/>
      <c r="AN308" s="393"/>
      <c r="AO308" s="393"/>
    </row>
    <row r="309">
      <c r="A309" s="393"/>
      <c r="B309" s="393"/>
      <c r="C309" s="393"/>
      <c r="D309" s="393"/>
      <c r="E309" s="393"/>
      <c r="F309" s="393"/>
      <c r="G309" s="393"/>
      <c r="H309" s="393"/>
      <c r="I309" s="393"/>
      <c r="J309" s="393"/>
      <c r="K309" s="393"/>
      <c r="L309" s="393"/>
      <c r="M309" s="393"/>
      <c r="N309" s="393"/>
      <c r="O309" s="393"/>
      <c r="P309" s="393"/>
      <c r="Q309" s="393"/>
      <c r="R309" s="393"/>
      <c r="S309" s="393"/>
      <c r="T309" s="393"/>
      <c r="U309" s="393"/>
      <c r="V309" s="393"/>
      <c r="W309" s="393"/>
      <c r="X309" s="393"/>
      <c r="Y309" s="393"/>
      <c r="Z309" s="393"/>
      <c r="AA309" s="393"/>
      <c r="AB309" s="393"/>
      <c r="AC309" s="393"/>
      <c r="AD309" s="393"/>
      <c r="AE309" s="393"/>
      <c r="AF309" s="393"/>
      <c r="AG309" s="393"/>
      <c r="AH309" s="393"/>
      <c r="AI309" s="393"/>
      <c r="AJ309" s="393"/>
      <c r="AK309" s="393"/>
      <c r="AL309" s="393"/>
      <c r="AM309" s="393"/>
      <c r="AN309" s="393"/>
      <c r="AO309" s="393"/>
    </row>
    <row r="310">
      <c r="A310" s="393"/>
      <c r="B310" s="393"/>
      <c r="C310" s="393"/>
      <c r="D310" s="393"/>
      <c r="E310" s="393"/>
      <c r="F310" s="393"/>
      <c r="G310" s="393"/>
      <c r="H310" s="393"/>
      <c r="I310" s="393"/>
      <c r="J310" s="393"/>
      <c r="K310" s="393"/>
      <c r="L310" s="393"/>
      <c r="M310" s="393"/>
      <c r="N310" s="393"/>
      <c r="O310" s="393"/>
      <c r="P310" s="393"/>
      <c r="Q310" s="393"/>
      <c r="R310" s="393"/>
      <c r="S310" s="393"/>
      <c r="T310" s="393"/>
      <c r="U310" s="393"/>
      <c r="V310" s="393"/>
      <c r="W310" s="393"/>
      <c r="X310" s="393"/>
      <c r="Y310" s="393"/>
      <c r="Z310" s="393"/>
      <c r="AA310" s="393"/>
      <c r="AB310" s="393"/>
      <c r="AC310" s="393"/>
      <c r="AD310" s="393"/>
      <c r="AE310" s="393"/>
      <c r="AF310" s="393"/>
      <c r="AG310" s="393"/>
      <c r="AH310" s="393"/>
      <c r="AI310" s="393"/>
      <c r="AJ310" s="393"/>
      <c r="AK310" s="393"/>
      <c r="AL310" s="393"/>
      <c r="AM310" s="393"/>
      <c r="AN310" s="393"/>
      <c r="AO310" s="393"/>
    </row>
    <row r="311">
      <c r="A311" s="393"/>
      <c r="B311" s="393"/>
      <c r="C311" s="393"/>
      <c r="D311" s="393"/>
      <c r="E311" s="393"/>
      <c r="F311" s="393"/>
      <c r="G311" s="393"/>
      <c r="H311" s="393"/>
      <c r="I311" s="393"/>
      <c r="J311" s="393"/>
      <c r="K311" s="393"/>
      <c r="L311" s="393"/>
      <c r="M311" s="393"/>
      <c r="N311" s="393"/>
      <c r="O311" s="393"/>
      <c r="P311" s="393"/>
      <c r="Q311" s="393"/>
      <c r="R311" s="393"/>
      <c r="S311" s="393"/>
      <c r="T311" s="393"/>
      <c r="U311" s="393"/>
      <c r="V311" s="393"/>
      <c r="W311" s="393"/>
      <c r="X311" s="393"/>
      <c r="Y311" s="393"/>
      <c r="Z311" s="393"/>
      <c r="AA311" s="393"/>
      <c r="AB311" s="393"/>
      <c r="AC311" s="393"/>
      <c r="AD311" s="393"/>
      <c r="AE311" s="393"/>
      <c r="AF311" s="393"/>
      <c r="AG311" s="393"/>
      <c r="AH311" s="393"/>
      <c r="AI311" s="393"/>
      <c r="AJ311" s="393"/>
      <c r="AK311" s="393"/>
      <c r="AL311" s="393"/>
      <c r="AM311" s="393"/>
      <c r="AN311" s="393"/>
      <c r="AO311" s="393"/>
    </row>
    <row r="312">
      <c r="A312" s="393"/>
      <c r="B312" s="393"/>
      <c r="C312" s="393"/>
      <c r="D312" s="393"/>
      <c r="E312" s="393"/>
      <c r="F312" s="393"/>
      <c r="G312" s="393"/>
      <c r="H312" s="393"/>
      <c r="I312" s="393"/>
      <c r="J312" s="393"/>
      <c r="K312" s="393"/>
      <c r="L312" s="393"/>
      <c r="M312" s="393"/>
      <c r="N312" s="393"/>
      <c r="O312" s="393"/>
      <c r="P312" s="393"/>
      <c r="Q312" s="393"/>
      <c r="R312" s="393"/>
      <c r="S312" s="393"/>
      <c r="T312" s="393"/>
      <c r="U312" s="393"/>
      <c r="V312" s="393"/>
      <c r="W312" s="393"/>
      <c r="X312" s="393"/>
      <c r="Y312" s="393"/>
      <c r="Z312" s="393"/>
      <c r="AA312" s="393"/>
      <c r="AB312" s="393"/>
      <c r="AC312" s="393"/>
      <c r="AD312" s="393"/>
      <c r="AE312" s="393"/>
      <c r="AF312" s="393"/>
      <c r="AG312" s="393"/>
      <c r="AH312" s="393"/>
      <c r="AI312" s="393"/>
      <c r="AJ312" s="393"/>
      <c r="AK312" s="393"/>
      <c r="AL312" s="393"/>
      <c r="AM312" s="393"/>
      <c r="AN312" s="393"/>
      <c r="AO312" s="393"/>
    </row>
    <row r="313">
      <c r="A313" s="393"/>
      <c r="B313" s="393"/>
      <c r="C313" s="393"/>
      <c r="D313" s="393"/>
      <c r="E313" s="393"/>
      <c r="F313" s="393"/>
      <c r="G313" s="393"/>
      <c r="H313" s="393"/>
      <c r="I313" s="393"/>
      <c r="J313" s="393"/>
      <c r="K313" s="393"/>
      <c r="L313" s="393"/>
      <c r="M313" s="393"/>
      <c r="N313" s="393"/>
      <c r="O313" s="393"/>
      <c r="P313" s="393"/>
      <c r="Q313" s="393"/>
      <c r="R313" s="393"/>
      <c r="S313" s="393"/>
      <c r="T313" s="393"/>
      <c r="U313" s="393"/>
      <c r="V313" s="393"/>
      <c r="W313" s="393"/>
      <c r="X313" s="393"/>
      <c r="Y313" s="393"/>
      <c r="Z313" s="393"/>
      <c r="AA313" s="393"/>
      <c r="AB313" s="393"/>
      <c r="AC313" s="393"/>
      <c r="AD313" s="393"/>
      <c r="AE313" s="393"/>
      <c r="AF313" s="393"/>
      <c r="AG313" s="393"/>
      <c r="AH313" s="393"/>
      <c r="AI313" s="393"/>
      <c r="AJ313" s="393"/>
      <c r="AK313" s="393"/>
      <c r="AL313" s="393"/>
      <c r="AM313" s="393"/>
      <c r="AN313" s="393"/>
      <c r="AO313" s="393"/>
    </row>
    <row r="314">
      <c r="A314" s="393"/>
      <c r="B314" s="393"/>
      <c r="C314" s="393"/>
      <c r="D314" s="393"/>
      <c r="E314" s="393"/>
      <c r="F314" s="393"/>
      <c r="G314" s="393"/>
      <c r="H314" s="393"/>
      <c r="I314" s="393"/>
      <c r="J314" s="393"/>
      <c r="K314" s="393"/>
      <c r="L314" s="393"/>
      <c r="M314" s="393"/>
      <c r="N314" s="393"/>
      <c r="O314" s="393"/>
      <c r="P314" s="393"/>
      <c r="Q314" s="393"/>
      <c r="R314" s="393"/>
      <c r="S314" s="393"/>
      <c r="T314" s="393"/>
      <c r="U314" s="393"/>
      <c r="V314" s="393"/>
      <c r="W314" s="393"/>
      <c r="X314" s="393"/>
      <c r="Y314" s="393"/>
      <c r="Z314" s="393"/>
      <c r="AA314" s="393"/>
      <c r="AB314" s="393"/>
      <c r="AC314" s="393"/>
      <c r="AD314" s="393"/>
      <c r="AE314" s="393"/>
      <c r="AF314" s="393"/>
      <c r="AG314" s="393"/>
      <c r="AH314" s="393"/>
      <c r="AI314" s="393"/>
      <c r="AJ314" s="393"/>
      <c r="AK314" s="393"/>
      <c r="AL314" s="393"/>
      <c r="AM314" s="393"/>
      <c r="AN314" s="393"/>
      <c r="AO314" s="393"/>
    </row>
    <row r="315">
      <c r="A315" s="393"/>
      <c r="B315" s="393"/>
      <c r="C315" s="393"/>
      <c r="D315" s="393"/>
      <c r="E315" s="393"/>
      <c r="F315" s="393"/>
      <c r="G315" s="393"/>
      <c r="H315" s="393"/>
      <c r="I315" s="393"/>
      <c r="J315" s="393"/>
      <c r="K315" s="393"/>
      <c r="L315" s="393"/>
      <c r="M315" s="393"/>
      <c r="N315" s="393"/>
      <c r="O315" s="393"/>
      <c r="P315" s="393"/>
      <c r="Q315" s="393"/>
      <c r="R315" s="393"/>
      <c r="S315" s="393"/>
      <c r="T315" s="393"/>
      <c r="U315" s="393"/>
      <c r="V315" s="393"/>
      <c r="W315" s="393"/>
      <c r="X315" s="393"/>
      <c r="Y315" s="393"/>
      <c r="Z315" s="393"/>
      <c r="AA315" s="393"/>
      <c r="AB315" s="393"/>
      <c r="AC315" s="393"/>
      <c r="AD315" s="393"/>
      <c r="AE315" s="393"/>
      <c r="AF315" s="393"/>
      <c r="AG315" s="393"/>
      <c r="AH315" s="393"/>
      <c r="AI315" s="393"/>
      <c r="AJ315" s="393"/>
      <c r="AK315" s="393"/>
      <c r="AL315" s="393"/>
      <c r="AM315" s="393"/>
      <c r="AN315" s="393"/>
      <c r="AO315" s="393"/>
    </row>
    <row r="316">
      <c r="A316" s="393"/>
      <c r="B316" s="393"/>
      <c r="C316" s="393"/>
      <c r="D316" s="393"/>
      <c r="E316" s="393"/>
      <c r="F316" s="393"/>
      <c r="G316" s="393"/>
      <c r="H316" s="393"/>
      <c r="I316" s="393"/>
      <c r="J316" s="393"/>
      <c r="K316" s="393"/>
      <c r="L316" s="393"/>
      <c r="M316" s="393"/>
      <c r="N316" s="393"/>
      <c r="O316" s="393"/>
      <c r="P316" s="393"/>
      <c r="Q316" s="393"/>
      <c r="R316" s="393"/>
      <c r="S316" s="393"/>
      <c r="T316" s="393"/>
      <c r="U316" s="393"/>
      <c r="V316" s="393"/>
      <c r="W316" s="393"/>
      <c r="X316" s="393"/>
      <c r="Y316" s="393"/>
      <c r="Z316" s="393"/>
      <c r="AA316" s="393"/>
      <c r="AB316" s="393"/>
      <c r="AC316" s="393"/>
      <c r="AD316" s="393"/>
      <c r="AE316" s="393"/>
      <c r="AF316" s="393"/>
      <c r="AG316" s="393"/>
      <c r="AH316" s="393"/>
      <c r="AI316" s="393"/>
      <c r="AJ316" s="393"/>
      <c r="AK316" s="393"/>
      <c r="AL316" s="393"/>
      <c r="AM316" s="393"/>
      <c r="AN316" s="393"/>
      <c r="AO316" s="393"/>
    </row>
    <row r="317">
      <c r="A317" s="393"/>
      <c r="B317" s="393"/>
      <c r="C317" s="393"/>
      <c r="D317" s="393"/>
      <c r="E317" s="393"/>
      <c r="F317" s="393"/>
      <c r="G317" s="393"/>
      <c r="H317" s="393"/>
      <c r="I317" s="393"/>
      <c r="J317" s="393"/>
      <c r="K317" s="393"/>
      <c r="L317" s="393"/>
      <c r="M317" s="393"/>
      <c r="N317" s="393"/>
      <c r="O317" s="393"/>
      <c r="P317" s="393"/>
      <c r="Q317" s="393"/>
      <c r="R317" s="393"/>
      <c r="S317" s="393"/>
      <c r="T317" s="393"/>
      <c r="U317" s="393"/>
      <c r="V317" s="393"/>
      <c r="W317" s="393"/>
      <c r="X317" s="393"/>
      <c r="Y317" s="393"/>
      <c r="Z317" s="393"/>
      <c r="AA317" s="393"/>
      <c r="AB317" s="393"/>
      <c r="AC317" s="393"/>
      <c r="AD317" s="393"/>
      <c r="AE317" s="393"/>
      <c r="AF317" s="393"/>
      <c r="AG317" s="393"/>
      <c r="AH317" s="393"/>
      <c r="AI317" s="393"/>
      <c r="AJ317" s="393"/>
      <c r="AK317" s="393"/>
      <c r="AL317" s="393"/>
      <c r="AM317" s="393"/>
      <c r="AN317" s="393"/>
      <c r="AO317" s="393"/>
    </row>
    <row r="318">
      <c r="A318" s="393"/>
      <c r="B318" s="393"/>
      <c r="C318" s="393"/>
      <c r="D318" s="393"/>
      <c r="E318" s="393"/>
      <c r="F318" s="393"/>
      <c r="G318" s="393"/>
      <c r="H318" s="393"/>
      <c r="I318" s="393"/>
      <c r="J318" s="393"/>
      <c r="K318" s="393"/>
      <c r="L318" s="393"/>
      <c r="M318" s="393"/>
      <c r="N318" s="393"/>
      <c r="O318" s="393"/>
      <c r="P318" s="393"/>
      <c r="Q318" s="393"/>
      <c r="R318" s="393"/>
      <c r="S318" s="393"/>
      <c r="T318" s="393"/>
      <c r="U318" s="393"/>
      <c r="V318" s="393"/>
      <c r="W318" s="393"/>
      <c r="X318" s="393"/>
      <c r="Y318" s="393"/>
      <c r="Z318" s="393"/>
      <c r="AA318" s="393"/>
      <c r="AB318" s="393"/>
      <c r="AC318" s="393"/>
      <c r="AD318" s="393"/>
      <c r="AE318" s="393"/>
      <c r="AF318" s="393"/>
      <c r="AG318" s="393"/>
      <c r="AH318" s="393"/>
      <c r="AI318" s="393"/>
      <c r="AJ318" s="393"/>
      <c r="AK318" s="393"/>
      <c r="AL318" s="393"/>
      <c r="AM318" s="393"/>
      <c r="AN318" s="393"/>
      <c r="AO318" s="393"/>
    </row>
    <row r="319">
      <c r="A319" s="393"/>
      <c r="B319" s="393"/>
      <c r="C319" s="393"/>
      <c r="D319" s="393"/>
      <c r="E319" s="393"/>
      <c r="F319" s="393"/>
      <c r="G319" s="393"/>
      <c r="H319" s="393"/>
      <c r="I319" s="393"/>
      <c r="J319" s="393"/>
      <c r="K319" s="393"/>
      <c r="L319" s="393"/>
      <c r="M319" s="393"/>
      <c r="N319" s="393"/>
      <c r="O319" s="393"/>
      <c r="P319" s="393"/>
      <c r="Q319" s="393"/>
      <c r="R319" s="393"/>
      <c r="S319" s="393"/>
      <c r="T319" s="393"/>
      <c r="U319" s="393"/>
      <c r="V319" s="393"/>
      <c r="W319" s="393"/>
      <c r="X319" s="393"/>
      <c r="Y319" s="393"/>
      <c r="Z319" s="393"/>
      <c r="AA319" s="393"/>
      <c r="AB319" s="393"/>
      <c r="AC319" s="393"/>
      <c r="AD319" s="393"/>
      <c r="AE319" s="393"/>
      <c r="AF319" s="393"/>
      <c r="AG319" s="393"/>
      <c r="AH319" s="393"/>
      <c r="AI319" s="393"/>
      <c r="AJ319" s="393"/>
      <c r="AK319" s="393"/>
      <c r="AL319" s="393"/>
      <c r="AM319" s="393"/>
      <c r="AN319" s="393"/>
      <c r="AO319" s="393"/>
    </row>
    <row r="320">
      <c r="A320" s="393"/>
      <c r="B320" s="393"/>
      <c r="C320" s="393"/>
      <c r="D320" s="393"/>
      <c r="E320" s="393"/>
      <c r="F320" s="393"/>
      <c r="G320" s="393"/>
      <c r="H320" s="393"/>
      <c r="I320" s="393"/>
      <c r="J320" s="393"/>
      <c r="K320" s="393"/>
      <c r="L320" s="393"/>
      <c r="M320" s="393"/>
      <c r="N320" s="393"/>
      <c r="O320" s="393"/>
      <c r="P320" s="393"/>
      <c r="Q320" s="393"/>
      <c r="R320" s="393"/>
      <c r="S320" s="393"/>
      <c r="T320" s="393"/>
      <c r="U320" s="393"/>
      <c r="V320" s="393"/>
      <c r="W320" s="393"/>
      <c r="X320" s="393"/>
      <c r="Y320" s="393"/>
      <c r="Z320" s="393"/>
      <c r="AA320" s="393"/>
      <c r="AB320" s="393"/>
      <c r="AC320" s="393"/>
      <c r="AD320" s="393"/>
      <c r="AE320" s="393"/>
      <c r="AF320" s="393"/>
      <c r="AG320" s="393"/>
      <c r="AH320" s="393"/>
      <c r="AI320" s="393"/>
      <c r="AJ320" s="393"/>
      <c r="AK320" s="393"/>
      <c r="AL320" s="393"/>
      <c r="AM320" s="393"/>
      <c r="AN320" s="393"/>
      <c r="AO320" s="393"/>
    </row>
    <row r="321">
      <c r="A321" s="393"/>
      <c r="B321" s="393"/>
      <c r="C321" s="393"/>
      <c r="D321" s="393"/>
      <c r="E321" s="393"/>
      <c r="F321" s="393"/>
      <c r="G321" s="393"/>
      <c r="H321" s="393"/>
      <c r="I321" s="393"/>
      <c r="J321" s="393"/>
      <c r="K321" s="393"/>
      <c r="L321" s="393"/>
      <c r="M321" s="393"/>
      <c r="N321" s="393"/>
      <c r="O321" s="393"/>
      <c r="P321" s="393"/>
      <c r="Q321" s="393"/>
      <c r="R321" s="393"/>
      <c r="S321" s="393"/>
      <c r="T321" s="393"/>
      <c r="U321" s="393"/>
      <c r="V321" s="393"/>
      <c r="W321" s="393"/>
      <c r="X321" s="393"/>
      <c r="Y321" s="393"/>
      <c r="Z321" s="393"/>
      <c r="AA321" s="393"/>
      <c r="AB321" s="393"/>
      <c r="AC321" s="393"/>
      <c r="AD321" s="393"/>
      <c r="AE321" s="393"/>
      <c r="AF321" s="393"/>
      <c r="AG321" s="393"/>
      <c r="AH321" s="393"/>
      <c r="AI321" s="393"/>
      <c r="AJ321" s="393"/>
      <c r="AK321" s="393"/>
      <c r="AL321" s="393"/>
      <c r="AM321" s="393"/>
      <c r="AN321" s="393"/>
      <c r="AO321" s="393"/>
    </row>
    <row r="322">
      <c r="A322" s="393"/>
      <c r="B322" s="393"/>
      <c r="C322" s="393"/>
      <c r="D322" s="393"/>
      <c r="E322" s="393"/>
      <c r="F322" s="393"/>
      <c r="G322" s="393"/>
      <c r="H322" s="393"/>
      <c r="I322" s="393"/>
      <c r="J322" s="393"/>
      <c r="K322" s="393"/>
      <c r="L322" s="393"/>
      <c r="M322" s="393"/>
      <c r="N322" s="393"/>
      <c r="O322" s="393"/>
      <c r="P322" s="393"/>
      <c r="Q322" s="393"/>
      <c r="R322" s="393"/>
      <c r="S322" s="393"/>
      <c r="T322" s="393"/>
      <c r="U322" s="393"/>
      <c r="V322" s="393"/>
      <c r="W322" s="393"/>
      <c r="X322" s="393"/>
      <c r="Y322" s="393"/>
      <c r="Z322" s="393"/>
      <c r="AA322" s="393"/>
      <c r="AB322" s="393"/>
      <c r="AC322" s="393"/>
      <c r="AD322" s="393"/>
      <c r="AE322" s="393"/>
      <c r="AF322" s="393"/>
      <c r="AG322" s="393"/>
      <c r="AH322" s="393"/>
      <c r="AI322" s="393"/>
      <c r="AJ322" s="393"/>
      <c r="AK322" s="393"/>
      <c r="AL322" s="393"/>
      <c r="AM322" s="393"/>
      <c r="AN322" s="393"/>
      <c r="AO322" s="393"/>
    </row>
    <row r="323">
      <c r="A323" s="393"/>
      <c r="B323" s="393"/>
      <c r="C323" s="393"/>
      <c r="D323" s="393"/>
      <c r="E323" s="393"/>
      <c r="F323" s="393"/>
      <c r="G323" s="393"/>
      <c r="H323" s="393"/>
      <c r="I323" s="393"/>
      <c r="J323" s="393"/>
      <c r="K323" s="393"/>
      <c r="L323" s="393"/>
      <c r="M323" s="393"/>
      <c r="N323" s="393"/>
      <c r="O323" s="393"/>
      <c r="P323" s="393"/>
      <c r="Q323" s="393"/>
      <c r="R323" s="393"/>
      <c r="S323" s="393"/>
      <c r="T323" s="393"/>
      <c r="U323" s="393"/>
      <c r="V323" s="393"/>
      <c r="W323" s="393"/>
      <c r="X323" s="393"/>
      <c r="Y323" s="393"/>
      <c r="Z323" s="393"/>
      <c r="AA323" s="393"/>
      <c r="AB323" s="393"/>
      <c r="AC323" s="393"/>
      <c r="AD323" s="393"/>
      <c r="AE323" s="393"/>
      <c r="AF323" s="393"/>
      <c r="AG323" s="393"/>
      <c r="AH323" s="393"/>
      <c r="AI323" s="393"/>
      <c r="AJ323" s="393"/>
      <c r="AK323" s="393"/>
      <c r="AL323" s="393"/>
      <c r="AM323" s="393"/>
      <c r="AN323" s="393"/>
      <c r="AO323" s="393"/>
    </row>
    <row r="324">
      <c r="A324" s="393"/>
      <c r="B324" s="393"/>
      <c r="C324" s="393"/>
      <c r="D324" s="393"/>
      <c r="E324" s="393"/>
      <c r="F324" s="393"/>
      <c r="G324" s="393"/>
      <c r="H324" s="393"/>
      <c r="I324" s="393"/>
      <c r="J324" s="393"/>
      <c r="K324" s="393"/>
      <c r="L324" s="393"/>
      <c r="M324" s="393"/>
      <c r="N324" s="393"/>
      <c r="O324" s="393"/>
      <c r="P324" s="393"/>
      <c r="Q324" s="393"/>
      <c r="R324" s="393"/>
      <c r="S324" s="393"/>
      <c r="T324" s="393"/>
      <c r="U324" s="393"/>
      <c r="V324" s="393"/>
      <c r="W324" s="393"/>
      <c r="X324" s="393"/>
      <c r="Y324" s="393"/>
      <c r="Z324" s="393"/>
      <c r="AA324" s="393"/>
      <c r="AB324" s="393"/>
      <c r="AC324" s="393"/>
      <c r="AD324" s="393"/>
      <c r="AE324" s="393"/>
      <c r="AF324" s="393"/>
      <c r="AG324" s="393"/>
      <c r="AH324" s="393"/>
      <c r="AI324" s="393"/>
      <c r="AJ324" s="393"/>
      <c r="AK324" s="393"/>
      <c r="AL324" s="393"/>
      <c r="AM324" s="393"/>
      <c r="AN324" s="393"/>
      <c r="AO324" s="393"/>
    </row>
    <row r="325">
      <c r="A325" s="393"/>
      <c r="B325" s="393"/>
      <c r="C325" s="393"/>
      <c r="D325" s="393"/>
      <c r="E325" s="393"/>
      <c r="F325" s="393"/>
      <c r="G325" s="393"/>
      <c r="H325" s="393"/>
      <c r="I325" s="393"/>
      <c r="J325" s="393"/>
      <c r="K325" s="393"/>
      <c r="L325" s="393"/>
      <c r="M325" s="393"/>
      <c r="N325" s="393"/>
      <c r="O325" s="393"/>
      <c r="P325" s="393"/>
      <c r="Q325" s="393"/>
      <c r="R325" s="393"/>
      <c r="S325" s="393"/>
      <c r="T325" s="393"/>
      <c r="U325" s="393"/>
      <c r="V325" s="393"/>
      <c r="W325" s="393"/>
      <c r="X325" s="393"/>
      <c r="Y325" s="393"/>
      <c r="Z325" s="393"/>
      <c r="AA325" s="393"/>
      <c r="AB325" s="393"/>
      <c r="AC325" s="393"/>
      <c r="AD325" s="393"/>
      <c r="AE325" s="393"/>
      <c r="AF325" s="393"/>
      <c r="AG325" s="393"/>
      <c r="AH325" s="393"/>
      <c r="AI325" s="393"/>
      <c r="AJ325" s="393"/>
      <c r="AK325" s="393"/>
      <c r="AL325" s="393"/>
      <c r="AM325" s="393"/>
      <c r="AN325" s="393"/>
      <c r="AO325" s="393"/>
    </row>
    <row r="326">
      <c r="A326" s="393"/>
      <c r="B326" s="393"/>
      <c r="C326" s="393"/>
      <c r="D326" s="393"/>
      <c r="E326" s="393"/>
      <c r="F326" s="393"/>
      <c r="G326" s="393"/>
      <c r="H326" s="393"/>
      <c r="I326" s="393"/>
      <c r="J326" s="393"/>
      <c r="K326" s="393"/>
      <c r="L326" s="393"/>
      <c r="M326" s="393"/>
      <c r="N326" s="393"/>
      <c r="O326" s="393"/>
      <c r="P326" s="393"/>
      <c r="Q326" s="393"/>
      <c r="R326" s="393"/>
      <c r="S326" s="393"/>
      <c r="T326" s="393"/>
      <c r="U326" s="393"/>
      <c r="V326" s="393"/>
      <c r="W326" s="393"/>
      <c r="X326" s="393"/>
      <c r="Y326" s="393"/>
      <c r="Z326" s="393"/>
      <c r="AA326" s="393"/>
      <c r="AB326" s="393"/>
      <c r="AC326" s="393"/>
      <c r="AD326" s="393"/>
      <c r="AE326" s="393"/>
      <c r="AF326" s="393"/>
      <c r="AG326" s="393"/>
      <c r="AH326" s="393"/>
      <c r="AI326" s="393"/>
      <c r="AJ326" s="393"/>
      <c r="AK326" s="393"/>
      <c r="AL326" s="393"/>
      <c r="AM326" s="393"/>
      <c r="AN326" s="393"/>
      <c r="AO326" s="393"/>
    </row>
    <row r="327">
      <c r="A327" s="393"/>
      <c r="B327" s="393"/>
      <c r="C327" s="393"/>
      <c r="D327" s="393"/>
      <c r="E327" s="393"/>
      <c r="F327" s="393"/>
      <c r="G327" s="393"/>
      <c r="H327" s="393"/>
      <c r="I327" s="393"/>
      <c r="J327" s="393"/>
      <c r="K327" s="393"/>
      <c r="L327" s="393"/>
      <c r="M327" s="393"/>
      <c r="N327" s="393"/>
      <c r="O327" s="393"/>
      <c r="P327" s="393"/>
      <c r="Q327" s="393"/>
      <c r="R327" s="393"/>
      <c r="S327" s="393"/>
      <c r="T327" s="393"/>
      <c r="U327" s="393"/>
      <c r="V327" s="393"/>
      <c r="W327" s="393"/>
      <c r="X327" s="393"/>
      <c r="Y327" s="393"/>
      <c r="Z327" s="393"/>
      <c r="AA327" s="393"/>
      <c r="AB327" s="393"/>
      <c r="AC327" s="393"/>
      <c r="AD327" s="393"/>
      <c r="AE327" s="393"/>
      <c r="AF327" s="393"/>
      <c r="AG327" s="393"/>
      <c r="AH327" s="393"/>
      <c r="AI327" s="393"/>
      <c r="AJ327" s="393"/>
      <c r="AK327" s="393"/>
      <c r="AL327" s="393"/>
      <c r="AM327" s="393"/>
      <c r="AN327" s="393"/>
      <c r="AO327" s="393"/>
    </row>
    <row r="328">
      <c r="A328" s="393"/>
      <c r="B328" s="393"/>
      <c r="C328" s="393"/>
      <c r="D328" s="393"/>
      <c r="E328" s="393"/>
      <c r="F328" s="393"/>
      <c r="G328" s="393"/>
      <c r="H328" s="393"/>
      <c r="I328" s="393"/>
      <c r="J328" s="393"/>
      <c r="K328" s="393"/>
      <c r="L328" s="393"/>
      <c r="M328" s="393"/>
      <c r="N328" s="393"/>
      <c r="O328" s="393"/>
      <c r="P328" s="393"/>
      <c r="Q328" s="393"/>
      <c r="R328" s="393"/>
      <c r="S328" s="393"/>
      <c r="T328" s="393"/>
      <c r="U328" s="393"/>
      <c r="V328" s="393"/>
      <c r="W328" s="393"/>
      <c r="X328" s="393"/>
      <c r="Y328" s="393"/>
      <c r="Z328" s="393"/>
      <c r="AA328" s="393"/>
      <c r="AB328" s="393"/>
      <c r="AC328" s="393"/>
      <c r="AD328" s="393"/>
      <c r="AE328" s="393"/>
      <c r="AF328" s="393"/>
      <c r="AG328" s="393"/>
      <c r="AH328" s="393"/>
      <c r="AI328" s="393"/>
      <c r="AJ328" s="393"/>
      <c r="AK328" s="393"/>
      <c r="AL328" s="393"/>
      <c r="AM328" s="393"/>
      <c r="AN328" s="393"/>
      <c r="AO328" s="393"/>
    </row>
    <row r="329">
      <c r="A329" s="393"/>
      <c r="B329" s="393"/>
      <c r="C329" s="393"/>
      <c r="D329" s="393"/>
      <c r="E329" s="393"/>
      <c r="F329" s="393"/>
      <c r="G329" s="393"/>
      <c r="H329" s="393"/>
      <c r="I329" s="393"/>
      <c r="J329" s="393"/>
      <c r="K329" s="393"/>
      <c r="L329" s="393"/>
      <c r="M329" s="393"/>
      <c r="N329" s="393"/>
      <c r="O329" s="393"/>
      <c r="P329" s="393"/>
      <c r="Q329" s="393"/>
      <c r="R329" s="393"/>
      <c r="S329" s="393"/>
      <c r="T329" s="393"/>
      <c r="U329" s="393"/>
      <c r="V329" s="393"/>
      <c r="W329" s="393"/>
      <c r="X329" s="393"/>
      <c r="Y329" s="393"/>
      <c r="Z329" s="393"/>
      <c r="AA329" s="393"/>
      <c r="AB329" s="393"/>
      <c r="AC329" s="393"/>
      <c r="AD329" s="393"/>
      <c r="AE329" s="393"/>
      <c r="AF329" s="393"/>
      <c r="AG329" s="393"/>
      <c r="AH329" s="393"/>
      <c r="AI329" s="393"/>
      <c r="AJ329" s="393"/>
      <c r="AK329" s="393"/>
      <c r="AL329" s="393"/>
      <c r="AM329" s="393"/>
      <c r="AN329" s="393"/>
      <c r="AO329" s="393"/>
    </row>
    <row r="330">
      <c r="A330" s="393"/>
      <c r="B330" s="393"/>
      <c r="C330" s="393"/>
      <c r="D330" s="393"/>
      <c r="E330" s="393"/>
      <c r="F330" s="393"/>
      <c r="G330" s="393"/>
      <c r="H330" s="393"/>
      <c r="I330" s="393"/>
      <c r="J330" s="393"/>
      <c r="K330" s="393"/>
      <c r="L330" s="393"/>
      <c r="M330" s="393"/>
      <c r="N330" s="393"/>
      <c r="O330" s="393"/>
      <c r="P330" s="393"/>
      <c r="Q330" s="393"/>
      <c r="R330" s="393"/>
      <c r="S330" s="393"/>
      <c r="T330" s="393"/>
      <c r="U330" s="393"/>
      <c r="V330" s="393"/>
      <c r="W330" s="393"/>
      <c r="X330" s="393"/>
      <c r="Y330" s="393"/>
      <c r="Z330" s="393"/>
      <c r="AA330" s="393"/>
      <c r="AB330" s="393"/>
      <c r="AC330" s="393"/>
      <c r="AD330" s="393"/>
      <c r="AE330" s="393"/>
      <c r="AF330" s="393"/>
      <c r="AG330" s="393"/>
      <c r="AH330" s="393"/>
      <c r="AI330" s="393"/>
      <c r="AJ330" s="393"/>
      <c r="AK330" s="393"/>
      <c r="AL330" s="393"/>
      <c r="AM330" s="393"/>
      <c r="AN330" s="393"/>
      <c r="AO330" s="393"/>
    </row>
    <row r="331">
      <c r="A331" s="393"/>
      <c r="B331" s="393"/>
      <c r="C331" s="393"/>
      <c r="D331" s="393"/>
      <c r="E331" s="393"/>
      <c r="F331" s="393"/>
      <c r="G331" s="393"/>
      <c r="H331" s="393"/>
      <c r="I331" s="393"/>
      <c r="J331" s="393"/>
      <c r="K331" s="393"/>
      <c r="L331" s="393"/>
      <c r="M331" s="393"/>
      <c r="N331" s="393"/>
      <c r="O331" s="393"/>
      <c r="P331" s="393"/>
      <c r="Q331" s="393"/>
      <c r="R331" s="393"/>
      <c r="S331" s="393"/>
      <c r="T331" s="393"/>
      <c r="U331" s="393"/>
      <c r="V331" s="393"/>
      <c r="W331" s="393"/>
      <c r="X331" s="393"/>
      <c r="Y331" s="393"/>
      <c r="Z331" s="393"/>
      <c r="AA331" s="393"/>
      <c r="AB331" s="393"/>
      <c r="AC331" s="393"/>
      <c r="AD331" s="393"/>
      <c r="AE331" s="393"/>
      <c r="AF331" s="393"/>
      <c r="AG331" s="393"/>
      <c r="AH331" s="393"/>
      <c r="AI331" s="393"/>
      <c r="AJ331" s="393"/>
      <c r="AK331" s="393"/>
      <c r="AL331" s="393"/>
      <c r="AM331" s="393"/>
      <c r="AN331" s="393"/>
      <c r="AO331" s="393"/>
    </row>
    <row r="332">
      <c r="A332" s="393"/>
      <c r="B332" s="393"/>
      <c r="C332" s="393"/>
      <c r="D332" s="393"/>
      <c r="E332" s="393"/>
      <c r="F332" s="393"/>
      <c r="G332" s="393"/>
      <c r="H332" s="393"/>
      <c r="I332" s="393"/>
      <c r="J332" s="393"/>
      <c r="K332" s="393"/>
      <c r="L332" s="393"/>
      <c r="M332" s="393"/>
      <c r="N332" s="393"/>
      <c r="O332" s="393"/>
      <c r="P332" s="393"/>
      <c r="Q332" s="393"/>
      <c r="R332" s="393"/>
      <c r="S332" s="393"/>
      <c r="T332" s="393"/>
      <c r="U332" s="393"/>
      <c r="V332" s="393"/>
      <c r="W332" s="393"/>
      <c r="X332" s="393"/>
      <c r="Y332" s="393"/>
      <c r="Z332" s="393"/>
      <c r="AA332" s="393"/>
      <c r="AB332" s="393"/>
      <c r="AC332" s="393"/>
      <c r="AD332" s="393"/>
      <c r="AE332" s="393"/>
      <c r="AF332" s="393"/>
      <c r="AG332" s="393"/>
      <c r="AH332" s="393"/>
      <c r="AI332" s="393"/>
      <c r="AJ332" s="393"/>
      <c r="AK332" s="393"/>
      <c r="AL332" s="393"/>
      <c r="AM332" s="393"/>
      <c r="AN332" s="393"/>
      <c r="AO332" s="393"/>
    </row>
    <row r="333">
      <c r="A333" s="393"/>
      <c r="B333" s="393"/>
      <c r="C333" s="393"/>
      <c r="D333" s="393"/>
      <c r="E333" s="393"/>
      <c r="F333" s="393"/>
      <c r="G333" s="393"/>
      <c r="H333" s="393"/>
      <c r="I333" s="393"/>
      <c r="J333" s="393"/>
      <c r="K333" s="393"/>
      <c r="L333" s="393"/>
      <c r="M333" s="393"/>
      <c r="N333" s="393"/>
      <c r="O333" s="393"/>
      <c r="P333" s="393"/>
      <c r="Q333" s="393"/>
      <c r="R333" s="393"/>
      <c r="S333" s="393"/>
      <c r="T333" s="393"/>
      <c r="U333" s="393"/>
      <c r="V333" s="393"/>
      <c r="W333" s="393"/>
      <c r="X333" s="393"/>
      <c r="Y333" s="393"/>
      <c r="Z333" s="393"/>
      <c r="AA333" s="393"/>
      <c r="AB333" s="393"/>
      <c r="AC333" s="393"/>
      <c r="AD333" s="393"/>
      <c r="AE333" s="393"/>
      <c r="AF333" s="393"/>
      <c r="AG333" s="393"/>
      <c r="AH333" s="393"/>
      <c r="AI333" s="393"/>
      <c r="AJ333" s="393"/>
      <c r="AK333" s="393"/>
      <c r="AL333" s="393"/>
      <c r="AM333" s="393"/>
      <c r="AN333" s="393"/>
      <c r="AO333" s="393"/>
    </row>
    <row r="334">
      <c r="A334" s="393"/>
      <c r="B334" s="393"/>
      <c r="C334" s="393"/>
      <c r="D334" s="393"/>
      <c r="E334" s="393"/>
      <c r="F334" s="393"/>
      <c r="G334" s="393"/>
      <c r="H334" s="393"/>
      <c r="I334" s="393"/>
      <c r="J334" s="393"/>
      <c r="K334" s="393"/>
      <c r="L334" s="393"/>
      <c r="M334" s="393"/>
      <c r="N334" s="393"/>
      <c r="O334" s="393"/>
      <c r="P334" s="393"/>
      <c r="Q334" s="393"/>
      <c r="R334" s="393"/>
      <c r="S334" s="393"/>
      <c r="T334" s="393"/>
      <c r="U334" s="393"/>
      <c r="V334" s="393"/>
      <c r="W334" s="393"/>
      <c r="X334" s="393"/>
      <c r="Y334" s="393"/>
      <c r="Z334" s="393"/>
      <c r="AA334" s="393"/>
      <c r="AB334" s="393"/>
      <c r="AC334" s="393"/>
      <c r="AD334" s="393"/>
      <c r="AE334" s="393"/>
      <c r="AF334" s="393"/>
      <c r="AG334" s="393"/>
      <c r="AH334" s="393"/>
      <c r="AI334" s="393"/>
      <c r="AJ334" s="393"/>
      <c r="AK334" s="393"/>
      <c r="AL334" s="393"/>
      <c r="AM334" s="393"/>
      <c r="AN334" s="393"/>
      <c r="AO334" s="393"/>
    </row>
    <row r="335">
      <c r="A335" s="393"/>
      <c r="B335" s="393"/>
      <c r="C335" s="393"/>
      <c r="D335" s="393"/>
      <c r="E335" s="393"/>
      <c r="F335" s="393"/>
      <c r="G335" s="393"/>
      <c r="H335" s="393"/>
      <c r="I335" s="393"/>
      <c r="J335" s="393"/>
      <c r="K335" s="393"/>
      <c r="L335" s="393"/>
      <c r="M335" s="393"/>
      <c r="N335" s="393"/>
      <c r="O335" s="393"/>
      <c r="P335" s="393"/>
      <c r="Q335" s="393"/>
      <c r="R335" s="393"/>
      <c r="S335" s="393"/>
      <c r="T335" s="393"/>
      <c r="U335" s="393"/>
      <c r="V335" s="393"/>
      <c r="W335" s="393"/>
      <c r="X335" s="393"/>
      <c r="Y335" s="393"/>
      <c r="Z335" s="393"/>
      <c r="AA335" s="393"/>
      <c r="AB335" s="393"/>
      <c r="AC335" s="393"/>
      <c r="AD335" s="393"/>
      <c r="AE335" s="393"/>
      <c r="AF335" s="393"/>
      <c r="AG335" s="393"/>
      <c r="AH335" s="393"/>
      <c r="AI335" s="393"/>
      <c r="AJ335" s="393"/>
      <c r="AK335" s="393"/>
      <c r="AL335" s="393"/>
      <c r="AM335" s="393"/>
      <c r="AN335" s="393"/>
      <c r="AO335" s="393"/>
    </row>
    <row r="336">
      <c r="A336" s="393"/>
      <c r="B336" s="393"/>
      <c r="C336" s="393"/>
      <c r="D336" s="393"/>
      <c r="E336" s="393"/>
      <c r="F336" s="393"/>
      <c r="G336" s="393"/>
      <c r="H336" s="393"/>
      <c r="I336" s="393"/>
      <c r="J336" s="393"/>
      <c r="K336" s="393"/>
      <c r="L336" s="393"/>
      <c r="M336" s="393"/>
      <c r="N336" s="393"/>
      <c r="O336" s="393"/>
      <c r="P336" s="393"/>
      <c r="Q336" s="393"/>
      <c r="R336" s="393"/>
      <c r="S336" s="393"/>
      <c r="T336" s="393"/>
      <c r="U336" s="393"/>
      <c r="V336" s="393"/>
      <c r="W336" s="393"/>
      <c r="X336" s="393"/>
      <c r="Y336" s="393"/>
      <c r="Z336" s="393"/>
      <c r="AA336" s="393"/>
      <c r="AB336" s="393"/>
      <c r="AC336" s="393"/>
      <c r="AD336" s="393"/>
      <c r="AE336" s="393"/>
      <c r="AF336" s="393"/>
      <c r="AG336" s="393"/>
      <c r="AH336" s="393"/>
      <c r="AI336" s="393"/>
      <c r="AJ336" s="393"/>
      <c r="AK336" s="393"/>
      <c r="AL336" s="393"/>
      <c r="AM336" s="393"/>
      <c r="AN336" s="393"/>
      <c r="AO336" s="393"/>
    </row>
    <row r="337">
      <c r="A337" s="393"/>
      <c r="B337" s="393"/>
      <c r="C337" s="393"/>
      <c r="D337" s="393"/>
      <c r="E337" s="393"/>
      <c r="F337" s="393"/>
      <c r="G337" s="393"/>
      <c r="H337" s="393"/>
      <c r="I337" s="393"/>
      <c r="J337" s="393"/>
      <c r="K337" s="393"/>
      <c r="L337" s="393"/>
      <c r="M337" s="393"/>
      <c r="N337" s="393"/>
      <c r="O337" s="393"/>
      <c r="P337" s="393"/>
      <c r="Q337" s="393"/>
      <c r="R337" s="393"/>
      <c r="S337" s="393"/>
      <c r="T337" s="393"/>
      <c r="U337" s="393"/>
      <c r="V337" s="393"/>
      <c r="W337" s="393"/>
      <c r="X337" s="393"/>
      <c r="Y337" s="393"/>
      <c r="Z337" s="393"/>
      <c r="AA337" s="393"/>
      <c r="AB337" s="393"/>
      <c r="AC337" s="393"/>
      <c r="AD337" s="393"/>
      <c r="AE337" s="393"/>
      <c r="AF337" s="393"/>
      <c r="AG337" s="393"/>
      <c r="AH337" s="393"/>
      <c r="AI337" s="393"/>
      <c r="AJ337" s="393"/>
      <c r="AK337" s="393"/>
      <c r="AL337" s="393"/>
      <c r="AM337" s="393"/>
      <c r="AN337" s="393"/>
      <c r="AO337" s="393"/>
    </row>
    <row r="338">
      <c r="A338" s="393"/>
      <c r="B338" s="393"/>
      <c r="C338" s="393"/>
      <c r="D338" s="393"/>
      <c r="E338" s="393"/>
      <c r="F338" s="393"/>
      <c r="G338" s="393"/>
      <c r="H338" s="393"/>
      <c r="I338" s="393"/>
      <c r="J338" s="393"/>
      <c r="K338" s="393"/>
      <c r="L338" s="393"/>
      <c r="M338" s="393"/>
      <c r="N338" s="393"/>
      <c r="O338" s="393"/>
      <c r="P338" s="393"/>
      <c r="Q338" s="393"/>
      <c r="R338" s="393"/>
      <c r="S338" s="393"/>
      <c r="T338" s="393"/>
      <c r="U338" s="393"/>
      <c r="V338" s="393"/>
      <c r="W338" s="393"/>
      <c r="X338" s="393"/>
      <c r="Y338" s="393"/>
      <c r="Z338" s="393"/>
      <c r="AA338" s="393"/>
      <c r="AB338" s="393"/>
      <c r="AC338" s="393"/>
      <c r="AD338" s="393"/>
      <c r="AE338" s="393"/>
      <c r="AF338" s="393"/>
      <c r="AG338" s="393"/>
      <c r="AH338" s="393"/>
      <c r="AI338" s="393"/>
      <c r="AJ338" s="393"/>
      <c r="AK338" s="393"/>
      <c r="AL338" s="393"/>
      <c r="AM338" s="393"/>
      <c r="AN338" s="393"/>
      <c r="AO338" s="393"/>
    </row>
    <row r="339">
      <c r="A339" s="393"/>
      <c r="B339" s="393"/>
      <c r="C339" s="393"/>
      <c r="D339" s="393"/>
      <c r="E339" s="393"/>
      <c r="F339" s="393"/>
      <c r="G339" s="393"/>
      <c r="H339" s="393"/>
      <c r="I339" s="393"/>
      <c r="J339" s="393"/>
      <c r="K339" s="393"/>
      <c r="L339" s="393"/>
      <c r="M339" s="393"/>
      <c r="N339" s="393"/>
      <c r="O339" s="393"/>
      <c r="P339" s="393"/>
      <c r="Q339" s="393"/>
      <c r="R339" s="393"/>
      <c r="S339" s="393"/>
      <c r="T339" s="393"/>
      <c r="U339" s="393"/>
      <c r="V339" s="393"/>
      <c r="W339" s="393"/>
      <c r="X339" s="393"/>
      <c r="Y339" s="393"/>
      <c r="Z339" s="393"/>
      <c r="AA339" s="393"/>
      <c r="AB339" s="393"/>
      <c r="AC339" s="393"/>
      <c r="AD339" s="393"/>
      <c r="AE339" s="393"/>
      <c r="AF339" s="393"/>
      <c r="AG339" s="393"/>
      <c r="AH339" s="393"/>
      <c r="AI339" s="393"/>
      <c r="AJ339" s="393"/>
      <c r="AK339" s="393"/>
      <c r="AL339" s="393"/>
      <c r="AM339" s="393"/>
      <c r="AN339" s="393"/>
      <c r="AO339" s="393"/>
    </row>
    <row r="340">
      <c r="A340" s="393"/>
      <c r="B340" s="393"/>
      <c r="C340" s="393"/>
      <c r="D340" s="393"/>
      <c r="E340" s="393"/>
      <c r="F340" s="393"/>
      <c r="G340" s="393"/>
      <c r="H340" s="393"/>
      <c r="I340" s="393"/>
      <c r="J340" s="393"/>
      <c r="K340" s="393"/>
      <c r="L340" s="393"/>
      <c r="M340" s="393"/>
      <c r="N340" s="393"/>
      <c r="O340" s="393"/>
      <c r="P340" s="393"/>
      <c r="Q340" s="393"/>
      <c r="R340" s="393"/>
      <c r="S340" s="393"/>
      <c r="T340" s="393"/>
      <c r="U340" s="393"/>
      <c r="V340" s="393"/>
      <c r="W340" s="393"/>
      <c r="X340" s="393"/>
      <c r="Y340" s="393"/>
      <c r="Z340" s="393"/>
      <c r="AA340" s="393"/>
      <c r="AB340" s="393"/>
      <c r="AC340" s="393"/>
      <c r="AD340" s="393"/>
      <c r="AE340" s="393"/>
      <c r="AF340" s="393"/>
      <c r="AG340" s="393"/>
      <c r="AH340" s="393"/>
      <c r="AI340" s="393"/>
      <c r="AJ340" s="393"/>
      <c r="AK340" s="393"/>
      <c r="AL340" s="393"/>
      <c r="AM340" s="393"/>
      <c r="AN340" s="393"/>
      <c r="AO340" s="393"/>
    </row>
    <row r="341">
      <c r="A341" s="393"/>
      <c r="B341" s="393"/>
      <c r="C341" s="393"/>
      <c r="D341" s="393"/>
      <c r="E341" s="393"/>
      <c r="F341" s="393"/>
      <c r="G341" s="393"/>
      <c r="H341" s="393"/>
      <c r="I341" s="393"/>
      <c r="J341" s="393"/>
      <c r="K341" s="393"/>
      <c r="L341" s="393"/>
      <c r="M341" s="393"/>
      <c r="N341" s="393"/>
      <c r="O341" s="393"/>
      <c r="P341" s="393"/>
      <c r="Q341" s="393"/>
      <c r="R341" s="393"/>
      <c r="S341" s="393"/>
      <c r="T341" s="393"/>
      <c r="U341" s="393"/>
      <c r="V341" s="393"/>
      <c r="W341" s="393"/>
      <c r="X341" s="393"/>
      <c r="Y341" s="393"/>
      <c r="Z341" s="393"/>
      <c r="AA341" s="393"/>
      <c r="AB341" s="393"/>
      <c r="AC341" s="393"/>
      <c r="AD341" s="393"/>
      <c r="AE341" s="393"/>
      <c r="AF341" s="393"/>
      <c r="AG341" s="393"/>
      <c r="AH341" s="393"/>
      <c r="AI341" s="393"/>
      <c r="AJ341" s="393"/>
      <c r="AK341" s="393"/>
      <c r="AL341" s="393"/>
      <c r="AM341" s="393"/>
      <c r="AN341" s="393"/>
      <c r="AO341" s="393"/>
    </row>
    <row r="342">
      <c r="A342" s="393"/>
      <c r="B342" s="393"/>
      <c r="C342" s="393"/>
      <c r="D342" s="393"/>
      <c r="E342" s="393"/>
      <c r="F342" s="393"/>
      <c r="G342" s="393"/>
      <c r="H342" s="393"/>
      <c r="I342" s="393"/>
      <c r="J342" s="393"/>
      <c r="K342" s="393"/>
      <c r="L342" s="393"/>
      <c r="M342" s="393"/>
      <c r="N342" s="393"/>
      <c r="O342" s="393"/>
      <c r="P342" s="393"/>
      <c r="Q342" s="393"/>
      <c r="R342" s="393"/>
      <c r="S342" s="393"/>
      <c r="T342" s="393"/>
      <c r="U342" s="393"/>
      <c r="V342" s="393"/>
      <c r="W342" s="393"/>
      <c r="X342" s="393"/>
      <c r="Y342" s="393"/>
      <c r="Z342" s="393"/>
      <c r="AA342" s="393"/>
      <c r="AB342" s="393"/>
      <c r="AC342" s="393"/>
      <c r="AD342" s="393"/>
      <c r="AE342" s="393"/>
      <c r="AF342" s="393"/>
      <c r="AG342" s="393"/>
      <c r="AH342" s="393"/>
      <c r="AI342" s="393"/>
      <c r="AJ342" s="393"/>
      <c r="AK342" s="393"/>
      <c r="AL342" s="393"/>
      <c r="AM342" s="393"/>
      <c r="AN342" s="393"/>
      <c r="AO342" s="393"/>
    </row>
    <row r="343">
      <c r="A343" s="393"/>
      <c r="B343" s="393"/>
      <c r="C343" s="393"/>
      <c r="D343" s="393"/>
      <c r="E343" s="393"/>
      <c r="F343" s="393"/>
      <c r="G343" s="393"/>
      <c r="H343" s="393"/>
      <c r="I343" s="393"/>
      <c r="J343" s="393"/>
      <c r="K343" s="393"/>
      <c r="L343" s="393"/>
      <c r="M343" s="393"/>
      <c r="N343" s="393"/>
      <c r="O343" s="393"/>
      <c r="P343" s="393"/>
      <c r="Q343" s="393"/>
      <c r="R343" s="393"/>
      <c r="S343" s="393"/>
      <c r="T343" s="393"/>
      <c r="U343" s="393"/>
      <c r="V343" s="393"/>
      <c r="W343" s="393"/>
      <c r="X343" s="393"/>
      <c r="Y343" s="393"/>
      <c r="Z343" s="393"/>
      <c r="AA343" s="393"/>
      <c r="AB343" s="393"/>
      <c r="AC343" s="393"/>
      <c r="AD343" s="393"/>
      <c r="AE343" s="393"/>
      <c r="AF343" s="393"/>
      <c r="AG343" s="393"/>
      <c r="AH343" s="393"/>
      <c r="AI343" s="393"/>
      <c r="AJ343" s="393"/>
      <c r="AK343" s="393"/>
      <c r="AL343" s="393"/>
      <c r="AM343" s="393"/>
      <c r="AN343" s="393"/>
      <c r="AO343" s="393"/>
    </row>
    <row r="344">
      <c r="A344" s="393"/>
      <c r="B344" s="393"/>
      <c r="C344" s="393"/>
      <c r="D344" s="393"/>
      <c r="E344" s="393"/>
      <c r="F344" s="393"/>
      <c r="G344" s="393"/>
      <c r="H344" s="393"/>
      <c r="I344" s="393"/>
      <c r="J344" s="393"/>
      <c r="K344" s="393"/>
      <c r="L344" s="393"/>
      <c r="M344" s="393"/>
      <c r="N344" s="393"/>
      <c r="O344" s="393"/>
      <c r="P344" s="393"/>
      <c r="Q344" s="393"/>
      <c r="R344" s="393"/>
      <c r="S344" s="393"/>
      <c r="T344" s="393"/>
      <c r="U344" s="393"/>
      <c r="V344" s="393"/>
      <c r="W344" s="393"/>
      <c r="X344" s="393"/>
      <c r="Y344" s="393"/>
      <c r="Z344" s="393"/>
      <c r="AA344" s="393"/>
      <c r="AB344" s="393"/>
      <c r="AC344" s="393"/>
      <c r="AD344" s="393"/>
      <c r="AE344" s="393"/>
      <c r="AF344" s="393"/>
      <c r="AG344" s="393"/>
      <c r="AH344" s="393"/>
      <c r="AI344" s="393"/>
      <c r="AJ344" s="393"/>
      <c r="AK344" s="393"/>
      <c r="AL344" s="393"/>
      <c r="AM344" s="393"/>
      <c r="AN344" s="393"/>
      <c r="AO344" s="393"/>
    </row>
    <row r="345">
      <c r="A345" s="393"/>
      <c r="B345" s="393"/>
      <c r="C345" s="393"/>
      <c r="D345" s="393"/>
      <c r="E345" s="393"/>
      <c r="F345" s="393"/>
      <c r="G345" s="393"/>
      <c r="H345" s="393"/>
      <c r="I345" s="393"/>
      <c r="J345" s="393"/>
      <c r="K345" s="393"/>
      <c r="L345" s="393"/>
      <c r="M345" s="393"/>
      <c r="N345" s="393"/>
      <c r="O345" s="393"/>
      <c r="P345" s="393"/>
      <c r="Q345" s="393"/>
      <c r="R345" s="393"/>
      <c r="S345" s="393"/>
      <c r="T345" s="393"/>
      <c r="U345" s="393"/>
      <c r="V345" s="393"/>
      <c r="W345" s="393"/>
      <c r="X345" s="393"/>
      <c r="Y345" s="393"/>
      <c r="Z345" s="393"/>
      <c r="AA345" s="393"/>
      <c r="AB345" s="393"/>
      <c r="AC345" s="393"/>
      <c r="AD345" s="393"/>
      <c r="AE345" s="393"/>
      <c r="AF345" s="393"/>
      <c r="AG345" s="393"/>
      <c r="AH345" s="393"/>
      <c r="AI345" s="393"/>
      <c r="AJ345" s="393"/>
      <c r="AK345" s="393"/>
      <c r="AL345" s="393"/>
      <c r="AM345" s="393"/>
      <c r="AN345" s="393"/>
      <c r="AO345" s="393"/>
    </row>
    <row r="346">
      <c r="A346" s="393"/>
      <c r="B346" s="393"/>
      <c r="C346" s="393"/>
      <c r="D346" s="393"/>
      <c r="E346" s="393"/>
      <c r="F346" s="393"/>
      <c r="G346" s="393"/>
      <c r="H346" s="393"/>
      <c r="I346" s="393"/>
      <c r="J346" s="393"/>
      <c r="K346" s="393"/>
      <c r="L346" s="393"/>
      <c r="M346" s="393"/>
      <c r="N346" s="393"/>
      <c r="O346" s="393"/>
      <c r="P346" s="393"/>
      <c r="Q346" s="393"/>
      <c r="R346" s="393"/>
      <c r="S346" s="393"/>
      <c r="T346" s="393"/>
      <c r="U346" s="393"/>
      <c r="V346" s="393"/>
      <c r="W346" s="393"/>
      <c r="X346" s="393"/>
      <c r="Y346" s="393"/>
      <c r="Z346" s="393"/>
      <c r="AA346" s="393"/>
      <c r="AB346" s="393"/>
      <c r="AC346" s="393"/>
      <c r="AD346" s="393"/>
      <c r="AE346" s="393"/>
      <c r="AF346" s="393"/>
      <c r="AG346" s="393"/>
      <c r="AH346" s="393"/>
      <c r="AI346" s="393"/>
      <c r="AJ346" s="393"/>
      <c r="AK346" s="393"/>
      <c r="AL346" s="393"/>
      <c r="AM346" s="393"/>
      <c r="AN346" s="393"/>
      <c r="AO346" s="393"/>
    </row>
    <row r="347">
      <c r="A347" s="393"/>
      <c r="B347" s="393"/>
      <c r="C347" s="393"/>
      <c r="D347" s="393"/>
      <c r="E347" s="393"/>
      <c r="F347" s="393"/>
      <c r="G347" s="393"/>
      <c r="H347" s="393"/>
      <c r="I347" s="393"/>
      <c r="J347" s="393"/>
      <c r="K347" s="393"/>
      <c r="L347" s="393"/>
      <c r="M347" s="393"/>
      <c r="N347" s="393"/>
      <c r="O347" s="393"/>
      <c r="P347" s="393"/>
      <c r="Q347" s="393"/>
      <c r="R347" s="393"/>
      <c r="S347" s="393"/>
      <c r="T347" s="393"/>
      <c r="U347" s="393"/>
      <c r="V347" s="393"/>
      <c r="W347" s="393"/>
      <c r="X347" s="393"/>
      <c r="Y347" s="393"/>
      <c r="Z347" s="393"/>
      <c r="AA347" s="393"/>
      <c r="AB347" s="393"/>
      <c r="AC347" s="393"/>
      <c r="AD347" s="393"/>
      <c r="AE347" s="393"/>
      <c r="AF347" s="393"/>
      <c r="AG347" s="393"/>
      <c r="AH347" s="393"/>
      <c r="AI347" s="393"/>
      <c r="AJ347" s="393"/>
      <c r="AK347" s="393"/>
      <c r="AL347" s="393"/>
      <c r="AM347" s="393"/>
      <c r="AN347" s="393"/>
      <c r="AO347" s="393"/>
    </row>
    <row r="348">
      <c r="A348" s="393"/>
      <c r="B348" s="393"/>
      <c r="C348" s="393"/>
      <c r="D348" s="393"/>
      <c r="E348" s="393"/>
      <c r="F348" s="393"/>
      <c r="G348" s="393"/>
      <c r="H348" s="393"/>
      <c r="I348" s="393"/>
      <c r="J348" s="393"/>
      <c r="K348" s="393"/>
      <c r="L348" s="393"/>
      <c r="M348" s="393"/>
      <c r="N348" s="393"/>
      <c r="O348" s="393"/>
      <c r="P348" s="393"/>
      <c r="Q348" s="393"/>
      <c r="R348" s="393"/>
      <c r="S348" s="393"/>
      <c r="T348" s="393"/>
      <c r="U348" s="393"/>
      <c r="V348" s="393"/>
      <c r="W348" s="393"/>
      <c r="X348" s="393"/>
      <c r="Y348" s="393"/>
      <c r="Z348" s="393"/>
      <c r="AA348" s="393"/>
      <c r="AB348" s="393"/>
      <c r="AC348" s="393"/>
      <c r="AD348" s="393"/>
      <c r="AE348" s="393"/>
      <c r="AF348" s="393"/>
      <c r="AG348" s="393"/>
      <c r="AH348" s="393"/>
      <c r="AI348" s="393"/>
      <c r="AJ348" s="393"/>
      <c r="AK348" s="393"/>
      <c r="AL348" s="393"/>
      <c r="AM348" s="393"/>
      <c r="AN348" s="393"/>
      <c r="AO348" s="393"/>
    </row>
    <row r="349">
      <c r="A349" s="393"/>
      <c r="B349" s="393"/>
      <c r="C349" s="393"/>
      <c r="D349" s="393"/>
      <c r="E349" s="393"/>
      <c r="F349" s="393"/>
      <c r="G349" s="393"/>
      <c r="H349" s="393"/>
      <c r="I349" s="393"/>
      <c r="J349" s="393"/>
      <c r="K349" s="393"/>
      <c r="L349" s="393"/>
      <c r="M349" s="393"/>
      <c r="N349" s="393"/>
      <c r="O349" s="393"/>
      <c r="P349" s="393"/>
      <c r="Q349" s="393"/>
      <c r="R349" s="393"/>
      <c r="S349" s="393"/>
      <c r="T349" s="393"/>
      <c r="U349" s="393"/>
      <c r="V349" s="393"/>
      <c r="W349" s="393"/>
      <c r="X349" s="393"/>
      <c r="Y349" s="393"/>
      <c r="Z349" s="393"/>
      <c r="AA349" s="393"/>
      <c r="AB349" s="393"/>
      <c r="AC349" s="393"/>
      <c r="AD349" s="393"/>
      <c r="AE349" s="393"/>
      <c r="AF349" s="393"/>
      <c r="AG349" s="393"/>
      <c r="AH349" s="393"/>
      <c r="AI349" s="393"/>
      <c r="AJ349" s="393"/>
      <c r="AK349" s="393"/>
      <c r="AL349" s="393"/>
      <c r="AM349" s="393"/>
      <c r="AN349" s="393"/>
      <c r="AO349" s="393"/>
    </row>
    <row r="350">
      <c r="A350" s="393"/>
      <c r="B350" s="393"/>
      <c r="C350" s="393"/>
      <c r="D350" s="393"/>
      <c r="E350" s="393"/>
      <c r="F350" s="393"/>
      <c r="G350" s="393"/>
      <c r="H350" s="393"/>
      <c r="I350" s="393"/>
      <c r="J350" s="393"/>
      <c r="K350" s="393"/>
      <c r="L350" s="393"/>
      <c r="M350" s="393"/>
      <c r="N350" s="393"/>
      <c r="O350" s="393"/>
      <c r="P350" s="393"/>
      <c r="Q350" s="393"/>
      <c r="R350" s="393"/>
      <c r="S350" s="393"/>
      <c r="T350" s="393"/>
      <c r="U350" s="393"/>
      <c r="V350" s="393"/>
      <c r="W350" s="393"/>
      <c r="X350" s="393"/>
      <c r="Y350" s="393"/>
      <c r="Z350" s="393"/>
      <c r="AA350" s="393"/>
      <c r="AB350" s="393"/>
      <c r="AC350" s="393"/>
      <c r="AD350" s="393"/>
      <c r="AE350" s="393"/>
      <c r="AF350" s="393"/>
      <c r="AG350" s="393"/>
      <c r="AH350" s="393"/>
      <c r="AI350" s="393"/>
      <c r="AJ350" s="393"/>
      <c r="AK350" s="393"/>
      <c r="AL350" s="393"/>
      <c r="AM350" s="393"/>
      <c r="AN350" s="393"/>
      <c r="AO350" s="393"/>
    </row>
    <row r="351">
      <c r="A351" s="393"/>
      <c r="B351" s="393"/>
      <c r="C351" s="393"/>
      <c r="D351" s="393"/>
      <c r="E351" s="393"/>
      <c r="F351" s="393"/>
      <c r="G351" s="393"/>
      <c r="H351" s="393"/>
      <c r="I351" s="393"/>
      <c r="J351" s="393"/>
      <c r="K351" s="393"/>
      <c r="L351" s="393"/>
      <c r="M351" s="393"/>
      <c r="N351" s="393"/>
      <c r="O351" s="393"/>
      <c r="P351" s="393"/>
      <c r="Q351" s="393"/>
      <c r="R351" s="393"/>
      <c r="S351" s="393"/>
      <c r="T351" s="393"/>
      <c r="U351" s="393"/>
      <c r="V351" s="393"/>
      <c r="W351" s="393"/>
      <c r="X351" s="393"/>
      <c r="Y351" s="393"/>
      <c r="Z351" s="393"/>
      <c r="AA351" s="393"/>
      <c r="AB351" s="393"/>
      <c r="AC351" s="393"/>
      <c r="AD351" s="393"/>
      <c r="AE351" s="393"/>
      <c r="AF351" s="393"/>
      <c r="AG351" s="393"/>
      <c r="AH351" s="393"/>
      <c r="AI351" s="393"/>
      <c r="AJ351" s="393"/>
      <c r="AK351" s="393"/>
      <c r="AL351" s="393"/>
      <c r="AM351" s="393"/>
      <c r="AN351" s="393"/>
      <c r="AO351" s="393"/>
    </row>
    <row r="352">
      <c r="A352" s="393"/>
      <c r="B352" s="393"/>
      <c r="C352" s="393"/>
      <c r="D352" s="393"/>
      <c r="E352" s="393"/>
      <c r="F352" s="393"/>
      <c r="G352" s="393"/>
      <c r="H352" s="393"/>
      <c r="I352" s="393"/>
      <c r="J352" s="393"/>
      <c r="K352" s="393"/>
      <c r="L352" s="393"/>
      <c r="M352" s="393"/>
      <c r="N352" s="393"/>
      <c r="O352" s="393"/>
      <c r="P352" s="393"/>
      <c r="Q352" s="393"/>
      <c r="R352" s="393"/>
      <c r="S352" s="393"/>
      <c r="T352" s="393"/>
      <c r="U352" s="393"/>
      <c r="V352" s="393"/>
      <c r="W352" s="393"/>
      <c r="X352" s="393"/>
      <c r="Y352" s="393"/>
      <c r="Z352" s="393"/>
      <c r="AA352" s="393"/>
      <c r="AB352" s="393"/>
      <c r="AC352" s="393"/>
      <c r="AD352" s="393"/>
      <c r="AE352" s="393"/>
      <c r="AF352" s="393"/>
      <c r="AG352" s="393"/>
      <c r="AH352" s="393"/>
      <c r="AI352" s="393"/>
      <c r="AJ352" s="393"/>
      <c r="AK352" s="393"/>
      <c r="AL352" s="393"/>
      <c r="AM352" s="393"/>
      <c r="AN352" s="393"/>
      <c r="AO352" s="393"/>
    </row>
    <row r="353">
      <c r="A353" s="393"/>
      <c r="B353" s="393"/>
      <c r="C353" s="393"/>
      <c r="D353" s="393"/>
      <c r="E353" s="393"/>
      <c r="F353" s="393"/>
      <c r="G353" s="393"/>
      <c r="H353" s="393"/>
      <c r="I353" s="393"/>
      <c r="J353" s="393"/>
      <c r="K353" s="393"/>
      <c r="L353" s="393"/>
      <c r="M353" s="393"/>
      <c r="N353" s="393"/>
      <c r="O353" s="393"/>
      <c r="P353" s="393"/>
      <c r="Q353" s="393"/>
      <c r="R353" s="393"/>
      <c r="S353" s="393"/>
      <c r="T353" s="393"/>
      <c r="U353" s="393"/>
      <c r="V353" s="393"/>
      <c r="W353" s="393"/>
      <c r="X353" s="393"/>
      <c r="Y353" s="393"/>
      <c r="Z353" s="393"/>
      <c r="AA353" s="393"/>
      <c r="AB353" s="393"/>
      <c r="AC353" s="393"/>
      <c r="AD353" s="393"/>
      <c r="AE353" s="393"/>
      <c r="AF353" s="393"/>
      <c r="AG353" s="393"/>
      <c r="AH353" s="393"/>
      <c r="AI353" s="393"/>
      <c r="AJ353" s="393"/>
      <c r="AK353" s="393"/>
      <c r="AL353" s="393"/>
      <c r="AM353" s="393"/>
      <c r="AN353" s="393"/>
      <c r="AO353" s="393"/>
    </row>
    <row r="354">
      <c r="A354" s="393"/>
      <c r="B354" s="393"/>
      <c r="C354" s="393"/>
      <c r="D354" s="393"/>
      <c r="E354" s="393"/>
      <c r="F354" s="393"/>
      <c r="G354" s="393"/>
      <c r="H354" s="393"/>
      <c r="I354" s="393"/>
      <c r="J354" s="393"/>
      <c r="K354" s="393"/>
      <c r="L354" s="393"/>
      <c r="M354" s="393"/>
      <c r="N354" s="393"/>
      <c r="O354" s="393"/>
      <c r="P354" s="393"/>
      <c r="Q354" s="393"/>
      <c r="R354" s="393"/>
      <c r="S354" s="393"/>
      <c r="T354" s="393"/>
      <c r="U354" s="393"/>
      <c r="V354" s="393"/>
      <c r="W354" s="393"/>
      <c r="X354" s="393"/>
      <c r="Y354" s="393"/>
      <c r="Z354" s="393"/>
      <c r="AA354" s="393"/>
      <c r="AB354" s="393"/>
      <c r="AC354" s="393"/>
      <c r="AD354" s="393"/>
      <c r="AE354" s="393"/>
      <c r="AF354" s="393"/>
      <c r="AG354" s="393"/>
      <c r="AH354" s="393"/>
      <c r="AI354" s="393"/>
      <c r="AJ354" s="393"/>
      <c r="AK354" s="393"/>
      <c r="AL354" s="393"/>
      <c r="AM354" s="393"/>
      <c r="AN354" s="393"/>
      <c r="AO354" s="393"/>
    </row>
    <row r="355">
      <c r="A355" s="393"/>
      <c r="B355" s="393"/>
      <c r="C355" s="393"/>
      <c r="D355" s="393"/>
      <c r="E355" s="393"/>
      <c r="F355" s="393"/>
      <c r="G355" s="393"/>
      <c r="H355" s="393"/>
      <c r="I355" s="393"/>
      <c r="J355" s="393"/>
      <c r="K355" s="393"/>
      <c r="L355" s="393"/>
      <c r="M355" s="393"/>
      <c r="N355" s="393"/>
      <c r="O355" s="393"/>
      <c r="P355" s="393"/>
      <c r="Q355" s="393"/>
      <c r="R355" s="393"/>
      <c r="S355" s="393"/>
      <c r="T355" s="393"/>
      <c r="U355" s="393"/>
      <c r="V355" s="393"/>
      <c r="W355" s="393"/>
      <c r="X355" s="393"/>
      <c r="Y355" s="393"/>
      <c r="Z355" s="393"/>
      <c r="AA355" s="393"/>
      <c r="AB355" s="393"/>
      <c r="AC355" s="393"/>
      <c r="AD355" s="393"/>
      <c r="AE355" s="393"/>
      <c r="AF355" s="393"/>
      <c r="AG355" s="393"/>
      <c r="AH355" s="393"/>
      <c r="AI355" s="393"/>
      <c r="AJ355" s="393"/>
      <c r="AK355" s="393"/>
      <c r="AL355" s="393"/>
      <c r="AM355" s="393"/>
      <c r="AN355" s="393"/>
      <c r="AO355" s="393"/>
    </row>
    <row r="356">
      <c r="A356" s="393"/>
      <c r="B356" s="393"/>
      <c r="C356" s="393"/>
      <c r="D356" s="393"/>
      <c r="E356" s="393"/>
      <c r="F356" s="393"/>
      <c r="G356" s="393"/>
      <c r="H356" s="393"/>
      <c r="I356" s="393"/>
      <c r="J356" s="393"/>
      <c r="K356" s="393"/>
      <c r="L356" s="393"/>
      <c r="M356" s="393"/>
      <c r="N356" s="393"/>
      <c r="O356" s="393"/>
      <c r="P356" s="393"/>
      <c r="Q356" s="393"/>
      <c r="R356" s="393"/>
      <c r="S356" s="393"/>
      <c r="T356" s="393"/>
      <c r="U356" s="393"/>
      <c r="V356" s="393"/>
      <c r="W356" s="393"/>
      <c r="X356" s="393"/>
      <c r="Y356" s="393"/>
      <c r="Z356" s="393"/>
      <c r="AA356" s="393"/>
      <c r="AB356" s="393"/>
      <c r="AC356" s="393"/>
      <c r="AD356" s="393"/>
      <c r="AE356" s="393"/>
      <c r="AF356" s="393"/>
      <c r="AG356" s="393"/>
      <c r="AH356" s="393"/>
      <c r="AI356" s="393"/>
      <c r="AJ356" s="393"/>
      <c r="AK356" s="393"/>
      <c r="AL356" s="393"/>
      <c r="AM356" s="393"/>
      <c r="AN356" s="393"/>
      <c r="AO356" s="393"/>
    </row>
    <row r="357">
      <c r="A357" s="393"/>
      <c r="B357" s="393"/>
      <c r="C357" s="393"/>
      <c r="D357" s="393"/>
      <c r="E357" s="393"/>
      <c r="F357" s="393"/>
      <c r="G357" s="393"/>
      <c r="H357" s="393"/>
      <c r="I357" s="393"/>
      <c r="J357" s="393"/>
      <c r="K357" s="393"/>
      <c r="L357" s="393"/>
      <c r="M357" s="393"/>
      <c r="N357" s="393"/>
      <c r="O357" s="393"/>
      <c r="P357" s="393"/>
      <c r="Q357" s="393"/>
      <c r="R357" s="393"/>
      <c r="S357" s="393"/>
      <c r="T357" s="393"/>
      <c r="U357" s="393"/>
      <c r="V357" s="393"/>
      <c r="W357" s="393"/>
      <c r="X357" s="393"/>
      <c r="Y357" s="393"/>
      <c r="Z357" s="393"/>
      <c r="AA357" s="393"/>
      <c r="AB357" s="393"/>
      <c r="AC357" s="393"/>
      <c r="AD357" s="393"/>
      <c r="AE357" s="393"/>
      <c r="AF357" s="393"/>
      <c r="AG357" s="393"/>
      <c r="AH357" s="393"/>
      <c r="AI357" s="393"/>
      <c r="AJ357" s="393"/>
      <c r="AK357" s="393"/>
      <c r="AL357" s="393"/>
      <c r="AM357" s="393"/>
      <c r="AN357" s="393"/>
      <c r="AO357" s="393"/>
    </row>
    <row r="358">
      <c r="A358" s="393"/>
      <c r="B358" s="393"/>
      <c r="C358" s="393"/>
      <c r="D358" s="393"/>
      <c r="E358" s="393"/>
      <c r="F358" s="393"/>
      <c r="G358" s="393"/>
      <c r="H358" s="393"/>
      <c r="I358" s="393"/>
      <c r="J358" s="393"/>
      <c r="K358" s="393"/>
      <c r="L358" s="393"/>
      <c r="M358" s="393"/>
      <c r="N358" s="393"/>
      <c r="O358" s="393"/>
      <c r="P358" s="393"/>
      <c r="Q358" s="393"/>
      <c r="R358" s="393"/>
      <c r="S358" s="393"/>
      <c r="T358" s="393"/>
      <c r="U358" s="393"/>
      <c r="V358" s="393"/>
      <c r="W358" s="393"/>
      <c r="X358" s="393"/>
      <c r="Y358" s="393"/>
      <c r="Z358" s="393"/>
      <c r="AA358" s="393"/>
      <c r="AB358" s="393"/>
      <c r="AC358" s="393"/>
      <c r="AD358" s="393"/>
      <c r="AE358" s="393"/>
      <c r="AF358" s="393"/>
      <c r="AG358" s="393"/>
      <c r="AH358" s="393"/>
      <c r="AI358" s="393"/>
      <c r="AJ358" s="393"/>
      <c r="AK358" s="393"/>
      <c r="AL358" s="393"/>
      <c r="AM358" s="393"/>
      <c r="AN358" s="393"/>
      <c r="AO358" s="393"/>
    </row>
    <row r="359">
      <c r="A359" s="393"/>
      <c r="B359" s="393"/>
      <c r="C359" s="393"/>
      <c r="D359" s="393"/>
      <c r="E359" s="393"/>
      <c r="F359" s="393"/>
      <c r="G359" s="393"/>
      <c r="H359" s="393"/>
      <c r="I359" s="393"/>
      <c r="J359" s="393"/>
      <c r="K359" s="393"/>
      <c r="L359" s="393"/>
      <c r="M359" s="393"/>
      <c r="N359" s="393"/>
      <c r="O359" s="393"/>
      <c r="P359" s="393"/>
      <c r="Q359" s="393"/>
      <c r="R359" s="393"/>
      <c r="S359" s="393"/>
      <c r="T359" s="393"/>
      <c r="U359" s="393"/>
      <c r="V359" s="393"/>
      <c r="W359" s="393"/>
      <c r="X359" s="393"/>
      <c r="Y359" s="393"/>
      <c r="Z359" s="393"/>
      <c r="AA359" s="393"/>
      <c r="AB359" s="393"/>
      <c r="AC359" s="393"/>
      <c r="AD359" s="393"/>
      <c r="AE359" s="393"/>
      <c r="AF359" s="393"/>
      <c r="AG359" s="393"/>
      <c r="AH359" s="393"/>
      <c r="AI359" s="393"/>
      <c r="AJ359" s="393"/>
      <c r="AK359" s="393"/>
      <c r="AL359" s="393"/>
      <c r="AM359" s="393"/>
      <c r="AN359" s="393"/>
      <c r="AO359" s="393"/>
    </row>
    <row r="360">
      <c r="A360" s="393"/>
      <c r="B360" s="393"/>
      <c r="C360" s="393"/>
      <c r="D360" s="393"/>
      <c r="E360" s="393"/>
      <c r="F360" s="393"/>
      <c r="G360" s="393"/>
      <c r="H360" s="393"/>
      <c r="I360" s="393"/>
      <c r="J360" s="393"/>
      <c r="K360" s="393"/>
      <c r="L360" s="393"/>
      <c r="M360" s="393"/>
      <c r="N360" s="393"/>
      <c r="O360" s="393"/>
      <c r="P360" s="393"/>
      <c r="Q360" s="393"/>
      <c r="R360" s="393"/>
      <c r="S360" s="393"/>
      <c r="T360" s="393"/>
      <c r="U360" s="393"/>
      <c r="V360" s="393"/>
      <c r="W360" s="393"/>
      <c r="X360" s="393"/>
      <c r="Y360" s="393"/>
      <c r="Z360" s="393"/>
      <c r="AA360" s="393"/>
      <c r="AB360" s="393"/>
      <c r="AC360" s="393"/>
      <c r="AD360" s="393"/>
      <c r="AE360" s="393"/>
      <c r="AF360" s="393"/>
      <c r="AG360" s="393"/>
      <c r="AH360" s="393"/>
      <c r="AI360" s="393"/>
      <c r="AJ360" s="393"/>
      <c r="AK360" s="393"/>
      <c r="AL360" s="393"/>
      <c r="AM360" s="393"/>
      <c r="AN360" s="393"/>
      <c r="AO360" s="393"/>
    </row>
    <row r="361">
      <c r="A361" s="393"/>
      <c r="B361" s="393"/>
      <c r="C361" s="393"/>
      <c r="D361" s="393"/>
      <c r="E361" s="393"/>
      <c r="F361" s="393"/>
      <c r="G361" s="393"/>
      <c r="H361" s="393"/>
      <c r="I361" s="393"/>
      <c r="J361" s="393"/>
      <c r="K361" s="393"/>
      <c r="L361" s="393"/>
      <c r="M361" s="393"/>
      <c r="N361" s="393"/>
      <c r="O361" s="393"/>
      <c r="P361" s="393"/>
      <c r="Q361" s="393"/>
      <c r="R361" s="393"/>
      <c r="S361" s="393"/>
      <c r="T361" s="393"/>
      <c r="U361" s="393"/>
      <c r="V361" s="393"/>
      <c r="W361" s="393"/>
      <c r="X361" s="393"/>
      <c r="Y361" s="393"/>
      <c r="Z361" s="393"/>
      <c r="AA361" s="393"/>
      <c r="AB361" s="393"/>
      <c r="AC361" s="393"/>
      <c r="AD361" s="393"/>
      <c r="AE361" s="393"/>
      <c r="AF361" s="393"/>
      <c r="AG361" s="393"/>
      <c r="AH361" s="393"/>
      <c r="AI361" s="393"/>
      <c r="AJ361" s="393"/>
      <c r="AK361" s="393"/>
      <c r="AL361" s="393"/>
      <c r="AM361" s="393"/>
      <c r="AN361" s="393"/>
      <c r="AO361" s="393"/>
    </row>
    <row r="362">
      <c r="A362" s="393"/>
      <c r="B362" s="393"/>
      <c r="C362" s="393"/>
      <c r="D362" s="393"/>
      <c r="E362" s="393"/>
      <c r="F362" s="393"/>
      <c r="G362" s="393"/>
      <c r="H362" s="393"/>
      <c r="I362" s="393"/>
      <c r="J362" s="393"/>
      <c r="K362" s="393"/>
      <c r="L362" s="393"/>
      <c r="M362" s="393"/>
      <c r="N362" s="393"/>
      <c r="O362" s="393"/>
      <c r="P362" s="393"/>
      <c r="Q362" s="393"/>
      <c r="R362" s="393"/>
      <c r="S362" s="393"/>
      <c r="T362" s="393"/>
      <c r="U362" s="393"/>
      <c r="V362" s="393"/>
      <c r="W362" s="393"/>
      <c r="X362" s="393"/>
      <c r="Y362" s="393"/>
      <c r="Z362" s="393"/>
      <c r="AA362" s="393"/>
      <c r="AB362" s="393"/>
      <c r="AC362" s="393"/>
      <c r="AD362" s="393"/>
      <c r="AE362" s="393"/>
      <c r="AF362" s="393"/>
      <c r="AG362" s="393"/>
      <c r="AH362" s="393"/>
      <c r="AI362" s="393"/>
      <c r="AJ362" s="393"/>
      <c r="AK362" s="393"/>
      <c r="AL362" s="393"/>
      <c r="AM362" s="393"/>
      <c r="AN362" s="393"/>
      <c r="AO362" s="393"/>
    </row>
    <row r="363">
      <c r="A363" s="393"/>
      <c r="B363" s="393"/>
      <c r="C363" s="393"/>
      <c r="D363" s="393"/>
      <c r="E363" s="393"/>
      <c r="F363" s="393"/>
      <c r="G363" s="393"/>
      <c r="H363" s="393"/>
      <c r="I363" s="393"/>
      <c r="J363" s="393"/>
      <c r="K363" s="393"/>
      <c r="L363" s="393"/>
      <c r="M363" s="393"/>
      <c r="N363" s="393"/>
      <c r="O363" s="393"/>
      <c r="P363" s="393"/>
      <c r="Q363" s="393"/>
      <c r="R363" s="393"/>
      <c r="S363" s="393"/>
      <c r="T363" s="393"/>
      <c r="U363" s="393"/>
      <c r="V363" s="393"/>
      <c r="W363" s="393"/>
      <c r="X363" s="393"/>
      <c r="Y363" s="393"/>
      <c r="Z363" s="393"/>
      <c r="AA363" s="393"/>
      <c r="AB363" s="393"/>
      <c r="AC363" s="393"/>
      <c r="AD363" s="393"/>
      <c r="AE363" s="393"/>
      <c r="AF363" s="393"/>
      <c r="AG363" s="393"/>
      <c r="AH363" s="393"/>
      <c r="AI363" s="393"/>
      <c r="AJ363" s="393"/>
      <c r="AK363" s="393"/>
      <c r="AL363" s="393"/>
      <c r="AM363" s="393"/>
      <c r="AN363" s="393"/>
      <c r="AO363" s="393"/>
    </row>
    <row r="364">
      <c r="A364" s="393"/>
      <c r="B364" s="393"/>
      <c r="C364" s="393"/>
      <c r="D364" s="393"/>
      <c r="E364" s="393"/>
      <c r="F364" s="393"/>
      <c r="G364" s="393"/>
      <c r="H364" s="393"/>
      <c r="I364" s="393"/>
      <c r="J364" s="393"/>
      <c r="K364" s="393"/>
      <c r="L364" s="393"/>
      <c r="M364" s="393"/>
      <c r="N364" s="393"/>
      <c r="O364" s="393"/>
      <c r="P364" s="393"/>
      <c r="Q364" s="393"/>
      <c r="R364" s="393"/>
      <c r="S364" s="393"/>
      <c r="T364" s="393"/>
      <c r="U364" s="393"/>
      <c r="V364" s="393"/>
      <c r="W364" s="393"/>
      <c r="X364" s="393"/>
      <c r="Y364" s="393"/>
      <c r="Z364" s="393"/>
      <c r="AA364" s="393"/>
      <c r="AB364" s="393"/>
      <c r="AC364" s="393"/>
      <c r="AD364" s="393"/>
      <c r="AE364" s="393"/>
      <c r="AF364" s="393"/>
      <c r="AG364" s="393"/>
      <c r="AH364" s="393"/>
      <c r="AI364" s="393"/>
      <c r="AJ364" s="393"/>
      <c r="AK364" s="393"/>
      <c r="AL364" s="393"/>
      <c r="AM364" s="393"/>
      <c r="AN364" s="393"/>
      <c r="AO364" s="393"/>
    </row>
    <row r="365">
      <c r="A365" s="393"/>
      <c r="B365" s="393"/>
      <c r="C365" s="393"/>
      <c r="D365" s="393"/>
      <c r="E365" s="393"/>
      <c r="F365" s="393"/>
      <c r="G365" s="393"/>
      <c r="H365" s="393"/>
      <c r="I365" s="393"/>
      <c r="J365" s="393"/>
      <c r="K365" s="393"/>
      <c r="L365" s="393"/>
      <c r="M365" s="393"/>
      <c r="N365" s="393"/>
      <c r="O365" s="393"/>
      <c r="P365" s="393"/>
      <c r="Q365" s="393"/>
      <c r="R365" s="393"/>
      <c r="S365" s="393"/>
      <c r="T365" s="393"/>
      <c r="U365" s="393"/>
      <c r="V365" s="393"/>
      <c r="W365" s="393"/>
      <c r="X365" s="393"/>
      <c r="Y365" s="393"/>
      <c r="Z365" s="393"/>
      <c r="AA365" s="393"/>
      <c r="AB365" s="393"/>
      <c r="AC365" s="393"/>
      <c r="AD365" s="393"/>
      <c r="AE365" s="393"/>
      <c r="AF365" s="393"/>
      <c r="AG365" s="393"/>
      <c r="AH365" s="393"/>
      <c r="AI365" s="393"/>
      <c r="AJ365" s="393"/>
      <c r="AK365" s="393"/>
      <c r="AL365" s="393"/>
      <c r="AM365" s="393"/>
      <c r="AN365" s="393"/>
      <c r="AO365" s="393"/>
    </row>
    <row r="366">
      <c r="A366" s="393"/>
      <c r="B366" s="393"/>
      <c r="C366" s="393"/>
      <c r="D366" s="393"/>
      <c r="E366" s="393"/>
      <c r="F366" s="393"/>
      <c r="G366" s="393"/>
      <c r="H366" s="393"/>
      <c r="I366" s="393"/>
      <c r="J366" s="393"/>
      <c r="K366" s="393"/>
      <c r="L366" s="393"/>
      <c r="M366" s="393"/>
      <c r="N366" s="393"/>
      <c r="O366" s="393"/>
      <c r="P366" s="393"/>
      <c r="Q366" s="393"/>
      <c r="R366" s="393"/>
      <c r="S366" s="393"/>
      <c r="T366" s="393"/>
      <c r="U366" s="393"/>
      <c r="V366" s="393"/>
      <c r="W366" s="393"/>
      <c r="X366" s="393"/>
      <c r="Y366" s="393"/>
      <c r="Z366" s="393"/>
      <c r="AA366" s="393"/>
      <c r="AB366" s="393"/>
      <c r="AC366" s="393"/>
      <c r="AD366" s="393"/>
      <c r="AE366" s="393"/>
      <c r="AF366" s="393"/>
      <c r="AG366" s="393"/>
      <c r="AH366" s="393"/>
      <c r="AI366" s="393"/>
      <c r="AJ366" s="393"/>
      <c r="AK366" s="393"/>
      <c r="AL366" s="393"/>
      <c r="AM366" s="393"/>
      <c r="AN366" s="393"/>
      <c r="AO366" s="393"/>
    </row>
    <row r="367">
      <c r="A367" s="393"/>
      <c r="B367" s="393"/>
      <c r="C367" s="393"/>
      <c r="D367" s="393"/>
      <c r="E367" s="393"/>
      <c r="F367" s="393"/>
      <c r="G367" s="393"/>
      <c r="H367" s="393"/>
      <c r="I367" s="393"/>
      <c r="J367" s="393"/>
      <c r="K367" s="393"/>
      <c r="L367" s="393"/>
      <c r="M367" s="393"/>
      <c r="N367" s="393"/>
      <c r="O367" s="393"/>
      <c r="P367" s="393"/>
      <c r="Q367" s="393"/>
      <c r="R367" s="393"/>
      <c r="S367" s="393"/>
      <c r="T367" s="393"/>
      <c r="U367" s="393"/>
      <c r="V367" s="393"/>
      <c r="W367" s="393"/>
      <c r="X367" s="393"/>
      <c r="Y367" s="393"/>
      <c r="Z367" s="393"/>
      <c r="AA367" s="393"/>
      <c r="AB367" s="393"/>
      <c r="AC367" s="393"/>
      <c r="AD367" s="393"/>
      <c r="AE367" s="393"/>
      <c r="AF367" s="393"/>
      <c r="AG367" s="393"/>
      <c r="AH367" s="393"/>
      <c r="AI367" s="393"/>
      <c r="AJ367" s="393"/>
      <c r="AK367" s="393"/>
      <c r="AL367" s="393"/>
      <c r="AM367" s="393"/>
      <c r="AN367" s="393"/>
      <c r="AO367" s="393"/>
    </row>
    <row r="368">
      <c r="A368" s="393"/>
      <c r="B368" s="393"/>
      <c r="C368" s="393"/>
      <c r="D368" s="393"/>
      <c r="E368" s="393"/>
      <c r="F368" s="393"/>
      <c r="G368" s="393"/>
      <c r="H368" s="393"/>
      <c r="I368" s="393"/>
      <c r="J368" s="393"/>
      <c r="K368" s="393"/>
      <c r="L368" s="393"/>
      <c r="M368" s="393"/>
      <c r="N368" s="393"/>
      <c r="O368" s="393"/>
      <c r="P368" s="393"/>
      <c r="Q368" s="393"/>
      <c r="R368" s="393"/>
      <c r="S368" s="393"/>
      <c r="T368" s="393"/>
      <c r="U368" s="393"/>
      <c r="V368" s="393"/>
      <c r="W368" s="393"/>
      <c r="X368" s="393"/>
      <c r="Y368" s="393"/>
      <c r="Z368" s="393"/>
      <c r="AA368" s="393"/>
      <c r="AB368" s="393"/>
      <c r="AC368" s="393"/>
      <c r="AD368" s="393"/>
      <c r="AE368" s="393"/>
      <c r="AF368" s="393"/>
      <c r="AG368" s="393"/>
      <c r="AH368" s="393"/>
      <c r="AI368" s="393"/>
      <c r="AJ368" s="393"/>
      <c r="AK368" s="393"/>
      <c r="AL368" s="393"/>
      <c r="AM368" s="393"/>
      <c r="AN368" s="393"/>
      <c r="AO368" s="393"/>
    </row>
    <row r="369">
      <c r="A369" s="393"/>
      <c r="B369" s="393"/>
      <c r="C369" s="393"/>
      <c r="D369" s="393"/>
      <c r="E369" s="393"/>
      <c r="F369" s="393"/>
      <c r="G369" s="393"/>
      <c r="H369" s="393"/>
      <c r="I369" s="393"/>
      <c r="J369" s="393"/>
      <c r="K369" s="393"/>
      <c r="L369" s="393"/>
      <c r="M369" s="393"/>
      <c r="N369" s="393"/>
      <c r="O369" s="393"/>
      <c r="P369" s="393"/>
      <c r="Q369" s="393"/>
      <c r="R369" s="393"/>
      <c r="S369" s="393"/>
      <c r="T369" s="393"/>
      <c r="U369" s="393"/>
      <c r="V369" s="393"/>
      <c r="W369" s="393"/>
      <c r="X369" s="393"/>
      <c r="Y369" s="393"/>
      <c r="Z369" s="393"/>
      <c r="AA369" s="393"/>
      <c r="AB369" s="393"/>
      <c r="AC369" s="393"/>
      <c r="AD369" s="393"/>
      <c r="AE369" s="393"/>
      <c r="AF369" s="393"/>
      <c r="AG369" s="393"/>
      <c r="AH369" s="393"/>
      <c r="AI369" s="393"/>
      <c r="AJ369" s="393"/>
      <c r="AK369" s="393"/>
      <c r="AL369" s="393"/>
      <c r="AM369" s="393"/>
      <c r="AN369" s="393"/>
      <c r="AO369" s="393"/>
    </row>
    <row r="370">
      <c r="A370" s="393"/>
      <c r="B370" s="393"/>
      <c r="C370" s="393"/>
      <c r="D370" s="393"/>
      <c r="E370" s="393"/>
      <c r="F370" s="393"/>
      <c r="G370" s="393"/>
      <c r="H370" s="393"/>
      <c r="I370" s="393"/>
      <c r="J370" s="393"/>
      <c r="K370" s="393"/>
      <c r="L370" s="393"/>
      <c r="M370" s="393"/>
      <c r="N370" s="393"/>
      <c r="O370" s="393"/>
      <c r="P370" s="393"/>
      <c r="Q370" s="393"/>
      <c r="R370" s="393"/>
      <c r="S370" s="393"/>
      <c r="T370" s="393"/>
      <c r="U370" s="393"/>
      <c r="V370" s="393"/>
      <c r="W370" s="393"/>
      <c r="X370" s="393"/>
      <c r="Y370" s="393"/>
      <c r="Z370" s="393"/>
      <c r="AA370" s="393"/>
      <c r="AB370" s="393"/>
      <c r="AC370" s="393"/>
      <c r="AD370" s="393"/>
      <c r="AE370" s="393"/>
      <c r="AF370" s="393"/>
      <c r="AG370" s="393"/>
      <c r="AH370" s="393"/>
      <c r="AI370" s="393"/>
      <c r="AJ370" s="393"/>
      <c r="AK370" s="393"/>
      <c r="AL370" s="393"/>
      <c r="AM370" s="393"/>
      <c r="AN370" s="393"/>
      <c r="AO370" s="393"/>
    </row>
    <row r="371">
      <c r="A371" s="393"/>
      <c r="B371" s="393"/>
      <c r="C371" s="393"/>
      <c r="D371" s="393"/>
      <c r="E371" s="393"/>
      <c r="F371" s="393"/>
      <c r="G371" s="393"/>
      <c r="H371" s="393"/>
      <c r="I371" s="393"/>
      <c r="J371" s="393"/>
      <c r="K371" s="393"/>
      <c r="L371" s="393"/>
      <c r="M371" s="393"/>
      <c r="N371" s="393"/>
      <c r="O371" s="393"/>
      <c r="P371" s="393"/>
      <c r="Q371" s="393"/>
      <c r="R371" s="393"/>
      <c r="S371" s="393"/>
      <c r="T371" s="393"/>
      <c r="U371" s="393"/>
      <c r="V371" s="393"/>
      <c r="W371" s="393"/>
      <c r="X371" s="393"/>
      <c r="Y371" s="393"/>
      <c r="Z371" s="393"/>
      <c r="AA371" s="393"/>
      <c r="AB371" s="393"/>
      <c r="AC371" s="393"/>
      <c r="AD371" s="393"/>
      <c r="AE371" s="393"/>
      <c r="AF371" s="393"/>
      <c r="AG371" s="393"/>
      <c r="AH371" s="393"/>
      <c r="AI371" s="393"/>
      <c r="AJ371" s="393"/>
      <c r="AK371" s="393"/>
      <c r="AL371" s="393"/>
      <c r="AM371" s="393"/>
      <c r="AN371" s="393"/>
      <c r="AO371" s="393"/>
    </row>
    <row r="372">
      <c r="A372" s="393"/>
      <c r="B372" s="393"/>
      <c r="C372" s="393"/>
      <c r="D372" s="393"/>
      <c r="E372" s="393"/>
      <c r="F372" s="393"/>
      <c r="G372" s="393"/>
      <c r="H372" s="393"/>
      <c r="I372" s="393"/>
      <c r="J372" s="393"/>
      <c r="K372" s="393"/>
      <c r="L372" s="393"/>
      <c r="M372" s="393"/>
      <c r="N372" s="393"/>
      <c r="O372" s="393"/>
      <c r="P372" s="393"/>
      <c r="Q372" s="393"/>
      <c r="R372" s="393"/>
      <c r="S372" s="393"/>
      <c r="T372" s="393"/>
      <c r="U372" s="393"/>
      <c r="V372" s="393"/>
      <c r="W372" s="393"/>
      <c r="X372" s="393"/>
      <c r="Y372" s="393"/>
      <c r="Z372" s="393"/>
      <c r="AA372" s="393"/>
      <c r="AB372" s="393"/>
      <c r="AC372" s="393"/>
      <c r="AD372" s="393"/>
      <c r="AE372" s="393"/>
      <c r="AF372" s="393"/>
      <c r="AG372" s="393"/>
      <c r="AH372" s="393"/>
      <c r="AI372" s="393"/>
      <c r="AJ372" s="393"/>
      <c r="AK372" s="393"/>
      <c r="AL372" s="393"/>
      <c r="AM372" s="393"/>
      <c r="AN372" s="393"/>
      <c r="AO372" s="393"/>
    </row>
    <row r="373">
      <c r="A373" s="393"/>
      <c r="B373" s="393"/>
      <c r="C373" s="393"/>
      <c r="D373" s="393"/>
      <c r="E373" s="393"/>
      <c r="F373" s="393"/>
      <c r="G373" s="393"/>
      <c r="H373" s="393"/>
      <c r="I373" s="393"/>
      <c r="J373" s="393"/>
      <c r="K373" s="393"/>
      <c r="L373" s="393"/>
      <c r="M373" s="393"/>
      <c r="N373" s="393"/>
      <c r="O373" s="393"/>
      <c r="P373" s="393"/>
      <c r="Q373" s="393"/>
      <c r="R373" s="393"/>
      <c r="S373" s="393"/>
      <c r="T373" s="393"/>
      <c r="U373" s="393"/>
      <c r="V373" s="393"/>
      <c r="W373" s="393"/>
      <c r="X373" s="393"/>
      <c r="Y373" s="393"/>
      <c r="Z373" s="393"/>
      <c r="AA373" s="393"/>
      <c r="AB373" s="393"/>
      <c r="AC373" s="393"/>
      <c r="AD373" s="393"/>
      <c r="AE373" s="393"/>
      <c r="AF373" s="393"/>
      <c r="AG373" s="393"/>
      <c r="AH373" s="393"/>
      <c r="AI373" s="393"/>
      <c r="AJ373" s="393"/>
      <c r="AK373" s="393"/>
      <c r="AL373" s="393"/>
      <c r="AM373" s="393"/>
      <c r="AN373" s="393"/>
      <c r="AO373" s="393"/>
    </row>
    <row r="374">
      <c r="A374" s="393"/>
      <c r="B374" s="393"/>
      <c r="C374" s="393"/>
      <c r="D374" s="393"/>
      <c r="E374" s="393"/>
      <c r="F374" s="393"/>
      <c r="G374" s="393"/>
      <c r="H374" s="393"/>
      <c r="I374" s="393"/>
      <c r="J374" s="393"/>
      <c r="K374" s="393"/>
      <c r="L374" s="393"/>
      <c r="M374" s="393"/>
      <c r="N374" s="393"/>
      <c r="O374" s="393"/>
      <c r="P374" s="393"/>
      <c r="Q374" s="393"/>
      <c r="R374" s="393"/>
      <c r="S374" s="393"/>
      <c r="T374" s="393"/>
      <c r="U374" s="393"/>
      <c r="V374" s="393"/>
      <c r="W374" s="393"/>
      <c r="X374" s="393"/>
      <c r="Y374" s="393"/>
      <c r="Z374" s="393"/>
      <c r="AA374" s="393"/>
      <c r="AB374" s="393"/>
      <c r="AC374" s="393"/>
      <c r="AD374" s="393"/>
      <c r="AE374" s="393"/>
      <c r="AF374" s="393"/>
      <c r="AG374" s="393"/>
      <c r="AH374" s="393"/>
      <c r="AI374" s="393"/>
      <c r="AJ374" s="393"/>
      <c r="AK374" s="393"/>
      <c r="AL374" s="393"/>
      <c r="AM374" s="393"/>
      <c r="AN374" s="393"/>
      <c r="AO374" s="393"/>
    </row>
    <row r="375">
      <c r="A375" s="393"/>
      <c r="B375" s="393"/>
      <c r="C375" s="393"/>
      <c r="D375" s="393"/>
      <c r="E375" s="393"/>
      <c r="F375" s="393"/>
      <c r="G375" s="393"/>
      <c r="H375" s="393"/>
      <c r="I375" s="393"/>
      <c r="J375" s="393"/>
      <c r="K375" s="393"/>
      <c r="L375" s="393"/>
      <c r="M375" s="393"/>
      <c r="N375" s="393"/>
      <c r="O375" s="393"/>
      <c r="P375" s="393"/>
      <c r="Q375" s="393"/>
      <c r="R375" s="393"/>
      <c r="S375" s="393"/>
      <c r="T375" s="393"/>
      <c r="U375" s="393"/>
      <c r="V375" s="393"/>
      <c r="W375" s="393"/>
      <c r="X375" s="393"/>
      <c r="Y375" s="393"/>
      <c r="Z375" s="393"/>
      <c r="AA375" s="393"/>
      <c r="AB375" s="393"/>
      <c r="AC375" s="393"/>
      <c r="AD375" s="393"/>
      <c r="AE375" s="393"/>
      <c r="AF375" s="393"/>
      <c r="AG375" s="393"/>
      <c r="AH375" s="393"/>
      <c r="AI375" s="393"/>
      <c r="AJ375" s="393"/>
      <c r="AK375" s="393"/>
      <c r="AL375" s="393"/>
      <c r="AM375" s="393"/>
      <c r="AN375" s="393"/>
      <c r="AO375" s="393"/>
    </row>
    <row r="376">
      <c r="A376" s="393"/>
      <c r="B376" s="393"/>
      <c r="C376" s="393"/>
      <c r="D376" s="393"/>
      <c r="E376" s="393"/>
      <c r="F376" s="393"/>
      <c r="G376" s="393"/>
      <c r="H376" s="393"/>
      <c r="I376" s="393"/>
      <c r="J376" s="393"/>
      <c r="K376" s="393"/>
      <c r="L376" s="393"/>
      <c r="M376" s="393"/>
      <c r="N376" s="393"/>
      <c r="O376" s="393"/>
      <c r="P376" s="393"/>
      <c r="Q376" s="393"/>
      <c r="R376" s="393"/>
      <c r="S376" s="393"/>
      <c r="T376" s="393"/>
      <c r="U376" s="393"/>
      <c r="V376" s="393"/>
      <c r="W376" s="393"/>
      <c r="X376" s="393"/>
      <c r="Y376" s="393"/>
      <c r="Z376" s="393"/>
      <c r="AA376" s="393"/>
      <c r="AB376" s="393"/>
      <c r="AC376" s="393"/>
      <c r="AD376" s="393"/>
      <c r="AE376" s="393"/>
      <c r="AF376" s="393"/>
      <c r="AG376" s="393"/>
      <c r="AH376" s="393"/>
      <c r="AI376" s="393"/>
      <c r="AJ376" s="393"/>
      <c r="AK376" s="393"/>
      <c r="AL376" s="393"/>
      <c r="AM376" s="393"/>
      <c r="AN376" s="393"/>
      <c r="AO376" s="393"/>
    </row>
    <row r="377">
      <c r="A377" s="393"/>
      <c r="B377" s="393"/>
      <c r="C377" s="393"/>
      <c r="D377" s="393"/>
      <c r="E377" s="393"/>
      <c r="F377" s="393"/>
      <c r="G377" s="393"/>
      <c r="H377" s="393"/>
      <c r="I377" s="393"/>
      <c r="J377" s="393"/>
      <c r="K377" s="393"/>
      <c r="L377" s="393"/>
      <c r="M377" s="393"/>
      <c r="N377" s="393"/>
      <c r="O377" s="393"/>
      <c r="P377" s="393"/>
      <c r="Q377" s="393"/>
      <c r="R377" s="393"/>
      <c r="S377" s="393"/>
      <c r="T377" s="393"/>
      <c r="U377" s="393"/>
      <c r="V377" s="393"/>
      <c r="W377" s="393"/>
      <c r="X377" s="393"/>
      <c r="Y377" s="393"/>
      <c r="Z377" s="393"/>
      <c r="AA377" s="393"/>
      <c r="AB377" s="393"/>
      <c r="AC377" s="393"/>
      <c r="AD377" s="393"/>
      <c r="AE377" s="393"/>
      <c r="AF377" s="393"/>
      <c r="AG377" s="393"/>
      <c r="AH377" s="393"/>
      <c r="AI377" s="393"/>
      <c r="AJ377" s="393"/>
      <c r="AK377" s="393"/>
      <c r="AL377" s="393"/>
      <c r="AM377" s="393"/>
      <c r="AN377" s="393"/>
      <c r="AO377" s="393"/>
    </row>
    <row r="378">
      <c r="A378" s="393"/>
      <c r="B378" s="393"/>
      <c r="C378" s="393"/>
      <c r="D378" s="393"/>
      <c r="E378" s="393"/>
      <c r="F378" s="393"/>
      <c r="G378" s="393"/>
      <c r="H378" s="393"/>
      <c r="I378" s="393"/>
      <c r="J378" s="393"/>
      <c r="K378" s="393"/>
      <c r="L378" s="393"/>
      <c r="M378" s="393"/>
      <c r="N378" s="393"/>
      <c r="O378" s="393"/>
      <c r="P378" s="393"/>
      <c r="Q378" s="393"/>
      <c r="R378" s="393"/>
      <c r="S378" s="393"/>
      <c r="T378" s="393"/>
      <c r="U378" s="393"/>
      <c r="V378" s="393"/>
      <c r="W378" s="393"/>
      <c r="X378" s="393"/>
      <c r="Y378" s="393"/>
      <c r="Z378" s="393"/>
      <c r="AA378" s="393"/>
      <c r="AB378" s="393"/>
      <c r="AC378" s="393"/>
      <c r="AD378" s="393"/>
      <c r="AE378" s="393"/>
      <c r="AF378" s="393"/>
      <c r="AG378" s="393"/>
      <c r="AH378" s="393"/>
      <c r="AI378" s="393"/>
      <c r="AJ378" s="393"/>
      <c r="AK378" s="393"/>
      <c r="AL378" s="393"/>
      <c r="AM378" s="393"/>
      <c r="AN378" s="393"/>
      <c r="AO378" s="393"/>
    </row>
    <row r="379">
      <c r="A379" s="393"/>
      <c r="B379" s="393"/>
      <c r="C379" s="393"/>
      <c r="D379" s="393"/>
      <c r="E379" s="393"/>
      <c r="F379" s="393"/>
      <c r="G379" s="393"/>
      <c r="H379" s="393"/>
      <c r="I379" s="393"/>
      <c r="J379" s="393"/>
      <c r="K379" s="393"/>
      <c r="L379" s="393"/>
      <c r="M379" s="393"/>
      <c r="N379" s="393"/>
      <c r="O379" s="393"/>
      <c r="P379" s="393"/>
      <c r="Q379" s="393"/>
      <c r="R379" s="393"/>
      <c r="S379" s="393"/>
      <c r="T379" s="393"/>
      <c r="U379" s="393"/>
      <c r="V379" s="393"/>
      <c r="W379" s="393"/>
      <c r="X379" s="393"/>
      <c r="Y379" s="393"/>
      <c r="Z379" s="393"/>
      <c r="AA379" s="393"/>
      <c r="AB379" s="393"/>
      <c r="AC379" s="393"/>
      <c r="AD379" s="393"/>
      <c r="AE379" s="393"/>
      <c r="AF379" s="393"/>
      <c r="AG379" s="393"/>
      <c r="AH379" s="393"/>
      <c r="AI379" s="393"/>
      <c r="AJ379" s="393"/>
      <c r="AK379" s="393"/>
      <c r="AL379" s="393"/>
      <c r="AM379" s="393"/>
      <c r="AN379" s="393"/>
      <c r="AO379" s="393"/>
    </row>
    <row r="380">
      <c r="A380" s="393"/>
      <c r="B380" s="393"/>
      <c r="C380" s="393"/>
      <c r="D380" s="393"/>
      <c r="E380" s="393"/>
      <c r="F380" s="393"/>
      <c r="G380" s="393"/>
      <c r="H380" s="393"/>
      <c r="I380" s="393"/>
      <c r="J380" s="393"/>
      <c r="K380" s="393"/>
      <c r="L380" s="393"/>
      <c r="M380" s="393"/>
      <c r="N380" s="393"/>
      <c r="O380" s="393"/>
      <c r="P380" s="393"/>
      <c r="Q380" s="393"/>
      <c r="R380" s="393"/>
      <c r="S380" s="393"/>
      <c r="T380" s="393"/>
      <c r="U380" s="393"/>
      <c r="V380" s="393"/>
      <c r="W380" s="393"/>
      <c r="X380" s="393"/>
      <c r="Y380" s="393"/>
      <c r="Z380" s="393"/>
      <c r="AA380" s="393"/>
      <c r="AB380" s="393"/>
      <c r="AC380" s="393"/>
      <c r="AD380" s="393"/>
      <c r="AE380" s="393"/>
      <c r="AF380" s="393"/>
      <c r="AG380" s="393"/>
      <c r="AH380" s="393"/>
      <c r="AI380" s="393"/>
      <c r="AJ380" s="393"/>
      <c r="AK380" s="393"/>
      <c r="AL380" s="393"/>
      <c r="AM380" s="393"/>
      <c r="AN380" s="393"/>
      <c r="AO380" s="393"/>
    </row>
    <row r="381">
      <c r="A381" s="393"/>
      <c r="B381" s="393"/>
      <c r="C381" s="393"/>
      <c r="D381" s="393"/>
      <c r="E381" s="393"/>
      <c r="F381" s="393"/>
      <c r="G381" s="393"/>
      <c r="H381" s="393"/>
      <c r="I381" s="393"/>
      <c r="J381" s="393"/>
      <c r="K381" s="393"/>
      <c r="L381" s="393"/>
      <c r="M381" s="393"/>
      <c r="N381" s="393"/>
      <c r="O381" s="393"/>
      <c r="P381" s="393"/>
      <c r="Q381" s="393"/>
      <c r="R381" s="393"/>
      <c r="S381" s="393"/>
      <c r="T381" s="393"/>
      <c r="U381" s="393"/>
      <c r="V381" s="393"/>
      <c r="W381" s="393"/>
      <c r="X381" s="393"/>
      <c r="Y381" s="393"/>
      <c r="Z381" s="393"/>
      <c r="AA381" s="393"/>
      <c r="AB381" s="393"/>
      <c r="AC381" s="393"/>
      <c r="AD381" s="393"/>
      <c r="AE381" s="393"/>
      <c r="AF381" s="393"/>
      <c r="AG381" s="393"/>
      <c r="AH381" s="393"/>
      <c r="AI381" s="393"/>
      <c r="AJ381" s="393"/>
      <c r="AK381" s="393"/>
      <c r="AL381" s="393"/>
      <c r="AM381" s="393"/>
      <c r="AN381" s="393"/>
      <c r="AO381" s="393"/>
    </row>
    <row r="382">
      <c r="A382" s="393"/>
      <c r="B382" s="393"/>
      <c r="C382" s="393"/>
      <c r="D382" s="393"/>
      <c r="E382" s="393"/>
      <c r="F382" s="393"/>
      <c r="G382" s="393"/>
      <c r="H382" s="393"/>
      <c r="I382" s="393"/>
      <c r="J382" s="393"/>
      <c r="K382" s="393"/>
      <c r="L382" s="393"/>
      <c r="M382" s="393"/>
      <c r="N382" s="393"/>
      <c r="O382" s="393"/>
      <c r="P382" s="393"/>
      <c r="Q382" s="393"/>
      <c r="R382" s="393"/>
      <c r="S382" s="393"/>
      <c r="T382" s="393"/>
      <c r="U382" s="393"/>
      <c r="V382" s="393"/>
      <c r="W382" s="393"/>
      <c r="X382" s="393"/>
      <c r="Y382" s="393"/>
      <c r="Z382" s="393"/>
      <c r="AA382" s="393"/>
      <c r="AB382" s="393"/>
      <c r="AC382" s="393"/>
      <c r="AD382" s="393"/>
      <c r="AE382" s="393"/>
      <c r="AF382" s="393"/>
      <c r="AG382" s="393"/>
      <c r="AH382" s="393"/>
      <c r="AI382" s="393"/>
      <c r="AJ382" s="393"/>
      <c r="AK382" s="393"/>
      <c r="AL382" s="393"/>
      <c r="AM382" s="393"/>
      <c r="AN382" s="393"/>
      <c r="AO382" s="393"/>
    </row>
    <row r="383">
      <c r="A383" s="393"/>
      <c r="B383" s="393"/>
      <c r="C383" s="393"/>
      <c r="D383" s="393"/>
      <c r="E383" s="393"/>
      <c r="F383" s="393"/>
      <c r="G383" s="393"/>
      <c r="H383" s="393"/>
      <c r="I383" s="393"/>
      <c r="J383" s="393"/>
      <c r="K383" s="393"/>
      <c r="L383" s="393"/>
      <c r="M383" s="393"/>
      <c r="N383" s="393"/>
      <c r="O383" s="393"/>
      <c r="P383" s="393"/>
      <c r="Q383" s="393"/>
      <c r="R383" s="393"/>
      <c r="S383" s="393"/>
      <c r="T383" s="393"/>
      <c r="U383" s="393"/>
      <c r="V383" s="393"/>
      <c r="W383" s="393"/>
      <c r="X383" s="393"/>
      <c r="Y383" s="393"/>
      <c r="Z383" s="393"/>
      <c r="AA383" s="393"/>
      <c r="AB383" s="393"/>
      <c r="AC383" s="393"/>
      <c r="AD383" s="393"/>
      <c r="AE383" s="393"/>
      <c r="AF383" s="393"/>
      <c r="AG383" s="393"/>
      <c r="AH383" s="393"/>
      <c r="AI383" s="393"/>
      <c r="AJ383" s="393"/>
      <c r="AK383" s="393"/>
      <c r="AL383" s="393"/>
      <c r="AM383" s="393"/>
      <c r="AN383" s="393"/>
      <c r="AO383" s="393"/>
    </row>
    <row r="384">
      <c r="A384" s="393"/>
      <c r="B384" s="393"/>
      <c r="C384" s="393"/>
      <c r="D384" s="393"/>
      <c r="E384" s="393"/>
      <c r="F384" s="393"/>
      <c r="G384" s="393"/>
      <c r="H384" s="393"/>
      <c r="I384" s="393"/>
      <c r="J384" s="393"/>
      <c r="K384" s="393"/>
      <c r="L384" s="393"/>
      <c r="M384" s="393"/>
      <c r="N384" s="393"/>
      <c r="O384" s="393"/>
      <c r="P384" s="393"/>
      <c r="Q384" s="393"/>
      <c r="R384" s="393"/>
      <c r="S384" s="393"/>
      <c r="T384" s="393"/>
      <c r="U384" s="393"/>
      <c r="V384" s="393"/>
      <c r="W384" s="393"/>
      <c r="X384" s="393"/>
      <c r="Y384" s="393"/>
      <c r="Z384" s="393"/>
      <c r="AA384" s="393"/>
      <c r="AB384" s="393"/>
      <c r="AC384" s="393"/>
      <c r="AD384" s="393"/>
      <c r="AE384" s="393"/>
      <c r="AF384" s="393"/>
      <c r="AG384" s="393"/>
      <c r="AH384" s="393"/>
      <c r="AI384" s="393"/>
      <c r="AJ384" s="393"/>
      <c r="AK384" s="393"/>
      <c r="AL384" s="393"/>
      <c r="AM384" s="393"/>
      <c r="AN384" s="393"/>
      <c r="AO384" s="393"/>
    </row>
    <row r="385">
      <c r="A385" s="393"/>
      <c r="B385" s="393"/>
      <c r="C385" s="393"/>
      <c r="D385" s="393"/>
      <c r="E385" s="393"/>
      <c r="F385" s="393"/>
      <c r="G385" s="393"/>
      <c r="H385" s="393"/>
      <c r="I385" s="393"/>
      <c r="J385" s="393"/>
      <c r="K385" s="393"/>
      <c r="L385" s="393"/>
      <c r="M385" s="393"/>
      <c r="N385" s="393"/>
      <c r="O385" s="393"/>
      <c r="P385" s="393"/>
      <c r="Q385" s="393"/>
      <c r="R385" s="393"/>
      <c r="S385" s="393"/>
      <c r="T385" s="393"/>
      <c r="U385" s="393"/>
      <c r="V385" s="393"/>
      <c r="W385" s="393"/>
      <c r="X385" s="393"/>
      <c r="Y385" s="393"/>
      <c r="Z385" s="393"/>
      <c r="AA385" s="393"/>
      <c r="AB385" s="393"/>
      <c r="AC385" s="393"/>
      <c r="AD385" s="393"/>
      <c r="AE385" s="393"/>
      <c r="AF385" s="393"/>
      <c r="AG385" s="393"/>
      <c r="AH385" s="393"/>
      <c r="AI385" s="393"/>
      <c r="AJ385" s="393"/>
      <c r="AK385" s="393"/>
      <c r="AL385" s="393"/>
      <c r="AM385" s="393"/>
      <c r="AN385" s="393"/>
      <c r="AO385" s="393"/>
    </row>
    <row r="386">
      <c r="A386" s="393"/>
      <c r="B386" s="393"/>
      <c r="C386" s="393"/>
      <c r="D386" s="393"/>
      <c r="E386" s="393"/>
      <c r="F386" s="393"/>
      <c r="G386" s="393"/>
      <c r="H386" s="393"/>
      <c r="I386" s="393"/>
      <c r="J386" s="393"/>
      <c r="K386" s="393"/>
      <c r="L386" s="393"/>
      <c r="M386" s="393"/>
      <c r="N386" s="393"/>
      <c r="O386" s="393"/>
      <c r="P386" s="393"/>
      <c r="Q386" s="393"/>
      <c r="R386" s="393"/>
      <c r="S386" s="393"/>
      <c r="T386" s="393"/>
      <c r="U386" s="393"/>
      <c r="V386" s="393"/>
      <c r="W386" s="393"/>
      <c r="X386" s="393"/>
      <c r="Y386" s="393"/>
      <c r="Z386" s="393"/>
      <c r="AA386" s="393"/>
      <c r="AB386" s="393"/>
      <c r="AC386" s="393"/>
      <c r="AD386" s="393"/>
      <c r="AE386" s="393"/>
      <c r="AF386" s="393"/>
      <c r="AG386" s="393"/>
      <c r="AH386" s="393"/>
      <c r="AI386" s="393"/>
      <c r="AJ386" s="393"/>
      <c r="AK386" s="393"/>
      <c r="AL386" s="393"/>
      <c r="AM386" s="393"/>
      <c r="AN386" s="393"/>
      <c r="AO386" s="393"/>
    </row>
    <row r="387">
      <c r="A387" s="393"/>
      <c r="B387" s="393"/>
      <c r="C387" s="393"/>
      <c r="D387" s="393"/>
      <c r="E387" s="393"/>
      <c r="F387" s="393"/>
      <c r="G387" s="393"/>
      <c r="H387" s="393"/>
      <c r="I387" s="393"/>
      <c r="J387" s="393"/>
      <c r="K387" s="393"/>
      <c r="L387" s="393"/>
      <c r="M387" s="393"/>
      <c r="N387" s="393"/>
      <c r="O387" s="393"/>
      <c r="P387" s="393"/>
      <c r="Q387" s="393"/>
      <c r="R387" s="393"/>
      <c r="S387" s="393"/>
      <c r="T387" s="393"/>
      <c r="U387" s="393"/>
      <c r="V387" s="393"/>
      <c r="W387" s="393"/>
      <c r="X387" s="393"/>
      <c r="Y387" s="393"/>
      <c r="Z387" s="393"/>
      <c r="AA387" s="393"/>
      <c r="AB387" s="393"/>
      <c r="AC387" s="393"/>
      <c r="AD387" s="393"/>
      <c r="AE387" s="393"/>
      <c r="AF387" s="393"/>
      <c r="AG387" s="393"/>
      <c r="AH387" s="393"/>
      <c r="AI387" s="393"/>
      <c r="AJ387" s="393"/>
      <c r="AK387" s="393"/>
      <c r="AL387" s="393"/>
      <c r="AM387" s="393"/>
      <c r="AN387" s="393"/>
      <c r="AO387" s="393"/>
    </row>
    <row r="388">
      <c r="A388" s="393"/>
      <c r="B388" s="393"/>
      <c r="C388" s="393"/>
      <c r="D388" s="393"/>
      <c r="E388" s="393"/>
      <c r="F388" s="393"/>
      <c r="G388" s="393"/>
      <c r="H388" s="393"/>
      <c r="I388" s="393"/>
      <c r="J388" s="393"/>
      <c r="K388" s="393"/>
      <c r="L388" s="393"/>
      <c r="M388" s="393"/>
      <c r="N388" s="393"/>
      <c r="O388" s="393"/>
      <c r="P388" s="393"/>
      <c r="Q388" s="393"/>
      <c r="R388" s="393"/>
      <c r="S388" s="393"/>
      <c r="T388" s="393"/>
      <c r="U388" s="393"/>
      <c r="V388" s="393"/>
      <c r="W388" s="393"/>
      <c r="X388" s="393"/>
      <c r="Y388" s="393"/>
      <c r="Z388" s="393"/>
      <c r="AA388" s="393"/>
      <c r="AB388" s="393"/>
      <c r="AC388" s="393"/>
      <c r="AD388" s="393"/>
      <c r="AE388" s="393"/>
      <c r="AF388" s="393"/>
      <c r="AG388" s="393"/>
      <c r="AH388" s="393"/>
      <c r="AI388" s="393"/>
      <c r="AJ388" s="393"/>
      <c r="AK388" s="393"/>
      <c r="AL388" s="393"/>
      <c r="AM388" s="393"/>
      <c r="AN388" s="393"/>
      <c r="AO388" s="393"/>
    </row>
    <row r="389">
      <c r="A389" s="393"/>
      <c r="B389" s="393"/>
      <c r="C389" s="393"/>
      <c r="D389" s="393"/>
      <c r="E389" s="393"/>
      <c r="F389" s="393"/>
      <c r="G389" s="393"/>
      <c r="H389" s="393"/>
      <c r="I389" s="393"/>
      <c r="J389" s="393"/>
      <c r="K389" s="393"/>
      <c r="L389" s="393"/>
      <c r="M389" s="393"/>
      <c r="N389" s="393"/>
      <c r="O389" s="393"/>
      <c r="P389" s="393"/>
      <c r="Q389" s="393"/>
      <c r="R389" s="393"/>
      <c r="S389" s="393"/>
      <c r="T389" s="393"/>
      <c r="U389" s="393"/>
      <c r="V389" s="393"/>
      <c r="W389" s="393"/>
      <c r="X389" s="393"/>
      <c r="Y389" s="393"/>
      <c r="Z389" s="393"/>
      <c r="AA389" s="393"/>
      <c r="AB389" s="393"/>
      <c r="AC389" s="393"/>
      <c r="AD389" s="393"/>
      <c r="AE389" s="393"/>
      <c r="AF389" s="393"/>
      <c r="AG389" s="393"/>
      <c r="AH389" s="393"/>
      <c r="AI389" s="393"/>
      <c r="AJ389" s="393"/>
      <c r="AK389" s="393"/>
      <c r="AL389" s="393"/>
      <c r="AM389" s="393"/>
      <c r="AN389" s="393"/>
      <c r="AO389" s="393"/>
    </row>
    <row r="390">
      <c r="A390" s="393"/>
      <c r="B390" s="393"/>
      <c r="C390" s="393"/>
      <c r="D390" s="393"/>
      <c r="E390" s="393"/>
      <c r="F390" s="393"/>
      <c r="G390" s="393"/>
      <c r="H390" s="393"/>
      <c r="I390" s="393"/>
      <c r="J390" s="393"/>
      <c r="K390" s="393"/>
      <c r="L390" s="393"/>
      <c r="M390" s="393"/>
      <c r="N390" s="393"/>
      <c r="O390" s="393"/>
      <c r="P390" s="393"/>
      <c r="Q390" s="393"/>
      <c r="R390" s="393"/>
      <c r="S390" s="393"/>
      <c r="T390" s="393"/>
      <c r="U390" s="393"/>
      <c r="V390" s="393"/>
      <c r="W390" s="393"/>
      <c r="X390" s="393"/>
      <c r="Y390" s="393"/>
      <c r="Z390" s="393"/>
      <c r="AA390" s="393"/>
      <c r="AB390" s="393"/>
      <c r="AC390" s="393"/>
      <c r="AD390" s="393"/>
      <c r="AE390" s="393"/>
      <c r="AF390" s="393"/>
      <c r="AG390" s="393"/>
      <c r="AH390" s="393"/>
      <c r="AI390" s="393"/>
      <c r="AJ390" s="393"/>
      <c r="AK390" s="393"/>
      <c r="AL390" s="393"/>
      <c r="AM390" s="393"/>
      <c r="AN390" s="393"/>
      <c r="AO390" s="393"/>
    </row>
    <row r="391">
      <c r="A391" s="393"/>
      <c r="B391" s="393"/>
      <c r="C391" s="393"/>
      <c r="D391" s="393"/>
      <c r="E391" s="393"/>
      <c r="F391" s="393"/>
      <c r="G391" s="393"/>
      <c r="H391" s="393"/>
      <c r="I391" s="393"/>
      <c r="J391" s="393"/>
      <c r="K391" s="393"/>
      <c r="L391" s="393"/>
      <c r="M391" s="393"/>
      <c r="N391" s="393"/>
      <c r="O391" s="393"/>
      <c r="P391" s="393"/>
      <c r="Q391" s="393"/>
      <c r="R391" s="393"/>
      <c r="S391" s="393"/>
      <c r="T391" s="393"/>
      <c r="U391" s="393"/>
      <c r="V391" s="393"/>
      <c r="W391" s="393"/>
      <c r="X391" s="393"/>
      <c r="Y391" s="393"/>
      <c r="Z391" s="393"/>
      <c r="AA391" s="393"/>
      <c r="AB391" s="393"/>
      <c r="AC391" s="393"/>
      <c r="AD391" s="393"/>
      <c r="AE391" s="393"/>
      <c r="AF391" s="393"/>
      <c r="AG391" s="393"/>
      <c r="AH391" s="393"/>
      <c r="AI391" s="393"/>
      <c r="AJ391" s="393"/>
      <c r="AK391" s="393"/>
      <c r="AL391" s="393"/>
      <c r="AM391" s="393"/>
      <c r="AN391" s="393"/>
      <c r="AO391" s="393"/>
    </row>
    <row r="392">
      <c r="A392" s="393"/>
      <c r="B392" s="393"/>
      <c r="C392" s="393"/>
      <c r="D392" s="393"/>
      <c r="E392" s="393"/>
      <c r="F392" s="393"/>
      <c r="G392" s="393"/>
      <c r="H392" s="393"/>
      <c r="I392" s="393"/>
      <c r="J392" s="393"/>
      <c r="K392" s="393"/>
      <c r="L392" s="393"/>
      <c r="M392" s="393"/>
      <c r="N392" s="393"/>
      <c r="O392" s="393"/>
      <c r="P392" s="393"/>
      <c r="Q392" s="393"/>
      <c r="R392" s="393"/>
      <c r="S392" s="393"/>
      <c r="T392" s="393"/>
      <c r="U392" s="393"/>
      <c r="V392" s="393"/>
      <c r="W392" s="393"/>
      <c r="X392" s="393"/>
      <c r="Y392" s="393"/>
      <c r="Z392" s="393"/>
      <c r="AA392" s="393"/>
      <c r="AB392" s="393"/>
      <c r="AC392" s="393"/>
      <c r="AD392" s="393"/>
      <c r="AE392" s="393"/>
      <c r="AF392" s="393"/>
      <c r="AG392" s="393"/>
      <c r="AH392" s="393"/>
      <c r="AI392" s="393"/>
      <c r="AJ392" s="393"/>
      <c r="AK392" s="393"/>
      <c r="AL392" s="393"/>
      <c r="AM392" s="393"/>
      <c r="AN392" s="393"/>
      <c r="AO392" s="393"/>
    </row>
    <row r="393">
      <c r="A393" s="393"/>
      <c r="B393" s="393"/>
      <c r="C393" s="393"/>
      <c r="D393" s="393"/>
      <c r="E393" s="393"/>
      <c r="F393" s="393"/>
      <c r="G393" s="393"/>
      <c r="H393" s="393"/>
      <c r="I393" s="393"/>
      <c r="J393" s="393"/>
      <c r="K393" s="393"/>
      <c r="L393" s="393"/>
      <c r="M393" s="393"/>
      <c r="N393" s="393"/>
      <c r="O393" s="393"/>
      <c r="P393" s="393"/>
      <c r="Q393" s="393"/>
      <c r="R393" s="393"/>
      <c r="S393" s="393"/>
      <c r="T393" s="393"/>
      <c r="U393" s="393"/>
      <c r="V393" s="393"/>
      <c r="W393" s="393"/>
      <c r="X393" s="393"/>
      <c r="Y393" s="393"/>
      <c r="Z393" s="393"/>
      <c r="AA393" s="393"/>
      <c r="AB393" s="393"/>
      <c r="AC393" s="393"/>
      <c r="AD393" s="393"/>
      <c r="AE393" s="393"/>
      <c r="AF393" s="393"/>
      <c r="AG393" s="393"/>
      <c r="AH393" s="393"/>
      <c r="AI393" s="393"/>
      <c r="AJ393" s="393"/>
      <c r="AK393" s="393"/>
      <c r="AL393" s="393"/>
      <c r="AM393" s="393"/>
      <c r="AN393" s="393"/>
      <c r="AO393" s="393"/>
    </row>
    <row r="394">
      <c r="A394" s="393"/>
      <c r="B394" s="393"/>
      <c r="C394" s="393"/>
      <c r="D394" s="393"/>
      <c r="E394" s="393"/>
      <c r="F394" s="393"/>
      <c r="G394" s="393"/>
      <c r="H394" s="393"/>
      <c r="I394" s="393"/>
      <c r="J394" s="393"/>
      <c r="K394" s="393"/>
      <c r="L394" s="393"/>
      <c r="M394" s="393"/>
      <c r="N394" s="393"/>
      <c r="O394" s="393"/>
      <c r="P394" s="393"/>
      <c r="Q394" s="393"/>
      <c r="R394" s="393"/>
      <c r="S394" s="393"/>
      <c r="T394" s="393"/>
      <c r="U394" s="393"/>
      <c r="V394" s="393"/>
      <c r="W394" s="393"/>
      <c r="X394" s="393"/>
      <c r="Y394" s="393"/>
      <c r="Z394" s="393"/>
      <c r="AA394" s="393"/>
      <c r="AB394" s="393"/>
      <c r="AC394" s="393"/>
      <c r="AD394" s="393"/>
      <c r="AE394" s="393"/>
      <c r="AF394" s="393"/>
      <c r="AG394" s="393"/>
      <c r="AH394" s="393"/>
      <c r="AI394" s="393"/>
      <c r="AJ394" s="393"/>
      <c r="AK394" s="393"/>
      <c r="AL394" s="393"/>
      <c r="AM394" s="393"/>
      <c r="AN394" s="393"/>
      <c r="AO394" s="393"/>
    </row>
    <row r="395">
      <c r="A395" s="393"/>
      <c r="B395" s="393"/>
      <c r="C395" s="393"/>
      <c r="D395" s="393"/>
      <c r="E395" s="393"/>
      <c r="F395" s="393"/>
      <c r="G395" s="393"/>
      <c r="H395" s="393"/>
      <c r="I395" s="393"/>
      <c r="J395" s="393"/>
      <c r="K395" s="393"/>
      <c r="L395" s="393"/>
      <c r="M395" s="393"/>
      <c r="N395" s="393"/>
      <c r="O395" s="393"/>
      <c r="P395" s="393"/>
      <c r="Q395" s="393"/>
      <c r="R395" s="393"/>
      <c r="S395" s="393"/>
      <c r="T395" s="393"/>
      <c r="U395" s="393"/>
      <c r="V395" s="393"/>
      <c r="W395" s="393"/>
      <c r="X395" s="393"/>
      <c r="Y395" s="393"/>
      <c r="Z395" s="393"/>
      <c r="AA395" s="393"/>
      <c r="AB395" s="393"/>
      <c r="AC395" s="393"/>
      <c r="AD395" s="393"/>
      <c r="AE395" s="393"/>
      <c r="AF395" s="393"/>
      <c r="AG395" s="393"/>
      <c r="AH395" s="393"/>
      <c r="AI395" s="393"/>
      <c r="AJ395" s="393"/>
      <c r="AK395" s="393"/>
      <c r="AL395" s="393"/>
      <c r="AM395" s="393"/>
      <c r="AN395" s="393"/>
      <c r="AO395" s="393"/>
    </row>
    <row r="396">
      <c r="A396" s="393"/>
      <c r="B396" s="393"/>
      <c r="C396" s="393"/>
      <c r="D396" s="393"/>
      <c r="E396" s="393"/>
      <c r="F396" s="393"/>
      <c r="G396" s="393"/>
      <c r="H396" s="393"/>
      <c r="I396" s="393"/>
      <c r="J396" s="393"/>
      <c r="K396" s="393"/>
      <c r="L396" s="393"/>
      <c r="M396" s="393"/>
      <c r="N396" s="393"/>
      <c r="O396" s="393"/>
      <c r="P396" s="393"/>
      <c r="Q396" s="393"/>
      <c r="R396" s="393"/>
      <c r="S396" s="393"/>
      <c r="T396" s="393"/>
      <c r="U396" s="393"/>
      <c r="V396" s="393"/>
      <c r="W396" s="393"/>
      <c r="X396" s="393"/>
      <c r="Y396" s="393"/>
      <c r="Z396" s="393"/>
      <c r="AA396" s="393"/>
      <c r="AB396" s="393"/>
      <c r="AC396" s="393"/>
      <c r="AD396" s="393"/>
      <c r="AE396" s="393"/>
      <c r="AF396" s="393"/>
      <c r="AG396" s="393"/>
      <c r="AH396" s="393"/>
      <c r="AI396" s="393"/>
      <c r="AJ396" s="393"/>
      <c r="AK396" s="393"/>
      <c r="AL396" s="393"/>
      <c r="AM396" s="393"/>
      <c r="AN396" s="393"/>
      <c r="AO396" s="393"/>
    </row>
    <row r="397">
      <c r="A397" s="393"/>
      <c r="B397" s="393"/>
      <c r="C397" s="393"/>
      <c r="D397" s="393"/>
      <c r="E397" s="393"/>
      <c r="F397" s="393"/>
      <c r="G397" s="393"/>
      <c r="H397" s="393"/>
      <c r="I397" s="393"/>
      <c r="J397" s="393"/>
      <c r="K397" s="393"/>
      <c r="L397" s="393"/>
      <c r="M397" s="393"/>
      <c r="N397" s="393"/>
      <c r="O397" s="393"/>
      <c r="P397" s="393"/>
      <c r="Q397" s="393"/>
      <c r="R397" s="393"/>
      <c r="S397" s="393"/>
      <c r="T397" s="393"/>
      <c r="U397" s="393"/>
      <c r="V397" s="393"/>
      <c r="W397" s="393"/>
      <c r="X397" s="393"/>
      <c r="Y397" s="393"/>
      <c r="Z397" s="393"/>
      <c r="AA397" s="393"/>
      <c r="AB397" s="393"/>
      <c r="AC397" s="393"/>
      <c r="AD397" s="393"/>
      <c r="AE397" s="393"/>
      <c r="AF397" s="393"/>
      <c r="AG397" s="393"/>
      <c r="AH397" s="393"/>
      <c r="AI397" s="393"/>
      <c r="AJ397" s="393"/>
      <c r="AK397" s="393"/>
      <c r="AL397" s="393"/>
      <c r="AM397" s="393"/>
      <c r="AN397" s="393"/>
      <c r="AO397" s="393"/>
    </row>
    <row r="398">
      <c r="A398" s="393"/>
      <c r="B398" s="393"/>
      <c r="C398" s="393"/>
      <c r="D398" s="393"/>
      <c r="E398" s="393"/>
      <c r="F398" s="393"/>
      <c r="G398" s="393"/>
      <c r="H398" s="393"/>
      <c r="I398" s="393"/>
      <c r="J398" s="393"/>
      <c r="K398" s="393"/>
      <c r="L398" s="393"/>
      <c r="M398" s="393"/>
      <c r="N398" s="393"/>
      <c r="O398" s="393"/>
      <c r="P398" s="393"/>
      <c r="Q398" s="393"/>
      <c r="R398" s="393"/>
      <c r="S398" s="393"/>
      <c r="T398" s="393"/>
      <c r="U398" s="393"/>
      <c r="V398" s="393"/>
      <c r="W398" s="393"/>
      <c r="X398" s="393"/>
      <c r="Y398" s="393"/>
      <c r="Z398" s="393"/>
      <c r="AA398" s="393"/>
      <c r="AB398" s="393"/>
      <c r="AC398" s="393"/>
      <c r="AD398" s="393"/>
      <c r="AE398" s="393"/>
      <c r="AF398" s="393"/>
      <c r="AG398" s="393"/>
      <c r="AH398" s="393"/>
      <c r="AI398" s="393"/>
      <c r="AJ398" s="393"/>
      <c r="AK398" s="393"/>
      <c r="AL398" s="393"/>
      <c r="AM398" s="393"/>
      <c r="AN398" s="393"/>
      <c r="AO398" s="393"/>
    </row>
    <row r="399">
      <c r="A399" s="393"/>
      <c r="B399" s="393"/>
      <c r="C399" s="393"/>
      <c r="D399" s="393"/>
      <c r="E399" s="393"/>
      <c r="F399" s="393"/>
      <c r="G399" s="393"/>
      <c r="H399" s="393"/>
      <c r="I399" s="393"/>
      <c r="J399" s="393"/>
      <c r="K399" s="393"/>
      <c r="L399" s="393"/>
      <c r="M399" s="393"/>
      <c r="N399" s="393"/>
      <c r="O399" s="393"/>
      <c r="P399" s="393"/>
      <c r="Q399" s="393"/>
      <c r="R399" s="393"/>
      <c r="S399" s="393"/>
      <c r="T399" s="393"/>
      <c r="U399" s="393"/>
      <c r="V399" s="393"/>
      <c r="W399" s="393"/>
      <c r="X399" s="393"/>
      <c r="Y399" s="393"/>
      <c r="Z399" s="393"/>
      <c r="AA399" s="393"/>
      <c r="AB399" s="393"/>
      <c r="AC399" s="393"/>
      <c r="AD399" s="393"/>
      <c r="AE399" s="393"/>
      <c r="AF399" s="393"/>
      <c r="AG399" s="393"/>
      <c r="AH399" s="393"/>
      <c r="AI399" s="393"/>
      <c r="AJ399" s="393"/>
      <c r="AK399" s="393"/>
      <c r="AL399" s="393"/>
      <c r="AM399" s="393"/>
      <c r="AN399" s="393"/>
      <c r="AO399" s="393"/>
    </row>
    <row r="400">
      <c r="A400" s="393"/>
      <c r="B400" s="393"/>
      <c r="C400" s="393"/>
      <c r="D400" s="393"/>
      <c r="E400" s="393"/>
      <c r="F400" s="393"/>
      <c r="G400" s="393"/>
      <c r="H400" s="393"/>
      <c r="I400" s="393"/>
      <c r="J400" s="393"/>
      <c r="K400" s="393"/>
      <c r="L400" s="393"/>
      <c r="M400" s="393"/>
      <c r="N400" s="393"/>
      <c r="O400" s="393"/>
      <c r="P400" s="393"/>
      <c r="Q400" s="393"/>
      <c r="R400" s="393"/>
      <c r="S400" s="393"/>
      <c r="T400" s="393"/>
      <c r="U400" s="393"/>
      <c r="V400" s="393"/>
      <c r="W400" s="393"/>
      <c r="X400" s="393"/>
      <c r="Y400" s="393"/>
      <c r="Z400" s="393"/>
      <c r="AA400" s="393"/>
      <c r="AB400" s="393"/>
      <c r="AC400" s="393"/>
      <c r="AD400" s="393"/>
      <c r="AE400" s="393"/>
      <c r="AF400" s="393"/>
      <c r="AG400" s="393"/>
      <c r="AH400" s="393"/>
      <c r="AI400" s="393"/>
      <c r="AJ400" s="393"/>
      <c r="AK400" s="393"/>
      <c r="AL400" s="393"/>
      <c r="AM400" s="393"/>
      <c r="AN400" s="393"/>
      <c r="AO400" s="393"/>
    </row>
    <row r="401">
      <c r="A401" s="393"/>
      <c r="B401" s="393"/>
      <c r="C401" s="393"/>
      <c r="D401" s="393"/>
      <c r="E401" s="393"/>
      <c r="F401" s="393"/>
      <c r="G401" s="393"/>
      <c r="H401" s="393"/>
      <c r="I401" s="393"/>
      <c r="J401" s="393"/>
      <c r="K401" s="393"/>
      <c r="L401" s="393"/>
      <c r="M401" s="393"/>
      <c r="N401" s="393"/>
      <c r="O401" s="393"/>
      <c r="P401" s="393"/>
      <c r="Q401" s="393"/>
      <c r="R401" s="393"/>
      <c r="S401" s="393"/>
      <c r="T401" s="393"/>
      <c r="U401" s="393"/>
      <c r="V401" s="393"/>
      <c r="W401" s="393"/>
      <c r="X401" s="393"/>
      <c r="Y401" s="393"/>
      <c r="Z401" s="393"/>
      <c r="AA401" s="393"/>
      <c r="AB401" s="393"/>
      <c r="AC401" s="393"/>
      <c r="AD401" s="393"/>
      <c r="AE401" s="393"/>
      <c r="AF401" s="393"/>
      <c r="AG401" s="393"/>
      <c r="AH401" s="393"/>
      <c r="AI401" s="393"/>
      <c r="AJ401" s="393"/>
      <c r="AK401" s="393"/>
      <c r="AL401" s="393"/>
      <c r="AM401" s="393"/>
      <c r="AN401" s="393"/>
      <c r="AO401" s="393"/>
    </row>
    <row r="402">
      <c r="A402" s="393"/>
      <c r="B402" s="393"/>
      <c r="C402" s="393"/>
      <c r="D402" s="393"/>
      <c r="E402" s="393"/>
      <c r="F402" s="393"/>
      <c r="G402" s="393"/>
      <c r="H402" s="393"/>
      <c r="I402" s="393"/>
      <c r="J402" s="393"/>
      <c r="K402" s="393"/>
      <c r="L402" s="393"/>
      <c r="M402" s="393"/>
      <c r="N402" s="393"/>
      <c r="O402" s="393"/>
      <c r="P402" s="393"/>
      <c r="Q402" s="393"/>
      <c r="R402" s="393"/>
      <c r="S402" s="393"/>
      <c r="T402" s="393"/>
      <c r="U402" s="393"/>
      <c r="V402" s="393"/>
      <c r="W402" s="393"/>
      <c r="X402" s="393"/>
      <c r="Y402" s="393"/>
      <c r="Z402" s="393"/>
      <c r="AA402" s="393"/>
      <c r="AB402" s="393"/>
      <c r="AC402" s="393"/>
      <c r="AD402" s="393"/>
      <c r="AE402" s="393"/>
      <c r="AF402" s="393"/>
      <c r="AG402" s="393"/>
      <c r="AH402" s="393"/>
      <c r="AI402" s="393"/>
      <c r="AJ402" s="393"/>
      <c r="AK402" s="393"/>
      <c r="AL402" s="393"/>
      <c r="AM402" s="393"/>
      <c r="AN402" s="393"/>
      <c r="AO402" s="393"/>
    </row>
    <row r="403">
      <c r="A403" s="393"/>
      <c r="B403" s="393"/>
      <c r="C403" s="393"/>
      <c r="D403" s="393"/>
      <c r="E403" s="393"/>
      <c r="F403" s="393"/>
      <c r="G403" s="393"/>
      <c r="H403" s="393"/>
      <c r="I403" s="393"/>
      <c r="J403" s="393"/>
      <c r="K403" s="393"/>
      <c r="L403" s="393"/>
      <c r="M403" s="393"/>
      <c r="N403" s="393"/>
      <c r="O403" s="393"/>
      <c r="P403" s="393"/>
      <c r="Q403" s="393"/>
      <c r="R403" s="393"/>
      <c r="S403" s="393"/>
      <c r="T403" s="393"/>
      <c r="U403" s="393"/>
      <c r="V403" s="393"/>
      <c r="W403" s="393"/>
      <c r="X403" s="393"/>
      <c r="Y403" s="393"/>
      <c r="Z403" s="393"/>
      <c r="AA403" s="393"/>
      <c r="AB403" s="393"/>
      <c r="AC403" s="393"/>
      <c r="AD403" s="393"/>
      <c r="AE403" s="393"/>
      <c r="AF403" s="393"/>
      <c r="AG403" s="393"/>
      <c r="AH403" s="393"/>
      <c r="AI403" s="393"/>
      <c r="AJ403" s="393"/>
      <c r="AK403" s="393"/>
      <c r="AL403" s="393"/>
      <c r="AM403" s="393"/>
      <c r="AN403" s="393"/>
      <c r="AO403" s="393"/>
    </row>
    <row r="404">
      <c r="A404" s="393"/>
      <c r="B404" s="393"/>
      <c r="C404" s="393"/>
      <c r="D404" s="393"/>
      <c r="E404" s="393"/>
      <c r="F404" s="393"/>
      <c r="G404" s="393"/>
      <c r="H404" s="393"/>
      <c r="I404" s="393"/>
      <c r="J404" s="393"/>
      <c r="K404" s="393"/>
      <c r="L404" s="393"/>
      <c r="M404" s="393"/>
      <c r="N404" s="393"/>
      <c r="O404" s="393"/>
      <c r="P404" s="393"/>
      <c r="Q404" s="393"/>
      <c r="R404" s="393"/>
      <c r="S404" s="393"/>
      <c r="T404" s="393"/>
      <c r="U404" s="393"/>
      <c r="V404" s="393"/>
      <c r="W404" s="393"/>
      <c r="X404" s="393"/>
      <c r="Y404" s="393"/>
      <c r="Z404" s="393"/>
      <c r="AA404" s="393"/>
      <c r="AB404" s="393"/>
      <c r="AC404" s="393"/>
      <c r="AD404" s="393"/>
      <c r="AE404" s="393"/>
      <c r="AF404" s="393"/>
      <c r="AG404" s="393"/>
      <c r="AH404" s="393"/>
      <c r="AI404" s="393"/>
      <c r="AJ404" s="393"/>
      <c r="AK404" s="393"/>
      <c r="AL404" s="393"/>
      <c r="AM404" s="393"/>
      <c r="AN404" s="393"/>
      <c r="AO404" s="393"/>
    </row>
    <row r="405">
      <c r="A405" s="393"/>
      <c r="B405" s="393"/>
      <c r="C405" s="393"/>
      <c r="D405" s="393"/>
      <c r="E405" s="393"/>
      <c r="F405" s="393"/>
      <c r="G405" s="393"/>
      <c r="H405" s="393"/>
      <c r="I405" s="393"/>
      <c r="J405" s="393"/>
      <c r="K405" s="393"/>
      <c r="L405" s="393"/>
      <c r="M405" s="393"/>
      <c r="N405" s="393"/>
      <c r="O405" s="393"/>
      <c r="P405" s="393"/>
      <c r="Q405" s="393"/>
      <c r="R405" s="393"/>
      <c r="S405" s="393"/>
      <c r="T405" s="393"/>
      <c r="U405" s="393"/>
      <c r="V405" s="393"/>
      <c r="W405" s="393"/>
      <c r="X405" s="393"/>
      <c r="Y405" s="393"/>
      <c r="Z405" s="393"/>
      <c r="AA405" s="393"/>
      <c r="AB405" s="393"/>
      <c r="AC405" s="393"/>
      <c r="AD405" s="393"/>
      <c r="AE405" s="393"/>
      <c r="AF405" s="393"/>
      <c r="AG405" s="393"/>
      <c r="AH405" s="393"/>
      <c r="AI405" s="393"/>
      <c r="AJ405" s="393"/>
      <c r="AK405" s="393"/>
      <c r="AL405" s="393"/>
      <c r="AM405" s="393"/>
      <c r="AN405" s="393"/>
      <c r="AO405" s="393"/>
    </row>
    <row r="406">
      <c r="A406" s="393"/>
      <c r="B406" s="393"/>
      <c r="C406" s="393"/>
      <c r="D406" s="393"/>
      <c r="E406" s="393"/>
      <c r="F406" s="393"/>
      <c r="G406" s="393"/>
      <c r="H406" s="393"/>
      <c r="I406" s="393"/>
      <c r="J406" s="393"/>
      <c r="K406" s="393"/>
      <c r="L406" s="393"/>
      <c r="M406" s="393"/>
      <c r="N406" s="393"/>
      <c r="O406" s="393"/>
      <c r="P406" s="393"/>
      <c r="Q406" s="393"/>
      <c r="R406" s="393"/>
      <c r="S406" s="393"/>
      <c r="T406" s="393"/>
      <c r="U406" s="393"/>
      <c r="V406" s="393"/>
      <c r="W406" s="393"/>
      <c r="X406" s="393"/>
      <c r="Y406" s="393"/>
      <c r="Z406" s="393"/>
      <c r="AA406" s="393"/>
      <c r="AB406" s="393"/>
      <c r="AC406" s="393"/>
      <c r="AD406" s="393"/>
      <c r="AE406" s="393"/>
      <c r="AF406" s="393"/>
      <c r="AG406" s="393"/>
      <c r="AH406" s="393"/>
      <c r="AI406" s="393"/>
      <c r="AJ406" s="393"/>
      <c r="AK406" s="393"/>
      <c r="AL406" s="393"/>
      <c r="AM406" s="393"/>
      <c r="AN406" s="393"/>
      <c r="AO406" s="393"/>
    </row>
    <row r="407">
      <c r="A407" s="393"/>
      <c r="B407" s="393"/>
      <c r="C407" s="393"/>
      <c r="D407" s="393"/>
      <c r="E407" s="393"/>
      <c r="F407" s="393"/>
      <c r="G407" s="393"/>
      <c r="H407" s="393"/>
      <c r="I407" s="393"/>
      <c r="J407" s="393"/>
      <c r="K407" s="393"/>
      <c r="L407" s="393"/>
      <c r="M407" s="393"/>
      <c r="N407" s="393"/>
      <c r="O407" s="393"/>
      <c r="P407" s="393"/>
      <c r="Q407" s="393"/>
      <c r="R407" s="393"/>
      <c r="S407" s="393"/>
      <c r="T407" s="393"/>
      <c r="U407" s="393"/>
      <c r="V407" s="393"/>
      <c r="W407" s="393"/>
      <c r="X407" s="393"/>
      <c r="Y407" s="393"/>
      <c r="Z407" s="393"/>
      <c r="AA407" s="393"/>
      <c r="AB407" s="393"/>
      <c r="AC407" s="393"/>
      <c r="AD407" s="393"/>
      <c r="AE407" s="393"/>
      <c r="AF407" s="393"/>
      <c r="AG407" s="393"/>
      <c r="AH407" s="393"/>
      <c r="AI407" s="393"/>
      <c r="AJ407" s="393"/>
      <c r="AK407" s="393"/>
      <c r="AL407" s="393"/>
      <c r="AM407" s="393"/>
      <c r="AN407" s="393"/>
      <c r="AO407" s="393"/>
    </row>
    <row r="408">
      <c r="A408" s="393"/>
      <c r="B408" s="393"/>
      <c r="C408" s="393"/>
      <c r="D408" s="393"/>
      <c r="E408" s="393"/>
      <c r="F408" s="393"/>
      <c r="G408" s="393"/>
      <c r="H408" s="393"/>
      <c r="I408" s="393"/>
      <c r="J408" s="393"/>
      <c r="K408" s="393"/>
      <c r="L408" s="393"/>
      <c r="M408" s="393"/>
      <c r="N408" s="393"/>
      <c r="O408" s="393"/>
      <c r="P408" s="393"/>
      <c r="Q408" s="393"/>
      <c r="R408" s="393"/>
      <c r="S408" s="393"/>
      <c r="T408" s="393"/>
      <c r="U408" s="393"/>
      <c r="V408" s="393"/>
      <c r="W408" s="393"/>
      <c r="X408" s="393"/>
      <c r="Y408" s="393"/>
      <c r="Z408" s="393"/>
      <c r="AA408" s="393"/>
      <c r="AB408" s="393"/>
      <c r="AC408" s="393"/>
      <c r="AD408" s="393"/>
      <c r="AE408" s="393"/>
      <c r="AF408" s="393"/>
      <c r="AG408" s="393"/>
      <c r="AH408" s="393"/>
      <c r="AI408" s="393"/>
      <c r="AJ408" s="393"/>
      <c r="AK408" s="393"/>
      <c r="AL408" s="393"/>
      <c r="AM408" s="393"/>
      <c r="AN408" s="393"/>
      <c r="AO408" s="393"/>
    </row>
    <row r="409">
      <c r="A409" s="393"/>
      <c r="B409" s="393"/>
      <c r="C409" s="393"/>
      <c r="D409" s="393"/>
      <c r="E409" s="393"/>
      <c r="F409" s="393"/>
      <c r="G409" s="393"/>
      <c r="H409" s="393"/>
      <c r="I409" s="393"/>
      <c r="J409" s="393"/>
      <c r="K409" s="393"/>
      <c r="L409" s="393"/>
      <c r="M409" s="393"/>
      <c r="N409" s="393"/>
      <c r="O409" s="393"/>
      <c r="P409" s="393"/>
      <c r="Q409" s="393"/>
      <c r="R409" s="393"/>
      <c r="S409" s="393"/>
      <c r="T409" s="393"/>
      <c r="U409" s="393"/>
      <c r="V409" s="393"/>
      <c r="W409" s="393"/>
      <c r="X409" s="393"/>
      <c r="Y409" s="393"/>
      <c r="Z409" s="393"/>
      <c r="AA409" s="393"/>
      <c r="AB409" s="393"/>
      <c r="AC409" s="393"/>
      <c r="AD409" s="393"/>
      <c r="AE409" s="393"/>
      <c r="AF409" s="393"/>
      <c r="AG409" s="393"/>
      <c r="AH409" s="393"/>
      <c r="AI409" s="393"/>
      <c r="AJ409" s="393"/>
      <c r="AK409" s="393"/>
      <c r="AL409" s="393"/>
      <c r="AM409" s="393"/>
      <c r="AN409" s="393"/>
      <c r="AO409" s="393"/>
    </row>
    <row r="410">
      <c r="A410" s="393"/>
      <c r="B410" s="393"/>
      <c r="C410" s="393"/>
      <c r="D410" s="393"/>
      <c r="E410" s="393"/>
      <c r="F410" s="393"/>
      <c r="G410" s="393"/>
      <c r="H410" s="393"/>
      <c r="I410" s="393"/>
      <c r="J410" s="393"/>
      <c r="K410" s="393"/>
      <c r="L410" s="393"/>
      <c r="M410" s="393"/>
      <c r="N410" s="393"/>
      <c r="O410" s="393"/>
      <c r="P410" s="393"/>
      <c r="Q410" s="393"/>
      <c r="R410" s="393"/>
      <c r="S410" s="393"/>
      <c r="T410" s="393"/>
      <c r="U410" s="393"/>
      <c r="V410" s="393"/>
      <c r="W410" s="393"/>
      <c r="X410" s="393"/>
      <c r="Y410" s="393"/>
      <c r="Z410" s="393"/>
      <c r="AA410" s="393"/>
      <c r="AB410" s="393"/>
      <c r="AC410" s="393"/>
      <c r="AD410" s="393"/>
      <c r="AE410" s="393"/>
      <c r="AF410" s="393"/>
      <c r="AG410" s="393"/>
      <c r="AH410" s="393"/>
      <c r="AI410" s="393"/>
      <c r="AJ410" s="393"/>
      <c r="AK410" s="393"/>
      <c r="AL410" s="393"/>
      <c r="AM410" s="393"/>
      <c r="AN410" s="393"/>
      <c r="AO410" s="393"/>
    </row>
    <row r="411">
      <c r="A411" s="393"/>
      <c r="B411" s="393"/>
      <c r="C411" s="393"/>
      <c r="D411" s="393"/>
      <c r="E411" s="393"/>
      <c r="F411" s="393"/>
      <c r="G411" s="393"/>
      <c r="H411" s="393"/>
      <c r="I411" s="393"/>
      <c r="J411" s="393"/>
      <c r="K411" s="393"/>
      <c r="L411" s="393"/>
      <c r="M411" s="393"/>
      <c r="N411" s="393"/>
      <c r="O411" s="393"/>
      <c r="P411" s="393"/>
      <c r="Q411" s="393"/>
      <c r="R411" s="393"/>
      <c r="S411" s="393"/>
      <c r="T411" s="393"/>
      <c r="U411" s="393"/>
      <c r="V411" s="393"/>
      <c r="W411" s="393"/>
      <c r="X411" s="393"/>
      <c r="Y411" s="393"/>
      <c r="Z411" s="393"/>
      <c r="AA411" s="393"/>
      <c r="AB411" s="393"/>
      <c r="AC411" s="393"/>
      <c r="AD411" s="393"/>
      <c r="AE411" s="393"/>
      <c r="AF411" s="393"/>
      <c r="AG411" s="393"/>
      <c r="AH411" s="393"/>
      <c r="AI411" s="393"/>
      <c r="AJ411" s="393"/>
      <c r="AK411" s="393"/>
      <c r="AL411" s="393"/>
      <c r="AM411" s="393"/>
      <c r="AN411" s="393"/>
      <c r="AO411" s="393"/>
    </row>
    <row r="412">
      <c r="A412" s="393"/>
      <c r="B412" s="393"/>
      <c r="C412" s="393"/>
      <c r="D412" s="393"/>
      <c r="E412" s="393"/>
      <c r="F412" s="393"/>
      <c r="G412" s="393"/>
      <c r="H412" s="393"/>
      <c r="I412" s="393"/>
      <c r="J412" s="393"/>
      <c r="K412" s="393"/>
      <c r="L412" s="393"/>
      <c r="M412" s="393"/>
      <c r="N412" s="393"/>
      <c r="O412" s="393"/>
      <c r="P412" s="393"/>
      <c r="Q412" s="393"/>
      <c r="R412" s="393"/>
      <c r="S412" s="393"/>
      <c r="T412" s="393"/>
      <c r="U412" s="393"/>
      <c r="V412" s="393"/>
      <c r="W412" s="393"/>
      <c r="X412" s="393"/>
      <c r="Y412" s="393"/>
      <c r="Z412" s="393"/>
      <c r="AA412" s="393"/>
      <c r="AB412" s="393"/>
      <c r="AC412" s="393"/>
      <c r="AD412" s="393"/>
      <c r="AE412" s="393"/>
      <c r="AF412" s="393"/>
      <c r="AG412" s="393"/>
      <c r="AH412" s="393"/>
      <c r="AI412" s="393"/>
      <c r="AJ412" s="393"/>
      <c r="AK412" s="393"/>
      <c r="AL412" s="393"/>
      <c r="AM412" s="393"/>
      <c r="AN412" s="393"/>
      <c r="AO412" s="393"/>
    </row>
    <row r="413">
      <c r="A413" s="393"/>
      <c r="B413" s="393"/>
      <c r="C413" s="393"/>
      <c r="D413" s="393"/>
      <c r="E413" s="393"/>
      <c r="F413" s="393"/>
      <c r="G413" s="393"/>
      <c r="H413" s="393"/>
      <c r="I413" s="393"/>
      <c r="J413" s="393"/>
      <c r="K413" s="393"/>
      <c r="L413" s="393"/>
      <c r="M413" s="393"/>
      <c r="N413" s="393"/>
      <c r="O413" s="393"/>
      <c r="P413" s="393"/>
      <c r="Q413" s="393"/>
      <c r="R413" s="393"/>
      <c r="S413" s="393"/>
      <c r="T413" s="393"/>
      <c r="U413" s="393"/>
      <c r="V413" s="393"/>
      <c r="W413" s="393"/>
      <c r="X413" s="393"/>
      <c r="Y413" s="393"/>
      <c r="Z413" s="393"/>
      <c r="AA413" s="393"/>
      <c r="AB413" s="393"/>
      <c r="AC413" s="393"/>
      <c r="AD413" s="393"/>
      <c r="AE413" s="393"/>
      <c r="AF413" s="393"/>
      <c r="AG413" s="393"/>
      <c r="AH413" s="393"/>
      <c r="AI413" s="393"/>
      <c r="AJ413" s="393"/>
      <c r="AK413" s="393"/>
      <c r="AL413" s="393"/>
      <c r="AM413" s="393"/>
      <c r="AN413" s="393"/>
      <c r="AO413" s="393"/>
    </row>
    <row r="414">
      <c r="A414" s="393"/>
      <c r="B414" s="393"/>
      <c r="C414" s="393"/>
      <c r="D414" s="393"/>
      <c r="E414" s="393"/>
      <c r="F414" s="393"/>
      <c r="G414" s="393"/>
      <c r="H414" s="393"/>
      <c r="I414" s="393"/>
      <c r="J414" s="393"/>
      <c r="K414" s="393"/>
      <c r="L414" s="393"/>
      <c r="M414" s="393"/>
      <c r="N414" s="393"/>
      <c r="O414" s="393"/>
      <c r="P414" s="393"/>
      <c r="Q414" s="393"/>
      <c r="R414" s="393"/>
      <c r="S414" s="393"/>
      <c r="T414" s="393"/>
      <c r="U414" s="393"/>
      <c r="V414" s="393"/>
      <c r="W414" s="393"/>
      <c r="X414" s="393"/>
      <c r="Y414" s="393"/>
      <c r="Z414" s="393"/>
      <c r="AA414" s="393"/>
      <c r="AB414" s="393"/>
      <c r="AC414" s="393"/>
      <c r="AD414" s="393"/>
      <c r="AE414" s="393"/>
      <c r="AF414" s="393"/>
      <c r="AG414" s="393"/>
      <c r="AH414" s="393"/>
      <c r="AI414" s="393"/>
      <c r="AJ414" s="393"/>
      <c r="AK414" s="393"/>
      <c r="AL414" s="393"/>
      <c r="AM414" s="393"/>
      <c r="AN414" s="393"/>
      <c r="AO414" s="393"/>
    </row>
    <row r="415">
      <c r="A415" s="393"/>
      <c r="B415" s="393"/>
      <c r="C415" s="393"/>
      <c r="D415" s="393"/>
      <c r="E415" s="393"/>
      <c r="F415" s="393"/>
      <c r="G415" s="393"/>
      <c r="H415" s="393"/>
      <c r="I415" s="393"/>
      <c r="J415" s="393"/>
      <c r="K415" s="393"/>
      <c r="L415" s="393"/>
      <c r="M415" s="393"/>
      <c r="N415" s="393"/>
      <c r="O415" s="393"/>
      <c r="P415" s="393"/>
      <c r="Q415" s="393"/>
      <c r="R415" s="393"/>
      <c r="S415" s="393"/>
      <c r="T415" s="393"/>
      <c r="U415" s="393"/>
      <c r="V415" s="393"/>
      <c r="W415" s="393"/>
      <c r="X415" s="393"/>
      <c r="Y415" s="393"/>
      <c r="Z415" s="393"/>
      <c r="AA415" s="393"/>
      <c r="AB415" s="393"/>
      <c r="AC415" s="393"/>
      <c r="AD415" s="393"/>
      <c r="AE415" s="393"/>
      <c r="AF415" s="393"/>
      <c r="AG415" s="393"/>
      <c r="AH415" s="393"/>
      <c r="AI415" s="393"/>
      <c r="AJ415" s="393"/>
      <c r="AK415" s="393"/>
      <c r="AL415" s="393"/>
      <c r="AM415" s="393"/>
      <c r="AN415" s="393"/>
      <c r="AO415" s="393"/>
    </row>
    <row r="416">
      <c r="A416" s="393"/>
      <c r="B416" s="393"/>
      <c r="C416" s="393"/>
      <c r="D416" s="393"/>
      <c r="E416" s="393"/>
      <c r="F416" s="393"/>
      <c r="G416" s="393"/>
      <c r="H416" s="393"/>
      <c r="I416" s="393"/>
      <c r="J416" s="393"/>
      <c r="K416" s="393"/>
      <c r="L416" s="393"/>
      <c r="M416" s="393"/>
      <c r="N416" s="393"/>
      <c r="O416" s="393"/>
      <c r="P416" s="393"/>
      <c r="Q416" s="393"/>
      <c r="R416" s="393"/>
      <c r="S416" s="393"/>
      <c r="T416" s="393"/>
      <c r="U416" s="393"/>
      <c r="V416" s="393"/>
      <c r="W416" s="393"/>
      <c r="X416" s="393"/>
      <c r="Y416" s="393"/>
      <c r="Z416" s="393"/>
      <c r="AA416" s="393"/>
      <c r="AB416" s="393"/>
      <c r="AC416" s="393"/>
      <c r="AD416" s="393"/>
      <c r="AE416" s="393"/>
      <c r="AF416" s="393"/>
      <c r="AG416" s="393"/>
      <c r="AH416" s="393"/>
      <c r="AI416" s="393"/>
      <c r="AJ416" s="393"/>
      <c r="AK416" s="393"/>
      <c r="AL416" s="393"/>
      <c r="AM416" s="393"/>
      <c r="AN416" s="393"/>
      <c r="AO416" s="393"/>
    </row>
    <row r="417">
      <c r="A417" s="393"/>
      <c r="B417" s="393"/>
      <c r="C417" s="393"/>
      <c r="D417" s="393"/>
      <c r="E417" s="393"/>
      <c r="F417" s="393"/>
      <c r="G417" s="393"/>
      <c r="H417" s="393"/>
      <c r="I417" s="393"/>
      <c r="J417" s="393"/>
      <c r="K417" s="393"/>
      <c r="L417" s="393"/>
      <c r="M417" s="393"/>
      <c r="N417" s="393"/>
      <c r="O417" s="393"/>
      <c r="P417" s="393"/>
      <c r="Q417" s="393"/>
      <c r="R417" s="393"/>
      <c r="S417" s="393"/>
      <c r="T417" s="393"/>
      <c r="U417" s="393"/>
      <c r="V417" s="393"/>
      <c r="W417" s="393"/>
      <c r="X417" s="393"/>
      <c r="Y417" s="393"/>
      <c r="Z417" s="393"/>
      <c r="AA417" s="393"/>
      <c r="AB417" s="393"/>
      <c r="AC417" s="393"/>
      <c r="AD417" s="393"/>
      <c r="AE417" s="393"/>
      <c r="AF417" s="393"/>
      <c r="AG417" s="393"/>
      <c r="AH417" s="393"/>
      <c r="AI417" s="393"/>
      <c r="AJ417" s="393"/>
      <c r="AK417" s="393"/>
      <c r="AL417" s="393"/>
      <c r="AM417" s="393"/>
      <c r="AN417" s="393"/>
      <c r="AO417" s="393"/>
    </row>
    <row r="418">
      <c r="A418" s="393"/>
      <c r="B418" s="393"/>
      <c r="C418" s="393"/>
      <c r="D418" s="393"/>
      <c r="E418" s="393"/>
      <c r="F418" s="393"/>
      <c r="G418" s="393"/>
      <c r="H418" s="393"/>
      <c r="I418" s="393"/>
      <c r="J418" s="393"/>
      <c r="K418" s="393"/>
      <c r="L418" s="393"/>
      <c r="M418" s="393"/>
      <c r="N418" s="393"/>
      <c r="O418" s="393"/>
      <c r="P418" s="393"/>
      <c r="Q418" s="393"/>
      <c r="R418" s="393"/>
      <c r="S418" s="393"/>
      <c r="T418" s="393"/>
      <c r="U418" s="393"/>
      <c r="V418" s="393"/>
      <c r="W418" s="393"/>
      <c r="X418" s="393"/>
      <c r="Y418" s="393"/>
      <c r="Z418" s="393"/>
      <c r="AA418" s="393"/>
      <c r="AB418" s="393"/>
      <c r="AC418" s="393"/>
      <c r="AD418" s="393"/>
      <c r="AE418" s="393"/>
      <c r="AF418" s="393"/>
      <c r="AG418" s="393"/>
      <c r="AH418" s="393"/>
      <c r="AI418" s="393"/>
      <c r="AJ418" s="393"/>
      <c r="AK418" s="393"/>
      <c r="AL418" s="393"/>
      <c r="AM418" s="393"/>
      <c r="AN418" s="393"/>
      <c r="AO418" s="393"/>
    </row>
    <row r="419">
      <c r="A419" s="393"/>
      <c r="B419" s="393"/>
      <c r="C419" s="393"/>
      <c r="D419" s="393"/>
      <c r="E419" s="393"/>
      <c r="F419" s="393"/>
      <c r="G419" s="393"/>
      <c r="H419" s="393"/>
      <c r="I419" s="393"/>
      <c r="J419" s="393"/>
      <c r="K419" s="393"/>
      <c r="L419" s="393"/>
      <c r="M419" s="393"/>
      <c r="N419" s="393"/>
      <c r="O419" s="393"/>
      <c r="P419" s="393"/>
      <c r="Q419" s="393"/>
      <c r="R419" s="393"/>
      <c r="S419" s="393"/>
      <c r="T419" s="393"/>
      <c r="U419" s="393"/>
      <c r="V419" s="393"/>
      <c r="W419" s="393"/>
      <c r="X419" s="393"/>
      <c r="Y419" s="393"/>
      <c r="Z419" s="393"/>
      <c r="AA419" s="393"/>
      <c r="AB419" s="393"/>
      <c r="AC419" s="393"/>
      <c r="AD419" s="393"/>
      <c r="AE419" s="393"/>
      <c r="AF419" s="393"/>
      <c r="AG419" s="393"/>
      <c r="AH419" s="393"/>
      <c r="AI419" s="393"/>
      <c r="AJ419" s="393"/>
      <c r="AK419" s="393"/>
      <c r="AL419" s="393"/>
      <c r="AM419" s="393"/>
      <c r="AN419" s="393"/>
      <c r="AO419" s="393"/>
    </row>
    <row r="420">
      <c r="A420" s="393"/>
      <c r="B420" s="393"/>
      <c r="C420" s="393"/>
      <c r="D420" s="393"/>
      <c r="E420" s="393"/>
      <c r="F420" s="393"/>
      <c r="G420" s="393"/>
      <c r="H420" s="393"/>
      <c r="I420" s="393"/>
      <c r="J420" s="393"/>
      <c r="K420" s="393"/>
      <c r="L420" s="393"/>
      <c r="M420" s="393"/>
      <c r="N420" s="393"/>
      <c r="O420" s="393"/>
      <c r="P420" s="393"/>
      <c r="Q420" s="393"/>
      <c r="R420" s="393"/>
      <c r="S420" s="393"/>
      <c r="T420" s="393"/>
      <c r="U420" s="393"/>
      <c r="V420" s="393"/>
      <c r="W420" s="393"/>
      <c r="X420" s="393"/>
      <c r="Y420" s="393"/>
      <c r="Z420" s="393"/>
      <c r="AA420" s="393"/>
      <c r="AB420" s="393"/>
      <c r="AC420" s="393"/>
      <c r="AD420" s="393"/>
      <c r="AE420" s="393"/>
      <c r="AF420" s="393"/>
      <c r="AG420" s="393"/>
      <c r="AH420" s="393"/>
      <c r="AI420" s="393"/>
      <c r="AJ420" s="393"/>
      <c r="AK420" s="393"/>
      <c r="AL420" s="393"/>
      <c r="AM420" s="393"/>
      <c r="AN420" s="393"/>
      <c r="AO420" s="393"/>
    </row>
    <row r="421">
      <c r="A421" s="393"/>
      <c r="B421" s="393"/>
      <c r="C421" s="393"/>
      <c r="D421" s="393"/>
      <c r="E421" s="393"/>
      <c r="F421" s="393"/>
      <c r="G421" s="393"/>
      <c r="H421" s="393"/>
      <c r="I421" s="393"/>
      <c r="J421" s="393"/>
      <c r="K421" s="393"/>
      <c r="L421" s="393"/>
      <c r="M421" s="393"/>
      <c r="N421" s="393"/>
      <c r="O421" s="393"/>
      <c r="P421" s="393"/>
      <c r="Q421" s="393"/>
      <c r="R421" s="393"/>
      <c r="S421" s="393"/>
      <c r="T421" s="393"/>
      <c r="U421" s="393"/>
      <c r="V421" s="393"/>
      <c r="W421" s="393"/>
      <c r="X421" s="393"/>
      <c r="Y421" s="393"/>
      <c r="Z421" s="393"/>
      <c r="AA421" s="393"/>
      <c r="AB421" s="393"/>
      <c r="AC421" s="393"/>
      <c r="AD421" s="393"/>
      <c r="AE421" s="393"/>
      <c r="AF421" s="393"/>
      <c r="AG421" s="393"/>
      <c r="AH421" s="393"/>
      <c r="AI421" s="393"/>
      <c r="AJ421" s="393"/>
      <c r="AK421" s="393"/>
      <c r="AL421" s="393"/>
      <c r="AM421" s="393"/>
      <c r="AN421" s="393"/>
      <c r="AO421" s="393"/>
    </row>
    <row r="422">
      <c r="A422" s="393"/>
      <c r="B422" s="393"/>
      <c r="C422" s="393"/>
      <c r="D422" s="393"/>
      <c r="E422" s="393"/>
      <c r="F422" s="393"/>
      <c r="G422" s="393"/>
      <c r="H422" s="393"/>
      <c r="I422" s="393"/>
      <c r="J422" s="393"/>
      <c r="K422" s="393"/>
      <c r="L422" s="393"/>
      <c r="M422" s="393"/>
      <c r="N422" s="393"/>
      <c r="O422" s="393"/>
      <c r="P422" s="393"/>
      <c r="Q422" s="393"/>
      <c r="R422" s="393"/>
      <c r="S422" s="393"/>
      <c r="T422" s="393"/>
      <c r="U422" s="393"/>
      <c r="V422" s="393"/>
      <c r="W422" s="393"/>
      <c r="X422" s="393"/>
      <c r="Y422" s="393"/>
      <c r="Z422" s="393"/>
      <c r="AA422" s="393"/>
      <c r="AB422" s="393"/>
      <c r="AC422" s="393"/>
      <c r="AD422" s="393"/>
      <c r="AE422" s="393"/>
      <c r="AF422" s="393"/>
      <c r="AG422" s="393"/>
      <c r="AH422" s="393"/>
      <c r="AI422" s="393"/>
      <c r="AJ422" s="393"/>
      <c r="AK422" s="393"/>
      <c r="AL422" s="393"/>
      <c r="AM422" s="393"/>
      <c r="AN422" s="393"/>
      <c r="AO422" s="393"/>
    </row>
    <row r="423">
      <c r="A423" s="393"/>
      <c r="B423" s="393"/>
      <c r="C423" s="393"/>
      <c r="D423" s="393"/>
      <c r="E423" s="393"/>
      <c r="F423" s="393"/>
      <c r="G423" s="393"/>
      <c r="H423" s="393"/>
      <c r="I423" s="393"/>
      <c r="J423" s="393"/>
      <c r="K423" s="393"/>
      <c r="L423" s="393"/>
      <c r="M423" s="393"/>
      <c r="N423" s="393"/>
      <c r="O423" s="393"/>
      <c r="P423" s="393"/>
      <c r="Q423" s="393"/>
      <c r="R423" s="393"/>
      <c r="S423" s="393"/>
      <c r="T423" s="393"/>
      <c r="U423" s="393"/>
      <c r="V423" s="393"/>
      <c r="W423" s="393"/>
      <c r="X423" s="393"/>
      <c r="Y423" s="393"/>
      <c r="Z423" s="393"/>
      <c r="AA423" s="393"/>
      <c r="AB423" s="393"/>
      <c r="AC423" s="393"/>
      <c r="AD423" s="393"/>
      <c r="AE423" s="393"/>
      <c r="AF423" s="393"/>
      <c r="AG423" s="393"/>
      <c r="AH423" s="393"/>
      <c r="AI423" s="393"/>
      <c r="AJ423" s="393"/>
      <c r="AK423" s="393"/>
      <c r="AL423" s="393"/>
      <c r="AM423" s="393"/>
      <c r="AN423" s="393"/>
      <c r="AO423" s="393"/>
    </row>
    <row r="424">
      <c r="A424" s="393"/>
      <c r="B424" s="393"/>
      <c r="C424" s="393"/>
      <c r="D424" s="393"/>
      <c r="E424" s="393"/>
      <c r="F424" s="393"/>
      <c r="G424" s="393"/>
      <c r="H424" s="393"/>
      <c r="I424" s="393"/>
      <c r="J424" s="393"/>
      <c r="K424" s="393"/>
      <c r="L424" s="393"/>
      <c r="M424" s="393"/>
      <c r="N424" s="393"/>
      <c r="O424" s="393"/>
      <c r="P424" s="393"/>
      <c r="Q424" s="393"/>
      <c r="R424" s="393"/>
      <c r="S424" s="393"/>
      <c r="T424" s="393"/>
      <c r="U424" s="393"/>
      <c r="V424" s="393"/>
      <c r="W424" s="393"/>
      <c r="X424" s="393"/>
      <c r="Y424" s="393"/>
      <c r="Z424" s="393"/>
      <c r="AA424" s="393"/>
      <c r="AB424" s="393"/>
      <c r="AC424" s="393"/>
      <c r="AD424" s="393"/>
      <c r="AE424" s="393"/>
      <c r="AF424" s="393"/>
      <c r="AG424" s="393"/>
      <c r="AH424" s="393"/>
      <c r="AI424" s="393"/>
      <c r="AJ424" s="393"/>
      <c r="AK424" s="393"/>
      <c r="AL424" s="393"/>
      <c r="AM424" s="393"/>
      <c r="AN424" s="393"/>
      <c r="AO424" s="393"/>
    </row>
    <row r="425">
      <c r="A425" s="393"/>
      <c r="B425" s="393"/>
      <c r="C425" s="393"/>
      <c r="D425" s="393"/>
      <c r="E425" s="393"/>
      <c r="F425" s="393"/>
      <c r="G425" s="393"/>
      <c r="H425" s="393"/>
      <c r="I425" s="393"/>
      <c r="J425" s="393"/>
      <c r="K425" s="393"/>
      <c r="L425" s="393"/>
      <c r="M425" s="393"/>
      <c r="N425" s="393"/>
      <c r="O425" s="393"/>
      <c r="P425" s="393"/>
      <c r="Q425" s="393"/>
      <c r="R425" s="393"/>
      <c r="S425" s="393"/>
      <c r="T425" s="393"/>
      <c r="U425" s="393"/>
      <c r="V425" s="393"/>
      <c r="W425" s="393"/>
      <c r="X425" s="393"/>
      <c r="Y425" s="393"/>
      <c r="Z425" s="393"/>
      <c r="AA425" s="393"/>
      <c r="AB425" s="393"/>
      <c r="AC425" s="393"/>
      <c r="AD425" s="393"/>
      <c r="AE425" s="393"/>
      <c r="AF425" s="393"/>
      <c r="AG425" s="393"/>
      <c r="AH425" s="393"/>
      <c r="AI425" s="393"/>
      <c r="AJ425" s="393"/>
      <c r="AK425" s="393"/>
      <c r="AL425" s="393"/>
      <c r="AM425" s="393"/>
      <c r="AN425" s="393"/>
      <c r="AO425" s="393"/>
    </row>
    <row r="426">
      <c r="A426" s="393"/>
      <c r="B426" s="393"/>
      <c r="C426" s="393"/>
      <c r="D426" s="393"/>
      <c r="E426" s="393"/>
      <c r="F426" s="393"/>
      <c r="G426" s="393"/>
      <c r="H426" s="393"/>
      <c r="I426" s="393"/>
      <c r="J426" s="393"/>
      <c r="K426" s="393"/>
      <c r="L426" s="393"/>
      <c r="M426" s="393"/>
      <c r="N426" s="393"/>
      <c r="O426" s="393"/>
      <c r="P426" s="393"/>
      <c r="Q426" s="393"/>
      <c r="R426" s="393"/>
      <c r="S426" s="393"/>
      <c r="T426" s="393"/>
      <c r="U426" s="393"/>
      <c r="V426" s="393"/>
      <c r="W426" s="393"/>
      <c r="X426" s="393"/>
      <c r="Y426" s="393"/>
      <c r="Z426" s="393"/>
      <c r="AA426" s="393"/>
      <c r="AB426" s="393"/>
      <c r="AC426" s="393"/>
      <c r="AD426" s="393"/>
      <c r="AE426" s="393"/>
      <c r="AF426" s="393"/>
      <c r="AG426" s="393"/>
      <c r="AH426" s="393"/>
      <c r="AI426" s="393"/>
      <c r="AJ426" s="393"/>
      <c r="AK426" s="393"/>
      <c r="AL426" s="393"/>
      <c r="AM426" s="393"/>
      <c r="AN426" s="393"/>
      <c r="AO426" s="393"/>
    </row>
    <row r="427">
      <c r="A427" s="393"/>
      <c r="B427" s="393"/>
      <c r="C427" s="393"/>
      <c r="D427" s="393"/>
      <c r="E427" s="393"/>
      <c r="F427" s="393"/>
      <c r="G427" s="393"/>
      <c r="H427" s="393"/>
      <c r="I427" s="393"/>
      <c r="J427" s="393"/>
      <c r="K427" s="393"/>
      <c r="L427" s="393"/>
      <c r="M427" s="393"/>
      <c r="N427" s="393"/>
      <c r="O427" s="393"/>
      <c r="P427" s="393"/>
      <c r="Q427" s="393"/>
      <c r="R427" s="393"/>
      <c r="S427" s="393"/>
      <c r="T427" s="393"/>
      <c r="U427" s="393"/>
      <c r="V427" s="393"/>
      <c r="W427" s="393"/>
      <c r="X427" s="393"/>
      <c r="Y427" s="393"/>
      <c r="Z427" s="393"/>
      <c r="AA427" s="393"/>
      <c r="AB427" s="393"/>
      <c r="AC427" s="393"/>
      <c r="AD427" s="393"/>
      <c r="AE427" s="393"/>
      <c r="AF427" s="393"/>
      <c r="AG427" s="393"/>
      <c r="AH427" s="393"/>
      <c r="AI427" s="393"/>
      <c r="AJ427" s="393"/>
      <c r="AK427" s="393"/>
      <c r="AL427" s="393"/>
      <c r="AM427" s="393"/>
      <c r="AN427" s="393"/>
      <c r="AO427" s="393"/>
    </row>
    <row r="428">
      <c r="A428" s="393"/>
      <c r="B428" s="393"/>
      <c r="C428" s="393"/>
      <c r="D428" s="393"/>
      <c r="E428" s="393"/>
      <c r="F428" s="393"/>
      <c r="G428" s="393"/>
      <c r="H428" s="393"/>
      <c r="I428" s="393"/>
      <c r="J428" s="393"/>
      <c r="K428" s="393"/>
      <c r="L428" s="393"/>
      <c r="M428" s="393"/>
      <c r="N428" s="393"/>
      <c r="O428" s="393"/>
      <c r="P428" s="393"/>
      <c r="Q428" s="393"/>
      <c r="R428" s="393"/>
      <c r="S428" s="393"/>
      <c r="T428" s="393"/>
      <c r="U428" s="393"/>
      <c r="V428" s="393"/>
      <c r="W428" s="393"/>
      <c r="X428" s="393"/>
      <c r="Y428" s="393"/>
      <c r="Z428" s="393"/>
      <c r="AA428" s="393"/>
      <c r="AB428" s="393"/>
      <c r="AC428" s="393"/>
      <c r="AD428" s="393"/>
      <c r="AE428" s="393"/>
      <c r="AF428" s="393"/>
      <c r="AG428" s="393"/>
      <c r="AH428" s="393"/>
      <c r="AI428" s="393"/>
      <c r="AJ428" s="393"/>
      <c r="AK428" s="393"/>
      <c r="AL428" s="393"/>
      <c r="AM428" s="393"/>
      <c r="AN428" s="393"/>
      <c r="AO428" s="393"/>
    </row>
    <row r="429">
      <c r="A429" s="393"/>
      <c r="B429" s="393"/>
      <c r="C429" s="393"/>
      <c r="D429" s="393"/>
      <c r="E429" s="393"/>
      <c r="F429" s="393"/>
      <c r="G429" s="393"/>
      <c r="H429" s="393"/>
      <c r="I429" s="393"/>
      <c r="J429" s="393"/>
      <c r="K429" s="393"/>
      <c r="L429" s="393"/>
      <c r="M429" s="393"/>
      <c r="N429" s="393"/>
      <c r="O429" s="393"/>
      <c r="P429" s="393"/>
      <c r="Q429" s="393"/>
      <c r="R429" s="393"/>
      <c r="S429" s="393"/>
      <c r="T429" s="393"/>
      <c r="U429" s="393"/>
      <c r="V429" s="393"/>
      <c r="W429" s="393"/>
      <c r="X429" s="393"/>
      <c r="Y429" s="393"/>
      <c r="Z429" s="393"/>
      <c r="AA429" s="393"/>
      <c r="AB429" s="393"/>
      <c r="AC429" s="393"/>
      <c r="AD429" s="393"/>
      <c r="AE429" s="393"/>
      <c r="AF429" s="393"/>
      <c r="AG429" s="393"/>
      <c r="AH429" s="393"/>
      <c r="AI429" s="393"/>
      <c r="AJ429" s="393"/>
      <c r="AK429" s="393"/>
      <c r="AL429" s="393"/>
      <c r="AM429" s="393"/>
      <c r="AN429" s="393"/>
      <c r="AO429" s="393"/>
    </row>
    <row r="430">
      <c r="A430" s="393"/>
      <c r="B430" s="393"/>
      <c r="C430" s="393"/>
      <c r="D430" s="393"/>
      <c r="E430" s="393"/>
      <c r="F430" s="393"/>
      <c r="G430" s="393"/>
      <c r="H430" s="393"/>
      <c r="I430" s="393"/>
      <c r="J430" s="393"/>
      <c r="K430" s="393"/>
      <c r="L430" s="393"/>
      <c r="M430" s="393"/>
      <c r="N430" s="393"/>
      <c r="O430" s="393"/>
      <c r="P430" s="393"/>
      <c r="Q430" s="393"/>
      <c r="R430" s="393"/>
      <c r="S430" s="393"/>
      <c r="T430" s="393"/>
      <c r="U430" s="393"/>
      <c r="V430" s="393"/>
      <c r="W430" s="393"/>
      <c r="X430" s="393"/>
      <c r="Y430" s="393"/>
      <c r="Z430" s="393"/>
      <c r="AA430" s="393"/>
      <c r="AB430" s="393"/>
      <c r="AC430" s="393"/>
      <c r="AD430" s="393"/>
      <c r="AE430" s="393"/>
      <c r="AF430" s="393"/>
      <c r="AG430" s="393"/>
      <c r="AH430" s="393"/>
      <c r="AI430" s="393"/>
      <c r="AJ430" s="393"/>
      <c r="AK430" s="393"/>
      <c r="AL430" s="393"/>
      <c r="AM430" s="393"/>
      <c r="AN430" s="393"/>
      <c r="AO430" s="393"/>
    </row>
    <row r="431">
      <c r="A431" s="393"/>
      <c r="B431" s="393"/>
      <c r="C431" s="393"/>
      <c r="D431" s="393"/>
      <c r="E431" s="393"/>
      <c r="F431" s="393"/>
      <c r="G431" s="393"/>
      <c r="H431" s="393"/>
      <c r="I431" s="393"/>
      <c r="J431" s="393"/>
      <c r="K431" s="393"/>
      <c r="L431" s="393"/>
      <c r="M431" s="393"/>
      <c r="N431" s="393"/>
      <c r="O431" s="393"/>
      <c r="P431" s="393"/>
      <c r="Q431" s="393"/>
      <c r="R431" s="393"/>
      <c r="S431" s="393"/>
      <c r="T431" s="393"/>
      <c r="U431" s="393"/>
      <c r="V431" s="393"/>
      <c r="W431" s="393"/>
      <c r="X431" s="393"/>
      <c r="Y431" s="393"/>
      <c r="Z431" s="393"/>
      <c r="AA431" s="393"/>
      <c r="AB431" s="393"/>
      <c r="AC431" s="393"/>
      <c r="AD431" s="393"/>
      <c r="AE431" s="393"/>
      <c r="AF431" s="393"/>
      <c r="AG431" s="393"/>
      <c r="AH431" s="393"/>
      <c r="AI431" s="393"/>
      <c r="AJ431" s="393"/>
      <c r="AK431" s="393"/>
      <c r="AL431" s="393"/>
      <c r="AM431" s="393"/>
      <c r="AN431" s="393"/>
      <c r="AO431" s="393"/>
    </row>
    <row r="432">
      <c r="A432" s="393"/>
      <c r="B432" s="393"/>
      <c r="C432" s="393"/>
      <c r="D432" s="393"/>
      <c r="E432" s="393"/>
      <c r="F432" s="393"/>
      <c r="G432" s="393"/>
      <c r="H432" s="393"/>
      <c r="I432" s="393"/>
      <c r="J432" s="393"/>
      <c r="K432" s="393"/>
      <c r="L432" s="393"/>
      <c r="M432" s="393"/>
      <c r="N432" s="393"/>
      <c r="O432" s="393"/>
      <c r="P432" s="393"/>
      <c r="Q432" s="393"/>
      <c r="R432" s="393"/>
      <c r="S432" s="393"/>
      <c r="T432" s="393"/>
      <c r="U432" s="393"/>
      <c r="V432" s="393"/>
      <c r="W432" s="393"/>
      <c r="X432" s="393"/>
      <c r="Y432" s="393"/>
      <c r="Z432" s="393"/>
      <c r="AA432" s="393"/>
      <c r="AB432" s="393"/>
      <c r="AC432" s="393"/>
      <c r="AD432" s="393"/>
      <c r="AE432" s="393"/>
      <c r="AF432" s="393"/>
      <c r="AG432" s="393"/>
      <c r="AH432" s="393"/>
      <c r="AI432" s="393"/>
      <c r="AJ432" s="393"/>
      <c r="AK432" s="393"/>
      <c r="AL432" s="393"/>
      <c r="AM432" s="393"/>
      <c r="AN432" s="393"/>
      <c r="AO432" s="393"/>
    </row>
    <row r="433">
      <c r="A433" s="393"/>
      <c r="B433" s="393"/>
      <c r="C433" s="393"/>
      <c r="D433" s="393"/>
      <c r="E433" s="393"/>
      <c r="F433" s="393"/>
      <c r="G433" s="393"/>
      <c r="H433" s="393"/>
      <c r="I433" s="393"/>
      <c r="J433" s="393"/>
      <c r="K433" s="393"/>
      <c r="L433" s="393"/>
      <c r="M433" s="393"/>
      <c r="N433" s="393"/>
      <c r="O433" s="393"/>
      <c r="P433" s="393"/>
      <c r="Q433" s="393"/>
      <c r="R433" s="393"/>
      <c r="S433" s="393"/>
      <c r="T433" s="393"/>
      <c r="U433" s="393"/>
      <c r="V433" s="393"/>
      <c r="W433" s="393"/>
      <c r="X433" s="393"/>
      <c r="Y433" s="393"/>
      <c r="Z433" s="393"/>
      <c r="AA433" s="393"/>
      <c r="AB433" s="393"/>
      <c r="AC433" s="393"/>
      <c r="AD433" s="393"/>
      <c r="AE433" s="393"/>
      <c r="AF433" s="393"/>
      <c r="AG433" s="393"/>
      <c r="AH433" s="393"/>
      <c r="AI433" s="393"/>
      <c r="AJ433" s="393"/>
      <c r="AK433" s="393"/>
      <c r="AL433" s="393"/>
      <c r="AM433" s="393"/>
      <c r="AN433" s="393"/>
      <c r="AO433" s="393"/>
    </row>
    <row r="434">
      <c r="A434" s="393"/>
      <c r="B434" s="393"/>
      <c r="C434" s="393"/>
      <c r="D434" s="393"/>
      <c r="E434" s="393"/>
      <c r="F434" s="393"/>
      <c r="G434" s="393"/>
      <c r="H434" s="393"/>
      <c r="I434" s="393"/>
      <c r="J434" s="393"/>
      <c r="K434" s="393"/>
      <c r="L434" s="393"/>
      <c r="M434" s="393"/>
      <c r="N434" s="393"/>
      <c r="O434" s="393"/>
      <c r="P434" s="393"/>
      <c r="Q434" s="393"/>
      <c r="R434" s="393"/>
      <c r="S434" s="393"/>
      <c r="T434" s="393"/>
      <c r="U434" s="393"/>
      <c r="V434" s="393"/>
      <c r="W434" s="393"/>
      <c r="X434" s="393"/>
      <c r="Y434" s="393"/>
      <c r="Z434" s="393"/>
      <c r="AA434" s="393"/>
      <c r="AB434" s="393"/>
      <c r="AC434" s="393"/>
      <c r="AD434" s="393"/>
      <c r="AE434" s="393"/>
      <c r="AF434" s="393"/>
      <c r="AG434" s="393"/>
      <c r="AH434" s="393"/>
      <c r="AI434" s="393"/>
      <c r="AJ434" s="393"/>
      <c r="AK434" s="393"/>
      <c r="AL434" s="393"/>
      <c r="AM434" s="393"/>
      <c r="AN434" s="393"/>
      <c r="AO434" s="393"/>
    </row>
    <row r="435">
      <c r="A435" s="393"/>
      <c r="B435" s="393"/>
      <c r="C435" s="393"/>
      <c r="D435" s="393"/>
      <c r="E435" s="393"/>
      <c r="F435" s="393"/>
      <c r="G435" s="393"/>
      <c r="H435" s="393"/>
      <c r="I435" s="393"/>
      <c r="J435" s="393"/>
      <c r="K435" s="393"/>
      <c r="L435" s="393"/>
      <c r="M435" s="393"/>
      <c r="N435" s="393"/>
      <c r="O435" s="393"/>
      <c r="P435" s="393"/>
      <c r="Q435" s="393"/>
      <c r="R435" s="393"/>
      <c r="S435" s="393"/>
      <c r="T435" s="393"/>
      <c r="U435" s="393"/>
      <c r="V435" s="393"/>
      <c r="W435" s="393"/>
      <c r="X435" s="393"/>
      <c r="Y435" s="393"/>
      <c r="Z435" s="393"/>
      <c r="AA435" s="393"/>
      <c r="AB435" s="393"/>
      <c r="AC435" s="393"/>
      <c r="AD435" s="393"/>
      <c r="AE435" s="393"/>
      <c r="AF435" s="393"/>
      <c r="AG435" s="393"/>
      <c r="AH435" s="393"/>
      <c r="AI435" s="393"/>
      <c r="AJ435" s="393"/>
      <c r="AK435" s="393"/>
      <c r="AL435" s="393"/>
      <c r="AM435" s="393"/>
      <c r="AN435" s="393"/>
      <c r="AO435" s="393"/>
    </row>
    <row r="436">
      <c r="A436" s="393"/>
      <c r="B436" s="393"/>
      <c r="C436" s="393"/>
      <c r="D436" s="393"/>
      <c r="E436" s="393"/>
      <c r="F436" s="393"/>
      <c r="G436" s="393"/>
      <c r="H436" s="393"/>
      <c r="I436" s="393"/>
      <c r="J436" s="393"/>
      <c r="K436" s="393"/>
      <c r="L436" s="393"/>
      <c r="M436" s="393"/>
      <c r="N436" s="393"/>
      <c r="O436" s="393"/>
      <c r="P436" s="393"/>
      <c r="Q436" s="393"/>
      <c r="R436" s="393"/>
      <c r="S436" s="393"/>
      <c r="T436" s="393"/>
      <c r="U436" s="393"/>
      <c r="V436" s="393"/>
      <c r="W436" s="393"/>
      <c r="X436" s="393"/>
      <c r="Y436" s="393"/>
      <c r="Z436" s="393"/>
      <c r="AA436" s="393"/>
      <c r="AB436" s="393"/>
      <c r="AC436" s="393"/>
      <c r="AD436" s="393"/>
      <c r="AE436" s="393"/>
      <c r="AF436" s="393"/>
      <c r="AG436" s="393"/>
      <c r="AH436" s="393"/>
      <c r="AI436" s="393"/>
      <c r="AJ436" s="393"/>
      <c r="AK436" s="393"/>
      <c r="AL436" s="393"/>
      <c r="AM436" s="393"/>
      <c r="AN436" s="393"/>
      <c r="AO436" s="393"/>
    </row>
    <row r="437">
      <c r="A437" s="393"/>
      <c r="B437" s="393"/>
      <c r="C437" s="393"/>
      <c r="D437" s="393"/>
      <c r="E437" s="393"/>
      <c r="F437" s="393"/>
      <c r="G437" s="393"/>
      <c r="H437" s="393"/>
      <c r="I437" s="393"/>
      <c r="J437" s="393"/>
      <c r="K437" s="393"/>
      <c r="L437" s="393"/>
      <c r="M437" s="393"/>
      <c r="N437" s="393"/>
      <c r="O437" s="393"/>
      <c r="P437" s="393"/>
      <c r="Q437" s="393"/>
      <c r="R437" s="393"/>
      <c r="S437" s="393"/>
      <c r="T437" s="393"/>
      <c r="U437" s="393"/>
      <c r="V437" s="393"/>
      <c r="W437" s="393"/>
      <c r="X437" s="393"/>
      <c r="Y437" s="393"/>
      <c r="Z437" s="393"/>
      <c r="AA437" s="393"/>
      <c r="AB437" s="393"/>
      <c r="AC437" s="393"/>
      <c r="AD437" s="393"/>
      <c r="AE437" s="393"/>
      <c r="AF437" s="393"/>
      <c r="AG437" s="393"/>
      <c r="AH437" s="393"/>
      <c r="AI437" s="393"/>
      <c r="AJ437" s="393"/>
      <c r="AK437" s="393"/>
      <c r="AL437" s="393"/>
      <c r="AM437" s="393"/>
      <c r="AN437" s="393"/>
      <c r="AO437" s="393"/>
    </row>
    <row r="438">
      <c r="A438" s="393"/>
      <c r="B438" s="393"/>
      <c r="C438" s="393"/>
      <c r="D438" s="393"/>
      <c r="E438" s="393"/>
      <c r="F438" s="393"/>
      <c r="G438" s="393"/>
      <c r="H438" s="393"/>
      <c r="I438" s="393"/>
      <c r="J438" s="393"/>
      <c r="K438" s="393"/>
      <c r="L438" s="393"/>
      <c r="M438" s="393"/>
      <c r="N438" s="393"/>
      <c r="O438" s="393"/>
      <c r="P438" s="393"/>
      <c r="Q438" s="393"/>
      <c r="R438" s="393"/>
      <c r="S438" s="393"/>
      <c r="T438" s="393"/>
      <c r="U438" s="393"/>
      <c r="V438" s="393"/>
      <c r="W438" s="393"/>
      <c r="X438" s="393"/>
      <c r="Y438" s="393"/>
      <c r="Z438" s="393"/>
      <c r="AA438" s="393"/>
      <c r="AB438" s="393"/>
      <c r="AC438" s="393"/>
      <c r="AD438" s="393"/>
      <c r="AE438" s="393"/>
      <c r="AF438" s="393"/>
      <c r="AG438" s="393"/>
      <c r="AH438" s="393"/>
      <c r="AI438" s="393"/>
      <c r="AJ438" s="393"/>
      <c r="AK438" s="393"/>
      <c r="AL438" s="393"/>
      <c r="AM438" s="393"/>
      <c r="AN438" s="393"/>
      <c r="AO438" s="393"/>
    </row>
    <row r="439">
      <c r="A439" s="393"/>
      <c r="B439" s="393"/>
      <c r="C439" s="393"/>
      <c r="D439" s="393"/>
      <c r="E439" s="393"/>
      <c r="F439" s="393"/>
      <c r="G439" s="393"/>
      <c r="H439" s="393"/>
      <c r="I439" s="393"/>
      <c r="J439" s="393"/>
      <c r="K439" s="393"/>
      <c r="L439" s="393"/>
      <c r="M439" s="393"/>
      <c r="N439" s="393"/>
      <c r="O439" s="393"/>
      <c r="P439" s="393"/>
      <c r="Q439" s="393"/>
      <c r="R439" s="393"/>
      <c r="S439" s="393"/>
      <c r="T439" s="393"/>
      <c r="U439" s="393"/>
      <c r="V439" s="393"/>
      <c r="W439" s="393"/>
      <c r="X439" s="393"/>
      <c r="Y439" s="393"/>
      <c r="Z439" s="393"/>
      <c r="AA439" s="393"/>
      <c r="AB439" s="393"/>
      <c r="AC439" s="393"/>
      <c r="AD439" s="393"/>
      <c r="AE439" s="393"/>
      <c r="AF439" s="393"/>
      <c r="AG439" s="393"/>
      <c r="AH439" s="393"/>
      <c r="AI439" s="393"/>
      <c r="AJ439" s="393"/>
      <c r="AK439" s="393"/>
      <c r="AL439" s="393"/>
      <c r="AM439" s="393"/>
      <c r="AN439" s="393"/>
      <c r="AO439" s="393"/>
    </row>
    <row r="440">
      <c r="A440" s="393"/>
      <c r="B440" s="393"/>
      <c r="C440" s="393"/>
      <c r="D440" s="393"/>
      <c r="E440" s="393"/>
      <c r="F440" s="393"/>
      <c r="G440" s="393"/>
      <c r="H440" s="393"/>
      <c r="I440" s="393"/>
      <c r="J440" s="393"/>
      <c r="K440" s="393"/>
      <c r="L440" s="393"/>
      <c r="M440" s="393"/>
      <c r="N440" s="393"/>
      <c r="O440" s="393"/>
      <c r="P440" s="393"/>
      <c r="Q440" s="393"/>
      <c r="R440" s="393"/>
      <c r="S440" s="393"/>
      <c r="T440" s="393"/>
      <c r="U440" s="393"/>
      <c r="V440" s="393"/>
      <c r="W440" s="393"/>
      <c r="X440" s="393"/>
      <c r="Y440" s="393"/>
      <c r="Z440" s="393"/>
      <c r="AA440" s="393"/>
      <c r="AB440" s="393"/>
      <c r="AC440" s="393"/>
      <c r="AD440" s="393"/>
      <c r="AE440" s="393"/>
      <c r="AF440" s="393"/>
      <c r="AG440" s="393"/>
      <c r="AH440" s="393"/>
      <c r="AI440" s="393"/>
      <c r="AJ440" s="393"/>
      <c r="AK440" s="393"/>
      <c r="AL440" s="393"/>
      <c r="AM440" s="393"/>
      <c r="AN440" s="393"/>
      <c r="AO440" s="393"/>
    </row>
    <row r="441">
      <c r="A441" s="393"/>
      <c r="B441" s="393"/>
      <c r="C441" s="393"/>
      <c r="D441" s="393"/>
      <c r="E441" s="393"/>
      <c r="F441" s="393"/>
      <c r="G441" s="393"/>
      <c r="H441" s="393"/>
      <c r="I441" s="393"/>
      <c r="J441" s="393"/>
      <c r="K441" s="393"/>
      <c r="L441" s="393"/>
      <c r="M441" s="393"/>
      <c r="N441" s="393"/>
      <c r="O441" s="393"/>
      <c r="P441" s="393"/>
      <c r="Q441" s="393"/>
      <c r="R441" s="393"/>
      <c r="S441" s="393"/>
      <c r="T441" s="393"/>
      <c r="U441" s="393"/>
      <c r="V441" s="393"/>
      <c r="W441" s="393"/>
      <c r="X441" s="393"/>
      <c r="Y441" s="393"/>
      <c r="Z441" s="393"/>
      <c r="AA441" s="393"/>
      <c r="AB441" s="393"/>
      <c r="AC441" s="393"/>
      <c r="AD441" s="393"/>
      <c r="AE441" s="393"/>
      <c r="AF441" s="393"/>
      <c r="AG441" s="393"/>
      <c r="AH441" s="393"/>
      <c r="AI441" s="393"/>
      <c r="AJ441" s="393"/>
      <c r="AK441" s="393"/>
      <c r="AL441" s="393"/>
      <c r="AM441" s="393"/>
      <c r="AN441" s="393"/>
      <c r="AO441" s="393"/>
    </row>
    <row r="442">
      <c r="A442" s="393"/>
      <c r="B442" s="393"/>
      <c r="C442" s="393"/>
      <c r="D442" s="393"/>
      <c r="E442" s="393"/>
      <c r="F442" s="393"/>
      <c r="G442" s="393"/>
      <c r="H442" s="393"/>
      <c r="I442" s="393"/>
      <c r="J442" s="393"/>
      <c r="K442" s="393"/>
      <c r="L442" s="393"/>
      <c r="M442" s="393"/>
      <c r="N442" s="393"/>
      <c r="O442" s="393"/>
      <c r="P442" s="393"/>
      <c r="Q442" s="393"/>
      <c r="R442" s="393"/>
      <c r="S442" s="393"/>
      <c r="T442" s="393"/>
      <c r="U442" s="393"/>
      <c r="V442" s="393"/>
      <c r="W442" s="393"/>
      <c r="X442" s="393"/>
      <c r="Y442" s="393"/>
      <c r="Z442" s="393"/>
      <c r="AA442" s="393"/>
      <c r="AB442" s="393"/>
      <c r="AC442" s="393"/>
      <c r="AD442" s="393"/>
      <c r="AE442" s="393"/>
      <c r="AF442" s="393"/>
      <c r="AG442" s="393"/>
      <c r="AH442" s="393"/>
      <c r="AI442" s="393"/>
      <c r="AJ442" s="393"/>
      <c r="AK442" s="393"/>
      <c r="AL442" s="393"/>
      <c r="AM442" s="393"/>
      <c r="AN442" s="393"/>
      <c r="AO442" s="393"/>
    </row>
    <row r="443">
      <c r="A443" s="393"/>
      <c r="B443" s="393"/>
      <c r="C443" s="393"/>
      <c r="D443" s="393"/>
      <c r="E443" s="393"/>
      <c r="F443" s="393"/>
      <c r="G443" s="393"/>
      <c r="H443" s="393"/>
      <c r="I443" s="393"/>
      <c r="J443" s="393"/>
      <c r="K443" s="393"/>
      <c r="L443" s="393"/>
      <c r="M443" s="393"/>
      <c r="N443" s="393"/>
      <c r="O443" s="393"/>
      <c r="P443" s="393"/>
      <c r="Q443" s="393"/>
      <c r="R443" s="393"/>
      <c r="S443" s="393"/>
      <c r="T443" s="393"/>
      <c r="U443" s="393"/>
      <c r="V443" s="393"/>
      <c r="W443" s="393"/>
      <c r="X443" s="393"/>
      <c r="Y443" s="393"/>
      <c r="Z443" s="393"/>
      <c r="AA443" s="393"/>
      <c r="AB443" s="393"/>
      <c r="AC443" s="393"/>
      <c r="AD443" s="393"/>
      <c r="AE443" s="393"/>
      <c r="AF443" s="393"/>
      <c r="AG443" s="393"/>
      <c r="AH443" s="393"/>
      <c r="AI443" s="393"/>
      <c r="AJ443" s="393"/>
      <c r="AK443" s="393"/>
      <c r="AL443" s="393"/>
      <c r="AM443" s="393"/>
      <c r="AN443" s="393"/>
      <c r="AO443" s="393"/>
    </row>
    <row r="444">
      <c r="A444" s="393"/>
      <c r="B444" s="393"/>
      <c r="C444" s="393"/>
      <c r="D444" s="393"/>
      <c r="E444" s="393"/>
      <c r="F444" s="393"/>
      <c r="G444" s="393"/>
      <c r="H444" s="393"/>
      <c r="I444" s="393"/>
      <c r="J444" s="393"/>
      <c r="K444" s="393"/>
      <c r="L444" s="393"/>
      <c r="M444" s="393"/>
      <c r="N444" s="393"/>
      <c r="O444" s="393"/>
      <c r="P444" s="393"/>
      <c r="Q444" s="393"/>
      <c r="R444" s="393"/>
      <c r="S444" s="393"/>
      <c r="T444" s="393"/>
      <c r="U444" s="393"/>
      <c r="V444" s="393"/>
      <c r="W444" s="393"/>
      <c r="X444" s="393"/>
      <c r="Y444" s="393"/>
      <c r="Z444" s="393"/>
      <c r="AA444" s="393"/>
      <c r="AB444" s="393"/>
      <c r="AC444" s="393"/>
      <c r="AD444" s="393"/>
      <c r="AE444" s="393"/>
      <c r="AF444" s="393"/>
      <c r="AG444" s="393"/>
      <c r="AH444" s="393"/>
      <c r="AI444" s="393"/>
      <c r="AJ444" s="393"/>
      <c r="AK444" s="393"/>
      <c r="AL444" s="393"/>
      <c r="AM444" s="393"/>
      <c r="AN444" s="393"/>
      <c r="AO444" s="393"/>
    </row>
    <row r="445">
      <c r="A445" s="393"/>
      <c r="B445" s="393"/>
      <c r="C445" s="393"/>
      <c r="D445" s="393"/>
      <c r="E445" s="393"/>
      <c r="F445" s="393"/>
      <c r="G445" s="393"/>
      <c r="H445" s="393"/>
      <c r="I445" s="393"/>
      <c r="J445" s="393"/>
      <c r="K445" s="393"/>
      <c r="L445" s="393"/>
      <c r="M445" s="393"/>
      <c r="N445" s="393"/>
      <c r="O445" s="393"/>
      <c r="P445" s="393"/>
      <c r="Q445" s="393"/>
      <c r="R445" s="393"/>
      <c r="S445" s="393"/>
      <c r="T445" s="393"/>
      <c r="U445" s="393"/>
      <c r="V445" s="393"/>
      <c r="W445" s="393"/>
      <c r="X445" s="393"/>
      <c r="Y445" s="393"/>
      <c r="Z445" s="393"/>
      <c r="AA445" s="393"/>
      <c r="AB445" s="393"/>
      <c r="AC445" s="393"/>
      <c r="AD445" s="393"/>
      <c r="AE445" s="393"/>
      <c r="AF445" s="393"/>
      <c r="AG445" s="393"/>
      <c r="AH445" s="393"/>
      <c r="AI445" s="393"/>
      <c r="AJ445" s="393"/>
      <c r="AK445" s="393"/>
      <c r="AL445" s="393"/>
      <c r="AM445" s="393"/>
      <c r="AN445" s="393"/>
      <c r="AO445" s="393"/>
    </row>
    <row r="446">
      <c r="A446" s="393"/>
      <c r="B446" s="393"/>
      <c r="C446" s="393"/>
      <c r="D446" s="393"/>
      <c r="E446" s="393"/>
      <c r="F446" s="393"/>
      <c r="G446" s="393"/>
      <c r="H446" s="393"/>
      <c r="I446" s="393"/>
      <c r="J446" s="393"/>
      <c r="K446" s="393"/>
      <c r="L446" s="393"/>
      <c r="M446" s="393"/>
      <c r="N446" s="393"/>
      <c r="O446" s="393"/>
      <c r="P446" s="393"/>
      <c r="Q446" s="393"/>
      <c r="R446" s="393"/>
      <c r="S446" s="393"/>
      <c r="T446" s="393"/>
      <c r="U446" s="393"/>
      <c r="V446" s="393"/>
      <c r="W446" s="393"/>
      <c r="X446" s="393"/>
      <c r="Y446" s="393"/>
      <c r="Z446" s="393"/>
      <c r="AA446" s="393"/>
      <c r="AB446" s="393"/>
      <c r="AC446" s="393"/>
      <c r="AD446" s="393"/>
      <c r="AE446" s="393"/>
      <c r="AF446" s="393"/>
      <c r="AG446" s="393"/>
      <c r="AH446" s="393"/>
      <c r="AI446" s="393"/>
      <c r="AJ446" s="393"/>
      <c r="AK446" s="393"/>
      <c r="AL446" s="393"/>
      <c r="AM446" s="393"/>
      <c r="AN446" s="393"/>
      <c r="AO446" s="393"/>
    </row>
    <row r="447">
      <c r="A447" s="393"/>
      <c r="B447" s="393"/>
      <c r="C447" s="393"/>
      <c r="D447" s="393"/>
      <c r="E447" s="393"/>
      <c r="F447" s="393"/>
      <c r="G447" s="393"/>
      <c r="H447" s="393"/>
      <c r="I447" s="393"/>
      <c r="J447" s="393"/>
      <c r="K447" s="393"/>
      <c r="L447" s="393"/>
      <c r="M447" s="393"/>
      <c r="N447" s="393"/>
      <c r="O447" s="393"/>
      <c r="P447" s="393"/>
      <c r="Q447" s="393"/>
      <c r="R447" s="393"/>
      <c r="S447" s="393"/>
      <c r="T447" s="393"/>
      <c r="U447" s="393"/>
      <c r="V447" s="393"/>
      <c r="W447" s="393"/>
      <c r="X447" s="393"/>
      <c r="Y447" s="393"/>
      <c r="Z447" s="393"/>
      <c r="AA447" s="393"/>
      <c r="AB447" s="393"/>
      <c r="AC447" s="393"/>
      <c r="AD447" s="393"/>
      <c r="AE447" s="393"/>
      <c r="AF447" s="393"/>
      <c r="AG447" s="393"/>
      <c r="AH447" s="393"/>
      <c r="AI447" s="393"/>
      <c r="AJ447" s="393"/>
      <c r="AK447" s="393"/>
      <c r="AL447" s="393"/>
      <c r="AM447" s="393"/>
      <c r="AN447" s="393"/>
      <c r="AO447" s="393"/>
    </row>
    <row r="448">
      <c r="A448" s="393"/>
      <c r="B448" s="393"/>
      <c r="C448" s="393"/>
      <c r="D448" s="393"/>
      <c r="E448" s="393"/>
      <c r="F448" s="393"/>
      <c r="G448" s="393"/>
      <c r="H448" s="393"/>
      <c r="I448" s="393"/>
      <c r="J448" s="393"/>
      <c r="K448" s="393"/>
      <c r="L448" s="393"/>
      <c r="M448" s="393"/>
      <c r="N448" s="393"/>
      <c r="O448" s="393"/>
      <c r="P448" s="393"/>
      <c r="Q448" s="393"/>
      <c r="R448" s="393"/>
      <c r="S448" s="393"/>
      <c r="T448" s="393"/>
      <c r="U448" s="393"/>
      <c r="V448" s="393"/>
      <c r="W448" s="393"/>
      <c r="X448" s="393"/>
      <c r="Y448" s="393"/>
      <c r="Z448" s="393"/>
      <c r="AA448" s="393"/>
      <c r="AB448" s="393"/>
      <c r="AC448" s="393"/>
      <c r="AD448" s="393"/>
      <c r="AE448" s="393"/>
      <c r="AF448" s="393"/>
      <c r="AG448" s="393"/>
      <c r="AH448" s="393"/>
      <c r="AI448" s="393"/>
      <c r="AJ448" s="393"/>
      <c r="AK448" s="393"/>
      <c r="AL448" s="393"/>
      <c r="AM448" s="393"/>
      <c r="AN448" s="393"/>
      <c r="AO448" s="393"/>
    </row>
    <row r="449">
      <c r="A449" s="393"/>
      <c r="B449" s="393"/>
      <c r="C449" s="393"/>
      <c r="D449" s="393"/>
      <c r="E449" s="393"/>
      <c r="F449" s="393"/>
      <c r="G449" s="393"/>
      <c r="H449" s="393"/>
      <c r="I449" s="393"/>
      <c r="J449" s="393"/>
      <c r="K449" s="393"/>
      <c r="L449" s="393"/>
      <c r="M449" s="393"/>
      <c r="N449" s="393"/>
      <c r="O449" s="393"/>
      <c r="P449" s="393"/>
      <c r="Q449" s="393"/>
      <c r="R449" s="393"/>
      <c r="S449" s="393"/>
      <c r="T449" s="393"/>
      <c r="U449" s="393"/>
      <c r="V449" s="393"/>
      <c r="W449" s="393"/>
      <c r="X449" s="393"/>
      <c r="Y449" s="393"/>
      <c r="Z449" s="393"/>
      <c r="AA449" s="393"/>
      <c r="AB449" s="393"/>
      <c r="AC449" s="393"/>
      <c r="AD449" s="393"/>
      <c r="AE449" s="393"/>
      <c r="AF449" s="393"/>
      <c r="AG449" s="393"/>
      <c r="AH449" s="393"/>
      <c r="AI449" s="393"/>
      <c r="AJ449" s="393"/>
      <c r="AK449" s="393"/>
      <c r="AL449" s="393"/>
      <c r="AM449" s="393"/>
      <c r="AN449" s="393"/>
      <c r="AO449" s="393"/>
    </row>
    <row r="450">
      <c r="A450" s="393"/>
      <c r="B450" s="393"/>
      <c r="C450" s="393"/>
      <c r="D450" s="393"/>
      <c r="E450" s="393"/>
      <c r="F450" s="393"/>
      <c r="G450" s="393"/>
      <c r="H450" s="393"/>
      <c r="I450" s="393"/>
      <c r="J450" s="393"/>
      <c r="K450" s="393"/>
      <c r="L450" s="393"/>
      <c r="M450" s="393"/>
      <c r="N450" s="393"/>
      <c r="O450" s="393"/>
      <c r="P450" s="393"/>
      <c r="Q450" s="393"/>
      <c r="R450" s="393"/>
      <c r="S450" s="393"/>
      <c r="T450" s="393"/>
      <c r="U450" s="393"/>
      <c r="V450" s="393"/>
      <c r="W450" s="393"/>
      <c r="X450" s="393"/>
      <c r="Y450" s="393"/>
      <c r="Z450" s="393"/>
      <c r="AA450" s="393"/>
      <c r="AB450" s="393"/>
      <c r="AC450" s="393"/>
      <c r="AD450" s="393"/>
      <c r="AE450" s="393"/>
      <c r="AF450" s="393"/>
      <c r="AG450" s="393"/>
      <c r="AH450" s="393"/>
      <c r="AI450" s="393"/>
      <c r="AJ450" s="393"/>
      <c r="AK450" s="393"/>
      <c r="AL450" s="393"/>
      <c r="AM450" s="393"/>
      <c r="AN450" s="393"/>
      <c r="AO450" s="393"/>
    </row>
    <row r="451">
      <c r="A451" s="393"/>
      <c r="B451" s="393"/>
      <c r="C451" s="393"/>
      <c r="D451" s="393"/>
      <c r="E451" s="393"/>
      <c r="F451" s="393"/>
      <c r="G451" s="393"/>
      <c r="H451" s="393"/>
      <c r="I451" s="393"/>
      <c r="J451" s="393"/>
      <c r="K451" s="393"/>
      <c r="L451" s="393"/>
      <c r="M451" s="393"/>
      <c r="N451" s="393"/>
      <c r="O451" s="393"/>
      <c r="P451" s="393"/>
      <c r="Q451" s="393"/>
      <c r="R451" s="393"/>
      <c r="S451" s="393"/>
      <c r="T451" s="393"/>
      <c r="U451" s="393"/>
      <c r="V451" s="393"/>
      <c r="W451" s="393"/>
      <c r="X451" s="393"/>
      <c r="Y451" s="393"/>
      <c r="Z451" s="393"/>
      <c r="AA451" s="393"/>
      <c r="AB451" s="393"/>
      <c r="AC451" s="393"/>
      <c r="AD451" s="393"/>
      <c r="AE451" s="393"/>
      <c r="AF451" s="393"/>
      <c r="AG451" s="393"/>
      <c r="AH451" s="393"/>
      <c r="AI451" s="393"/>
      <c r="AJ451" s="393"/>
      <c r="AK451" s="393"/>
      <c r="AL451" s="393"/>
      <c r="AM451" s="393"/>
      <c r="AN451" s="393"/>
      <c r="AO451" s="393"/>
    </row>
    <row r="452">
      <c r="A452" s="393"/>
      <c r="B452" s="393"/>
      <c r="C452" s="393"/>
      <c r="D452" s="393"/>
      <c r="E452" s="393"/>
      <c r="F452" s="393"/>
      <c r="G452" s="393"/>
      <c r="H452" s="393"/>
      <c r="I452" s="393"/>
      <c r="J452" s="393"/>
      <c r="K452" s="393"/>
      <c r="L452" s="393"/>
      <c r="M452" s="393"/>
      <c r="N452" s="393"/>
      <c r="O452" s="393"/>
      <c r="P452" s="393"/>
      <c r="Q452" s="393"/>
      <c r="R452" s="393"/>
      <c r="S452" s="393"/>
      <c r="T452" s="393"/>
      <c r="U452" s="393"/>
      <c r="V452" s="393"/>
      <c r="W452" s="393"/>
      <c r="X452" s="393"/>
      <c r="Y452" s="393"/>
      <c r="Z452" s="393"/>
      <c r="AA452" s="393"/>
      <c r="AB452" s="393"/>
      <c r="AC452" s="393"/>
      <c r="AD452" s="393"/>
      <c r="AE452" s="393"/>
      <c r="AF452" s="393"/>
      <c r="AG452" s="393"/>
      <c r="AH452" s="393"/>
      <c r="AI452" s="393"/>
      <c r="AJ452" s="393"/>
      <c r="AK452" s="393"/>
      <c r="AL452" s="393"/>
      <c r="AM452" s="393"/>
      <c r="AN452" s="393"/>
      <c r="AO452" s="393"/>
    </row>
    <row r="453">
      <c r="A453" s="393"/>
      <c r="B453" s="393"/>
      <c r="C453" s="393"/>
      <c r="D453" s="393"/>
      <c r="E453" s="393"/>
      <c r="F453" s="393"/>
      <c r="G453" s="393"/>
      <c r="H453" s="393"/>
      <c r="I453" s="393"/>
      <c r="J453" s="393"/>
      <c r="K453" s="393"/>
      <c r="L453" s="393"/>
      <c r="M453" s="393"/>
      <c r="N453" s="393"/>
      <c r="O453" s="393"/>
      <c r="P453" s="393"/>
      <c r="Q453" s="393"/>
      <c r="R453" s="393"/>
      <c r="S453" s="393"/>
      <c r="T453" s="393"/>
      <c r="U453" s="393"/>
      <c r="V453" s="393"/>
      <c r="W453" s="393"/>
      <c r="X453" s="393"/>
      <c r="Y453" s="393"/>
      <c r="Z453" s="393"/>
      <c r="AA453" s="393"/>
      <c r="AB453" s="393"/>
      <c r="AC453" s="393"/>
      <c r="AD453" s="393"/>
      <c r="AE453" s="393"/>
      <c r="AF453" s="393"/>
      <c r="AG453" s="393"/>
      <c r="AH453" s="393"/>
      <c r="AI453" s="393"/>
      <c r="AJ453" s="393"/>
      <c r="AK453" s="393"/>
      <c r="AL453" s="393"/>
      <c r="AM453" s="393"/>
      <c r="AN453" s="393"/>
      <c r="AO453" s="393"/>
    </row>
    <row r="454">
      <c r="A454" s="393"/>
      <c r="B454" s="393"/>
      <c r="C454" s="393"/>
      <c r="D454" s="393"/>
      <c r="E454" s="393"/>
      <c r="F454" s="393"/>
      <c r="G454" s="393"/>
      <c r="H454" s="393"/>
      <c r="I454" s="393"/>
      <c r="J454" s="393"/>
      <c r="K454" s="393"/>
      <c r="L454" s="393"/>
      <c r="M454" s="393"/>
      <c r="N454" s="393"/>
      <c r="O454" s="393"/>
      <c r="P454" s="393"/>
      <c r="Q454" s="393"/>
      <c r="R454" s="393"/>
      <c r="S454" s="393"/>
      <c r="T454" s="393"/>
      <c r="U454" s="393"/>
      <c r="V454" s="393"/>
      <c r="W454" s="393"/>
      <c r="X454" s="393"/>
      <c r="Y454" s="393"/>
      <c r="Z454" s="393"/>
      <c r="AA454" s="393"/>
      <c r="AB454" s="393"/>
      <c r="AC454" s="393"/>
      <c r="AD454" s="393"/>
      <c r="AE454" s="393"/>
      <c r="AF454" s="393"/>
      <c r="AG454" s="393"/>
      <c r="AH454" s="393"/>
      <c r="AI454" s="393"/>
      <c r="AJ454" s="393"/>
      <c r="AK454" s="393"/>
      <c r="AL454" s="393"/>
      <c r="AM454" s="393"/>
      <c r="AN454" s="393"/>
      <c r="AO454" s="393"/>
    </row>
    <row r="455">
      <c r="A455" s="393"/>
      <c r="B455" s="393"/>
      <c r="C455" s="393"/>
      <c r="D455" s="393"/>
      <c r="E455" s="393"/>
      <c r="F455" s="393"/>
      <c r="G455" s="393"/>
      <c r="H455" s="393"/>
      <c r="I455" s="393"/>
      <c r="J455" s="393"/>
      <c r="K455" s="393"/>
      <c r="L455" s="393"/>
      <c r="M455" s="393"/>
      <c r="N455" s="393"/>
      <c r="O455" s="393"/>
      <c r="P455" s="393"/>
      <c r="Q455" s="393"/>
      <c r="R455" s="393"/>
      <c r="S455" s="393"/>
      <c r="T455" s="393"/>
      <c r="U455" s="393"/>
      <c r="V455" s="393"/>
      <c r="W455" s="393"/>
      <c r="X455" s="393"/>
      <c r="Y455" s="393"/>
      <c r="Z455" s="393"/>
      <c r="AA455" s="393"/>
      <c r="AB455" s="393"/>
      <c r="AC455" s="393"/>
      <c r="AD455" s="393"/>
      <c r="AE455" s="393"/>
      <c r="AF455" s="393"/>
      <c r="AG455" s="393"/>
      <c r="AH455" s="393"/>
      <c r="AI455" s="393"/>
      <c r="AJ455" s="393"/>
      <c r="AK455" s="393"/>
      <c r="AL455" s="393"/>
      <c r="AM455" s="393"/>
      <c r="AN455" s="393"/>
      <c r="AO455" s="393"/>
    </row>
    <row r="456">
      <c r="A456" s="393"/>
      <c r="B456" s="393"/>
      <c r="C456" s="393"/>
      <c r="D456" s="393"/>
      <c r="E456" s="393"/>
      <c r="F456" s="393"/>
      <c r="G456" s="393"/>
      <c r="H456" s="393"/>
      <c r="I456" s="393"/>
      <c r="J456" s="393"/>
      <c r="K456" s="393"/>
      <c r="L456" s="393"/>
      <c r="M456" s="393"/>
      <c r="N456" s="393"/>
      <c r="O456" s="393"/>
      <c r="P456" s="393"/>
      <c r="Q456" s="393"/>
      <c r="R456" s="393"/>
      <c r="S456" s="393"/>
      <c r="T456" s="393"/>
      <c r="U456" s="393"/>
      <c r="V456" s="393"/>
      <c r="W456" s="393"/>
      <c r="X456" s="393"/>
      <c r="Y456" s="393"/>
      <c r="Z456" s="393"/>
      <c r="AA456" s="393"/>
      <c r="AB456" s="393"/>
      <c r="AC456" s="393"/>
      <c r="AD456" s="393"/>
      <c r="AE456" s="393"/>
      <c r="AF456" s="393"/>
      <c r="AG456" s="393"/>
      <c r="AH456" s="393"/>
      <c r="AI456" s="393"/>
      <c r="AJ456" s="393"/>
      <c r="AK456" s="393"/>
      <c r="AL456" s="393"/>
      <c r="AM456" s="393"/>
      <c r="AN456" s="393"/>
      <c r="AO456" s="393"/>
    </row>
    <row r="457">
      <c r="A457" s="393"/>
      <c r="B457" s="393"/>
      <c r="C457" s="393"/>
      <c r="D457" s="393"/>
      <c r="E457" s="393"/>
      <c r="F457" s="393"/>
      <c r="G457" s="393"/>
      <c r="H457" s="393"/>
      <c r="I457" s="393"/>
      <c r="J457" s="393"/>
      <c r="K457" s="393"/>
      <c r="L457" s="393"/>
      <c r="M457" s="393"/>
      <c r="N457" s="393"/>
      <c r="O457" s="393"/>
      <c r="P457" s="393"/>
      <c r="Q457" s="393"/>
      <c r="R457" s="393"/>
      <c r="S457" s="393"/>
      <c r="T457" s="393"/>
      <c r="U457" s="393"/>
      <c r="V457" s="393"/>
      <c r="W457" s="393"/>
      <c r="X457" s="393"/>
      <c r="Y457" s="393"/>
      <c r="Z457" s="393"/>
      <c r="AA457" s="393"/>
      <c r="AB457" s="393"/>
      <c r="AC457" s="393"/>
      <c r="AD457" s="393"/>
      <c r="AE457" s="393"/>
      <c r="AF457" s="393"/>
      <c r="AG457" s="393"/>
      <c r="AH457" s="393"/>
      <c r="AI457" s="393"/>
      <c r="AJ457" s="393"/>
      <c r="AK457" s="393"/>
      <c r="AL457" s="393"/>
      <c r="AM457" s="393"/>
      <c r="AN457" s="393"/>
      <c r="AO457" s="393"/>
    </row>
    <row r="458">
      <c r="A458" s="393"/>
      <c r="B458" s="393"/>
      <c r="C458" s="393"/>
      <c r="D458" s="393"/>
      <c r="E458" s="393"/>
      <c r="F458" s="393"/>
      <c r="G458" s="393"/>
      <c r="H458" s="393"/>
      <c r="I458" s="393"/>
      <c r="J458" s="393"/>
      <c r="K458" s="393"/>
      <c r="L458" s="393"/>
      <c r="M458" s="393"/>
      <c r="N458" s="393"/>
      <c r="O458" s="393"/>
      <c r="P458" s="393"/>
      <c r="Q458" s="393"/>
      <c r="R458" s="393"/>
      <c r="S458" s="393"/>
      <c r="T458" s="393"/>
      <c r="U458" s="393"/>
      <c r="V458" s="393"/>
      <c r="W458" s="393"/>
      <c r="X458" s="393"/>
      <c r="Y458" s="393"/>
      <c r="Z458" s="393"/>
      <c r="AA458" s="393"/>
      <c r="AB458" s="393"/>
      <c r="AC458" s="393"/>
      <c r="AD458" s="393"/>
      <c r="AE458" s="393"/>
      <c r="AF458" s="393"/>
      <c r="AG458" s="393"/>
      <c r="AH458" s="393"/>
      <c r="AI458" s="393"/>
      <c r="AJ458" s="393"/>
      <c r="AK458" s="393"/>
      <c r="AL458" s="393"/>
      <c r="AM458" s="393"/>
      <c r="AN458" s="393"/>
      <c r="AO458" s="393"/>
    </row>
    <row r="459">
      <c r="A459" s="393"/>
      <c r="B459" s="393"/>
      <c r="C459" s="393"/>
      <c r="D459" s="393"/>
      <c r="E459" s="393"/>
      <c r="F459" s="393"/>
      <c r="G459" s="393"/>
      <c r="H459" s="393"/>
      <c r="I459" s="393"/>
      <c r="J459" s="393"/>
      <c r="K459" s="393"/>
      <c r="L459" s="393"/>
      <c r="M459" s="393"/>
      <c r="N459" s="393"/>
      <c r="O459" s="393"/>
      <c r="P459" s="393"/>
      <c r="Q459" s="393"/>
      <c r="R459" s="393"/>
      <c r="S459" s="393"/>
      <c r="T459" s="393"/>
      <c r="U459" s="393"/>
      <c r="V459" s="393"/>
      <c r="W459" s="393"/>
      <c r="X459" s="393"/>
      <c r="Y459" s="393"/>
      <c r="Z459" s="393"/>
      <c r="AA459" s="393"/>
      <c r="AB459" s="393"/>
      <c r="AC459" s="393"/>
      <c r="AD459" s="393"/>
      <c r="AE459" s="393"/>
      <c r="AF459" s="393"/>
      <c r="AG459" s="393"/>
      <c r="AH459" s="393"/>
      <c r="AI459" s="393"/>
      <c r="AJ459" s="393"/>
      <c r="AK459" s="393"/>
      <c r="AL459" s="393"/>
      <c r="AM459" s="393"/>
      <c r="AN459" s="393"/>
      <c r="AO459" s="393"/>
    </row>
    <row r="460">
      <c r="A460" s="393"/>
      <c r="B460" s="393"/>
      <c r="C460" s="393"/>
      <c r="D460" s="393"/>
      <c r="E460" s="393"/>
      <c r="F460" s="393"/>
      <c r="G460" s="393"/>
      <c r="H460" s="393"/>
      <c r="I460" s="393"/>
      <c r="J460" s="393"/>
      <c r="K460" s="393"/>
      <c r="L460" s="393"/>
      <c r="M460" s="393"/>
      <c r="N460" s="393"/>
      <c r="O460" s="393"/>
      <c r="P460" s="393"/>
      <c r="Q460" s="393"/>
      <c r="R460" s="393"/>
      <c r="S460" s="393"/>
      <c r="T460" s="393"/>
      <c r="U460" s="393"/>
      <c r="V460" s="393"/>
      <c r="W460" s="393"/>
      <c r="X460" s="393"/>
      <c r="Y460" s="393"/>
      <c r="Z460" s="393"/>
      <c r="AA460" s="393"/>
      <c r="AB460" s="393"/>
      <c r="AC460" s="393"/>
      <c r="AD460" s="393"/>
      <c r="AE460" s="393"/>
      <c r="AF460" s="393"/>
      <c r="AG460" s="393"/>
      <c r="AH460" s="393"/>
      <c r="AI460" s="393"/>
      <c r="AJ460" s="393"/>
      <c r="AK460" s="393"/>
      <c r="AL460" s="393"/>
      <c r="AM460" s="393"/>
      <c r="AN460" s="393"/>
      <c r="AO460" s="393"/>
    </row>
    <row r="461">
      <c r="A461" s="393"/>
      <c r="B461" s="393"/>
      <c r="C461" s="393"/>
      <c r="D461" s="393"/>
      <c r="E461" s="393"/>
      <c r="F461" s="393"/>
      <c r="G461" s="393"/>
      <c r="H461" s="393"/>
      <c r="I461" s="393"/>
      <c r="J461" s="393"/>
      <c r="K461" s="393"/>
      <c r="L461" s="393"/>
      <c r="M461" s="393"/>
      <c r="N461" s="393"/>
      <c r="O461" s="393"/>
      <c r="P461" s="393"/>
      <c r="Q461" s="393"/>
      <c r="R461" s="393"/>
      <c r="S461" s="393"/>
      <c r="T461" s="393"/>
      <c r="U461" s="393"/>
      <c r="V461" s="393"/>
      <c r="W461" s="393"/>
      <c r="X461" s="393"/>
      <c r="Y461" s="393"/>
      <c r="Z461" s="393"/>
      <c r="AA461" s="393"/>
      <c r="AB461" s="393"/>
      <c r="AC461" s="393"/>
      <c r="AD461" s="393"/>
      <c r="AE461" s="393"/>
      <c r="AF461" s="393"/>
      <c r="AG461" s="393"/>
      <c r="AH461" s="393"/>
      <c r="AI461" s="393"/>
      <c r="AJ461" s="393"/>
      <c r="AK461" s="393"/>
      <c r="AL461" s="393"/>
      <c r="AM461" s="393"/>
      <c r="AN461" s="393"/>
      <c r="AO461" s="393"/>
    </row>
    <row r="462">
      <c r="A462" s="393"/>
      <c r="B462" s="393"/>
      <c r="C462" s="393"/>
      <c r="D462" s="393"/>
      <c r="E462" s="393"/>
      <c r="F462" s="393"/>
      <c r="G462" s="393"/>
      <c r="H462" s="393"/>
      <c r="I462" s="393"/>
      <c r="J462" s="393"/>
      <c r="K462" s="393"/>
      <c r="L462" s="393"/>
      <c r="M462" s="393"/>
      <c r="N462" s="393"/>
      <c r="O462" s="393"/>
      <c r="P462" s="393"/>
      <c r="Q462" s="393"/>
      <c r="R462" s="393"/>
      <c r="S462" s="393"/>
      <c r="T462" s="393"/>
      <c r="U462" s="393"/>
      <c r="V462" s="393"/>
      <c r="W462" s="393"/>
      <c r="X462" s="393"/>
      <c r="Y462" s="393"/>
      <c r="Z462" s="393"/>
      <c r="AA462" s="393"/>
      <c r="AB462" s="393"/>
      <c r="AC462" s="393"/>
      <c r="AD462" s="393"/>
      <c r="AE462" s="393"/>
      <c r="AF462" s="393"/>
      <c r="AG462" s="393"/>
      <c r="AH462" s="393"/>
      <c r="AI462" s="393"/>
      <c r="AJ462" s="393"/>
      <c r="AK462" s="393"/>
      <c r="AL462" s="393"/>
      <c r="AM462" s="393"/>
      <c r="AN462" s="393"/>
      <c r="AO462" s="393"/>
    </row>
    <row r="463">
      <c r="A463" s="393"/>
      <c r="B463" s="393"/>
      <c r="C463" s="393"/>
      <c r="D463" s="393"/>
      <c r="E463" s="393"/>
      <c r="F463" s="393"/>
      <c r="G463" s="393"/>
      <c r="H463" s="393"/>
      <c r="I463" s="393"/>
      <c r="J463" s="393"/>
      <c r="K463" s="393"/>
      <c r="L463" s="393"/>
      <c r="M463" s="393"/>
      <c r="N463" s="393"/>
      <c r="O463" s="393"/>
      <c r="P463" s="393"/>
      <c r="Q463" s="393"/>
      <c r="R463" s="393"/>
      <c r="S463" s="393"/>
      <c r="T463" s="393"/>
      <c r="U463" s="393"/>
      <c r="V463" s="393"/>
      <c r="W463" s="393"/>
      <c r="X463" s="393"/>
      <c r="Y463" s="393"/>
      <c r="Z463" s="393"/>
      <c r="AA463" s="393"/>
      <c r="AB463" s="393"/>
      <c r="AC463" s="393"/>
      <c r="AD463" s="393"/>
      <c r="AE463" s="393"/>
      <c r="AF463" s="393"/>
      <c r="AG463" s="393"/>
      <c r="AH463" s="393"/>
      <c r="AI463" s="393"/>
      <c r="AJ463" s="393"/>
      <c r="AK463" s="393"/>
      <c r="AL463" s="393"/>
      <c r="AM463" s="393"/>
      <c r="AN463" s="393"/>
      <c r="AO463" s="393"/>
    </row>
    <row r="464">
      <c r="A464" s="393"/>
      <c r="B464" s="393"/>
      <c r="C464" s="393"/>
      <c r="D464" s="393"/>
      <c r="E464" s="393"/>
      <c r="F464" s="393"/>
      <c r="G464" s="393"/>
      <c r="H464" s="393"/>
      <c r="I464" s="393"/>
      <c r="J464" s="393"/>
      <c r="K464" s="393"/>
      <c r="L464" s="393"/>
      <c r="M464" s="393"/>
      <c r="N464" s="393"/>
      <c r="O464" s="393"/>
      <c r="P464" s="393"/>
      <c r="Q464" s="393"/>
      <c r="R464" s="393"/>
      <c r="S464" s="393"/>
      <c r="T464" s="393"/>
      <c r="U464" s="393"/>
      <c r="V464" s="393"/>
      <c r="W464" s="393"/>
      <c r="X464" s="393"/>
      <c r="Y464" s="393"/>
      <c r="Z464" s="393"/>
      <c r="AA464" s="393"/>
      <c r="AB464" s="393"/>
      <c r="AC464" s="393"/>
      <c r="AD464" s="393"/>
      <c r="AE464" s="393"/>
      <c r="AF464" s="393"/>
      <c r="AG464" s="393"/>
      <c r="AH464" s="393"/>
      <c r="AI464" s="393"/>
      <c r="AJ464" s="393"/>
      <c r="AK464" s="393"/>
      <c r="AL464" s="393"/>
      <c r="AM464" s="393"/>
      <c r="AN464" s="393"/>
      <c r="AO464" s="393"/>
    </row>
    <row r="465">
      <c r="A465" s="393"/>
      <c r="B465" s="393"/>
      <c r="C465" s="393"/>
      <c r="D465" s="393"/>
      <c r="E465" s="393"/>
      <c r="F465" s="393"/>
      <c r="G465" s="393"/>
      <c r="H465" s="393"/>
      <c r="I465" s="393"/>
      <c r="J465" s="393"/>
      <c r="K465" s="393"/>
      <c r="L465" s="393"/>
      <c r="M465" s="393"/>
      <c r="N465" s="393"/>
      <c r="O465" s="393"/>
      <c r="P465" s="393"/>
      <c r="Q465" s="393"/>
      <c r="R465" s="393"/>
      <c r="S465" s="393"/>
      <c r="T465" s="393"/>
      <c r="U465" s="393"/>
      <c r="V465" s="393"/>
      <c r="W465" s="393"/>
      <c r="X465" s="393"/>
      <c r="Y465" s="393"/>
      <c r="Z465" s="393"/>
      <c r="AA465" s="393"/>
      <c r="AB465" s="393"/>
      <c r="AC465" s="393"/>
      <c r="AD465" s="393"/>
      <c r="AE465" s="393"/>
      <c r="AF465" s="393"/>
      <c r="AG465" s="393"/>
      <c r="AH465" s="393"/>
      <c r="AI465" s="393"/>
      <c r="AJ465" s="393"/>
      <c r="AK465" s="393"/>
      <c r="AL465" s="393"/>
      <c r="AM465" s="393"/>
      <c r="AN465" s="393"/>
      <c r="AO465" s="393"/>
    </row>
    <row r="466">
      <c r="A466" s="393"/>
      <c r="B466" s="393"/>
      <c r="C466" s="393"/>
      <c r="D466" s="393"/>
      <c r="E466" s="393"/>
      <c r="F466" s="393"/>
      <c r="G466" s="393"/>
      <c r="H466" s="393"/>
      <c r="I466" s="393"/>
      <c r="J466" s="393"/>
      <c r="K466" s="393"/>
      <c r="L466" s="393"/>
      <c r="M466" s="393"/>
      <c r="N466" s="393"/>
      <c r="O466" s="393"/>
      <c r="P466" s="393"/>
      <c r="Q466" s="393"/>
      <c r="R466" s="393"/>
      <c r="S466" s="393"/>
      <c r="T466" s="393"/>
      <c r="U466" s="393"/>
      <c r="V466" s="393"/>
      <c r="W466" s="393"/>
      <c r="X466" s="393"/>
      <c r="Y466" s="393"/>
      <c r="Z466" s="393"/>
      <c r="AA466" s="393"/>
      <c r="AB466" s="393"/>
      <c r="AC466" s="393"/>
      <c r="AD466" s="393"/>
      <c r="AE466" s="393"/>
      <c r="AF466" s="393"/>
      <c r="AG466" s="393"/>
      <c r="AH466" s="393"/>
      <c r="AI466" s="393"/>
      <c r="AJ466" s="393"/>
      <c r="AK466" s="393"/>
      <c r="AL466" s="393"/>
      <c r="AM466" s="393"/>
      <c r="AN466" s="393"/>
      <c r="AO466" s="393"/>
    </row>
    <row r="467">
      <c r="A467" s="393"/>
      <c r="B467" s="393"/>
      <c r="C467" s="393"/>
      <c r="D467" s="393"/>
      <c r="E467" s="393"/>
      <c r="F467" s="393"/>
      <c r="G467" s="393"/>
      <c r="H467" s="393"/>
      <c r="I467" s="393"/>
      <c r="J467" s="393"/>
      <c r="K467" s="393"/>
      <c r="L467" s="393"/>
      <c r="M467" s="393"/>
      <c r="N467" s="393"/>
      <c r="O467" s="393"/>
      <c r="P467" s="393"/>
      <c r="Q467" s="393"/>
      <c r="R467" s="393"/>
      <c r="S467" s="393"/>
      <c r="T467" s="393"/>
      <c r="U467" s="393"/>
      <c r="V467" s="393"/>
      <c r="W467" s="393"/>
      <c r="X467" s="393"/>
      <c r="Y467" s="393"/>
      <c r="Z467" s="393"/>
      <c r="AA467" s="393"/>
      <c r="AB467" s="393"/>
      <c r="AC467" s="393"/>
      <c r="AD467" s="393"/>
      <c r="AE467" s="393"/>
      <c r="AF467" s="393"/>
      <c r="AG467" s="393"/>
      <c r="AH467" s="393"/>
      <c r="AI467" s="393"/>
      <c r="AJ467" s="393"/>
      <c r="AK467" s="393"/>
      <c r="AL467" s="393"/>
      <c r="AM467" s="393"/>
      <c r="AN467" s="393"/>
      <c r="AO467" s="393"/>
    </row>
    <row r="468">
      <c r="A468" s="393"/>
      <c r="B468" s="393"/>
      <c r="C468" s="393"/>
      <c r="D468" s="393"/>
      <c r="E468" s="393"/>
      <c r="F468" s="393"/>
      <c r="G468" s="393"/>
      <c r="H468" s="393"/>
      <c r="I468" s="393"/>
      <c r="J468" s="393"/>
      <c r="K468" s="393"/>
      <c r="L468" s="393"/>
      <c r="M468" s="393"/>
      <c r="N468" s="393"/>
      <c r="O468" s="393"/>
      <c r="P468" s="393"/>
      <c r="Q468" s="393"/>
      <c r="R468" s="393"/>
      <c r="S468" s="393"/>
      <c r="T468" s="393"/>
      <c r="U468" s="393"/>
      <c r="V468" s="393"/>
      <c r="W468" s="393"/>
      <c r="X468" s="393"/>
      <c r="Y468" s="393"/>
      <c r="Z468" s="393"/>
      <c r="AA468" s="393"/>
      <c r="AB468" s="393"/>
      <c r="AC468" s="393"/>
      <c r="AD468" s="393"/>
      <c r="AE468" s="393"/>
      <c r="AF468" s="393"/>
      <c r="AG468" s="393"/>
      <c r="AH468" s="393"/>
      <c r="AI468" s="393"/>
      <c r="AJ468" s="393"/>
      <c r="AK468" s="393"/>
      <c r="AL468" s="393"/>
      <c r="AM468" s="393"/>
      <c r="AN468" s="393"/>
      <c r="AO468" s="393"/>
    </row>
    <row r="469">
      <c r="A469" s="393"/>
      <c r="B469" s="393"/>
      <c r="C469" s="393"/>
      <c r="D469" s="393"/>
      <c r="E469" s="393"/>
      <c r="F469" s="393"/>
      <c r="G469" s="393"/>
      <c r="H469" s="393"/>
      <c r="I469" s="393"/>
      <c r="J469" s="393"/>
      <c r="K469" s="393"/>
      <c r="L469" s="393"/>
      <c r="M469" s="393"/>
      <c r="N469" s="393"/>
      <c r="O469" s="393"/>
      <c r="P469" s="393"/>
      <c r="Q469" s="393"/>
      <c r="R469" s="393"/>
      <c r="S469" s="393"/>
      <c r="T469" s="393"/>
      <c r="U469" s="393"/>
      <c r="V469" s="393"/>
      <c r="W469" s="393"/>
      <c r="X469" s="393"/>
      <c r="Y469" s="393"/>
      <c r="Z469" s="393"/>
      <c r="AA469" s="393"/>
      <c r="AB469" s="393"/>
      <c r="AC469" s="393"/>
      <c r="AD469" s="393"/>
      <c r="AE469" s="393"/>
      <c r="AF469" s="393"/>
      <c r="AG469" s="393"/>
      <c r="AH469" s="393"/>
      <c r="AI469" s="393"/>
      <c r="AJ469" s="393"/>
      <c r="AK469" s="393"/>
      <c r="AL469" s="393"/>
      <c r="AM469" s="393"/>
      <c r="AN469" s="393"/>
      <c r="AO469" s="393"/>
    </row>
    <row r="470">
      <c r="A470" s="393"/>
      <c r="B470" s="393"/>
      <c r="C470" s="393"/>
      <c r="D470" s="393"/>
      <c r="E470" s="393"/>
      <c r="F470" s="393"/>
      <c r="G470" s="393"/>
      <c r="H470" s="393"/>
      <c r="I470" s="393"/>
      <c r="J470" s="393"/>
      <c r="K470" s="393"/>
      <c r="L470" s="393"/>
      <c r="M470" s="393"/>
      <c r="N470" s="393"/>
      <c r="O470" s="393"/>
      <c r="P470" s="393"/>
      <c r="Q470" s="393"/>
      <c r="R470" s="393"/>
      <c r="S470" s="393"/>
      <c r="T470" s="393"/>
      <c r="U470" s="393"/>
      <c r="V470" s="393"/>
      <c r="W470" s="393"/>
      <c r="X470" s="393"/>
      <c r="Y470" s="393"/>
      <c r="Z470" s="393"/>
      <c r="AA470" s="393"/>
      <c r="AB470" s="393"/>
      <c r="AC470" s="393"/>
      <c r="AD470" s="393"/>
      <c r="AE470" s="393"/>
      <c r="AF470" s="393"/>
      <c r="AG470" s="393"/>
      <c r="AH470" s="393"/>
      <c r="AI470" s="393"/>
      <c r="AJ470" s="393"/>
      <c r="AK470" s="393"/>
      <c r="AL470" s="393"/>
      <c r="AM470" s="393"/>
      <c r="AN470" s="393"/>
      <c r="AO470" s="393"/>
    </row>
    <row r="471">
      <c r="A471" s="393"/>
      <c r="B471" s="393"/>
      <c r="C471" s="393"/>
      <c r="D471" s="393"/>
      <c r="E471" s="393"/>
      <c r="F471" s="393"/>
      <c r="G471" s="393"/>
      <c r="H471" s="393"/>
      <c r="I471" s="393"/>
      <c r="J471" s="393"/>
      <c r="K471" s="393"/>
      <c r="L471" s="393"/>
      <c r="M471" s="393"/>
      <c r="N471" s="393"/>
      <c r="O471" s="393"/>
      <c r="P471" s="393"/>
      <c r="Q471" s="393"/>
      <c r="R471" s="393"/>
      <c r="S471" s="393"/>
      <c r="T471" s="393"/>
      <c r="U471" s="393"/>
      <c r="V471" s="393"/>
      <c r="W471" s="393"/>
      <c r="X471" s="393"/>
      <c r="Y471" s="393"/>
      <c r="Z471" s="393"/>
      <c r="AA471" s="393"/>
      <c r="AB471" s="393"/>
      <c r="AC471" s="393"/>
      <c r="AD471" s="393"/>
      <c r="AE471" s="393"/>
      <c r="AF471" s="393"/>
      <c r="AG471" s="393"/>
      <c r="AH471" s="393"/>
      <c r="AI471" s="393"/>
      <c r="AJ471" s="393"/>
      <c r="AK471" s="393"/>
      <c r="AL471" s="393"/>
      <c r="AM471" s="393"/>
      <c r="AN471" s="393"/>
      <c r="AO471" s="393"/>
    </row>
    <row r="472">
      <c r="A472" s="393"/>
      <c r="B472" s="393"/>
      <c r="C472" s="393"/>
      <c r="D472" s="393"/>
      <c r="E472" s="393"/>
      <c r="F472" s="393"/>
      <c r="G472" s="393"/>
      <c r="H472" s="393"/>
      <c r="I472" s="393"/>
      <c r="J472" s="393"/>
      <c r="K472" s="393"/>
      <c r="L472" s="393"/>
      <c r="M472" s="393"/>
      <c r="N472" s="393"/>
      <c r="O472" s="393"/>
      <c r="P472" s="393"/>
      <c r="Q472" s="393"/>
      <c r="R472" s="393"/>
      <c r="S472" s="393"/>
      <c r="T472" s="393"/>
      <c r="U472" s="393"/>
      <c r="V472" s="393"/>
      <c r="W472" s="393"/>
      <c r="X472" s="393"/>
      <c r="Y472" s="393"/>
      <c r="Z472" s="393"/>
      <c r="AA472" s="393"/>
      <c r="AB472" s="393"/>
      <c r="AC472" s="393"/>
      <c r="AD472" s="393"/>
      <c r="AE472" s="393"/>
      <c r="AF472" s="393"/>
      <c r="AG472" s="393"/>
      <c r="AH472" s="393"/>
      <c r="AI472" s="393"/>
      <c r="AJ472" s="393"/>
      <c r="AK472" s="393"/>
      <c r="AL472" s="393"/>
      <c r="AM472" s="393"/>
      <c r="AN472" s="393"/>
      <c r="AO472" s="393"/>
    </row>
    <row r="473">
      <c r="A473" s="393"/>
      <c r="B473" s="393"/>
      <c r="C473" s="393"/>
      <c r="D473" s="393"/>
      <c r="E473" s="393"/>
      <c r="F473" s="393"/>
      <c r="G473" s="393"/>
      <c r="H473" s="393"/>
      <c r="I473" s="393"/>
      <c r="J473" s="393"/>
      <c r="K473" s="393"/>
      <c r="L473" s="393"/>
      <c r="M473" s="393"/>
      <c r="N473" s="393"/>
      <c r="O473" s="393"/>
      <c r="P473" s="393"/>
      <c r="Q473" s="393"/>
      <c r="R473" s="393"/>
      <c r="S473" s="393"/>
      <c r="T473" s="393"/>
      <c r="U473" s="393"/>
      <c r="V473" s="393"/>
      <c r="W473" s="393"/>
      <c r="X473" s="393"/>
      <c r="Y473" s="393"/>
      <c r="Z473" s="393"/>
      <c r="AA473" s="393"/>
      <c r="AB473" s="393"/>
      <c r="AC473" s="393"/>
      <c r="AD473" s="393"/>
      <c r="AE473" s="393"/>
      <c r="AF473" s="393"/>
      <c r="AG473" s="393"/>
      <c r="AH473" s="393"/>
      <c r="AI473" s="393"/>
      <c r="AJ473" s="393"/>
      <c r="AK473" s="393"/>
      <c r="AL473" s="393"/>
      <c r="AM473" s="393"/>
      <c r="AN473" s="393"/>
      <c r="AO473" s="393"/>
    </row>
    <row r="474">
      <c r="A474" s="393"/>
      <c r="B474" s="393"/>
      <c r="C474" s="393"/>
      <c r="D474" s="393"/>
      <c r="E474" s="393"/>
      <c r="F474" s="393"/>
      <c r="G474" s="393"/>
      <c r="H474" s="393"/>
      <c r="I474" s="393"/>
      <c r="J474" s="393"/>
      <c r="K474" s="393"/>
      <c r="L474" s="393"/>
      <c r="M474" s="393"/>
      <c r="N474" s="393"/>
      <c r="O474" s="393"/>
      <c r="P474" s="393"/>
      <c r="Q474" s="393"/>
      <c r="R474" s="393"/>
      <c r="S474" s="393"/>
      <c r="T474" s="393"/>
      <c r="U474" s="393"/>
      <c r="V474" s="393"/>
      <c r="W474" s="393"/>
      <c r="X474" s="393"/>
      <c r="Y474" s="393"/>
      <c r="Z474" s="393"/>
      <c r="AA474" s="393"/>
      <c r="AB474" s="393"/>
      <c r="AC474" s="393"/>
      <c r="AD474" s="393"/>
      <c r="AE474" s="393"/>
      <c r="AF474" s="393"/>
      <c r="AG474" s="393"/>
      <c r="AH474" s="393"/>
      <c r="AI474" s="393"/>
      <c r="AJ474" s="393"/>
      <c r="AK474" s="393"/>
      <c r="AL474" s="393"/>
      <c r="AM474" s="393"/>
      <c r="AN474" s="393"/>
      <c r="AO474" s="393"/>
    </row>
    <row r="475">
      <c r="A475" s="393"/>
      <c r="B475" s="393"/>
      <c r="C475" s="393"/>
      <c r="D475" s="393"/>
      <c r="E475" s="393"/>
      <c r="F475" s="393"/>
      <c r="G475" s="393"/>
      <c r="H475" s="393"/>
      <c r="I475" s="393"/>
      <c r="J475" s="393"/>
      <c r="K475" s="393"/>
      <c r="L475" s="393"/>
      <c r="M475" s="393"/>
      <c r="N475" s="393"/>
      <c r="O475" s="393"/>
      <c r="P475" s="393"/>
      <c r="Q475" s="393"/>
      <c r="R475" s="393"/>
      <c r="S475" s="393"/>
      <c r="T475" s="393"/>
      <c r="U475" s="393"/>
      <c r="V475" s="393"/>
      <c r="W475" s="393"/>
      <c r="X475" s="393"/>
      <c r="Y475" s="393"/>
      <c r="Z475" s="393"/>
      <c r="AA475" s="393"/>
      <c r="AB475" s="393"/>
      <c r="AC475" s="393"/>
      <c r="AD475" s="393"/>
      <c r="AE475" s="393"/>
      <c r="AF475" s="393"/>
      <c r="AG475" s="393"/>
      <c r="AH475" s="393"/>
      <c r="AI475" s="393"/>
      <c r="AJ475" s="393"/>
      <c r="AK475" s="393"/>
      <c r="AL475" s="393"/>
      <c r="AM475" s="393"/>
      <c r="AN475" s="393"/>
      <c r="AO475" s="393"/>
    </row>
    <row r="476">
      <c r="A476" s="393"/>
      <c r="B476" s="393"/>
      <c r="C476" s="393"/>
      <c r="D476" s="393"/>
      <c r="E476" s="393"/>
      <c r="F476" s="393"/>
      <c r="G476" s="393"/>
      <c r="H476" s="393"/>
      <c r="I476" s="393"/>
      <c r="J476" s="393"/>
      <c r="K476" s="393"/>
      <c r="L476" s="393"/>
      <c r="M476" s="393"/>
      <c r="N476" s="393"/>
      <c r="O476" s="393"/>
      <c r="P476" s="393"/>
      <c r="Q476" s="393"/>
      <c r="R476" s="393"/>
      <c r="S476" s="393"/>
      <c r="T476" s="393"/>
      <c r="U476" s="393"/>
      <c r="V476" s="393"/>
      <c r="W476" s="393"/>
      <c r="X476" s="393"/>
      <c r="Y476" s="393"/>
      <c r="Z476" s="393"/>
      <c r="AA476" s="393"/>
      <c r="AB476" s="393"/>
      <c r="AC476" s="393"/>
      <c r="AD476" s="393"/>
      <c r="AE476" s="393"/>
      <c r="AF476" s="393"/>
      <c r="AG476" s="393"/>
      <c r="AH476" s="393"/>
      <c r="AI476" s="393"/>
      <c r="AJ476" s="393"/>
      <c r="AK476" s="393"/>
      <c r="AL476" s="393"/>
      <c r="AM476" s="393"/>
      <c r="AN476" s="393"/>
      <c r="AO476" s="393"/>
    </row>
    <row r="477">
      <c r="A477" s="393"/>
      <c r="B477" s="393"/>
      <c r="C477" s="393"/>
      <c r="D477" s="393"/>
      <c r="E477" s="393"/>
      <c r="F477" s="393"/>
      <c r="G477" s="393"/>
      <c r="H477" s="393"/>
      <c r="I477" s="393"/>
      <c r="J477" s="393"/>
      <c r="K477" s="393"/>
      <c r="L477" s="393"/>
      <c r="M477" s="393"/>
      <c r="N477" s="393"/>
      <c r="O477" s="393"/>
      <c r="P477" s="393"/>
      <c r="Q477" s="393"/>
      <c r="R477" s="393"/>
      <c r="S477" s="393"/>
      <c r="T477" s="393"/>
      <c r="U477" s="393"/>
      <c r="V477" s="393"/>
      <c r="W477" s="393"/>
      <c r="X477" s="393"/>
      <c r="Y477" s="393"/>
      <c r="Z477" s="393"/>
      <c r="AA477" s="393"/>
      <c r="AB477" s="393"/>
      <c r="AC477" s="393"/>
      <c r="AD477" s="393"/>
      <c r="AE477" s="393"/>
      <c r="AF477" s="393"/>
      <c r="AG477" s="393"/>
      <c r="AH477" s="393"/>
      <c r="AI477" s="393"/>
      <c r="AJ477" s="393"/>
      <c r="AK477" s="393"/>
      <c r="AL477" s="393"/>
      <c r="AM477" s="393"/>
      <c r="AN477" s="393"/>
      <c r="AO477" s="393"/>
    </row>
    <row r="478">
      <c r="A478" s="393"/>
      <c r="B478" s="393"/>
      <c r="C478" s="393"/>
      <c r="D478" s="393"/>
      <c r="E478" s="393"/>
      <c r="F478" s="393"/>
      <c r="G478" s="393"/>
      <c r="H478" s="393"/>
      <c r="I478" s="393"/>
      <c r="J478" s="393"/>
      <c r="K478" s="393"/>
      <c r="L478" s="393"/>
      <c r="M478" s="393"/>
      <c r="N478" s="393"/>
      <c r="O478" s="393"/>
      <c r="P478" s="393"/>
      <c r="Q478" s="393"/>
      <c r="R478" s="393"/>
      <c r="S478" s="393"/>
      <c r="T478" s="393"/>
      <c r="U478" s="393"/>
      <c r="V478" s="393"/>
      <c r="W478" s="393"/>
      <c r="X478" s="393"/>
      <c r="Y478" s="393"/>
      <c r="Z478" s="393"/>
      <c r="AA478" s="393"/>
      <c r="AB478" s="393"/>
      <c r="AC478" s="393"/>
      <c r="AD478" s="393"/>
      <c r="AE478" s="393"/>
      <c r="AF478" s="393"/>
      <c r="AG478" s="393"/>
      <c r="AH478" s="393"/>
      <c r="AI478" s="393"/>
      <c r="AJ478" s="393"/>
      <c r="AK478" s="393"/>
      <c r="AL478" s="393"/>
      <c r="AM478" s="393"/>
      <c r="AN478" s="393"/>
      <c r="AO478" s="393"/>
    </row>
    <row r="479">
      <c r="A479" s="393"/>
      <c r="B479" s="393"/>
      <c r="C479" s="393"/>
      <c r="D479" s="393"/>
      <c r="E479" s="393"/>
      <c r="F479" s="393"/>
      <c r="G479" s="393"/>
      <c r="H479" s="393"/>
      <c r="I479" s="393"/>
      <c r="J479" s="393"/>
      <c r="K479" s="393"/>
      <c r="L479" s="393"/>
      <c r="M479" s="393"/>
      <c r="N479" s="393"/>
      <c r="O479" s="393"/>
      <c r="P479" s="393"/>
      <c r="Q479" s="393"/>
      <c r="R479" s="393"/>
      <c r="S479" s="393"/>
      <c r="T479" s="393"/>
      <c r="U479" s="393"/>
      <c r="V479" s="393"/>
      <c r="W479" s="393"/>
      <c r="X479" s="393"/>
      <c r="Y479" s="393"/>
      <c r="Z479" s="393"/>
      <c r="AA479" s="393"/>
      <c r="AB479" s="393"/>
      <c r="AC479" s="393"/>
      <c r="AD479" s="393"/>
      <c r="AE479" s="393"/>
      <c r="AF479" s="393"/>
      <c r="AG479" s="393"/>
      <c r="AH479" s="393"/>
      <c r="AI479" s="393"/>
      <c r="AJ479" s="393"/>
      <c r="AK479" s="393"/>
      <c r="AL479" s="393"/>
      <c r="AM479" s="393"/>
      <c r="AN479" s="393"/>
      <c r="AO479" s="393"/>
    </row>
    <row r="480">
      <c r="A480" s="393"/>
      <c r="B480" s="393"/>
      <c r="C480" s="393"/>
      <c r="D480" s="393"/>
      <c r="E480" s="393"/>
      <c r="F480" s="393"/>
      <c r="G480" s="393"/>
      <c r="H480" s="393"/>
      <c r="I480" s="393"/>
      <c r="J480" s="393"/>
      <c r="K480" s="393"/>
      <c r="L480" s="393"/>
      <c r="M480" s="393"/>
      <c r="N480" s="393"/>
      <c r="O480" s="393"/>
      <c r="P480" s="393"/>
      <c r="Q480" s="393"/>
      <c r="R480" s="393"/>
      <c r="S480" s="393"/>
      <c r="T480" s="393"/>
      <c r="U480" s="393"/>
      <c r="V480" s="393"/>
      <c r="W480" s="393"/>
      <c r="X480" s="393"/>
      <c r="Y480" s="393"/>
      <c r="Z480" s="393"/>
      <c r="AA480" s="393"/>
      <c r="AB480" s="393"/>
      <c r="AC480" s="393"/>
      <c r="AD480" s="393"/>
      <c r="AE480" s="393"/>
      <c r="AF480" s="393"/>
      <c r="AG480" s="393"/>
      <c r="AH480" s="393"/>
      <c r="AI480" s="393"/>
      <c r="AJ480" s="393"/>
      <c r="AK480" s="393"/>
      <c r="AL480" s="393"/>
      <c r="AM480" s="393"/>
      <c r="AN480" s="393"/>
      <c r="AO480" s="393"/>
    </row>
    <row r="481">
      <c r="A481" s="393"/>
      <c r="B481" s="393"/>
      <c r="C481" s="393"/>
      <c r="D481" s="393"/>
      <c r="E481" s="393"/>
      <c r="F481" s="393"/>
      <c r="G481" s="393"/>
      <c r="H481" s="393"/>
      <c r="I481" s="393"/>
      <c r="J481" s="393"/>
      <c r="K481" s="393"/>
      <c r="L481" s="393"/>
      <c r="M481" s="393"/>
      <c r="N481" s="393"/>
      <c r="O481" s="393"/>
      <c r="P481" s="393"/>
      <c r="Q481" s="393"/>
      <c r="R481" s="393"/>
      <c r="S481" s="393"/>
      <c r="T481" s="393"/>
      <c r="U481" s="393"/>
      <c r="V481" s="393"/>
      <c r="W481" s="393"/>
      <c r="X481" s="393"/>
      <c r="Y481" s="393"/>
      <c r="Z481" s="393"/>
      <c r="AA481" s="393"/>
      <c r="AB481" s="393"/>
      <c r="AC481" s="393"/>
      <c r="AD481" s="393"/>
      <c r="AE481" s="393"/>
      <c r="AF481" s="393"/>
      <c r="AG481" s="393"/>
      <c r="AH481" s="393"/>
      <c r="AI481" s="393"/>
      <c r="AJ481" s="393"/>
      <c r="AK481" s="393"/>
      <c r="AL481" s="393"/>
      <c r="AM481" s="393"/>
      <c r="AN481" s="393"/>
      <c r="AO481" s="393"/>
    </row>
    <row r="482">
      <c r="A482" s="393"/>
      <c r="B482" s="393"/>
      <c r="C482" s="393"/>
      <c r="D482" s="393"/>
      <c r="E482" s="393"/>
      <c r="F482" s="393"/>
      <c r="G482" s="393"/>
      <c r="H482" s="393"/>
      <c r="I482" s="393"/>
      <c r="J482" s="393"/>
      <c r="K482" s="393"/>
      <c r="L482" s="393"/>
      <c r="M482" s="393"/>
      <c r="N482" s="393"/>
      <c r="O482" s="393"/>
      <c r="P482" s="393"/>
      <c r="Q482" s="393"/>
      <c r="R482" s="393"/>
      <c r="S482" s="393"/>
      <c r="T482" s="393"/>
      <c r="U482" s="393"/>
      <c r="V482" s="393"/>
      <c r="W482" s="393"/>
      <c r="X482" s="393"/>
      <c r="Y482" s="393"/>
      <c r="Z482" s="393"/>
      <c r="AA482" s="393"/>
      <c r="AB482" s="393"/>
      <c r="AC482" s="393"/>
      <c r="AD482" s="393"/>
      <c r="AE482" s="393"/>
      <c r="AF482" s="393"/>
      <c r="AG482" s="393"/>
      <c r="AH482" s="393"/>
      <c r="AI482" s="393"/>
      <c r="AJ482" s="393"/>
      <c r="AK482" s="393"/>
      <c r="AL482" s="393"/>
      <c r="AM482" s="393"/>
      <c r="AN482" s="393"/>
      <c r="AO482" s="393"/>
    </row>
    <row r="483">
      <c r="A483" s="393"/>
      <c r="B483" s="393"/>
      <c r="C483" s="393"/>
      <c r="D483" s="393"/>
      <c r="E483" s="393"/>
      <c r="F483" s="393"/>
      <c r="G483" s="393"/>
      <c r="H483" s="393"/>
      <c r="I483" s="393"/>
      <c r="J483" s="393"/>
      <c r="K483" s="393"/>
      <c r="L483" s="393"/>
      <c r="M483" s="393"/>
      <c r="N483" s="393"/>
      <c r="O483" s="393"/>
      <c r="P483" s="393"/>
      <c r="Q483" s="393"/>
      <c r="R483" s="393"/>
      <c r="S483" s="393"/>
      <c r="T483" s="393"/>
      <c r="U483" s="393"/>
      <c r="V483" s="393"/>
      <c r="W483" s="393"/>
      <c r="X483" s="393"/>
      <c r="Y483" s="393"/>
      <c r="Z483" s="393"/>
      <c r="AA483" s="393"/>
      <c r="AB483" s="393"/>
      <c r="AC483" s="393"/>
      <c r="AD483" s="393"/>
      <c r="AE483" s="393"/>
      <c r="AF483" s="393"/>
      <c r="AG483" s="393"/>
      <c r="AH483" s="393"/>
      <c r="AI483" s="393"/>
      <c r="AJ483" s="393"/>
      <c r="AK483" s="393"/>
      <c r="AL483" s="393"/>
      <c r="AM483" s="393"/>
      <c r="AN483" s="393"/>
      <c r="AO483" s="393"/>
    </row>
    <row r="484">
      <c r="A484" s="393"/>
      <c r="B484" s="393"/>
      <c r="C484" s="393"/>
      <c r="D484" s="393"/>
      <c r="E484" s="393"/>
      <c r="F484" s="393"/>
      <c r="G484" s="393"/>
      <c r="H484" s="393"/>
      <c r="I484" s="393"/>
      <c r="J484" s="393"/>
      <c r="K484" s="393"/>
      <c r="L484" s="393"/>
      <c r="M484" s="393"/>
      <c r="N484" s="393"/>
      <c r="O484" s="393"/>
      <c r="P484" s="393"/>
      <c r="Q484" s="393"/>
      <c r="R484" s="393"/>
      <c r="S484" s="393"/>
      <c r="T484" s="393"/>
      <c r="U484" s="393"/>
      <c r="V484" s="393"/>
      <c r="W484" s="393"/>
      <c r="X484" s="393"/>
      <c r="Y484" s="393"/>
      <c r="Z484" s="393"/>
      <c r="AA484" s="393"/>
      <c r="AB484" s="393"/>
      <c r="AC484" s="393"/>
      <c r="AD484" s="393"/>
      <c r="AE484" s="393"/>
      <c r="AF484" s="393"/>
      <c r="AG484" s="393"/>
      <c r="AH484" s="393"/>
      <c r="AI484" s="393"/>
      <c r="AJ484" s="393"/>
      <c r="AK484" s="393"/>
      <c r="AL484" s="393"/>
      <c r="AM484" s="393"/>
      <c r="AN484" s="393"/>
      <c r="AO484" s="393"/>
    </row>
    <row r="485">
      <c r="A485" s="393"/>
      <c r="B485" s="393"/>
      <c r="C485" s="393"/>
      <c r="D485" s="393"/>
      <c r="E485" s="393"/>
      <c r="F485" s="393"/>
      <c r="G485" s="393"/>
      <c r="H485" s="393"/>
      <c r="I485" s="393"/>
      <c r="J485" s="393"/>
      <c r="K485" s="393"/>
      <c r="L485" s="393"/>
      <c r="M485" s="393"/>
      <c r="N485" s="393"/>
      <c r="O485" s="393"/>
      <c r="P485" s="393"/>
      <c r="Q485" s="393"/>
      <c r="R485" s="393"/>
      <c r="S485" s="393"/>
      <c r="T485" s="393"/>
      <c r="U485" s="393"/>
      <c r="V485" s="393"/>
      <c r="W485" s="393"/>
      <c r="X485" s="393"/>
      <c r="Y485" s="393"/>
      <c r="Z485" s="393"/>
      <c r="AA485" s="393"/>
      <c r="AB485" s="393"/>
      <c r="AC485" s="393"/>
      <c r="AD485" s="393"/>
      <c r="AE485" s="393"/>
      <c r="AF485" s="393"/>
      <c r="AG485" s="393"/>
      <c r="AH485" s="393"/>
      <c r="AI485" s="393"/>
      <c r="AJ485" s="393"/>
      <c r="AK485" s="393"/>
      <c r="AL485" s="393"/>
      <c r="AM485" s="393"/>
      <c r="AN485" s="393"/>
      <c r="AO485" s="393"/>
    </row>
    <row r="486">
      <c r="A486" s="393"/>
      <c r="B486" s="393"/>
      <c r="C486" s="393"/>
      <c r="D486" s="393"/>
      <c r="E486" s="393"/>
      <c r="F486" s="393"/>
      <c r="G486" s="393"/>
      <c r="H486" s="393"/>
      <c r="I486" s="393"/>
      <c r="J486" s="393"/>
      <c r="K486" s="393"/>
      <c r="L486" s="393"/>
      <c r="M486" s="393"/>
      <c r="N486" s="393"/>
      <c r="O486" s="393"/>
      <c r="P486" s="393"/>
      <c r="Q486" s="393"/>
      <c r="R486" s="393"/>
      <c r="S486" s="393"/>
      <c r="T486" s="393"/>
      <c r="U486" s="393"/>
      <c r="V486" s="393"/>
      <c r="W486" s="393"/>
      <c r="X486" s="393"/>
      <c r="Y486" s="393"/>
      <c r="Z486" s="393"/>
      <c r="AA486" s="393"/>
      <c r="AB486" s="393"/>
      <c r="AC486" s="393"/>
      <c r="AD486" s="393"/>
      <c r="AE486" s="393"/>
      <c r="AF486" s="393"/>
      <c r="AG486" s="393"/>
      <c r="AH486" s="393"/>
      <c r="AI486" s="393"/>
      <c r="AJ486" s="393"/>
      <c r="AK486" s="393"/>
      <c r="AL486" s="393"/>
      <c r="AM486" s="393"/>
      <c r="AN486" s="393"/>
      <c r="AO486" s="393"/>
    </row>
    <row r="487">
      <c r="A487" s="393"/>
      <c r="B487" s="393"/>
      <c r="C487" s="393"/>
      <c r="D487" s="393"/>
      <c r="E487" s="393"/>
      <c r="F487" s="393"/>
      <c r="G487" s="393"/>
      <c r="H487" s="393"/>
      <c r="I487" s="393"/>
      <c r="J487" s="393"/>
      <c r="K487" s="393"/>
      <c r="L487" s="393"/>
      <c r="M487" s="393"/>
      <c r="N487" s="393"/>
      <c r="O487" s="393"/>
      <c r="P487" s="393"/>
      <c r="Q487" s="393"/>
      <c r="R487" s="393"/>
      <c r="S487" s="393"/>
      <c r="T487" s="393"/>
      <c r="U487" s="393"/>
      <c r="V487" s="393"/>
      <c r="W487" s="393"/>
      <c r="X487" s="393"/>
      <c r="Y487" s="393"/>
      <c r="Z487" s="393"/>
      <c r="AA487" s="393"/>
      <c r="AB487" s="393"/>
      <c r="AC487" s="393"/>
      <c r="AD487" s="393"/>
      <c r="AE487" s="393"/>
      <c r="AF487" s="393"/>
      <c r="AG487" s="393"/>
      <c r="AH487" s="393"/>
      <c r="AI487" s="393"/>
      <c r="AJ487" s="393"/>
      <c r="AK487" s="393"/>
      <c r="AL487" s="393"/>
      <c r="AM487" s="393"/>
      <c r="AN487" s="393"/>
      <c r="AO487" s="393"/>
    </row>
    <row r="488">
      <c r="A488" s="393"/>
      <c r="B488" s="393"/>
      <c r="C488" s="393"/>
      <c r="D488" s="393"/>
      <c r="E488" s="393"/>
      <c r="F488" s="393"/>
      <c r="G488" s="393"/>
      <c r="H488" s="393"/>
      <c r="I488" s="393"/>
      <c r="J488" s="393"/>
      <c r="K488" s="393"/>
      <c r="L488" s="393"/>
      <c r="M488" s="393"/>
      <c r="N488" s="393"/>
      <c r="O488" s="393"/>
      <c r="P488" s="393"/>
      <c r="Q488" s="393"/>
      <c r="R488" s="393"/>
      <c r="S488" s="393"/>
      <c r="T488" s="393"/>
      <c r="U488" s="393"/>
      <c r="V488" s="393"/>
      <c r="W488" s="393"/>
      <c r="X488" s="393"/>
      <c r="Y488" s="393"/>
      <c r="Z488" s="393"/>
      <c r="AA488" s="393"/>
      <c r="AB488" s="393"/>
      <c r="AC488" s="393"/>
      <c r="AD488" s="393"/>
      <c r="AE488" s="393"/>
      <c r="AF488" s="393"/>
      <c r="AG488" s="393"/>
      <c r="AH488" s="393"/>
      <c r="AI488" s="393"/>
      <c r="AJ488" s="393"/>
      <c r="AK488" s="393"/>
      <c r="AL488" s="393"/>
      <c r="AM488" s="393"/>
      <c r="AN488" s="393"/>
      <c r="AO488" s="393"/>
    </row>
    <row r="489">
      <c r="A489" s="393"/>
      <c r="B489" s="393"/>
      <c r="C489" s="393"/>
      <c r="D489" s="393"/>
      <c r="E489" s="393"/>
      <c r="F489" s="393"/>
      <c r="G489" s="393"/>
      <c r="H489" s="393"/>
      <c r="I489" s="393"/>
      <c r="J489" s="393"/>
      <c r="K489" s="393"/>
      <c r="L489" s="393"/>
      <c r="M489" s="393"/>
      <c r="N489" s="393"/>
      <c r="O489" s="393"/>
      <c r="P489" s="393"/>
      <c r="Q489" s="393"/>
      <c r="R489" s="393"/>
      <c r="S489" s="393"/>
      <c r="T489" s="393"/>
      <c r="U489" s="393"/>
      <c r="V489" s="393"/>
      <c r="W489" s="393"/>
      <c r="X489" s="393"/>
      <c r="Y489" s="393"/>
      <c r="Z489" s="393"/>
      <c r="AA489" s="393"/>
      <c r="AB489" s="393"/>
      <c r="AC489" s="393"/>
      <c r="AD489" s="393"/>
      <c r="AE489" s="393"/>
      <c r="AF489" s="393"/>
      <c r="AG489" s="393"/>
      <c r="AH489" s="393"/>
      <c r="AI489" s="393"/>
      <c r="AJ489" s="393"/>
      <c r="AK489" s="393"/>
      <c r="AL489" s="393"/>
      <c r="AM489" s="393"/>
      <c r="AN489" s="393"/>
      <c r="AO489" s="393"/>
    </row>
    <row r="490">
      <c r="A490" s="393"/>
      <c r="B490" s="393"/>
      <c r="C490" s="393"/>
      <c r="D490" s="393"/>
      <c r="E490" s="393"/>
      <c r="F490" s="393"/>
      <c r="G490" s="393"/>
      <c r="H490" s="393"/>
      <c r="I490" s="393"/>
      <c r="J490" s="393"/>
      <c r="K490" s="393"/>
      <c r="L490" s="393"/>
      <c r="M490" s="393"/>
      <c r="N490" s="393"/>
      <c r="O490" s="393"/>
      <c r="P490" s="393"/>
      <c r="Q490" s="393"/>
      <c r="R490" s="393"/>
      <c r="S490" s="393"/>
      <c r="T490" s="393"/>
      <c r="U490" s="393"/>
      <c r="V490" s="393"/>
      <c r="W490" s="393"/>
      <c r="X490" s="393"/>
      <c r="Y490" s="393"/>
      <c r="Z490" s="393"/>
      <c r="AA490" s="393"/>
      <c r="AB490" s="393"/>
      <c r="AC490" s="393"/>
      <c r="AD490" s="393"/>
      <c r="AE490" s="393"/>
      <c r="AF490" s="393"/>
      <c r="AG490" s="393"/>
      <c r="AH490" s="393"/>
      <c r="AI490" s="393"/>
      <c r="AJ490" s="393"/>
      <c r="AK490" s="393"/>
      <c r="AL490" s="393"/>
      <c r="AM490" s="393"/>
      <c r="AN490" s="393"/>
      <c r="AO490" s="393"/>
    </row>
    <row r="491">
      <c r="A491" s="393"/>
      <c r="B491" s="393"/>
      <c r="C491" s="393"/>
      <c r="D491" s="393"/>
      <c r="E491" s="393"/>
      <c r="F491" s="393"/>
      <c r="G491" s="393"/>
      <c r="H491" s="393"/>
      <c r="I491" s="393"/>
      <c r="J491" s="393"/>
      <c r="K491" s="393"/>
      <c r="L491" s="393"/>
      <c r="M491" s="393"/>
      <c r="N491" s="393"/>
      <c r="O491" s="393"/>
      <c r="P491" s="393"/>
      <c r="Q491" s="393"/>
      <c r="R491" s="393"/>
      <c r="S491" s="393"/>
      <c r="T491" s="393"/>
      <c r="U491" s="393"/>
      <c r="V491" s="393"/>
      <c r="W491" s="393"/>
      <c r="X491" s="393"/>
      <c r="Y491" s="393"/>
      <c r="Z491" s="393"/>
      <c r="AA491" s="393"/>
      <c r="AB491" s="393"/>
      <c r="AC491" s="393"/>
      <c r="AD491" s="393"/>
      <c r="AE491" s="393"/>
      <c r="AF491" s="393"/>
      <c r="AG491" s="393"/>
      <c r="AH491" s="393"/>
      <c r="AI491" s="393"/>
      <c r="AJ491" s="393"/>
      <c r="AK491" s="393"/>
      <c r="AL491" s="393"/>
      <c r="AM491" s="393"/>
      <c r="AN491" s="393"/>
      <c r="AO491" s="393"/>
    </row>
    <row r="492">
      <c r="A492" s="393"/>
      <c r="B492" s="393"/>
      <c r="C492" s="393"/>
      <c r="D492" s="393"/>
      <c r="E492" s="393"/>
      <c r="F492" s="393"/>
      <c r="G492" s="393"/>
      <c r="H492" s="393"/>
      <c r="I492" s="393"/>
      <c r="J492" s="393"/>
      <c r="K492" s="393"/>
      <c r="L492" s="393"/>
      <c r="M492" s="393"/>
      <c r="N492" s="393"/>
      <c r="O492" s="393"/>
      <c r="P492" s="393"/>
      <c r="Q492" s="393"/>
      <c r="R492" s="393"/>
      <c r="S492" s="393"/>
      <c r="T492" s="393"/>
      <c r="U492" s="393"/>
      <c r="V492" s="393"/>
      <c r="W492" s="393"/>
      <c r="X492" s="393"/>
      <c r="Y492" s="393"/>
      <c r="Z492" s="393"/>
      <c r="AA492" s="393"/>
      <c r="AB492" s="393"/>
      <c r="AC492" s="393"/>
      <c r="AD492" s="393"/>
      <c r="AE492" s="393"/>
      <c r="AF492" s="393"/>
      <c r="AG492" s="393"/>
      <c r="AH492" s="393"/>
      <c r="AI492" s="393"/>
      <c r="AJ492" s="393"/>
      <c r="AK492" s="393"/>
      <c r="AL492" s="393"/>
      <c r="AM492" s="393"/>
      <c r="AN492" s="393"/>
      <c r="AO492" s="393"/>
    </row>
    <row r="493">
      <c r="A493" s="393"/>
      <c r="B493" s="393"/>
      <c r="C493" s="393"/>
      <c r="D493" s="393"/>
      <c r="E493" s="393"/>
      <c r="F493" s="393"/>
      <c r="G493" s="393"/>
      <c r="H493" s="393"/>
      <c r="I493" s="393"/>
      <c r="J493" s="393"/>
      <c r="K493" s="393"/>
      <c r="L493" s="393"/>
      <c r="M493" s="393"/>
      <c r="N493" s="393"/>
      <c r="O493" s="393"/>
      <c r="P493" s="393"/>
      <c r="Q493" s="393"/>
      <c r="R493" s="393"/>
      <c r="S493" s="393"/>
      <c r="T493" s="393"/>
      <c r="U493" s="393"/>
      <c r="V493" s="393"/>
      <c r="W493" s="393"/>
      <c r="X493" s="393"/>
      <c r="Y493" s="393"/>
      <c r="Z493" s="393"/>
      <c r="AA493" s="393"/>
      <c r="AB493" s="393"/>
      <c r="AC493" s="393"/>
      <c r="AD493" s="393"/>
      <c r="AE493" s="393"/>
      <c r="AF493" s="393"/>
      <c r="AG493" s="393"/>
      <c r="AH493" s="393"/>
      <c r="AI493" s="393"/>
      <c r="AJ493" s="393"/>
      <c r="AK493" s="393"/>
      <c r="AL493" s="393"/>
      <c r="AM493" s="393"/>
      <c r="AN493" s="393"/>
      <c r="AO493" s="393"/>
    </row>
    <row r="494">
      <c r="A494" s="393"/>
      <c r="B494" s="393"/>
      <c r="C494" s="393"/>
      <c r="D494" s="393"/>
      <c r="E494" s="393"/>
      <c r="F494" s="393"/>
      <c r="G494" s="393"/>
      <c r="H494" s="393"/>
      <c r="I494" s="393"/>
      <c r="J494" s="393"/>
      <c r="K494" s="393"/>
      <c r="L494" s="393"/>
      <c r="M494" s="393"/>
      <c r="N494" s="393"/>
      <c r="O494" s="393"/>
      <c r="P494" s="393"/>
      <c r="Q494" s="393"/>
      <c r="R494" s="393"/>
      <c r="S494" s="393"/>
      <c r="T494" s="393"/>
      <c r="U494" s="393"/>
      <c r="V494" s="393"/>
      <c r="W494" s="393"/>
      <c r="X494" s="393"/>
      <c r="Y494" s="393"/>
      <c r="Z494" s="393"/>
      <c r="AA494" s="393"/>
      <c r="AB494" s="393"/>
      <c r="AC494" s="393"/>
      <c r="AD494" s="393"/>
      <c r="AE494" s="393"/>
      <c r="AF494" s="393"/>
      <c r="AG494" s="393"/>
      <c r="AH494" s="393"/>
      <c r="AI494" s="393"/>
      <c r="AJ494" s="393"/>
      <c r="AK494" s="393"/>
      <c r="AL494" s="393"/>
      <c r="AM494" s="393"/>
      <c r="AN494" s="393"/>
      <c r="AO494" s="393"/>
    </row>
    <row r="495">
      <c r="A495" s="393"/>
      <c r="B495" s="393"/>
      <c r="C495" s="393"/>
      <c r="D495" s="393"/>
      <c r="E495" s="393"/>
      <c r="F495" s="393"/>
      <c r="G495" s="393"/>
      <c r="H495" s="393"/>
      <c r="I495" s="393"/>
      <c r="J495" s="393"/>
      <c r="K495" s="393"/>
      <c r="L495" s="393"/>
      <c r="M495" s="393"/>
      <c r="N495" s="393"/>
      <c r="O495" s="393"/>
      <c r="P495" s="393"/>
      <c r="Q495" s="393"/>
      <c r="R495" s="393"/>
      <c r="S495" s="393"/>
      <c r="T495" s="393"/>
      <c r="U495" s="393"/>
      <c r="V495" s="393"/>
      <c r="W495" s="393"/>
      <c r="X495" s="393"/>
      <c r="Y495" s="393"/>
      <c r="Z495" s="393"/>
      <c r="AA495" s="393"/>
      <c r="AB495" s="393"/>
      <c r="AC495" s="393"/>
      <c r="AD495" s="393"/>
      <c r="AE495" s="393"/>
      <c r="AF495" s="393"/>
      <c r="AG495" s="393"/>
      <c r="AH495" s="393"/>
      <c r="AI495" s="393"/>
      <c r="AJ495" s="393"/>
      <c r="AK495" s="393"/>
      <c r="AL495" s="393"/>
      <c r="AM495" s="393"/>
      <c r="AN495" s="393"/>
      <c r="AO495" s="393"/>
    </row>
    <row r="496">
      <c r="A496" s="393"/>
      <c r="B496" s="393"/>
      <c r="C496" s="393"/>
      <c r="D496" s="393"/>
      <c r="E496" s="393"/>
      <c r="F496" s="393"/>
      <c r="G496" s="393"/>
      <c r="H496" s="393"/>
      <c r="I496" s="393"/>
      <c r="J496" s="393"/>
      <c r="K496" s="393"/>
      <c r="L496" s="393"/>
      <c r="M496" s="393"/>
      <c r="N496" s="393"/>
      <c r="O496" s="393"/>
      <c r="P496" s="393"/>
      <c r="Q496" s="393"/>
      <c r="R496" s="393"/>
      <c r="S496" s="393"/>
      <c r="T496" s="393"/>
      <c r="U496" s="393"/>
      <c r="V496" s="393"/>
      <c r="W496" s="393"/>
      <c r="X496" s="393"/>
      <c r="Y496" s="393"/>
      <c r="Z496" s="393"/>
      <c r="AA496" s="393"/>
      <c r="AB496" s="393"/>
      <c r="AC496" s="393"/>
      <c r="AD496" s="393"/>
      <c r="AE496" s="393"/>
      <c r="AF496" s="393"/>
      <c r="AG496" s="393"/>
      <c r="AH496" s="393"/>
      <c r="AI496" s="393"/>
      <c r="AJ496" s="393"/>
      <c r="AK496" s="393"/>
      <c r="AL496" s="393"/>
      <c r="AM496" s="393"/>
      <c r="AN496" s="393"/>
      <c r="AO496" s="393"/>
    </row>
    <row r="497">
      <c r="A497" s="393"/>
      <c r="B497" s="393"/>
      <c r="C497" s="393"/>
      <c r="D497" s="393"/>
      <c r="E497" s="393"/>
      <c r="F497" s="393"/>
      <c r="G497" s="393"/>
      <c r="H497" s="393"/>
      <c r="I497" s="393"/>
      <c r="J497" s="393"/>
      <c r="K497" s="393"/>
      <c r="L497" s="393"/>
      <c r="M497" s="393"/>
      <c r="N497" s="393"/>
      <c r="O497" s="393"/>
      <c r="P497" s="393"/>
      <c r="Q497" s="393"/>
      <c r="R497" s="393"/>
      <c r="S497" s="393"/>
      <c r="T497" s="393"/>
      <c r="U497" s="393"/>
      <c r="V497" s="393"/>
      <c r="W497" s="393"/>
      <c r="X497" s="393"/>
      <c r="Y497" s="393"/>
      <c r="Z497" s="393"/>
      <c r="AA497" s="393"/>
      <c r="AB497" s="393"/>
      <c r="AC497" s="393"/>
      <c r="AD497" s="393"/>
      <c r="AE497" s="393"/>
      <c r="AF497" s="393"/>
      <c r="AG497" s="393"/>
      <c r="AH497" s="393"/>
      <c r="AI497" s="393"/>
      <c r="AJ497" s="393"/>
      <c r="AK497" s="393"/>
      <c r="AL497" s="393"/>
      <c r="AM497" s="393"/>
      <c r="AN497" s="393"/>
      <c r="AO497" s="393"/>
    </row>
    <row r="498">
      <c r="A498" s="393"/>
      <c r="B498" s="393"/>
      <c r="C498" s="393"/>
      <c r="D498" s="393"/>
      <c r="E498" s="393"/>
      <c r="F498" s="393"/>
      <c r="G498" s="393"/>
      <c r="H498" s="393"/>
      <c r="I498" s="393"/>
      <c r="J498" s="393"/>
      <c r="K498" s="393"/>
      <c r="L498" s="393"/>
      <c r="M498" s="393"/>
      <c r="N498" s="393"/>
      <c r="O498" s="393"/>
      <c r="P498" s="393"/>
      <c r="Q498" s="393"/>
      <c r="R498" s="393"/>
      <c r="S498" s="393"/>
      <c r="T498" s="393"/>
      <c r="U498" s="393"/>
      <c r="V498" s="393"/>
      <c r="W498" s="393"/>
      <c r="X498" s="393"/>
      <c r="Y498" s="393"/>
      <c r="Z498" s="393"/>
      <c r="AA498" s="393"/>
      <c r="AB498" s="393"/>
      <c r="AC498" s="393"/>
      <c r="AD498" s="393"/>
      <c r="AE498" s="393"/>
      <c r="AF498" s="393"/>
      <c r="AG498" s="393"/>
      <c r="AH498" s="393"/>
      <c r="AI498" s="393"/>
      <c r="AJ498" s="393"/>
      <c r="AK498" s="393"/>
      <c r="AL498" s="393"/>
      <c r="AM498" s="393"/>
      <c r="AN498" s="393"/>
      <c r="AO498" s="393"/>
    </row>
    <row r="499">
      <c r="A499" s="393"/>
      <c r="B499" s="393"/>
      <c r="C499" s="393"/>
      <c r="D499" s="393"/>
      <c r="E499" s="393"/>
      <c r="F499" s="393"/>
      <c r="G499" s="393"/>
      <c r="H499" s="393"/>
      <c r="I499" s="393"/>
      <c r="J499" s="393"/>
      <c r="K499" s="393"/>
      <c r="L499" s="393"/>
      <c r="M499" s="393"/>
      <c r="N499" s="393"/>
      <c r="O499" s="393"/>
      <c r="P499" s="393"/>
      <c r="Q499" s="393"/>
      <c r="R499" s="393"/>
      <c r="S499" s="393"/>
      <c r="T499" s="393"/>
      <c r="U499" s="393"/>
      <c r="V499" s="393"/>
      <c r="W499" s="393"/>
      <c r="X499" s="393"/>
      <c r="Y499" s="393"/>
      <c r="Z499" s="393"/>
      <c r="AA499" s="393"/>
      <c r="AB499" s="393"/>
      <c r="AC499" s="393"/>
      <c r="AD499" s="393"/>
      <c r="AE499" s="393"/>
      <c r="AF499" s="393"/>
      <c r="AG499" s="393"/>
      <c r="AH499" s="393"/>
      <c r="AI499" s="393"/>
      <c r="AJ499" s="393"/>
      <c r="AK499" s="393"/>
      <c r="AL499" s="393"/>
      <c r="AM499" s="393"/>
      <c r="AN499" s="393"/>
      <c r="AO499" s="393"/>
    </row>
    <row r="500">
      <c r="A500" s="393"/>
      <c r="B500" s="393"/>
      <c r="C500" s="393"/>
      <c r="D500" s="393"/>
      <c r="E500" s="393"/>
      <c r="F500" s="393"/>
      <c r="G500" s="393"/>
      <c r="H500" s="393"/>
      <c r="I500" s="393"/>
      <c r="J500" s="393"/>
      <c r="K500" s="393"/>
      <c r="L500" s="393"/>
      <c r="M500" s="393"/>
      <c r="N500" s="393"/>
      <c r="O500" s="393"/>
      <c r="P500" s="393"/>
      <c r="Q500" s="393"/>
      <c r="R500" s="393"/>
      <c r="S500" s="393"/>
      <c r="T500" s="393"/>
      <c r="U500" s="393"/>
      <c r="V500" s="393"/>
      <c r="W500" s="393"/>
      <c r="X500" s="393"/>
      <c r="Y500" s="393"/>
      <c r="Z500" s="393"/>
      <c r="AA500" s="393"/>
      <c r="AB500" s="393"/>
      <c r="AC500" s="393"/>
      <c r="AD500" s="393"/>
      <c r="AE500" s="393"/>
      <c r="AF500" s="393"/>
      <c r="AG500" s="393"/>
      <c r="AH500" s="393"/>
      <c r="AI500" s="393"/>
      <c r="AJ500" s="393"/>
      <c r="AK500" s="393"/>
      <c r="AL500" s="393"/>
      <c r="AM500" s="393"/>
      <c r="AN500" s="393"/>
      <c r="AO500" s="393"/>
    </row>
    <row r="501">
      <c r="A501" s="393"/>
      <c r="B501" s="393"/>
      <c r="C501" s="393"/>
      <c r="D501" s="393"/>
      <c r="E501" s="393"/>
      <c r="F501" s="393"/>
      <c r="G501" s="393"/>
      <c r="H501" s="393"/>
      <c r="I501" s="393"/>
      <c r="J501" s="393"/>
      <c r="K501" s="393"/>
      <c r="L501" s="393"/>
      <c r="M501" s="393"/>
      <c r="N501" s="393"/>
      <c r="O501" s="393"/>
      <c r="P501" s="393"/>
      <c r="Q501" s="393"/>
      <c r="R501" s="393"/>
      <c r="S501" s="393"/>
      <c r="T501" s="393"/>
      <c r="U501" s="393"/>
      <c r="V501" s="393"/>
      <c r="W501" s="393"/>
      <c r="X501" s="393"/>
      <c r="Y501" s="393"/>
      <c r="Z501" s="393"/>
      <c r="AA501" s="393"/>
      <c r="AB501" s="393"/>
      <c r="AC501" s="393"/>
      <c r="AD501" s="393"/>
      <c r="AE501" s="393"/>
      <c r="AF501" s="393"/>
      <c r="AG501" s="393"/>
      <c r="AH501" s="393"/>
      <c r="AI501" s="393"/>
      <c r="AJ501" s="393"/>
      <c r="AK501" s="393"/>
      <c r="AL501" s="393"/>
      <c r="AM501" s="393"/>
      <c r="AN501" s="393"/>
      <c r="AO501" s="393"/>
    </row>
    <row r="502">
      <c r="A502" s="393"/>
      <c r="B502" s="393"/>
      <c r="C502" s="393"/>
      <c r="D502" s="393"/>
      <c r="E502" s="393"/>
      <c r="F502" s="393"/>
      <c r="G502" s="393"/>
      <c r="H502" s="393"/>
      <c r="I502" s="393"/>
      <c r="J502" s="393"/>
      <c r="K502" s="393"/>
      <c r="L502" s="393"/>
      <c r="M502" s="393"/>
      <c r="N502" s="393"/>
      <c r="O502" s="393"/>
      <c r="P502" s="393"/>
      <c r="Q502" s="393"/>
      <c r="R502" s="393"/>
      <c r="S502" s="393"/>
      <c r="T502" s="393"/>
      <c r="U502" s="393"/>
      <c r="V502" s="393"/>
      <c r="W502" s="393"/>
      <c r="X502" s="393"/>
      <c r="Y502" s="393"/>
      <c r="Z502" s="393"/>
      <c r="AA502" s="393"/>
      <c r="AB502" s="393"/>
      <c r="AC502" s="393"/>
      <c r="AD502" s="393"/>
      <c r="AE502" s="393"/>
      <c r="AF502" s="393"/>
      <c r="AG502" s="393"/>
      <c r="AH502" s="393"/>
      <c r="AI502" s="393"/>
      <c r="AJ502" s="393"/>
      <c r="AK502" s="393"/>
      <c r="AL502" s="393"/>
      <c r="AM502" s="393"/>
      <c r="AN502" s="393"/>
      <c r="AO502" s="393"/>
    </row>
    <row r="503">
      <c r="A503" s="393"/>
      <c r="B503" s="393"/>
      <c r="C503" s="393"/>
      <c r="D503" s="393"/>
      <c r="E503" s="393"/>
      <c r="F503" s="393"/>
      <c r="G503" s="393"/>
      <c r="H503" s="393"/>
      <c r="I503" s="393"/>
      <c r="J503" s="393"/>
      <c r="K503" s="393"/>
      <c r="L503" s="393"/>
      <c r="M503" s="393"/>
      <c r="N503" s="393"/>
      <c r="O503" s="393"/>
      <c r="P503" s="393"/>
      <c r="Q503" s="393"/>
      <c r="R503" s="393"/>
      <c r="S503" s="393"/>
      <c r="T503" s="393"/>
      <c r="U503" s="393"/>
      <c r="V503" s="393"/>
      <c r="W503" s="393"/>
      <c r="X503" s="393"/>
      <c r="Y503" s="393"/>
      <c r="Z503" s="393"/>
      <c r="AA503" s="393"/>
      <c r="AB503" s="393"/>
      <c r="AC503" s="393"/>
      <c r="AD503" s="393"/>
      <c r="AE503" s="393"/>
      <c r="AF503" s="393"/>
      <c r="AG503" s="393"/>
      <c r="AH503" s="393"/>
      <c r="AI503" s="393"/>
      <c r="AJ503" s="393"/>
      <c r="AK503" s="393"/>
      <c r="AL503" s="393"/>
      <c r="AM503" s="393"/>
      <c r="AN503" s="393"/>
      <c r="AO503" s="393"/>
    </row>
    <row r="504">
      <c r="A504" s="393"/>
      <c r="B504" s="393"/>
      <c r="C504" s="393"/>
      <c r="D504" s="393"/>
      <c r="E504" s="393"/>
      <c r="F504" s="393"/>
      <c r="G504" s="393"/>
      <c r="H504" s="393"/>
      <c r="I504" s="393"/>
      <c r="J504" s="393"/>
      <c r="K504" s="393"/>
      <c r="L504" s="393"/>
      <c r="M504" s="393"/>
      <c r="N504" s="393"/>
      <c r="O504" s="393"/>
      <c r="P504" s="393"/>
      <c r="Q504" s="393"/>
      <c r="R504" s="393"/>
      <c r="S504" s="393"/>
      <c r="T504" s="393"/>
      <c r="U504" s="393"/>
      <c r="V504" s="393"/>
      <c r="W504" s="393"/>
      <c r="X504" s="393"/>
      <c r="Y504" s="393"/>
      <c r="Z504" s="393"/>
      <c r="AA504" s="393"/>
      <c r="AB504" s="393"/>
      <c r="AC504" s="393"/>
      <c r="AD504" s="393"/>
      <c r="AE504" s="393"/>
      <c r="AF504" s="393"/>
      <c r="AG504" s="393"/>
      <c r="AH504" s="393"/>
      <c r="AI504" s="393"/>
      <c r="AJ504" s="393"/>
      <c r="AK504" s="393"/>
      <c r="AL504" s="393"/>
      <c r="AM504" s="393"/>
      <c r="AN504" s="393"/>
      <c r="AO504" s="393"/>
    </row>
    <row r="505">
      <c r="A505" s="393"/>
      <c r="B505" s="393"/>
      <c r="C505" s="393"/>
      <c r="D505" s="393"/>
      <c r="E505" s="393"/>
      <c r="F505" s="393"/>
      <c r="G505" s="393"/>
      <c r="H505" s="393"/>
      <c r="I505" s="393"/>
      <c r="J505" s="393"/>
      <c r="K505" s="393"/>
      <c r="L505" s="393"/>
      <c r="M505" s="393"/>
      <c r="N505" s="393"/>
      <c r="O505" s="393"/>
      <c r="P505" s="393"/>
      <c r="Q505" s="393"/>
      <c r="R505" s="393"/>
      <c r="S505" s="393"/>
      <c r="T505" s="393"/>
      <c r="U505" s="393"/>
      <c r="V505" s="393"/>
      <c r="W505" s="393"/>
      <c r="X505" s="393"/>
      <c r="Y505" s="393"/>
      <c r="Z505" s="393"/>
      <c r="AA505" s="393"/>
      <c r="AB505" s="393"/>
      <c r="AC505" s="393"/>
      <c r="AD505" s="393"/>
      <c r="AE505" s="393"/>
      <c r="AF505" s="393"/>
      <c r="AG505" s="393"/>
      <c r="AH505" s="393"/>
      <c r="AI505" s="393"/>
      <c r="AJ505" s="393"/>
      <c r="AK505" s="393"/>
      <c r="AL505" s="393"/>
      <c r="AM505" s="393"/>
      <c r="AN505" s="393"/>
      <c r="AO505" s="393"/>
    </row>
    <row r="506">
      <c r="A506" s="393"/>
      <c r="B506" s="393"/>
      <c r="C506" s="393"/>
      <c r="D506" s="393"/>
      <c r="E506" s="393"/>
      <c r="F506" s="393"/>
      <c r="G506" s="393"/>
      <c r="H506" s="393"/>
      <c r="I506" s="393"/>
      <c r="J506" s="393"/>
      <c r="K506" s="393"/>
      <c r="L506" s="393"/>
      <c r="M506" s="393"/>
      <c r="N506" s="393"/>
      <c r="O506" s="393"/>
      <c r="P506" s="393"/>
      <c r="Q506" s="393"/>
      <c r="R506" s="393"/>
      <c r="S506" s="393"/>
      <c r="T506" s="393"/>
      <c r="U506" s="393"/>
      <c r="V506" s="393"/>
      <c r="W506" s="393"/>
      <c r="X506" s="393"/>
      <c r="Y506" s="393"/>
      <c r="Z506" s="393"/>
      <c r="AA506" s="393"/>
      <c r="AB506" s="393"/>
      <c r="AC506" s="393"/>
      <c r="AD506" s="393"/>
      <c r="AE506" s="393"/>
      <c r="AF506" s="393"/>
      <c r="AG506" s="393"/>
      <c r="AH506" s="393"/>
      <c r="AI506" s="393"/>
      <c r="AJ506" s="393"/>
      <c r="AK506" s="393"/>
      <c r="AL506" s="393"/>
      <c r="AM506" s="393"/>
      <c r="AN506" s="393"/>
      <c r="AO506" s="393"/>
    </row>
    <row r="507">
      <c r="A507" s="393"/>
      <c r="B507" s="393"/>
      <c r="C507" s="393"/>
      <c r="D507" s="393"/>
      <c r="E507" s="393"/>
      <c r="F507" s="393"/>
      <c r="G507" s="393"/>
      <c r="H507" s="393"/>
      <c r="I507" s="393"/>
      <c r="J507" s="393"/>
      <c r="K507" s="393"/>
      <c r="L507" s="393"/>
      <c r="M507" s="393"/>
      <c r="N507" s="393"/>
      <c r="O507" s="393"/>
      <c r="P507" s="393"/>
      <c r="Q507" s="393"/>
      <c r="R507" s="393"/>
      <c r="S507" s="393"/>
      <c r="T507" s="393"/>
      <c r="U507" s="393"/>
      <c r="V507" s="393"/>
      <c r="W507" s="393"/>
      <c r="X507" s="393"/>
      <c r="Y507" s="393"/>
      <c r="Z507" s="393"/>
      <c r="AA507" s="393"/>
      <c r="AB507" s="393"/>
      <c r="AC507" s="393"/>
      <c r="AD507" s="393"/>
      <c r="AE507" s="393"/>
      <c r="AF507" s="393"/>
      <c r="AG507" s="393"/>
      <c r="AH507" s="393"/>
      <c r="AI507" s="393"/>
      <c r="AJ507" s="393"/>
      <c r="AK507" s="393"/>
      <c r="AL507" s="393"/>
      <c r="AM507" s="393"/>
      <c r="AN507" s="393"/>
      <c r="AO507" s="393"/>
    </row>
    <row r="508">
      <c r="A508" s="393"/>
      <c r="B508" s="393"/>
      <c r="C508" s="393"/>
      <c r="D508" s="393"/>
      <c r="E508" s="393"/>
      <c r="F508" s="393"/>
      <c r="G508" s="393"/>
      <c r="H508" s="393"/>
      <c r="I508" s="393"/>
      <c r="J508" s="393"/>
      <c r="K508" s="393"/>
      <c r="L508" s="393"/>
      <c r="M508" s="393"/>
      <c r="N508" s="393"/>
      <c r="O508" s="393"/>
      <c r="P508" s="393"/>
      <c r="Q508" s="393"/>
      <c r="R508" s="393"/>
      <c r="S508" s="393"/>
      <c r="T508" s="393"/>
      <c r="U508" s="393"/>
      <c r="V508" s="393"/>
      <c r="W508" s="393"/>
      <c r="X508" s="393"/>
      <c r="Y508" s="393"/>
      <c r="Z508" s="393"/>
      <c r="AA508" s="393"/>
      <c r="AB508" s="393"/>
      <c r="AC508" s="393"/>
      <c r="AD508" s="393"/>
      <c r="AE508" s="393"/>
      <c r="AF508" s="393"/>
      <c r="AG508" s="393"/>
      <c r="AH508" s="393"/>
      <c r="AI508" s="393"/>
      <c r="AJ508" s="393"/>
      <c r="AK508" s="393"/>
      <c r="AL508" s="393"/>
      <c r="AM508" s="393"/>
      <c r="AN508" s="393"/>
      <c r="AO508" s="393"/>
    </row>
    <row r="509">
      <c r="A509" s="393"/>
      <c r="B509" s="393"/>
      <c r="C509" s="393"/>
      <c r="D509" s="393"/>
      <c r="E509" s="393"/>
      <c r="F509" s="393"/>
      <c r="G509" s="393"/>
      <c r="H509" s="393"/>
      <c r="I509" s="393"/>
      <c r="J509" s="393"/>
      <c r="K509" s="393"/>
      <c r="L509" s="393"/>
      <c r="M509" s="393"/>
      <c r="N509" s="393"/>
      <c r="O509" s="393"/>
      <c r="P509" s="393"/>
      <c r="Q509" s="393"/>
      <c r="R509" s="393"/>
      <c r="S509" s="393"/>
      <c r="T509" s="393"/>
      <c r="U509" s="393"/>
      <c r="V509" s="393"/>
      <c r="W509" s="393"/>
      <c r="X509" s="393"/>
      <c r="Y509" s="393"/>
      <c r="Z509" s="393"/>
      <c r="AA509" s="393"/>
      <c r="AB509" s="393"/>
      <c r="AC509" s="393"/>
      <c r="AD509" s="393"/>
      <c r="AE509" s="393"/>
      <c r="AF509" s="393"/>
      <c r="AG509" s="393"/>
      <c r="AH509" s="393"/>
      <c r="AI509" s="393"/>
      <c r="AJ509" s="393"/>
      <c r="AK509" s="393"/>
      <c r="AL509" s="393"/>
      <c r="AM509" s="393"/>
      <c r="AN509" s="393"/>
      <c r="AO509" s="393"/>
    </row>
    <row r="510">
      <c r="A510" s="393"/>
      <c r="B510" s="393"/>
      <c r="C510" s="393"/>
      <c r="D510" s="393"/>
      <c r="E510" s="393"/>
      <c r="F510" s="393"/>
      <c r="G510" s="393"/>
      <c r="H510" s="393"/>
      <c r="I510" s="393"/>
      <c r="J510" s="393"/>
      <c r="K510" s="393"/>
      <c r="L510" s="393"/>
      <c r="M510" s="393"/>
      <c r="N510" s="393"/>
      <c r="O510" s="393"/>
      <c r="P510" s="393"/>
      <c r="Q510" s="393"/>
      <c r="R510" s="393"/>
      <c r="S510" s="393"/>
      <c r="T510" s="393"/>
      <c r="U510" s="393"/>
      <c r="V510" s="393"/>
      <c r="W510" s="393"/>
      <c r="X510" s="393"/>
      <c r="Y510" s="393"/>
      <c r="Z510" s="393"/>
      <c r="AA510" s="393"/>
      <c r="AB510" s="393"/>
      <c r="AC510" s="393"/>
      <c r="AD510" s="393"/>
      <c r="AE510" s="393"/>
      <c r="AF510" s="393"/>
      <c r="AG510" s="393"/>
      <c r="AH510" s="393"/>
      <c r="AI510" s="393"/>
      <c r="AJ510" s="393"/>
      <c r="AK510" s="393"/>
      <c r="AL510" s="393"/>
      <c r="AM510" s="393"/>
      <c r="AN510" s="393"/>
      <c r="AO510" s="393"/>
    </row>
    <row r="511">
      <c r="A511" s="393"/>
      <c r="B511" s="393"/>
      <c r="C511" s="393"/>
      <c r="D511" s="393"/>
      <c r="E511" s="393"/>
      <c r="F511" s="393"/>
      <c r="G511" s="393"/>
      <c r="H511" s="393"/>
      <c r="I511" s="393"/>
      <c r="J511" s="393"/>
      <c r="K511" s="393"/>
      <c r="L511" s="393"/>
      <c r="M511" s="393"/>
      <c r="N511" s="393"/>
      <c r="O511" s="393"/>
      <c r="P511" s="393"/>
      <c r="Q511" s="393"/>
      <c r="R511" s="393"/>
      <c r="S511" s="393"/>
      <c r="T511" s="393"/>
      <c r="U511" s="393"/>
      <c r="V511" s="393"/>
      <c r="W511" s="393"/>
      <c r="X511" s="393"/>
      <c r="Y511" s="393"/>
      <c r="Z511" s="393"/>
      <c r="AA511" s="393"/>
      <c r="AB511" s="393"/>
      <c r="AC511" s="393"/>
      <c r="AD511" s="393"/>
      <c r="AE511" s="393"/>
      <c r="AF511" s="393"/>
      <c r="AG511" s="393"/>
      <c r="AH511" s="393"/>
      <c r="AI511" s="393"/>
      <c r="AJ511" s="393"/>
      <c r="AK511" s="393"/>
      <c r="AL511" s="393"/>
      <c r="AM511" s="393"/>
      <c r="AN511" s="393"/>
      <c r="AO511" s="393"/>
    </row>
    <row r="512">
      <c r="A512" s="393"/>
      <c r="B512" s="393"/>
      <c r="C512" s="393"/>
      <c r="D512" s="393"/>
      <c r="E512" s="393"/>
      <c r="F512" s="393"/>
      <c r="G512" s="393"/>
      <c r="H512" s="393"/>
      <c r="I512" s="393"/>
      <c r="J512" s="393"/>
      <c r="K512" s="393"/>
      <c r="L512" s="393"/>
      <c r="M512" s="393"/>
      <c r="N512" s="393"/>
      <c r="O512" s="393"/>
      <c r="P512" s="393"/>
      <c r="Q512" s="393"/>
      <c r="R512" s="393"/>
      <c r="S512" s="393"/>
      <c r="T512" s="393"/>
      <c r="U512" s="393"/>
      <c r="V512" s="393"/>
      <c r="W512" s="393"/>
      <c r="X512" s="393"/>
      <c r="Y512" s="393"/>
      <c r="Z512" s="393"/>
      <c r="AA512" s="393"/>
      <c r="AB512" s="393"/>
      <c r="AC512" s="393"/>
      <c r="AD512" s="393"/>
      <c r="AE512" s="393"/>
      <c r="AF512" s="393"/>
      <c r="AG512" s="393"/>
      <c r="AH512" s="393"/>
      <c r="AI512" s="393"/>
      <c r="AJ512" s="393"/>
      <c r="AK512" s="393"/>
      <c r="AL512" s="393"/>
      <c r="AM512" s="393"/>
      <c r="AN512" s="393"/>
      <c r="AO512" s="393"/>
    </row>
    <row r="513">
      <c r="A513" s="393"/>
      <c r="B513" s="393"/>
      <c r="C513" s="393"/>
      <c r="D513" s="393"/>
      <c r="E513" s="393"/>
      <c r="F513" s="393"/>
      <c r="G513" s="393"/>
      <c r="H513" s="393"/>
      <c r="I513" s="393"/>
      <c r="J513" s="393"/>
      <c r="K513" s="393"/>
      <c r="L513" s="393"/>
      <c r="M513" s="393"/>
      <c r="N513" s="393"/>
      <c r="O513" s="393"/>
      <c r="P513" s="393"/>
      <c r="Q513" s="393"/>
      <c r="R513" s="393"/>
      <c r="S513" s="393"/>
      <c r="T513" s="393"/>
      <c r="U513" s="393"/>
      <c r="V513" s="393"/>
      <c r="W513" s="393"/>
      <c r="X513" s="393"/>
      <c r="Y513" s="393"/>
      <c r="Z513" s="393"/>
      <c r="AA513" s="393"/>
      <c r="AB513" s="393"/>
      <c r="AC513" s="393"/>
      <c r="AD513" s="393"/>
      <c r="AE513" s="393"/>
      <c r="AF513" s="393"/>
      <c r="AG513" s="393"/>
      <c r="AH513" s="393"/>
      <c r="AI513" s="393"/>
      <c r="AJ513" s="393"/>
      <c r="AK513" s="393"/>
      <c r="AL513" s="393"/>
      <c r="AM513" s="393"/>
      <c r="AN513" s="393"/>
      <c r="AO513" s="393"/>
    </row>
    <row r="514">
      <c r="A514" s="393"/>
      <c r="B514" s="393"/>
      <c r="C514" s="393"/>
      <c r="D514" s="393"/>
      <c r="E514" s="393"/>
      <c r="F514" s="393"/>
      <c r="G514" s="393"/>
      <c r="H514" s="393"/>
      <c r="I514" s="393"/>
      <c r="J514" s="393"/>
      <c r="K514" s="393"/>
      <c r="L514" s="393"/>
      <c r="M514" s="393"/>
      <c r="N514" s="393"/>
      <c r="O514" s="393"/>
      <c r="P514" s="393"/>
      <c r="Q514" s="393"/>
      <c r="R514" s="393"/>
      <c r="S514" s="393"/>
      <c r="T514" s="393"/>
      <c r="U514" s="393"/>
      <c r="V514" s="393"/>
      <c r="W514" s="393"/>
      <c r="X514" s="393"/>
      <c r="Y514" s="393"/>
      <c r="Z514" s="393"/>
      <c r="AA514" s="393"/>
      <c r="AB514" s="393"/>
      <c r="AC514" s="393"/>
      <c r="AD514" s="393"/>
      <c r="AE514" s="393"/>
      <c r="AF514" s="393"/>
      <c r="AG514" s="393"/>
      <c r="AH514" s="393"/>
      <c r="AI514" s="393"/>
      <c r="AJ514" s="393"/>
      <c r="AK514" s="393"/>
      <c r="AL514" s="393"/>
      <c r="AM514" s="393"/>
      <c r="AN514" s="393"/>
      <c r="AO514" s="393"/>
    </row>
    <row r="515">
      <c r="A515" s="393"/>
      <c r="B515" s="393"/>
      <c r="C515" s="393"/>
      <c r="D515" s="393"/>
      <c r="E515" s="393"/>
      <c r="F515" s="393"/>
      <c r="G515" s="393"/>
      <c r="H515" s="393"/>
      <c r="I515" s="393"/>
      <c r="J515" s="393"/>
      <c r="K515" s="393"/>
      <c r="L515" s="393"/>
      <c r="M515" s="393"/>
      <c r="N515" s="393"/>
      <c r="O515" s="393"/>
      <c r="P515" s="393"/>
      <c r="Q515" s="393"/>
      <c r="R515" s="393"/>
      <c r="S515" s="393"/>
      <c r="T515" s="393"/>
      <c r="U515" s="393"/>
      <c r="V515" s="393"/>
      <c r="W515" s="393"/>
      <c r="X515" s="393"/>
      <c r="Y515" s="393"/>
      <c r="Z515" s="393"/>
      <c r="AA515" s="393"/>
      <c r="AB515" s="393"/>
      <c r="AC515" s="393"/>
      <c r="AD515" s="393"/>
      <c r="AE515" s="393"/>
      <c r="AF515" s="393"/>
      <c r="AG515" s="393"/>
      <c r="AH515" s="393"/>
      <c r="AI515" s="393"/>
      <c r="AJ515" s="393"/>
      <c r="AK515" s="393"/>
      <c r="AL515" s="393"/>
      <c r="AM515" s="393"/>
      <c r="AN515" s="393"/>
      <c r="AO515" s="393"/>
    </row>
    <row r="516">
      <c r="A516" s="393"/>
      <c r="B516" s="393"/>
      <c r="C516" s="393"/>
      <c r="D516" s="393"/>
      <c r="E516" s="393"/>
      <c r="F516" s="393"/>
      <c r="G516" s="393"/>
      <c r="H516" s="393"/>
      <c r="I516" s="393"/>
      <c r="J516" s="393"/>
      <c r="K516" s="393"/>
      <c r="L516" s="393"/>
      <c r="M516" s="393"/>
      <c r="N516" s="393"/>
      <c r="O516" s="393"/>
      <c r="P516" s="393"/>
      <c r="Q516" s="393"/>
      <c r="R516" s="393"/>
      <c r="S516" s="393"/>
      <c r="T516" s="393"/>
      <c r="U516" s="393"/>
      <c r="V516" s="393"/>
      <c r="W516" s="393"/>
      <c r="X516" s="393"/>
      <c r="Y516" s="393"/>
      <c r="Z516" s="393"/>
      <c r="AA516" s="393"/>
      <c r="AB516" s="393"/>
      <c r="AC516" s="393"/>
      <c r="AD516" s="393"/>
      <c r="AE516" s="393"/>
      <c r="AF516" s="393"/>
      <c r="AG516" s="393"/>
      <c r="AH516" s="393"/>
      <c r="AI516" s="393"/>
      <c r="AJ516" s="393"/>
      <c r="AK516" s="393"/>
      <c r="AL516" s="393"/>
      <c r="AM516" s="393"/>
      <c r="AN516" s="393"/>
      <c r="AO516" s="393"/>
    </row>
    <row r="517">
      <c r="A517" s="393"/>
      <c r="B517" s="393"/>
      <c r="C517" s="393"/>
      <c r="D517" s="393"/>
      <c r="E517" s="393"/>
      <c r="F517" s="393"/>
      <c r="G517" s="393"/>
      <c r="H517" s="393"/>
      <c r="I517" s="393"/>
      <c r="J517" s="393"/>
      <c r="K517" s="393"/>
      <c r="L517" s="393"/>
      <c r="M517" s="393"/>
      <c r="N517" s="393"/>
      <c r="O517" s="393"/>
      <c r="P517" s="393"/>
      <c r="Q517" s="393"/>
      <c r="R517" s="393"/>
      <c r="S517" s="393"/>
      <c r="T517" s="393"/>
      <c r="U517" s="393"/>
      <c r="V517" s="393"/>
      <c r="W517" s="393"/>
      <c r="X517" s="393"/>
      <c r="Y517" s="393"/>
      <c r="Z517" s="393"/>
      <c r="AA517" s="393"/>
      <c r="AB517" s="393"/>
      <c r="AC517" s="393"/>
      <c r="AD517" s="393"/>
      <c r="AE517" s="393"/>
      <c r="AF517" s="393"/>
      <c r="AG517" s="393"/>
      <c r="AH517" s="393"/>
      <c r="AI517" s="393"/>
      <c r="AJ517" s="393"/>
      <c r="AK517" s="393"/>
      <c r="AL517" s="393"/>
      <c r="AM517" s="393"/>
      <c r="AN517" s="393"/>
      <c r="AO517" s="393"/>
    </row>
    <row r="518">
      <c r="A518" s="393"/>
      <c r="B518" s="393"/>
      <c r="C518" s="393"/>
      <c r="D518" s="393"/>
      <c r="E518" s="393"/>
      <c r="F518" s="393"/>
      <c r="G518" s="393"/>
      <c r="H518" s="393"/>
      <c r="I518" s="393"/>
      <c r="J518" s="393"/>
      <c r="K518" s="393"/>
      <c r="L518" s="393"/>
      <c r="M518" s="393"/>
      <c r="N518" s="393"/>
      <c r="O518" s="393"/>
      <c r="P518" s="393"/>
      <c r="Q518" s="393"/>
      <c r="R518" s="393"/>
      <c r="S518" s="393"/>
      <c r="T518" s="393"/>
      <c r="U518" s="393"/>
      <c r="V518" s="393"/>
      <c r="W518" s="393"/>
      <c r="X518" s="393"/>
      <c r="Y518" s="393"/>
      <c r="Z518" s="393"/>
      <c r="AA518" s="393"/>
      <c r="AB518" s="393"/>
      <c r="AC518" s="393"/>
      <c r="AD518" s="393"/>
      <c r="AE518" s="393"/>
      <c r="AF518" s="393"/>
      <c r="AG518" s="393"/>
      <c r="AH518" s="393"/>
      <c r="AI518" s="393"/>
      <c r="AJ518" s="393"/>
      <c r="AK518" s="393"/>
      <c r="AL518" s="393"/>
      <c r="AM518" s="393"/>
      <c r="AN518" s="393"/>
      <c r="AO518" s="393"/>
    </row>
    <row r="519">
      <c r="A519" s="393"/>
      <c r="B519" s="393"/>
      <c r="C519" s="393"/>
      <c r="D519" s="393"/>
      <c r="E519" s="393"/>
      <c r="F519" s="393"/>
      <c r="G519" s="393"/>
      <c r="H519" s="393"/>
      <c r="I519" s="393"/>
      <c r="J519" s="393"/>
      <c r="K519" s="393"/>
      <c r="L519" s="393"/>
      <c r="M519" s="393"/>
      <c r="N519" s="393"/>
      <c r="O519" s="393"/>
      <c r="P519" s="393"/>
      <c r="Q519" s="393"/>
      <c r="R519" s="393"/>
      <c r="S519" s="393"/>
      <c r="T519" s="393"/>
      <c r="U519" s="393"/>
      <c r="V519" s="393"/>
      <c r="W519" s="393"/>
      <c r="X519" s="393"/>
      <c r="Y519" s="393"/>
      <c r="Z519" s="393"/>
      <c r="AA519" s="393"/>
      <c r="AB519" s="393"/>
      <c r="AC519" s="393"/>
      <c r="AD519" s="393"/>
      <c r="AE519" s="393"/>
      <c r="AF519" s="393"/>
      <c r="AG519" s="393"/>
      <c r="AH519" s="393"/>
      <c r="AI519" s="393"/>
      <c r="AJ519" s="393"/>
      <c r="AK519" s="393"/>
      <c r="AL519" s="393"/>
      <c r="AM519" s="393"/>
      <c r="AN519" s="393"/>
      <c r="AO519" s="393"/>
    </row>
    <row r="520">
      <c r="A520" s="393"/>
      <c r="B520" s="393"/>
      <c r="C520" s="393"/>
      <c r="D520" s="393"/>
      <c r="E520" s="393"/>
      <c r="F520" s="393"/>
      <c r="G520" s="393"/>
      <c r="H520" s="393"/>
      <c r="I520" s="393"/>
      <c r="J520" s="393"/>
      <c r="K520" s="393"/>
      <c r="L520" s="393"/>
      <c r="M520" s="393"/>
      <c r="N520" s="393"/>
      <c r="O520" s="393"/>
      <c r="P520" s="393"/>
      <c r="Q520" s="393"/>
      <c r="R520" s="393"/>
      <c r="S520" s="393"/>
      <c r="T520" s="393"/>
      <c r="U520" s="393"/>
      <c r="V520" s="393"/>
      <c r="W520" s="393"/>
      <c r="X520" s="393"/>
      <c r="Y520" s="393"/>
      <c r="Z520" s="393"/>
      <c r="AA520" s="393"/>
      <c r="AB520" s="393"/>
      <c r="AC520" s="393"/>
      <c r="AD520" s="393"/>
      <c r="AE520" s="393"/>
      <c r="AF520" s="393"/>
      <c r="AG520" s="393"/>
      <c r="AH520" s="393"/>
      <c r="AI520" s="393"/>
      <c r="AJ520" s="393"/>
      <c r="AK520" s="393"/>
      <c r="AL520" s="393"/>
      <c r="AM520" s="393"/>
      <c r="AN520" s="393"/>
      <c r="AO520" s="393"/>
    </row>
    <row r="521">
      <c r="A521" s="393"/>
      <c r="B521" s="393"/>
      <c r="C521" s="393"/>
      <c r="D521" s="393"/>
      <c r="E521" s="393"/>
      <c r="F521" s="393"/>
      <c r="G521" s="393"/>
      <c r="H521" s="393"/>
      <c r="I521" s="393"/>
      <c r="J521" s="393"/>
      <c r="K521" s="393"/>
      <c r="L521" s="393"/>
      <c r="M521" s="393"/>
      <c r="N521" s="393"/>
      <c r="O521" s="393"/>
      <c r="P521" s="393"/>
      <c r="Q521" s="393"/>
      <c r="R521" s="393"/>
      <c r="S521" s="393"/>
      <c r="T521" s="393"/>
      <c r="U521" s="393"/>
      <c r="V521" s="393"/>
      <c r="W521" s="393"/>
      <c r="X521" s="393"/>
      <c r="Y521" s="393"/>
      <c r="Z521" s="393"/>
      <c r="AA521" s="393"/>
      <c r="AB521" s="393"/>
      <c r="AC521" s="393"/>
      <c r="AD521" s="393"/>
      <c r="AE521" s="393"/>
      <c r="AF521" s="393"/>
      <c r="AG521" s="393"/>
      <c r="AH521" s="393"/>
      <c r="AI521" s="393"/>
      <c r="AJ521" s="393"/>
      <c r="AK521" s="393"/>
      <c r="AL521" s="393"/>
      <c r="AM521" s="393"/>
      <c r="AN521" s="393"/>
      <c r="AO521" s="393"/>
    </row>
    <row r="522">
      <c r="A522" s="393"/>
      <c r="B522" s="393"/>
      <c r="C522" s="393"/>
      <c r="D522" s="393"/>
      <c r="E522" s="393"/>
      <c r="F522" s="393"/>
      <c r="G522" s="393"/>
      <c r="H522" s="393"/>
      <c r="I522" s="393"/>
      <c r="J522" s="393"/>
      <c r="K522" s="393"/>
      <c r="L522" s="393"/>
      <c r="M522" s="393"/>
      <c r="N522" s="393"/>
      <c r="O522" s="393"/>
      <c r="P522" s="393"/>
      <c r="Q522" s="393"/>
      <c r="R522" s="393"/>
      <c r="S522" s="393"/>
      <c r="T522" s="393"/>
      <c r="U522" s="393"/>
      <c r="V522" s="393"/>
      <c r="W522" s="393"/>
      <c r="X522" s="393"/>
      <c r="Y522" s="393"/>
      <c r="Z522" s="393"/>
      <c r="AA522" s="393"/>
      <c r="AB522" s="393"/>
      <c r="AC522" s="393"/>
      <c r="AD522" s="393"/>
      <c r="AE522" s="393"/>
      <c r="AF522" s="393"/>
      <c r="AG522" s="393"/>
      <c r="AH522" s="393"/>
      <c r="AI522" s="393"/>
      <c r="AJ522" s="393"/>
      <c r="AK522" s="393"/>
      <c r="AL522" s="393"/>
      <c r="AM522" s="393"/>
      <c r="AN522" s="393"/>
      <c r="AO522" s="393"/>
    </row>
    <row r="523">
      <c r="A523" s="393"/>
      <c r="B523" s="393"/>
      <c r="C523" s="393"/>
      <c r="D523" s="393"/>
      <c r="E523" s="393"/>
      <c r="F523" s="393"/>
      <c r="G523" s="393"/>
      <c r="H523" s="393"/>
      <c r="I523" s="393"/>
      <c r="J523" s="393"/>
      <c r="K523" s="393"/>
      <c r="L523" s="393"/>
      <c r="M523" s="393"/>
      <c r="N523" s="393"/>
      <c r="O523" s="393"/>
      <c r="P523" s="393"/>
      <c r="Q523" s="393"/>
      <c r="R523" s="393"/>
      <c r="S523" s="393"/>
      <c r="T523" s="393"/>
      <c r="U523" s="393"/>
      <c r="V523" s="393"/>
      <c r="W523" s="393"/>
      <c r="X523" s="393"/>
      <c r="Y523" s="393"/>
      <c r="Z523" s="393"/>
      <c r="AA523" s="393"/>
      <c r="AB523" s="393"/>
      <c r="AC523" s="393"/>
      <c r="AD523" s="393"/>
      <c r="AE523" s="393"/>
      <c r="AF523" s="393"/>
      <c r="AG523" s="393"/>
      <c r="AH523" s="393"/>
      <c r="AI523" s="393"/>
      <c r="AJ523" s="393"/>
      <c r="AK523" s="393"/>
      <c r="AL523" s="393"/>
      <c r="AM523" s="393"/>
      <c r="AN523" s="393"/>
      <c r="AO523" s="393"/>
    </row>
    <row r="524">
      <c r="A524" s="393"/>
      <c r="B524" s="393"/>
      <c r="C524" s="393"/>
      <c r="D524" s="393"/>
      <c r="E524" s="393"/>
      <c r="F524" s="393"/>
      <c r="G524" s="393"/>
      <c r="H524" s="393"/>
      <c r="I524" s="393"/>
      <c r="J524" s="393"/>
      <c r="K524" s="393"/>
      <c r="L524" s="393"/>
      <c r="M524" s="393"/>
      <c r="N524" s="393"/>
      <c r="O524" s="393"/>
      <c r="P524" s="393"/>
      <c r="Q524" s="393"/>
      <c r="R524" s="393"/>
      <c r="S524" s="393"/>
      <c r="T524" s="393"/>
      <c r="U524" s="393"/>
      <c r="V524" s="393"/>
      <c r="W524" s="393"/>
      <c r="X524" s="393"/>
      <c r="Y524" s="393"/>
      <c r="Z524" s="393"/>
      <c r="AA524" s="393"/>
      <c r="AB524" s="393"/>
      <c r="AC524" s="393"/>
      <c r="AD524" s="393"/>
      <c r="AE524" s="393"/>
      <c r="AF524" s="393"/>
      <c r="AG524" s="393"/>
      <c r="AH524" s="393"/>
      <c r="AI524" s="393"/>
      <c r="AJ524" s="393"/>
      <c r="AK524" s="393"/>
      <c r="AL524" s="393"/>
      <c r="AM524" s="393"/>
      <c r="AN524" s="393"/>
      <c r="AO524" s="393"/>
    </row>
    <row r="525">
      <c r="A525" s="393"/>
      <c r="B525" s="393"/>
      <c r="C525" s="393"/>
      <c r="D525" s="393"/>
      <c r="E525" s="393"/>
      <c r="F525" s="393"/>
      <c r="G525" s="393"/>
      <c r="H525" s="393"/>
      <c r="I525" s="393"/>
      <c r="J525" s="393"/>
      <c r="K525" s="393"/>
      <c r="L525" s="393"/>
      <c r="M525" s="393"/>
      <c r="N525" s="393"/>
      <c r="O525" s="393"/>
      <c r="P525" s="393"/>
      <c r="Q525" s="393"/>
      <c r="R525" s="393"/>
      <c r="S525" s="393"/>
      <c r="T525" s="393"/>
      <c r="U525" s="393"/>
      <c r="V525" s="393"/>
      <c r="W525" s="393"/>
      <c r="X525" s="393"/>
      <c r="Y525" s="393"/>
      <c r="Z525" s="393"/>
      <c r="AA525" s="393"/>
      <c r="AB525" s="393"/>
      <c r="AC525" s="393"/>
      <c r="AD525" s="393"/>
      <c r="AE525" s="393"/>
      <c r="AF525" s="393"/>
      <c r="AG525" s="393"/>
      <c r="AH525" s="393"/>
      <c r="AI525" s="393"/>
      <c r="AJ525" s="393"/>
      <c r="AK525" s="393"/>
      <c r="AL525" s="393"/>
      <c r="AM525" s="393"/>
      <c r="AN525" s="393"/>
      <c r="AO525" s="393"/>
    </row>
    <row r="526">
      <c r="A526" s="393"/>
      <c r="B526" s="393"/>
      <c r="C526" s="393"/>
      <c r="D526" s="393"/>
      <c r="E526" s="393"/>
      <c r="F526" s="393"/>
      <c r="G526" s="393"/>
      <c r="H526" s="393"/>
      <c r="I526" s="393"/>
      <c r="J526" s="393"/>
      <c r="K526" s="393"/>
      <c r="L526" s="393"/>
      <c r="M526" s="393"/>
      <c r="N526" s="393"/>
      <c r="O526" s="393"/>
      <c r="P526" s="393"/>
      <c r="Q526" s="393"/>
      <c r="R526" s="393"/>
      <c r="S526" s="393"/>
      <c r="T526" s="393"/>
      <c r="U526" s="393"/>
      <c r="V526" s="393"/>
      <c r="W526" s="393"/>
      <c r="X526" s="393"/>
      <c r="Y526" s="393"/>
      <c r="Z526" s="393"/>
      <c r="AA526" s="393"/>
      <c r="AB526" s="393"/>
      <c r="AC526" s="393"/>
      <c r="AD526" s="393"/>
      <c r="AE526" s="393"/>
      <c r="AF526" s="393"/>
      <c r="AG526" s="393"/>
      <c r="AH526" s="393"/>
      <c r="AI526" s="393"/>
      <c r="AJ526" s="393"/>
      <c r="AK526" s="393"/>
      <c r="AL526" s="393"/>
      <c r="AM526" s="393"/>
      <c r="AN526" s="393"/>
      <c r="AO526" s="393"/>
    </row>
    <row r="527">
      <c r="A527" s="393"/>
      <c r="B527" s="393"/>
      <c r="C527" s="393"/>
      <c r="D527" s="393"/>
      <c r="E527" s="393"/>
      <c r="F527" s="393"/>
      <c r="G527" s="393"/>
      <c r="H527" s="393"/>
      <c r="I527" s="393"/>
      <c r="J527" s="393"/>
      <c r="K527" s="393"/>
      <c r="L527" s="393"/>
      <c r="M527" s="393"/>
      <c r="N527" s="393"/>
      <c r="O527" s="393"/>
      <c r="P527" s="393"/>
      <c r="Q527" s="393"/>
      <c r="R527" s="393"/>
      <c r="S527" s="393"/>
      <c r="T527" s="393"/>
      <c r="U527" s="393"/>
      <c r="V527" s="393"/>
      <c r="W527" s="393"/>
      <c r="X527" s="393"/>
      <c r="Y527" s="393"/>
      <c r="Z527" s="393"/>
      <c r="AA527" s="393"/>
      <c r="AB527" s="393"/>
      <c r="AC527" s="393"/>
      <c r="AD527" s="393"/>
      <c r="AE527" s="393"/>
      <c r="AF527" s="393"/>
      <c r="AG527" s="393"/>
      <c r="AH527" s="393"/>
      <c r="AI527" s="393"/>
      <c r="AJ527" s="393"/>
      <c r="AK527" s="393"/>
      <c r="AL527" s="393"/>
      <c r="AM527" s="393"/>
      <c r="AN527" s="393"/>
      <c r="AO527" s="393"/>
    </row>
    <row r="528">
      <c r="A528" s="393"/>
      <c r="B528" s="393"/>
      <c r="C528" s="393"/>
      <c r="D528" s="393"/>
      <c r="E528" s="393"/>
      <c r="F528" s="393"/>
      <c r="G528" s="393"/>
      <c r="H528" s="393"/>
      <c r="I528" s="393"/>
      <c r="J528" s="393"/>
      <c r="K528" s="393"/>
      <c r="L528" s="393"/>
      <c r="M528" s="393"/>
      <c r="N528" s="393"/>
      <c r="O528" s="393"/>
      <c r="P528" s="393"/>
      <c r="Q528" s="393"/>
      <c r="R528" s="393"/>
      <c r="S528" s="393"/>
      <c r="T528" s="393"/>
      <c r="U528" s="393"/>
      <c r="V528" s="393"/>
      <c r="W528" s="393"/>
      <c r="X528" s="393"/>
      <c r="Y528" s="393"/>
      <c r="Z528" s="393"/>
      <c r="AA528" s="393"/>
      <c r="AB528" s="393"/>
      <c r="AC528" s="393"/>
      <c r="AD528" s="393"/>
      <c r="AE528" s="393"/>
      <c r="AF528" s="393"/>
      <c r="AG528" s="393"/>
      <c r="AH528" s="393"/>
      <c r="AI528" s="393"/>
      <c r="AJ528" s="393"/>
      <c r="AK528" s="393"/>
      <c r="AL528" s="393"/>
      <c r="AM528" s="393"/>
      <c r="AN528" s="393"/>
      <c r="AO528" s="393"/>
    </row>
    <row r="529">
      <c r="A529" s="393"/>
      <c r="B529" s="393"/>
      <c r="C529" s="393"/>
      <c r="D529" s="393"/>
      <c r="E529" s="393"/>
      <c r="F529" s="393"/>
      <c r="G529" s="393"/>
      <c r="H529" s="393"/>
      <c r="I529" s="393"/>
      <c r="J529" s="393"/>
      <c r="K529" s="393"/>
      <c r="L529" s="393"/>
      <c r="M529" s="393"/>
      <c r="N529" s="393"/>
      <c r="O529" s="393"/>
      <c r="P529" s="393"/>
      <c r="Q529" s="393"/>
      <c r="R529" s="393"/>
      <c r="S529" s="393"/>
      <c r="T529" s="393"/>
      <c r="U529" s="393"/>
      <c r="V529" s="393"/>
      <c r="W529" s="393"/>
      <c r="X529" s="393"/>
      <c r="Y529" s="393"/>
      <c r="Z529" s="393"/>
      <c r="AA529" s="393"/>
      <c r="AB529" s="393"/>
      <c r="AC529" s="393"/>
      <c r="AD529" s="393"/>
      <c r="AE529" s="393"/>
      <c r="AF529" s="393"/>
      <c r="AG529" s="393"/>
      <c r="AH529" s="393"/>
      <c r="AI529" s="393"/>
      <c r="AJ529" s="393"/>
      <c r="AK529" s="393"/>
      <c r="AL529" s="393"/>
      <c r="AM529" s="393"/>
      <c r="AN529" s="393"/>
      <c r="AO529" s="393"/>
    </row>
    <row r="530">
      <c r="A530" s="393"/>
      <c r="B530" s="393"/>
      <c r="C530" s="393"/>
      <c r="D530" s="393"/>
      <c r="E530" s="393"/>
      <c r="F530" s="393"/>
      <c r="G530" s="393"/>
      <c r="H530" s="393"/>
      <c r="I530" s="393"/>
      <c r="J530" s="393"/>
      <c r="K530" s="393"/>
      <c r="L530" s="393"/>
      <c r="M530" s="393"/>
      <c r="N530" s="393"/>
      <c r="O530" s="393"/>
      <c r="P530" s="393"/>
      <c r="Q530" s="393"/>
      <c r="R530" s="393"/>
      <c r="S530" s="393"/>
      <c r="T530" s="393"/>
      <c r="U530" s="393"/>
      <c r="V530" s="393"/>
      <c r="W530" s="393"/>
      <c r="X530" s="393"/>
      <c r="Y530" s="393"/>
      <c r="Z530" s="393"/>
      <c r="AA530" s="393"/>
      <c r="AB530" s="393"/>
      <c r="AC530" s="393"/>
      <c r="AD530" s="393"/>
      <c r="AE530" s="393"/>
      <c r="AF530" s="393"/>
      <c r="AG530" s="393"/>
      <c r="AH530" s="393"/>
      <c r="AI530" s="393"/>
      <c r="AJ530" s="393"/>
      <c r="AK530" s="393"/>
      <c r="AL530" s="393"/>
      <c r="AM530" s="393"/>
      <c r="AN530" s="393"/>
      <c r="AO530" s="393"/>
    </row>
    <row r="531">
      <c r="A531" s="393"/>
      <c r="B531" s="393"/>
      <c r="C531" s="393"/>
      <c r="D531" s="393"/>
      <c r="E531" s="393"/>
      <c r="F531" s="393"/>
      <c r="G531" s="393"/>
      <c r="H531" s="393"/>
      <c r="I531" s="393"/>
      <c r="J531" s="393"/>
      <c r="K531" s="393"/>
      <c r="L531" s="393"/>
      <c r="M531" s="393"/>
      <c r="N531" s="393"/>
      <c r="O531" s="393"/>
      <c r="P531" s="393"/>
      <c r="Q531" s="393"/>
      <c r="R531" s="393"/>
      <c r="S531" s="393"/>
      <c r="T531" s="393"/>
      <c r="U531" s="393"/>
      <c r="V531" s="393"/>
      <c r="W531" s="393"/>
      <c r="X531" s="393"/>
      <c r="Y531" s="393"/>
      <c r="Z531" s="393"/>
      <c r="AA531" s="393"/>
      <c r="AB531" s="393"/>
      <c r="AC531" s="393"/>
      <c r="AD531" s="393"/>
      <c r="AE531" s="393"/>
      <c r="AF531" s="393"/>
      <c r="AG531" s="393"/>
      <c r="AH531" s="393"/>
      <c r="AI531" s="393"/>
      <c r="AJ531" s="393"/>
      <c r="AK531" s="393"/>
      <c r="AL531" s="393"/>
      <c r="AM531" s="393"/>
      <c r="AN531" s="393"/>
      <c r="AO531" s="393"/>
    </row>
    <row r="532">
      <c r="A532" s="393"/>
      <c r="B532" s="393"/>
      <c r="C532" s="393"/>
      <c r="D532" s="393"/>
      <c r="E532" s="393"/>
      <c r="F532" s="393"/>
      <c r="G532" s="393"/>
      <c r="H532" s="393"/>
      <c r="I532" s="393"/>
      <c r="J532" s="393"/>
      <c r="K532" s="393"/>
      <c r="L532" s="393"/>
      <c r="M532" s="393"/>
      <c r="N532" s="393"/>
      <c r="O532" s="393"/>
      <c r="P532" s="393"/>
      <c r="Q532" s="393"/>
      <c r="R532" s="393"/>
      <c r="S532" s="393"/>
      <c r="T532" s="393"/>
      <c r="U532" s="393"/>
      <c r="V532" s="393"/>
      <c r="W532" s="393"/>
      <c r="X532" s="393"/>
      <c r="Y532" s="393"/>
      <c r="Z532" s="393"/>
      <c r="AA532" s="393"/>
      <c r="AB532" s="393"/>
      <c r="AC532" s="393"/>
      <c r="AD532" s="393"/>
      <c r="AE532" s="393"/>
      <c r="AF532" s="393"/>
      <c r="AG532" s="393"/>
      <c r="AH532" s="393"/>
      <c r="AI532" s="393"/>
      <c r="AJ532" s="393"/>
      <c r="AK532" s="393"/>
      <c r="AL532" s="393"/>
      <c r="AM532" s="393"/>
      <c r="AN532" s="393"/>
      <c r="AO532" s="393"/>
    </row>
    <row r="533">
      <c r="A533" s="393"/>
      <c r="B533" s="393"/>
      <c r="C533" s="393"/>
      <c r="D533" s="393"/>
      <c r="E533" s="393"/>
      <c r="F533" s="393"/>
      <c r="G533" s="393"/>
      <c r="H533" s="393"/>
      <c r="I533" s="393"/>
      <c r="J533" s="393"/>
      <c r="K533" s="393"/>
      <c r="L533" s="393"/>
      <c r="M533" s="393"/>
      <c r="N533" s="393"/>
      <c r="O533" s="393"/>
      <c r="P533" s="393"/>
      <c r="Q533" s="393"/>
      <c r="R533" s="393"/>
      <c r="S533" s="393"/>
      <c r="T533" s="393"/>
      <c r="U533" s="393"/>
      <c r="V533" s="393"/>
      <c r="W533" s="393"/>
      <c r="X533" s="393"/>
      <c r="Y533" s="393"/>
      <c r="Z533" s="393"/>
      <c r="AA533" s="393"/>
      <c r="AB533" s="393"/>
      <c r="AC533" s="393"/>
      <c r="AD533" s="393"/>
      <c r="AE533" s="393"/>
      <c r="AF533" s="393"/>
      <c r="AG533" s="393"/>
      <c r="AH533" s="393"/>
      <c r="AI533" s="393"/>
      <c r="AJ533" s="393"/>
      <c r="AK533" s="393"/>
      <c r="AL533" s="393"/>
      <c r="AM533" s="393"/>
      <c r="AN533" s="393"/>
      <c r="AO533" s="393"/>
    </row>
    <row r="534">
      <c r="A534" s="393"/>
      <c r="B534" s="393"/>
      <c r="C534" s="393"/>
      <c r="D534" s="393"/>
      <c r="E534" s="393"/>
      <c r="F534" s="393"/>
      <c r="G534" s="393"/>
      <c r="H534" s="393"/>
      <c r="I534" s="393"/>
      <c r="J534" s="393"/>
      <c r="K534" s="393"/>
      <c r="L534" s="393"/>
      <c r="M534" s="393"/>
      <c r="N534" s="393"/>
      <c r="O534" s="393"/>
      <c r="P534" s="393"/>
      <c r="Q534" s="393"/>
      <c r="R534" s="393"/>
      <c r="S534" s="393"/>
      <c r="T534" s="393"/>
      <c r="U534" s="393"/>
      <c r="V534" s="393"/>
      <c r="W534" s="393"/>
      <c r="X534" s="393"/>
      <c r="Y534" s="393"/>
      <c r="Z534" s="393"/>
      <c r="AA534" s="393"/>
      <c r="AB534" s="393"/>
      <c r="AC534" s="393"/>
      <c r="AD534" s="393"/>
      <c r="AE534" s="393"/>
      <c r="AF534" s="393"/>
      <c r="AG534" s="393"/>
      <c r="AH534" s="393"/>
      <c r="AI534" s="393"/>
      <c r="AJ534" s="393"/>
      <c r="AK534" s="393"/>
      <c r="AL534" s="393"/>
      <c r="AM534" s="393"/>
      <c r="AN534" s="393"/>
      <c r="AO534" s="393"/>
    </row>
    <row r="535">
      <c r="A535" s="393"/>
      <c r="B535" s="393"/>
      <c r="C535" s="393"/>
      <c r="D535" s="393"/>
      <c r="E535" s="393"/>
      <c r="F535" s="393"/>
      <c r="G535" s="393"/>
      <c r="H535" s="393"/>
      <c r="I535" s="393"/>
      <c r="J535" s="393"/>
      <c r="K535" s="393"/>
      <c r="L535" s="393"/>
      <c r="M535" s="393"/>
      <c r="N535" s="393"/>
      <c r="O535" s="393"/>
      <c r="P535" s="393"/>
      <c r="Q535" s="393"/>
      <c r="R535" s="393"/>
      <c r="S535" s="393"/>
      <c r="T535" s="393"/>
      <c r="U535" s="393"/>
      <c r="V535" s="393"/>
      <c r="W535" s="393"/>
      <c r="X535" s="393"/>
      <c r="Y535" s="393"/>
      <c r="Z535" s="393"/>
      <c r="AA535" s="393"/>
      <c r="AB535" s="393"/>
      <c r="AC535" s="393"/>
      <c r="AD535" s="393"/>
      <c r="AE535" s="393"/>
      <c r="AF535" s="393"/>
      <c r="AG535" s="393"/>
      <c r="AH535" s="393"/>
      <c r="AI535" s="393"/>
      <c r="AJ535" s="393"/>
      <c r="AK535" s="393"/>
      <c r="AL535" s="393"/>
      <c r="AM535" s="393"/>
      <c r="AN535" s="393"/>
      <c r="AO535" s="393"/>
    </row>
    <row r="536">
      <c r="A536" s="393"/>
      <c r="B536" s="393"/>
      <c r="C536" s="393"/>
      <c r="D536" s="393"/>
      <c r="E536" s="393"/>
      <c r="F536" s="393"/>
      <c r="G536" s="393"/>
      <c r="H536" s="393"/>
      <c r="I536" s="393"/>
      <c r="J536" s="393"/>
      <c r="K536" s="393"/>
      <c r="L536" s="393"/>
      <c r="M536" s="393"/>
      <c r="N536" s="393"/>
      <c r="O536" s="393"/>
      <c r="P536" s="393"/>
      <c r="Q536" s="393"/>
      <c r="R536" s="393"/>
      <c r="S536" s="393"/>
      <c r="T536" s="393"/>
      <c r="U536" s="393"/>
      <c r="V536" s="393"/>
      <c r="W536" s="393"/>
      <c r="X536" s="393"/>
      <c r="Y536" s="393"/>
      <c r="Z536" s="393"/>
      <c r="AA536" s="393"/>
      <c r="AB536" s="393"/>
      <c r="AC536" s="393"/>
      <c r="AD536" s="393"/>
      <c r="AE536" s="393"/>
      <c r="AF536" s="393"/>
      <c r="AG536" s="393"/>
      <c r="AH536" s="393"/>
      <c r="AI536" s="393"/>
      <c r="AJ536" s="393"/>
      <c r="AK536" s="393"/>
      <c r="AL536" s="393"/>
      <c r="AM536" s="393"/>
      <c r="AN536" s="393"/>
      <c r="AO536" s="393"/>
    </row>
    <row r="537">
      <c r="A537" s="393"/>
      <c r="B537" s="393"/>
      <c r="C537" s="393"/>
      <c r="D537" s="393"/>
      <c r="E537" s="393"/>
      <c r="F537" s="393"/>
      <c r="G537" s="393"/>
      <c r="H537" s="393"/>
      <c r="I537" s="393"/>
      <c r="J537" s="393"/>
      <c r="K537" s="393"/>
      <c r="L537" s="393"/>
      <c r="M537" s="393"/>
      <c r="N537" s="393"/>
      <c r="O537" s="393"/>
      <c r="P537" s="393"/>
      <c r="Q537" s="393"/>
      <c r="R537" s="393"/>
      <c r="S537" s="393"/>
      <c r="T537" s="393"/>
      <c r="U537" s="393"/>
      <c r="V537" s="393"/>
      <c r="W537" s="393"/>
      <c r="X537" s="393"/>
      <c r="Y537" s="393"/>
      <c r="Z537" s="393"/>
      <c r="AA537" s="393"/>
      <c r="AB537" s="393"/>
      <c r="AC537" s="393"/>
      <c r="AD537" s="393"/>
      <c r="AE537" s="393"/>
      <c r="AF537" s="393"/>
      <c r="AG537" s="393"/>
      <c r="AH537" s="393"/>
      <c r="AI537" s="393"/>
      <c r="AJ537" s="393"/>
      <c r="AK537" s="393"/>
      <c r="AL537" s="393"/>
      <c r="AM537" s="393"/>
      <c r="AN537" s="393"/>
      <c r="AO537" s="393"/>
    </row>
    <row r="538">
      <c r="A538" s="393"/>
      <c r="B538" s="393"/>
      <c r="C538" s="393"/>
      <c r="D538" s="393"/>
      <c r="E538" s="393"/>
      <c r="F538" s="393"/>
      <c r="G538" s="393"/>
      <c r="H538" s="393"/>
      <c r="I538" s="393"/>
      <c r="J538" s="393"/>
      <c r="K538" s="393"/>
      <c r="L538" s="393"/>
      <c r="M538" s="393"/>
      <c r="N538" s="393"/>
      <c r="O538" s="393"/>
      <c r="P538" s="393"/>
      <c r="Q538" s="393"/>
      <c r="R538" s="393"/>
      <c r="S538" s="393"/>
      <c r="T538" s="393"/>
      <c r="U538" s="393"/>
      <c r="V538" s="393"/>
      <c r="W538" s="393"/>
      <c r="X538" s="393"/>
      <c r="Y538" s="393"/>
      <c r="Z538" s="393"/>
      <c r="AA538" s="393"/>
      <c r="AB538" s="393"/>
      <c r="AC538" s="393"/>
      <c r="AD538" s="393"/>
      <c r="AE538" s="393"/>
      <c r="AF538" s="393"/>
      <c r="AG538" s="393"/>
      <c r="AH538" s="393"/>
      <c r="AI538" s="393"/>
      <c r="AJ538" s="393"/>
      <c r="AK538" s="393"/>
      <c r="AL538" s="393"/>
      <c r="AM538" s="393"/>
      <c r="AN538" s="393"/>
      <c r="AO538" s="393"/>
    </row>
    <row r="539">
      <c r="A539" s="393"/>
      <c r="B539" s="393"/>
      <c r="C539" s="393"/>
      <c r="D539" s="393"/>
      <c r="E539" s="393"/>
      <c r="F539" s="393"/>
      <c r="G539" s="393"/>
      <c r="H539" s="393"/>
      <c r="I539" s="393"/>
      <c r="J539" s="393"/>
      <c r="K539" s="393"/>
      <c r="L539" s="393"/>
      <c r="M539" s="393"/>
      <c r="N539" s="393"/>
      <c r="O539" s="393"/>
      <c r="P539" s="393"/>
      <c r="Q539" s="393"/>
      <c r="R539" s="393"/>
      <c r="S539" s="393"/>
      <c r="T539" s="393"/>
      <c r="U539" s="393"/>
      <c r="V539" s="393"/>
      <c r="W539" s="393"/>
      <c r="X539" s="393"/>
      <c r="Y539" s="393"/>
      <c r="Z539" s="393"/>
      <c r="AA539" s="393"/>
      <c r="AB539" s="393"/>
      <c r="AC539" s="393"/>
      <c r="AD539" s="393"/>
      <c r="AE539" s="393"/>
      <c r="AF539" s="393"/>
      <c r="AG539" s="393"/>
      <c r="AH539" s="393"/>
      <c r="AI539" s="393"/>
      <c r="AJ539" s="393"/>
      <c r="AK539" s="393"/>
      <c r="AL539" s="393"/>
      <c r="AM539" s="393"/>
      <c r="AN539" s="393"/>
      <c r="AO539" s="393"/>
    </row>
    <row r="540">
      <c r="A540" s="393"/>
      <c r="B540" s="393"/>
      <c r="C540" s="393"/>
      <c r="D540" s="393"/>
      <c r="E540" s="393"/>
      <c r="F540" s="393"/>
      <c r="G540" s="393"/>
      <c r="H540" s="393"/>
      <c r="I540" s="393"/>
      <c r="J540" s="393"/>
      <c r="K540" s="393"/>
      <c r="L540" s="393"/>
      <c r="M540" s="393"/>
      <c r="N540" s="393"/>
      <c r="O540" s="393"/>
      <c r="P540" s="393"/>
      <c r="Q540" s="393"/>
      <c r="R540" s="393"/>
      <c r="S540" s="393"/>
      <c r="T540" s="393"/>
      <c r="U540" s="393"/>
      <c r="V540" s="393"/>
      <c r="W540" s="393"/>
      <c r="X540" s="393"/>
      <c r="Y540" s="393"/>
      <c r="Z540" s="393"/>
      <c r="AA540" s="393"/>
      <c r="AB540" s="393"/>
      <c r="AC540" s="393"/>
      <c r="AD540" s="393"/>
      <c r="AE540" s="393"/>
      <c r="AF540" s="393"/>
      <c r="AG540" s="393"/>
      <c r="AH540" s="393"/>
      <c r="AI540" s="393"/>
      <c r="AJ540" s="393"/>
      <c r="AK540" s="393"/>
      <c r="AL540" s="393"/>
      <c r="AM540" s="393"/>
      <c r="AN540" s="393"/>
      <c r="AO540" s="393"/>
    </row>
    <row r="541">
      <c r="A541" s="393"/>
      <c r="B541" s="393"/>
      <c r="C541" s="393"/>
      <c r="D541" s="393"/>
      <c r="E541" s="393"/>
      <c r="F541" s="393"/>
      <c r="G541" s="393"/>
      <c r="H541" s="393"/>
      <c r="I541" s="393"/>
      <c r="J541" s="393"/>
      <c r="K541" s="393"/>
      <c r="L541" s="393"/>
      <c r="M541" s="393"/>
      <c r="N541" s="393"/>
      <c r="O541" s="393"/>
      <c r="P541" s="393"/>
      <c r="Q541" s="393"/>
      <c r="R541" s="393"/>
      <c r="S541" s="393"/>
      <c r="T541" s="393"/>
      <c r="U541" s="393"/>
      <c r="V541" s="393"/>
      <c r="W541" s="393"/>
      <c r="X541" s="393"/>
      <c r="Y541" s="393"/>
      <c r="Z541" s="393"/>
      <c r="AA541" s="393"/>
      <c r="AB541" s="393"/>
      <c r="AC541" s="393"/>
      <c r="AD541" s="393"/>
      <c r="AE541" s="393"/>
      <c r="AF541" s="393"/>
      <c r="AG541" s="393"/>
      <c r="AH541" s="393"/>
      <c r="AI541" s="393"/>
      <c r="AJ541" s="393"/>
      <c r="AK541" s="393"/>
      <c r="AL541" s="393"/>
      <c r="AM541" s="393"/>
      <c r="AN541" s="393"/>
      <c r="AO541" s="393"/>
    </row>
    <row r="542">
      <c r="A542" s="393"/>
      <c r="B542" s="393"/>
      <c r="C542" s="393"/>
      <c r="D542" s="393"/>
      <c r="E542" s="393"/>
      <c r="F542" s="393"/>
      <c r="G542" s="393"/>
      <c r="H542" s="393"/>
      <c r="I542" s="393"/>
      <c r="J542" s="393"/>
      <c r="K542" s="393"/>
      <c r="L542" s="393"/>
      <c r="M542" s="393"/>
      <c r="N542" s="393"/>
      <c r="O542" s="393"/>
      <c r="P542" s="393"/>
      <c r="Q542" s="393"/>
      <c r="R542" s="393"/>
      <c r="S542" s="393"/>
      <c r="T542" s="393"/>
      <c r="U542" s="393"/>
      <c r="V542" s="393"/>
      <c r="W542" s="393"/>
      <c r="X542" s="393"/>
      <c r="Y542" s="393"/>
      <c r="Z542" s="393"/>
      <c r="AA542" s="393"/>
      <c r="AB542" s="393"/>
      <c r="AC542" s="393"/>
      <c r="AD542" s="393"/>
      <c r="AE542" s="393"/>
      <c r="AF542" s="393"/>
      <c r="AG542" s="393"/>
      <c r="AH542" s="393"/>
      <c r="AI542" s="393"/>
      <c r="AJ542" s="393"/>
      <c r="AK542" s="393"/>
      <c r="AL542" s="393"/>
      <c r="AM542" s="393"/>
      <c r="AN542" s="393"/>
      <c r="AO542" s="393"/>
    </row>
    <row r="543">
      <c r="A543" s="393"/>
      <c r="B543" s="393"/>
      <c r="C543" s="393"/>
      <c r="D543" s="393"/>
      <c r="E543" s="393"/>
      <c r="F543" s="393"/>
      <c r="G543" s="393"/>
      <c r="H543" s="393"/>
      <c r="I543" s="393"/>
      <c r="J543" s="393"/>
      <c r="K543" s="393"/>
      <c r="L543" s="393"/>
      <c r="M543" s="393"/>
      <c r="N543" s="393"/>
      <c r="O543" s="393"/>
      <c r="P543" s="393"/>
      <c r="Q543" s="393"/>
      <c r="R543" s="393"/>
      <c r="S543" s="393"/>
      <c r="T543" s="393"/>
      <c r="U543" s="393"/>
      <c r="V543" s="393"/>
      <c r="W543" s="393"/>
      <c r="X543" s="393"/>
      <c r="Y543" s="393"/>
      <c r="Z543" s="393"/>
      <c r="AA543" s="393"/>
      <c r="AB543" s="393"/>
      <c r="AC543" s="393"/>
      <c r="AD543" s="393"/>
      <c r="AE543" s="393"/>
      <c r="AF543" s="393"/>
      <c r="AG543" s="393"/>
      <c r="AH543" s="393"/>
      <c r="AI543" s="393"/>
      <c r="AJ543" s="393"/>
      <c r="AK543" s="393"/>
      <c r="AL543" s="393"/>
      <c r="AM543" s="393"/>
      <c r="AN543" s="393"/>
      <c r="AO543" s="393"/>
    </row>
    <row r="544">
      <c r="A544" s="393"/>
      <c r="B544" s="393"/>
      <c r="C544" s="393"/>
      <c r="D544" s="393"/>
      <c r="E544" s="393"/>
      <c r="F544" s="393"/>
      <c r="G544" s="393"/>
      <c r="H544" s="393"/>
      <c r="I544" s="393"/>
      <c r="J544" s="393"/>
      <c r="K544" s="393"/>
      <c r="L544" s="393"/>
      <c r="M544" s="393"/>
      <c r="N544" s="393"/>
      <c r="O544" s="393"/>
      <c r="P544" s="393"/>
      <c r="Q544" s="393"/>
      <c r="R544" s="393"/>
      <c r="S544" s="393"/>
      <c r="T544" s="393"/>
      <c r="U544" s="393"/>
      <c r="V544" s="393"/>
      <c r="W544" s="393"/>
      <c r="X544" s="393"/>
      <c r="Y544" s="393"/>
      <c r="Z544" s="393"/>
      <c r="AA544" s="393"/>
      <c r="AB544" s="393"/>
      <c r="AC544" s="393"/>
      <c r="AD544" s="393"/>
      <c r="AE544" s="393"/>
      <c r="AF544" s="393"/>
      <c r="AG544" s="393"/>
      <c r="AH544" s="393"/>
      <c r="AI544" s="393"/>
      <c r="AJ544" s="393"/>
      <c r="AK544" s="393"/>
      <c r="AL544" s="393"/>
      <c r="AM544" s="393"/>
      <c r="AN544" s="393"/>
      <c r="AO544" s="393"/>
    </row>
    <row r="545">
      <c r="A545" s="393"/>
      <c r="B545" s="393"/>
      <c r="C545" s="393"/>
      <c r="D545" s="393"/>
      <c r="E545" s="393"/>
      <c r="F545" s="393"/>
      <c r="G545" s="393"/>
      <c r="H545" s="393"/>
      <c r="I545" s="393"/>
      <c r="J545" s="393"/>
      <c r="K545" s="393"/>
      <c r="L545" s="393"/>
      <c r="M545" s="393"/>
      <c r="N545" s="393"/>
      <c r="O545" s="393"/>
      <c r="P545" s="393"/>
      <c r="Q545" s="393"/>
      <c r="R545" s="393"/>
      <c r="S545" s="393"/>
      <c r="T545" s="393"/>
      <c r="U545" s="393"/>
      <c r="V545" s="393"/>
      <c r="W545" s="393"/>
      <c r="X545" s="393"/>
      <c r="Y545" s="393"/>
      <c r="Z545" s="393"/>
      <c r="AA545" s="393"/>
      <c r="AB545" s="393"/>
      <c r="AC545" s="393"/>
      <c r="AD545" s="393"/>
      <c r="AE545" s="393"/>
      <c r="AF545" s="393"/>
      <c r="AG545" s="393"/>
      <c r="AH545" s="393"/>
      <c r="AI545" s="393"/>
      <c r="AJ545" s="393"/>
      <c r="AK545" s="393"/>
      <c r="AL545" s="393"/>
      <c r="AM545" s="393"/>
      <c r="AN545" s="393"/>
      <c r="AO545" s="393"/>
    </row>
    <row r="546">
      <c r="A546" s="393"/>
      <c r="B546" s="393"/>
      <c r="C546" s="393"/>
      <c r="D546" s="393"/>
      <c r="E546" s="393"/>
      <c r="F546" s="393"/>
      <c r="G546" s="393"/>
      <c r="H546" s="393"/>
      <c r="I546" s="393"/>
      <c r="J546" s="393"/>
      <c r="K546" s="393"/>
      <c r="L546" s="393"/>
      <c r="M546" s="393"/>
      <c r="N546" s="393"/>
      <c r="O546" s="393"/>
      <c r="P546" s="393"/>
      <c r="Q546" s="393"/>
      <c r="R546" s="393"/>
      <c r="S546" s="393"/>
      <c r="T546" s="393"/>
      <c r="U546" s="393"/>
      <c r="V546" s="393"/>
      <c r="W546" s="393"/>
      <c r="X546" s="393"/>
      <c r="Y546" s="393"/>
      <c r="Z546" s="393"/>
      <c r="AA546" s="393"/>
      <c r="AB546" s="393"/>
      <c r="AC546" s="393"/>
      <c r="AD546" s="393"/>
      <c r="AE546" s="393"/>
      <c r="AF546" s="393"/>
      <c r="AG546" s="393"/>
      <c r="AH546" s="393"/>
      <c r="AI546" s="393"/>
      <c r="AJ546" s="393"/>
      <c r="AK546" s="393"/>
      <c r="AL546" s="393"/>
      <c r="AM546" s="393"/>
      <c r="AN546" s="393"/>
      <c r="AO546" s="393"/>
    </row>
    <row r="547">
      <c r="A547" s="393"/>
      <c r="B547" s="393"/>
      <c r="C547" s="393"/>
      <c r="D547" s="393"/>
      <c r="E547" s="393"/>
      <c r="F547" s="393"/>
      <c r="G547" s="393"/>
      <c r="H547" s="393"/>
      <c r="I547" s="393"/>
      <c r="J547" s="393"/>
      <c r="K547" s="393"/>
      <c r="L547" s="393"/>
      <c r="M547" s="393"/>
      <c r="N547" s="393"/>
      <c r="O547" s="393"/>
      <c r="P547" s="393"/>
      <c r="Q547" s="393"/>
      <c r="R547" s="393"/>
      <c r="S547" s="393"/>
      <c r="T547" s="393"/>
      <c r="U547" s="393"/>
      <c r="V547" s="393"/>
      <c r="W547" s="393"/>
      <c r="X547" s="393"/>
      <c r="Y547" s="393"/>
      <c r="Z547" s="393"/>
      <c r="AA547" s="393"/>
      <c r="AB547" s="393"/>
      <c r="AC547" s="393"/>
      <c r="AD547" s="393"/>
      <c r="AE547" s="393"/>
      <c r="AF547" s="393"/>
      <c r="AG547" s="393"/>
      <c r="AH547" s="393"/>
      <c r="AI547" s="393"/>
      <c r="AJ547" s="393"/>
      <c r="AK547" s="393"/>
      <c r="AL547" s="393"/>
      <c r="AM547" s="393"/>
      <c r="AN547" s="393"/>
      <c r="AO547" s="393"/>
    </row>
    <row r="548">
      <c r="A548" s="393"/>
      <c r="B548" s="393"/>
      <c r="C548" s="393"/>
      <c r="D548" s="393"/>
      <c r="E548" s="393"/>
      <c r="F548" s="393"/>
      <c r="G548" s="393"/>
      <c r="H548" s="393"/>
      <c r="I548" s="393"/>
      <c r="J548" s="393"/>
      <c r="K548" s="393"/>
      <c r="L548" s="393"/>
      <c r="M548" s="393"/>
      <c r="N548" s="393"/>
      <c r="O548" s="393"/>
      <c r="P548" s="393"/>
      <c r="Q548" s="393"/>
      <c r="R548" s="393"/>
      <c r="S548" s="393"/>
      <c r="T548" s="393"/>
      <c r="U548" s="393"/>
      <c r="V548" s="393"/>
      <c r="W548" s="393"/>
      <c r="X548" s="393"/>
      <c r="Y548" s="393"/>
      <c r="Z548" s="393"/>
      <c r="AA548" s="393"/>
      <c r="AB548" s="393"/>
      <c r="AC548" s="393"/>
      <c r="AD548" s="393"/>
      <c r="AE548" s="393"/>
      <c r="AF548" s="393"/>
      <c r="AG548" s="393"/>
      <c r="AH548" s="393"/>
      <c r="AI548" s="393"/>
      <c r="AJ548" s="393"/>
      <c r="AK548" s="393"/>
      <c r="AL548" s="393"/>
      <c r="AM548" s="393"/>
      <c r="AN548" s="393"/>
      <c r="AO548" s="393"/>
    </row>
    <row r="549">
      <c r="A549" s="393"/>
      <c r="B549" s="393"/>
      <c r="C549" s="393"/>
      <c r="D549" s="393"/>
      <c r="E549" s="393"/>
      <c r="F549" s="393"/>
      <c r="G549" s="393"/>
      <c r="H549" s="393"/>
      <c r="I549" s="393"/>
      <c r="J549" s="393"/>
      <c r="K549" s="393"/>
      <c r="L549" s="393"/>
      <c r="M549" s="393"/>
      <c r="N549" s="393"/>
      <c r="O549" s="393"/>
      <c r="P549" s="393"/>
      <c r="Q549" s="393"/>
      <c r="R549" s="393"/>
      <c r="S549" s="393"/>
      <c r="T549" s="393"/>
      <c r="U549" s="393"/>
      <c r="V549" s="393"/>
      <c r="W549" s="393"/>
      <c r="X549" s="393"/>
      <c r="Y549" s="393"/>
      <c r="Z549" s="393"/>
      <c r="AA549" s="393"/>
      <c r="AB549" s="393"/>
      <c r="AC549" s="393"/>
      <c r="AD549" s="393"/>
      <c r="AE549" s="393"/>
      <c r="AF549" s="393"/>
      <c r="AG549" s="393"/>
      <c r="AH549" s="393"/>
      <c r="AI549" s="393"/>
      <c r="AJ549" s="393"/>
      <c r="AK549" s="393"/>
      <c r="AL549" s="393"/>
      <c r="AM549" s="393"/>
      <c r="AN549" s="393"/>
      <c r="AO549" s="393"/>
    </row>
    <row r="550">
      <c r="A550" s="393"/>
      <c r="B550" s="393"/>
      <c r="C550" s="393"/>
      <c r="D550" s="393"/>
      <c r="E550" s="393"/>
      <c r="F550" s="393"/>
      <c r="G550" s="393"/>
      <c r="H550" s="393"/>
      <c r="I550" s="393"/>
      <c r="J550" s="393"/>
      <c r="K550" s="393"/>
      <c r="L550" s="393"/>
      <c r="M550" s="393"/>
      <c r="N550" s="393"/>
      <c r="O550" s="393"/>
      <c r="P550" s="393"/>
      <c r="Q550" s="393"/>
      <c r="R550" s="393"/>
      <c r="S550" s="393"/>
      <c r="T550" s="393"/>
      <c r="U550" s="393"/>
      <c r="V550" s="393"/>
      <c r="W550" s="393"/>
      <c r="X550" s="393"/>
      <c r="Y550" s="393"/>
      <c r="Z550" s="393"/>
      <c r="AA550" s="393"/>
      <c r="AB550" s="393"/>
      <c r="AC550" s="393"/>
      <c r="AD550" s="393"/>
      <c r="AE550" s="393"/>
      <c r="AF550" s="393"/>
      <c r="AG550" s="393"/>
      <c r="AH550" s="393"/>
      <c r="AI550" s="393"/>
      <c r="AJ550" s="393"/>
      <c r="AK550" s="393"/>
      <c r="AL550" s="393"/>
      <c r="AM550" s="393"/>
      <c r="AN550" s="393"/>
      <c r="AO550" s="393"/>
    </row>
    <row r="551">
      <c r="A551" s="393"/>
      <c r="B551" s="393"/>
      <c r="C551" s="393"/>
      <c r="D551" s="393"/>
      <c r="E551" s="393"/>
      <c r="F551" s="393"/>
      <c r="G551" s="393"/>
      <c r="H551" s="393"/>
      <c r="I551" s="393"/>
      <c r="J551" s="393"/>
      <c r="K551" s="393"/>
      <c r="L551" s="393"/>
      <c r="M551" s="393"/>
      <c r="N551" s="393"/>
      <c r="O551" s="393"/>
      <c r="P551" s="393"/>
      <c r="Q551" s="393"/>
      <c r="R551" s="393"/>
      <c r="S551" s="393"/>
      <c r="T551" s="393"/>
      <c r="U551" s="393"/>
      <c r="V551" s="393"/>
      <c r="W551" s="393"/>
      <c r="X551" s="393"/>
      <c r="Y551" s="393"/>
      <c r="Z551" s="393"/>
      <c r="AA551" s="393"/>
      <c r="AB551" s="393"/>
      <c r="AC551" s="393"/>
      <c r="AD551" s="393"/>
      <c r="AE551" s="393"/>
      <c r="AF551" s="393"/>
      <c r="AG551" s="393"/>
      <c r="AH551" s="393"/>
      <c r="AI551" s="393"/>
      <c r="AJ551" s="393"/>
      <c r="AK551" s="393"/>
      <c r="AL551" s="393"/>
      <c r="AM551" s="393"/>
      <c r="AN551" s="393"/>
      <c r="AO551" s="393"/>
    </row>
    <row r="552">
      <c r="A552" s="393"/>
      <c r="B552" s="393"/>
      <c r="C552" s="393"/>
      <c r="D552" s="393"/>
      <c r="E552" s="393"/>
      <c r="F552" s="393"/>
      <c r="G552" s="393"/>
      <c r="H552" s="393"/>
      <c r="I552" s="393"/>
      <c r="J552" s="393"/>
      <c r="K552" s="393"/>
      <c r="L552" s="393"/>
      <c r="M552" s="393"/>
      <c r="N552" s="393"/>
      <c r="O552" s="393"/>
      <c r="P552" s="393"/>
      <c r="Q552" s="393"/>
      <c r="R552" s="393"/>
      <c r="S552" s="393"/>
      <c r="T552" s="393"/>
      <c r="U552" s="393"/>
      <c r="V552" s="393"/>
      <c r="W552" s="393"/>
      <c r="X552" s="393"/>
      <c r="Y552" s="393"/>
      <c r="Z552" s="393"/>
      <c r="AA552" s="393"/>
      <c r="AB552" s="393"/>
      <c r="AC552" s="393"/>
      <c r="AD552" s="393"/>
      <c r="AE552" s="393"/>
      <c r="AF552" s="393"/>
      <c r="AG552" s="393"/>
      <c r="AH552" s="393"/>
      <c r="AI552" s="393"/>
      <c r="AJ552" s="393"/>
      <c r="AK552" s="393"/>
      <c r="AL552" s="393"/>
      <c r="AM552" s="393"/>
      <c r="AN552" s="393"/>
      <c r="AO552" s="393"/>
    </row>
    <row r="553">
      <c r="A553" s="393"/>
      <c r="B553" s="393"/>
      <c r="C553" s="393"/>
      <c r="D553" s="393"/>
      <c r="E553" s="393"/>
      <c r="F553" s="393"/>
      <c r="G553" s="393"/>
      <c r="H553" s="393"/>
      <c r="I553" s="393"/>
      <c r="J553" s="393"/>
      <c r="K553" s="393"/>
      <c r="L553" s="393"/>
      <c r="M553" s="393"/>
      <c r="N553" s="393"/>
      <c r="O553" s="393"/>
      <c r="P553" s="393"/>
      <c r="Q553" s="393"/>
      <c r="R553" s="393"/>
      <c r="S553" s="393"/>
      <c r="T553" s="393"/>
      <c r="U553" s="393"/>
      <c r="V553" s="393"/>
      <c r="W553" s="393"/>
      <c r="X553" s="393"/>
      <c r="Y553" s="393"/>
      <c r="Z553" s="393"/>
      <c r="AA553" s="393"/>
      <c r="AB553" s="393"/>
      <c r="AC553" s="393"/>
      <c r="AD553" s="393"/>
      <c r="AE553" s="393"/>
      <c r="AF553" s="393"/>
      <c r="AG553" s="393"/>
      <c r="AH553" s="393"/>
      <c r="AI553" s="393"/>
      <c r="AJ553" s="393"/>
      <c r="AK553" s="393"/>
      <c r="AL553" s="393"/>
      <c r="AM553" s="393"/>
      <c r="AN553" s="393"/>
      <c r="AO553" s="393"/>
    </row>
    <row r="554">
      <c r="A554" s="393"/>
      <c r="B554" s="393"/>
      <c r="C554" s="393"/>
      <c r="D554" s="393"/>
      <c r="E554" s="393"/>
      <c r="F554" s="393"/>
      <c r="G554" s="393"/>
      <c r="H554" s="393"/>
      <c r="I554" s="393"/>
      <c r="J554" s="393"/>
      <c r="K554" s="393"/>
      <c r="L554" s="393"/>
      <c r="M554" s="393"/>
      <c r="N554" s="393"/>
      <c r="O554" s="393"/>
      <c r="P554" s="393"/>
      <c r="Q554" s="393"/>
      <c r="R554" s="393"/>
      <c r="S554" s="393"/>
      <c r="T554" s="393"/>
      <c r="U554" s="393"/>
      <c r="V554" s="393"/>
      <c r="W554" s="393"/>
      <c r="X554" s="393"/>
      <c r="Y554" s="393"/>
      <c r="Z554" s="393"/>
      <c r="AA554" s="393"/>
      <c r="AB554" s="393"/>
      <c r="AC554" s="393"/>
      <c r="AD554" s="393"/>
      <c r="AE554" s="393"/>
      <c r="AF554" s="393"/>
      <c r="AG554" s="393"/>
      <c r="AH554" s="393"/>
      <c r="AI554" s="393"/>
      <c r="AJ554" s="393"/>
      <c r="AK554" s="393"/>
      <c r="AL554" s="393"/>
      <c r="AM554" s="393"/>
      <c r="AN554" s="393"/>
      <c r="AO554" s="393"/>
    </row>
    <row r="555">
      <c r="A555" s="393"/>
      <c r="B555" s="393"/>
      <c r="C555" s="393"/>
      <c r="D555" s="393"/>
      <c r="E555" s="393"/>
      <c r="F555" s="393"/>
      <c r="G555" s="393"/>
      <c r="H555" s="393"/>
      <c r="I555" s="393"/>
      <c r="J555" s="393"/>
      <c r="K555" s="393"/>
      <c r="L555" s="393"/>
      <c r="M555" s="393"/>
      <c r="N555" s="393"/>
      <c r="O555" s="393"/>
      <c r="P555" s="393"/>
      <c r="Q555" s="393"/>
      <c r="R555" s="393"/>
      <c r="S555" s="393"/>
      <c r="T555" s="393"/>
      <c r="U555" s="393"/>
      <c r="V555" s="393"/>
      <c r="W555" s="393"/>
      <c r="X555" s="393"/>
      <c r="Y555" s="393"/>
      <c r="Z555" s="393"/>
      <c r="AA555" s="393"/>
      <c r="AB555" s="393"/>
      <c r="AC555" s="393"/>
      <c r="AD555" s="393"/>
      <c r="AE555" s="393"/>
      <c r="AF555" s="393"/>
      <c r="AG555" s="393"/>
      <c r="AH555" s="393"/>
      <c r="AI555" s="393"/>
      <c r="AJ555" s="393"/>
      <c r="AK555" s="393"/>
      <c r="AL555" s="393"/>
      <c r="AM555" s="393"/>
      <c r="AN555" s="393"/>
      <c r="AO555" s="393"/>
    </row>
    <row r="556">
      <c r="A556" s="393"/>
      <c r="B556" s="393"/>
      <c r="C556" s="393"/>
      <c r="D556" s="393"/>
      <c r="E556" s="393"/>
      <c r="F556" s="393"/>
      <c r="G556" s="393"/>
      <c r="H556" s="393"/>
      <c r="I556" s="393"/>
      <c r="J556" s="393"/>
      <c r="K556" s="393"/>
      <c r="L556" s="393"/>
      <c r="M556" s="393"/>
      <c r="N556" s="393"/>
      <c r="O556" s="393"/>
      <c r="P556" s="393"/>
      <c r="Q556" s="393"/>
      <c r="R556" s="393"/>
      <c r="S556" s="393"/>
      <c r="T556" s="393"/>
      <c r="U556" s="393"/>
      <c r="V556" s="393"/>
      <c r="W556" s="393"/>
      <c r="X556" s="393"/>
      <c r="Y556" s="393"/>
      <c r="Z556" s="393"/>
      <c r="AA556" s="393"/>
      <c r="AB556" s="393"/>
      <c r="AC556" s="393"/>
      <c r="AD556" s="393"/>
      <c r="AE556" s="393"/>
      <c r="AF556" s="393"/>
      <c r="AG556" s="393"/>
      <c r="AH556" s="393"/>
      <c r="AI556" s="393"/>
      <c r="AJ556" s="393"/>
      <c r="AK556" s="393"/>
      <c r="AL556" s="393"/>
      <c r="AM556" s="393"/>
      <c r="AN556" s="393"/>
      <c r="AO556" s="393"/>
    </row>
    <row r="557">
      <c r="A557" s="393"/>
      <c r="B557" s="393"/>
      <c r="C557" s="393"/>
      <c r="D557" s="393"/>
      <c r="E557" s="393"/>
      <c r="F557" s="393"/>
      <c r="G557" s="393"/>
      <c r="H557" s="393"/>
      <c r="I557" s="393"/>
      <c r="J557" s="393"/>
      <c r="K557" s="393"/>
      <c r="L557" s="393"/>
      <c r="M557" s="393"/>
      <c r="N557" s="393"/>
      <c r="O557" s="393"/>
      <c r="P557" s="393"/>
      <c r="Q557" s="393"/>
      <c r="R557" s="393"/>
      <c r="S557" s="393"/>
      <c r="T557" s="393"/>
      <c r="U557" s="393"/>
      <c r="V557" s="393"/>
      <c r="W557" s="393"/>
      <c r="X557" s="393"/>
      <c r="Y557" s="393"/>
      <c r="Z557" s="393"/>
      <c r="AA557" s="393"/>
      <c r="AB557" s="393"/>
      <c r="AC557" s="393"/>
      <c r="AD557" s="393"/>
      <c r="AE557" s="393"/>
      <c r="AF557" s="393"/>
      <c r="AG557" s="393"/>
      <c r="AH557" s="393"/>
      <c r="AI557" s="393"/>
      <c r="AJ557" s="393"/>
      <c r="AK557" s="393"/>
      <c r="AL557" s="393"/>
      <c r="AM557" s="393"/>
      <c r="AN557" s="393"/>
      <c r="AO557" s="393"/>
    </row>
    <row r="558">
      <c r="A558" s="393"/>
      <c r="B558" s="393"/>
      <c r="C558" s="393"/>
      <c r="D558" s="393"/>
      <c r="E558" s="393"/>
      <c r="F558" s="393"/>
      <c r="G558" s="393"/>
      <c r="H558" s="393"/>
      <c r="I558" s="393"/>
      <c r="J558" s="393"/>
      <c r="K558" s="393"/>
      <c r="L558" s="393"/>
      <c r="M558" s="393"/>
      <c r="N558" s="393"/>
      <c r="O558" s="393"/>
      <c r="P558" s="393"/>
      <c r="Q558" s="393"/>
      <c r="R558" s="393"/>
      <c r="S558" s="393"/>
      <c r="T558" s="393"/>
      <c r="U558" s="393"/>
      <c r="V558" s="393"/>
      <c r="W558" s="393"/>
      <c r="X558" s="393"/>
      <c r="Y558" s="393"/>
      <c r="Z558" s="393"/>
      <c r="AA558" s="393"/>
      <c r="AB558" s="393"/>
      <c r="AC558" s="393"/>
      <c r="AD558" s="393"/>
      <c r="AE558" s="393"/>
      <c r="AF558" s="393"/>
      <c r="AG558" s="393"/>
      <c r="AH558" s="393"/>
      <c r="AI558" s="393"/>
      <c r="AJ558" s="393"/>
      <c r="AK558" s="393"/>
      <c r="AL558" s="393"/>
      <c r="AM558" s="393"/>
      <c r="AN558" s="393"/>
      <c r="AO558" s="393"/>
    </row>
    <row r="559">
      <c r="A559" s="393"/>
      <c r="B559" s="393"/>
      <c r="C559" s="393"/>
      <c r="D559" s="393"/>
      <c r="E559" s="393"/>
      <c r="F559" s="393"/>
      <c r="G559" s="393"/>
      <c r="H559" s="393"/>
      <c r="I559" s="393"/>
      <c r="J559" s="393"/>
      <c r="K559" s="393"/>
      <c r="L559" s="393"/>
      <c r="M559" s="393"/>
      <c r="N559" s="393"/>
      <c r="O559" s="393"/>
      <c r="P559" s="393"/>
      <c r="Q559" s="393"/>
      <c r="R559" s="393"/>
      <c r="S559" s="393"/>
      <c r="T559" s="393"/>
      <c r="U559" s="393"/>
      <c r="V559" s="393"/>
      <c r="W559" s="393"/>
      <c r="X559" s="393"/>
      <c r="Y559" s="393"/>
      <c r="Z559" s="393"/>
      <c r="AA559" s="393"/>
      <c r="AB559" s="393"/>
      <c r="AC559" s="393"/>
      <c r="AD559" s="393"/>
      <c r="AE559" s="393"/>
      <c r="AF559" s="393"/>
      <c r="AG559" s="393"/>
      <c r="AH559" s="393"/>
      <c r="AI559" s="393"/>
      <c r="AJ559" s="393"/>
      <c r="AK559" s="393"/>
      <c r="AL559" s="393"/>
      <c r="AM559" s="393"/>
      <c r="AN559" s="393"/>
      <c r="AO559" s="393"/>
    </row>
    <row r="560">
      <c r="A560" s="393"/>
      <c r="B560" s="393"/>
      <c r="C560" s="393"/>
      <c r="D560" s="393"/>
      <c r="E560" s="393"/>
      <c r="F560" s="393"/>
      <c r="G560" s="393"/>
      <c r="H560" s="393"/>
      <c r="I560" s="393"/>
      <c r="J560" s="393"/>
      <c r="K560" s="393"/>
      <c r="L560" s="393"/>
      <c r="M560" s="393"/>
      <c r="N560" s="393"/>
      <c r="O560" s="393"/>
      <c r="P560" s="393"/>
      <c r="Q560" s="393"/>
      <c r="R560" s="393"/>
      <c r="S560" s="393"/>
      <c r="T560" s="393"/>
      <c r="U560" s="393"/>
      <c r="V560" s="393"/>
      <c r="W560" s="393"/>
      <c r="X560" s="393"/>
      <c r="Y560" s="393"/>
      <c r="Z560" s="393"/>
      <c r="AA560" s="393"/>
      <c r="AB560" s="393"/>
      <c r="AC560" s="393"/>
      <c r="AD560" s="393"/>
      <c r="AE560" s="393"/>
      <c r="AF560" s="393"/>
      <c r="AG560" s="393"/>
      <c r="AH560" s="393"/>
      <c r="AI560" s="393"/>
      <c r="AJ560" s="393"/>
      <c r="AK560" s="393"/>
      <c r="AL560" s="393"/>
      <c r="AM560" s="393"/>
      <c r="AN560" s="393"/>
      <c r="AO560" s="393"/>
    </row>
    <row r="561">
      <c r="A561" s="393"/>
      <c r="B561" s="393"/>
      <c r="C561" s="393"/>
      <c r="D561" s="393"/>
      <c r="E561" s="393"/>
      <c r="F561" s="393"/>
      <c r="G561" s="393"/>
      <c r="H561" s="393"/>
      <c r="I561" s="393"/>
      <c r="J561" s="393"/>
      <c r="K561" s="393"/>
      <c r="L561" s="393"/>
      <c r="M561" s="393"/>
      <c r="N561" s="393"/>
      <c r="O561" s="393"/>
      <c r="P561" s="393"/>
      <c r="Q561" s="393"/>
      <c r="R561" s="393"/>
      <c r="S561" s="393"/>
      <c r="T561" s="393"/>
      <c r="U561" s="393"/>
      <c r="V561" s="393"/>
      <c r="W561" s="393"/>
      <c r="X561" s="393"/>
      <c r="Y561" s="393"/>
      <c r="Z561" s="393"/>
      <c r="AA561" s="393"/>
      <c r="AB561" s="393"/>
      <c r="AC561" s="393"/>
      <c r="AD561" s="393"/>
      <c r="AE561" s="393"/>
      <c r="AF561" s="393"/>
      <c r="AG561" s="393"/>
      <c r="AH561" s="393"/>
      <c r="AI561" s="393"/>
      <c r="AJ561" s="393"/>
      <c r="AK561" s="393"/>
      <c r="AL561" s="393"/>
      <c r="AM561" s="393"/>
      <c r="AN561" s="393"/>
      <c r="AO561" s="393"/>
    </row>
    <row r="562">
      <c r="A562" s="393"/>
      <c r="B562" s="393"/>
      <c r="C562" s="393"/>
      <c r="D562" s="393"/>
      <c r="E562" s="393"/>
      <c r="F562" s="393"/>
      <c r="G562" s="393"/>
      <c r="H562" s="393"/>
      <c r="I562" s="393"/>
      <c r="J562" s="393"/>
      <c r="K562" s="393"/>
      <c r="L562" s="393"/>
      <c r="M562" s="393"/>
      <c r="N562" s="393"/>
      <c r="O562" s="393"/>
      <c r="P562" s="393"/>
      <c r="Q562" s="393"/>
      <c r="R562" s="393"/>
      <c r="S562" s="393"/>
      <c r="T562" s="393"/>
      <c r="U562" s="393"/>
      <c r="V562" s="393"/>
      <c r="W562" s="393"/>
      <c r="X562" s="393"/>
      <c r="Y562" s="393"/>
      <c r="Z562" s="393"/>
      <c r="AA562" s="393"/>
      <c r="AB562" s="393"/>
      <c r="AC562" s="393"/>
      <c r="AD562" s="393"/>
      <c r="AE562" s="393"/>
      <c r="AF562" s="393"/>
      <c r="AG562" s="393"/>
      <c r="AH562" s="393"/>
      <c r="AI562" s="393"/>
      <c r="AJ562" s="393"/>
      <c r="AK562" s="393"/>
      <c r="AL562" s="393"/>
      <c r="AM562" s="393"/>
      <c r="AN562" s="393"/>
      <c r="AO562" s="393"/>
    </row>
    <row r="563">
      <c r="A563" s="393"/>
      <c r="B563" s="393"/>
      <c r="C563" s="393"/>
      <c r="D563" s="393"/>
      <c r="E563" s="393"/>
      <c r="F563" s="393"/>
      <c r="G563" s="393"/>
      <c r="H563" s="393"/>
      <c r="I563" s="393"/>
      <c r="J563" s="393"/>
      <c r="K563" s="393"/>
      <c r="L563" s="393"/>
      <c r="M563" s="393"/>
      <c r="N563" s="393"/>
      <c r="O563" s="393"/>
      <c r="P563" s="393"/>
      <c r="Q563" s="393"/>
      <c r="R563" s="393"/>
      <c r="S563" s="393"/>
      <c r="T563" s="393"/>
      <c r="U563" s="393"/>
      <c r="V563" s="393"/>
      <c r="W563" s="393"/>
      <c r="X563" s="393"/>
      <c r="Y563" s="393"/>
      <c r="Z563" s="393"/>
      <c r="AA563" s="393"/>
      <c r="AB563" s="393"/>
      <c r="AC563" s="393"/>
      <c r="AD563" s="393"/>
      <c r="AE563" s="393"/>
      <c r="AF563" s="393"/>
      <c r="AG563" s="393"/>
      <c r="AH563" s="393"/>
      <c r="AI563" s="393"/>
      <c r="AJ563" s="393"/>
      <c r="AK563" s="393"/>
      <c r="AL563" s="393"/>
      <c r="AM563" s="393"/>
      <c r="AN563" s="393"/>
      <c r="AO563" s="393"/>
    </row>
    <row r="564">
      <c r="A564" s="393"/>
      <c r="B564" s="393"/>
      <c r="C564" s="393"/>
      <c r="D564" s="393"/>
      <c r="E564" s="393"/>
      <c r="F564" s="393"/>
      <c r="G564" s="393"/>
      <c r="H564" s="393"/>
      <c r="I564" s="393"/>
      <c r="J564" s="393"/>
      <c r="K564" s="393"/>
      <c r="L564" s="393"/>
      <c r="M564" s="393"/>
      <c r="N564" s="393"/>
      <c r="O564" s="393"/>
      <c r="P564" s="393"/>
      <c r="Q564" s="393"/>
      <c r="R564" s="393"/>
      <c r="S564" s="393"/>
      <c r="T564" s="393"/>
      <c r="U564" s="393"/>
      <c r="V564" s="393"/>
      <c r="W564" s="393"/>
      <c r="X564" s="393"/>
      <c r="Y564" s="393"/>
      <c r="Z564" s="393"/>
      <c r="AA564" s="393"/>
      <c r="AB564" s="393"/>
      <c r="AC564" s="393"/>
      <c r="AD564" s="393"/>
      <c r="AE564" s="393"/>
      <c r="AF564" s="393"/>
      <c r="AG564" s="393"/>
      <c r="AH564" s="393"/>
      <c r="AI564" s="393"/>
      <c r="AJ564" s="393"/>
      <c r="AK564" s="393"/>
      <c r="AL564" s="393"/>
      <c r="AM564" s="393"/>
      <c r="AN564" s="393"/>
      <c r="AO564" s="393"/>
    </row>
    <row r="565">
      <c r="A565" s="393"/>
      <c r="B565" s="393"/>
      <c r="C565" s="393"/>
      <c r="D565" s="393"/>
      <c r="E565" s="393"/>
      <c r="F565" s="393"/>
      <c r="G565" s="393"/>
      <c r="H565" s="393"/>
      <c r="I565" s="393"/>
      <c r="J565" s="393"/>
      <c r="K565" s="393"/>
      <c r="L565" s="393"/>
      <c r="M565" s="393"/>
      <c r="N565" s="393"/>
      <c r="O565" s="393"/>
      <c r="P565" s="393"/>
      <c r="Q565" s="393"/>
      <c r="R565" s="393"/>
      <c r="S565" s="393"/>
      <c r="T565" s="393"/>
      <c r="U565" s="393"/>
      <c r="V565" s="393"/>
      <c r="W565" s="393"/>
      <c r="X565" s="393"/>
      <c r="Y565" s="393"/>
      <c r="Z565" s="393"/>
      <c r="AA565" s="393"/>
      <c r="AB565" s="393"/>
      <c r="AC565" s="393"/>
      <c r="AD565" s="393"/>
      <c r="AE565" s="393"/>
      <c r="AF565" s="393"/>
      <c r="AG565" s="393"/>
      <c r="AH565" s="393"/>
      <c r="AI565" s="393"/>
      <c r="AJ565" s="393"/>
      <c r="AK565" s="393"/>
      <c r="AL565" s="393"/>
      <c r="AM565" s="393"/>
      <c r="AN565" s="393"/>
      <c r="AO565" s="393"/>
    </row>
    <row r="566">
      <c r="A566" s="393"/>
      <c r="B566" s="393"/>
      <c r="C566" s="393"/>
      <c r="D566" s="393"/>
      <c r="E566" s="393"/>
      <c r="F566" s="393"/>
      <c r="G566" s="393"/>
      <c r="H566" s="393"/>
      <c r="I566" s="393"/>
      <c r="J566" s="393"/>
      <c r="K566" s="393"/>
      <c r="L566" s="393"/>
      <c r="M566" s="393"/>
      <c r="N566" s="393"/>
      <c r="O566" s="393"/>
      <c r="P566" s="393"/>
      <c r="Q566" s="393"/>
      <c r="R566" s="393"/>
      <c r="S566" s="393"/>
      <c r="T566" s="393"/>
      <c r="U566" s="393"/>
      <c r="V566" s="393"/>
      <c r="W566" s="393"/>
      <c r="X566" s="393"/>
      <c r="Y566" s="393"/>
      <c r="Z566" s="393"/>
      <c r="AA566" s="393"/>
      <c r="AB566" s="393"/>
      <c r="AC566" s="393"/>
      <c r="AD566" s="393"/>
      <c r="AE566" s="393"/>
      <c r="AF566" s="393"/>
      <c r="AG566" s="393"/>
      <c r="AH566" s="393"/>
      <c r="AI566" s="393"/>
      <c r="AJ566" s="393"/>
      <c r="AK566" s="393"/>
      <c r="AL566" s="393"/>
      <c r="AM566" s="393"/>
      <c r="AN566" s="393"/>
      <c r="AO566" s="393"/>
    </row>
    <row r="567">
      <c r="A567" s="393"/>
      <c r="B567" s="393"/>
      <c r="C567" s="393"/>
      <c r="D567" s="393"/>
      <c r="E567" s="393"/>
      <c r="F567" s="393"/>
      <c r="G567" s="393"/>
      <c r="H567" s="393"/>
      <c r="I567" s="393"/>
      <c r="J567" s="393"/>
      <c r="K567" s="393"/>
      <c r="L567" s="393"/>
      <c r="M567" s="393"/>
      <c r="N567" s="393"/>
      <c r="O567" s="393"/>
      <c r="P567" s="393"/>
      <c r="Q567" s="393"/>
      <c r="R567" s="393"/>
      <c r="S567" s="393"/>
      <c r="T567" s="393"/>
      <c r="U567" s="393"/>
      <c r="V567" s="393"/>
      <c r="W567" s="393"/>
      <c r="X567" s="393"/>
      <c r="Y567" s="393"/>
      <c r="Z567" s="393"/>
      <c r="AA567" s="393"/>
      <c r="AB567" s="393"/>
      <c r="AC567" s="393"/>
      <c r="AD567" s="393"/>
      <c r="AE567" s="393"/>
      <c r="AF567" s="393"/>
      <c r="AG567" s="393"/>
      <c r="AH567" s="393"/>
      <c r="AI567" s="393"/>
      <c r="AJ567" s="393"/>
      <c r="AK567" s="393"/>
      <c r="AL567" s="393"/>
      <c r="AM567" s="393"/>
      <c r="AN567" s="393"/>
      <c r="AO567" s="393"/>
    </row>
    <row r="568">
      <c r="A568" s="393"/>
      <c r="B568" s="393"/>
      <c r="C568" s="393"/>
      <c r="D568" s="393"/>
      <c r="E568" s="393"/>
      <c r="F568" s="393"/>
      <c r="G568" s="393"/>
      <c r="H568" s="393"/>
      <c r="I568" s="393"/>
      <c r="J568" s="393"/>
      <c r="K568" s="393"/>
      <c r="L568" s="393"/>
      <c r="M568" s="393"/>
      <c r="N568" s="393"/>
      <c r="O568" s="393"/>
      <c r="P568" s="393"/>
      <c r="Q568" s="393"/>
      <c r="R568" s="393"/>
      <c r="S568" s="393"/>
      <c r="T568" s="393"/>
      <c r="U568" s="393"/>
      <c r="V568" s="393"/>
      <c r="W568" s="393"/>
      <c r="X568" s="393"/>
      <c r="Y568" s="393"/>
      <c r="Z568" s="393"/>
      <c r="AA568" s="393"/>
      <c r="AB568" s="393"/>
      <c r="AC568" s="393"/>
      <c r="AD568" s="393"/>
      <c r="AE568" s="393"/>
      <c r="AF568" s="393"/>
      <c r="AG568" s="393"/>
      <c r="AH568" s="393"/>
      <c r="AI568" s="393"/>
      <c r="AJ568" s="393"/>
      <c r="AK568" s="393"/>
      <c r="AL568" s="393"/>
      <c r="AM568" s="393"/>
      <c r="AN568" s="393"/>
      <c r="AO568" s="393"/>
    </row>
    <row r="569">
      <c r="A569" s="393"/>
      <c r="B569" s="393"/>
      <c r="C569" s="393"/>
      <c r="D569" s="393"/>
      <c r="E569" s="393"/>
      <c r="F569" s="393"/>
      <c r="G569" s="393"/>
      <c r="H569" s="393"/>
      <c r="I569" s="393"/>
      <c r="J569" s="393"/>
      <c r="K569" s="393"/>
      <c r="L569" s="393"/>
      <c r="M569" s="393"/>
      <c r="N569" s="393"/>
      <c r="O569" s="393"/>
      <c r="P569" s="393"/>
      <c r="Q569" s="393"/>
      <c r="R569" s="393"/>
      <c r="S569" s="393"/>
      <c r="T569" s="393"/>
      <c r="U569" s="393"/>
      <c r="V569" s="393"/>
      <c r="W569" s="393"/>
      <c r="X569" s="393"/>
      <c r="Y569" s="393"/>
      <c r="Z569" s="393"/>
      <c r="AA569" s="393"/>
      <c r="AB569" s="393"/>
      <c r="AC569" s="393"/>
      <c r="AD569" s="393"/>
      <c r="AE569" s="393"/>
      <c r="AF569" s="393"/>
      <c r="AG569" s="393"/>
      <c r="AH569" s="393"/>
      <c r="AI569" s="393"/>
      <c r="AJ569" s="393"/>
      <c r="AK569" s="393"/>
      <c r="AL569" s="393"/>
      <c r="AM569" s="393"/>
      <c r="AN569" s="393"/>
      <c r="AO569" s="393"/>
    </row>
    <row r="570">
      <c r="A570" s="393"/>
      <c r="B570" s="393"/>
      <c r="C570" s="393"/>
      <c r="D570" s="393"/>
      <c r="E570" s="393"/>
      <c r="F570" s="393"/>
      <c r="G570" s="393"/>
      <c r="H570" s="393"/>
      <c r="I570" s="393"/>
      <c r="J570" s="393"/>
      <c r="K570" s="393"/>
      <c r="L570" s="393"/>
      <c r="M570" s="393"/>
      <c r="N570" s="393"/>
      <c r="O570" s="393"/>
      <c r="P570" s="393"/>
      <c r="Q570" s="393"/>
      <c r="R570" s="393"/>
      <c r="S570" s="393"/>
      <c r="T570" s="393"/>
      <c r="U570" s="393"/>
      <c r="V570" s="393"/>
      <c r="W570" s="393"/>
      <c r="X570" s="393"/>
      <c r="Y570" s="393"/>
      <c r="Z570" s="393"/>
      <c r="AA570" s="393"/>
      <c r="AB570" s="393"/>
      <c r="AC570" s="393"/>
      <c r="AD570" s="393"/>
      <c r="AE570" s="393"/>
      <c r="AF570" s="393"/>
      <c r="AG570" s="393"/>
      <c r="AH570" s="393"/>
      <c r="AI570" s="393"/>
      <c r="AJ570" s="393"/>
      <c r="AK570" s="393"/>
      <c r="AL570" s="393"/>
      <c r="AM570" s="393"/>
      <c r="AN570" s="393"/>
      <c r="AO570" s="393"/>
    </row>
    <row r="571">
      <c r="A571" s="393"/>
      <c r="B571" s="393"/>
      <c r="C571" s="393"/>
      <c r="D571" s="393"/>
      <c r="E571" s="393"/>
      <c r="F571" s="393"/>
      <c r="G571" s="393"/>
      <c r="H571" s="393"/>
      <c r="I571" s="393"/>
      <c r="J571" s="393"/>
      <c r="K571" s="393"/>
      <c r="L571" s="393"/>
      <c r="M571" s="393"/>
      <c r="N571" s="393"/>
      <c r="O571" s="393"/>
      <c r="P571" s="393"/>
      <c r="Q571" s="393"/>
      <c r="R571" s="393"/>
      <c r="S571" s="393"/>
      <c r="T571" s="393"/>
      <c r="U571" s="393"/>
      <c r="V571" s="393"/>
      <c r="W571" s="393"/>
      <c r="X571" s="393"/>
      <c r="Y571" s="393"/>
      <c r="Z571" s="393"/>
      <c r="AA571" s="393"/>
      <c r="AB571" s="393"/>
      <c r="AC571" s="393"/>
      <c r="AD571" s="393"/>
      <c r="AE571" s="393"/>
      <c r="AF571" s="393"/>
      <c r="AG571" s="393"/>
      <c r="AH571" s="393"/>
      <c r="AI571" s="393"/>
      <c r="AJ571" s="393"/>
      <c r="AK571" s="393"/>
      <c r="AL571" s="393"/>
      <c r="AM571" s="393"/>
      <c r="AN571" s="393"/>
      <c r="AO571" s="393"/>
    </row>
    <row r="572">
      <c r="A572" s="393"/>
      <c r="B572" s="393"/>
      <c r="C572" s="393"/>
      <c r="D572" s="393"/>
      <c r="E572" s="393"/>
      <c r="F572" s="393"/>
      <c r="G572" s="393"/>
      <c r="H572" s="393"/>
      <c r="I572" s="393"/>
      <c r="J572" s="393"/>
      <c r="K572" s="393"/>
      <c r="L572" s="393"/>
      <c r="M572" s="393"/>
      <c r="N572" s="393"/>
      <c r="O572" s="393"/>
      <c r="P572" s="393"/>
      <c r="Q572" s="393"/>
      <c r="R572" s="393"/>
      <c r="S572" s="393"/>
      <c r="T572" s="393"/>
      <c r="U572" s="393"/>
      <c r="V572" s="393"/>
      <c r="W572" s="393"/>
      <c r="X572" s="393"/>
      <c r="Y572" s="393"/>
      <c r="Z572" s="393"/>
      <c r="AA572" s="393"/>
      <c r="AB572" s="393"/>
      <c r="AC572" s="393"/>
      <c r="AD572" s="393"/>
      <c r="AE572" s="393"/>
      <c r="AF572" s="393"/>
      <c r="AG572" s="393"/>
      <c r="AH572" s="393"/>
      <c r="AI572" s="393"/>
      <c r="AJ572" s="393"/>
      <c r="AK572" s="393"/>
      <c r="AL572" s="393"/>
      <c r="AM572" s="393"/>
      <c r="AN572" s="393"/>
      <c r="AO572" s="393"/>
    </row>
    <row r="573">
      <c r="A573" s="393"/>
      <c r="B573" s="393"/>
      <c r="C573" s="393"/>
      <c r="D573" s="393"/>
      <c r="E573" s="393"/>
      <c r="F573" s="393"/>
      <c r="G573" s="393"/>
      <c r="H573" s="393"/>
      <c r="I573" s="393"/>
      <c r="J573" s="393"/>
      <c r="K573" s="393"/>
      <c r="L573" s="393"/>
      <c r="M573" s="393"/>
      <c r="N573" s="393"/>
      <c r="O573" s="393"/>
      <c r="P573" s="393"/>
      <c r="Q573" s="393"/>
      <c r="R573" s="393"/>
      <c r="S573" s="393"/>
      <c r="T573" s="393"/>
      <c r="U573" s="393"/>
      <c r="V573" s="393"/>
      <c r="W573" s="393"/>
      <c r="X573" s="393"/>
      <c r="Y573" s="393"/>
      <c r="Z573" s="393"/>
      <c r="AA573" s="393"/>
      <c r="AB573" s="393"/>
      <c r="AC573" s="393"/>
      <c r="AD573" s="393"/>
      <c r="AE573" s="393"/>
      <c r="AF573" s="393"/>
      <c r="AG573" s="393"/>
      <c r="AH573" s="393"/>
      <c r="AI573" s="393"/>
      <c r="AJ573" s="393"/>
      <c r="AK573" s="393"/>
      <c r="AL573" s="393"/>
      <c r="AM573" s="393"/>
      <c r="AN573" s="393"/>
      <c r="AO573" s="393"/>
    </row>
    <row r="574">
      <c r="A574" s="393"/>
      <c r="B574" s="393"/>
      <c r="C574" s="393"/>
      <c r="D574" s="393"/>
      <c r="E574" s="393"/>
      <c r="F574" s="393"/>
      <c r="G574" s="393"/>
      <c r="H574" s="393"/>
      <c r="I574" s="393"/>
      <c r="J574" s="393"/>
      <c r="K574" s="393"/>
      <c r="L574" s="393"/>
      <c r="M574" s="393"/>
      <c r="N574" s="393"/>
      <c r="O574" s="393"/>
      <c r="P574" s="393"/>
      <c r="Q574" s="393"/>
      <c r="R574" s="393"/>
      <c r="S574" s="393"/>
      <c r="T574" s="393"/>
      <c r="U574" s="393"/>
      <c r="V574" s="393"/>
      <c r="W574" s="393"/>
      <c r="X574" s="393"/>
      <c r="Y574" s="393"/>
      <c r="Z574" s="393"/>
      <c r="AA574" s="393"/>
      <c r="AB574" s="393"/>
      <c r="AC574" s="393"/>
      <c r="AD574" s="393"/>
      <c r="AE574" s="393"/>
      <c r="AF574" s="393"/>
      <c r="AG574" s="393"/>
      <c r="AH574" s="393"/>
      <c r="AI574" s="393"/>
      <c r="AJ574" s="393"/>
      <c r="AK574" s="393"/>
      <c r="AL574" s="393"/>
      <c r="AM574" s="393"/>
      <c r="AN574" s="393"/>
      <c r="AO574" s="393"/>
    </row>
    <row r="575">
      <c r="A575" s="393"/>
      <c r="B575" s="393"/>
      <c r="C575" s="393"/>
      <c r="D575" s="393"/>
      <c r="E575" s="393"/>
      <c r="F575" s="393"/>
      <c r="G575" s="393"/>
      <c r="H575" s="393"/>
      <c r="I575" s="393"/>
      <c r="J575" s="393"/>
      <c r="K575" s="393"/>
      <c r="L575" s="393"/>
      <c r="M575" s="393"/>
      <c r="N575" s="393"/>
      <c r="O575" s="393"/>
      <c r="P575" s="393"/>
      <c r="Q575" s="393"/>
      <c r="R575" s="393"/>
      <c r="S575" s="393"/>
      <c r="T575" s="393"/>
      <c r="U575" s="393"/>
      <c r="V575" s="393"/>
      <c r="W575" s="393"/>
      <c r="X575" s="393"/>
      <c r="Y575" s="393"/>
      <c r="Z575" s="393"/>
      <c r="AA575" s="393"/>
      <c r="AB575" s="393"/>
      <c r="AC575" s="393"/>
      <c r="AD575" s="393"/>
      <c r="AE575" s="393"/>
      <c r="AF575" s="393"/>
      <c r="AG575" s="393"/>
      <c r="AH575" s="393"/>
      <c r="AI575" s="393"/>
      <c r="AJ575" s="393"/>
      <c r="AK575" s="393"/>
      <c r="AL575" s="393"/>
      <c r="AM575" s="393"/>
      <c r="AN575" s="393"/>
      <c r="AO575" s="393"/>
    </row>
    <row r="576">
      <c r="A576" s="393"/>
      <c r="B576" s="393"/>
      <c r="C576" s="393"/>
      <c r="D576" s="393"/>
      <c r="E576" s="393"/>
      <c r="F576" s="393"/>
      <c r="G576" s="393"/>
      <c r="H576" s="393"/>
      <c r="I576" s="393"/>
      <c r="J576" s="393"/>
      <c r="K576" s="393"/>
      <c r="L576" s="393"/>
      <c r="M576" s="393"/>
      <c r="N576" s="393"/>
      <c r="O576" s="393"/>
      <c r="P576" s="393"/>
      <c r="Q576" s="393"/>
      <c r="R576" s="393"/>
      <c r="S576" s="393"/>
      <c r="T576" s="393"/>
      <c r="U576" s="393"/>
      <c r="V576" s="393"/>
      <c r="W576" s="393"/>
      <c r="X576" s="393"/>
      <c r="Y576" s="393"/>
      <c r="Z576" s="393"/>
      <c r="AA576" s="393"/>
      <c r="AB576" s="393"/>
      <c r="AC576" s="393"/>
      <c r="AD576" s="393"/>
      <c r="AE576" s="393"/>
      <c r="AF576" s="393"/>
      <c r="AG576" s="393"/>
      <c r="AH576" s="393"/>
      <c r="AI576" s="393"/>
      <c r="AJ576" s="393"/>
      <c r="AK576" s="393"/>
      <c r="AL576" s="393"/>
      <c r="AM576" s="393"/>
      <c r="AN576" s="393"/>
      <c r="AO576" s="393"/>
    </row>
    <row r="577">
      <c r="A577" s="393"/>
      <c r="B577" s="393"/>
      <c r="C577" s="393"/>
      <c r="D577" s="393"/>
      <c r="E577" s="393"/>
      <c r="F577" s="393"/>
      <c r="G577" s="393"/>
      <c r="H577" s="393"/>
      <c r="I577" s="393"/>
      <c r="J577" s="393"/>
      <c r="K577" s="393"/>
      <c r="L577" s="393"/>
      <c r="M577" s="393"/>
      <c r="N577" s="393"/>
      <c r="O577" s="393"/>
      <c r="P577" s="393"/>
      <c r="Q577" s="393"/>
      <c r="R577" s="393"/>
      <c r="S577" s="393"/>
      <c r="T577" s="393"/>
      <c r="U577" s="393"/>
      <c r="V577" s="393"/>
      <c r="W577" s="393"/>
      <c r="X577" s="393"/>
      <c r="Y577" s="393"/>
      <c r="Z577" s="393"/>
      <c r="AA577" s="393"/>
      <c r="AB577" s="393"/>
      <c r="AC577" s="393"/>
      <c r="AD577" s="393"/>
      <c r="AE577" s="393"/>
      <c r="AF577" s="393"/>
      <c r="AG577" s="393"/>
      <c r="AH577" s="393"/>
      <c r="AI577" s="393"/>
      <c r="AJ577" s="393"/>
      <c r="AK577" s="393"/>
      <c r="AL577" s="393"/>
      <c r="AM577" s="393"/>
      <c r="AN577" s="393"/>
      <c r="AO577" s="393"/>
    </row>
    <row r="578">
      <c r="A578" s="393"/>
      <c r="B578" s="393"/>
      <c r="C578" s="393"/>
      <c r="D578" s="393"/>
      <c r="E578" s="393"/>
      <c r="F578" s="393"/>
      <c r="G578" s="393"/>
      <c r="H578" s="393"/>
      <c r="I578" s="393"/>
      <c r="J578" s="393"/>
      <c r="K578" s="393"/>
      <c r="L578" s="393"/>
      <c r="M578" s="393"/>
      <c r="N578" s="393"/>
      <c r="O578" s="393"/>
      <c r="P578" s="393"/>
      <c r="Q578" s="393"/>
      <c r="R578" s="393"/>
      <c r="S578" s="393"/>
      <c r="T578" s="393"/>
      <c r="U578" s="393"/>
      <c r="V578" s="393"/>
      <c r="W578" s="393"/>
      <c r="X578" s="393"/>
      <c r="Y578" s="393"/>
      <c r="Z578" s="393"/>
      <c r="AA578" s="393"/>
      <c r="AB578" s="393"/>
      <c r="AC578" s="393"/>
      <c r="AD578" s="393"/>
      <c r="AE578" s="393"/>
      <c r="AF578" s="393"/>
      <c r="AG578" s="393"/>
      <c r="AH578" s="393"/>
      <c r="AI578" s="393"/>
      <c r="AJ578" s="393"/>
      <c r="AK578" s="393"/>
      <c r="AL578" s="393"/>
      <c r="AM578" s="393"/>
      <c r="AN578" s="393"/>
      <c r="AO578" s="393"/>
    </row>
    <row r="579">
      <c r="A579" s="393"/>
      <c r="B579" s="393"/>
      <c r="C579" s="393"/>
      <c r="D579" s="393"/>
      <c r="E579" s="393"/>
      <c r="F579" s="393"/>
      <c r="G579" s="393"/>
      <c r="H579" s="393"/>
      <c r="I579" s="393"/>
      <c r="J579" s="393"/>
      <c r="K579" s="393"/>
      <c r="L579" s="393"/>
      <c r="M579" s="393"/>
      <c r="N579" s="393"/>
      <c r="O579" s="393"/>
      <c r="P579" s="393"/>
      <c r="Q579" s="393"/>
      <c r="R579" s="393"/>
      <c r="S579" s="393"/>
      <c r="T579" s="393"/>
      <c r="U579" s="393"/>
      <c r="V579" s="393"/>
      <c r="W579" s="393"/>
      <c r="X579" s="393"/>
      <c r="Y579" s="393"/>
      <c r="Z579" s="393"/>
      <c r="AA579" s="393"/>
      <c r="AB579" s="393"/>
      <c r="AC579" s="393"/>
      <c r="AD579" s="393"/>
      <c r="AE579" s="393"/>
      <c r="AF579" s="393"/>
      <c r="AG579" s="393"/>
      <c r="AH579" s="393"/>
      <c r="AI579" s="393"/>
      <c r="AJ579" s="393"/>
      <c r="AK579" s="393"/>
      <c r="AL579" s="393"/>
      <c r="AM579" s="393"/>
      <c r="AN579" s="393"/>
      <c r="AO579" s="393"/>
    </row>
    <row r="580">
      <c r="A580" s="393"/>
      <c r="B580" s="393"/>
      <c r="C580" s="393"/>
      <c r="D580" s="393"/>
      <c r="E580" s="393"/>
      <c r="F580" s="393"/>
      <c r="G580" s="393"/>
      <c r="H580" s="393"/>
      <c r="I580" s="393"/>
      <c r="J580" s="393"/>
      <c r="K580" s="393"/>
      <c r="L580" s="393"/>
      <c r="M580" s="393"/>
      <c r="N580" s="393"/>
      <c r="O580" s="393"/>
      <c r="P580" s="393"/>
      <c r="Q580" s="393"/>
      <c r="R580" s="393"/>
      <c r="S580" s="393"/>
      <c r="T580" s="393"/>
      <c r="U580" s="393"/>
      <c r="V580" s="393"/>
      <c r="W580" s="393"/>
      <c r="X580" s="393"/>
      <c r="Y580" s="393"/>
      <c r="Z580" s="393"/>
      <c r="AA580" s="393"/>
      <c r="AB580" s="393"/>
      <c r="AC580" s="393"/>
      <c r="AD580" s="393"/>
      <c r="AE580" s="393"/>
      <c r="AF580" s="393"/>
      <c r="AG580" s="393"/>
      <c r="AH580" s="393"/>
      <c r="AI580" s="393"/>
      <c r="AJ580" s="393"/>
      <c r="AK580" s="393"/>
      <c r="AL580" s="393"/>
      <c r="AM580" s="393"/>
      <c r="AN580" s="393"/>
      <c r="AO580" s="393"/>
    </row>
    <row r="581">
      <c r="A581" s="393"/>
      <c r="B581" s="393"/>
      <c r="C581" s="393"/>
      <c r="D581" s="393"/>
      <c r="E581" s="393"/>
      <c r="F581" s="393"/>
      <c r="G581" s="393"/>
      <c r="H581" s="393"/>
      <c r="I581" s="393"/>
      <c r="J581" s="393"/>
      <c r="K581" s="393"/>
      <c r="L581" s="393"/>
      <c r="M581" s="393"/>
      <c r="N581" s="393"/>
      <c r="O581" s="393"/>
      <c r="P581" s="393"/>
      <c r="Q581" s="393"/>
      <c r="R581" s="393"/>
      <c r="S581" s="393"/>
      <c r="T581" s="393"/>
      <c r="U581" s="393"/>
      <c r="V581" s="393"/>
      <c r="W581" s="393"/>
      <c r="X581" s="393"/>
      <c r="Y581" s="393"/>
      <c r="Z581" s="393"/>
      <c r="AA581" s="393"/>
      <c r="AB581" s="393"/>
      <c r="AC581" s="393"/>
      <c r="AD581" s="393"/>
      <c r="AE581" s="393"/>
      <c r="AF581" s="393"/>
      <c r="AG581" s="393"/>
      <c r="AH581" s="393"/>
      <c r="AI581" s="393"/>
      <c r="AJ581" s="393"/>
      <c r="AK581" s="393"/>
      <c r="AL581" s="393"/>
      <c r="AM581" s="393"/>
      <c r="AN581" s="393"/>
      <c r="AO581" s="393"/>
    </row>
    <row r="582">
      <c r="A582" s="393"/>
      <c r="B582" s="393"/>
      <c r="C582" s="393"/>
      <c r="D582" s="393"/>
      <c r="E582" s="393"/>
      <c r="F582" s="393"/>
      <c r="G582" s="393"/>
      <c r="H582" s="393"/>
      <c r="I582" s="393"/>
      <c r="J582" s="393"/>
      <c r="K582" s="393"/>
      <c r="L582" s="393"/>
      <c r="M582" s="393"/>
      <c r="N582" s="393"/>
      <c r="O582" s="393"/>
      <c r="P582" s="393"/>
      <c r="Q582" s="393"/>
      <c r="R582" s="393"/>
      <c r="S582" s="393"/>
      <c r="T582" s="393"/>
      <c r="U582" s="393"/>
      <c r="V582" s="393"/>
      <c r="W582" s="393"/>
      <c r="X582" s="393"/>
      <c r="Y582" s="393"/>
      <c r="Z582" s="393"/>
      <c r="AA582" s="393"/>
      <c r="AB582" s="393"/>
      <c r="AC582" s="393"/>
      <c r="AD582" s="393"/>
      <c r="AE582" s="393"/>
      <c r="AF582" s="393"/>
      <c r="AG582" s="393"/>
      <c r="AH582" s="393"/>
      <c r="AI582" s="393"/>
      <c r="AJ582" s="393"/>
      <c r="AK582" s="393"/>
      <c r="AL582" s="393"/>
      <c r="AM582" s="393"/>
      <c r="AN582" s="393"/>
      <c r="AO582" s="393"/>
    </row>
    <row r="583">
      <c r="A583" s="393"/>
      <c r="B583" s="393"/>
      <c r="C583" s="393"/>
      <c r="D583" s="393"/>
      <c r="E583" s="393"/>
      <c r="F583" s="393"/>
      <c r="G583" s="393"/>
      <c r="H583" s="393"/>
      <c r="I583" s="393"/>
      <c r="J583" s="393"/>
      <c r="K583" s="393"/>
      <c r="L583" s="393"/>
      <c r="M583" s="393"/>
      <c r="N583" s="393"/>
      <c r="O583" s="393"/>
      <c r="P583" s="393"/>
      <c r="Q583" s="393"/>
      <c r="R583" s="393"/>
      <c r="S583" s="393"/>
      <c r="T583" s="393"/>
      <c r="U583" s="393"/>
      <c r="V583" s="393"/>
      <c r="W583" s="393"/>
      <c r="X583" s="393"/>
      <c r="Y583" s="393"/>
      <c r="Z583" s="393"/>
      <c r="AA583" s="393"/>
      <c r="AB583" s="393"/>
      <c r="AC583" s="393"/>
      <c r="AD583" s="393"/>
      <c r="AE583" s="393"/>
      <c r="AF583" s="393"/>
      <c r="AG583" s="393"/>
      <c r="AH583" s="393"/>
      <c r="AI583" s="393"/>
      <c r="AJ583" s="393"/>
      <c r="AK583" s="393"/>
      <c r="AL583" s="393"/>
      <c r="AM583" s="393"/>
      <c r="AN583" s="393"/>
      <c r="AO583" s="393"/>
    </row>
    <row r="584">
      <c r="A584" s="393"/>
      <c r="B584" s="393"/>
      <c r="C584" s="393"/>
      <c r="D584" s="393"/>
      <c r="E584" s="393"/>
      <c r="F584" s="393"/>
      <c r="G584" s="393"/>
      <c r="H584" s="393"/>
      <c r="I584" s="393"/>
      <c r="J584" s="393"/>
      <c r="K584" s="393"/>
      <c r="L584" s="393"/>
      <c r="M584" s="393"/>
      <c r="N584" s="393"/>
      <c r="O584" s="393"/>
      <c r="P584" s="393"/>
      <c r="Q584" s="393"/>
      <c r="R584" s="393"/>
      <c r="S584" s="393"/>
      <c r="T584" s="393"/>
      <c r="U584" s="393"/>
      <c r="V584" s="393"/>
      <c r="W584" s="393"/>
      <c r="X584" s="393"/>
      <c r="Y584" s="393"/>
      <c r="Z584" s="393"/>
      <c r="AA584" s="393"/>
      <c r="AB584" s="393"/>
      <c r="AC584" s="393"/>
      <c r="AD584" s="393"/>
      <c r="AE584" s="393"/>
      <c r="AF584" s="393"/>
      <c r="AG584" s="393"/>
      <c r="AH584" s="393"/>
      <c r="AI584" s="393"/>
      <c r="AJ584" s="393"/>
      <c r="AK584" s="393"/>
      <c r="AL584" s="393"/>
      <c r="AM584" s="393"/>
      <c r="AN584" s="393"/>
      <c r="AO584" s="393"/>
    </row>
    <row r="585">
      <c r="A585" s="393"/>
      <c r="B585" s="393"/>
      <c r="C585" s="393"/>
      <c r="D585" s="393"/>
      <c r="E585" s="393"/>
      <c r="F585" s="393"/>
      <c r="G585" s="393"/>
      <c r="H585" s="393"/>
      <c r="I585" s="393"/>
      <c r="J585" s="393"/>
      <c r="K585" s="393"/>
      <c r="L585" s="393"/>
      <c r="M585" s="393"/>
      <c r="N585" s="393"/>
      <c r="O585" s="393"/>
      <c r="P585" s="393"/>
      <c r="Q585" s="393"/>
      <c r="R585" s="393"/>
      <c r="S585" s="393"/>
      <c r="T585" s="393"/>
      <c r="U585" s="393"/>
      <c r="V585" s="393"/>
      <c r="W585" s="393"/>
      <c r="X585" s="393"/>
      <c r="Y585" s="393"/>
      <c r="Z585" s="393"/>
      <c r="AA585" s="393"/>
      <c r="AB585" s="393"/>
      <c r="AC585" s="393"/>
      <c r="AD585" s="393"/>
      <c r="AE585" s="393"/>
      <c r="AF585" s="393"/>
      <c r="AG585" s="393"/>
      <c r="AH585" s="393"/>
      <c r="AI585" s="393"/>
      <c r="AJ585" s="393"/>
      <c r="AK585" s="393"/>
      <c r="AL585" s="393"/>
      <c r="AM585" s="393"/>
      <c r="AN585" s="393"/>
      <c r="AO585" s="393"/>
    </row>
    <row r="586">
      <c r="A586" s="393"/>
      <c r="B586" s="393"/>
      <c r="C586" s="393"/>
      <c r="D586" s="393"/>
      <c r="E586" s="393"/>
      <c r="F586" s="393"/>
      <c r="G586" s="393"/>
      <c r="H586" s="393"/>
      <c r="I586" s="393"/>
      <c r="J586" s="393"/>
      <c r="K586" s="393"/>
      <c r="L586" s="393"/>
      <c r="M586" s="393"/>
      <c r="N586" s="393"/>
      <c r="O586" s="393"/>
      <c r="P586" s="393"/>
      <c r="Q586" s="393"/>
      <c r="R586" s="393"/>
      <c r="S586" s="393"/>
      <c r="T586" s="393"/>
      <c r="U586" s="393"/>
      <c r="V586" s="393"/>
      <c r="W586" s="393"/>
      <c r="X586" s="393"/>
      <c r="Y586" s="393"/>
      <c r="Z586" s="393"/>
      <c r="AA586" s="393"/>
      <c r="AB586" s="393"/>
      <c r="AC586" s="393"/>
      <c r="AD586" s="393"/>
      <c r="AE586" s="393"/>
      <c r="AF586" s="393"/>
      <c r="AG586" s="393"/>
      <c r="AH586" s="393"/>
      <c r="AI586" s="393"/>
      <c r="AJ586" s="393"/>
      <c r="AK586" s="393"/>
      <c r="AL586" s="393"/>
      <c r="AM586" s="393"/>
      <c r="AN586" s="393"/>
      <c r="AO586" s="393"/>
    </row>
    <row r="587">
      <c r="A587" s="393"/>
      <c r="B587" s="393"/>
      <c r="C587" s="393"/>
      <c r="D587" s="393"/>
      <c r="E587" s="393"/>
      <c r="F587" s="393"/>
      <c r="G587" s="393"/>
      <c r="H587" s="393"/>
      <c r="I587" s="393"/>
      <c r="J587" s="393"/>
      <c r="K587" s="393"/>
      <c r="L587" s="393"/>
      <c r="M587" s="393"/>
      <c r="N587" s="393"/>
      <c r="O587" s="393"/>
      <c r="P587" s="393"/>
      <c r="Q587" s="393"/>
      <c r="R587" s="393"/>
      <c r="S587" s="393"/>
      <c r="T587" s="393"/>
      <c r="U587" s="393"/>
      <c r="V587" s="393"/>
      <c r="W587" s="393"/>
      <c r="X587" s="393"/>
      <c r="Y587" s="393"/>
      <c r="Z587" s="393"/>
      <c r="AA587" s="393"/>
      <c r="AB587" s="393"/>
      <c r="AC587" s="393"/>
      <c r="AD587" s="393"/>
      <c r="AE587" s="393"/>
      <c r="AF587" s="393"/>
      <c r="AG587" s="393"/>
      <c r="AH587" s="393"/>
      <c r="AI587" s="393"/>
      <c r="AJ587" s="393"/>
      <c r="AK587" s="393"/>
      <c r="AL587" s="393"/>
      <c r="AM587" s="393"/>
      <c r="AN587" s="393"/>
      <c r="AO587" s="393"/>
    </row>
    <row r="588">
      <c r="A588" s="393"/>
      <c r="B588" s="393"/>
      <c r="C588" s="393"/>
      <c r="D588" s="393"/>
      <c r="E588" s="393"/>
      <c r="F588" s="393"/>
      <c r="G588" s="393"/>
      <c r="H588" s="393"/>
      <c r="I588" s="393"/>
      <c r="J588" s="393"/>
      <c r="K588" s="393"/>
      <c r="L588" s="393"/>
      <c r="M588" s="393"/>
      <c r="N588" s="393"/>
      <c r="O588" s="393"/>
      <c r="P588" s="393"/>
      <c r="Q588" s="393"/>
      <c r="R588" s="393"/>
      <c r="S588" s="393"/>
      <c r="T588" s="393"/>
      <c r="U588" s="393"/>
      <c r="V588" s="393"/>
      <c r="W588" s="393"/>
      <c r="X588" s="393"/>
      <c r="Y588" s="393"/>
      <c r="Z588" s="393"/>
      <c r="AA588" s="393"/>
      <c r="AB588" s="393"/>
      <c r="AC588" s="393"/>
      <c r="AD588" s="393"/>
      <c r="AE588" s="393"/>
      <c r="AF588" s="393"/>
      <c r="AG588" s="393"/>
      <c r="AH588" s="393"/>
      <c r="AI588" s="393"/>
      <c r="AJ588" s="393"/>
      <c r="AK588" s="393"/>
      <c r="AL588" s="393"/>
      <c r="AM588" s="393"/>
      <c r="AN588" s="393"/>
      <c r="AO588" s="393"/>
    </row>
    <row r="589">
      <c r="A589" s="393"/>
      <c r="B589" s="393"/>
      <c r="C589" s="393"/>
      <c r="D589" s="393"/>
      <c r="E589" s="393"/>
      <c r="F589" s="393"/>
      <c r="G589" s="393"/>
      <c r="H589" s="393"/>
      <c r="I589" s="393"/>
      <c r="J589" s="393"/>
      <c r="K589" s="393"/>
      <c r="L589" s="393"/>
      <c r="M589" s="393"/>
      <c r="N589" s="393"/>
      <c r="O589" s="393"/>
      <c r="P589" s="393"/>
      <c r="Q589" s="393"/>
      <c r="R589" s="393"/>
      <c r="S589" s="393"/>
      <c r="T589" s="393"/>
      <c r="U589" s="393"/>
      <c r="V589" s="393"/>
      <c r="W589" s="393"/>
      <c r="X589" s="393"/>
      <c r="Y589" s="393"/>
      <c r="Z589" s="393"/>
      <c r="AA589" s="393"/>
      <c r="AB589" s="393"/>
      <c r="AC589" s="393"/>
      <c r="AD589" s="393"/>
      <c r="AE589" s="393"/>
      <c r="AF589" s="393"/>
      <c r="AG589" s="393"/>
      <c r="AH589" s="393"/>
      <c r="AI589" s="393"/>
      <c r="AJ589" s="393"/>
      <c r="AK589" s="393"/>
      <c r="AL589" s="393"/>
      <c r="AM589" s="393"/>
      <c r="AN589" s="393"/>
      <c r="AO589" s="393"/>
    </row>
    <row r="590">
      <c r="A590" s="393"/>
      <c r="B590" s="393"/>
      <c r="C590" s="393"/>
      <c r="D590" s="393"/>
      <c r="E590" s="393"/>
      <c r="F590" s="393"/>
      <c r="G590" s="393"/>
      <c r="H590" s="393"/>
      <c r="I590" s="393"/>
      <c r="J590" s="393"/>
      <c r="K590" s="393"/>
      <c r="L590" s="393"/>
      <c r="M590" s="393"/>
      <c r="N590" s="393"/>
      <c r="O590" s="393"/>
      <c r="P590" s="393"/>
      <c r="Q590" s="393"/>
      <c r="R590" s="393"/>
      <c r="S590" s="393"/>
      <c r="T590" s="393"/>
      <c r="U590" s="393"/>
      <c r="V590" s="393"/>
      <c r="W590" s="393"/>
      <c r="X590" s="393"/>
      <c r="Y590" s="393"/>
      <c r="Z590" s="393"/>
      <c r="AA590" s="393"/>
      <c r="AB590" s="393"/>
      <c r="AC590" s="393"/>
      <c r="AD590" s="393"/>
      <c r="AE590" s="393"/>
      <c r="AF590" s="393"/>
      <c r="AG590" s="393"/>
      <c r="AH590" s="393"/>
      <c r="AI590" s="393"/>
      <c r="AJ590" s="393"/>
      <c r="AK590" s="393"/>
      <c r="AL590" s="393"/>
      <c r="AM590" s="393"/>
      <c r="AN590" s="393"/>
      <c r="AO590" s="393"/>
    </row>
    <row r="591">
      <c r="A591" s="393"/>
      <c r="B591" s="393"/>
      <c r="C591" s="393"/>
      <c r="D591" s="393"/>
      <c r="E591" s="393"/>
      <c r="F591" s="393"/>
      <c r="G591" s="393"/>
      <c r="H591" s="393"/>
      <c r="I591" s="393"/>
      <c r="J591" s="393"/>
      <c r="K591" s="393"/>
      <c r="L591" s="393"/>
      <c r="M591" s="393"/>
      <c r="N591" s="393"/>
      <c r="O591" s="393"/>
      <c r="P591" s="393"/>
      <c r="Q591" s="393"/>
      <c r="R591" s="393"/>
      <c r="S591" s="393"/>
      <c r="T591" s="393"/>
      <c r="U591" s="393"/>
      <c r="V591" s="393"/>
      <c r="W591" s="393"/>
      <c r="X591" s="393"/>
      <c r="Y591" s="393"/>
      <c r="Z591" s="393"/>
      <c r="AA591" s="393"/>
      <c r="AB591" s="393"/>
      <c r="AC591" s="393"/>
      <c r="AD591" s="393"/>
      <c r="AE591" s="393"/>
      <c r="AF591" s="393"/>
      <c r="AG591" s="393"/>
      <c r="AH591" s="393"/>
      <c r="AI591" s="393"/>
      <c r="AJ591" s="393"/>
      <c r="AK591" s="393"/>
      <c r="AL591" s="393"/>
      <c r="AM591" s="393"/>
      <c r="AN591" s="393"/>
      <c r="AO591" s="393"/>
    </row>
    <row r="592">
      <c r="A592" s="393"/>
      <c r="B592" s="393"/>
      <c r="C592" s="393"/>
      <c r="D592" s="393"/>
      <c r="E592" s="393"/>
      <c r="F592" s="393"/>
      <c r="G592" s="393"/>
      <c r="H592" s="393"/>
      <c r="I592" s="393"/>
      <c r="J592" s="393"/>
      <c r="K592" s="393"/>
      <c r="L592" s="393"/>
      <c r="M592" s="393"/>
      <c r="N592" s="393"/>
      <c r="O592" s="393"/>
      <c r="P592" s="393"/>
      <c r="Q592" s="393"/>
      <c r="R592" s="393"/>
      <c r="S592" s="393"/>
      <c r="T592" s="393"/>
      <c r="U592" s="393"/>
      <c r="V592" s="393"/>
      <c r="W592" s="393"/>
      <c r="X592" s="393"/>
      <c r="Y592" s="393"/>
      <c r="Z592" s="393"/>
      <c r="AA592" s="393"/>
      <c r="AB592" s="393"/>
      <c r="AC592" s="393"/>
      <c r="AD592" s="393"/>
      <c r="AE592" s="393"/>
      <c r="AF592" s="393"/>
      <c r="AG592" s="393"/>
      <c r="AH592" s="393"/>
      <c r="AI592" s="393"/>
      <c r="AJ592" s="393"/>
      <c r="AK592" s="393"/>
      <c r="AL592" s="393"/>
      <c r="AM592" s="393"/>
      <c r="AN592" s="393"/>
      <c r="AO592" s="393"/>
    </row>
    <row r="593">
      <c r="A593" s="393"/>
      <c r="B593" s="393"/>
      <c r="C593" s="393"/>
      <c r="D593" s="393"/>
      <c r="E593" s="393"/>
      <c r="F593" s="393"/>
      <c r="G593" s="393"/>
      <c r="H593" s="393"/>
      <c r="I593" s="393"/>
      <c r="J593" s="393"/>
      <c r="K593" s="393"/>
      <c r="L593" s="393"/>
      <c r="M593" s="393"/>
      <c r="N593" s="393"/>
      <c r="O593" s="393"/>
      <c r="P593" s="393"/>
      <c r="Q593" s="393"/>
      <c r="R593" s="393"/>
      <c r="S593" s="393"/>
      <c r="T593" s="393"/>
      <c r="U593" s="393"/>
      <c r="V593" s="393"/>
      <c r="W593" s="393"/>
      <c r="X593" s="393"/>
      <c r="Y593" s="393"/>
      <c r="Z593" s="393"/>
      <c r="AA593" s="393"/>
      <c r="AB593" s="393"/>
      <c r="AC593" s="393"/>
      <c r="AD593" s="393"/>
      <c r="AE593" s="393"/>
      <c r="AF593" s="393"/>
      <c r="AG593" s="393"/>
      <c r="AH593" s="393"/>
      <c r="AI593" s="393"/>
      <c r="AJ593" s="393"/>
      <c r="AK593" s="393"/>
      <c r="AL593" s="393"/>
      <c r="AM593" s="393"/>
      <c r="AN593" s="393"/>
      <c r="AO593" s="393"/>
    </row>
    <row r="594">
      <c r="A594" s="393"/>
      <c r="B594" s="393"/>
      <c r="C594" s="393"/>
      <c r="D594" s="393"/>
      <c r="E594" s="393"/>
      <c r="F594" s="393"/>
      <c r="G594" s="393"/>
      <c r="H594" s="393"/>
      <c r="I594" s="393"/>
      <c r="J594" s="393"/>
      <c r="K594" s="393"/>
      <c r="L594" s="393"/>
      <c r="M594" s="393"/>
      <c r="N594" s="393"/>
      <c r="O594" s="393"/>
      <c r="P594" s="393"/>
      <c r="Q594" s="393"/>
      <c r="R594" s="393"/>
      <c r="S594" s="393"/>
      <c r="T594" s="393"/>
      <c r="U594" s="393"/>
      <c r="V594" s="393"/>
      <c r="W594" s="393"/>
      <c r="X594" s="393"/>
      <c r="Y594" s="393"/>
      <c r="Z594" s="393"/>
      <c r="AA594" s="393"/>
      <c r="AB594" s="393"/>
      <c r="AC594" s="393"/>
      <c r="AD594" s="393"/>
      <c r="AE594" s="393"/>
      <c r="AF594" s="393"/>
      <c r="AG594" s="393"/>
      <c r="AH594" s="393"/>
      <c r="AI594" s="393"/>
      <c r="AJ594" s="393"/>
      <c r="AK594" s="393"/>
      <c r="AL594" s="393"/>
      <c r="AM594" s="393"/>
      <c r="AN594" s="393"/>
      <c r="AO594" s="393"/>
    </row>
    <row r="595">
      <c r="A595" s="393"/>
      <c r="B595" s="393"/>
      <c r="C595" s="393"/>
      <c r="D595" s="393"/>
      <c r="E595" s="393"/>
      <c r="F595" s="393"/>
      <c r="G595" s="393"/>
      <c r="H595" s="393"/>
      <c r="I595" s="393"/>
      <c r="J595" s="393"/>
      <c r="K595" s="393"/>
      <c r="L595" s="393"/>
      <c r="M595" s="393"/>
      <c r="N595" s="393"/>
      <c r="O595" s="393"/>
      <c r="P595" s="393"/>
      <c r="Q595" s="393"/>
      <c r="R595" s="393"/>
      <c r="S595" s="393"/>
      <c r="T595" s="393"/>
      <c r="U595" s="393"/>
      <c r="V595" s="393"/>
      <c r="W595" s="393"/>
      <c r="X595" s="393"/>
      <c r="Y595" s="393"/>
      <c r="Z595" s="393"/>
      <c r="AA595" s="393"/>
      <c r="AB595" s="393"/>
      <c r="AC595" s="393"/>
      <c r="AD595" s="393"/>
      <c r="AE595" s="393"/>
      <c r="AF595" s="393"/>
      <c r="AG595" s="393"/>
      <c r="AH595" s="393"/>
      <c r="AI595" s="393"/>
      <c r="AJ595" s="393"/>
      <c r="AK595" s="393"/>
      <c r="AL595" s="393"/>
      <c r="AM595" s="393"/>
      <c r="AN595" s="393"/>
      <c r="AO595" s="393"/>
    </row>
    <row r="596">
      <c r="A596" s="393"/>
      <c r="B596" s="393"/>
      <c r="C596" s="393"/>
      <c r="D596" s="393"/>
      <c r="E596" s="393"/>
      <c r="F596" s="393"/>
      <c r="G596" s="393"/>
      <c r="H596" s="393"/>
      <c r="I596" s="393"/>
      <c r="J596" s="393"/>
      <c r="K596" s="393"/>
      <c r="L596" s="393"/>
      <c r="M596" s="393"/>
      <c r="N596" s="393"/>
      <c r="O596" s="393"/>
      <c r="P596" s="393"/>
      <c r="Q596" s="393"/>
      <c r="R596" s="393"/>
      <c r="S596" s="393"/>
      <c r="T596" s="393"/>
      <c r="U596" s="393"/>
      <c r="V596" s="393"/>
      <c r="W596" s="393"/>
      <c r="X596" s="393"/>
      <c r="Y596" s="393"/>
      <c r="Z596" s="393"/>
      <c r="AA596" s="393"/>
      <c r="AB596" s="393"/>
      <c r="AC596" s="393"/>
      <c r="AD596" s="393"/>
      <c r="AE596" s="393"/>
      <c r="AF596" s="393"/>
      <c r="AG596" s="393"/>
      <c r="AH596" s="393"/>
      <c r="AI596" s="393"/>
      <c r="AJ596" s="393"/>
      <c r="AK596" s="393"/>
      <c r="AL596" s="393"/>
      <c r="AM596" s="393"/>
      <c r="AN596" s="393"/>
      <c r="AO596" s="393"/>
    </row>
    <row r="597">
      <c r="A597" s="393"/>
      <c r="B597" s="393"/>
      <c r="C597" s="393"/>
      <c r="D597" s="393"/>
      <c r="E597" s="393"/>
      <c r="F597" s="393"/>
      <c r="G597" s="393"/>
      <c r="H597" s="393"/>
      <c r="I597" s="393"/>
      <c r="J597" s="393"/>
      <c r="K597" s="393"/>
      <c r="L597" s="393"/>
      <c r="M597" s="393"/>
      <c r="N597" s="393"/>
      <c r="O597" s="393"/>
      <c r="P597" s="393"/>
      <c r="Q597" s="393"/>
      <c r="R597" s="393"/>
      <c r="S597" s="393"/>
      <c r="T597" s="393"/>
      <c r="U597" s="393"/>
      <c r="V597" s="393"/>
      <c r="W597" s="393"/>
      <c r="X597" s="393"/>
      <c r="Y597" s="393"/>
      <c r="Z597" s="393"/>
      <c r="AA597" s="393"/>
      <c r="AB597" s="393"/>
      <c r="AC597" s="393"/>
      <c r="AD597" s="393"/>
      <c r="AE597" s="393"/>
      <c r="AF597" s="393"/>
      <c r="AG597" s="393"/>
      <c r="AH597" s="393"/>
      <c r="AI597" s="393"/>
      <c r="AJ597" s="393"/>
      <c r="AK597" s="393"/>
      <c r="AL597" s="393"/>
      <c r="AM597" s="393"/>
      <c r="AN597" s="393"/>
      <c r="AO597" s="393"/>
    </row>
    <row r="598">
      <c r="A598" s="393"/>
      <c r="B598" s="393"/>
      <c r="C598" s="393"/>
      <c r="D598" s="393"/>
      <c r="E598" s="393"/>
      <c r="F598" s="393"/>
      <c r="G598" s="393"/>
      <c r="H598" s="393"/>
      <c r="I598" s="393"/>
      <c r="J598" s="393"/>
      <c r="K598" s="393"/>
      <c r="L598" s="393"/>
      <c r="M598" s="393"/>
      <c r="N598" s="393"/>
      <c r="O598" s="393"/>
      <c r="P598" s="393"/>
      <c r="Q598" s="393"/>
      <c r="R598" s="393"/>
      <c r="S598" s="393"/>
      <c r="T598" s="393"/>
      <c r="U598" s="393"/>
      <c r="V598" s="393"/>
      <c r="W598" s="393"/>
      <c r="X598" s="393"/>
      <c r="Y598" s="393"/>
      <c r="Z598" s="393"/>
      <c r="AA598" s="393"/>
      <c r="AB598" s="393"/>
      <c r="AC598" s="393"/>
      <c r="AD598" s="393"/>
      <c r="AE598" s="393"/>
      <c r="AF598" s="393"/>
      <c r="AG598" s="393"/>
      <c r="AH598" s="393"/>
      <c r="AI598" s="393"/>
      <c r="AJ598" s="393"/>
      <c r="AK598" s="393"/>
      <c r="AL598" s="393"/>
      <c r="AM598" s="393"/>
      <c r="AN598" s="393"/>
      <c r="AO598" s="393"/>
    </row>
    <row r="599">
      <c r="A599" s="393"/>
      <c r="B599" s="393"/>
      <c r="C599" s="393"/>
      <c r="D599" s="393"/>
      <c r="E599" s="393"/>
      <c r="F599" s="393"/>
      <c r="G599" s="393"/>
      <c r="H599" s="393"/>
      <c r="I599" s="393"/>
      <c r="J599" s="393"/>
      <c r="K599" s="393"/>
      <c r="L599" s="393"/>
      <c r="M599" s="393"/>
      <c r="N599" s="393"/>
      <c r="O599" s="393"/>
      <c r="P599" s="393"/>
      <c r="Q599" s="393"/>
      <c r="R599" s="393"/>
      <c r="S599" s="393"/>
      <c r="T599" s="393"/>
      <c r="U599" s="393"/>
      <c r="V599" s="393"/>
      <c r="W599" s="393"/>
      <c r="X599" s="393"/>
      <c r="Y599" s="393"/>
      <c r="Z599" s="393"/>
      <c r="AA599" s="393"/>
      <c r="AB599" s="393"/>
      <c r="AC599" s="393"/>
      <c r="AD599" s="393"/>
      <c r="AE599" s="393"/>
      <c r="AF599" s="393"/>
      <c r="AG599" s="393"/>
      <c r="AH599" s="393"/>
      <c r="AI599" s="393"/>
      <c r="AJ599" s="393"/>
      <c r="AK599" s="393"/>
      <c r="AL599" s="393"/>
      <c r="AM599" s="393"/>
      <c r="AN599" s="393"/>
      <c r="AO599" s="393"/>
    </row>
    <row r="600">
      <c r="A600" s="393"/>
      <c r="B600" s="393"/>
      <c r="C600" s="393"/>
      <c r="D600" s="393"/>
      <c r="E600" s="393"/>
      <c r="F600" s="393"/>
      <c r="G600" s="393"/>
      <c r="H600" s="393"/>
      <c r="I600" s="393"/>
      <c r="J600" s="393"/>
      <c r="K600" s="393"/>
      <c r="L600" s="393"/>
      <c r="M600" s="393"/>
      <c r="N600" s="393"/>
      <c r="O600" s="393"/>
      <c r="P600" s="393"/>
      <c r="Q600" s="393"/>
      <c r="R600" s="393"/>
      <c r="S600" s="393"/>
      <c r="T600" s="393"/>
      <c r="U600" s="393"/>
      <c r="V600" s="393"/>
      <c r="W600" s="393"/>
      <c r="X600" s="393"/>
      <c r="Y600" s="393"/>
      <c r="Z600" s="393"/>
      <c r="AA600" s="393"/>
      <c r="AB600" s="393"/>
      <c r="AC600" s="393"/>
      <c r="AD600" s="393"/>
      <c r="AE600" s="393"/>
      <c r="AF600" s="393"/>
      <c r="AG600" s="393"/>
      <c r="AH600" s="393"/>
      <c r="AI600" s="393"/>
      <c r="AJ600" s="393"/>
      <c r="AK600" s="393"/>
      <c r="AL600" s="393"/>
      <c r="AM600" s="393"/>
      <c r="AN600" s="393"/>
      <c r="AO600" s="393"/>
    </row>
    <row r="601">
      <c r="A601" s="393"/>
      <c r="B601" s="393"/>
      <c r="C601" s="393"/>
      <c r="D601" s="393"/>
      <c r="E601" s="393"/>
      <c r="F601" s="393"/>
      <c r="G601" s="393"/>
      <c r="H601" s="393"/>
      <c r="I601" s="393"/>
      <c r="J601" s="393"/>
      <c r="K601" s="393"/>
      <c r="L601" s="393"/>
      <c r="M601" s="393"/>
      <c r="N601" s="393"/>
      <c r="O601" s="393"/>
      <c r="P601" s="393"/>
      <c r="Q601" s="393"/>
      <c r="R601" s="393"/>
      <c r="S601" s="393"/>
      <c r="T601" s="393"/>
      <c r="U601" s="393"/>
      <c r="V601" s="393"/>
      <c r="W601" s="393"/>
      <c r="X601" s="393"/>
      <c r="Y601" s="393"/>
      <c r="Z601" s="393"/>
      <c r="AA601" s="393"/>
      <c r="AB601" s="393"/>
      <c r="AC601" s="393"/>
      <c r="AD601" s="393"/>
      <c r="AE601" s="393"/>
      <c r="AF601" s="393"/>
      <c r="AG601" s="393"/>
      <c r="AH601" s="393"/>
      <c r="AI601" s="393"/>
      <c r="AJ601" s="393"/>
      <c r="AK601" s="393"/>
      <c r="AL601" s="393"/>
      <c r="AM601" s="393"/>
      <c r="AN601" s="393"/>
      <c r="AO601" s="393"/>
    </row>
    <row r="602">
      <c r="A602" s="393"/>
      <c r="B602" s="393"/>
      <c r="C602" s="393"/>
      <c r="D602" s="393"/>
      <c r="E602" s="393"/>
      <c r="F602" s="393"/>
      <c r="G602" s="393"/>
      <c r="H602" s="393"/>
      <c r="I602" s="393"/>
      <c r="J602" s="393"/>
      <c r="K602" s="393"/>
      <c r="L602" s="393"/>
      <c r="M602" s="393"/>
      <c r="N602" s="393"/>
      <c r="O602" s="393"/>
      <c r="P602" s="393"/>
      <c r="Q602" s="393"/>
      <c r="R602" s="393"/>
      <c r="S602" s="393"/>
      <c r="T602" s="393"/>
      <c r="U602" s="393"/>
      <c r="V602" s="393"/>
      <c r="W602" s="393"/>
      <c r="X602" s="393"/>
      <c r="Y602" s="393"/>
      <c r="Z602" s="393"/>
      <c r="AA602" s="393"/>
      <c r="AB602" s="393"/>
      <c r="AC602" s="393"/>
      <c r="AD602" s="393"/>
      <c r="AE602" s="393"/>
      <c r="AF602" s="393"/>
      <c r="AG602" s="393"/>
      <c r="AH602" s="393"/>
      <c r="AI602" s="393"/>
      <c r="AJ602" s="393"/>
      <c r="AK602" s="393"/>
      <c r="AL602" s="393"/>
      <c r="AM602" s="393"/>
      <c r="AN602" s="393"/>
      <c r="AO602" s="393"/>
    </row>
    <row r="603">
      <c r="A603" s="393"/>
      <c r="B603" s="393"/>
      <c r="C603" s="393"/>
      <c r="D603" s="393"/>
      <c r="E603" s="393"/>
      <c r="F603" s="393"/>
      <c r="G603" s="393"/>
      <c r="H603" s="393"/>
      <c r="I603" s="393"/>
      <c r="J603" s="393"/>
      <c r="K603" s="393"/>
      <c r="L603" s="393"/>
      <c r="M603" s="393"/>
      <c r="N603" s="393"/>
      <c r="O603" s="393"/>
      <c r="P603" s="393"/>
      <c r="Q603" s="393"/>
      <c r="R603" s="393"/>
      <c r="S603" s="393"/>
      <c r="T603" s="393"/>
      <c r="U603" s="393"/>
      <c r="V603" s="393"/>
      <c r="W603" s="393"/>
      <c r="X603" s="393"/>
      <c r="Y603" s="393"/>
      <c r="Z603" s="393"/>
      <c r="AA603" s="393"/>
      <c r="AB603" s="393"/>
      <c r="AC603" s="393"/>
      <c r="AD603" s="393"/>
      <c r="AE603" s="393"/>
      <c r="AF603" s="393"/>
      <c r="AG603" s="393"/>
      <c r="AH603" s="393"/>
      <c r="AI603" s="393"/>
      <c r="AJ603" s="393"/>
      <c r="AK603" s="393"/>
      <c r="AL603" s="393"/>
      <c r="AM603" s="393"/>
      <c r="AN603" s="393"/>
      <c r="AO603" s="393"/>
    </row>
    <row r="604">
      <c r="A604" s="393"/>
      <c r="B604" s="393"/>
      <c r="C604" s="393"/>
      <c r="D604" s="393"/>
      <c r="E604" s="393"/>
      <c r="F604" s="393"/>
      <c r="G604" s="393"/>
      <c r="H604" s="393"/>
      <c r="I604" s="393"/>
      <c r="J604" s="393"/>
      <c r="K604" s="393"/>
      <c r="L604" s="393"/>
      <c r="M604" s="393"/>
      <c r="N604" s="393"/>
      <c r="O604" s="393"/>
      <c r="P604" s="393"/>
      <c r="Q604" s="393"/>
      <c r="R604" s="393"/>
      <c r="S604" s="393"/>
      <c r="T604" s="393"/>
      <c r="U604" s="393"/>
      <c r="V604" s="393"/>
      <c r="W604" s="393"/>
      <c r="X604" s="393"/>
      <c r="Y604" s="393"/>
      <c r="Z604" s="393"/>
      <c r="AA604" s="393"/>
      <c r="AB604" s="393"/>
      <c r="AC604" s="393"/>
      <c r="AD604" s="393"/>
      <c r="AE604" s="393"/>
      <c r="AF604" s="393"/>
      <c r="AG604" s="393"/>
      <c r="AH604" s="393"/>
      <c r="AI604" s="393"/>
      <c r="AJ604" s="393"/>
      <c r="AK604" s="393"/>
      <c r="AL604" s="393"/>
      <c r="AM604" s="393"/>
      <c r="AN604" s="393"/>
      <c r="AO604" s="393"/>
    </row>
    <row r="605">
      <c r="A605" s="393"/>
      <c r="B605" s="393"/>
      <c r="C605" s="393"/>
      <c r="D605" s="393"/>
      <c r="E605" s="393"/>
      <c r="F605" s="393"/>
      <c r="G605" s="393"/>
      <c r="H605" s="393"/>
      <c r="I605" s="393"/>
      <c r="J605" s="393"/>
      <c r="K605" s="393"/>
      <c r="L605" s="393"/>
      <c r="M605" s="393"/>
      <c r="N605" s="393"/>
      <c r="O605" s="393"/>
      <c r="P605" s="393"/>
      <c r="Q605" s="393"/>
      <c r="R605" s="393"/>
      <c r="S605" s="393"/>
      <c r="T605" s="393"/>
      <c r="U605" s="393"/>
      <c r="V605" s="393"/>
      <c r="W605" s="393"/>
      <c r="X605" s="393"/>
      <c r="Y605" s="393"/>
      <c r="Z605" s="393"/>
      <c r="AA605" s="393"/>
      <c r="AB605" s="393"/>
      <c r="AC605" s="393"/>
      <c r="AD605" s="393"/>
      <c r="AE605" s="393"/>
      <c r="AF605" s="393"/>
      <c r="AG605" s="393"/>
      <c r="AH605" s="393"/>
      <c r="AI605" s="393"/>
      <c r="AJ605" s="393"/>
      <c r="AK605" s="393"/>
      <c r="AL605" s="393"/>
      <c r="AM605" s="393"/>
      <c r="AN605" s="393"/>
      <c r="AO605" s="393"/>
    </row>
    <row r="606">
      <c r="A606" s="393"/>
      <c r="B606" s="393"/>
      <c r="C606" s="393"/>
      <c r="D606" s="393"/>
      <c r="E606" s="393"/>
      <c r="F606" s="393"/>
      <c r="G606" s="393"/>
      <c r="H606" s="393"/>
      <c r="I606" s="393"/>
      <c r="J606" s="393"/>
      <c r="K606" s="393"/>
      <c r="L606" s="393"/>
      <c r="M606" s="393"/>
      <c r="N606" s="393"/>
      <c r="O606" s="393"/>
      <c r="P606" s="393"/>
      <c r="Q606" s="393"/>
      <c r="R606" s="393"/>
      <c r="S606" s="393"/>
      <c r="T606" s="393"/>
      <c r="U606" s="393"/>
      <c r="V606" s="393"/>
      <c r="W606" s="393"/>
      <c r="X606" s="393"/>
      <c r="Y606" s="393"/>
      <c r="Z606" s="393"/>
      <c r="AA606" s="393"/>
      <c r="AB606" s="393"/>
      <c r="AC606" s="393"/>
      <c r="AD606" s="393"/>
      <c r="AE606" s="393"/>
      <c r="AF606" s="393"/>
      <c r="AG606" s="393"/>
      <c r="AH606" s="393"/>
      <c r="AI606" s="393"/>
      <c r="AJ606" s="393"/>
      <c r="AK606" s="393"/>
      <c r="AL606" s="393"/>
      <c r="AM606" s="393"/>
      <c r="AN606" s="393"/>
      <c r="AO606" s="393"/>
    </row>
    <row r="607">
      <c r="A607" s="393"/>
      <c r="B607" s="393"/>
      <c r="C607" s="393"/>
      <c r="D607" s="393"/>
      <c r="E607" s="393"/>
      <c r="F607" s="393"/>
      <c r="G607" s="393"/>
      <c r="H607" s="393"/>
      <c r="I607" s="393"/>
      <c r="J607" s="393"/>
      <c r="K607" s="393"/>
      <c r="L607" s="393"/>
      <c r="M607" s="393"/>
      <c r="N607" s="393"/>
      <c r="O607" s="393"/>
      <c r="P607" s="393"/>
      <c r="Q607" s="393"/>
      <c r="R607" s="393"/>
      <c r="S607" s="393"/>
      <c r="T607" s="393"/>
      <c r="U607" s="393"/>
      <c r="V607" s="393"/>
      <c r="W607" s="393"/>
      <c r="X607" s="393"/>
      <c r="Y607" s="393"/>
      <c r="Z607" s="393"/>
      <c r="AA607" s="393"/>
      <c r="AB607" s="393"/>
      <c r="AC607" s="393"/>
      <c r="AD607" s="393"/>
      <c r="AE607" s="393"/>
      <c r="AF607" s="393"/>
      <c r="AG607" s="393"/>
      <c r="AH607" s="393"/>
      <c r="AI607" s="393"/>
      <c r="AJ607" s="393"/>
      <c r="AK607" s="393"/>
      <c r="AL607" s="393"/>
      <c r="AM607" s="393"/>
      <c r="AN607" s="393"/>
      <c r="AO607" s="393"/>
    </row>
    <row r="608">
      <c r="A608" s="393"/>
      <c r="B608" s="393"/>
      <c r="C608" s="393"/>
      <c r="D608" s="393"/>
      <c r="E608" s="393"/>
      <c r="F608" s="393"/>
      <c r="G608" s="393"/>
      <c r="H608" s="393"/>
      <c r="I608" s="393"/>
      <c r="J608" s="393"/>
      <c r="K608" s="393"/>
      <c r="L608" s="393"/>
      <c r="M608" s="393"/>
      <c r="N608" s="393"/>
      <c r="O608" s="393"/>
      <c r="P608" s="393"/>
      <c r="Q608" s="393"/>
      <c r="R608" s="393"/>
      <c r="S608" s="393"/>
      <c r="T608" s="393"/>
      <c r="U608" s="393"/>
      <c r="V608" s="393"/>
      <c r="W608" s="393"/>
      <c r="X608" s="393"/>
      <c r="Y608" s="393"/>
      <c r="Z608" s="393"/>
      <c r="AA608" s="393"/>
      <c r="AB608" s="393"/>
      <c r="AC608" s="393"/>
      <c r="AD608" s="393"/>
      <c r="AE608" s="393"/>
      <c r="AF608" s="393"/>
      <c r="AG608" s="393"/>
      <c r="AH608" s="393"/>
      <c r="AI608" s="393"/>
      <c r="AJ608" s="393"/>
      <c r="AK608" s="393"/>
      <c r="AL608" s="393"/>
      <c r="AM608" s="393"/>
      <c r="AN608" s="393"/>
      <c r="AO608" s="393"/>
    </row>
    <row r="609">
      <c r="A609" s="393"/>
      <c r="B609" s="393"/>
      <c r="C609" s="393"/>
      <c r="D609" s="393"/>
      <c r="E609" s="393"/>
      <c r="F609" s="393"/>
      <c r="G609" s="393"/>
      <c r="H609" s="393"/>
      <c r="I609" s="393"/>
      <c r="J609" s="393"/>
      <c r="K609" s="393"/>
      <c r="L609" s="393"/>
      <c r="M609" s="393"/>
      <c r="N609" s="393"/>
      <c r="O609" s="393"/>
      <c r="P609" s="393"/>
      <c r="Q609" s="393"/>
      <c r="R609" s="393"/>
      <c r="S609" s="393"/>
      <c r="T609" s="393"/>
      <c r="U609" s="393"/>
      <c r="V609" s="393"/>
      <c r="W609" s="393"/>
      <c r="X609" s="393"/>
      <c r="Y609" s="393"/>
      <c r="Z609" s="393"/>
      <c r="AA609" s="393"/>
      <c r="AB609" s="393"/>
      <c r="AC609" s="393"/>
      <c r="AD609" s="393"/>
      <c r="AE609" s="393"/>
      <c r="AF609" s="393"/>
      <c r="AG609" s="393"/>
      <c r="AH609" s="393"/>
      <c r="AI609" s="393"/>
      <c r="AJ609" s="393"/>
      <c r="AK609" s="393"/>
      <c r="AL609" s="393"/>
      <c r="AM609" s="393"/>
      <c r="AN609" s="393"/>
      <c r="AO609" s="393"/>
    </row>
    <row r="610">
      <c r="A610" s="393"/>
      <c r="B610" s="393"/>
      <c r="C610" s="393"/>
      <c r="D610" s="393"/>
      <c r="E610" s="393"/>
      <c r="F610" s="393"/>
      <c r="G610" s="393"/>
      <c r="H610" s="393"/>
      <c r="I610" s="393"/>
      <c r="J610" s="393"/>
      <c r="K610" s="393"/>
      <c r="L610" s="393"/>
      <c r="M610" s="393"/>
      <c r="N610" s="393"/>
      <c r="O610" s="393"/>
      <c r="P610" s="393"/>
      <c r="Q610" s="393"/>
      <c r="R610" s="393"/>
      <c r="S610" s="393"/>
      <c r="T610" s="393"/>
      <c r="U610" s="393"/>
      <c r="V610" s="393"/>
      <c r="W610" s="393"/>
      <c r="X610" s="393"/>
      <c r="Y610" s="393"/>
      <c r="Z610" s="393"/>
      <c r="AA610" s="393"/>
      <c r="AB610" s="393"/>
      <c r="AC610" s="393"/>
      <c r="AD610" s="393"/>
      <c r="AE610" s="393"/>
      <c r="AF610" s="393"/>
      <c r="AG610" s="393"/>
      <c r="AH610" s="393"/>
      <c r="AI610" s="393"/>
      <c r="AJ610" s="393"/>
      <c r="AK610" s="393"/>
      <c r="AL610" s="393"/>
      <c r="AM610" s="393"/>
      <c r="AN610" s="393"/>
      <c r="AO610" s="393"/>
    </row>
    <row r="611">
      <c r="A611" s="393"/>
      <c r="B611" s="393"/>
      <c r="C611" s="393"/>
      <c r="D611" s="393"/>
      <c r="E611" s="393"/>
      <c r="F611" s="393"/>
      <c r="G611" s="393"/>
      <c r="H611" s="393"/>
      <c r="I611" s="393"/>
      <c r="J611" s="393"/>
      <c r="K611" s="393"/>
      <c r="L611" s="393"/>
      <c r="M611" s="393"/>
      <c r="N611" s="393"/>
      <c r="O611" s="393"/>
      <c r="P611" s="393"/>
      <c r="Q611" s="393"/>
      <c r="R611" s="393"/>
      <c r="S611" s="393"/>
      <c r="T611" s="393"/>
      <c r="U611" s="393"/>
      <c r="V611" s="393"/>
      <c r="W611" s="393"/>
      <c r="X611" s="393"/>
      <c r="Y611" s="393"/>
      <c r="Z611" s="393"/>
      <c r="AA611" s="393"/>
      <c r="AB611" s="393"/>
      <c r="AC611" s="393"/>
      <c r="AD611" s="393"/>
      <c r="AE611" s="393"/>
      <c r="AF611" s="393"/>
      <c r="AG611" s="393"/>
      <c r="AH611" s="393"/>
      <c r="AI611" s="393"/>
      <c r="AJ611" s="393"/>
      <c r="AK611" s="393"/>
      <c r="AL611" s="393"/>
      <c r="AM611" s="393"/>
      <c r="AN611" s="393"/>
      <c r="AO611" s="393"/>
    </row>
    <row r="612">
      <c r="A612" s="393"/>
      <c r="B612" s="393"/>
      <c r="C612" s="393"/>
      <c r="D612" s="393"/>
      <c r="E612" s="393"/>
      <c r="F612" s="393"/>
      <c r="G612" s="393"/>
      <c r="H612" s="393"/>
      <c r="I612" s="393"/>
      <c r="J612" s="393"/>
      <c r="K612" s="393"/>
      <c r="L612" s="393"/>
      <c r="M612" s="393"/>
      <c r="N612" s="393"/>
      <c r="O612" s="393"/>
      <c r="P612" s="393"/>
      <c r="Q612" s="393"/>
      <c r="R612" s="393"/>
      <c r="S612" s="393"/>
      <c r="T612" s="393"/>
      <c r="U612" s="393"/>
      <c r="V612" s="393"/>
      <c r="W612" s="393"/>
      <c r="X612" s="393"/>
      <c r="Y612" s="393"/>
      <c r="Z612" s="393"/>
      <c r="AA612" s="393"/>
      <c r="AB612" s="393"/>
      <c r="AC612" s="393"/>
      <c r="AD612" s="393"/>
      <c r="AE612" s="393"/>
      <c r="AF612" s="393"/>
      <c r="AG612" s="393"/>
      <c r="AH612" s="393"/>
      <c r="AI612" s="393"/>
      <c r="AJ612" s="393"/>
      <c r="AK612" s="393"/>
      <c r="AL612" s="393"/>
      <c r="AM612" s="393"/>
      <c r="AN612" s="393"/>
      <c r="AO612" s="393"/>
    </row>
    <row r="613">
      <c r="A613" s="393"/>
      <c r="B613" s="393"/>
      <c r="C613" s="393"/>
      <c r="D613" s="393"/>
      <c r="E613" s="393"/>
      <c r="F613" s="393"/>
      <c r="G613" s="393"/>
      <c r="H613" s="393"/>
      <c r="I613" s="393"/>
      <c r="J613" s="393"/>
      <c r="K613" s="393"/>
      <c r="L613" s="393"/>
      <c r="M613" s="393"/>
      <c r="N613" s="393"/>
      <c r="O613" s="393"/>
      <c r="P613" s="393"/>
      <c r="Q613" s="393"/>
      <c r="R613" s="393"/>
      <c r="S613" s="393"/>
      <c r="T613" s="393"/>
      <c r="U613" s="393"/>
      <c r="V613" s="393"/>
      <c r="W613" s="393"/>
      <c r="X613" s="393"/>
      <c r="Y613" s="393"/>
      <c r="Z613" s="393"/>
      <c r="AA613" s="393"/>
      <c r="AB613" s="393"/>
      <c r="AC613" s="393"/>
      <c r="AD613" s="393"/>
      <c r="AE613" s="393"/>
      <c r="AF613" s="393"/>
      <c r="AG613" s="393"/>
      <c r="AH613" s="393"/>
      <c r="AI613" s="393"/>
      <c r="AJ613" s="393"/>
      <c r="AK613" s="393"/>
      <c r="AL613" s="393"/>
      <c r="AM613" s="393"/>
      <c r="AN613" s="393"/>
      <c r="AO613" s="393"/>
    </row>
    <row r="614">
      <c r="A614" s="393"/>
      <c r="B614" s="393"/>
      <c r="C614" s="393"/>
      <c r="D614" s="393"/>
      <c r="E614" s="393"/>
      <c r="F614" s="393"/>
      <c r="G614" s="393"/>
      <c r="H614" s="393"/>
      <c r="I614" s="393"/>
      <c r="J614" s="393"/>
      <c r="K614" s="393"/>
      <c r="L614" s="393"/>
      <c r="M614" s="393"/>
      <c r="N614" s="393"/>
      <c r="O614" s="393"/>
      <c r="P614" s="393"/>
      <c r="Q614" s="393"/>
      <c r="R614" s="393"/>
      <c r="S614" s="393"/>
      <c r="T614" s="393"/>
      <c r="U614" s="393"/>
      <c r="V614" s="393"/>
      <c r="W614" s="393"/>
      <c r="X614" s="393"/>
      <c r="Y614" s="393"/>
      <c r="Z614" s="393"/>
      <c r="AA614" s="393"/>
      <c r="AB614" s="393"/>
      <c r="AC614" s="393"/>
      <c r="AD614" s="393"/>
      <c r="AE614" s="393"/>
      <c r="AF614" s="393"/>
      <c r="AG614" s="393"/>
      <c r="AH614" s="393"/>
      <c r="AI614" s="393"/>
      <c r="AJ614" s="393"/>
      <c r="AK614" s="393"/>
      <c r="AL614" s="393"/>
      <c r="AM614" s="393"/>
      <c r="AN614" s="393"/>
      <c r="AO614" s="393"/>
    </row>
    <row r="615">
      <c r="A615" s="393"/>
      <c r="B615" s="393"/>
      <c r="C615" s="393"/>
      <c r="D615" s="393"/>
      <c r="E615" s="393"/>
      <c r="F615" s="393"/>
      <c r="G615" s="393"/>
      <c r="H615" s="393"/>
      <c r="I615" s="393"/>
      <c r="J615" s="393"/>
      <c r="K615" s="393"/>
      <c r="L615" s="393"/>
      <c r="M615" s="393"/>
      <c r="N615" s="393"/>
      <c r="O615" s="393"/>
      <c r="P615" s="393"/>
      <c r="Q615" s="393"/>
      <c r="R615" s="393"/>
      <c r="S615" s="393"/>
      <c r="T615" s="393"/>
      <c r="U615" s="393"/>
      <c r="V615" s="393"/>
      <c r="W615" s="393"/>
      <c r="X615" s="393"/>
      <c r="Y615" s="393"/>
      <c r="Z615" s="393"/>
      <c r="AA615" s="393"/>
      <c r="AB615" s="393"/>
      <c r="AC615" s="393"/>
      <c r="AD615" s="393"/>
      <c r="AE615" s="393"/>
      <c r="AF615" s="393"/>
      <c r="AG615" s="393"/>
      <c r="AH615" s="393"/>
      <c r="AI615" s="393"/>
      <c r="AJ615" s="393"/>
      <c r="AK615" s="393"/>
      <c r="AL615" s="393"/>
      <c r="AM615" s="393"/>
      <c r="AN615" s="393"/>
      <c r="AO615" s="393"/>
    </row>
    <row r="616">
      <c r="A616" s="393"/>
      <c r="B616" s="393"/>
      <c r="C616" s="393"/>
      <c r="D616" s="393"/>
      <c r="E616" s="393"/>
      <c r="F616" s="393"/>
      <c r="G616" s="393"/>
      <c r="H616" s="393"/>
      <c r="I616" s="393"/>
      <c r="J616" s="393"/>
      <c r="K616" s="393"/>
      <c r="L616" s="393"/>
      <c r="M616" s="393"/>
      <c r="N616" s="393"/>
      <c r="O616" s="393"/>
      <c r="P616" s="393"/>
      <c r="Q616" s="393"/>
      <c r="R616" s="393"/>
      <c r="S616" s="393"/>
      <c r="T616" s="393"/>
      <c r="U616" s="393"/>
      <c r="V616" s="393"/>
      <c r="W616" s="393"/>
      <c r="X616" s="393"/>
      <c r="Y616" s="393"/>
      <c r="Z616" s="393"/>
      <c r="AA616" s="393"/>
      <c r="AB616" s="393"/>
      <c r="AC616" s="393"/>
      <c r="AD616" s="393"/>
      <c r="AE616" s="393"/>
      <c r="AF616" s="393"/>
      <c r="AG616" s="393"/>
      <c r="AH616" s="393"/>
      <c r="AI616" s="393"/>
      <c r="AJ616" s="393"/>
      <c r="AK616" s="393"/>
      <c r="AL616" s="393"/>
      <c r="AM616" s="393"/>
      <c r="AN616" s="393"/>
      <c r="AO616" s="393"/>
    </row>
    <row r="617">
      <c r="A617" s="393"/>
      <c r="B617" s="393"/>
      <c r="C617" s="393"/>
      <c r="D617" s="393"/>
      <c r="E617" s="393"/>
      <c r="F617" s="393"/>
      <c r="G617" s="393"/>
      <c r="H617" s="393"/>
      <c r="I617" s="393"/>
      <c r="J617" s="393"/>
      <c r="K617" s="393"/>
      <c r="L617" s="393"/>
      <c r="M617" s="393"/>
      <c r="N617" s="393"/>
      <c r="O617" s="393"/>
      <c r="P617" s="393"/>
      <c r="Q617" s="393"/>
      <c r="R617" s="393"/>
      <c r="S617" s="393"/>
      <c r="T617" s="393"/>
      <c r="U617" s="393"/>
      <c r="V617" s="393"/>
      <c r="W617" s="393"/>
      <c r="X617" s="393"/>
      <c r="Y617" s="393"/>
      <c r="Z617" s="393"/>
      <c r="AA617" s="393"/>
      <c r="AB617" s="393"/>
      <c r="AC617" s="393"/>
      <c r="AD617" s="393"/>
      <c r="AE617" s="393"/>
      <c r="AF617" s="393"/>
      <c r="AG617" s="393"/>
      <c r="AH617" s="393"/>
      <c r="AI617" s="393"/>
      <c r="AJ617" s="393"/>
      <c r="AK617" s="393"/>
      <c r="AL617" s="393"/>
      <c r="AM617" s="393"/>
      <c r="AN617" s="393"/>
      <c r="AO617" s="393"/>
    </row>
    <row r="618">
      <c r="A618" s="393"/>
      <c r="B618" s="393"/>
      <c r="C618" s="393"/>
      <c r="D618" s="393"/>
      <c r="E618" s="393"/>
      <c r="F618" s="393"/>
      <c r="G618" s="393"/>
      <c r="H618" s="393"/>
      <c r="I618" s="393"/>
      <c r="J618" s="393"/>
      <c r="K618" s="393"/>
      <c r="L618" s="393"/>
      <c r="M618" s="393"/>
      <c r="N618" s="393"/>
      <c r="O618" s="393"/>
      <c r="P618" s="393"/>
      <c r="Q618" s="393"/>
      <c r="R618" s="393"/>
      <c r="S618" s="393"/>
      <c r="T618" s="393"/>
      <c r="U618" s="393"/>
      <c r="V618" s="393"/>
      <c r="W618" s="393"/>
      <c r="X618" s="393"/>
      <c r="Y618" s="393"/>
      <c r="Z618" s="393"/>
      <c r="AA618" s="393"/>
      <c r="AB618" s="393"/>
      <c r="AC618" s="393"/>
      <c r="AD618" s="393"/>
      <c r="AE618" s="393"/>
      <c r="AF618" s="393"/>
      <c r="AG618" s="393"/>
      <c r="AH618" s="393"/>
      <c r="AI618" s="393"/>
      <c r="AJ618" s="393"/>
      <c r="AK618" s="393"/>
      <c r="AL618" s="393"/>
      <c r="AM618" s="393"/>
      <c r="AN618" s="393"/>
      <c r="AO618" s="393"/>
    </row>
    <row r="619">
      <c r="A619" s="393"/>
      <c r="B619" s="393"/>
      <c r="C619" s="393"/>
      <c r="D619" s="393"/>
      <c r="E619" s="393"/>
      <c r="F619" s="393"/>
      <c r="G619" s="393"/>
      <c r="H619" s="393"/>
      <c r="I619" s="393"/>
      <c r="J619" s="393"/>
      <c r="K619" s="393"/>
      <c r="L619" s="393"/>
      <c r="M619" s="393"/>
      <c r="N619" s="393"/>
      <c r="O619" s="393"/>
      <c r="P619" s="393"/>
      <c r="Q619" s="393"/>
      <c r="R619" s="393"/>
      <c r="S619" s="393"/>
      <c r="T619" s="393"/>
      <c r="U619" s="393"/>
      <c r="V619" s="393"/>
      <c r="W619" s="393"/>
      <c r="X619" s="393"/>
      <c r="Y619" s="393"/>
      <c r="Z619" s="393"/>
      <c r="AA619" s="393"/>
      <c r="AB619" s="393"/>
      <c r="AC619" s="393"/>
      <c r="AD619" s="393"/>
      <c r="AE619" s="393"/>
      <c r="AF619" s="393"/>
      <c r="AG619" s="393"/>
      <c r="AH619" s="393"/>
      <c r="AI619" s="393"/>
      <c r="AJ619" s="393"/>
      <c r="AK619" s="393"/>
      <c r="AL619" s="393"/>
      <c r="AM619" s="393"/>
      <c r="AN619" s="393"/>
      <c r="AO619" s="393"/>
    </row>
    <row r="620">
      <c r="A620" s="393"/>
      <c r="B620" s="393"/>
      <c r="C620" s="393"/>
      <c r="D620" s="393"/>
      <c r="E620" s="393"/>
      <c r="F620" s="393"/>
      <c r="G620" s="393"/>
      <c r="H620" s="393"/>
      <c r="I620" s="393"/>
      <c r="J620" s="393"/>
      <c r="K620" s="393"/>
      <c r="L620" s="393"/>
      <c r="M620" s="393"/>
      <c r="N620" s="393"/>
      <c r="O620" s="393"/>
      <c r="P620" s="393"/>
      <c r="Q620" s="393"/>
      <c r="R620" s="393"/>
      <c r="S620" s="393"/>
      <c r="T620" s="393"/>
      <c r="U620" s="393"/>
      <c r="V620" s="393"/>
      <c r="W620" s="393"/>
      <c r="X620" s="393"/>
      <c r="Y620" s="393"/>
      <c r="Z620" s="393"/>
      <c r="AA620" s="393"/>
      <c r="AB620" s="393"/>
      <c r="AC620" s="393"/>
      <c r="AD620" s="393"/>
      <c r="AE620" s="393"/>
      <c r="AF620" s="393"/>
      <c r="AG620" s="393"/>
      <c r="AH620" s="393"/>
      <c r="AI620" s="393"/>
      <c r="AJ620" s="393"/>
      <c r="AK620" s="393"/>
      <c r="AL620" s="393"/>
      <c r="AM620" s="393"/>
      <c r="AN620" s="393"/>
      <c r="AO620" s="393"/>
    </row>
    <row r="621">
      <c r="A621" s="393"/>
      <c r="B621" s="393"/>
      <c r="C621" s="393"/>
      <c r="D621" s="393"/>
      <c r="E621" s="393"/>
      <c r="F621" s="393"/>
      <c r="G621" s="393"/>
      <c r="H621" s="393"/>
      <c r="I621" s="393"/>
      <c r="J621" s="393"/>
      <c r="K621" s="393"/>
      <c r="L621" s="393"/>
      <c r="M621" s="393"/>
      <c r="N621" s="393"/>
      <c r="O621" s="393"/>
      <c r="P621" s="393"/>
      <c r="Q621" s="393"/>
      <c r="R621" s="393"/>
      <c r="S621" s="393"/>
      <c r="T621" s="393"/>
      <c r="U621" s="393"/>
      <c r="V621" s="393"/>
      <c r="W621" s="393"/>
      <c r="X621" s="393"/>
      <c r="Y621" s="393"/>
      <c r="Z621" s="393"/>
      <c r="AA621" s="393"/>
      <c r="AB621" s="393"/>
      <c r="AC621" s="393"/>
      <c r="AD621" s="393"/>
      <c r="AE621" s="393"/>
      <c r="AF621" s="393"/>
      <c r="AG621" s="393"/>
      <c r="AH621" s="393"/>
      <c r="AI621" s="393"/>
      <c r="AJ621" s="393"/>
      <c r="AK621" s="393"/>
      <c r="AL621" s="393"/>
      <c r="AM621" s="393"/>
      <c r="AN621" s="393"/>
      <c r="AO621" s="393"/>
    </row>
    <row r="622">
      <c r="A622" s="393"/>
      <c r="B622" s="393"/>
      <c r="C622" s="393"/>
      <c r="D622" s="393"/>
      <c r="E622" s="393"/>
      <c r="F622" s="393"/>
      <c r="G622" s="393"/>
      <c r="H622" s="393"/>
      <c r="I622" s="393"/>
      <c r="J622" s="393"/>
      <c r="K622" s="393"/>
      <c r="L622" s="393"/>
      <c r="M622" s="393"/>
      <c r="N622" s="393"/>
      <c r="O622" s="393"/>
      <c r="P622" s="393"/>
      <c r="Q622" s="393"/>
      <c r="R622" s="393"/>
      <c r="S622" s="393"/>
      <c r="T622" s="393"/>
      <c r="U622" s="393"/>
      <c r="V622" s="393"/>
      <c r="W622" s="393"/>
      <c r="X622" s="393"/>
      <c r="Y622" s="393"/>
      <c r="Z622" s="393"/>
      <c r="AA622" s="393"/>
      <c r="AB622" s="393"/>
      <c r="AC622" s="393"/>
      <c r="AD622" s="393"/>
      <c r="AE622" s="393"/>
      <c r="AF622" s="393"/>
      <c r="AG622" s="393"/>
      <c r="AH622" s="393"/>
      <c r="AI622" s="393"/>
      <c r="AJ622" s="393"/>
      <c r="AK622" s="393"/>
      <c r="AL622" s="393"/>
      <c r="AM622" s="393"/>
      <c r="AN622" s="393"/>
      <c r="AO622" s="393"/>
    </row>
    <row r="623">
      <c r="A623" s="393"/>
      <c r="B623" s="393"/>
      <c r="C623" s="393"/>
      <c r="D623" s="393"/>
      <c r="E623" s="393"/>
      <c r="F623" s="393"/>
      <c r="G623" s="393"/>
      <c r="H623" s="393"/>
      <c r="I623" s="393"/>
      <c r="J623" s="393"/>
      <c r="K623" s="393"/>
      <c r="L623" s="393"/>
      <c r="M623" s="393"/>
      <c r="N623" s="393"/>
      <c r="O623" s="393"/>
      <c r="P623" s="393"/>
      <c r="Q623" s="393"/>
      <c r="R623" s="393"/>
      <c r="S623" s="393"/>
      <c r="T623" s="393"/>
      <c r="U623" s="393"/>
      <c r="V623" s="393"/>
      <c r="W623" s="393"/>
      <c r="X623" s="393"/>
      <c r="Y623" s="393"/>
      <c r="Z623" s="393"/>
      <c r="AA623" s="393"/>
      <c r="AB623" s="393"/>
      <c r="AC623" s="393"/>
      <c r="AD623" s="393"/>
      <c r="AE623" s="393"/>
      <c r="AF623" s="393"/>
      <c r="AG623" s="393"/>
      <c r="AH623" s="393"/>
      <c r="AI623" s="393"/>
      <c r="AJ623" s="393"/>
      <c r="AK623" s="393"/>
      <c r="AL623" s="393"/>
      <c r="AM623" s="393"/>
      <c r="AN623" s="393"/>
      <c r="AO623" s="393"/>
    </row>
    <row r="624">
      <c r="A624" s="393"/>
      <c r="B624" s="393"/>
      <c r="C624" s="393"/>
      <c r="D624" s="393"/>
      <c r="E624" s="393"/>
      <c r="F624" s="393"/>
      <c r="G624" s="393"/>
      <c r="H624" s="393"/>
      <c r="I624" s="393"/>
      <c r="J624" s="393"/>
      <c r="K624" s="393"/>
      <c r="L624" s="393"/>
      <c r="M624" s="393"/>
      <c r="N624" s="393"/>
      <c r="O624" s="393"/>
      <c r="P624" s="393"/>
      <c r="Q624" s="393"/>
      <c r="R624" s="393"/>
      <c r="S624" s="393"/>
      <c r="T624" s="393"/>
      <c r="U624" s="393"/>
      <c r="V624" s="393"/>
      <c r="W624" s="393"/>
      <c r="X624" s="393"/>
      <c r="Y624" s="393"/>
      <c r="Z624" s="393"/>
      <c r="AA624" s="393"/>
      <c r="AB624" s="393"/>
      <c r="AC624" s="393"/>
      <c r="AD624" s="393"/>
      <c r="AE624" s="393"/>
      <c r="AF624" s="393"/>
      <c r="AG624" s="393"/>
      <c r="AH624" s="393"/>
      <c r="AI624" s="393"/>
      <c r="AJ624" s="393"/>
      <c r="AK624" s="393"/>
      <c r="AL624" s="393"/>
      <c r="AM624" s="393"/>
      <c r="AN624" s="393"/>
      <c r="AO624" s="393"/>
    </row>
    <row r="625">
      <c r="A625" s="393"/>
      <c r="B625" s="393"/>
      <c r="C625" s="393"/>
      <c r="D625" s="393"/>
      <c r="E625" s="393"/>
      <c r="F625" s="393"/>
      <c r="G625" s="393"/>
      <c r="H625" s="393"/>
      <c r="I625" s="393"/>
      <c r="J625" s="393"/>
      <c r="K625" s="393"/>
      <c r="L625" s="393"/>
      <c r="M625" s="393"/>
      <c r="N625" s="393"/>
      <c r="O625" s="393"/>
      <c r="P625" s="393"/>
      <c r="Q625" s="393"/>
      <c r="R625" s="393"/>
      <c r="S625" s="393"/>
      <c r="T625" s="393"/>
      <c r="U625" s="393"/>
      <c r="V625" s="393"/>
      <c r="W625" s="393"/>
      <c r="X625" s="393"/>
      <c r="Y625" s="393"/>
      <c r="Z625" s="393"/>
      <c r="AA625" s="393"/>
      <c r="AB625" s="393"/>
      <c r="AC625" s="393"/>
      <c r="AD625" s="393"/>
      <c r="AE625" s="393"/>
      <c r="AF625" s="393"/>
      <c r="AG625" s="393"/>
      <c r="AH625" s="393"/>
      <c r="AI625" s="393"/>
      <c r="AJ625" s="393"/>
      <c r="AK625" s="393"/>
      <c r="AL625" s="393"/>
      <c r="AM625" s="393"/>
      <c r="AN625" s="393"/>
      <c r="AO625" s="393"/>
    </row>
    <row r="626">
      <c r="A626" s="393"/>
      <c r="B626" s="393"/>
      <c r="C626" s="393"/>
      <c r="D626" s="393"/>
      <c r="E626" s="393"/>
      <c r="F626" s="393"/>
      <c r="G626" s="393"/>
      <c r="H626" s="393"/>
      <c r="I626" s="393"/>
      <c r="J626" s="393"/>
      <c r="K626" s="393"/>
      <c r="L626" s="393"/>
      <c r="M626" s="393"/>
      <c r="N626" s="393"/>
      <c r="O626" s="393"/>
      <c r="P626" s="393"/>
      <c r="Q626" s="393"/>
      <c r="R626" s="393"/>
      <c r="S626" s="393"/>
      <c r="T626" s="393"/>
      <c r="U626" s="393"/>
      <c r="V626" s="393"/>
      <c r="W626" s="393"/>
      <c r="X626" s="393"/>
      <c r="Y626" s="393"/>
      <c r="Z626" s="393"/>
      <c r="AA626" s="393"/>
      <c r="AB626" s="393"/>
      <c r="AC626" s="393"/>
      <c r="AD626" s="393"/>
      <c r="AE626" s="393"/>
      <c r="AF626" s="393"/>
      <c r="AG626" s="393"/>
      <c r="AH626" s="393"/>
      <c r="AI626" s="393"/>
      <c r="AJ626" s="393"/>
      <c r="AK626" s="393"/>
      <c r="AL626" s="393"/>
      <c r="AM626" s="393"/>
      <c r="AN626" s="393"/>
      <c r="AO626" s="393"/>
    </row>
    <row r="627">
      <c r="A627" s="393"/>
      <c r="B627" s="393"/>
      <c r="C627" s="393"/>
      <c r="D627" s="393"/>
      <c r="E627" s="393"/>
      <c r="F627" s="393"/>
      <c r="G627" s="393"/>
      <c r="H627" s="393"/>
      <c r="I627" s="393"/>
      <c r="J627" s="393"/>
      <c r="K627" s="393"/>
      <c r="L627" s="393"/>
      <c r="M627" s="393"/>
      <c r="N627" s="393"/>
      <c r="O627" s="393"/>
      <c r="P627" s="393"/>
      <c r="Q627" s="393"/>
      <c r="R627" s="393"/>
      <c r="S627" s="393"/>
      <c r="T627" s="393"/>
      <c r="U627" s="393"/>
      <c r="V627" s="393"/>
      <c r="W627" s="393"/>
      <c r="X627" s="393"/>
      <c r="Y627" s="393"/>
      <c r="Z627" s="393"/>
      <c r="AA627" s="393"/>
      <c r="AB627" s="393"/>
      <c r="AC627" s="393"/>
      <c r="AD627" s="393"/>
      <c r="AE627" s="393"/>
      <c r="AF627" s="393"/>
      <c r="AG627" s="393"/>
      <c r="AH627" s="393"/>
      <c r="AI627" s="393"/>
      <c r="AJ627" s="393"/>
      <c r="AK627" s="393"/>
      <c r="AL627" s="393"/>
      <c r="AM627" s="393"/>
      <c r="AN627" s="393"/>
      <c r="AO627" s="393"/>
    </row>
    <row r="628">
      <c r="A628" s="393"/>
      <c r="B628" s="393"/>
      <c r="C628" s="393"/>
      <c r="D628" s="393"/>
      <c r="E628" s="393"/>
      <c r="F628" s="393"/>
      <c r="G628" s="393"/>
      <c r="H628" s="393"/>
      <c r="I628" s="393"/>
      <c r="J628" s="393"/>
      <c r="K628" s="393"/>
      <c r="L628" s="393"/>
      <c r="M628" s="393"/>
      <c r="N628" s="393"/>
      <c r="O628" s="393"/>
      <c r="P628" s="393"/>
      <c r="Q628" s="393"/>
      <c r="R628" s="393"/>
      <c r="S628" s="393"/>
      <c r="T628" s="393"/>
      <c r="U628" s="393"/>
      <c r="V628" s="393"/>
      <c r="W628" s="393"/>
      <c r="X628" s="393"/>
      <c r="Y628" s="393"/>
      <c r="Z628" s="393"/>
      <c r="AA628" s="393"/>
      <c r="AB628" s="393"/>
      <c r="AC628" s="393"/>
      <c r="AD628" s="393"/>
      <c r="AE628" s="393"/>
      <c r="AF628" s="393"/>
      <c r="AG628" s="393"/>
      <c r="AH628" s="393"/>
      <c r="AI628" s="393"/>
      <c r="AJ628" s="393"/>
      <c r="AK628" s="393"/>
      <c r="AL628" s="393"/>
      <c r="AM628" s="393"/>
      <c r="AN628" s="393"/>
      <c r="AO628" s="393"/>
    </row>
    <row r="629">
      <c r="A629" s="393"/>
      <c r="B629" s="393"/>
      <c r="C629" s="393"/>
      <c r="D629" s="393"/>
      <c r="E629" s="393"/>
      <c r="F629" s="393"/>
      <c r="G629" s="393"/>
      <c r="H629" s="393"/>
      <c r="I629" s="393"/>
      <c r="J629" s="393"/>
      <c r="K629" s="393"/>
      <c r="L629" s="393"/>
      <c r="M629" s="393"/>
      <c r="N629" s="393"/>
      <c r="O629" s="393"/>
      <c r="P629" s="393"/>
      <c r="Q629" s="393"/>
      <c r="R629" s="393"/>
      <c r="S629" s="393"/>
      <c r="T629" s="393"/>
      <c r="U629" s="393"/>
      <c r="V629" s="393"/>
      <c r="W629" s="393"/>
      <c r="X629" s="393"/>
      <c r="Y629" s="393"/>
      <c r="Z629" s="393"/>
      <c r="AA629" s="393"/>
      <c r="AB629" s="393"/>
      <c r="AC629" s="393"/>
      <c r="AD629" s="393"/>
      <c r="AE629" s="393"/>
      <c r="AF629" s="393"/>
      <c r="AG629" s="393"/>
      <c r="AH629" s="393"/>
      <c r="AI629" s="393"/>
      <c r="AJ629" s="393"/>
      <c r="AK629" s="393"/>
      <c r="AL629" s="393"/>
      <c r="AM629" s="393"/>
      <c r="AN629" s="393"/>
      <c r="AO629" s="393"/>
    </row>
    <row r="630">
      <c r="A630" s="393"/>
      <c r="B630" s="393"/>
      <c r="C630" s="393"/>
      <c r="D630" s="393"/>
      <c r="E630" s="393"/>
      <c r="F630" s="393"/>
      <c r="G630" s="393"/>
      <c r="H630" s="393"/>
      <c r="I630" s="393"/>
      <c r="J630" s="393"/>
      <c r="K630" s="393"/>
      <c r="L630" s="393"/>
      <c r="M630" s="393"/>
      <c r="N630" s="393"/>
      <c r="O630" s="393"/>
      <c r="P630" s="393"/>
      <c r="Q630" s="393"/>
      <c r="R630" s="393"/>
      <c r="S630" s="393"/>
      <c r="T630" s="393"/>
      <c r="U630" s="393"/>
      <c r="V630" s="393"/>
      <c r="W630" s="393"/>
      <c r="X630" s="393"/>
      <c r="Y630" s="393"/>
      <c r="Z630" s="393"/>
      <c r="AA630" s="393"/>
      <c r="AB630" s="393"/>
      <c r="AC630" s="393"/>
      <c r="AD630" s="393"/>
      <c r="AE630" s="393"/>
      <c r="AF630" s="393"/>
      <c r="AG630" s="393"/>
      <c r="AH630" s="393"/>
      <c r="AI630" s="393"/>
      <c r="AJ630" s="393"/>
      <c r="AK630" s="393"/>
      <c r="AL630" s="393"/>
      <c r="AM630" s="393"/>
      <c r="AN630" s="393"/>
      <c r="AO630" s="393"/>
    </row>
    <row r="631">
      <c r="A631" s="393"/>
      <c r="B631" s="393"/>
      <c r="C631" s="393"/>
      <c r="D631" s="393"/>
      <c r="E631" s="393"/>
      <c r="F631" s="393"/>
      <c r="G631" s="393"/>
      <c r="H631" s="393"/>
      <c r="I631" s="393"/>
      <c r="J631" s="393"/>
      <c r="K631" s="393"/>
      <c r="L631" s="393"/>
      <c r="M631" s="393"/>
      <c r="N631" s="393"/>
      <c r="O631" s="393"/>
      <c r="P631" s="393"/>
      <c r="Q631" s="393"/>
      <c r="R631" s="393"/>
      <c r="S631" s="393"/>
      <c r="T631" s="393"/>
      <c r="U631" s="393"/>
      <c r="V631" s="393"/>
      <c r="W631" s="393"/>
      <c r="X631" s="393"/>
      <c r="Y631" s="393"/>
      <c r="Z631" s="393"/>
      <c r="AA631" s="393"/>
      <c r="AB631" s="393"/>
      <c r="AC631" s="393"/>
      <c r="AD631" s="393"/>
      <c r="AE631" s="393"/>
      <c r="AF631" s="393"/>
      <c r="AG631" s="393"/>
      <c r="AH631" s="393"/>
      <c r="AI631" s="393"/>
      <c r="AJ631" s="393"/>
      <c r="AK631" s="393"/>
      <c r="AL631" s="393"/>
      <c r="AM631" s="393"/>
      <c r="AN631" s="393"/>
      <c r="AO631" s="393"/>
    </row>
    <row r="632">
      <c r="A632" s="393"/>
      <c r="B632" s="393"/>
      <c r="C632" s="393"/>
      <c r="D632" s="393"/>
      <c r="E632" s="393"/>
      <c r="F632" s="393"/>
      <c r="G632" s="393"/>
      <c r="H632" s="393"/>
      <c r="I632" s="393"/>
      <c r="J632" s="393"/>
      <c r="K632" s="393"/>
      <c r="L632" s="393"/>
      <c r="M632" s="393"/>
      <c r="N632" s="393"/>
      <c r="O632" s="393"/>
      <c r="P632" s="393"/>
      <c r="Q632" s="393"/>
      <c r="R632" s="393"/>
      <c r="S632" s="393"/>
      <c r="T632" s="393"/>
      <c r="U632" s="393"/>
      <c r="V632" s="393"/>
      <c r="W632" s="393"/>
      <c r="X632" s="393"/>
      <c r="Y632" s="393"/>
      <c r="Z632" s="393"/>
      <c r="AA632" s="393"/>
      <c r="AB632" s="393"/>
      <c r="AC632" s="393"/>
      <c r="AD632" s="393"/>
      <c r="AE632" s="393"/>
      <c r="AF632" s="393"/>
      <c r="AG632" s="393"/>
      <c r="AH632" s="393"/>
      <c r="AI632" s="393"/>
      <c r="AJ632" s="393"/>
      <c r="AK632" s="393"/>
      <c r="AL632" s="393"/>
      <c r="AM632" s="393"/>
      <c r="AN632" s="393"/>
      <c r="AO632" s="393"/>
    </row>
    <row r="633">
      <c r="A633" s="393"/>
      <c r="B633" s="393"/>
      <c r="C633" s="393"/>
      <c r="D633" s="393"/>
      <c r="E633" s="393"/>
      <c r="F633" s="393"/>
      <c r="G633" s="393"/>
      <c r="H633" s="393"/>
      <c r="I633" s="393"/>
      <c r="J633" s="393"/>
      <c r="K633" s="393"/>
      <c r="L633" s="393"/>
      <c r="M633" s="393"/>
      <c r="N633" s="393"/>
      <c r="O633" s="393"/>
      <c r="P633" s="393"/>
      <c r="Q633" s="393"/>
      <c r="R633" s="393"/>
      <c r="S633" s="393"/>
      <c r="T633" s="393"/>
      <c r="U633" s="393"/>
      <c r="V633" s="393"/>
      <c r="W633" s="393"/>
      <c r="X633" s="393"/>
      <c r="Y633" s="393"/>
      <c r="Z633" s="393"/>
      <c r="AA633" s="393"/>
      <c r="AB633" s="393"/>
      <c r="AC633" s="393"/>
      <c r="AD633" s="393"/>
      <c r="AE633" s="393"/>
      <c r="AF633" s="393"/>
      <c r="AG633" s="393"/>
      <c r="AH633" s="393"/>
      <c r="AI633" s="393"/>
      <c r="AJ633" s="393"/>
      <c r="AK633" s="393"/>
      <c r="AL633" s="393"/>
      <c r="AM633" s="393"/>
      <c r="AN633" s="393"/>
      <c r="AO633" s="393"/>
    </row>
    <row r="634">
      <c r="A634" s="393"/>
      <c r="B634" s="393"/>
      <c r="C634" s="393"/>
      <c r="D634" s="393"/>
      <c r="E634" s="393"/>
      <c r="F634" s="393"/>
      <c r="G634" s="393"/>
      <c r="H634" s="393"/>
      <c r="I634" s="393"/>
      <c r="J634" s="393"/>
      <c r="K634" s="393"/>
      <c r="L634" s="393"/>
      <c r="M634" s="393"/>
      <c r="N634" s="393"/>
      <c r="O634" s="393"/>
      <c r="P634" s="393"/>
      <c r="Q634" s="393"/>
      <c r="R634" s="393"/>
      <c r="S634" s="393"/>
      <c r="T634" s="393"/>
      <c r="U634" s="393"/>
      <c r="V634" s="393"/>
      <c r="W634" s="393"/>
      <c r="X634" s="393"/>
      <c r="Y634" s="393"/>
      <c r="Z634" s="393"/>
      <c r="AA634" s="393"/>
      <c r="AB634" s="393"/>
      <c r="AC634" s="393"/>
      <c r="AD634" s="393"/>
      <c r="AE634" s="393"/>
      <c r="AF634" s="393"/>
      <c r="AG634" s="393"/>
      <c r="AH634" s="393"/>
      <c r="AI634" s="393"/>
      <c r="AJ634" s="393"/>
      <c r="AK634" s="393"/>
      <c r="AL634" s="393"/>
      <c r="AM634" s="393"/>
      <c r="AN634" s="393"/>
      <c r="AO634" s="393"/>
    </row>
    <row r="635">
      <c r="A635" s="393"/>
      <c r="B635" s="393"/>
      <c r="C635" s="393"/>
      <c r="D635" s="393"/>
      <c r="E635" s="393"/>
      <c r="F635" s="393"/>
      <c r="G635" s="393"/>
      <c r="H635" s="393"/>
      <c r="I635" s="393"/>
      <c r="J635" s="393"/>
      <c r="K635" s="393"/>
      <c r="L635" s="393"/>
      <c r="M635" s="393"/>
      <c r="N635" s="393"/>
      <c r="O635" s="393"/>
      <c r="P635" s="393"/>
      <c r="Q635" s="393"/>
      <c r="R635" s="393"/>
      <c r="S635" s="393"/>
      <c r="T635" s="393"/>
      <c r="U635" s="393"/>
      <c r="V635" s="393"/>
      <c r="W635" s="393"/>
      <c r="X635" s="393"/>
      <c r="Y635" s="393"/>
      <c r="Z635" s="393"/>
      <c r="AA635" s="393"/>
      <c r="AB635" s="393"/>
      <c r="AC635" s="393"/>
      <c r="AD635" s="393"/>
      <c r="AE635" s="393"/>
      <c r="AF635" s="393"/>
      <c r="AG635" s="393"/>
      <c r="AH635" s="393"/>
      <c r="AI635" s="393"/>
      <c r="AJ635" s="393"/>
      <c r="AK635" s="393"/>
      <c r="AL635" s="393"/>
      <c r="AM635" s="393"/>
      <c r="AN635" s="393"/>
      <c r="AO635" s="393"/>
    </row>
    <row r="636">
      <c r="A636" s="393"/>
      <c r="B636" s="393"/>
      <c r="C636" s="393"/>
      <c r="D636" s="393"/>
      <c r="E636" s="393"/>
      <c r="F636" s="393"/>
      <c r="G636" s="393"/>
      <c r="H636" s="393"/>
      <c r="I636" s="393"/>
      <c r="J636" s="393"/>
      <c r="K636" s="393"/>
      <c r="L636" s="393"/>
      <c r="M636" s="393"/>
      <c r="N636" s="393"/>
      <c r="O636" s="393"/>
      <c r="P636" s="393"/>
      <c r="Q636" s="393"/>
      <c r="R636" s="393"/>
      <c r="S636" s="393"/>
      <c r="T636" s="393"/>
      <c r="U636" s="393"/>
      <c r="V636" s="393"/>
      <c r="W636" s="393"/>
      <c r="X636" s="393"/>
      <c r="Y636" s="393"/>
      <c r="Z636" s="393"/>
      <c r="AA636" s="393"/>
      <c r="AB636" s="393"/>
      <c r="AC636" s="393"/>
      <c r="AD636" s="393"/>
      <c r="AE636" s="393"/>
      <c r="AF636" s="393"/>
      <c r="AG636" s="393"/>
      <c r="AH636" s="393"/>
      <c r="AI636" s="393"/>
      <c r="AJ636" s="393"/>
      <c r="AK636" s="393"/>
      <c r="AL636" s="393"/>
      <c r="AM636" s="393"/>
      <c r="AN636" s="393"/>
      <c r="AO636" s="393"/>
    </row>
    <row r="637">
      <c r="A637" s="393"/>
      <c r="B637" s="393"/>
      <c r="C637" s="393"/>
      <c r="D637" s="393"/>
      <c r="E637" s="393"/>
      <c r="F637" s="393"/>
      <c r="G637" s="393"/>
      <c r="H637" s="393"/>
      <c r="I637" s="393"/>
      <c r="J637" s="393"/>
      <c r="K637" s="393"/>
      <c r="L637" s="393"/>
      <c r="M637" s="393"/>
      <c r="N637" s="393"/>
      <c r="O637" s="393"/>
      <c r="P637" s="393"/>
      <c r="Q637" s="393"/>
      <c r="R637" s="393"/>
      <c r="S637" s="393"/>
      <c r="T637" s="393"/>
      <c r="U637" s="393"/>
      <c r="V637" s="393"/>
      <c r="W637" s="393"/>
      <c r="X637" s="393"/>
      <c r="Y637" s="393"/>
      <c r="Z637" s="393"/>
      <c r="AA637" s="393"/>
      <c r="AB637" s="393"/>
      <c r="AC637" s="393"/>
      <c r="AD637" s="393"/>
      <c r="AE637" s="393"/>
      <c r="AF637" s="393"/>
      <c r="AG637" s="393"/>
      <c r="AH637" s="393"/>
      <c r="AI637" s="393"/>
      <c r="AJ637" s="393"/>
      <c r="AK637" s="393"/>
      <c r="AL637" s="393"/>
      <c r="AM637" s="393"/>
      <c r="AN637" s="393"/>
      <c r="AO637" s="393"/>
    </row>
    <row r="638">
      <c r="A638" s="393"/>
      <c r="B638" s="393"/>
      <c r="C638" s="393"/>
      <c r="D638" s="393"/>
      <c r="E638" s="393"/>
      <c r="F638" s="393"/>
      <c r="G638" s="393"/>
      <c r="H638" s="393"/>
      <c r="I638" s="393"/>
      <c r="J638" s="393"/>
      <c r="K638" s="393"/>
      <c r="L638" s="393"/>
      <c r="M638" s="393"/>
      <c r="N638" s="393"/>
      <c r="O638" s="393"/>
      <c r="P638" s="393"/>
      <c r="Q638" s="393"/>
      <c r="R638" s="393"/>
      <c r="S638" s="393"/>
      <c r="T638" s="393"/>
      <c r="U638" s="393"/>
      <c r="V638" s="393"/>
      <c r="W638" s="393"/>
      <c r="X638" s="393"/>
      <c r="Y638" s="393"/>
      <c r="Z638" s="393"/>
      <c r="AA638" s="393"/>
      <c r="AB638" s="393"/>
      <c r="AC638" s="393"/>
      <c r="AD638" s="393"/>
      <c r="AE638" s="393"/>
      <c r="AF638" s="393"/>
      <c r="AG638" s="393"/>
      <c r="AH638" s="393"/>
      <c r="AI638" s="393"/>
      <c r="AJ638" s="393"/>
      <c r="AK638" s="393"/>
      <c r="AL638" s="393"/>
      <c r="AM638" s="393"/>
      <c r="AN638" s="393"/>
      <c r="AO638" s="393"/>
    </row>
    <row r="639">
      <c r="A639" s="393"/>
      <c r="B639" s="393"/>
      <c r="C639" s="393"/>
      <c r="D639" s="393"/>
      <c r="E639" s="393"/>
      <c r="F639" s="393"/>
      <c r="G639" s="393"/>
      <c r="H639" s="393"/>
      <c r="I639" s="393"/>
      <c r="J639" s="393"/>
      <c r="K639" s="393"/>
      <c r="L639" s="393"/>
      <c r="M639" s="393"/>
      <c r="N639" s="393"/>
      <c r="O639" s="393"/>
      <c r="P639" s="393"/>
      <c r="Q639" s="393"/>
      <c r="R639" s="393"/>
      <c r="S639" s="393"/>
      <c r="T639" s="393"/>
      <c r="U639" s="393"/>
      <c r="V639" s="393"/>
      <c r="W639" s="393"/>
      <c r="X639" s="393"/>
      <c r="Y639" s="393"/>
      <c r="Z639" s="393"/>
      <c r="AA639" s="393"/>
      <c r="AB639" s="393"/>
      <c r="AC639" s="393"/>
      <c r="AD639" s="393"/>
      <c r="AE639" s="393"/>
      <c r="AF639" s="393"/>
      <c r="AG639" s="393"/>
      <c r="AH639" s="393"/>
      <c r="AI639" s="393"/>
      <c r="AJ639" s="393"/>
      <c r="AK639" s="393"/>
      <c r="AL639" s="393"/>
      <c r="AM639" s="393"/>
      <c r="AN639" s="393"/>
      <c r="AO639" s="393"/>
    </row>
    <row r="640">
      <c r="A640" s="393"/>
      <c r="B640" s="393"/>
      <c r="C640" s="393"/>
      <c r="D640" s="393"/>
      <c r="E640" s="393"/>
      <c r="F640" s="393"/>
      <c r="G640" s="393"/>
      <c r="H640" s="393"/>
      <c r="I640" s="393"/>
      <c r="J640" s="393"/>
      <c r="K640" s="393"/>
      <c r="L640" s="393"/>
      <c r="M640" s="393"/>
      <c r="N640" s="393"/>
      <c r="O640" s="393"/>
      <c r="P640" s="393"/>
      <c r="Q640" s="393"/>
      <c r="R640" s="393"/>
      <c r="S640" s="393"/>
      <c r="T640" s="393"/>
      <c r="U640" s="393"/>
      <c r="V640" s="393"/>
      <c r="W640" s="393"/>
      <c r="X640" s="393"/>
      <c r="Y640" s="393"/>
      <c r="Z640" s="393"/>
      <c r="AA640" s="393"/>
      <c r="AB640" s="393"/>
      <c r="AC640" s="393"/>
      <c r="AD640" s="393"/>
      <c r="AE640" s="393"/>
      <c r="AF640" s="393"/>
      <c r="AG640" s="393"/>
      <c r="AH640" s="393"/>
      <c r="AI640" s="393"/>
      <c r="AJ640" s="393"/>
      <c r="AK640" s="393"/>
      <c r="AL640" s="393"/>
      <c r="AM640" s="393"/>
      <c r="AN640" s="393"/>
      <c r="AO640" s="393"/>
    </row>
    <row r="641">
      <c r="A641" s="393"/>
      <c r="B641" s="393"/>
      <c r="C641" s="393"/>
      <c r="D641" s="393"/>
      <c r="E641" s="393"/>
      <c r="F641" s="393"/>
      <c r="G641" s="393"/>
      <c r="H641" s="393"/>
      <c r="I641" s="393"/>
      <c r="J641" s="393"/>
      <c r="K641" s="393"/>
      <c r="L641" s="393"/>
      <c r="M641" s="393"/>
      <c r="N641" s="393"/>
      <c r="O641" s="393"/>
      <c r="P641" s="393"/>
      <c r="Q641" s="393"/>
      <c r="R641" s="393"/>
      <c r="S641" s="393"/>
      <c r="T641" s="393"/>
      <c r="U641" s="393"/>
      <c r="V641" s="393"/>
      <c r="W641" s="393"/>
      <c r="X641" s="393"/>
      <c r="Y641" s="393"/>
      <c r="Z641" s="393"/>
      <c r="AA641" s="393"/>
      <c r="AB641" s="393"/>
      <c r="AC641" s="393"/>
      <c r="AD641" s="393"/>
      <c r="AE641" s="393"/>
      <c r="AF641" s="393"/>
      <c r="AG641" s="393"/>
      <c r="AH641" s="393"/>
      <c r="AI641" s="393"/>
      <c r="AJ641" s="393"/>
      <c r="AK641" s="393"/>
      <c r="AL641" s="393"/>
      <c r="AM641" s="393"/>
      <c r="AN641" s="393"/>
      <c r="AO641" s="393"/>
    </row>
    <row r="642">
      <c r="A642" s="393"/>
      <c r="B642" s="393"/>
      <c r="C642" s="393"/>
      <c r="D642" s="393"/>
      <c r="E642" s="393"/>
      <c r="F642" s="393"/>
      <c r="G642" s="393"/>
      <c r="H642" s="393"/>
      <c r="I642" s="393"/>
      <c r="J642" s="393"/>
      <c r="K642" s="393"/>
      <c r="L642" s="393"/>
      <c r="M642" s="393"/>
      <c r="N642" s="393"/>
      <c r="O642" s="393"/>
      <c r="P642" s="393"/>
      <c r="Q642" s="393"/>
      <c r="R642" s="393"/>
      <c r="S642" s="393"/>
      <c r="T642" s="393"/>
      <c r="U642" s="393"/>
      <c r="V642" s="393"/>
      <c r="W642" s="393"/>
      <c r="X642" s="393"/>
      <c r="Y642" s="393"/>
      <c r="Z642" s="393"/>
      <c r="AA642" s="393"/>
      <c r="AB642" s="393"/>
      <c r="AC642" s="393"/>
      <c r="AD642" s="393"/>
      <c r="AE642" s="393"/>
      <c r="AF642" s="393"/>
      <c r="AG642" s="393"/>
      <c r="AH642" s="393"/>
      <c r="AI642" s="393"/>
      <c r="AJ642" s="393"/>
      <c r="AK642" s="393"/>
      <c r="AL642" s="393"/>
      <c r="AM642" s="393"/>
      <c r="AN642" s="393"/>
      <c r="AO642" s="393"/>
    </row>
    <row r="643">
      <c r="A643" s="393"/>
      <c r="B643" s="393"/>
      <c r="C643" s="393"/>
      <c r="D643" s="393"/>
      <c r="E643" s="393"/>
      <c r="F643" s="393"/>
      <c r="G643" s="393"/>
      <c r="H643" s="393"/>
      <c r="I643" s="393"/>
      <c r="J643" s="393"/>
      <c r="K643" s="393"/>
      <c r="L643" s="393"/>
      <c r="M643" s="393"/>
      <c r="N643" s="393"/>
      <c r="O643" s="393"/>
      <c r="P643" s="393"/>
      <c r="Q643" s="393"/>
      <c r="R643" s="393"/>
      <c r="S643" s="393"/>
      <c r="T643" s="393"/>
      <c r="U643" s="393"/>
      <c r="V643" s="393"/>
      <c r="W643" s="393"/>
      <c r="X643" s="393"/>
      <c r="Y643" s="393"/>
      <c r="Z643" s="393"/>
      <c r="AA643" s="393"/>
      <c r="AB643" s="393"/>
      <c r="AC643" s="393"/>
      <c r="AD643" s="393"/>
      <c r="AE643" s="393"/>
      <c r="AF643" s="393"/>
      <c r="AG643" s="393"/>
      <c r="AH643" s="393"/>
      <c r="AI643" s="393"/>
      <c r="AJ643" s="393"/>
      <c r="AK643" s="393"/>
      <c r="AL643" s="393"/>
      <c r="AM643" s="393"/>
      <c r="AN643" s="393"/>
      <c r="AO643" s="393"/>
    </row>
    <row r="644">
      <c r="A644" s="393"/>
      <c r="B644" s="393"/>
      <c r="C644" s="393"/>
      <c r="D644" s="393"/>
      <c r="E644" s="393"/>
      <c r="F644" s="393"/>
      <c r="G644" s="393"/>
      <c r="H644" s="393"/>
      <c r="I644" s="393"/>
      <c r="J644" s="393"/>
      <c r="K644" s="393"/>
      <c r="L644" s="393"/>
      <c r="M644" s="393"/>
      <c r="N644" s="393"/>
      <c r="O644" s="393"/>
      <c r="P644" s="393"/>
      <c r="Q644" s="393"/>
      <c r="R644" s="393"/>
      <c r="S644" s="393"/>
      <c r="T644" s="393"/>
      <c r="U644" s="393"/>
      <c r="V644" s="393"/>
      <c r="W644" s="393"/>
      <c r="X644" s="393"/>
      <c r="Y644" s="393"/>
      <c r="Z644" s="393"/>
      <c r="AA644" s="393"/>
      <c r="AB644" s="393"/>
      <c r="AC644" s="393"/>
      <c r="AD644" s="393"/>
      <c r="AE644" s="393"/>
      <c r="AF644" s="393"/>
      <c r="AG644" s="393"/>
      <c r="AH644" s="393"/>
      <c r="AI644" s="393"/>
      <c r="AJ644" s="393"/>
      <c r="AK644" s="393"/>
      <c r="AL644" s="393"/>
      <c r="AM644" s="393"/>
      <c r="AN644" s="393"/>
      <c r="AO644" s="393"/>
    </row>
    <row r="645">
      <c r="A645" s="393"/>
      <c r="B645" s="393"/>
      <c r="C645" s="393"/>
      <c r="D645" s="393"/>
      <c r="E645" s="393"/>
      <c r="F645" s="393"/>
      <c r="G645" s="393"/>
      <c r="H645" s="393"/>
      <c r="I645" s="393"/>
      <c r="J645" s="393"/>
      <c r="K645" s="393"/>
      <c r="L645" s="393"/>
      <c r="M645" s="393"/>
      <c r="N645" s="393"/>
      <c r="O645" s="393"/>
      <c r="P645" s="393"/>
      <c r="Q645" s="393"/>
      <c r="R645" s="393"/>
      <c r="S645" s="393"/>
      <c r="T645" s="393"/>
      <c r="U645" s="393"/>
      <c r="V645" s="393"/>
      <c r="W645" s="393"/>
      <c r="X645" s="393"/>
      <c r="Y645" s="393"/>
      <c r="Z645" s="393"/>
      <c r="AA645" s="393"/>
      <c r="AB645" s="393"/>
      <c r="AC645" s="393"/>
      <c r="AD645" s="393"/>
      <c r="AE645" s="393"/>
      <c r="AF645" s="393"/>
      <c r="AG645" s="393"/>
      <c r="AH645" s="393"/>
      <c r="AI645" s="393"/>
      <c r="AJ645" s="393"/>
      <c r="AK645" s="393"/>
      <c r="AL645" s="393"/>
      <c r="AM645" s="393"/>
      <c r="AN645" s="393"/>
      <c r="AO645" s="393"/>
    </row>
    <row r="646">
      <c r="A646" s="393"/>
      <c r="B646" s="393"/>
      <c r="C646" s="393"/>
      <c r="D646" s="393"/>
      <c r="E646" s="393"/>
      <c r="F646" s="393"/>
      <c r="G646" s="393"/>
      <c r="H646" s="393"/>
      <c r="I646" s="393"/>
      <c r="J646" s="393"/>
      <c r="K646" s="393"/>
      <c r="L646" s="393"/>
      <c r="M646" s="393"/>
      <c r="N646" s="393"/>
      <c r="O646" s="393"/>
      <c r="P646" s="393"/>
      <c r="Q646" s="393"/>
      <c r="R646" s="393"/>
      <c r="S646" s="393"/>
      <c r="T646" s="393"/>
      <c r="U646" s="393"/>
      <c r="V646" s="393"/>
      <c r="W646" s="393"/>
      <c r="X646" s="393"/>
      <c r="Y646" s="393"/>
      <c r="Z646" s="393"/>
      <c r="AA646" s="393"/>
      <c r="AB646" s="393"/>
      <c r="AC646" s="393"/>
      <c r="AD646" s="393"/>
      <c r="AE646" s="393"/>
      <c r="AF646" s="393"/>
      <c r="AG646" s="393"/>
      <c r="AH646" s="393"/>
      <c r="AI646" s="393"/>
      <c r="AJ646" s="393"/>
      <c r="AK646" s="393"/>
      <c r="AL646" s="393"/>
      <c r="AM646" s="393"/>
      <c r="AN646" s="393"/>
      <c r="AO646" s="393"/>
    </row>
    <row r="647">
      <c r="A647" s="393"/>
      <c r="B647" s="393"/>
      <c r="C647" s="393"/>
      <c r="D647" s="393"/>
      <c r="E647" s="393"/>
      <c r="F647" s="393"/>
      <c r="G647" s="393"/>
      <c r="H647" s="393"/>
      <c r="I647" s="393"/>
      <c r="J647" s="393"/>
      <c r="K647" s="393"/>
      <c r="L647" s="393"/>
      <c r="M647" s="393"/>
      <c r="N647" s="393"/>
      <c r="O647" s="393"/>
      <c r="P647" s="393"/>
      <c r="Q647" s="393"/>
      <c r="R647" s="393"/>
      <c r="S647" s="393"/>
      <c r="T647" s="393"/>
      <c r="U647" s="393"/>
      <c r="V647" s="393"/>
      <c r="W647" s="393"/>
      <c r="X647" s="393"/>
      <c r="Y647" s="393"/>
      <c r="Z647" s="393"/>
      <c r="AA647" s="393"/>
      <c r="AB647" s="393"/>
      <c r="AC647" s="393"/>
      <c r="AD647" s="393"/>
      <c r="AE647" s="393"/>
      <c r="AF647" s="393"/>
      <c r="AG647" s="393"/>
      <c r="AH647" s="393"/>
      <c r="AI647" s="393"/>
      <c r="AJ647" s="393"/>
      <c r="AK647" s="393"/>
      <c r="AL647" s="393"/>
      <c r="AM647" s="393"/>
      <c r="AN647" s="393"/>
      <c r="AO647" s="393"/>
    </row>
    <row r="648">
      <c r="A648" s="393"/>
      <c r="B648" s="393"/>
      <c r="C648" s="393"/>
      <c r="D648" s="393"/>
      <c r="E648" s="393"/>
      <c r="F648" s="393"/>
      <c r="G648" s="393"/>
      <c r="H648" s="393"/>
      <c r="I648" s="393"/>
      <c r="J648" s="393"/>
      <c r="K648" s="393"/>
      <c r="L648" s="393"/>
      <c r="M648" s="393"/>
      <c r="N648" s="393"/>
      <c r="O648" s="393"/>
      <c r="P648" s="393"/>
      <c r="Q648" s="393"/>
      <c r="R648" s="393"/>
      <c r="S648" s="393"/>
      <c r="T648" s="393"/>
      <c r="U648" s="393"/>
      <c r="V648" s="393"/>
      <c r="W648" s="393"/>
      <c r="X648" s="393"/>
      <c r="Y648" s="393"/>
      <c r="Z648" s="393"/>
      <c r="AA648" s="393"/>
      <c r="AB648" s="393"/>
      <c r="AC648" s="393"/>
      <c r="AD648" s="393"/>
      <c r="AE648" s="393"/>
      <c r="AF648" s="393"/>
      <c r="AG648" s="393"/>
      <c r="AH648" s="393"/>
      <c r="AI648" s="393"/>
      <c r="AJ648" s="393"/>
      <c r="AK648" s="393"/>
      <c r="AL648" s="393"/>
      <c r="AM648" s="393"/>
      <c r="AN648" s="393"/>
      <c r="AO648" s="393"/>
    </row>
    <row r="649">
      <c r="A649" s="393"/>
      <c r="B649" s="393"/>
      <c r="C649" s="393"/>
      <c r="D649" s="393"/>
      <c r="E649" s="393"/>
      <c r="F649" s="393"/>
      <c r="G649" s="393"/>
      <c r="H649" s="393"/>
      <c r="I649" s="393"/>
      <c r="J649" s="393"/>
      <c r="K649" s="393"/>
      <c r="L649" s="393"/>
      <c r="M649" s="393"/>
      <c r="N649" s="393"/>
      <c r="O649" s="393"/>
      <c r="P649" s="393"/>
      <c r="Q649" s="393"/>
      <c r="R649" s="393"/>
      <c r="S649" s="393"/>
      <c r="T649" s="393"/>
      <c r="U649" s="393"/>
      <c r="V649" s="393"/>
      <c r="W649" s="393"/>
      <c r="X649" s="393"/>
      <c r="Y649" s="393"/>
      <c r="Z649" s="393"/>
      <c r="AA649" s="393"/>
      <c r="AB649" s="393"/>
      <c r="AC649" s="393"/>
      <c r="AD649" s="393"/>
      <c r="AE649" s="393"/>
      <c r="AF649" s="393"/>
      <c r="AG649" s="393"/>
      <c r="AH649" s="393"/>
      <c r="AI649" s="393"/>
      <c r="AJ649" s="393"/>
      <c r="AK649" s="393"/>
      <c r="AL649" s="393"/>
      <c r="AM649" s="393"/>
      <c r="AN649" s="393"/>
      <c r="AO649" s="393"/>
    </row>
    <row r="650">
      <c r="A650" s="393"/>
      <c r="B650" s="393"/>
      <c r="C650" s="393"/>
      <c r="D650" s="393"/>
      <c r="E650" s="393"/>
      <c r="F650" s="393"/>
      <c r="G650" s="393"/>
      <c r="H650" s="393"/>
      <c r="I650" s="393"/>
      <c r="J650" s="393"/>
      <c r="K650" s="393"/>
      <c r="L650" s="393"/>
      <c r="M650" s="393"/>
      <c r="N650" s="393"/>
      <c r="O650" s="393"/>
      <c r="P650" s="393"/>
      <c r="Q650" s="393"/>
      <c r="R650" s="393"/>
      <c r="S650" s="393"/>
      <c r="T650" s="393"/>
      <c r="U650" s="393"/>
      <c r="V650" s="393"/>
      <c r="W650" s="393"/>
      <c r="X650" s="393"/>
      <c r="Y650" s="393"/>
      <c r="Z650" s="393"/>
      <c r="AA650" s="393"/>
      <c r="AB650" s="393"/>
      <c r="AC650" s="393"/>
      <c r="AD650" s="393"/>
      <c r="AE650" s="393"/>
      <c r="AF650" s="393"/>
      <c r="AG650" s="393"/>
      <c r="AH650" s="393"/>
      <c r="AI650" s="393"/>
      <c r="AJ650" s="393"/>
      <c r="AK650" s="393"/>
      <c r="AL650" s="393"/>
      <c r="AM650" s="393"/>
      <c r="AN650" s="393"/>
      <c r="AO650" s="393"/>
    </row>
    <row r="651">
      <c r="A651" s="393"/>
      <c r="B651" s="393"/>
      <c r="C651" s="393"/>
      <c r="D651" s="393"/>
      <c r="E651" s="393"/>
      <c r="F651" s="393"/>
      <c r="G651" s="393"/>
      <c r="H651" s="393"/>
      <c r="I651" s="393"/>
      <c r="J651" s="393"/>
      <c r="K651" s="393"/>
      <c r="L651" s="393"/>
      <c r="M651" s="393"/>
      <c r="N651" s="393"/>
      <c r="O651" s="393"/>
      <c r="P651" s="393"/>
      <c r="Q651" s="393"/>
      <c r="R651" s="393"/>
      <c r="S651" s="393"/>
      <c r="T651" s="393"/>
      <c r="U651" s="393"/>
      <c r="V651" s="393"/>
      <c r="W651" s="393"/>
      <c r="X651" s="393"/>
      <c r="Y651" s="393"/>
      <c r="Z651" s="393"/>
      <c r="AA651" s="393"/>
      <c r="AB651" s="393"/>
      <c r="AC651" s="393"/>
      <c r="AD651" s="393"/>
      <c r="AE651" s="393"/>
      <c r="AF651" s="393"/>
      <c r="AG651" s="393"/>
      <c r="AH651" s="393"/>
      <c r="AI651" s="393"/>
      <c r="AJ651" s="393"/>
      <c r="AK651" s="393"/>
      <c r="AL651" s="393"/>
      <c r="AM651" s="393"/>
      <c r="AN651" s="393"/>
      <c r="AO651" s="393"/>
    </row>
    <row r="652">
      <c r="A652" s="393"/>
      <c r="B652" s="393"/>
      <c r="C652" s="393"/>
      <c r="D652" s="393"/>
      <c r="E652" s="393"/>
      <c r="F652" s="393"/>
      <c r="G652" s="393"/>
      <c r="H652" s="393"/>
      <c r="I652" s="393"/>
      <c r="J652" s="393"/>
      <c r="K652" s="393"/>
      <c r="L652" s="393"/>
      <c r="M652" s="393"/>
      <c r="N652" s="393"/>
      <c r="O652" s="393"/>
      <c r="P652" s="393"/>
      <c r="Q652" s="393"/>
      <c r="R652" s="393"/>
      <c r="S652" s="393"/>
      <c r="T652" s="393"/>
      <c r="U652" s="393"/>
      <c r="V652" s="393"/>
      <c r="W652" s="393"/>
      <c r="X652" s="393"/>
      <c r="Y652" s="393"/>
      <c r="Z652" s="393"/>
      <c r="AA652" s="393"/>
      <c r="AB652" s="393"/>
      <c r="AC652" s="393"/>
      <c r="AD652" s="393"/>
      <c r="AE652" s="393"/>
      <c r="AF652" s="393"/>
      <c r="AG652" s="393"/>
      <c r="AH652" s="393"/>
      <c r="AI652" s="393"/>
      <c r="AJ652" s="393"/>
      <c r="AK652" s="393"/>
      <c r="AL652" s="393"/>
      <c r="AM652" s="393"/>
      <c r="AN652" s="393"/>
      <c r="AO652" s="393"/>
    </row>
    <row r="653">
      <c r="A653" s="393"/>
      <c r="B653" s="393"/>
      <c r="C653" s="393"/>
      <c r="D653" s="393"/>
      <c r="E653" s="393"/>
      <c r="F653" s="393"/>
      <c r="G653" s="393"/>
      <c r="H653" s="393"/>
      <c r="I653" s="393"/>
      <c r="J653" s="393"/>
      <c r="K653" s="393"/>
      <c r="L653" s="393"/>
      <c r="M653" s="393"/>
      <c r="N653" s="393"/>
      <c r="O653" s="393"/>
      <c r="P653" s="393"/>
      <c r="Q653" s="393"/>
      <c r="R653" s="393"/>
      <c r="S653" s="393"/>
      <c r="T653" s="393"/>
      <c r="U653" s="393"/>
      <c r="V653" s="393"/>
      <c r="W653" s="393"/>
      <c r="X653" s="393"/>
      <c r="Y653" s="393"/>
      <c r="Z653" s="393"/>
      <c r="AA653" s="393"/>
      <c r="AB653" s="393"/>
      <c r="AC653" s="393"/>
      <c r="AD653" s="393"/>
      <c r="AE653" s="393"/>
      <c r="AF653" s="393"/>
      <c r="AG653" s="393"/>
      <c r="AH653" s="393"/>
      <c r="AI653" s="393"/>
      <c r="AJ653" s="393"/>
      <c r="AK653" s="393"/>
      <c r="AL653" s="393"/>
      <c r="AM653" s="393"/>
      <c r="AN653" s="393"/>
      <c r="AO653" s="393"/>
    </row>
    <row r="654">
      <c r="A654" s="393"/>
      <c r="B654" s="393"/>
      <c r="C654" s="393"/>
      <c r="D654" s="393"/>
      <c r="E654" s="393"/>
      <c r="F654" s="393"/>
      <c r="G654" s="393"/>
      <c r="H654" s="393"/>
      <c r="I654" s="393"/>
      <c r="J654" s="393"/>
      <c r="K654" s="393"/>
      <c r="L654" s="393"/>
      <c r="M654" s="393"/>
      <c r="N654" s="393"/>
      <c r="O654" s="393"/>
      <c r="P654" s="393"/>
      <c r="Q654" s="393"/>
      <c r="R654" s="393"/>
      <c r="S654" s="393"/>
      <c r="T654" s="393"/>
      <c r="U654" s="393"/>
      <c r="V654" s="393"/>
      <c r="W654" s="393"/>
      <c r="X654" s="393"/>
      <c r="Y654" s="393"/>
      <c r="Z654" s="393"/>
      <c r="AA654" s="393"/>
      <c r="AB654" s="393"/>
      <c r="AC654" s="393"/>
      <c r="AD654" s="393"/>
      <c r="AE654" s="393"/>
      <c r="AF654" s="393"/>
      <c r="AG654" s="393"/>
      <c r="AH654" s="393"/>
      <c r="AI654" s="393"/>
      <c r="AJ654" s="393"/>
      <c r="AK654" s="393"/>
      <c r="AL654" s="393"/>
      <c r="AM654" s="393"/>
      <c r="AN654" s="393"/>
      <c r="AO654" s="393"/>
    </row>
    <row r="655">
      <c r="A655" s="393"/>
      <c r="B655" s="393"/>
      <c r="C655" s="393"/>
      <c r="D655" s="393"/>
      <c r="E655" s="393"/>
      <c r="F655" s="393"/>
      <c r="G655" s="393"/>
      <c r="H655" s="393"/>
      <c r="I655" s="393"/>
      <c r="J655" s="393"/>
      <c r="K655" s="393"/>
      <c r="L655" s="393"/>
      <c r="M655" s="393"/>
      <c r="N655" s="393"/>
      <c r="O655" s="393"/>
      <c r="P655" s="393"/>
      <c r="Q655" s="393"/>
      <c r="R655" s="393"/>
      <c r="S655" s="393"/>
      <c r="T655" s="393"/>
      <c r="U655" s="393"/>
      <c r="V655" s="393"/>
      <c r="W655" s="393"/>
      <c r="X655" s="393"/>
      <c r="Y655" s="393"/>
      <c r="Z655" s="393"/>
      <c r="AA655" s="393"/>
      <c r="AB655" s="393"/>
      <c r="AC655" s="393"/>
      <c r="AD655" s="393"/>
      <c r="AE655" s="393"/>
      <c r="AF655" s="393"/>
      <c r="AG655" s="393"/>
      <c r="AH655" s="393"/>
      <c r="AI655" s="393"/>
      <c r="AJ655" s="393"/>
      <c r="AK655" s="393"/>
      <c r="AL655" s="393"/>
      <c r="AM655" s="393"/>
      <c r="AN655" s="393"/>
      <c r="AO655" s="393"/>
    </row>
    <row r="656">
      <c r="A656" s="393"/>
      <c r="B656" s="393"/>
      <c r="C656" s="393"/>
      <c r="D656" s="393"/>
      <c r="E656" s="393"/>
      <c r="F656" s="393"/>
      <c r="G656" s="393"/>
      <c r="H656" s="393"/>
      <c r="I656" s="393"/>
      <c r="J656" s="393"/>
      <c r="K656" s="393"/>
      <c r="L656" s="393"/>
      <c r="M656" s="393"/>
      <c r="N656" s="393"/>
      <c r="O656" s="393"/>
      <c r="P656" s="393"/>
      <c r="Q656" s="393"/>
      <c r="R656" s="393"/>
      <c r="S656" s="393"/>
      <c r="T656" s="393"/>
      <c r="U656" s="393"/>
      <c r="V656" s="393"/>
      <c r="W656" s="393"/>
      <c r="X656" s="393"/>
      <c r="Y656" s="393"/>
      <c r="Z656" s="393"/>
      <c r="AA656" s="393"/>
      <c r="AB656" s="393"/>
      <c r="AC656" s="393"/>
      <c r="AD656" s="393"/>
      <c r="AE656" s="393"/>
      <c r="AF656" s="393"/>
      <c r="AG656" s="393"/>
      <c r="AH656" s="393"/>
      <c r="AI656" s="393"/>
      <c r="AJ656" s="393"/>
      <c r="AK656" s="393"/>
      <c r="AL656" s="393"/>
      <c r="AM656" s="393"/>
      <c r="AN656" s="393"/>
      <c r="AO656" s="393"/>
    </row>
    <row r="657">
      <c r="A657" s="393"/>
      <c r="B657" s="393"/>
      <c r="C657" s="393"/>
      <c r="D657" s="393"/>
      <c r="E657" s="393"/>
      <c r="F657" s="393"/>
      <c r="G657" s="393"/>
      <c r="H657" s="393"/>
      <c r="I657" s="393"/>
      <c r="J657" s="393"/>
      <c r="K657" s="393"/>
      <c r="L657" s="393"/>
      <c r="M657" s="393"/>
      <c r="N657" s="393"/>
      <c r="O657" s="393"/>
      <c r="P657" s="393"/>
      <c r="Q657" s="393"/>
      <c r="R657" s="393"/>
      <c r="S657" s="393"/>
      <c r="T657" s="393"/>
      <c r="U657" s="393"/>
      <c r="V657" s="393"/>
      <c r="W657" s="393"/>
      <c r="X657" s="393"/>
      <c r="Y657" s="393"/>
      <c r="Z657" s="393"/>
      <c r="AA657" s="393"/>
      <c r="AB657" s="393"/>
      <c r="AC657" s="393"/>
      <c r="AD657" s="393"/>
      <c r="AE657" s="393"/>
      <c r="AF657" s="393"/>
      <c r="AG657" s="393"/>
      <c r="AH657" s="393"/>
      <c r="AI657" s="393"/>
      <c r="AJ657" s="393"/>
      <c r="AK657" s="393"/>
      <c r="AL657" s="393"/>
      <c r="AM657" s="393"/>
      <c r="AN657" s="393"/>
      <c r="AO657" s="393"/>
    </row>
    <row r="658">
      <c r="A658" s="393"/>
      <c r="B658" s="393"/>
      <c r="C658" s="393"/>
      <c r="D658" s="393"/>
      <c r="E658" s="393"/>
      <c r="F658" s="393"/>
      <c r="G658" s="393"/>
      <c r="H658" s="393"/>
      <c r="I658" s="393"/>
      <c r="J658" s="393"/>
      <c r="K658" s="393"/>
      <c r="L658" s="393"/>
      <c r="M658" s="393"/>
      <c r="N658" s="393"/>
      <c r="O658" s="393"/>
      <c r="P658" s="393"/>
      <c r="Q658" s="393"/>
      <c r="R658" s="393"/>
      <c r="S658" s="393"/>
      <c r="T658" s="393"/>
      <c r="U658" s="393"/>
      <c r="V658" s="393"/>
      <c r="W658" s="393"/>
      <c r="X658" s="393"/>
      <c r="Y658" s="393"/>
      <c r="Z658" s="393"/>
      <c r="AA658" s="393"/>
      <c r="AB658" s="393"/>
      <c r="AC658" s="393"/>
      <c r="AD658" s="393"/>
      <c r="AE658" s="393"/>
      <c r="AF658" s="393"/>
      <c r="AG658" s="393"/>
      <c r="AH658" s="393"/>
      <c r="AI658" s="393"/>
      <c r="AJ658" s="393"/>
      <c r="AK658" s="393"/>
      <c r="AL658" s="393"/>
      <c r="AM658" s="393"/>
      <c r="AN658" s="393"/>
      <c r="AO658" s="393"/>
    </row>
    <row r="659">
      <c r="A659" s="393"/>
      <c r="B659" s="393"/>
      <c r="C659" s="393"/>
      <c r="D659" s="393"/>
      <c r="E659" s="393"/>
      <c r="F659" s="393"/>
      <c r="G659" s="393"/>
      <c r="H659" s="393"/>
      <c r="I659" s="393"/>
      <c r="J659" s="393"/>
      <c r="K659" s="393"/>
      <c r="L659" s="393"/>
      <c r="M659" s="393"/>
      <c r="N659" s="393"/>
      <c r="O659" s="393"/>
      <c r="P659" s="393"/>
      <c r="Q659" s="393"/>
      <c r="R659" s="393"/>
      <c r="S659" s="393"/>
      <c r="T659" s="393"/>
      <c r="U659" s="393"/>
      <c r="V659" s="393"/>
      <c r="W659" s="393"/>
      <c r="X659" s="393"/>
      <c r="Y659" s="393"/>
      <c r="Z659" s="393"/>
      <c r="AA659" s="393"/>
      <c r="AB659" s="393"/>
      <c r="AC659" s="393"/>
      <c r="AD659" s="393"/>
      <c r="AE659" s="393"/>
      <c r="AF659" s="393"/>
      <c r="AG659" s="393"/>
      <c r="AH659" s="393"/>
      <c r="AI659" s="393"/>
      <c r="AJ659" s="393"/>
      <c r="AK659" s="393"/>
      <c r="AL659" s="393"/>
      <c r="AM659" s="393"/>
      <c r="AN659" s="393"/>
      <c r="AO659" s="393"/>
    </row>
    <row r="660">
      <c r="A660" s="393"/>
      <c r="B660" s="393"/>
      <c r="C660" s="393"/>
      <c r="D660" s="393"/>
      <c r="E660" s="393"/>
      <c r="F660" s="393"/>
      <c r="G660" s="393"/>
      <c r="H660" s="393"/>
      <c r="I660" s="393"/>
      <c r="J660" s="393"/>
      <c r="K660" s="393"/>
      <c r="L660" s="393"/>
      <c r="M660" s="393"/>
      <c r="N660" s="393"/>
      <c r="O660" s="393"/>
      <c r="P660" s="393"/>
      <c r="Q660" s="393"/>
      <c r="R660" s="393"/>
      <c r="S660" s="393"/>
      <c r="T660" s="393"/>
      <c r="U660" s="393"/>
      <c r="V660" s="393"/>
      <c r="W660" s="393"/>
      <c r="X660" s="393"/>
      <c r="Y660" s="393"/>
      <c r="Z660" s="393"/>
      <c r="AA660" s="393"/>
      <c r="AB660" s="393"/>
      <c r="AC660" s="393"/>
      <c r="AD660" s="393"/>
      <c r="AE660" s="393"/>
      <c r="AF660" s="393"/>
      <c r="AG660" s="393"/>
      <c r="AH660" s="393"/>
      <c r="AI660" s="393"/>
      <c r="AJ660" s="393"/>
      <c r="AK660" s="393"/>
      <c r="AL660" s="393"/>
      <c r="AM660" s="393"/>
      <c r="AN660" s="393"/>
      <c r="AO660" s="393"/>
    </row>
    <row r="661">
      <c r="A661" s="393"/>
      <c r="B661" s="393"/>
      <c r="C661" s="393"/>
      <c r="D661" s="393"/>
      <c r="E661" s="393"/>
      <c r="F661" s="393"/>
      <c r="G661" s="393"/>
      <c r="H661" s="393"/>
      <c r="I661" s="393"/>
      <c r="J661" s="393"/>
      <c r="K661" s="393"/>
      <c r="L661" s="393"/>
      <c r="M661" s="393"/>
      <c r="N661" s="393"/>
      <c r="O661" s="393"/>
      <c r="P661" s="393"/>
      <c r="Q661" s="393"/>
      <c r="R661" s="393"/>
      <c r="S661" s="393"/>
      <c r="T661" s="393"/>
      <c r="U661" s="393"/>
      <c r="V661" s="393"/>
      <c r="W661" s="393"/>
      <c r="X661" s="393"/>
      <c r="Y661" s="393"/>
      <c r="Z661" s="393"/>
      <c r="AA661" s="393"/>
      <c r="AB661" s="393"/>
      <c r="AC661" s="393"/>
      <c r="AD661" s="393"/>
      <c r="AE661" s="393"/>
      <c r="AF661" s="393"/>
      <c r="AG661" s="393"/>
      <c r="AH661" s="393"/>
      <c r="AI661" s="393"/>
      <c r="AJ661" s="393"/>
      <c r="AK661" s="393"/>
      <c r="AL661" s="393"/>
      <c r="AM661" s="393"/>
      <c r="AN661" s="393"/>
      <c r="AO661" s="393"/>
    </row>
    <row r="662">
      <c r="A662" s="393"/>
      <c r="B662" s="393"/>
      <c r="C662" s="393"/>
      <c r="D662" s="393"/>
      <c r="E662" s="393"/>
      <c r="F662" s="393"/>
      <c r="G662" s="393"/>
      <c r="H662" s="393"/>
      <c r="I662" s="393"/>
      <c r="J662" s="393"/>
      <c r="K662" s="393"/>
      <c r="L662" s="393"/>
      <c r="M662" s="393"/>
      <c r="N662" s="393"/>
      <c r="O662" s="393"/>
      <c r="P662" s="393"/>
      <c r="Q662" s="393"/>
      <c r="R662" s="393"/>
      <c r="S662" s="393"/>
      <c r="T662" s="393"/>
      <c r="U662" s="393"/>
      <c r="V662" s="393"/>
      <c r="W662" s="393"/>
      <c r="X662" s="393"/>
      <c r="Y662" s="393"/>
      <c r="Z662" s="393"/>
      <c r="AA662" s="393"/>
      <c r="AB662" s="393"/>
      <c r="AC662" s="393"/>
      <c r="AD662" s="393"/>
      <c r="AE662" s="393"/>
      <c r="AF662" s="393"/>
      <c r="AG662" s="393"/>
      <c r="AH662" s="393"/>
      <c r="AI662" s="393"/>
      <c r="AJ662" s="393"/>
      <c r="AK662" s="393"/>
      <c r="AL662" s="393"/>
      <c r="AM662" s="393"/>
      <c r="AN662" s="393"/>
      <c r="AO662" s="393"/>
    </row>
    <row r="663">
      <c r="A663" s="393"/>
      <c r="B663" s="393"/>
      <c r="C663" s="393"/>
      <c r="D663" s="393"/>
      <c r="E663" s="393"/>
      <c r="F663" s="393"/>
      <c r="G663" s="393"/>
      <c r="H663" s="393"/>
      <c r="I663" s="393"/>
      <c r="J663" s="393"/>
      <c r="K663" s="393"/>
      <c r="L663" s="393"/>
      <c r="M663" s="393"/>
      <c r="N663" s="393"/>
      <c r="O663" s="393"/>
      <c r="P663" s="393"/>
      <c r="Q663" s="393"/>
      <c r="R663" s="393"/>
      <c r="S663" s="393"/>
      <c r="T663" s="393"/>
      <c r="U663" s="393"/>
      <c r="V663" s="393"/>
      <c r="W663" s="393"/>
      <c r="X663" s="393"/>
      <c r="Y663" s="393"/>
      <c r="Z663" s="393"/>
      <c r="AA663" s="393"/>
      <c r="AB663" s="393"/>
      <c r="AC663" s="393"/>
      <c r="AD663" s="393"/>
      <c r="AE663" s="393"/>
      <c r="AF663" s="393"/>
      <c r="AG663" s="393"/>
      <c r="AH663" s="393"/>
      <c r="AI663" s="393"/>
      <c r="AJ663" s="393"/>
      <c r="AK663" s="393"/>
      <c r="AL663" s="393"/>
      <c r="AM663" s="393"/>
      <c r="AN663" s="393"/>
      <c r="AO663" s="393"/>
    </row>
    <row r="664">
      <c r="A664" s="393"/>
      <c r="B664" s="393"/>
      <c r="C664" s="393"/>
      <c r="D664" s="393"/>
      <c r="E664" s="393"/>
      <c r="F664" s="393"/>
      <c r="G664" s="393"/>
      <c r="H664" s="393"/>
      <c r="I664" s="393"/>
      <c r="J664" s="393"/>
      <c r="K664" s="393"/>
      <c r="L664" s="393"/>
      <c r="M664" s="393"/>
      <c r="N664" s="393"/>
      <c r="O664" s="393"/>
      <c r="P664" s="393"/>
      <c r="Q664" s="393"/>
      <c r="R664" s="393"/>
      <c r="S664" s="393"/>
      <c r="T664" s="393"/>
      <c r="U664" s="393"/>
      <c r="V664" s="393"/>
      <c r="W664" s="393"/>
      <c r="X664" s="393"/>
      <c r="Y664" s="393"/>
      <c r="Z664" s="393"/>
      <c r="AA664" s="393"/>
      <c r="AB664" s="393"/>
      <c r="AC664" s="393"/>
      <c r="AD664" s="393"/>
      <c r="AE664" s="393"/>
      <c r="AF664" s="393"/>
      <c r="AG664" s="393"/>
      <c r="AH664" s="393"/>
      <c r="AI664" s="393"/>
      <c r="AJ664" s="393"/>
      <c r="AK664" s="393"/>
      <c r="AL664" s="393"/>
      <c r="AM664" s="393"/>
      <c r="AN664" s="393"/>
      <c r="AO664" s="393"/>
    </row>
    <row r="665">
      <c r="A665" s="393"/>
      <c r="B665" s="393"/>
      <c r="C665" s="393"/>
      <c r="D665" s="393"/>
      <c r="E665" s="393"/>
      <c r="F665" s="393"/>
      <c r="G665" s="393"/>
      <c r="H665" s="393"/>
      <c r="I665" s="393"/>
      <c r="J665" s="393"/>
      <c r="K665" s="393"/>
      <c r="L665" s="393"/>
      <c r="M665" s="393"/>
      <c r="N665" s="393"/>
      <c r="O665" s="393"/>
      <c r="P665" s="393"/>
      <c r="Q665" s="393"/>
      <c r="R665" s="393"/>
      <c r="S665" s="393"/>
      <c r="T665" s="393"/>
      <c r="U665" s="393"/>
      <c r="V665" s="393"/>
      <c r="W665" s="393"/>
      <c r="X665" s="393"/>
      <c r="Y665" s="393"/>
      <c r="Z665" s="393"/>
      <c r="AA665" s="393"/>
      <c r="AB665" s="393"/>
      <c r="AC665" s="393"/>
      <c r="AD665" s="393"/>
      <c r="AE665" s="393"/>
      <c r="AF665" s="393"/>
      <c r="AG665" s="393"/>
      <c r="AH665" s="393"/>
      <c r="AI665" s="393"/>
      <c r="AJ665" s="393"/>
      <c r="AK665" s="393"/>
      <c r="AL665" s="393"/>
      <c r="AM665" s="393"/>
      <c r="AN665" s="393"/>
      <c r="AO665" s="393"/>
    </row>
    <row r="666">
      <c r="A666" s="393"/>
      <c r="B666" s="393"/>
      <c r="C666" s="393"/>
      <c r="D666" s="393"/>
      <c r="E666" s="393"/>
      <c r="F666" s="393"/>
      <c r="G666" s="393"/>
      <c r="H666" s="393"/>
      <c r="I666" s="393"/>
      <c r="J666" s="393"/>
      <c r="K666" s="393"/>
      <c r="L666" s="393"/>
      <c r="M666" s="393"/>
      <c r="N666" s="393"/>
      <c r="O666" s="393"/>
      <c r="P666" s="393"/>
      <c r="Q666" s="393"/>
      <c r="R666" s="393"/>
      <c r="S666" s="393"/>
      <c r="T666" s="393"/>
      <c r="U666" s="393"/>
      <c r="V666" s="393"/>
      <c r="W666" s="393"/>
      <c r="X666" s="393"/>
      <c r="Y666" s="393"/>
      <c r="Z666" s="393"/>
      <c r="AA666" s="393"/>
      <c r="AB666" s="393"/>
      <c r="AC666" s="393"/>
      <c r="AD666" s="393"/>
      <c r="AE666" s="393"/>
      <c r="AF666" s="393"/>
      <c r="AG666" s="393"/>
      <c r="AH666" s="393"/>
      <c r="AI666" s="393"/>
      <c r="AJ666" s="393"/>
      <c r="AK666" s="393"/>
      <c r="AL666" s="393"/>
      <c r="AM666" s="393"/>
      <c r="AN666" s="393"/>
      <c r="AO666" s="393"/>
    </row>
    <row r="667">
      <c r="A667" s="393"/>
      <c r="B667" s="393"/>
      <c r="C667" s="393"/>
      <c r="D667" s="393"/>
      <c r="E667" s="393"/>
      <c r="F667" s="393"/>
      <c r="G667" s="393"/>
      <c r="H667" s="393"/>
      <c r="I667" s="393"/>
      <c r="J667" s="393"/>
      <c r="K667" s="393"/>
      <c r="L667" s="393"/>
      <c r="M667" s="393"/>
      <c r="N667" s="393"/>
      <c r="O667" s="393"/>
      <c r="P667" s="393"/>
      <c r="Q667" s="393"/>
      <c r="R667" s="393"/>
      <c r="S667" s="393"/>
      <c r="T667" s="393"/>
      <c r="U667" s="393"/>
      <c r="V667" s="393"/>
      <c r="W667" s="393"/>
      <c r="X667" s="393"/>
      <c r="Y667" s="393"/>
      <c r="Z667" s="393"/>
      <c r="AA667" s="393"/>
      <c r="AB667" s="393"/>
      <c r="AC667" s="393"/>
      <c r="AD667" s="393"/>
      <c r="AE667" s="393"/>
      <c r="AF667" s="393"/>
      <c r="AG667" s="393"/>
      <c r="AH667" s="393"/>
      <c r="AI667" s="393"/>
      <c r="AJ667" s="393"/>
      <c r="AK667" s="393"/>
      <c r="AL667" s="393"/>
      <c r="AM667" s="393"/>
      <c r="AN667" s="393"/>
      <c r="AO667" s="393"/>
    </row>
    <row r="668">
      <c r="A668" s="393"/>
      <c r="B668" s="393"/>
      <c r="C668" s="393"/>
      <c r="D668" s="393"/>
      <c r="E668" s="393"/>
      <c r="F668" s="393"/>
      <c r="G668" s="393"/>
      <c r="H668" s="393"/>
      <c r="I668" s="393"/>
      <c r="J668" s="393"/>
      <c r="K668" s="393"/>
      <c r="L668" s="393"/>
      <c r="M668" s="393"/>
      <c r="N668" s="393"/>
      <c r="O668" s="393"/>
      <c r="P668" s="393"/>
      <c r="Q668" s="393"/>
      <c r="R668" s="393"/>
      <c r="S668" s="393"/>
      <c r="T668" s="393"/>
      <c r="U668" s="393"/>
      <c r="V668" s="393"/>
      <c r="W668" s="393"/>
      <c r="X668" s="393"/>
      <c r="Y668" s="393"/>
      <c r="Z668" s="393"/>
      <c r="AA668" s="393"/>
      <c r="AB668" s="393"/>
      <c r="AC668" s="393"/>
      <c r="AD668" s="393"/>
      <c r="AE668" s="393"/>
      <c r="AF668" s="393"/>
      <c r="AG668" s="393"/>
      <c r="AH668" s="393"/>
      <c r="AI668" s="393"/>
      <c r="AJ668" s="393"/>
      <c r="AK668" s="393"/>
      <c r="AL668" s="393"/>
      <c r="AM668" s="393"/>
      <c r="AN668" s="393"/>
      <c r="AO668" s="393"/>
    </row>
    <row r="669">
      <c r="A669" s="393"/>
      <c r="B669" s="393"/>
      <c r="C669" s="393"/>
      <c r="D669" s="393"/>
      <c r="E669" s="393"/>
      <c r="F669" s="393"/>
      <c r="G669" s="393"/>
      <c r="H669" s="393"/>
      <c r="I669" s="393"/>
      <c r="J669" s="393"/>
      <c r="K669" s="393"/>
      <c r="L669" s="393"/>
      <c r="M669" s="393"/>
      <c r="N669" s="393"/>
      <c r="O669" s="393"/>
      <c r="P669" s="393"/>
      <c r="Q669" s="393"/>
      <c r="R669" s="393"/>
      <c r="S669" s="393"/>
      <c r="T669" s="393"/>
      <c r="U669" s="393"/>
      <c r="V669" s="393"/>
      <c r="W669" s="393"/>
      <c r="X669" s="393"/>
      <c r="Y669" s="393"/>
      <c r="Z669" s="393"/>
      <c r="AA669" s="393"/>
      <c r="AB669" s="393"/>
      <c r="AC669" s="393"/>
      <c r="AD669" s="393"/>
      <c r="AE669" s="393"/>
      <c r="AF669" s="393"/>
      <c r="AG669" s="393"/>
      <c r="AH669" s="393"/>
      <c r="AI669" s="393"/>
      <c r="AJ669" s="393"/>
      <c r="AK669" s="393"/>
      <c r="AL669" s="393"/>
      <c r="AM669" s="393"/>
      <c r="AN669" s="393"/>
      <c r="AO669" s="393"/>
    </row>
    <row r="670">
      <c r="A670" s="393"/>
      <c r="B670" s="393"/>
      <c r="C670" s="393"/>
      <c r="D670" s="393"/>
      <c r="E670" s="393"/>
      <c r="F670" s="393"/>
      <c r="G670" s="393"/>
      <c r="H670" s="393"/>
      <c r="I670" s="393"/>
      <c r="J670" s="393"/>
      <c r="K670" s="393"/>
      <c r="L670" s="393"/>
      <c r="M670" s="393"/>
      <c r="N670" s="393"/>
      <c r="O670" s="393"/>
      <c r="P670" s="393"/>
      <c r="Q670" s="393"/>
      <c r="R670" s="393"/>
      <c r="S670" s="393"/>
      <c r="T670" s="393"/>
      <c r="U670" s="393"/>
      <c r="V670" s="393"/>
      <c r="W670" s="393"/>
      <c r="X670" s="393"/>
      <c r="Y670" s="393"/>
      <c r="Z670" s="393"/>
      <c r="AA670" s="393"/>
      <c r="AB670" s="393"/>
      <c r="AC670" s="393"/>
      <c r="AD670" s="393"/>
      <c r="AE670" s="393"/>
      <c r="AF670" s="393"/>
      <c r="AG670" s="393"/>
      <c r="AH670" s="393"/>
      <c r="AI670" s="393"/>
      <c r="AJ670" s="393"/>
      <c r="AK670" s="393"/>
      <c r="AL670" s="393"/>
      <c r="AM670" s="393"/>
      <c r="AN670" s="393"/>
      <c r="AO670" s="393"/>
    </row>
    <row r="671">
      <c r="A671" s="393"/>
      <c r="B671" s="393"/>
      <c r="C671" s="393"/>
      <c r="D671" s="393"/>
      <c r="E671" s="393"/>
      <c r="F671" s="393"/>
      <c r="G671" s="393"/>
      <c r="H671" s="393"/>
      <c r="I671" s="393"/>
      <c r="J671" s="393"/>
      <c r="K671" s="393"/>
      <c r="L671" s="393"/>
      <c r="M671" s="393"/>
      <c r="N671" s="393"/>
      <c r="O671" s="393"/>
      <c r="P671" s="393"/>
      <c r="Q671" s="393"/>
      <c r="R671" s="393"/>
      <c r="S671" s="393"/>
      <c r="T671" s="393"/>
      <c r="U671" s="393"/>
      <c r="V671" s="393"/>
      <c r="W671" s="393"/>
      <c r="X671" s="393"/>
      <c r="Y671" s="393"/>
      <c r="Z671" s="393"/>
      <c r="AA671" s="393"/>
      <c r="AB671" s="393"/>
      <c r="AC671" s="393"/>
      <c r="AD671" s="393"/>
      <c r="AE671" s="393"/>
      <c r="AF671" s="393"/>
      <c r="AG671" s="393"/>
      <c r="AH671" s="393"/>
      <c r="AI671" s="393"/>
      <c r="AJ671" s="393"/>
      <c r="AK671" s="393"/>
      <c r="AL671" s="393"/>
      <c r="AM671" s="393"/>
      <c r="AN671" s="393"/>
      <c r="AO671" s="393"/>
    </row>
    <row r="672">
      <c r="A672" s="393"/>
      <c r="B672" s="393"/>
      <c r="C672" s="393"/>
      <c r="D672" s="393"/>
      <c r="E672" s="393"/>
      <c r="F672" s="393"/>
      <c r="G672" s="393"/>
      <c r="H672" s="393"/>
      <c r="I672" s="393"/>
      <c r="J672" s="393"/>
      <c r="K672" s="393"/>
      <c r="L672" s="393"/>
      <c r="M672" s="393"/>
      <c r="N672" s="393"/>
      <c r="O672" s="393"/>
      <c r="P672" s="393"/>
      <c r="Q672" s="393"/>
      <c r="R672" s="393"/>
      <c r="S672" s="393"/>
      <c r="T672" s="393"/>
      <c r="U672" s="393"/>
      <c r="V672" s="393"/>
      <c r="W672" s="393"/>
      <c r="X672" s="393"/>
      <c r="Y672" s="393"/>
      <c r="Z672" s="393"/>
      <c r="AA672" s="393"/>
      <c r="AB672" s="393"/>
      <c r="AC672" s="393"/>
      <c r="AD672" s="393"/>
      <c r="AE672" s="393"/>
      <c r="AF672" s="393"/>
      <c r="AG672" s="393"/>
      <c r="AH672" s="393"/>
      <c r="AI672" s="393"/>
      <c r="AJ672" s="393"/>
      <c r="AK672" s="393"/>
      <c r="AL672" s="393"/>
      <c r="AM672" s="393"/>
      <c r="AN672" s="393"/>
      <c r="AO672" s="393"/>
    </row>
    <row r="673">
      <c r="A673" s="393"/>
      <c r="B673" s="393"/>
      <c r="C673" s="393"/>
      <c r="D673" s="393"/>
      <c r="E673" s="393"/>
      <c r="F673" s="393"/>
      <c r="G673" s="393"/>
      <c r="H673" s="393"/>
      <c r="I673" s="393"/>
      <c r="J673" s="393"/>
      <c r="K673" s="393"/>
      <c r="L673" s="393"/>
      <c r="M673" s="393"/>
      <c r="N673" s="393"/>
      <c r="O673" s="393"/>
      <c r="P673" s="393"/>
      <c r="Q673" s="393"/>
      <c r="R673" s="393"/>
      <c r="S673" s="393"/>
      <c r="T673" s="393"/>
      <c r="U673" s="393"/>
      <c r="V673" s="393"/>
      <c r="W673" s="393"/>
      <c r="X673" s="393"/>
      <c r="Y673" s="393"/>
      <c r="Z673" s="393"/>
      <c r="AA673" s="393"/>
      <c r="AB673" s="393"/>
      <c r="AC673" s="393"/>
      <c r="AD673" s="393"/>
      <c r="AE673" s="393"/>
      <c r="AF673" s="393"/>
      <c r="AG673" s="393"/>
      <c r="AH673" s="393"/>
      <c r="AI673" s="393"/>
      <c r="AJ673" s="393"/>
      <c r="AK673" s="393"/>
      <c r="AL673" s="393"/>
      <c r="AM673" s="393"/>
      <c r="AN673" s="393"/>
      <c r="AO673" s="393"/>
    </row>
    <row r="674">
      <c r="A674" s="393"/>
      <c r="B674" s="393"/>
      <c r="C674" s="393"/>
      <c r="D674" s="393"/>
      <c r="E674" s="393"/>
      <c r="F674" s="393"/>
      <c r="G674" s="393"/>
      <c r="H674" s="393"/>
      <c r="I674" s="393"/>
      <c r="J674" s="393"/>
      <c r="K674" s="393"/>
      <c r="L674" s="393"/>
      <c r="M674" s="393"/>
      <c r="N674" s="393"/>
      <c r="O674" s="393"/>
      <c r="P674" s="393"/>
      <c r="Q674" s="393"/>
      <c r="R674" s="393"/>
      <c r="S674" s="393"/>
      <c r="T674" s="393"/>
      <c r="U674" s="393"/>
      <c r="V674" s="393"/>
      <c r="W674" s="393"/>
      <c r="X674" s="393"/>
      <c r="Y674" s="393"/>
      <c r="Z674" s="393"/>
      <c r="AA674" s="393"/>
      <c r="AB674" s="393"/>
      <c r="AC674" s="393"/>
      <c r="AD674" s="393"/>
      <c r="AE674" s="393"/>
      <c r="AF674" s="393"/>
      <c r="AG674" s="393"/>
      <c r="AH674" s="393"/>
      <c r="AI674" s="393"/>
      <c r="AJ674" s="393"/>
      <c r="AK674" s="393"/>
      <c r="AL674" s="393"/>
      <c r="AM674" s="393"/>
      <c r="AN674" s="393"/>
      <c r="AO674" s="393"/>
    </row>
    <row r="675">
      <c r="A675" s="393"/>
      <c r="B675" s="393"/>
      <c r="C675" s="393"/>
      <c r="D675" s="393"/>
      <c r="E675" s="393"/>
      <c r="F675" s="393"/>
      <c r="G675" s="393"/>
      <c r="H675" s="393"/>
      <c r="I675" s="393"/>
      <c r="J675" s="393"/>
      <c r="K675" s="393"/>
      <c r="L675" s="393"/>
      <c r="M675" s="393"/>
      <c r="N675" s="393"/>
      <c r="O675" s="393"/>
      <c r="P675" s="393"/>
      <c r="Q675" s="393"/>
      <c r="R675" s="393"/>
      <c r="S675" s="393"/>
      <c r="T675" s="393"/>
      <c r="U675" s="393"/>
      <c r="V675" s="393"/>
      <c r="W675" s="393"/>
      <c r="X675" s="393"/>
      <c r="Y675" s="393"/>
      <c r="Z675" s="393"/>
      <c r="AA675" s="393"/>
      <c r="AB675" s="393"/>
      <c r="AC675" s="393"/>
      <c r="AD675" s="393"/>
      <c r="AE675" s="393"/>
      <c r="AF675" s="393"/>
      <c r="AG675" s="393"/>
      <c r="AH675" s="393"/>
      <c r="AI675" s="393"/>
      <c r="AJ675" s="393"/>
      <c r="AK675" s="393"/>
      <c r="AL675" s="393"/>
      <c r="AM675" s="393"/>
      <c r="AN675" s="393"/>
      <c r="AO675" s="393"/>
    </row>
    <row r="676">
      <c r="A676" s="393"/>
      <c r="B676" s="393"/>
      <c r="C676" s="393"/>
      <c r="D676" s="393"/>
      <c r="E676" s="393"/>
      <c r="F676" s="393"/>
      <c r="G676" s="393"/>
      <c r="H676" s="393"/>
      <c r="I676" s="393"/>
      <c r="J676" s="393"/>
      <c r="K676" s="393"/>
      <c r="L676" s="393"/>
      <c r="M676" s="393"/>
      <c r="N676" s="393"/>
      <c r="O676" s="393"/>
      <c r="P676" s="393"/>
      <c r="Q676" s="393"/>
      <c r="R676" s="393"/>
      <c r="S676" s="393"/>
      <c r="T676" s="393"/>
      <c r="U676" s="393"/>
      <c r="V676" s="393"/>
      <c r="W676" s="393"/>
      <c r="X676" s="393"/>
      <c r="Y676" s="393"/>
      <c r="Z676" s="393"/>
      <c r="AA676" s="393"/>
      <c r="AB676" s="393"/>
      <c r="AC676" s="393"/>
      <c r="AD676" s="393"/>
      <c r="AE676" s="393"/>
      <c r="AF676" s="393"/>
      <c r="AG676" s="393"/>
      <c r="AH676" s="393"/>
      <c r="AI676" s="393"/>
      <c r="AJ676" s="393"/>
      <c r="AK676" s="393"/>
      <c r="AL676" s="393"/>
      <c r="AM676" s="393"/>
      <c r="AN676" s="393"/>
      <c r="AO676" s="393"/>
    </row>
    <row r="677">
      <c r="A677" s="393"/>
      <c r="B677" s="393"/>
      <c r="C677" s="393"/>
      <c r="D677" s="393"/>
      <c r="E677" s="393"/>
      <c r="F677" s="393"/>
      <c r="G677" s="393"/>
      <c r="H677" s="393"/>
      <c r="I677" s="393"/>
      <c r="J677" s="393"/>
      <c r="K677" s="393"/>
      <c r="L677" s="393"/>
      <c r="M677" s="393"/>
      <c r="N677" s="393"/>
      <c r="O677" s="393"/>
      <c r="P677" s="393"/>
      <c r="Q677" s="393"/>
      <c r="R677" s="393"/>
      <c r="S677" s="393"/>
      <c r="T677" s="393"/>
      <c r="U677" s="393"/>
      <c r="V677" s="393"/>
      <c r="W677" s="393"/>
      <c r="X677" s="393"/>
      <c r="Y677" s="393"/>
      <c r="Z677" s="393"/>
      <c r="AA677" s="393"/>
      <c r="AB677" s="393"/>
      <c r="AC677" s="393"/>
      <c r="AD677" s="393"/>
      <c r="AE677" s="393"/>
      <c r="AF677" s="393"/>
      <c r="AG677" s="393"/>
      <c r="AH677" s="393"/>
      <c r="AI677" s="393"/>
      <c r="AJ677" s="393"/>
      <c r="AK677" s="393"/>
      <c r="AL677" s="393"/>
      <c r="AM677" s="393"/>
      <c r="AN677" s="393"/>
      <c r="AO677" s="393"/>
    </row>
    <row r="678">
      <c r="A678" s="393"/>
      <c r="B678" s="393"/>
      <c r="C678" s="393"/>
      <c r="D678" s="393"/>
      <c r="E678" s="393"/>
      <c r="F678" s="393"/>
      <c r="G678" s="393"/>
      <c r="H678" s="393"/>
      <c r="I678" s="393"/>
      <c r="J678" s="393"/>
      <c r="K678" s="393"/>
      <c r="L678" s="393"/>
      <c r="M678" s="393"/>
      <c r="N678" s="393"/>
      <c r="O678" s="393"/>
      <c r="P678" s="393"/>
      <c r="Q678" s="393"/>
      <c r="R678" s="393"/>
      <c r="S678" s="393"/>
      <c r="T678" s="393"/>
      <c r="U678" s="393"/>
      <c r="V678" s="393"/>
      <c r="W678" s="393"/>
      <c r="X678" s="393"/>
      <c r="Y678" s="393"/>
      <c r="Z678" s="393"/>
      <c r="AA678" s="393"/>
      <c r="AB678" s="393"/>
      <c r="AC678" s="393"/>
      <c r="AD678" s="393"/>
      <c r="AE678" s="393"/>
      <c r="AF678" s="393"/>
      <c r="AG678" s="393"/>
      <c r="AH678" s="393"/>
      <c r="AI678" s="393"/>
      <c r="AJ678" s="393"/>
      <c r="AK678" s="393"/>
      <c r="AL678" s="393"/>
      <c r="AM678" s="393"/>
      <c r="AN678" s="393"/>
      <c r="AO678" s="393"/>
    </row>
    <row r="679">
      <c r="A679" s="393"/>
      <c r="B679" s="393"/>
      <c r="C679" s="393"/>
      <c r="D679" s="393"/>
      <c r="E679" s="393"/>
      <c r="F679" s="393"/>
      <c r="G679" s="393"/>
      <c r="H679" s="393"/>
      <c r="I679" s="393"/>
      <c r="J679" s="393"/>
      <c r="K679" s="393"/>
      <c r="L679" s="393"/>
      <c r="M679" s="393"/>
      <c r="N679" s="393"/>
      <c r="O679" s="393"/>
      <c r="P679" s="393"/>
      <c r="Q679" s="393"/>
      <c r="R679" s="393"/>
      <c r="S679" s="393"/>
      <c r="T679" s="393"/>
      <c r="U679" s="393"/>
      <c r="V679" s="393"/>
      <c r="W679" s="393"/>
      <c r="X679" s="393"/>
      <c r="Y679" s="393"/>
      <c r="Z679" s="393"/>
      <c r="AA679" s="393"/>
      <c r="AB679" s="393"/>
      <c r="AC679" s="393"/>
      <c r="AD679" s="393"/>
      <c r="AE679" s="393"/>
      <c r="AF679" s="393"/>
      <c r="AG679" s="393"/>
      <c r="AH679" s="393"/>
      <c r="AI679" s="393"/>
      <c r="AJ679" s="393"/>
      <c r="AK679" s="393"/>
      <c r="AL679" s="393"/>
      <c r="AM679" s="393"/>
      <c r="AN679" s="393"/>
      <c r="AO679" s="393"/>
    </row>
    <row r="680">
      <c r="A680" s="393"/>
      <c r="B680" s="393"/>
      <c r="C680" s="393"/>
      <c r="D680" s="393"/>
      <c r="E680" s="393"/>
      <c r="F680" s="393"/>
      <c r="G680" s="393"/>
      <c r="H680" s="393"/>
      <c r="I680" s="393"/>
      <c r="J680" s="393"/>
      <c r="K680" s="393"/>
      <c r="L680" s="393"/>
      <c r="M680" s="393"/>
      <c r="N680" s="393"/>
      <c r="O680" s="393"/>
      <c r="P680" s="393"/>
      <c r="Q680" s="393"/>
      <c r="R680" s="393"/>
      <c r="S680" s="393"/>
      <c r="T680" s="393"/>
      <c r="U680" s="393"/>
      <c r="V680" s="393"/>
      <c r="W680" s="393"/>
      <c r="X680" s="393"/>
      <c r="Y680" s="393"/>
      <c r="Z680" s="393"/>
      <c r="AA680" s="393"/>
      <c r="AB680" s="393"/>
      <c r="AC680" s="393"/>
      <c r="AD680" s="393"/>
      <c r="AE680" s="393"/>
      <c r="AF680" s="393"/>
      <c r="AG680" s="393"/>
      <c r="AH680" s="393"/>
      <c r="AI680" s="393"/>
      <c r="AJ680" s="393"/>
      <c r="AK680" s="393"/>
      <c r="AL680" s="393"/>
      <c r="AM680" s="393"/>
      <c r="AN680" s="393"/>
      <c r="AO680" s="393"/>
    </row>
    <row r="681">
      <c r="A681" s="393"/>
      <c r="B681" s="393"/>
      <c r="C681" s="393"/>
      <c r="D681" s="393"/>
      <c r="E681" s="393"/>
      <c r="F681" s="393"/>
      <c r="G681" s="393"/>
      <c r="H681" s="393"/>
      <c r="I681" s="393"/>
      <c r="J681" s="393"/>
      <c r="K681" s="393"/>
      <c r="L681" s="393"/>
      <c r="M681" s="393"/>
      <c r="N681" s="393"/>
      <c r="O681" s="393"/>
      <c r="P681" s="393"/>
      <c r="Q681" s="393"/>
      <c r="R681" s="393"/>
      <c r="S681" s="393"/>
      <c r="T681" s="393"/>
      <c r="U681" s="393"/>
      <c r="V681" s="393"/>
      <c r="W681" s="393"/>
      <c r="X681" s="393"/>
      <c r="Y681" s="393"/>
      <c r="Z681" s="393"/>
      <c r="AA681" s="393"/>
      <c r="AB681" s="393"/>
      <c r="AC681" s="393"/>
      <c r="AD681" s="393"/>
      <c r="AE681" s="393"/>
      <c r="AF681" s="393"/>
      <c r="AG681" s="393"/>
      <c r="AH681" s="393"/>
      <c r="AI681" s="393"/>
      <c r="AJ681" s="393"/>
      <c r="AK681" s="393"/>
      <c r="AL681" s="393"/>
      <c r="AM681" s="393"/>
      <c r="AN681" s="393"/>
      <c r="AO681" s="393"/>
    </row>
    <row r="682">
      <c r="A682" s="393"/>
      <c r="B682" s="393"/>
      <c r="C682" s="393"/>
      <c r="D682" s="393"/>
      <c r="E682" s="393"/>
      <c r="F682" s="393"/>
      <c r="G682" s="393"/>
      <c r="H682" s="393"/>
      <c r="I682" s="393"/>
      <c r="J682" s="393"/>
      <c r="K682" s="393"/>
      <c r="L682" s="393"/>
      <c r="M682" s="393"/>
      <c r="N682" s="393"/>
      <c r="O682" s="393"/>
      <c r="P682" s="393"/>
      <c r="Q682" s="393"/>
      <c r="R682" s="393"/>
      <c r="S682" s="393"/>
      <c r="T682" s="393"/>
      <c r="U682" s="393"/>
      <c r="V682" s="393"/>
      <c r="W682" s="393"/>
      <c r="X682" s="393"/>
      <c r="Y682" s="393"/>
      <c r="Z682" s="393"/>
      <c r="AA682" s="393"/>
      <c r="AB682" s="393"/>
      <c r="AC682" s="393"/>
      <c r="AD682" s="393"/>
      <c r="AE682" s="393"/>
      <c r="AF682" s="393"/>
      <c r="AG682" s="393"/>
      <c r="AH682" s="393"/>
      <c r="AI682" s="393"/>
      <c r="AJ682" s="393"/>
      <c r="AK682" s="393"/>
      <c r="AL682" s="393"/>
      <c r="AM682" s="393"/>
      <c r="AN682" s="393"/>
      <c r="AO682" s="393"/>
    </row>
    <row r="683">
      <c r="A683" s="393"/>
      <c r="B683" s="393"/>
      <c r="C683" s="393"/>
      <c r="D683" s="393"/>
      <c r="E683" s="393"/>
      <c r="F683" s="393"/>
      <c r="G683" s="393"/>
      <c r="H683" s="393"/>
      <c r="I683" s="393"/>
      <c r="J683" s="393"/>
      <c r="K683" s="393"/>
      <c r="L683" s="393"/>
      <c r="M683" s="393"/>
      <c r="N683" s="393"/>
      <c r="O683" s="393"/>
      <c r="P683" s="393"/>
      <c r="Q683" s="393"/>
      <c r="R683" s="393"/>
      <c r="S683" s="393"/>
      <c r="T683" s="393"/>
      <c r="U683" s="393"/>
      <c r="V683" s="393"/>
      <c r="W683" s="393"/>
      <c r="X683" s="393"/>
      <c r="Y683" s="393"/>
      <c r="Z683" s="393"/>
      <c r="AA683" s="393"/>
      <c r="AB683" s="393"/>
      <c r="AC683" s="393"/>
      <c r="AD683" s="393"/>
      <c r="AE683" s="393"/>
      <c r="AF683" s="393"/>
      <c r="AG683" s="393"/>
      <c r="AH683" s="393"/>
      <c r="AI683" s="393"/>
      <c r="AJ683" s="393"/>
      <c r="AK683" s="393"/>
      <c r="AL683" s="393"/>
      <c r="AM683" s="393"/>
      <c r="AN683" s="393"/>
      <c r="AO683" s="393"/>
    </row>
    <row r="684">
      <c r="A684" s="393"/>
      <c r="B684" s="393"/>
      <c r="C684" s="393"/>
      <c r="D684" s="393"/>
      <c r="E684" s="393"/>
      <c r="F684" s="393"/>
      <c r="G684" s="393"/>
      <c r="H684" s="393"/>
      <c r="I684" s="393"/>
      <c r="J684" s="393"/>
      <c r="K684" s="393"/>
      <c r="L684" s="393"/>
      <c r="M684" s="393"/>
      <c r="N684" s="393"/>
      <c r="O684" s="393"/>
      <c r="P684" s="393"/>
      <c r="Q684" s="393"/>
      <c r="R684" s="393"/>
      <c r="S684" s="393"/>
      <c r="T684" s="393"/>
      <c r="U684" s="393"/>
      <c r="V684" s="393"/>
      <c r="W684" s="393"/>
      <c r="X684" s="393"/>
      <c r="Y684" s="393"/>
      <c r="Z684" s="393"/>
      <c r="AA684" s="393"/>
      <c r="AB684" s="393"/>
      <c r="AC684" s="393"/>
      <c r="AD684" s="393"/>
      <c r="AE684" s="393"/>
      <c r="AF684" s="393"/>
      <c r="AG684" s="393"/>
      <c r="AH684" s="393"/>
      <c r="AI684" s="393"/>
      <c r="AJ684" s="393"/>
      <c r="AK684" s="393"/>
      <c r="AL684" s="393"/>
      <c r="AM684" s="393"/>
      <c r="AN684" s="393"/>
      <c r="AO684" s="393"/>
    </row>
    <row r="685">
      <c r="A685" s="393"/>
      <c r="B685" s="393"/>
      <c r="C685" s="393"/>
      <c r="D685" s="393"/>
      <c r="E685" s="393"/>
      <c r="F685" s="393"/>
      <c r="G685" s="393"/>
      <c r="H685" s="393"/>
      <c r="I685" s="393"/>
      <c r="J685" s="393"/>
      <c r="K685" s="393"/>
      <c r="L685" s="393"/>
      <c r="M685" s="393"/>
      <c r="N685" s="393"/>
      <c r="O685" s="393"/>
      <c r="P685" s="393"/>
      <c r="Q685" s="393"/>
      <c r="R685" s="393"/>
      <c r="S685" s="393"/>
      <c r="T685" s="393"/>
      <c r="U685" s="393"/>
      <c r="V685" s="393"/>
      <c r="W685" s="393"/>
      <c r="X685" s="393"/>
      <c r="Y685" s="393"/>
      <c r="Z685" s="393"/>
      <c r="AA685" s="393"/>
      <c r="AB685" s="393"/>
      <c r="AC685" s="393"/>
      <c r="AD685" s="393"/>
      <c r="AE685" s="393"/>
      <c r="AF685" s="393"/>
      <c r="AG685" s="393"/>
      <c r="AH685" s="393"/>
      <c r="AI685" s="393"/>
      <c r="AJ685" s="393"/>
      <c r="AK685" s="393"/>
      <c r="AL685" s="393"/>
      <c r="AM685" s="393"/>
      <c r="AN685" s="393"/>
      <c r="AO685" s="393"/>
    </row>
    <row r="686">
      <c r="A686" s="393"/>
      <c r="B686" s="393"/>
      <c r="C686" s="393"/>
      <c r="D686" s="393"/>
      <c r="E686" s="393"/>
      <c r="F686" s="393"/>
      <c r="G686" s="393"/>
      <c r="H686" s="393"/>
      <c r="I686" s="393"/>
      <c r="J686" s="393"/>
      <c r="K686" s="393"/>
      <c r="L686" s="393"/>
      <c r="M686" s="393"/>
      <c r="N686" s="393"/>
      <c r="O686" s="393"/>
      <c r="P686" s="393"/>
      <c r="Q686" s="393"/>
      <c r="R686" s="393"/>
      <c r="S686" s="393"/>
      <c r="T686" s="393"/>
      <c r="U686" s="393"/>
      <c r="V686" s="393"/>
      <c r="W686" s="393"/>
      <c r="X686" s="393"/>
      <c r="Y686" s="393"/>
      <c r="Z686" s="393"/>
      <c r="AA686" s="393"/>
      <c r="AB686" s="393"/>
      <c r="AC686" s="393"/>
      <c r="AD686" s="393"/>
      <c r="AE686" s="393"/>
      <c r="AF686" s="393"/>
      <c r="AG686" s="393"/>
      <c r="AH686" s="393"/>
      <c r="AI686" s="393"/>
      <c r="AJ686" s="393"/>
      <c r="AK686" s="393"/>
      <c r="AL686" s="393"/>
      <c r="AM686" s="393"/>
      <c r="AN686" s="393"/>
      <c r="AO686" s="393"/>
    </row>
    <row r="687">
      <c r="A687" s="393"/>
      <c r="B687" s="393"/>
      <c r="C687" s="393"/>
      <c r="D687" s="393"/>
      <c r="E687" s="393"/>
      <c r="F687" s="393"/>
      <c r="G687" s="393"/>
      <c r="H687" s="393"/>
      <c r="I687" s="393"/>
      <c r="J687" s="393"/>
      <c r="K687" s="393"/>
      <c r="L687" s="393"/>
      <c r="M687" s="393"/>
      <c r="N687" s="393"/>
      <c r="O687" s="393"/>
      <c r="P687" s="393"/>
      <c r="Q687" s="393"/>
      <c r="R687" s="393"/>
      <c r="S687" s="393"/>
      <c r="T687" s="393"/>
      <c r="U687" s="393"/>
      <c r="V687" s="393"/>
      <c r="W687" s="393"/>
      <c r="X687" s="393"/>
      <c r="Y687" s="393"/>
      <c r="Z687" s="393"/>
      <c r="AA687" s="393"/>
      <c r="AB687" s="393"/>
      <c r="AC687" s="393"/>
      <c r="AD687" s="393"/>
      <c r="AE687" s="393"/>
      <c r="AF687" s="393"/>
      <c r="AG687" s="393"/>
      <c r="AH687" s="393"/>
      <c r="AI687" s="393"/>
      <c r="AJ687" s="393"/>
      <c r="AK687" s="393"/>
      <c r="AL687" s="393"/>
      <c r="AM687" s="393"/>
      <c r="AN687" s="393"/>
      <c r="AO687" s="393"/>
    </row>
    <row r="688">
      <c r="A688" s="393"/>
      <c r="B688" s="393"/>
      <c r="C688" s="393"/>
      <c r="D688" s="393"/>
      <c r="E688" s="393"/>
      <c r="F688" s="393"/>
      <c r="G688" s="393"/>
      <c r="H688" s="393"/>
      <c r="I688" s="393"/>
      <c r="J688" s="393"/>
      <c r="K688" s="393"/>
      <c r="L688" s="393"/>
      <c r="M688" s="393"/>
      <c r="N688" s="393"/>
      <c r="O688" s="393"/>
      <c r="P688" s="393"/>
      <c r="Q688" s="393"/>
      <c r="R688" s="393"/>
      <c r="S688" s="393"/>
      <c r="T688" s="393"/>
      <c r="U688" s="393"/>
      <c r="V688" s="393"/>
      <c r="W688" s="393"/>
      <c r="X688" s="393"/>
      <c r="Y688" s="393"/>
      <c r="Z688" s="393"/>
      <c r="AA688" s="393"/>
      <c r="AB688" s="393"/>
      <c r="AC688" s="393"/>
      <c r="AD688" s="393"/>
      <c r="AE688" s="393"/>
      <c r="AF688" s="393"/>
      <c r="AG688" s="393"/>
      <c r="AH688" s="393"/>
      <c r="AI688" s="393"/>
      <c r="AJ688" s="393"/>
      <c r="AK688" s="393"/>
      <c r="AL688" s="393"/>
      <c r="AM688" s="393"/>
      <c r="AN688" s="393"/>
      <c r="AO688" s="393"/>
    </row>
    <row r="689">
      <c r="A689" s="393"/>
      <c r="B689" s="393"/>
      <c r="C689" s="393"/>
      <c r="D689" s="393"/>
      <c r="E689" s="393"/>
      <c r="F689" s="393"/>
      <c r="G689" s="393"/>
      <c r="H689" s="393"/>
      <c r="I689" s="393"/>
      <c r="J689" s="393"/>
      <c r="K689" s="393"/>
      <c r="L689" s="393"/>
      <c r="M689" s="393"/>
      <c r="N689" s="393"/>
      <c r="O689" s="393"/>
      <c r="P689" s="393"/>
      <c r="Q689" s="393"/>
      <c r="R689" s="393"/>
      <c r="S689" s="393"/>
      <c r="T689" s="393"/>
      <c r="U689" s="393"/>
      <c r="V689" s="393"/>
      <c r="W689" s="393"/>
      <c r="X689" s="393"/>
      <c r="Y689" s="393"/>
      <c r="Z689" s="393"/>
      <c r="AA689" s="393"/>
      <c r="AB689" s="393"/>
      <c r="AC689" s="393"/>
      <c r="AD689" s="393"/>
      <c r="AE689" s="393"/>
      <c r="AF689" s="393"/>
      <c r="AG689" s="393"/>
      <c r="AH689" s="393"/>
      <c r="AI689" s="393"/>
      <c r="AJ689" s="393"/>
      <c r="AK689" s="393"/>
      <c r="AL689" s="393"/>
      <c r="AM689" s="393"/>
      <c r="AN689" s="393"/>
      <c r="AO689" s="393"/>
    </row>
    <row r="690">
      <c r="A690" s="393"/>
      <c r="B690" s="393"/>
      <c r="C690" s="393"/>
      <c r="D690" s="393"/>
      <c r="E690" s="393"/>
      <c r="F690" s="393"/>
      <c r="G690" s="393"/>
      <c r="H690" s="393"/>
      <c r="I690" s="393"/>
      <c r="J690" s="393"/>
      <c r="K690" s="393"/>
      <c r="L690" s="393"/>
      <c r="M690" s="393"/>
      <c r="N690" s="393"/>
      <c r="O690" s="393"/>
      <c r="P690" s="393"/>
      <c r="Q690" s="393"/>
      <c r="R690" s="393"/>
      <c r="S690" s="393"/>
      <c r="T690" s="393"/>
      <c r="U690" s="393"/>
      <c r="V690" s="393"/>
      <c r="W690" s="393"/>
      <c r="X690" s="393"/>
      <c r="Y690" s="393"/>
      <c r="Z690" s="393"/>
      <c r="AA690" s="393"/>
      <c r="AB690" s="393"/>
      <c r="AC690" s="393"/>
      <c r="AD690" s="393"/>
      <c r="AE690" s="393"/>
      <c r="AF690" s="393"/>
      <c r="AG690" s="393"/>
      <c r="AH690" s="393"/>
      <c r="AI690" s="393"/>
      <c r="AJ690" s="393"/>
      <c r="AK690" s="393"/>
      <c r="AL690" s="393"/>
      <c r="AM690" s="393"/>
      <c r="AN690" s="393"/>
      <c r="AO690" s="393"/>
    </row>
    <row r="691">
      <c r="A691" s="393"/>
      <c r="B691" s="393"/>
      <c r="C691" s="393"/>
      <c r="D691" s="393"/>
      <c r="E691" s="393"/>
      <c r="F691" s="393"/>
      <c r="G691" s="393"/>
      <c r="H691" s="393"/>
      <c r="I691" s="393"/>
      <c r="J691" s="393"/>
      <c r="K691" s="393"/>
      <c r="L691" s="393"/>
      <c r="M691" s="393"/>
      <c r="N691" s="393"/>
      <c r="O691" s="393"/>
      <c r="P691" s="393"/>
      <c r="Q691" s="393"/>
      <c r="R691" s="393"/>
      <c r="S691" s="393"/>
      <c r="T691" s="393"/>
      <c r="U691" s="393"/>
      <c r="V691" s="393"/>
      <c r="W691" s="393"/>
      <c r="X691" s="393"/>
      <c r="Y691" s="393"/>
      <c r="Z691" s="393"/>
      <c r="AA691" s="393"/>
      <c r="AB691" s="393"/>
      <c r="AC691" s="393"/>
      <c r="AD691" s="393"/>
      <c r="AE691" s="393"/>
      <c r="AF691" s="393"/>
      <c r="AG691" s="393"/>
      <c r="AH691" s="393"/>
      <c r="AI691" s="393"/>
      <c r="AJ691" s="393"/>
      <c r="AK691" s="393"/>
      <c r="AL691" s="393"/>
      <c r="AM691" s="393"/>
      <c r="AN691" s="393"/>
      <c r="AO691" s="393"/>
    </row>
    <row r="692">
      <c r="A692" s="393"/>
      <c r="B692" s="393"/>
      <c r="C692" s="393"/>
      <c r="D692" s="393"/>
      <c r="E692" s="393"/>
      <c r="F692" s="393"/>
      <c r="G692" s="393"/>
      <c r="H692" s="393"/>
      <c r="I692" s="393"/>
      <c r="J692" s="393"/>
      <c r="K692" s="393"/>
      <c r="L692" s="393"/>
      <c r="M692" s="393"/>
      <c r="N692" s="393"/>
      <c r="O692" s="393"/>
      <c r="P692" s="393"/>
      <c r="Q692" s="393"/>
      <c r="R692" s="393"/>
      <c r="S692" s="393"/>
      <c r="T692" s="393"/>
      <c r="U692" s="393"/>
      <c r="V692" s="393"/>
      <c r="W692" s="393"/>
      <c r="X692" s="393"/>
      <c r="Y692" s="393"/>
      <c r="Z692" s="393"/>
      <c r="AA692" s="393"/>
      <c r="AB692" s="393"/>
      <c r="AC692" s="393"/>
      <c r="AD692" s="393"/>
      <c r="AE692" s="393"/>
      <c r="AF692" s="393"/>
      <c r="AG692" s="393"/>
      <c r="AH692" s="393"/>
      <c r="AI692" s="393"/>
      <c r="AJ692" s="393"/>
      <c r="AK692" s="393"/>
      <c r="AL692" s="393"/>
      <c r="AM692" s="393"/>
      <c r="AN692" s="393"/>
      <c r="AO692" s="393"/>
    </row>
    <row r="693">
      <c r="A693" s="393"/>
      <c r="B693" s="393"/>
      <c r="C693" s="393"/>
      <c r="D693" s="393"/>
      <c r="E693" s="393"/>
      <c r="F693" s="393"/>
      <c r="G693" s="393"/>
      <c r="H693" s="393"/>
      <c r="I693" s="393"/>
      <c r="J693" s="393"/>
      <c r="K693" s="393"/>
      <c r="L693" s="393"/>
      <c r="M693" s="393"/>
      <c r="N693" s="393"/>
      <c r="O693" s="393"/>
      <c r="P693" s="393"/>
      <c r="Q693" s="393"/>
      <c r="R693" s="393"/>
      <c r="S693" s="393"/>
      <c r="T693" s="393"/>
      <c r="U693" s="393"/>
      <c r="V693" s="393"/>
      <c r="W693" s="393"/>
      <c r="X693" s="393"/>
      <c r="Y693" s="393"/>
      <c r="Z693" s="393"/>
      <c r="AA693" s="393"/>
      <c r="AB693" s="393"/>
      <c r="AC693" s="393"/>
      <c r="AD693" s="393"/>
      <c r="AE693" s="393"/>
      <c r="AF693" s="393"/>
      <c r="AG693" s="393"/>
      <c r="AH693" s="393"/>
      <c r="AI693" s="393"/>
      <c r="AJ693" s="393"/>
      <c r="AK693" s="393"/>
      <c r="AL693" s="393"/>
      <c r="AM693" s="393"/>
      <c r="AN693" s="393"/>
      <c r="AO693" s="393"/>
    </row>
    <row r="694">
      <c r="A694" s="393"/>
      <c r="B694" s="393"/>
      <c r="C694" s="393"/>
      <c r="D694" s="393"/>
      <c r="E694" s="393"/>
      <c r="F694" s="393"/>
      <c r="G694" s="393"/>
      <c r="H694" s="393"/>
      <c r="I694" s="393"/>
      <c r="J694" s="393"/>
      <c r="K694" s="393"/>
      <c r="L694" s="393"/>
      <c r="M694" s="393"/>
      <c r="N694" s="393"/>
      <c r="O694" s="393"/>
      <c r="P694" s="393"/>
      <c r="Q694" s="393"/>
      <c r="R694" s="393"/>
      <c r="S694" s="393"/>
      <c r="T694" s="393"/>
      <c r="U694" s="393"/>
      <c r="V694" s="393"/>
      <c r="W694" s="393"/>
      <c r="X694" s="393"/>
      <c r="Y694" s="393"/>
      <c r="Z694" s="393"/>
      <c r="AA694" s="393"/>
      <c r="AB694" s="393"/>
      <c r="AC694" s="393"/>
      <c r="AD694" s="393"/>
      <c r="AE694" s="393"/>
      <c r="AF694" s="393"/>
      <c r="AG694" s="393"/>
      <c r="AH694" s="393"/>
      <c r="AI694" s="393"/>
      <c r="AJ694" s="393"/>
      <c r="AK694" s="393"/>
      <c r="AL694" s="393"/>
      <c r="AM694" s="393"/>
      <c r="AN694" s="393"/>
      <c r="AO694" s="393"/>
    </row>
    <row r="695">
      <c r="A695" s="393"/>
      <c r="B695" s="393"/>
      <c r="C695" s="393"/>
      <c r="D695" s="393"/>
      <c r="E695" s="393"/>
      <c r="F695" s="393"/>
      <c r="G695" s="393"/>
      <c r="H695" s="393"/>
      <c r="I695" s="393"/>
      <c r="J695" s="393"/>
      <c r="K695" s="393"/>
      <c r="L695" s="393"/>
      <c r="M695" s="393"/>
      <c r="N695" s="393"/>
      <c r="O695" s="393"/>
      <c r="P695" s="393"/>
      <c r="Q695" s="393"/>
      <c r="R695" s="393"/>
      <c r="S695" s="393"/>
      <c r="T695" s="393"/>
      <c r="U695" s="393"/>
      <c r="V695" s="393"/>
      <c r="W695" s="393"/>
      <c r="X695" s="393"/>
      <c r="Y695" s="393"/>
      <c r="Z695" s="393"/>
      <c r="AA695" s="393"/>
      <c r="AB695" s="393"/>
      <c r="AC695" s="393"/>
      <c r="AD695" s="393"/>
      <c r="AE695" s="393"/>
      <c r="AF695" s="393"/>
      <c r="AG695" s="393"/>
      <c r="AH695" s="393"/>
      <c r="AI695" s="393"/>
      <c r="AJ695" s="393"/>
      <c r="AK695" s="393"/>
      <c r="AL695" s="393"/>
      <c r="AM695" s="393"/>
      <c r="AN695" s="393"/>
      <c r="AO695" s="393"/>
    </row>
    <row r="696">
      <c r="A696" s="393"/>
      <c r="B696" s="393"/>
      <c r="C696" s="393"/>
      <c r="D696" s="393"/>
      <c r="E696" s="393"/>
      <c r="F696" s="393"/>
      <c r="G696" s="393"/>
      <c r="H696" s="393"/>
      <c r="I696" s="393"/>
      <c r="J696" s="393"/>
      <c r="K696" s="393"/>
      <c r="L696" s="393"/>
      <c r="M696" s="393"/>
      <c r="N696" s="393"/>
      <c r="O696" s="393"/>
      <c r="P696" s="393"/>
      <c r="Q696" s="393"/>
      <c r="R696" s="393"/>
      <c r="S696" s="393"/>
      <c r="T696" s="393"/>
      <c r="U696" s="393"/>
      <c r="V696" s="393"/>
      <c r="W696" s="393"/>
      <c r="X696" s="393"/>
      <c r="Y696" s="393"/>
      <c r="Z696" s="393"/>
      <c r="AA696" s="393"/>
      <c r="AB696" s="393"/>
      <c r="AC696" s="393"/>
      <c r="AD696" s="393"/>
      <c r="AE696" s="393"/>
      <c r="AF696" s="393"/>
      <c r="AG696" s="393"/>
      <c r="AH696" s="393"/>
      <c r="AI696" s="393"/>
      <c r="AJ696" s="393"/>
      <c r="AK696" s="393"/>
      <c r="AL696" s="393"/>
      <c r="AM696" s="393"/>
      <c r="AN696" s="393"/>
      <c r="AO696" s="393"/>
    </row>
    <row r="697">
      <c r="A697" s="393"/>
      <c r="B697" s="393"/>
      <c r="C697" s="393"/>
      <c r="D697" s="393"/>
      <c r="E697" s="393"/>
      <c r="F697" s="393"/>
      <c r="G697" s="393"/>
      <c r="H697" s="393"/>
      <c r="I697" s="393"/>
      <c r="J697" s="393"/>
      <c r="K697" s="393"/>
      <c r="L697" s="393"/>
      <c r="M697" s="393"/>
      <c r="N697" s="393"/>
      <c r="O697" s="393"/>
      <c r="P697" s="393"/>
      <c r="Q697" s="393"/>
      <c r="R697" s="393"/>
      <c r="S697" s="393"/>
      <c r="T697" s="393"/>
      <c r="U697" s="393"/>
      <c r="V697" s="393"/>
      <c r="W697" s="393"/>
      <c r="X697" s="393"/>
      <c r="Y697" s="393"/>
      <c r="Z697" s="393"/>
      <c r="AA697" s="393"/>
      <c r="AB697" s="393"/>
      <c r="AC697" s="393"/>
      <c r="AD697" s="393"/>
      <c r="AE697" s="393"/>
      <c r="AF697" s="393"/>
      <c r="AG697" s="393"/>
      <c r="AH697" s="393"/>
      <c r="AI697" s="393"/>
      <c r="AJ697" s="393"/>
      <c r="AK697" s="393"/>
      <c r="AL697" s="393"/>
      <c r="AM697" s="393"/>
      <c r="AN697" s="393"/>
      <c r="AO697" s="393"/>
    </row>
    <row r="698">
      <c r="A698" s="393"/>
      <c r="B698" s="393"/>
      <c r="C698" s="393"/>
      <c r="D698" s="393"/>
      <c r="E698" s="393"/>
      <c r="F698" s="393"/>
      <c r="G698" s="393"/>
      <c r="H698" s="393"/>
      <c r="I698" s="393"/>
      <c r="J698" s="393"/>
      <c r="K698" s="393"/>
      <c r="L698" s="393"/>
      <c r="M698" s="393"/>
      <c r="N698" s="393"/>
      <c r="O698" s="393"/>
      <c r="P698" s="393"/>
      <c r="Q698" s="393"/>
      <c r="R698" s="393"/>
      <c r="S698" s="393"/>
      <c r="T698" s="393"/>
      <c r="U698" s="393"/>
      <c r="V698" s="393"/>
      <c r="W698" s="393"/>
      <c r="X698" s="393"/>
      <c r="Y698" s="393"/>
      <c r="Z698" s="393"/>
      <c r="AA698" s="393"/>
      <c r="AB698" s="393"/>
      <c r="AC698" s="393"/>
      <c r="AD698" s="393"/>
      <c r="AE698" s="393"/>
      <c r="AF698" s="393"/>
      <c r="AG698" s="393"/>
      <c r="AH698" s="393"/>
      <c r="AI698" s="393"/>
      <c r="AJ698" s="393"/>
      <c r="AK698" s="393"/>
      <c r="AL698" s="393"/>
      <c r="AM698" s="393"/>
      <c r="AN698" s="393"/>
      <c r="AO698" s="393"/>
    </row>
    <row r="699">
      <c r="A699" s="393"/>
      <c r="B699" s="393"/>
      <c r="C699" s="393"/>
      <c r="D699" s="393"/>
      <c r="E699" s="393"/>
      <c r="F699" s="393"/>
      <c r="G699" s="393"/>
      <c r="H699" s="393"/>
      <c r="I699" s="393"/>
      <c r="J699" s="393"/>
      <c r="K699" s="393"/>
      <c r="L699" s="393"/>
      <c r="M699" s="393"/>
      <c r="N699" s="393"/>
      <c r="O699" s="393"/>
      <c r="P699" s="393"/>
      <c r="Q699" s="393"/>
      <c r="R699" s="393"/>
      <c r="S699" s="393"/>
      <c r="T699" s="393"/>
      <c r="U699" s="393"/>
      <c r="V699" s="393"/>
      <c r="W699" s="393"/>
      <c r="X699" s="393"/>
      <c r="Y699" s="393"/>
      <c r="Z699" s="393"/>
      <c r="AA699" s="393"/>
      <c r="AB699" s="393"/>
      <c r="AC699" s="393"/>
      <c r="AD699" s="393"/>
      <c r="AE699" s="393"/>
      <c r="AF699" s="393"/>
      <c r="AG699" s="393"/>
      <c r="AH699" s="393"/>
      <c r="AI699" s="393"/>
      <c r="AJ699" s="393"/>
      <c r="AK699" s="393"/>
      <c r="AL699" s="393"/>
      <c r="AM699" s="393"/>
      <c r="AN699" s="393"/>
      <c r="AO699" s="393"/>
    </row>
    <row r="700">
      <c r="A700" s="393"/>
      <c r="B700" s="393"/>
      <c r="C700" s="393"/>
      <c r="D700" s="393"/>
      <c r="E700" s="393"/>
      <c r="F700" s="393"/>
      <c r="G700" s="393"/>
      <c r="H700" s="393"/>
      <c r="I700" s="393"/>
      <c r="J700" s="393"/>
      <c r="K700" s="393"/>
      <c r="L700" s="393"/>
      <c r="M700" s="393"/>
      <c r="N700" s="393"/>
      <c r="O700" s="393"/>
      <c r="P700" s="393"/>
      <c r="Q700" s="393"/>
      <c r="R700" s="393"/>
      <c r="S700" s="393"/>
      <c r="T700" s="393"/>
      <c r="U700" s="393"/>
      <c r="V700" s="393"/>
      <c r="W700" s="393"/>
      <c r="X700" s="393"/>
      <c r="Y700" s="393"/>
      <c r="Z700" s="393"/>
      <c r="AA700" s="393"/>
      <c r="AB700" s="393"/>
      <c r="AC700" s="393"/>
      <c r="AD700" s="393"/>
      <c r="AE700" s="393"/>
      <c r="AF700" s="393"/>
      <c r="AG700" s="393"/>
      <c r="AH700" s="393"/>
      <c r="AI700" s="393"/>
      <c r="AJ700" s="393"/>
      <c r="AK700" s="393"/>
      <c r="AL700" s="393"/>
      <c r="AM700" s="393"/>
      <c r="AN700" s="393"/>
      <c r="AO700" s="393"/>
    </row>
    <row r="701">
      <c r="A701" s="393"/>
      <c r="B701" s="393"/>
      <c r="C701" s="393"/>
      <c r="D701" s="393"/>
      <c r="E701" s="393"/>
      <c r="F701" s="393"/>
      <c r="G701" s="393"/>
      <c r="H701" s="393"/>
      <c r="I701" s="393"/>
      <c r="J701" s="393"/>
      <c r="K701" s="393"/>
      <c r="L701" s="393"/>
      <c r="M701" s="393"/>
      <c r="N701" s="393"/>
      <c r="O701" s="393"/>
      <c r="P701" s="393"/>
      <c r="Q701" s="393"/>
      <c r="R701" s="393"/>
      <c r="S701" s="393"/>
      <c r="T701" s="393"/>
      <c r="U701" s="393"/>
      <c r="V701" s="393"/>
      <c r="W701" s="393"/>
      <c r="X701" s="393"/>
      <c r="Y701" s="393"/>
      <c r="Z701" s="393"/>
      <c r="AA701" s="393"/>
      <c r="AB701" s="393"/>
      <c r="AC701" s="393"/>
      <c r="AD701" s="393"/>
      <c r="AE701" s="393"/>
      <c r="AF701" s="393"/>
      <c r="AG701" s="393"/>
      <c r="AH701" s="393"/>
      <c r="AI701" s="393"/>
      <c r="AJ701" s="393"/>
      <c r="AK701" s="393"/>
      <c r="AL701" s="393"/>
      <c r="AM701" s="393"/>
      <c r="AN701" s="393"/>
      <c r="AO701" s="393"/>
    </row>
    <row r="702">
      <c r="A702" s="393"/>
      <c r="B702" s="393"/>
      <c r="C702" s="393"/>
      <c r="D702" s="393"/>
      <c r="E702" s="393"/>
      <c r="F702" s="393"/>
      <c r="G702" s="393"/>
      <c r="H702" s="393"/>
      <c r="I702" s="393"/>
      <c r="J702" s="393"/>
      <c r="K702" s="393"/>
      <c r="L702" s="393"/>
      <c r="M702" s="393"/>
      <c r="N702" s="393"/>
      <c r="O702" s="393"/>
      <c r="P702" s="393"/>
      <c r="Q702" s="393"/>
      <c r="R702" s="393"/>
      <c r="S702" s="393"/>
      <c r="T702" s="393"/>
      <c r="U702" s="393"/>
      <c r="V702" s="393"/>
      <c r="W702" s="393"/>
      <c r="X702" s="393"/>
      <c r="Y702" s="393"/>
      <c r="Z702" s="393"/>
      <c r="AA702" s="393"/>
      <c r="AB702" s="393"/>
      <c r="AC702" s="393"/>
      <c r="AD702" s="393"/>
      <c r="AE702" s="393"/>
      <c r="AF702" s="393"/>
      <c r="AG702" s="393"/>
      <c r="AH702" s="393"/>
      <c r="AI702" s="393"/>
      <c r="AJ702" s="393"/>
      <c r="AK702" s="393"/>
      <c r="AL702" s="393"/>
      <c r="AM702" s="393"/>
      <c r="AN702" s="393"/>
      <c r="AO702" s="393"/>
    </row>
    <row r="703">
      <c r="A703" s="393"/>
      <c r="B703" s="393"/>
      <c r="C703" s="393"/>
      <c r="D703" s="393"/>
      <c r="E703" s="393"/>
      <c r="F703" s="393"/>
      <c r="G703" s="393"/>
      <c r="H703" s="393"/>
      <c r="I703" s="393"/>
      <c r="J703" s="393"/>
      <c r="K703" s="393"/>
      <c r="L703" s="393"/>
      <c r="M703" s="393"/>
      <c r="N703" s="393"/>
      <c r="O703" s="393"/>
      <c r="P703" s="393"/>
      <c r="Q703" s="393"/>
      <c r="R703" s="393"/>
      <c r="S703" s="393"/>
      <c r="T703" s="393"/>
      <c r="U703" s="393"/>
      <c r="V703" s="393"/>
      <c r="W703" s="393"/>
      <c r="X703" s="393"/>
      <c r="Y703" s="393"/>
      <c r="Z703" s="393"/>
      <c r="AA703" s="393"/>
      <c r="AB703" s="393"/>
      <c r="AC703" s="393"/>
      <c r="AD703" s="393"/>
      <c r="AE703" s="393"/>
      <c r="AF703" s="393"/>
      <c r="AG703" s="393"/>
      <c r="AH703" s="393"/>
      <c r="AI703" s="393"/>
      <c r="AJ703" s="393"/>
      <c r="AK703" s="393"/>
      <c r="AL703" s="393"/>
      <c r="AM703" s="393"/>
      <c r="AN703" s="393"/>
      <c r="AO703" s="393"/>
    </row>
    <row r="704">
      <c r="A704" s="393"/>
      <c r="B704" s="393"/>
      <c r="C704" s="393"/>
      <c r="D704" s="393"/>
      <c r="E704" s="393"/>
      <c r="F704" s="393"/>
      <c r="G704" s="393"/>
      <c r="H704" s="393"/>
      <c r="I704" s="393"/>
      <c r="J704" s="393"/>
      <c r="K704" s="393"/>
      <c r="L704" s="393"/>
      <c r="M704" s="393"/>
      <c r="N704" s="393"/>
      <c r="O704" s="393"/>
      <c r="P704" s="393"/>
      <c r="Q704" s="393"/>
      <c r="R704" s="393"/>
      <c r="S704" s="393"/>
      <c r="T704" s="393"/>
      <c r="U704" s="393"/>
      <c r="V704" s="393"/>
      <c r="W704" s="393"/>
      <c r="X704" s="393"/>
      <c r="Y704" s="393"/>
      <c r="Z704" s="393"/>
      <c r="AA704" s="393"/>
      <c r="AB704" s="393"/>
      <c r="AC704" s="393"/>
      <c r="AD704" s="393"/>
      <c r="AE704" s="393"/>
      <c r="AF704" s="393"/>
      <c r="AG704" s="393"/>
      <c r="AH704" s="393"/>
      <c r="AI704" s="393"/>
      <c r="AJ704" s="393"/>
      <c r="AK704" s="393"/>
      <c r="AL704" s="393"/>
      <c r="AM704" s="393"/>
      <c r="AN704" s="393"/>
      <c r="AO704" s="393"/>
    </row>
    <row r="705">
      <c r="A705" s="393"/>
      <c r="B705" s="393"/>
      <c r="C705" s="393"/>
      <c r="D705" s="393"/>
      <c r="E705" s="393"/>
      <c r="F705" s="393"/>
      <c r="G705" s="393"/>
      <c r="H705" s="393"/>
      <c r="I705" s="393"/>
      <c r="J705" s="393"/>
      <c r="K705" s="393"/>
      <c r="L705" s="393"/>
      <c r="M705" s="393"/>
      <c r="N705" s="393"/>
      <c r="O705" s="393"/>
      <c r="P705" s="393"/>
      <c r="Q705" s="393"/>
      <c r="R705" s="393"/>
      <c r="S705" s="393"/>
      <c r="T705" s="393"/>
      <c r="U705" s="393"/>
      <c r="V705" s="393"/>
      <c r="W705" s="393"/>
      <c r="X705" s="393"/>
      <c r="Y705" s="393"/>
      <c r="Z705" s="393"/>
      <c r="AA705" s="393"/>
      <c r="AB705" s="393"/>
      <c r="AC705" s="393"/>
      <c r="AD705" s="393"/>
      <c r="AE705" s="393"/>
      <c r="AF705" s="393"/>
      <c r="AG705" s="393"/>
      <c r="AH705" s="393"/>
      <c r="AI705" s="393"/>
      <c r="AJ705" s="393"/>
      <c r="AK705" s="393"/>
      <c r="AL705" s="393"/>
      <c r="AM705" s="393"/>
      <c r="AN705" s="393"/>
      <c r="AO705" s="393"/>
    </row>
    <row r="706">
      <c r="A706" s="393"/>
      <c r="B706" s="393"/>
      <c r="C706" s="393"/>
      <c r="D706" s="393"/>
      <c r="E706" s="393"/>
      <c r="F706" s="393"/>
      <c r="G706" s="393"/>
      <c r="H706" s="393"/>
      <c r="I706" s="393"/>
      <c r="J706" s="393"/>
      <c r="K706" s="393"/>
      <c r="L706" s="393"/>
      <c r="M706" s="393"/>
      <c r="N706" s="393"/>
      <c r="O706" s="393"/>
      <c r="P706" s="393"/>
      <c r="Q706" s="393"/>
      <c r="R706" s="393"/>
      <c r="S706" s="393"/>
      <c r="T706" s="393"/>
      <c r="U706" s="393"/>
      <c r="V706" s="393"/>
      <c r="W706" s="393"/>
      <c r="X706" s="393"/>
      <c r="Y706" s="393"/>
      <c r="Z706" s="393"/>
      <c r="AA706" s="393"/>
      <c r="AB706" s="393"/>
      <c r="AC706" s="393"/>
      <c r="AD706" s="393"/>
      <c r="AE706" s="393"/>
      <c r="AF706" s="393"/>
      <c r="AG706" s="393"/>
      <c r="AH706" s="393"/>
      <c r="AI706" s="393"/>
      <c r="AJ706" s="393"/>
      <c r="AK706" s="393"/>
      <c r="AL706" s="393"/>
      <c r="AM706" s="393"/>
      <c r="AN706" s="393"/>
      <c r="AO706" s="393"/>
    </row>
    <row r="707">
      <c r="A707" s="393"/>
      <c r="B707" s="393"/>
      <c r="C707" s="393"/>
      <c r="D707" s="393"/>
      <c r="E707" s="393"/>
      <c r="F707" s="393"/>
      <c r="G707" s="393"/>
      <c r="H707" s="393"/>
      <c r="I707" s="393"/>
      <c r="J707" s="393"/>
      <c r="K707" s="393"/>
      <c r="L707" s="393"/>
      <c r="M707" s="393"/>
      <c r="N707" s="393"/>
      <c r="O707" s="393"/>
      <c r="P707" s="393"/>
      <c r="Q707" s="393"/>
      <c r="R707" s="393"/>
      <c r="S707" s="393"/>
      <c r="T707" s="393"/>
      <c r="U707" s="393"/>
      <c r="V707" s="393"/>
      <c r="W707" s="393"/>
      <c r="X707" s="393"/>
      <c r="Y707" s="393"/>
      <c r="Z707" s="393"/>
      <c r="AA707" s="393"/>
      <c r="AB707" s="393"/>
      <c r="AC707" s="393"/>
      <c r="AD707" s="393"/>
      <c r="AE707" s="393"/>
      <c r="AF707" s="393"/>
      <c r="AG707" s="393"/>
      <c r="AH707" s="393"/>
      <c r="AI707" s="393"/>
      <c r="AJ707" s="393"/>
      <c r="AK707" s="393"/>
      <c r="AL707" s="393"/>
      <c r="AM707" s="393"/>
      <c r="AN707" s="393"/>
      <c r="AO707" s="393"/>
    </row>
    <row r="708">
      <c r="A708" s="393"/>
      <c r="B708" s="393"/>
      <c r="C708" s="393"/>
      <c r="D708" s="393"/>
      <c r="E708" s="393"/>
      <c r="F708" s="393"/>
      <c r="G708" s="393"/>
      <c r="H708" s="393"/>
      <c r="I708" s="393"/>
      <c r="J708" s="393"/>
      <c r="K708" s="393"/>
      <c r="L708" s="393"/>
      <c r="M708" s="393"/>
      <c r="N708" s="393"/>
      <c r="O708" s="393"/>
      <c r="P708" s="393"/>
      <c r="Q708" s="393"/>
      <c r="R708" s="393"/>
      <c r="S708" s="393"/>
      <c r="T708" s="393"/>
      <c r="U708" s="393"/>
      <c r="V708" s="393"/>
      <c r="W708" s="393"/>
      <c r="X708" s="393"/>
      <c r="Y708" s="393"/>
      <c r="Z708" s="393"/>
      <c r="AA708" s="393"/>
      <c r="AB708" s="393"/>
      <c r="AC708" s="393"/>
      <c r="AD708" s="393"/>
      <c r="AE708" s="393"/>
      <c r="AF708" s="393"/>
      <c r="AG708" s="393"/>
      <c r="AH708" s="393"/>
      <c r="AI708" s="393"/>
      <c r="AJ708" s="393"/>
      <c r="AK708" s="393"/>
      <c r="AL708" s="393"/>
      <c r="AM708" s="393"/>
      <c r="AN708" s="393"/>
      <c r="AO708" s="393"/>
    </row>
    <row r="709">
      <c r="A709" s="393"/>
      <c r="B709" s="393"/>
      <c r="C709" s="393"/>
      <c r="D709" s="393"/>
      <c r="E709" s="393"/>
      <c r="F709" s="393"/>
      <c r="G709" s="393"/>
      <c r="H709" s="393"/>
      <c r="I709" s="393"/>
      <c r="J709" s="393"/>
      <c r="K709" s="393"/>
      <c r="L709" s="393"/>
      <c r="M709" s="393"/>
      <c r="N709" s="393"/>
      <c r="O709" s="393"/>
      <c r="P709" s="393"/>
      <c r="Q709" s="393"/>
      <c r="R709" s="393"/>
      <c r="S709" s="393"/>
      <c r="T709" s="393"/>
      <c r="U709" s="393"/>
      <c r="V709" s="393"/>
      <c r="W709" s="393"/>
      <c r="X709" s="393"/>
      <c r="Y709" s="393"/>
      <c r="Z709" s="393"/>
      <c r="AA709" s="393"/>
      <c r="AB709" s="393"/>
      <c r="AC709" s="393"/>
      <c r="AD709" s="393"/>
      <c r="AE709" s="393"/>
      <c r="AF709" s="393"/>
      <c r="AG709" s="393"/>
      <c r="AH709" s="393"/>
      <c r="AI709" s="393"/>
      <c r="AJ709" s="393"/>
      <c r="AK709" s="393"/>
      <c r="AL709" s="393"/>
      <c r="AM709" s="393"/>
      <c r="AN709" s="393"/>
      <c r="AO709" s="393"/>
    </row>
    <row r="710">
      <c r="A710" s="393"/>
      <c r="B710" s="393"/>
      <c r="C710" s="393"/>
      <c r="D710" s="393"/>
      <c r="E710" s="393"/>
      <c r="F710" s="393"/>
      <c r="G710" s="393"/>
      <c r="H710" s="393"/>
      <c r="I710" s="393"/>
      <c r="J710" s="393"/>
      <c r="K710" s="393"/>
      <c r="L710" s="393"/>
      <c r="M710" s="393"/>
      <c r="N710" s="393"/>
      <c r="O710" s="393"/>
      <c r="P710" s="393"/>
      <c r="Q710" s="393"/>
      <c r="R710" s="393"/>
      <c r="S710" s="393"/>
      <c r="T710" s="393"/>
      <c r="U710" s="393"/>
      <c r="V710" s="393"/>
      <c r="W710" s="393"/>
      <c r="X710" s="393"/>
      <c r="Y710" s="393"/>
      <c r="Z710" s="393"/>
      <c r="AA710" s="393"/>
      <c r="AB710" s="393"/>
      <c r="AC710" s="393"/>
      <c r="AD710" s="393"/>
      <c r="AE710" s="393"/>
      <c r="AF710" s="393"/>
      <c r="AG710" s="393"/>
      <c r="AH710" s="393"/>
      <c r="AI710" s="393"/>
      <c r="AJ710" s="393"/>
      <c r="AK710" s="393"/>
      <c r="AL710" s="393"/>
      <c r="AM710" s="393"/>
      <c r="AN710" s="393"/>
      <c r="AO710" s="393"/>
    </row>
    <row r="711">
      <c r="A711" s="393"/>
      <c r="B711" s="393"/>
      <c r="C711" s="393"/>
      <c r="D711" s="393"/>
      <c r="E711" s="393"/>
      <c r="F711" s="393"/>
      <c r="G711" s="393"/>
      <c r="H711" s="393"/>
      <c r="I711" s="393"/>
      <c r="J711" s="393"/>
      <c r="K711" s="393"/>
      <c r="L711" s="393"/>
      <c r="M711" s="393"/>
      <c r="N711" s="393"/>
      <c r="O711" s="393"/>
      <c r="P711" s="393"/>
      <c r="Q711" s="393"/>
      <c r="R711" s="393"/>
      <c r="S711" s="393"/>
      <c r="T711" s="393"/>
      <c r="U711" s="393"/>
      <c r="V711" s="393"/>
      <c r="W711" s="393"/>
      <c r="X711" s="393"/>
      <c r="Y711" s="393"/>
      <c r="Z711" s="393"/>
      <c r="AA711" s="393"/>
      <c r="AB711" s="393"/>
      <c r="AC711" s="393"/>
      <c r="AD711" s="393"/>
      <c r="AE711" s="393"/>
      <c r="AF711" s="393"/>
      <c r="AG711" s="393"/>
      <c r="AH711" s="393"/>
      <c r="AI711" s="393"/>
      <c r="AJ711" s="393"/>
      <c r="AK711" s="393"/>
      <c r="AL711" s="393"/>
      <c r="AM711" s="393"/>
      <c r="AN711" s="393"/>
      <c r="AO711" s="393"/>
    </row>
    <row r="712">
      <c r="A712" s="393"/>
      <c r="B712" s="393"/>
      <c r="C712" s="393"/>
      <c r="D712" s="393"/>
      <c r="E712" s="393"/>
      <c r="F712" s="393"/>
      <c r="G712" s="393"/>
      <c r="H712" s="393"/>
      <c r="I712" s="393"/>
      <c r="J712" s="393"/>
      <c r="K712" s="393"/>
      <c r="L712" s="393"/>
      <c r="M712" s="393"/>
      <c r="N712" s="393"/>
      <c r="O712" s="393"/>
      <c r="P712" s="393"/>
      <c r="Q712" s="393"/>
      <c r="R712" s="393"/>
      <c r="S712" s="393"/>
      <c r="T712" s="393"/>
      <c r="U712" s="393"/>
      <c r="V712" s="393"/>
      <c r="W712" s="393"/>
      <c r="X712" s="393"/>
      <c r="Y712" s="393"/>
      <c r="Z712" s="393"/>
      <c r="AA712" s="393"/>
      <c r="AB712" s="393"/>
      <c r="AC712" s="393"/>
      <c r="AD712" s="393"/>
      <c r="AE712" s="393"/>
      <c r="AF712" s="393"/>
      <c r="AG712" s="393"/>
      <c r="AH712" s="393"/>
      <c r="AI712" s="393"/>
      <c r="AJ712" s="393"/>
      <c r="AK712" s="393"/>
      <c r="AL712" s="393"/>
      <c r="AM712" s="393"/>
      <c r="AN712" s="393"/>
      <c r="AO712" s="393"/>
    </row>
    <row r="713">
      <c r="A713" s="393"/>
      <c r="B713" s="393"/>
      <c r="C713" s="393"/>
      <c r="D713" s="393"/>
      <c r="E713" s="393"/>
      <c r="F713" s="393"/>
      <c r="G713" s="393"/>
      <c r="H713" s="393"/>
      <c r="I713" s="393"/>
      <c r="J713" s="393"/>
      <c r="K713" s="393"/>
      <c r="L713" s="393"/>
      <c r="M713" s="393"/>
      <c r="N713" s="393"/>
      <c r="O713" s="393"/>
      <c r="P713" s="393"/>
      <c r="Q713" s="393"/>
      <c r="R713" s="393"/>
      <c r="S713" s="393"/>
      <c r="T713" s="393"/>
      <c r="U713" s="393"/>
      <c r="V713" s="393"/>
      <c r="W713" s="393"/>
      <c r="X713" s="393"/>
      <c r="Y713" s="393"/>
      <c r="Z713" s="393"/>
      <c r="AA713" s="393"/>
      <c r="AB713" s="393"/>
      <c r="AC713" s="393"/>
      <c r="AD713" s="393"/>
      <c r="AE713" s="393"/>
      <c r="AF713" s="393"/>
      <c r="AG713" s="393"/>
      <c r="AH713" s="393"/>
      <c r="AI713" s="393"/>
      <c r="AJ713" s="393"/>
      <c r="AK713" s="393"/>
      <c r="AL713" s="393"/>
      <c r="AM713" s="393"/>
      <c r="AN713" s="393"/>
      <c r="AO713" s="393"/>
    </row>
    <row r="714">
      <c r="A714" s="393"/>
      <c r="B714" s="393"/>
      <c r="C714" s="393"/>
      <c r="D714" s="393"/>
      <c r="E714" s="393"/>
      <c r="F714" s="393"/>
      <c r="G714" s="393"/>
      <c r="H714" s="393"/>
      <c r="I714" s="393"/>
      <c r="J714" s="393"/>
      <c r="K714" s="393"/>
      <c r="L714" s="393"/>
      <c r="M714" s="393"/>
      <c r="N714" s="393"/>
      <c r="O714" s="393"/>
      <c r="P714" s="393"/>
      <c r="Q714" s="393"/>
      <c r="R714" s="393"/>
      <c r="S714" s="393"/>
      <c r="T714" s="393"/>
      <c r="U714" s="393"/>
      <c r="V714" s="393"/>
      <c r="W714" s="393"/>
      <c r="X714" s="393"/>
      <c r="Y714" s="393"/>
      <c r="Z714" s="393"/>
      <c r="AA714" s="393"/>
      <c r="AB714" s="393"/>
      <c r="AC714" s="393"/>
      <c r="AD714" s="393"/>
      <c r="AE714" s="393"/>
      <c r="AF714" s="393"/>
      <c r="AG714" s="393"/>
      <c r="AH714" s="393"/>
      <c r="AI714" s="393"/>
      <c r="AJ714" s="393"/>
      <c r="AK714" s="393"/>
      <c r="AL714" s="393"/>
      <c r="AM714" s="393"/>
      <c r="AN714" s="393"/>
      <c r="AO714" s="393"/>
    </row>
    <row r="715">
      <c r="A715" s="393"/>
      <c r="B715" s="393"/>
      <c r="C715" s="393"/>
      <c r="D715" s="393"/>
      <c r="E715" s="393"/>
      <c r="F715" s="393"/>
      <c r="G715" s="393"/>
      <c r="H715" s="393"/>
      <c r="I715" s="393"/>
      <c r="J715" s="393"/>
      <c r="K715" s="393"/>
      <c r="L715" s="393"/>
      <c r="M715" s="393"/>
      <c r="N715" s="393"/>
      <c r="O715" s="393"/>
      <c r="P715" s="393"/>
      <c r="Q715" s="393"/>
      <c r="R715" s="393"/>
      <c r="S715" s="393"/>
      <c r="T715" s="393"/>
      <c r="U715" s="393"/>
      <c r="V715" s="393"/>
      <c r="W715" s="393"/>
      <c r="X715" s="393"/>
      <c r="Y715" s="393"/>
      <c r="Z715" s="393"/>
      <c r="AA715" s="393"/>
      <c r="AB715" s="393"/>
      <c r="AC715" s="393"/>
      <c r="AD715" s="393"/>
      <c r="AE715" s="393"/>
      <c r="AF715" s="393"/>
      <c r="AG715" s="393"/>
      <c r="AH715" s="393"/>
      <c r="AI715" s="393"/>
      <c r="AJ715" s="393"/>
      <c r="AK715" s="393"/>
      <c r="AL715" s="393"/>
      <c r="AM715" s="393"/>
      <c r="AN715" s="393"/>
      <c r="AO715" s="393"/>
    </row>
    <row r="716">
      <c r="A716" s="393"/>
      <c r="B716" s="393"/>
      <c r="C716" s="393"/>
      <c r="D716" s="393"/>
      <c r="E716" s="393"/>
      <c r="F716" s="393"/>
      <c r="G716" s="393"/>
      <c r="H716" s="393"/>
      <c r="I716" s="393"/>
      <c r="J716" s="393"/>
      <c r="K716" s="393"/>
      <c r="L716" s="393"/>
      <c r="M716" s="393"/>
      <c r="N716" s="393"/>
      <c r="O716" s="393"/>
      <c r="P716" s="393"/>
      <c r="Q716" s="393"/>
      <c r="R716" s="393"/>
      <c r="S716" s="393"/>
      <c r="T716" s="393"/>
      <c r="U716" s="393"/>
      <c r="V716" s="393"/>
      <c r="W716" s="393"/>
      <c r="X716" s="393"/>
      <c r="Y716" s="393"/>
      <c r="Z716" s="393"/>
      <c r="AA716" s="393"/>
      <c r="AB716" s="393"/>
      <c r="AC716" s="393"/>
      <c r="AD716" s="393"/>
      <c r="AE716" s="393"/>
      <c r="AF716" s="393"/>
      <c r="AG716" s="393"/>
      <c r="AH716" s="393"/>
      <c r="AI716" s="393"/>
      <c r="AJ716" s="393"/>
      <c r="AK716" s="393"/>
      <c r="AL716" s="393"/>
      <c r="AM716" s="393"/>
      <c r="AN716" s="393"/>
      <c r="AO716" s="393"/>
    </row>
    <row r="717">
      <c r="A717" s="393"/>
      <c r="B717" s="393"/>
      <c r="C717" s="393"/>
      <c r="D717" s="393"/>
      <c r="E717" s="393"/>
      <c r="F717" s="393"/>
      <c r="G717" s="393"/>
      <c r="H717" s="393"/>
      <c r="I717" s="393"/>
      <c r="J717" s="393"/>
      <c r="K717" s="393"/>
      <c r="L717" s="393"/>
      <c r="M717" s="393"/>
      <c r="N717" s="393"/>
      <c r="O717" s="393"/>
      <c r="P717" s="393"/>
      <c r="Q717" s="393"/>
      <c r="R717" s="393"/>
      <c r="S717" s="393"/>
      <c r="T717" s="393"/>
      <c r="U717" s="393"/>
      <c r="V717" s="393"/>
      <c r="W717" s="393"/>
      <c r="X717" s="393"/>
      <c r="Y717" s="393"/>
      <c r="Z717" s="393"/>
      <c r="AA717" s="393"/>
      <c r="AB717" s="393"/>
      <c r="AC717" s="393"/>
      <c r="AD717" s="393"/>
      <c r="AE717" s="393"/>
      <c r="AF717" s="393"/>
      <c r="AG717" s="393"/>
      <c r="AH717" s="393"/>
      <c r="AI717" s="393"/>
      <c r="AJ717" s="393"/>
      <c r="AK717" s="393"/>
      <c r="AL717" s="393"/>
      <c r="AM717" s="393"/>
      <c r="AN717" s="393"/>
      <c r="AO717" s="393"/>
    </row>
    <row r="718">
      <c r="A718" s="393"/>
      <c r="B718" s="393"/>
      <c r="C718" s="393"/>
      <c r="D718" s="393"/>
      <c r="E718" s="393"/>
      <c r="F718" s="393"/>
      <c r="G718" s="393"/>
      <c r="H718" s="393"/>
      <c r="I718" s="393"/>
      <c r="J718" s="393"/>
      <c r="K718" s="393"/>
      <c r="L718" s="393"/>
      <c r="M718" s="393"/>
      <c r="N718" s="393"/>
      <c r="O718" s="393"/>
      <c r="P718" s="393"/>
      <c r="Q718" s="393"/>
      <c r="R718" s="393"/>
      <c r="S718" s="393"/>
      <c r="T718" s="393"/>
      <c r="U718" s="393"/>
      <c r="V718" s="393"/>
      <c r="W718" s="393"/>
      <c r="X718" s="393"/>
      <c r="Y718" s="393"/>
      <c r="Z718" s="393"/>
      <c r="AA718" s="393"/>
      <c r="AB718" s="393"/>
      <c r="AC718" s="393"/>
      <c r="AD718" s="393"/>
      <c r="AE718" s="393"/>
      <c r="AF718" s="393"/>
      <c r="AG718" s="393"/>
      <c r="AH718" s="393"/>
      <c r="AI718" s="393"/>
      <c r="AJ718" s="393"/>
      <c r="AK718" s="393"/>
      <c r="AL718" s="393"/>
      <c r="AM718" s="393"/>
      <c r="AN718" s="393"/>
      <c r="AO718" s="393"/>
    </row>
    <row r="719">
      <c r="A719" s="393"/>
      <c r="B719" s="393"/>
      <c r="C719" s="393"/>
      <c r="D719" s="393"/>
      <c r="E719" s="393"/>
      <c r="F719" s="393"/>
      <c r="G719" s="393"/>
      <c r="H719" s="393"/>
      <c r="I719" s="393"/>
      <c r="J719" s="393"/>
      <c r="K719" s="393"/>
      <c r="L719" s="393"/>
      <c r="M719" s="393"/>
      <c r="N719" s="393"/>
      <c r="O719" s="393"/>
      <c r="P719" s="393"/>
      <c r="Q719" s="393"/>
      <c r="R719" s="393"/>
      <c r="S719" s="393"/>
      <c r="T719" s="393"/>
      <c r="U719" s="393"/>
      <c r="V719" s="393"/>
      <c r="W719" s="393"/>
      <c r="X719" s="393"/>
      <c r="Y719" s="393"/>
      <c r="Z719" s="393"/>
      <c r="AA719" s="393"/>
      <c r="AB719" s="393"/>
      <c r="AC719" s="393"/>
      <c r="AD719" s="393"/>
      <c r="AE719" s="393"/>
      <c r="AF719" s="393"/>
      <c r="AG719" s="393"/>
      <c r="AH719" s="393"/>
      <c r="AI719" s="393"/>
      <c r="AJ719" s="393"/>
      <c r="AK719" s="393"/>
      <c r="AL719" s="393"/>
      <c r="AM719" s="393"/>
      <c r="AN719" s="393"/>
      <c r="AO719" s="393"/>
    </row>
    <row r="720">
      <c r="A720" s="393"/>
      <c r="B720" s="393"/>
      <c r="C720" s="393"/>
      <c r="D720" s="393"/>
      <c r="E720" s="393"/>
      <c r="F720" s="393"/>
      <c r="G720" s="393"/>
      <c r="H720" s="393"/>
      <c r="I720" s="393"/>
      <c r="J720" s="393"/>
      <c r="K720" s="393"/>
      <c r="L720" s="393"/>
      <c r="M720" s="393"/>
      <c r="N720" s="393"/>
      <c r="O720" s="393"/>
      <c r="P720" s="393"/>
      <c r="Q720" s="393"/>
      <c r="R720" s="393"/>
      <c r="S720" s="393"/>
      <c r="T720" s="393"/>
      <c r="U720" s="393"/>
      <c r="V720" s="393"/>
      <c r="W720" s="393"/>
      <c r="X720" s="393"/>
      <c r="Y720" s="393"/>
      <c r="Z720" s="393"/>
      <c r="AA720" s="393"/>
      <c r="AB720" s="393"/>
      <c r="AC720" s="393"/>
      <c r="AD720" s="393"/>
      <c r="AE720" s="393"/>
      <c r="AF720" s="393"/>
      <c r="AG720" s="393"/>
      <c r="AH720" s="393"/>
      <c r="AI720" s="393"/>
      <c r="AJ720" s="393"/>
      <c r="AK720" s="393"/>
      <c r="AL720" s="393"/>
      <c r="AM720" s="393"/>
      <c r="AN720" s="393"/>
      <c r="AO720" s="393"/>
    </row>
    <row r="721">
      <c r="A721" s="393"/>
      <c r="B721" s="393"/>
      <c r="C721" s="393"/>
      <c r="D721" s="393"/>
      <c r="E721" s="393"/>
      <c r="F721" s="393"/>
      <c r="G721" s="393"/>
      <c r="H721" s="393"/>
      <c r="I721" s="393"/>
      <c r="J721" s="393"/>
      <c r="K721" s="393"/>
      <c r="L721" s="393"/>
      <c r="M721" s="393"/>
      <c r="N721" s="393"/>
      <c r="O721" s="393"/>
      <c r="P721" s="393"/>
      <c r="Q721" s="393"/>
      <c r="R721" s="393"/>
      <c r="S721" s="393"/>
      <c r="T721" s="393"/>
      <c r="U721" s="393"/>
      <c r="V721" s="393"/>
      <c r="W721" s="393"/>
      <c r="X721" s="393"/>
      <c r="Y721" s="393"/>
      <c r="Z721" s="393"/>
      <c r="AA721" s="393"/>
      <c r="AB721" s="393"/>
      <c r="AC721" s="393"/>
      <c r="AD721" s="393"/>
      <c r="AE721" s="393"/>
      <c r="AF721" s="393"/>
      <c r="AG721" s="393"/>
      <c r="AH721" s="393"/>
      <c r="AI721" s="393"/>
      <c r="AJ721" s="393"/>
      <c r="AK721" s="393"/>
      <c r="AL721" s="393"/>
      <c r="AM721" s="393"/>
      <c r="AN721" s="393"/>
      <c r="AO721" s="393"/>
    </row>
    <row r="722">
      <c r="A722" s="393"/>
      <c r="B722" s="393"/>
      <c r="C722" s="393"/>
      <c r="D722" s="393"/>
      <c r="E722" s="393"/>
      <c r="F722" s="393"/>
      <c r="G722" s="393"/>
      <c r="H722" s="393"/>
      <c r="I722" s="393"/>
      <c r="J722" s="393"/>
      <c r="K722" s="393"/>
      <c r="L722" s="393"/>
      <c r="M722" s="393"/>
      <c r="N722" s="393"/>
      <c r="O722" s="393"/>
      <c r="P722" s="393"/>
      <c r="Q722" s="393"/>
      <c r="R722" s="393"/>
      <c r="S722" s="393"/>
      <c r="T722" s="393"/>
      <c r="U722" s="393"/>
      <c r="V722" s="393"/>
      <c r="W722" s="393"/>
      <c r="X722" s="393"/>
      <c r="Y722" s="393"/>
      <c r="Z722" s="393"/>
      <c r="AA722" s="393"/>
      <c r="AB722" s="393"/>
      <c r="AC722" s="393"/>
      <c r="AD722" s="393"/>
      <c r="AE722" s="393"/>
      <c r="AF722" s="393"/>
      <c r="AG722" s="393"/>
      <c r="AH722" s="393"/>
      <c r="AI722" s="393"/>
      <c r="AJ722" s="393"/>
      <c r="AK722" s="393"/>
      <c r="AL722" s="393"/>
      <c r="AM722" s="393"/>
      <c r="AN722" s="393"/>
      <c r="AO722" s="393"/>
    </row>
    <row r="723">
      <c r="A723" s="393"/>
      <c r="B723" s="393"/>
      <c r="C723" s="393"/>
      <c r="D723" s="393"/>
      <c r="E723" s="393"/>
      <c r="F723" s="393"/>
      <c r="G723" s="393"/>
      <c r="H723" s="393"/>
      <c r="I723" s="393"/>
      <c r="J723" s="393"/>
      <c r="K723" s="393"/>
      <c r="L723" s="393"/>
      <c r="M723" s="393"/>
      <c r="N723" s="393"/>
      <c r="O723" s="393"/>
      <c r="P723" s="393"/>
      <c r="Q723" s="393"/>
      <c r="R723" s="393"/>
      <c r="S723" s="393"/>
      <c r="T723" s="393"/>
      <c r="U723" s="393"/>
      <c r="V723" s="393"/>
      <c r="W723" s="393"/>
      <c r="X723" s="393"/>
      <c r="Y723" s="393"/>
      <c r="Z723" s="393"/>
      <c r="AA723" s="393"/>
      <c r="AB723" s="393"/>
      <c r="AC723" s="393"/>
      <c r="AD723" s="393"/>
      <c r="AE723" s="393"/>
      <c r="AF723" s="393"/>
      <c r="AG723" s="393"/>
      <c r="AH723" s="393"/>
      <c r="AI723" s="393"/>
      <c r="AJ723" s="393"/>
      <c r="AK723" s="393"/>
      <c r="AL723" s="393"/>
      <c r="AM723" s="393"/>
      <c r="AN723" s="393"/>
      <c r="AO723" s="393"/>
    </row>
    <row r="724">
      <c r="A724" s="393"/>
      <c r="B724" s="393"/>
      <c r="C724" s="393"/>
      <c r="D724" s="393"/>
      <c r="E724" s="393"/>
      <c r="F724" s="393"/>
      <c r="G724" s="393"/>
      <c r="H724" s="393"/>
      <c r="I724" s="393"/>
      <c r="J724" s="393"/>
      <c r="K724" s="393"/>
      <c r="L724" s="393"/>
      <c r="M724" s="393"/>
      <c r="N724" s="393"/>
      <c r="O724" s="393"/>
      <c r="P724" s="393"/>
      <c r="Q724" s="393"/>
      <c r="R724" s="393"/>
      <c r="S724" s="393"/>
      <c r="T724" s="393"/>
      <c r="U724" s="393"/>
      <c r="V724" s="393"/>
      <c r="W724" s="393"/>
      <c r="X724" s="393"/>
      <c r="Y724" s="393"/>
      <c r="Z724" s="393"/>
      <c r="AA724" s="393"/>
      <c r="AB724" s="393"/>
      <c r="AC724" s="393"/>
      <c r="AD724" s="393"/>
      <c r="AE724" s="393"/>
      <c r="AF724" s="393"/>
      <c r="AG724" s="393"/>
      <c r="AH724" s="393"/>
      <c r="AI724" s="393"/>
      <c r="AJ724" s="393"/>
      <c r="AK724" s="393"/>
      <c r="AL724" s="393"/>
      <c r="AM724" s="393"/>
      <c r="AN724" s="393"/>
      <c r="AO724" s="393"/>
    </row>
    <row r="725">
      <c r="A725" s="393"/>
      <c r="B725" s="393"/>
      <c r="C725" s="393"/>
      <c r="D725" s="393"/>
      <c r="E725" s="393"/>
      <c r="F725" s="393"/>
      <c r="G725" s="393"/>
      <c r="H725" s="393"/>
      <c r="I725" s="393"/>
      <c r="J725" s="393"/>
      <c r="K725" s="393"/>
      <c r="L725" s="393"/>
      <c r="M725" s="393"/>
      <c r="N725" s="393"/>
      <c r="O725" s="393"/>
      <c r="P725" s="393"/>
      <c r="Q725" s="393"/>
      <c r="R725" s="393"/>
      <c r="S725" s="393"/>
      <c r="T725" s="393"/>
      <c r="U725" s="393"/>
      <c r="V725" s="393"/>
      <c r="W725" s="393"/>
      <c r="X725" s="393"/>
      <c r="Y725" s="393"/>
      <c r="Z725" s="393"/>
      <c r="AA725" s="393"/>
      <c r="AB725" s="393"/>
      <c r="AC725" s="393"/>
      <c r="AD725" s="393"/>
      <c r="AE725" s="393"/>
      <c r="AF725" s="393"/>
      <c r="AG725" s="393"/>
      <c r="AH725" s="393"/>
      <c r="AI725" s="393"/>
      <c r="AJ725" s="393"/>
      <c r="AK725" s="393"/>
      <c r="AL725" s="393"/>
      <c r="AM725" s="393"/>
      <c r="AN725" s="393"/>
      <c r="AO725" s="393"/>
    </row>
    <row r="726">
      <c r="A726" s="393"/>
      <c r="B726" s="393"/>
      <c r="C726" s="393"/>
      <c r="D726" s="393"/>
      <c r="E726" s="393"/>
      <c r="F726" s="393"/>
      <c r="G726" s="393"/>
      <c r="H726" s="393"/>
      <c r="I726" s="393"/>
      <c r="J726" s="393"/>
      <c r="K726" s="393"/>
      <c r="L726" s="393"/>
      <c r="M726" s="393"/>
      <c r="N726" s="393"/>
      <c r="O726" s="393"/>
      <c r="P726" s="393"/>
      <c r="Q726" s="393"/>
      <c r="R726" s="393"/>
      <c r="S726" s="393"/>
      <c r="T726" s="393"/>
      <c r="U726" s="393"/>
      <c r="V726" s="393"/>
      <c r="W726" s="393"/>
      <c r="X726" s="393"/>
      <c r="Y726" s="393"/>
      <c r="Z726" s="393"/>
      <c r="AA726" s="393"/>
      <c r="AB726" s="393"/>
      <c r="AC726" s="393"/>
      <c r="AD726" s="393"/>
      <c r="AE726" s="393"/>
      <c r="AF726" s="393"/>
      <c r="AG726" s="393"/>
      <c r="AH726" s="393"/>
      <c r="AI726" s="393"/>
      <c r="AJ726" s="393"/>
      <c r="AK726" s="393"/>
      <c r="AL726" s="393"/>
      <c r="AM726" s="393"/>
      <c r="AN726" s="393"/>
      <c r="AO726" s="393"/>
    </row>
    <row r="727">
      <c r="A727" s="393"/>
      <c r="B727" s="393"/>
      <c r="C727" s="393"/>
      <c r="D727" s="393"/>
      <c r="E727" s="393"/>
      <c r="F727" s="393"/>
      <c r="G727" s="393"/>
      <c r="H727" s="393"/>
      <c r="I727" s="393"/>
      <c r="J727" s="393"/>
      <c r="K727" s="393"/>
      <c r="L727" s="393"/>
      <c r="M727" s="393"/>
      <c r="N727" s="393"/>
      <c r="O727" s="393"/>
      <c r="P727" s="393"/>
      <c r="Q727" s="393"/>
      <c r="R727" s="393"/>
      <c r="S727" s="393"/>
      <c r="T727" s="393"/>
      <c r="U727" s="393"/>
      <c r="V727" s="393"/>
      <c r="W727" s="393"/>
      <c r="X727" s="393"/>
      <c r="Y727" s="393"/>
      <c r="Z727" s="393"/>
      <c r="AA727" s="393"/>
      <c r="AB727" s="393"/>
      <c r="AC727" s="393"/>
      <c r="AD727" s="393"/>
      <c r="AE727" s="393"/>
      <c r="AF727" s="393"/>
      <c r="AG727" s="393"/>
      <c r="AH727" s="393"/>
      <c r="AI727" s="393"/>
      <c r="AJ727" s="393"/>
      <c r="AK727" s="393"/>
      <c r="AL727" s="393"/>
      <c r="AM727" s="393"/>
      <c r="AN727" s="393"/>
      <c r="AO727" s="393"/>
    </row>
    <row r="728">
      <c r="A728" s="393"/>
      <c r="B728" s="393"/>
      <c r="C728" s="393"/>
      <c r="D728" s="393"/>
      <c r="E728" s="393"/>
      <c r="F728" s="393"/>
      <c r="G728" s="393"/>
      <c r="H728" s="393"/>
      <c r="I728" s="393"/>
      <c r="J728" s="393"/>
      <c r="K728" s="393"/>
      <c r="L728" s="393"/>
      <c r="M728" s="393"/>
      <c r="N728" s="393"/>
      <c r="O728" s="393"/>
      <c r="P728" s="393"/>
      <c r="Q728" s="393"/>
      <c r="R728" s="393"/>
      <c r="S728" s="393"/>
      <c r="T728" s="393"/>
      <c r="U728" s="393"/>
      <c r="V728" s="393"/>
      <c r="W728" s="393"/>
      <c r="X728" s="393"/>
      <c r="Y728" s="393"/>
      <c r="Z728" s="393"/>
      <c r="AA728" s="393"/>
      <c r="AB728" s="393"/>
      <c r="AC728" s="393"/>
      <c r="AD728" s="393"/>
      <c r="AE728" s="393"/>
      <c r="AF728" s="393"/>
      <c r="AG728" s="393"/>
      <c r="AH728" s="393"/>
      <c r="AI728" s="393"/>
      <c r="AJ728" s="393"/>
      <c r="AK728" s="393"/>
      <c r="AL728" s="393"/>
      <c r="AM728" s="393"/>
      <c r="AN728" s="393"/>
      <c r="AO728" s="393"/>
    </row>
    <row r="729">
      <c r="A729" s="393"/>
      <c r="B729" s="393"/>
      <c r="C729" s="393"/>
      <c r="D729" s="393"/>
      <c r="E729" s="393"/>
      <c r="F729" s="393"/>
      <c r="G729" s="393"/>
      <c r="H729" s="393"/>
      <c r="I729" s="393"/>
      <c r="J729" s="393"/>
      <c r="K729" s="393"/>
      <c r="L729" s="393"/>
      <c r="M729" s="393"/>
      <c r="N729" s="393"/>
      <c r="O729" s="393"/>
      <c r="P729" s="393"/>
      <c r="Q729" s="393"/>
      <c r="R729" s="393"/>
      <c r="S729" s="393"/>
      <c r="T729" s="393"/>
      <c r="U729" s="393"/>
      <c r="V729" s="393"/>
      <c r="W729" s="393"/>
      <c r="X729" s="393"/>
      <c r="Y729" s="393"/>
      <c r="Z729" s="393"/>
      <c r="AA729" s="393"/>
      <c r="AB729" s="393"/>
      <c r="AC729" s="393"/>
      <c r="AD729" s="393"/>
      <c r="AE729" s="393"/>
      <c r="AF729" s="393"/>
      <c r="AG729" s="393"/>
      <c r="AH729" s="393"/>
      <c r="AI729" s="393"/>
      <c r="AJ729" s="393"/>
      <c r="AK729" s="393"/>
      <c r="AL729" s="393"/>
      <c r="AM729" s="393"/>
      <c r="AN729" s="393"/>
      <c r="AO729" s="393"/>
    </row>
    <row r="730">
      <c r="A730" s="393"/>
      <c r="B730" s="393"/>
      <c r="C730" s="393"/>
      <c r="D730" s="393"/>
      <c r="E730" s="393"/>
      <c r="F730" s="393"/>
      <c r="G730" s="393"/>
      <c r="H730" s="393"/>
      <c r="I730" s="393"/>
      <c r="J730" s="393"/>
      <c r="K730" s="393"/>
      <c r="L730" s="393"/>
      <c r="M730" s="393"/>
      <c r="N730" s="393"/>
      <c r="O730" s="393"/>
      <c r="P730" s="393"/>
      <c r="Q730" s="393"/>
      <c r="R730" s="393"/>
      <c r="S730" s="393"/>
      <c r="T730" s="393"/>
      <c r="U730" s="393"/>
      <c r="V730" s="393"/>
      <c r="W730" s="393"/>
      <c r="X730" s="393"/>
      <c r="Y730" s="393"/>
      <c r="Z730" s="393"/>
      <c r="AA730" s="393"/>
      <c r="AB730" s="393"/>
      <c r="AC730" s="393"/>
      <c r="AD730" s="393"/>
      <c r="AE730" s="393"/>
      <c r="AF730" s="393"/>
      <c r="AG730" s="393"/>
      <c r="AH730" s="393"/>
      <c r="AI730" s="393"/>
      <c r="AJ730" s="393"/>
      <c r="AK730" s="393"/>
      <c r="AL730" s="393"/>
      <c r="AM730" s="393"/>
      <c r="AN730" s="393"/>
      <c r="AO730" s="393"/>
    </row>
    <row r="731">
      <c r="A731" s="393"/>
      <c r="B731" s="393"/>
      <c r="C731" s="393"/>
      <c r="D731" s="393"/>
      <c r="E731" s="393"/>
      <c r="F731" s="393"/>
      <c r="G731" s="393"/>
      <c r="H731" s="393"/>
      <c r="I731" s="393"/>
      <c r="J731" s="393"/>
      <c r="K731" s="393"/>
      <c r="L731" s="393"/>
      <c r="M731" s="393"/>
      <c r="N731" s="393"/>
      <c r="O731" s="393"/>
      <c r="P731" s="393"/>
      <c r="Q731" s="393"/>
      <c r="R731" s="393"/>
      <c r="S731" s="393"/>
      <c r="T731" s="393"/>
      <c r="U731" s="393"/>
      <c r="V731" s="393"/>
      <c r="W731" s="393"/>
      <c r="X731" s="393"/>
      <c r="Y731" s="393"/>
      <c r="Z731" s="393"/>
      <c r="AA731" s="393"/>
      <c r="AB731" s="393"/>
      <c r="AC731" s="393"/>
      <c r="AD731" s="393"/>
      <c r="AE731" s="393"/>
      <c r="AF731" s="393"/>
      <c r="AG731" s="393"/>
      <c r="AH731" s="393"/>
      <c r="AI731" s="393"/>
      <c r="AJ731" s="393"/>
      <c r="AK731" s="393"/>
      <c r="AL731" s="393"/>
      <c r="AM731" s="393"/>
      <c r="AN731" s="393"/>
      <c r="AO731" s="393"/>
    </row>
    <row r="732">
      <c r="A732" s="393"/>
      <c r="B732" s="393"/>
      <c r="C732" s="393"/>
      <c r="D732" s="393"/>
      <c r="E732" s="393"/>
      <c r="F732" s="393"/>
      <c r="G732" s="393"/>
      <c r="H732" s="393"/>
      <c r="I732" s="393"/>
      <c r="J732" s="393"/>
      <c r="K732" s="393"/>
      <c r="L732" s="393"/>
      <c r="M732" s="393"/>
      <c r="N732" s="393"/>
      <c r="O732" s="393"/>
      <c r="P732" s="393"/>
      <c r="Q732" s="393"/>
      <c r="R732" s="393"/>
      <c r="S732" s="393"/>
      <c r="T732" s="393"/>
      <c r="U732" s="393"/>
      <c r="V732" s="393"/>
      <c r="W732" s="393"/>
      <c r="X732" s="393"/>
      <c r="Y732" s="393"/>
      <c r="Z732" s="393"/>
      <c r="AA732" s="393"/>
      <c r="AB732" s="393"/>
      <c r="AC732" s="393"/>
      <c r="AD732" s="393"/>
      <c r="AE732" s="393"/>
      <c r="AF732" s="393"/>
      <c r="AG732" s="393"/>
      <c r="AH732" s="393"/>
      <c r="AI732" s="393"/>
      <c r="AJ732" s="393"/>
      <c r="AK732" s="393"/>
      <c r="AL732" s="393"/>
      <c r="AM732" s="393"/>
      <c r="AN732" s="393"/>
      <c r="AO732" s="393"/>
    </row>
    <row r="733">
      <c r="A733" s="393"/>
      <c r="B733" s="393"/>
      <c r="C733" s="393"/>
      <c r="D733" s="393"/>
      <c r="E733" s="393"/>
      <c r="F733" s="393"/>
      <c r="G733" s="393"/>
      <c r="H733" s="393"/>
      <c r="I733" s="393"/>
      <c r="J733" s="393"/>
      <c r="K733" s="393"/>
      <c r="L733" s="393"/>
      <c r="M733" s="393"/>
      <c r="N733" s="393"/>
      <c r="O733" s="393"/>
      <c r="P733" s="393"/>
      <c r="Q733" s="393"/>
      <c r="R733" s="393"/>
      <c r="S733" s="393"/>
      <c r="T733" s="393"/>
      <c r="U733" s="393"/>
      <c r="V733" s="393"/>
      <c r="W733" s="393"/>
      <c r="X733" s="393"/>
      <c r="Y733" s="393"/>
      <c r="Z733" s="393"/>
      <c r="AA733" s="393"/>
      <c r="AB733" s="393"/>
      <c r="AC733" s="393"/>
      <c r="AD733" s="393"/>
      <c r="AE733" s="393"/>
      <c r="AF733" s="393"/>
      <c r="AG733" s="393"/>
      <c r="AH733" s="393"/>
      <c r="AI733" s="393"/>
      <c r="AJ733" s="393"/>
      <c r="AK733" s="393"/>
      <c r="AL733" s="393"/>
      <c r="AM733" s="393"/>
      <c r="AN733" s="393"/>
      <c r="AO733" s="393"/>
    </row>
    <row r="734">
      <c r="A734" s="393"/>
      <c r="B734" s="393"/>
      <c r="C734" s="393"/>
      <c r="D734" s="393"/>
      <c r="E734" s="393"/>
      <c r="F734" s="393"/>
      <c r="G734" s="393"/>
      <c r="H734" s="393"/>
      <c r="I734" s="393"/>
      <c r="J734" s="393"/>
      <c r="K734" s="393"/>
      <c r="L734" s="393"/>
      <c r="M734" s="393"/>
      <c r="N734" s="393"/>
      <c r="O734" s="393"/>
      <c r="P734" s="393"/>
      <c r="Q734" s="393"/>
      <c r="R734" s="393"/>
      <c r="S734" s="393"/>
      <c r="T734" s="393"/>
      <c r="U734" s="393"/>
      <c r="V734" s="393"/>
      <c r="W734" s="393"/>
      <c r="X734" s="393"/>
      <c r="Y734" s="393"/>
      <c r="Z734" s="393"/>
      <c r="AA734" s="393"/>
      <c r="AB734" s="393"/>
      <c r="AC734" s="393"/>
      <c r="AD734" s="393"/>
      <c r="AE734" s="393"/>
      <c r="AF734" s="393"/>
      <c r="AG734" s="393"/>
      <c r="AH734" s="393"/>
      <c r="AI734" s="393"/>
      <c r="AJ734" s="393"/>
      <c r="AK734" s="393"/>
      <c r="AL734" s="393"/>
      <c r="AM734" s="393"/>
      <c r="AN734" s="393"/>
      <c r="AO734" s="393"/>
    </row>
    <row r="735">
      <c r="A735" s="393"/>
      <c r="B735" s="393"/>
      <c r="C735" s="393"/>
      <c r="D735" s="393"/>
      <c r="E735" s="393"/>
      <c r="F735" s="393"/>
      <c r="G735" s="393"/>
      <c r="H735" s="393"/>
      <c r="I735" s="393"/>
      <c r="J735" s="393"/>
      <c r="K735" s="393"/>
      <c r="L735" s="393"/>
      <c r="M735" s="393"/>
      <c r="N735" s="393"/>
      <c r="O735" s="393"/>
      <c r="P735" s="393"/>
      <c r="Q735" s="393"/>
      <c r="R735" s="393"/>
      <c r="S735" s="393"/>
      <c r="T735" s="393"/>
      <c r="U735" s="393"/>
      <c r="V735" s="393"/>
      <c r="W735" s="393"/>
      <c r="X735" s="393"/>
      <c r="Y735" s="393"/>
      <c r="Z735" s="393"/>
      <c r="AA735" s="393"/>
      <c r="AB735" s="393"/>
      <c r="AC735" s="393"/>
      <c r="AD735" s="393"/>
      <c r="AE735" s="393"/>
      <c r="AF735" s="393"/>
      <c r="AG735" s="393"/>
      <c r="AH735" s="393"/>
      <c r="AI735" s="393"/>
      <c r="AJ735" s="393"/>
      <c r="AK735" s="393"/>
      <c r="AL735" s="393"/>
      <c r="AM735" s="393"/>
      <c r="AN735" s="393"/>
      <c r="AO735" s="393"/>
    </row>
    <row r="736">
      <c r="A736" s="393"/>
      <c r="B736" s="393"/>
      <c r="C736" s="393"/>
      <c r="D736" s="393"/>
      <c r="E736" s="393"/>
      <c r="F736" s="393"/>
      <c r="G736" s="393"/>
      <c r="H736" s="393"/>
      <c r="I736" s="393"/>
      <c r="J736" s="393"/>
      <c r="K736" s="393"/>
      <c r="L736" s="393"/>
      <c r="M736" s="393"/>
      <c r="N736" s="393"/>
      <c r="O736" s="393"/>
      <c r="P736" s="393"/>
      <c r="Q736" s="393"/>
      <c r="R736" s="393"/>
      <c r="S736" s="393"/>
      <c r="T736" s="393"/>
      <c r="U736" s="393"/>
      <c r="V736" s="393"/>
      <c r="W736" s="393"/>
      <c r="X736" s="393"/>
      <c r="Y736" s="393"/>
      <c r="Z736" s="393"/>
      <c r="AA736" s="393"/>
      <c r="AB736" s="393"/>
      <c r="AC736" s="393"/>
      <c r="AD736" s="393"/>
      <c r="AE736" s="393"/>
      <c r="AF736" s="393"/>
      <c r="AG736" s="393"/>
      <c r="AH736" s="393"/>
      <c r="AI736" s="393"/>
      <c r="AJ736" s="393"/>
      <c r="AK736" s="393"/>
      <c r="AL736" s="393"/>
      <c r="AM736" s="393"/>
      <c r="AN736" s="393"/>
      <c r="AO736" s="393"/>
    </row>
    <row r="737">
      <c r="A737" s="393"/>
      <c r="B737" s="393"/>
      <c r="C737" s="393"/>
      <c r="D737" s="393"/>
      <c r="E737" s="393"/>
      <c r="F737" s="393"/>
      <c r="G737" s="393"/>
      <c r="H737" s="393"/>
      <c r="I737" s="393"/>
      <c r="J737" s="393"/>
      <c r="K737" s="393"/>
      <c r="L737" s="393"/>
      <c r="M737" s="393"/>
      <c r="N737" s="393"/>
      <c r="O737" s="393"/>
      <c r="P737" s="393"/>
      <c r="Q737" s="393"/>
      <c r="R737" s="393"/>
      <c r="S737" s="393"/>
      <c r="T737" s="393"/>
      <c r="U737" s="393"/>
      <c r="V737" s="393"/>
      <c r="W737" s="393"/>
      <c r="X737" s="393"/>
      <c r="Y737" s="393"/>
      <c r="Z737" s="393"/>
      <c r="AA737" s="393"/>
      <c r="AB737" s="393"/>
      <c r="AC737" s="393"/>
      <c r="AD737" s="393"/>
      <c r="AE737" s="393"/>
      <c r="AF737" s="393"/>
      <c r="AG737" s="393"/>
      <c r="AH737" s="393"/>
      <c r="AI737" s="393"/>
      <c r="AJ737" s="393"/>
      <c r="AK737" s="393"/>
      <c r="AL737" s="393"/>
      <c r="AM737" s="393"/>
      <c r="AN737" s="393"/>
      <c r="AO737" s="393"/>
    </row>
    <row r="738">
      <c r="A738" s="393"/>
      <c r="B738" s="393"/>
      <c r="C738" s="393"/>
      <c r="D738" s="393"/>
      <c r="E738" s="393"/>
      <c r="F738" s="393"/>
      <c r="G738" s="393"/>
      <c r="H738" s="393"/>
      <c r="I738" s="393"/>
      <c r="J738" s="393"/>
      <c r="K738" s="393"/>
      <c r="L738" s="393"/>
      <c r="M738" s="393"/>
      <c r="N738" s="393"/>
      <c r="O738" s="393"/>
      <c r="P738" s="393"/>
      <c r="Q738" s="393"/>
      <c r="R738" s="393"/>
      <c r="S738" s="393"/>
      <c r="T738" s="393"/>
      <c r="U738" s="393"/>
      <c r="V738" s="393"/>
      <c r="W738" s="393"/>
      <c r="X738" s="393"/>
      <c r="Y738" s="393"/>
      <c r="Z738" s="393"/>
      <c r="AA738" s="393"/>
      <c r="AB738" s="393"/>
      <c r="AC738" s="393"/>
      <c r="AD738" s="393"/>
      <c r="AE738" s="393"/>
      <c r="AF738" s="393"/>
      <c r="AG738" s="393"/>
      <c r="AH738" s="393"/>
      <c r="AI738" s="393"/>
      <c r="AJ738" s="393"/>
      <c r="AK738" s="393"/>
      <c r="AL738" s="393"/>
      <c r="AM738" s="393"/>
      <c r="AN738" s="393"/>
      <c r="AO738" s="393"/>
    </row>
    <row r="739">
      <c r="A739" s="393"/>
      <c r="B739" s="393"/>
      <c r="C739" s="393"/>
      <c r="D739" s="393"/>
      <c r="E739" s="393"/>
      <c r="F739" s="393"/>
      <c r="G739" s="393"/>
      <c r="H739" s="393"/>
      <c r="I739" s="393"/>
      <c r="J739" s="393"/>
      <c r="K739" s="393"/>
      <c r="L739" s="393"/>
      <c r="M739" s="393"/>
      <c r="N739" s="393"/>
      <c r="O739" s="393"/>
      <c r="P739" s="393"/>
      <c r="Q739" s="393"/>
      <c r="R739" s="393"/>
      <c r="S739" s="393"/>
      <c r="T739" s="393"/>
      <c r="U739" s="393"/>
      <c r="V739" s="393"/>
      <c r="W739" s="393"/>
      <c r="X739" s="393"/>
      <c r="Y739" s="393"/>
      <c r="Z739" s="393"/>
      <c r="AA739" s="393"/>
      <c r="AB739" s="393"/>
      <c r="AC739" s="393"/>
      <c r="AD739" s="393"/>
      <c r="AE739" s="393"/>
      <c r="AF739" s="393"/>
      <c r="AG739" s="393"/>
      <c r="AH739" s="393"/>
      <c r="AI739" s="393"/>
      <c r="AJ739" s="393"/>
      <c r="AK739" s="393"/>
      <c r="AL739" s="393"/>
      <c r="AM739" s="393"/>
      <c r="AN739" s="393"/>
      <c r="AO739" s="393"/>
    </row>
    <row r="740">
      <c r="A740" s="393"/>
      <c r="B740" s="393"/>
      <c r="C740" s="393"/>
      <c r="D740" s="393"/>
      <c r="E740" s="393"/>
      <c r="F740" s="393"/>
      <c r="G740" s="393"/>
      <c r="H740" s="393"/>
      <c r="I740" s="393"/>
      <c r="J740" s="393"/>
      <c r="K740" s="393"/>
      <c r="L740" s="393"/>
      <c r="M740" s="393"/>
      <c r="N740" s="393"/>
      <c r="O740" s="393"/>
      <c r="P740" s="393"/>
      <c r="Q740" s="393"/>
      <c r="R740" s="393"/>
      <c r="S740" s="393"/>
      <c r="T740" s="393"/>
      <c r="U740" s="393"/>
      <c r="V740" s="393"/>
      <c r="W740" s="393"/>
      <c r="X740" s="393"/>
      <c r="Y740" s="393"/>
      <c r="Z740" s="393"/>
      <c r="AA740" s="393"/>
      <c r="AB740" s="393"/>
      <c r="AC740" s="393"/>
      <c r="AD740" s="393"/>
      <c r="AE740" s="393"/>
      <c r="AF740" s="393"/>
      <c r="AG740" s="393"/>
      <c r="AH740" s="393"/>
      <c r="AI740" s="393"/>
      <c r="AJ740" s="393"/>
      <c r="AK740" s="393"/>
      <c r="AL740" s="393"/>
      <c r="AM740" s="393"/>
      <c r="AN740" s="393"/>
      <c r="AO740" s="393"/>
    </row>
    <row r="741">
      <c r="A741" s="393"/>
      <c r="B741" s="393"/>
      <c r="C741" s="393"/>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row>
    <row r="742">
      <c r="A742" s="393"/>
      <c r="B742" s="393"/>
      <c r="C742" s="393"/>
      <c r="D742" s="393"/>
      <c r="E742" s="393"/>
      <c r="F742" s="393"/>
      <c r="G742" s="393"/>
      <c r="H742" s="393"/>
      <c r="I742" s="393"/>
      <c r="J742" s="393"/>
      <c r="K742" s="393"/>
      <c r="L742" s="393"/>
      <c r="M742" s="393"/>
      <c r="N742" s="393"/>
      <c r="O742" s="393"/>
      <c r="P742" s="393"/>
      <c r="Q742" s="393"/>
      <c r="R742" s="393"/>
      <c r="S742" s="393"/>
      <c r="T742" s="393"/>
      <c r="U742" s="393"/>
      <c r="V742" s="393"/>
      <c r="W742" s="393"/>
      <c r="X742" s="393"/>
      <c r="Y742" s="393"/>
      <c r="Z742" s="393"/>
      <c r="AA742" s="393"/>
      <c r="AB742" s="393"/>
      <c r="AC742" s="393"/>
      <c r="AD742" s="393"/>
      <c r="AE742" s="393"/>
      <c r="AF742" s="393"/>
      <c r="AG742" s="393"/>
      <c r="AH742" s="393"/>
      <c r="AI742" s="393"/>
      <c r="AJ742" s="393"/>
      <c r="AK742" s="393"/>
      <c r="AL742" s="393"/>
      <c r="AM742" s="393"/>
      <c r="AN742" s="393"/>
      <c r="AO742" s="393"/>
    </row>
    <row r="743">
      <c r="A743" s="393"/>
      <c r="B743" s="393"/>
      <c r="C743" s="393"/>
      <c r="D743" s="393"/>
      <c r="E743" s="393"/>
      <c r="F743" s="393"/>
      <c r="G743" s="393"/>
      <c r="H743" s="393"/>
      <c r="I743" s="393"/>
      <c r="J743" s="393"/>
      <c r="K743" s="393"/>
      <c r="L743" s="393"/>
      <c r="M743" s="393"/>
      <c r="N743" s="393"/>
      <c r="O743" s="393"/>
      <c r="P743" s="393"/>
      <c r="Q743" s="393"/>
      <c r="R743" s="393"/>
      <c r="S743" s="393"/>
      <c r="T743" s="393"/>
      <c r="U743" s="393"/>
      <c r="V743" s="393"/>
      <c r="W743" s="393"/>
      <c r="X743" s="393"/>
      <c r="Y743" s="393"/>
      <c r="Z743" s="393"/>
      <c r="AA743" s="393"/>
      <c r="AB743" s="393"/>
      <c r="AC743" s="393"/>
      <c r="AD743" s="393"/>
      <c r="AE743" s="393"/>
      <c r="AF743" s="393"/>
      <c r="AG743" s="393"/>
      <c r="AH743" s="393"/>
      <c r="AI743" s="393"/>
      <c r="AJ743" s="393"/>
      <c r="AK743" s="393"/>
      <c r="AL743" s="393"/>
      <c r="AM743" s="393"/>
      <c r="AN743" s="393"/>
      <c r="AO743" s="393"/>
    </row>
    <row r="744">
      <c r="A744" s="393"/>
      <c r="B744" s="393"/>
      <c r="C744" s="393"/>
      <c r="D744" s="393"/>
      <c r="E744" s="393"/>
      <c r="F744" s="393"/>
      <c r="G744" s="393"/>
      <c r="H744" s="393"/>
      <c r="I744" s="393"/>
      <c r="J744" s="393"/>
      <c r="K744" s="393"/>
      <c r="L744" s="393"/>
      <c r="M744" s="393"/>
      <c r="N744" s="393"/>
      <c r="O744" s="393"/>
      <c r="P744" s="393"/>
      <c r="Q744" s="393"/>
      <c r="R744" s="393"/>
      <c r="S744" s="393"/>
      <c r="T744" s="393"/>
      <c r="U744" s="393"/>
      <c r="V744" s="393"/>
      <c r="W744" s="393"/>
      <c r="X744" s="393"/>
      <c r="Y744" s="393"/>
      <c r="Z744" s="393"/>
      <c r="AA744" s="393"/>
      <c r="AB744" s="393"/>
      <c r="AC744" s="393"/>
      <c r="AD744" s="393"/>
      <c r="AE744" s="393"/>
      <c r="AF744" s="393"/>
      <c r="AG744" s="393"/>
      <c r="AH744" s="393"/>
      <c r="AI744" s="393"/>
      <c r="AJ744" s="393"/>
      <c r="AK744" s="393"/>
      <c r="AL744" s="393"/>
      <c r="AM744" s="393"/>
      <c r="AN744" s="393"/>
      <c r="AO744" s="393"/>
    </row>
    <row r="745">
      <c r="A745" s="393"/>
      <c r="B745" s="393"/>
      <c r="C745" s="393"/>
      <c r="D745" s="393"/>
      <c r="E745" s="393"/>
      <c r="F745" s="393"/>
      <c r="G745" s="393"/>
      <c r="H745" s="393"/>
      <c r="I745" s="393"/>
      <c r="J745" s="393"/>
      <c r="K745" s="393"/>
      <c r="L745" s="393"/>
      <c r="M745" s="393"/>
      <c r="N745" s="393"/>
      <c r="O745" s="393"/>
      <c r="P745" s="393"/>
      <c r="Q745" s="393"/>
      <c r="R745" s="393"/>
      <c r="S745" s="393"/>
      <c r="T745" s="393"/>
      <c r="U745" s="393"/>
      <c r="V745" s="393"/>
      <c r="W745" s="393"/>
      <c r="X745" s="393"/>
      <c r="Y745" s="393"/>
      <c r="Z745" s="393"/>
      <c r="AA745" s="393"/>
      <c r="AB745" s="393"/>
      <c r="AC745" s="393"/>
      <c r="AD745" s="393"/>
      <c r="AE745" s="393"/>
      <c r="AF745" s="393"/>
      <c r="AG745" s="393"/>
      <c r="AH745" s="393"/>
      <c r="AI745" s="393"/>
      <c r="AJ745" s="393"/>
      <c r="AK745" s="393"/>
      <c r="AL745" s="393"/>
      <c r="AM745" s="393"/>
      <c r="AN745" s="393"/>
      <c r="AO745" s="393"/>
    </row>
    <row r="746">
      <c r="A746" s="393"/>
      <c r="B746" s="393"/>
      <c r="C746" s="393"/>
      <c r="D746" s="393"/>
      <c r="E746" s="393"/>
      <c r="F746" s="393"/>
      <c r="G746" s="393"/>
      <c r="H746" s="393"/>
      <c r="I746" s="393"/>
      <c r="J746" s="393"/>
      <c r="K746" s="393"/>
      <c r="L746" s="393"/>
      <c r="M746" s="393"/>
      <c r="N746" s="393"/>
      <c r="O746" s="393"/>
      <c r="P746" s="393"/>
      <c r="Q746" s="393"/>
      <c r="R746" s="393"/>
      <c r="S746" s="393"/>
      <c r="T746" s="393"/>
      <c r="U746" s="393"/>
      <c r="V746" s="393"/>
      <c r="W746" s="393"/>
      <c r="X746" s="393"/>
      <c r="Y746" s="393"/>
      <c r="Z746" s="393"/>
      <c r="AA746" s="393"/>
      <c r="AB746" s="393"/>
      <c r="AC746" s="393"/>
      <c r="AD746" s="393"/>
      <c r="AE746" s="393"/>
      <c r="AF746" s="393"/>
      <c r="AG746" s="393"/>
      <c r="AH746" s="393"/>
      <c r="AI746" s="393"/>
      <c r="AJ746" s="393"/>
      <c r="AK746" s="393"/>
      <c r="AL746" s="393"/>
      <c r="AM746" s="393"/>
      <c r="AN746" s="393"/>
      <c r="AO746" s="393"/>
    </row>
    <row r="747">
      <c r="A747" s="393"/>
      <c r="B747" s="393"/>
      <c r="C747" s="393"/>
      <c r="D747" s="393"/>
      <c r="E747" s="393"/>
      <c r="F747" s="393"/>
      <c r="G747" s="393"/>
      <c r="H747" s="393"/>
      <c r="I747" s="393"/>
      <c r="J747" s="393"/>
      <c r="K747" s="393"/>
      <c r="L747" s="393"/>
      <c r="M747" s="393"/>
      <c r="N747" s="393"/>
      <c r="O747" s="393"/>
      <c r="P747" s="393"/>
      <c r="Q747" s="393"/>
      <c r="R747" s="393"/>
      <c r="S747" s="393"/>
      <c r="T747" s="393"/>
      <c r="U747" s="393"/>
      <c r="V747" s="393"/>
      <c r="W747" s="393"/>
      <c r="X747" s="393"/>
      <c r="Y747" s="393"/>
      <c r="Z747" s="393"/>
      <c r="AA747" s="393"/>
      <c r="AB747" s="393"/>
      <c r="AC747" s="393"/>
      <c r="AD747" s="393"/>
      <c r="AE747" s="393"/>
      <c r="AF747" s="393"/>
      <c r="AG747" s="393"/>
      <c r="AH747" s="393"/>
      <c r="AI747" s="393"/>
      <c r="AJ747" s="393"/>
      <c r="AK747" s="393"/>
      <c r="AL747" s="393"/>
      <c r="AM747" s="393"/>
      <c r="AN747" s="393"/>
      <c r="AO747" s="393"/>
    </row>
    <row r="748">
      <c r="A748" s="393"/>
      <c r="B748" s="393"/>
      <c r="C748" s="393"/>
      <c r="D748" s="393"/>
      <c r="E748" s="393"/>
      <c r="F748" s="393"/>
      <c r="G748" s="393"/>
      <c r="H748" s="393"/>
      <c r="I748" s="393"/>
      <c r="J748" s="393"/>
      <c r="K748" s="393"/>
      <c r="L748" s="393"/>
      <c r="M748" s="393"/>
      <c r="N748" s="393"/>
      <c r="O748" s="393"/>
      <c r="P748" s="393"/>
      <c r="Q748" s="393"/>
      <c r="R748" s="393"/>
      <c r="S748" s="393"/>
      <c r="T748" s="393"/>
      <c r="U748" s="393"/>
      <c r="V748" s="393"/>
      <c r="W748" s="393"/>
      <c r="X748" s="393"/>
      <c r="Y748" s="393"/>
      <c r="Z748" s="393"/>
      <c r="AA748" s="393"/>
      <c r="AB748" s="393"/>
      <c r="AC748" s="393"/>
      <c r="AD748" s="393"/>
      <c r="AE748" s="393"/>
      <c r="AF748" s="393"/>
      <c r="AG748" s="393"/>
      <c r="AH748" s="393"/>
      <c r="AI748" s="393"/>
      <c r="AJ748" s="393"/>
      <c r="AK748" s="393"/>
      <c r="AL748" s="393"/>
      <c r="AM748" s="393"/>
      <c r="AN748" s="393"/>
      <c r="AO748" s="393"/>
    </row>
    <row r="749">
      <c r="A749" s="393"/>
      <c r="B749" s="393"/>
      <c r="C749" s="393"/>
      <c r="D749" s="393"/>
      <c r="E749" s="393"/>
      <c r="F749" s="393"/>
      <c r="G749" s="393"/>
      <c r="H749" s="393"/>
      <c r="I749" s="393"/>
      <c r="J749" s="393"/>
      <c r="K749" s="393"/>
      <c r="L749" s="393"/>
      <c r="M749" s="393"/>
      <c r="N749" s="393"/>
      <c r="O749" s="393"/>
      <c r="P749" s="393"/>
      <c r="Q749" s="393"/>
      <c r="R749" s="393"/>
      <c r="S749" s="393"/>
      <c r="T749" s="393"/>
      <c r="U749" s="393"/>
      <c r="V749" s="393"/>
      <c r="W749" s="393"/>
      <c r="X749" s="393"/>
      <c r="Y749" s="393"/>
      <c r="Z749" s="393"/>
      <c r="AA749" s="393"/>
      <c r="AB749" s="393"/>
      <c r="AC749" s="393"/>
      <c r="AD749" s="393"/>
      <c r="AE749" s="393"/>
      <c r="AF749" s="393"/>
      <c r="AG749" s="393"/>
      <c r="AH749" s="393"/>
      <c r="AI749" s="393"/>
      <c r="AJ749" s="393"/>
      <c r="AK749" s="393"/>
      <c r="AL749" s="393"/>
      <c r="AM749" s="393"/>
      <c r="AN749" s="393"/>
      <c r="AO749" s="393"/>
    </row>
    <row r="750">
      <c r="A750" s="393"/>
      <c r="B750" s="393"/>
      <c r="C750" s="393"/>
      <c r="D750" s="393"/>
      <c r="E750" s="393"/>
      <c r="F750" s="393"/>
      <c r="G750" s="393"/>
      <c r="H750" s="393"/>
      <c r="I750" s="393"/>
      <c r="J750" s="393"/>
      <c r="K750" s="393"/>
      <c r="L750" s="393"/>
      <c r="M750" s="393"/>
      <c r="N750" s="393"/>
      <c r="O750" s="393"/>
      <c r="P750" s="393"/>
      <c r="Q750" s="393"/>
      <c r="R750" s="393"/>
      <c r="S750" s="393"/>
      <c r="T750" s="393"/>
      <c r="U750" s="393"/>
      <c r="V750" s="393"/>
      <c r="W750" s="393"/>
      <c r="X750" s="393"/>
      <c r="Y750" s="393"/>
      <c r="Z750" s="393"/>
      <c r="AA750" s="393"/>
      <c r="AB750" s="393"/>
      <c r="AC750" s="393"/>
      <c r="AD750" s="393"/>
      <c r="AE750" s="393"/>
      <c r="AF750" s="393"/>
      <c r="AG750" s="393"/>
      <c r="AH750" s="393"/>
      <c r="AI750" s="393"/>
      <c r="AJ750" s="393"/>
      <c r="AK750" s="393"/>
      <c r="AL750" s="393"/>
      <c r="AM750" s="393"/>
      <c r="AN750" s="393"/>
      <c r="AO750" s="393"/>
    </row>
    <row r="751">
      <c r="A751" s="393"/>
      <c r="B751" s="393"/>
      <c r="C751" s="393"/>
      <c r="D751" s="393"/>
      <c r="E751" s="393"/>
      <c r="F751" s="393"/>
      <c r="G751" s="393"/>
      <c r="H751" s="393"/>
      <c r="I751" s="393"/>
      <c r="J751" s="393"/>
      <c r="K751" s="393"/>
      <c r="L751" s="393"/>
      <c r="M751" s="393"/>
      <c r="N751" s="393"/>
      <c r="O751" s="393"/>
      <c r="P751" s="393"/>
      <c r="Q751" s="393"/>
      <c r="R751" s="393"/>
      <c r="S751" s="393"/>
      <c r="T751" s="393"/>
      <c r="U751" s="393"/>
      <c r="V751" s="393"/>
      <c r="W751" s="393"/>
      <c r="X751" s="393"/>
      <c r="Y751" s="393"/>
      <c r="Z751" s="393"/>
      <c r="AA751" s="393"/>
      <c r="AB751" s="393"/>
      <c r="AC751" s="393"/>
      <c r="AD751" s="393"/>
      <c r="AE751" s="393"/>
      <c r="AF751" s="393"/>
      <c r="AG751" s="393"/>
      <c r="AH751" s="393"/>
      <c r="AI751" s="393"/>
      <c r="AJ751" s="393"/>
      <c r="AK751" s="393"/>
      <c r="AL751" s="393"/>
      <c r="AM751" s="393"/>
      <c r="AN751" s="393"/>
      <c r="AO751" s="393"/>
    </row>
    <row r="752">
      <c r="A752" s="393"/>
      <c r="B752" s="393"/>
      <c r="C752" s="393"/>
      <c r="D752" s="393"/>
      <c r="E752" s="393"/>
      <c r="F752" s="393"/>
      <c r="G752" s="393"/>
      <c r="H752" s="393"/>
      <c r="I752" s="393"/>
      <c r="J752" s="393"/>
      <c r="K752" s="393"/>
      <c r="L752" s="393"/>
      <c r="M752" s="393"/>
      <c r="N752" s="393"/>
      <c r="O752" s="393"/>
      <c r="P752" s="393"/>
      <c r="Q752" s="393"/>
      <c r="R752" s="393"/>
      <c r="S752" s="393"/>
      <c r="T752" s="393"/>
      <c r="U752" s="393"/>
      <c r="V752" s="393"/>
      <c r="W752" s="393"/>
      <c r="X752" s="393"/>
      <c r="Y752" s="393"/>
      <c r="Z752" s="393"/>
      <c r="AA752" s="393"/>
      <c r="AB752" s="393"/>
      <c r="AC752" s="393"/>
      <c r="AD752" s="393"/>
      <c r="AE752" s="393"/>
      <c r="AF752" s="393"/>
      <c r="AG752" s="393"/>
      <c r="AH752" s="393"/>
      <c r="AI752" s="393"/>
      <c r="AJ752" s="393"/>
      <c r="AK752" s="393"/>
      <c r="AL752" s="393"/>
      <c r="AM752" s="393"/>
      <c r="AN752" s="393"/>
      <c r="AO752" s="393"/>
    </row>
    <row r="753">
      <c r="A753" s="393"/>
      <c r="B753" s="393"/>
      <c r="C753" s="393"/>
      <c r="D753" s="393"/>
      <c r="E753" s="393"/>
      <c r="F753" s="393"/>
      <c r="G753" s="393"/>
      <c r="H753" s="393"/>
      <c r="I753" s="393"/>
      <c r="J753" s="393"/>
      <c r="K753" s="393"/>
      <c r="L753" s="393"/>
      <c r="M753" s="393"/>
      <c r="N753" s="393"/>
      <c r="O753" s="393"/>
      <c r="P753" s="393"/>
      <c r="Q753" s="393"/>
      <c r="R753" s="393"/>
      <c r="S753" s="393"/>
      <c r="T753" s="393"/>
      <c r="U753" s="393"/>
      <c r="V753" s="393"/>
      <c r="W753" s="393"/>
      <c r="X753" s="393"/>
      <c r="Y753" s="393"/>
      <c r="Z753" s="393"/>
      <c r="AA753" s="393"/>
      <c r="AB753" s="393"/>
      <c r="AC753" s="393"/>
      <c r="AD753" s="393"/>
      <c r="AE753" s="393"/>
      <c r="AF753" s="393"/>
      <c r="AG753" s="393"/>
      <c r="AH753" s="393"/>
      <c r="AI753" s="393"/>
      <c r="AJ753" s="393"/>
      <c r="AK753" s="393"/>
      <c r="AL753" s="393"/>
      <c r="AM753" s="393"/>
      <c r="AN753" s="393"/>
      <c r="AO753" s="393"/>
    </row>
    <row r="754">
      <c r="A754" s="393"/>
      <c r="B754" s="393"/>
      <c r="C754" s="393"/>
      <c r="D754" s="393"/>
      <c r="E754" s="393"/>
      <c r="F754" s="393"/>
      <c r="G754" s="393"/>
      <c r="H754" s="393"/>
      <c r="I754" s="393"/>
      <c r="J754" s="393"/>
      <c r="K754" s="393"/>
      <c r="L754" s="393"/>
      <c r="M754" s="393"/>
      <c r="N754" s="393"/>
      <c r="O754" s="393"/>
      <c r="P754" s="393"/>
      <c r="Q754" s="393"/>
      <c r="R754" s="393"/>
      <c r="S754" s="393"/>
      <c r="T754" s="393"/>
      <c r="U754" s="393"/>
      <c r="V754" s="393"/>
      <c r="W754" s="393"/>
      <c r="X754" s="393"/>
      <c r="Y754" s="393"/>
      <c r="Z754" s="393"/>
      <c r="AA754" s="393"/>
      <c r="AB754" s="393"/>
      <c r="AC754" s="393"/>
      <c r="AD754" s="393"/>
      <c r="AE754" s="393"/>
      <c r="AF754" s="393"/>
      <c r="AG754" s="393"/>
      <c r="AH754" s="393"/>
      <c r="AI754" s="393"/>
      <c r="AJ754" s="393"/>
      <c r="AK754" s="393"/>
      <c r="AL754" s="393"/>
      <c r="AM754" s="393"/>
      <c r="AN754" s="393"/>
      <c r="AO754" s="393"/>
    </row>
    <row r="755">
      <c r="A755" s="393"/>
      <c r="B755" s="393"/>
      <c r="C755" s="393"/>
      <c r="D755" s="393"/>
      <c r="E755" s="393"/>
      <c r="F755" s="393"/>
      <c r="G755" s="393"/>
      <c r="H755" s="393"/>
      <c r="I755" s="393"/>
      <c r="J755" s="393"/>
      <c r="K755" s="393"/>
      <c r="L755" s="393"/>
      <c r="M755" s="393"/>
      <c r="N755" s="393"/>
      <c r="O755" s="393"/>
      <c r="P755" s="393"/>
      <c r="Q755" s="393"/>
      <c r="R755" s="393"/>
      <c r="S755" s="393"/>
      <c r="T755" s="393"/>
      <c r="U755" s="393"/>
      <c r="V755" s="393"/>
      <c r="W755" s="393"/>
      <c r="X755" s="393"/>
      <c r="Y755" s="393"/>
      <c r="Z755" s="393"/>
      <c r="AA755" s="393"/>
      <c r="AB755" s="393"/>
      <c r="AC755" s="393"/>
      <c r="AD755" s="393"/>
      <c r="AE755" s="393"/>
      <c r="AF755" s="393"/>
      <c r="AG755" s="393"/>
      <c r="AH755" s="393"/>
      <c r="AI755" s="393"/>
      <c r="AJ755" s="393"/>
      <c r="AK755" s="393"/>
      <c r="AL755" s="393"/>
      <c r="AM755" s="393"/>
      <c r="AN755" s="393"/>
      <c r="AO755" s="393"/>
    </row>
    <row r="756">
      <c r="A756" s="393"/>
      <c r="B756" s="393"/>
      <c r="C756" s="393"/>
      <c r="D756" s="393"/>
      <c r="E756" s="393"/>
      <c r="F756" s="393"/>
      <c r="G756" s="393"/>
      <c r="H756" s="393"/>
      <c r="I756" s="393"/>
      <c r="J756" s="393"/>
      <c r="K756" s="393"/>
      <c r="L756" s="393"/>
      <c r="M756" s="393"/>
      <c r="N756" s="393"/>
      <c r="O756" s="393"/>
      <c r="P756" s="393"/>
      <c r="Q756" s="393"/>
      <c r="R756" s="393"/>
      <c r="S756" s="393"/>
      <c r="T756" s="393"/>
      <c r="U756" s="393"/>
      <c r="V756" s="393"/>
      <c r="W756" s="393"/>
      <c r="X756" s="393"/>
      <c r="Y756" s="393"/>
      <c r="Z756" s="393"/>
      <c r="AA756" s="393"/>
      <c r="AB756" s="393"/>
      <c r="AC756" s="393"/>
      <c r="AD756" s="393"/>
      <c r="AE756" s="393"/>
      <c r="AF756" s="393"/>
      <c r="AG756" s="393"/>
      <c r="AH756" s="393"/>
      <c r="AI756" s="393"/>
      <c r="AJ756" s="393"/>
      <c r="AK756" s="393"/>
      <c r="AL756" s="393"/>
      <c r="AM756" s="393"/>
      <c r="AN756" s="393"/>
      <c r="AO756" s="393"/>
    </row>
    <row r="757">
      <c r="A757" s="393"/>
      <c r="B757" s="393"/>
      <c r="C757" s="393"/>
      <c r="D757" s="393"/>
      <c r="E757" s="393"/>
      <c r="F757" s="393"/>
      <c r="G757" s="393"/>
      <c r="H757" s="393"/>
      <c r="I757" s="393"/>
      <c r="J757" s="393"/>
      <c r="K757" s="393"/>
      <c r="L757" s="393"/>
      <c r="M757" s="393"/>
      <c r="N757" s="393"/>
      <c r="O757" s="393"/>
      <c r="P757" s="393"/>
      <c r="Q757" s="393"/>
      <c r="R757" s="393"/>
      <c r="S757" s="393"/>
      <c r="T757" s="393"/>
      <c r="U757" s="393"/>
      <c r="V757" s="393"/>
      <c r="W757" s="393"/>
      <c r="X757" s="393"/>
      <c r="Y757" s="393"/>
      <c r="Z757" s="393"/>
      <c r="AA757" s="393"/>
      <c r="AB757" s="393"/>
      <c r="AC757" s="393"/>
      <c r="AD757" s="393"/>
      <c r="AE757" s="393"/>
      <c r="AF757" s="393"/>
      <c r="AG757" s="393"/>
      <c r="AH757" s="393"/>
      <c r="AI757" s="393"/>
      <c r="AJ757" s="393"/>
      <c r="AK757" s="393"/>
      <c r="AL757" s="393"/>
      <c r="AM757" s="393"/>
      <c r="AN757" s="393"/>
      <c r="AO757" s="393"/>
    </row>
    <row r="758">
      <c r="A758" s="393"/>
      <c r="B758" s="393"/>
      <c r="C758" s="393"/>
      <c r="D758" s="393"/>
      <c r="E758" s="393"/>
      <c r="F758" s="393"/>
      <c r="G758" s="393"/>
      <c r="H758" s="393"/>
      <c r="I758" s="393"/>
      <c r="J758" s="393"/>
      <c r="K758" s="393"/>
      <c r="L758" s="393"/>
      <c r="M758" s="393"/>
      <c r="N758" s="393"/>
      <c r="O758" s="393"/>
      <c r="P758" s="393"/>
      <c r="Q758" s="393"/>
      <c r="R758" s="393"/>
      <c r="S758" s="393"/>
      <c r="T758" s="393"/>
      <c r="U758" s="393"/>
      <c r="V758" s="393"/>
      <c r="W758" s="393"/>
      <c r="X758" s="393"/>
      <c r="Y758" s="393"/>
      <c r="Z758" s="393"/>
      <c r="AA758" s="393"/>
      <c r="AB758" s="393"/>
      <c r="AC758" s="393"/>
      <c r="AD758" s="393"/>
      <c r="AE758" s="393"/>
      <c r="AF758" s="393"/>
      <c r="AG758" s="393"/>
      <c r="AH758" s="393"/>
      <c r="AI758" s="393"/>
      <c r="AJ758" s="393"/>
      <c r="AK758" s="393"/>
      <c r="AL758" s="393"/>
      <c r="AM758" s="393"/>
      <c r="AN758" s="393"/>
      <c r="AO758" s="393"/>
    </row>
    <row r="759">
      <c r="A759" s="393"/>
      <c r="B759" s="393"/>
      <c r="C759" s="393"/>
      <c r="D759" s="393"/>
      <c r="E759" s="393"/>
      <c r="F759" s="393"/>
      <c r="G759" s="393"/>
      <c r="H759" s="393"/>
      <c r="I759" s="393"/>
      <c r="J759" s="393"/>
      <c r="K759" s="393"/>
      <c r="L759" s="393"/>
      <c r="M759" s="393"/>
      <c r="N759" s="393"/>
      <c r="O759" s="393"/>
      <c r="P759" s="393"/>
      <c r="Q759" s="393"/>
      <c r="R759" s="393"/>
      <c r="S759" s="393"/>
      <c r="T759" s="393"/>
      <c r="U759" s="393"/>
      <c r="V759" s="393"/>
      <c r="W759" s="393"/>
      <c r="X759" s="393"/>
      <c r="Y759" s="393"/>
      <c r="Z759" s="393"/>
      <c r="AA759" s="393"/>
      <c r="AB759" s="393"/>
      <c r="AC759" s="393"/>
      <c r="AD759" s="393"/>
      <c r="AE759" s="393"/>
      <c r="AF759" s="393"/>
      <c r="AG759" s="393"/>
      <c r="AH759" s="393"/>
      <c r="AI759" s="393"/>
      <c r="AJ759" s="393"/>
      <c r="AK759" s="393"/>
      <c r="AL759" s="393"/>
      <c r="AM759" s="393"/>
      <c r="AN759" s="393"/>
      <c r="AO759" s="393"/>
    </row>
    <row r="760">
      <c r="A760" s="393"/>
      <c r="B760" s="393"/>
      <c r="C760" s="393"/>
      <c r="D760" s="393"/>
      <c r="E760" s="393"/>
      <c r="F760" s="393"/>
      <c r="G760" s="393"/>
      <c r="H760" s="393"/>
      <c r="I760" s="393"/>
      <c r="J760" s="393"/>
      <c r="K760" s="393"/>
      <c r="L760" s="393"/>
      <c r="M760" s="393"/>
      <c r="N760" s="393"/>
      <c r="O760" s="393"/>
      <c r="P760" s="393"/>
      <c r="Q760" s="393"/>
      <c r="R760" s="393"/>
      <c r="S760" s="393"/>
      <c r="T760" s="393"/>
      <c r="U760" s="393"/>
      <c r="V760" s="393"/>
      <c r="W760" s="393"/>
      <c r="X760" s="393"/>
      <c r="Y760" s="393"/>
      <c r="Z760" s="393"/>
      <c r="AA760" s="393"/>
      <c r="AB760" s="393"/>
      <c r="AC760" s="393"/>
      <c r="AD760" s="393"/>
      <c r="AE760" s="393"/>
      <c r="AF760" s="393"/>
      <c r="AG760" s="393"/>
      <c r="AH760" s="393"/>
      <c r="AI760" s="393"/>
      <c r="AJ760" s="393"/>
      <c r="AK760" s="393"/>
      <c r="AL760" s="393"/>
      <c r="AM760" s="393"/>
      <c r="AN760" s="393"/>
      <c r="AO760" s="393"/>
    </row>
    <row r="761">
      <c r="A761" s="393"/>
      <c r="B761" s="393"/>
      <c r="C761" s="393"/>
      <c r="D761" s="393"/>
      <c r="E761" s="393"/>
      <c r="F761" s="393"/>
      <c r="G761" s="393"/>
      <c r="H761" s="393"/>
      <c r="I761" s="393"/>
      <c r="J761" s="393"/>
      <c r="K761" s="393"/>
      <c r="L761" s="393"/>
      <c r="M761" s="393"/>
      <c r="N761" s="393"/>
      <c r="O761" s="393"/>
      <c r="P761" s="393"/>
      <c r="Q761" s="393"/>
      <c r="R761" s="393"/>
      <c r="S761" s="393"/>
      <c r="T761" s="393"/>
      <c r="U761" s="393"/>
      <c r="V761" s="393"/>
      <c r="W761" s="393"/>
      <c r="X761" s="393"/>
      <c r="Y761" s="393"/>
      <c r="Z761" s="393"/>
      <c r="AA761" s="393"/>
      <c r="AB761" s="393"/>
      <c r="AC761" s="393"/>
      <c r="AD761" s="393"/>
      <c r="AE761" s="393"/>
      <c r="AF761" s="393"/>
      <c r="AG761" s="393"/>
      <c r="AH761" s="393"/>
      <c r="AI761" s="393"/>
      <c r="AJ761" s="393"/>
      <c r="AK761" s="393"/>
      <c r="AL761" s="393"/>
      <c r="AM761" s="393"/>
      <c r="AN761" s="393"/>
      <c r="AO761" s="393"/>
    </row>
    <row r="762">
      <c r="A762" s="393"/>
      <c r="B762" s="393"/>
      <c r="C762" s="393"/>
      <c r="D762" s="393"/>
      <c r="E762" s="393"/>
      <c r="F762" s="393"/>
      <c r="G762" s="393"/>
      <c r="H762" s="393"/>
      <c r="I762" s="393"/>
      <c r="J762" s="393"/>
      <c r="K762" s="393"/>
      <c r="L762" s="393"/>
      <c r="M762" s="393"/>
      <c r="N762" s="393"/>
      <c r="O762" s="393"/>
      <c r="P762" s="393"/>
      <c r="Q762" s="393"/>
      <c r="R762" s="393"/>
      <c r="S762" s="393"/>
      <c r="T762" s="393"/>
      <c r="U762" s="393"/>
      <c r="V762" s="393"/>
      <c r="W762" s="393"/>
      <c r="X762" s="393"/>
      <c r="Y762" s="393"/>
      <c r="Z762" s="393"/>
      <c r="AA762" s="393"/>
      <c r="AB762" s="393"/>
      <c r="AC762" s="393"/>
      <c r="AD762" s="393"/>
      <c r="AE762" s="393"/>
      <c r="AF762" s="393"/>
      <c r="AG762" s="393"/>
      <c r="AH762" s="393"/>
      <c r="AI762" s="393"/>
      <c r="AJ762" s="393"/>
      <c r="AK762" s="393"/>
      <c r="AL762" s="393"/>
      <c r="AM762" s="393"/>
      <c r="AN762" s="393"/>
      <c r="AO762" s="393"/>
    </row>
    <row r="763">
      <c r="A763" s="393"/>
      <c r="B763" s="393"/>
      <c r="C763" s="393"/>
      <c r="D763" s="393"/>
      <c r="E763" s="393"/>
      <c r="F763" s="393"/>
      <c r="G763" s="393"/>
      <c r="H763" s="393"/>
      <c r="I763" s="393"/>
      <c r="J763" s="393"/>
      <c r="K763" s="393"/>
      <c r="L763" s="393"/>
      <c r="M763" s="393"/>
      <c r="N763" s="393"/>
      <c r="O763" s="393"/>
      <c r="P763" s="393"/>
      <c r="Q763" s="393"/>
      <c r="R763" s="393"/>
      <c r="S763" s="393"/>
      <c r="T763" s="393"/>
      <c r="U763" s="393"/>
      <c r="V763" s="393"/>
      <c r="W763" s="393"/>
      <c r="X763" s="393"/>
      <c r="Y763" s="393"/>
      <c r="Z763" s="393"/>
      <c r="AA763" s="393"/>
      <c r="AB763" s="393"/>
      <c r="AC763" s="393"/>
      <c r="AD763" s="393"/>
      <c r="AE763" s="393"/>
      <c r="AF763" s="393"/>
      <c r="AG763" s="393"/>
      <c r="AH763" s="393"/>
      <c r="AI763" s="393"/>
      <c r="AJ763" s="393"/>
      <c r="AK763" s="393"/>
      <c r="AL763" s="393"/>
      <c r="AM763" s="393"/>
      <c r="AN763" s="393"/>
      <c r="AO763" s="393"/>
    </row>
    <row r="764">
      <c r="A764" s="393"/>
      <c r="B764" s="393"/>
      <c r="C764" s="393"/>
      <c r="D764" s="393"/>
      <c r="E764" s="393"/>
      <c r="F764" s="393"/>
      <c r="G764" s="393"/>
      <c r="H764" s="393"/>
      <c r="I764" s="393"/>
      <c r="J764" s="393"/>
      <c r="K764" s="393"/>
      <c r="L764" s="393"/>
      <c r="M764" s="393"/>
      <c r="N764" s="393"/>
      <c r="O764" s="393"/>
      <c r="P764" s="393"/>
      <c r="Q764" s="393"/>
      <c r="R764" s="393"/>
      <c r="S764" s="393"/>
      <c r="T764" s="393"/>
      <c r="U764" s="393"/>
      <c r="V764" s="393"/>
      <c r="W764" s="393"/>
      <c r="X764" s="393"/>
      <c r="Y764" s="393"/>
      <c r="Z764" s="393"/>
      <c r="AA764" s="393"/>
      <c r="AB764" s="393"/>
      <c r="AC764" s="393"/>
      <c r="AD764" s="393"/>
      <c r="AE764" s="393"/>
      <c r="AF764" s="393"/>
      <c r="AG764" s="393"/>
      <c r="AH764" s="393"/>
      <c r="AI764" s="393"/>
      <c r="AJ764" s="393"/>
      <c r="AK764" s="393"/>
      <c r="AL764" s="393"/>
      <c r="AM764" s="393"/>
      <c r="AN764" s="393"/>
      <c r="AO764" s="393"/>
    </row>
    <row r="765">
      <c r="A765" s="393"/>
      <c r="B765" s="393"/>
      <c r="C765" s="393"/>
      <c r="D765" s="393"/>
      <c r="E765" s="393"/>
      <c r="F765" s="393"/>
      <c r="G765" s="393"/>
      <c r="H765" s="393"/>
      <c r="I765" s="393"/>
      <c r="J765" s="393"/>
      <c r="K765" s="393"/>
      <c r="L765" s="393"/>
      <c r="M765" s="393"/>
      <c r="N765" s="393"/>
      <c r="O765" s="393"/>
      <c r="P765" s="393"/>
      <c r="Q765" s="393"/>
      <c r="R765" s="393"/>
      <c r="S765" s="393"/>
      <c r="T765" s="393"/>
      <c r="U765" s="393"/>
      <c r="V765" s="393"/>
      <c r="W765" s="393"/>
      <c r="X765" s="393"/>
      <c r="Y765" s="393"/>
      <c r="Z765" s="393"/>
      <c r="AA765" s="393"/>
      <c r="AB765" s="393"/>
      <c r="AC765" s="393"/>
      <c r="AD765" s="393"/>
      <c r="AE765" s="393"/>
      <c r="AF765" s="393"/>
      <c r="AG765" s="393"/>
      <c r="AH765" s="393"/>
      <c r="AI765" s="393"/>
      <c r="AJ765" s="393"/>
      <c r="AK765" s="393"/>
      <c r="AL765" s="393"/>
      <c r="AM765" s="393"/>
      <c r="AN765" s="393"/>
      <c r="AO765" s="393"/>
    </row>
    <row r="766">
      <c r="A766" s="393"/>
      <c r="B766" s="393"/>
      <c r="C766" s="393"/>
      <c r="D766" s="393"/>
      <c r="E766" s="393"/>
      <c r="F766" s="393"/>
      <c r="G766" s="393"/>
      <c r="H766" s="393"/>
      <c r="I766" s="393"/>
      <c r="J766" s="393"/>
      <c r="K766" s="393"/>
      <c r="L766" s="393"/>
      <c r="M766" s="393"/>
      <c r="N766" s="393"/>
      <c r="O766" s="393"/>
      <c r="P766" s="393"/>
      <c r="Q766" s="393"/>
      <c r="R766" s="393"/>
      <c r="S766" s="393"/>
      <c r="T766" s="393"/>
      <c r="U766" s="393"/>
      <c r="V766" s="393"/>
      <c r="W766" s="393"/>
      <c r="X766" s="393"/>
      <c r="Y766" s="393"/>
      <c r="Z766" s="393"/>
      <c r="AA766" s="393"/>
      <c r="AB766" s="393"/>
      <c r="AC766" s="393"/>
      <c r="AD766" s="393"/>
      <c r="AE766" s="393"/>
      <c r="AF766" s="393"/>
      <c r="AG766" s="393"/>
      <c r="AH766" s="393"/>
      <c r="AI766" s="393"/>
      <c r="AJ766" s="393"/>
      <c r="AK766" s="393"/>
      <c r="AL766" s="393"/>
      <c r="AM766" s="393"/>
      <c r="AN766" s="393"/>
      <c r="AO766" s="393"/>
    </row>
    <row r="767">
      <c r="A767" s="393"/>
      <c r="B767" s="393"/>
      <c r="C767" s="393"/>
      <c r="D767" s="393"/>
      <c r="E767" s="393"/>
      <c r="F767" s="393"/>
      <c r="G767" s="393"/>
      <c r="H767" s="393"/>
      <c r="I767" s="393"/>
      <c r="J767" s="393"/>
      <c r="K767" s="393"/>
      <c r="L767" s="393"/>
      <c r="M767" s="393"/>
      <c r="N767" s="393"/>
      <c r="O767" s="393"/>
      <c r="P767" s="393"/>
      <c r="Q767" s="393"/>
      <c r="R767" s="393"/>
      <c r="S767" s="393"/>
      <c r="T767" s="393"/>
      <c r="U767" s="393"/>
      <c r="V767" s="393"/>
      <c r="W767" s="393"/>
      <c r="X767" s="393"/>
      <c r="Y767" s="393"/>
      <c r="Z767" s="393"/>
      <c r="AA767" s="393"/>
      <c r="AB767" s="393"/>
      <c r="AC767" s="393"/>
      <c r="AD767" s="393"/>
      <c r="AE767" s="393"/>
      <c r="AF767" s="393"/>
      <c r="AG767" s="393"/>
      <c r="AH767" s="393"/>
      <c r="AI767" s="393"/>
      <c r="AJ767" s="393"/>
      <c r="AK767" s="393"/>
      <c r="AL767" s="393"/>
      <c r="AM767" s="393"/>
      <c r="AN767" s="393"/>
      <c r="AO767" s="393"/>
    </row>
    <row r="768">
      <c r="A768" s="393"/>
      <c r="B768" s="393"/>
      <c r="C768" s="393"/>
      <c r="D768" s="393"/>
      <c r="E768" s="393"/>
      <c r="F768" s="393"/>
      <c r="G768" s="393"/>
      <c r="H768" s="393"/>
      <c r="I768" s="393"/>
      <c r="J768" s="393"/>
      <c r="K768" s="393"/>
      <c r="L768" s="393"/>
      <c r="M768" s="393"/>
      <c r="N768" s="393"/>
      <c r="O768" s="393"/>
      <c r="P768" s="393"/>
      <c r="Q768" s="393"/>
      <c r="R768" s="393"/>
      <c r="S768" s="393"/>
      <c r="T768" s="393"/>
      <c r="U768" s="393"/>
      <c r="V768" s="393"/>
      <c r="W768" s="393"/>
      <c r="X768" s="393"/>
      <c r="Y768" s="393"/>
      <c r="Z768" s="393"/>
      <c r="AA768" s="393"/>
      <c r="AB768" s="393"/>
      <c r="AC768" s="393"/>
      <c r="AD768" s="393"/>
      <c r="AE768" s="393"/>
      <c r="AF768" s="393"/>
      <c r="AG768" s="393"/>
      <c r="AH768" s="393"/>
      <c r="AI768" s="393"/>
      <c r="AJ768" s="393"/>
      <c r="AK768" s="393"/>
      <c r="AL768" s="393"/>
      <c r="AM768" s="393"/>
      <c r="AN768" s="393"/>
      <c r="AO768" s="393"/>
    </row>
    <row r="769">
      <c r="A769" s="393"/>
      <c r="B769" s="393"/>
      <c r="C769" s="393"/>
      <c r="D769" s="393"/>
      <c r="E769" s="393"/>
      <c r="F769" s="393"/>
      <c r="G769" s="393"/>
      <c r="H769" s="393"/>
      <c r="I769" s="393"/>
      <c r="J769" s="393"/>
      <c r="K769" s="393"/>
      <c r="L769" s="393"/>
      <c r="M769" s="393"/>
      <c r="N769" s="393"/>
      <c r="O769" s="393"/>
      <c r="P769" s="393"/>
      <c r="Q769" s="393"/>
      <c r="R769" s="393"/>
      <c r="S769" s="393"/>
      <c r="T769" s="393"/>
      <c r="U769" s="393"/>
      <c r="V769" s="393"/>
      <c r="W769" s="393"/>
      <c r="X769" s="393"/>
      <c r="Y769" s="393"/>
      <c r="Z769" s="393"/>
      <c r="AA769" s="393"/>
      <c r="AB769" s="393"/>
      <c r="AC769" s="393"/>
      <c r="AD769" s="393"/>
      <c r="AE769" s="393"/>
      <c r="AF769" s="393"/>
      <c r="AG769" s="393"/>
      <c r="AH769" s="393"/>
      <c r="AI769" s="393"/>
      <c r="AJ769" s="393"/>
      <c r="AK769" s="393"/>
      <c r="AL769" s="393"/>
      <c r="AM769" s="393"/>
      <c r="AN769" s="393"/>
      <c r="AO769" s="393"/>
    </row>
    <row r="770">
      <c r="A770" s="393"/>
      <c r="B770" s="393"/>
      <c r="C770" s="393"/>
      <c r="D770" s="393"/>
      <c r="E770" s="393"/>
      <c r="F770" s="393"/>
      <c r="G770" s="393"/>
      <c r="H770" s="393"/>
      <c r="I770" s="393"/>
      <c r="J770" s="393"/>
      <c r="K770" s="393"/>
      <c r="L770" s="393"/>
      <c r="M770" s="393"/>
      <c r="N770" s="393"/>
      <c r="O770" s="393"/>
      <c r="P770" s="393"/>
      <c r="Q770" s="393"/>
      <c r="R770" s="393"/>
      <c r="S770" s="393"/>
      <c r="T770" s="393"/>
      <c r="U770" s="393"/>
      <c r="V770" s="393"/>
      <c r="W770" s="393"/>
      <c r="X770" s="393"/>
      <c r="Y770" s="393"/>
      <c r="Z770" s="393"/>
      <c r="AA770" s="393"/>
      <c r="AB770" s="393"/>
      <c r="AC770" s="393"/>
      <c r="AD770" s="393"/>
      <c r="AE770" s="393"/>
      <c r="AF770" s="393"/>
      <c r="AG770" s="393"/>
      <c r="AH770" s="393"/>
      <c r="AI770" s="393"/>
      <c r="AJ770" s="393"/>
      <c r="AK770" s="393"/>
      <c r="AL770" s="393"/>
      <c r="AM770" s="393"/>
      <c r="AN770" s="393"/>
      <c r="AO770" s="393"/>
    </row>
    <row r="771">
      <c r="A771" s="393"/>
      <c r="B771" s="393"/>
      <c r="C771" s="393"/>
      <c r="D771" s="393"/>
      <c r="E771" s="393"/>
      <c r="F771" s="393"/>
      <c r="G771" s="393"/>
      <c r="H771" s="393"/>
      <c r="I771" s="393"/>
      <c r="J771" s="393"/>
      <c r="K771" s="393"/>
      <c r="L771" s="393"/>
      <c r="M771" s="393"/>
      <c r="N771" s="393"/>
      <c r="O771" s="393"/>
      <c r="P771" s="393"/>
      <c r="Q771" s="393"/>
      <c r="R771" s="393"/>
      <c r="S771" s="393"/>
      <c r="T771" s="393"/>
      <c r="U771" s="393"/>
      <c r="V771" s="393"/>
      <c r="W771" s="393"/>
      <c r="X771" s="393"/>
      <c r="Y771" s="393"/>
      <c r="Z771" s="393"/>
      <c r="AA771" s="393"/>
      <c r="AB771" s="393"/>
      <c r="AC771" s="393"/>
      <c r="AD771" s="393"/>
      <c r="AE771" s="393"/>
      <c r="AF771" s="393"/>
      <c r="AG771" s="393"/>
      <c r="AH771" s="393"/>
      <c r="AI771" s="393"/>
      <c r="AJ771" s="393"/>
      <c r="AK771" s="393"/>
      <c r="AL771" s="393"/>
      <c r="AM771" s="393"/>
      <c r="AN771" s="393"/>
      <c r="AO771" s="393"/>
    </row>
    <row r="772">
      <c r="A772" s="393"/>
      <c r="B772" s="393"/>
      <c r="C772" s="393"/>
      <c r="D772" s="393"/>
      <c r="E772" s="393"/>
      <c r="F772" s="393"/>
      <c r="G772" s="393"/>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row>
    <row r="773">
      <c r="A773" s="393"/>
      <c r="B773" s="393"/>
      <c r="C773" s="393"/>
      <c r="D773" s="393"/>
      <c r="E773" s="393"/>
      <c r="F773" s="393"/>
      <c r="G773" s="393"/>
      <c r="H773" s="393"/>
      <c r="I773" s="393"/>
      <c r="J773" s="393"/>
      <c r="K773" s="393"/>
      <c r="L773" s="393"/>
      <c r="M773" s="393"/>
      <c r="N773" s="393"/>
      <c r="O773" s="393"/>
      <c r="P773" s="393"/>
      <c r="Q773" s="393"/>
      <c r="R773" s="393"/>
      <c r="S773" s="393"/>
      <c r="T773" s="393"/>
      <c r="U773" s="393"/>
      <c r="V773" s="393"/>
      <c r="W773" s="393"/>
      <c r="X773" s="393"/>
      <c r="Y773" s="393"/>
      <c r="Z773" s="393"/>
      <c r="AA773" s="393"/>
      <c r="AB773" s="393"/>
      <c r="AC773" s="393"/>
      <c r="AD773" s="393"/>
      <c r="AE773" s="393"/>
      <c r="AF773" s="393"/>
      <c r="AG773" s="393"/>
      <c r="AH773" s="393"/>
      <c r="AI773" s="393"/>
      <c r="AJ773" s="393"/>
      <c r="AK773" s="393"/>
      <c r="AL773" s="393"/>
      <c r="AM773" s="393"/>
      <c r="AN773" s="393"/>
      <c r="AO773" s="393"/>
    </row>
    <row r="774">
      <c r="A774" s="393"/>
      <c r="B774" s="393"/>
      <c r="C774" s="393"/>
      <c r="D774" s="393"/>
      <c r="E774" s="393"/>
      <c r="F774" s="393"/>
      <c r="G774" s="393"/>
      <c r="H774" s="393"/>
      <c r="I774" s="393"/>
      <c r="J774" s="393"/>
      <c r="K774" s="393"/>
      <c r="L774" s="393"/>
      <c r="M774" s="393"/>
      <c r="N774" s="393"/>
      <c r="O774" s="393"/>
      <c r="P774" s="393"/>
      <c r="Q774" s="393"/>
      <c r="R774" s="393"/>
      <c r="S774" s="393"/>
      <c r="T774" s="393"/>
      <c r="U774" s="393"/>
      <c r="V774" s="393"/>
      <c r="W774" s="393"/>
      <c r="X774" s="393"/>
      <c r="Y774" s="393"/>
      <c r="Z774" s="393"/>
      <c r="AA774" s="393"/>
      <c r="AB774" s="393"/>
      <c r="AC774" s="393"/>
      <c r="AD774" s="393"/>
      <c r="AE774" s="393"/>
      <c r="AF774" s="393"/>
      <c r="AG774" s="393"/>
      <c r="AH774" s="393"/>
      <c r="AI774" s="393"/>
      <c r="AJ774" s="393"/>
      <c r="AK774" s="393"/>
      <c r="AL774" s="393"/>
      <c r="AM774" s="393"/>
      <c r="AN774" s="393"/>
      <c r="AO774" s="393"/>
    </row>
    <row r="775">
      <c r="A775" s="393"/>
      <c r="B775" s="393"/>
      <c r="C775" s="393"/>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row>
    <row r="776">
      <c r="A776" s="393"/>
      <c r="B776" s="393"/>
      <c r="C776" s="393"/>
      <c r="D776" s="393"/>
      <c r="E776" s="393"/>
      <c r="F776" s="393"/>
      <c r="G776" s="393"/>
      <c r="H776" s="393"/>
      <c r="I776" s="393"/>
      <c r="J776" s="393"/>
      <c r="K776" s="393"/>
      <c r="L776" s="393"/>
      <c r="M776" s="393"/>
      <c r="N776" s="393"/>
      <c r="O776" s="393"/>
      <c r="P776" s="393"/>
      <c r="Q776" s="393"/>
      <c r="R776" s="393"/>
      <c r="S776" s="393"/>
      <c r="T776" s="393"/>
      <c r="U776" s="393"/>
      <c r="V776" s="393"/>
      <c r="W776" s="393"/>
      <c r="X776" s="393"/>
      <c r="Y776" s="393"/>
      <c r="Z776" s="393"/>
      <c r="AA776" s="393"/>
      <c r="AB776" s="393"/>
      <c r="AC776" s="393"/>
      <c r="AD776" s="393"/>
      <c r="AE776" s="393"/>
      <c r="AF776" s="393"/>
      <c r="AG776" s="393"/>
      <c r="AH776" s="393"/>
      <c r="AI776" s="393"/>
      <c r="AJ776" s="393"/>
      <c r="AK776" s="393"/>
      <c r="AL776" s="393"/>
      <c r="AM776" s="393"/>
      <c r="AN776" s="393"/>
      <c r="AO776" s="393"/>
    </row>
    <row r="777">
      <c r="A777" s="393"/>
      <c r="B777" s="393"/>
      <c r="C777" s="393"/>
      <c r="D777" s="393"/>
      <c r="E777" s="393"/>
      <c r="F777" s="393"/>
      <c r="G777" s="393"/>
      <c r="H777" s="393"/>
      <c r="I777" s="393"/>
      <c r="J777" s="393"/>
      <c r="K777" s="393"/>
      <c r="L777" s="393"/>
      <c r="M777" s="393"/>
      <c r="N777" s="393"/>
      <c r="O777" s="393"/>
      <c r="P777" s="393"/>
      <c r="Q777" s="393"/>
      <c r="R777" s="393"/>
      <c r="S777" s="393"/>
      <c r="T777" s="393"/>
      <c r="U777" s="393"/>
      <c r="V777" s="393"/>
      <c r="W777" s="393"/>
      <c r="X777" s="393"/>
      <c r="Y777" s="393"/>
      <c r="Z777" s="393"/>
      <c r="AA777" s="393"/>
      <c r="AB777" s="393"/>
      <c r="AC777" s="393"/>
      <c r="AD777" s="393"/>
      <c r="AE777" s="393"/>
      <c r="AF777" s="393"/>
      <c r="AG777" s="393"/>
      <c r="AH777" s="393"/>
      <c r="AI777" s="393"/>
      <c r="AJ777" s="393"/>
      <c r="AK777" s="393"/>
      <c r="AL777" s="393"/>
      <c r="AM777" s="393"/>
      <c r="AN777" s="393"/>
      <c r="AO777" s="393"/>
    </row>
    <row r="778">
      <c r="A778" s="393"/>
      <c r="B778" s="393"/>
      <c r="C778" s="393"/>
      <c r="D778" s="393"/>
      <c r="E778" s="393"/>
      <c r="F778" s="393"/>
      <c r="G778" s="393"/>
      <c r="H778" s="393"/>
      <c r="I778" s="393"/>
      <c r="J778" s="393"/>
      <c r="K778" s="393"/>
      <c r="L778" s="393"/>
      <c r="M778" s="393"/>
      <c r="N778" s="393"/>
      <c r="O778" s="393"/>
      <c r="P778" s="393"/>
      <c r="Q778" s="393"/>
      <c r="R778" s="393"/>
      <c r="S778" s="393"/>
      <c r="T778" s="393"/>
      <c r="U778" s="393"/>
      <c r="V778" s="393"/>
      <c r="W778" s="393"/>
      <c r="X778" s="393"/>
      <c r="Y778" s="393"/>
      <c r="Z778" s="393"/>
      <c r="AA778" s="393"/>
      <c r="AB778" s="393"/>
      <c r="AC778" s="393"/>
      <c r="AD778" s="393"/>
      <c r="AE778" s="393"/>
      <c r="AF778" s="393"/>
      <c r="AG778" s="393"/>
      <c r="AH778" s="393"/>
      <c r="AI778" s="393"/>
      <c r="AJ778" s="393"/>
      <c r="AK778" s="393"/>
      <c r="AL778" s="393"/>
      <c r="AM778" s="393"/>
      <c r="AN778" s="393"/>
      <c r="AO778" s="393"/>
    </row>
    <row r="779">
      <c r="A779" s="393"/>
      <c r="B779" s="393"/>
      <c r="C779" s="393"/>
      <c r="D779" s="393"/>
      <c r="E779" s="393"/>
      <c r="F779" s="393"/>
      <c r="G779" s="393"/>
      <c r="H779" s="393"/>
      <c r="I779" s="393"/>
      <c r="J779" s="393"/>
      <c r="K779" s="393"/>
      <c r="L779" s="393"/>
      <c r="M779" s="393"/>
      <c r="N779" s="393"/>
      <c r="O779" s="393"/>
      <c r="P779" s="393"/>
      <c r="Q779" s="393"/>
      <c r="R779" s="393"/>
      <c r="S779" s="393"/>
      <c r="T779" s="393"/>
      <c r="U779" s="393"/>
      <c r="V779" s="393"/>
      <c r="W779" s="393"/>
      <c r="X779" s="393"/>
      <c r="Y779" s="393"/>
      <c r="Z779" s="393"/>
      <c r="AA779" s="393"/>
      <c r="AB779" s="393"/>
      <c r="AC779" s="393"/>
      <c r="AD779" s="393"/>
      <c r="AE779" s="393"/>
      <c r="AF779" s="393"/>
      <c r="AG779" s="393"/>
      <c r="AH779" s="393"/>
      <c r="AI779" s="393"/>
      <c r="AJ779" s="393"/>
      <c r="AK779" s="393"/>
      <c r="AL779" s="393"/>
      <c r="AM779" s="393"/>
      <c r="AN779" s="393"/>
      <c r="AO779" s="393"/>
    </row>
    <row r="780">
      <c r="A780" s="393"/>
      <c r="B780" s="393"/>
      <c r="C780" s="393"/>
      <c r="D780" s="393"/>
      <c r="E780" s="393"/>
      <c r="F780" s="393"/>
      <c r="G780" s="393"/>
      <c r="H780" s="393"/>
      <c r="I780" s="393"/>
      <c r="J780" s="393"/>
      <c r="K780" s="393"/>
      <c r="L780" s="393"/>
      <c r="M780" s="393"/>
      <c r="N780" s="393"/>
      <c r="O780" s="393"/>
      <c r="P780" s="393"/>
      <c r="Q780" s="393"/>
      <c r="R780" s="393"/>
      <c r="S780" s="393"/>
      <c r="T780" s="393"/>
      <c r="U780" s="393"/>
      <c r="V780" s="393"/>
      <c r="W780" s="393"/>
      <c r="X780" s="393"/>
      <c r="Y780" s="393"/>
      <c r="Z780" s="393"/>
      <c r="AA780" s="393"/>
      <c r="AB780" s="393"/>
      <c r="AC780" s="393"/>
      <c r="AD780" s="393"/>
      <c r="AE780" s="393"/>
      <c r="AF780" s="393"/>
      <c r="AG780" s="393"/>
      <c r="AH780" s="393"/>
      <c r="AI780" s="393"/>
      <c r="AJ780" s="393"/>
      <c r="AK780" s="393"/>
      <c r="AL780" s="393"/>
      <c r="AM780" s="393"/>
      <c r="AN780" s="393"/>
      <c r="AO780" s="393"/>
    </row>
    <row r="781">
      <c r="A781" s="393"/>
      <c r="B781" s="393"/>
      <c r="C781" s="393"/>
      <c r="D781" s="393"/>
      <c r="E781" s="393"/>
      <c r="F781" s="393"/>
      <c r="G781" s="393"/>
      <c r="H781" s="393"/>
      <c r="I781" s="393"/>
      <c r="J781" s="393"/>
      <c r="K781" s="393"/>
      <c r="L781" s="393"/>
      <c r="M781" s="393"/>
      <c r="N781" s="393"/>
      <c r="O781" s="393"/>
      <c r="P781" s="393"/>
      <c r="Q781" s="393"/>
      <c r="R781" s="393"/>
      <c r="S781" s="393"/>
      <c r="T781" s="393"/>
      <c r="U781" s="393"/>
      <c r="V781" s="393"/>
      <c r="W781" s="393"/>
      <c r="X781" s="393"/>
      <c r="Y781" s="393"/>
      <c r="Z781" s="393"/>
      <c r="AA781" s="393"/>
      <c r="AB781" s="393"/>
      <c r="AC781" s="393"/>
      <c r="AD781" s="393"/>
      <c r="AE781" s="393"/>
      <c r="AF781" s="393"/>
      <c r="AG781" s="393"/>
      <c r="AH781" s="393"/>
      <c r="AI781" s="393"/>
      <c r="AJ781" s="393"/>
      <c r="AK781" s="393"/>
      <c r="AL781" s="393"/>
      <c r="AM781" s="393"/>
      <c r="AN781" s="393"/>
      <c r="AO781" s="393"/>
    </row>
    <row r="782">
      <c r="A782" s="393"/>
      <c r="B782" s="393"/>
      <c r="C782" s="393"/>
      <c r="D782" s="393"/>
      <c r="E782" s="393"/>
      <c r="F782" s="393"/>
      <c r="G782" s="393"/>
      <c r="H782" s="393"/>
      <c r="I782" s="393"/>
      <c r="J782" s="393"/>
      <c r="K782" s="393"/>
      <c r="L782" s="393"/>
      <c r="M782" s="393"/>
      <c r="N782" s="393"/>
      <c r="O782" s="393"/>
      <c r="P782" s="393"/>
      <c r="Q782" s="393"/>
      <c r="R782" s="393"/>
      <c r="S782" s="393"/>
      <c r="T782" s="393"/>
      <c r="U782" s="393"/>
      <c r="V782" s="393"/>
      <c r="W782" s="393"/>
      <c r="X782" s="393"/>
      <c r="Y782" s="393"/>
      <c r="Z782" s="393"/>
      <c r="AA782" s="393"/>
      <c r="AB782" s="393"/>
      <c r="AC782" s="393"/>
      <c r="AD782" s="393"/>
      <c r="AE782" s="393"/>
      <c r="AF782" s="393"/>
      <c r="AG782" s="393"/>
      <c r="AH782" s="393"/>
      <c r="AI782" s="393"/>
      <c r="AJ782" s="393"/>
      <c r="AK782" s="393"/>
      <c r="AL782" s="393"/>
      <c r="AM782" s="393"/>
      <c r="AN782" s="393"/>
      <c r="AO782" s="393"/>
    </row>
    <row r="783">
      <c r="A783" s="393"/>
      <c r="B783" s="393"/>
      <c r="C783" s="393"/>
      <c r="D783" s="393"/>
      <c r="E783" s="393"/>
      <c r="F783" s="393"/>
      <c r="G783" s="393"/>
      <c r="H783" s="393"/>
      <c r="I783" s="393"/>
      <c r="J783" s="393"/>
      <c r="K783" s="393"/>
      <c r="L783" s="393"/>
      <c r="M783" s="393"/>
      <c r="N783" s="393"/>
      <c r="O783" s="393"/>
      <c r="P783" s="393"/>
      <c r="Q783" s="393"/>
      <c r="R783" s="393"/>
      <c r="S783" s="393"/>
      <c r="T783" s="393"/>
      <c r="U783" s="393"/>
      <c r="V783" s="393"/>
      <c r="W783" s="393"/>
      <c r="X783" s="393"/>
      <c r="Y783" s="393"/>
      <c r="Z783" s="393"/>
      <c r="AA783" s="393"/>
      <c r="AB783" s="393"/>
      <c r="AC783" s="393"/>
      <c r="AD783" s="393"/>
      <c r="AE783" s="393"/>
      <c r="AF783" s="393"/>
      <c r="AG783" s="393"/>
      <c r="AH783" s="393"/>
      <c r="AI783" s="393"/>
      <c r="AJ783" s="393"/>
      <c r="AK783" s="393"/>
      <c r="AL783" s="393"/>
      <c r="AM783" s="393"/>
      <c r="AN783" s="393"/>
      <c r="AO783" s="393"/>
    </row>
    <row r="784">
      <c r="A784" s="393"/>
      <c r="B784" s="393"/>
      <c r="C784" s="393"/>
      <c r="D784" s="393"/>
      <c r="E784" s="393"/>
      <c r="F784" s="393"/>
      <c r="G784" s="393"/>
      <c r="H784" s="393"/>
      <c r="I784" s="393"/>
      <c r="J784" s="393"/>
      <c r="K784" s="393"/>
      <c r="L784" s="393"/>
      <c r="M784" s="393"/>
      <c r="N784" s="393"/>
      <c r="O784" s="393"/>
      <c r="P784" s="393"/>
      <c r="Q784" s="393"/>
      <c r="R784" s="393"/>
      <c r="S784" s="393"/>
      <c r="T784" s="393"/>
      <c r="U784" s="393"/>
      <c r="V784" s="393"/>
      <c r="W784" s="393"/>
      <c r="X784" s="393"/>
      <c r="Y784" s="393"/>
      <c r="Z784" s="393"/>
      <c r="AA784" s="393"/>
      <c r="AB784" s="393"/>
      <c r="AC784" s="393"/>
      <c r="AD784" s="393"/>
      <c r="AE784" s="393"/>
      <c r="AF784" s="393"/>
      <c r="AG784" s="393"/>
      <c r="AH784" s="393"/>
      <c r="AI784" s="393"/>
      <c r="AJ784" s="393"/>
      <c r="AK784" s="393"/>
      <c r="AL784" s="393"/>
      <c r="AM784" s="393"/>
      <c r="AN784" s="393"/>
      <c r="AO784" s="393"/>
    </row>
    <row r="785">
      <c r="A785" s="393"/>
      <c r="B785" s="393"/>
      <c r="C785" s="393"/>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row>
    <row r="786">
      <c r="A786" s="393"/>
      <c r="B786" s="393"/>
      <c r="C786" s="393"/>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row>
    <row r="787">
      <c r="A787" s="393"/>
      <c r="B787" s="393"/>
      <c r="C787" s="393"/>
      <c r="D787" s="393"/>
      <c r="E787" s="393"/>
      <c r="F787" s="393"/>
      <c r="G787" s="393"/>
      <c r="H787" s="393"/>
      <c r="I787" s="393"/>
      <c r="J787" s="393"/>
      <c r="K787" s="393"/>
      <c r="L787" s="393"/>
      <c r="M787" s="393"/>
      <c r="N787" s="393"/>
      <c r="O787" s="393"/>
      <c r="P787" s="393"/>
      <c r="Q787" s="393"/>
      <c r="R787" s="393"/>
      <c r="S787" s="393"/>
      <c r="T787" s="393"/>
      <c r="U787" s="393"/>
      <c r="V787" s="393"/>
      <c r="W787" s="393"/>
      <c r="X787" s="393"/>
      <c r="Y787" s="393"/>
      <c r="Z787" s="393"/>
      <c r="AA787" s="393"/>
      <c r="AB787" s="393"/>
      <c r="AC787" s="393"/>
      <c r="AD787" s="393"/>
      <c r="AE787" s="393"/>
      <c r="AF787" s="393"/>
      <c r="AG787" s="393"/>
      <c r="AH787" s="393"/>
      <c r="AI787" s="393"/>
      <c r="AJ787" s="393"/>
      <c r="AK787" s="393"/>
      <c r="AL787" s="393"/>
      <c r="AM787" s="393"/>
      <c r="AN787" s="393"/>
      <c r="AO787" s="393"/>
    </row>
    <row r="788">
      <c r="A788" s="393"/>
      <c r="B788" s="393"/>
      <c r="C788" s="393"/>
      <c r="D788" s="393"/>
      <c r="E788" s="393"/>
      <c r="F788" s="393"/>
      <c r="G788" s="393"/>
      <c r="H788" s="393"/>
      <c r="I788" s="393"/>
      <c r="J788" s="393"/>
      <c r="K788" s="393"/>
      <c r="L788" s="393"/>
      <c r="M788" s="393"/>
      <c r="N788" s="393"/>
      <c r="O788" s="393"/>
      <c r="P788" s="393"/>
      <c r="Q788" s="393"/>
      <c r="R788" s="393"/>
      <c r="S788" s="393"/>
      <c r="T788" s="393"/>
      <c r="U788" s="393"/>
      <c r="V788" s="393"/>
      <c r="W788" s="393"/>
      <c r="X788" s="393"/>
      <c r="Y788" s="393"/>
      <c r="Z788" s="393"/>
      <c r="AA788" s="393"/>
      <c r="AB788" s="393"/>
      <c r="AC788" s="393"/>
      <c r="AD788" s="393"/>
      <c r="AE788" s="393"/>
      <c r="AF788" s="393"/>
      <c r="AG788" s="393"/>
      <c r="AH788" s="393"/>
      <c r="AI788" s="393"/>
      <c r="AJ788" s="393"/>
      <c r="AK788" s="393"/>
      <c r="AL788" s="393"/>
      <c r="AM788" s="393"/>
      <c r="AN788" s="393"/>
      <c r="AO788" s="393"/>
    </row>
    <row r="789">
      <c r="A789" s="393"/>
      <c r="B789" s="393"/>
      <c r="C789" s="393"/>
      <c r="D789" s="393"/>
      <c r="E789" s="393"/>
      <c r="F789" s="393"/>
      <c r="G789" s="393"/>
      <c r="H789" s="393"/>
      <c r="I789" s="393"/>
      <c r="J789" s="393"/>
      <c r="K789" s="393"/>
      <c r="L789" s="393"/>
      <c r="M789" s="393"/>
      <c r="N789" s="393"/>
      <c r="O789" s="393"/>
      <c r="P789" s="393"/>
      <c r="Q789" s="393"/>
      <c r="R789" s="393"/>
      <c r="S789" s="393"/>
      <c r="T789" s="393"/>
      <c r="U789" s="393"/>
      <c r="V789" s="393"/>
      <c r="W789" s="393"/>
      <c r="X789" s="393"/>
      <c r="Y789" s="393"/>
      <c r="Z789" s="393"/>
      <c r="AA789" s="393"/>
      <c r="AB789" s="393"/>
      <c r="AC789" s="393"/>
      <c r="AD789" s="393"/>
      <c r="AE789" s="393"/>
      <c r="AF789" s="393"/>
      <c r="AG789" s="393"/>
      <c r="AH789" s="393"/>
      <c r="AI789" s="393"/>
      <c r="AJ789" s="393"/>
      <c r="AK789" s="393"/>
      <c r="AL789" s="393"/>
      <c r="AM789" s="393"/>
      <c r="AN789" s="393"/>
      <c r="AO789" s="393"/>
    </row>
    <row r="790">
      <c r="A790" s="393"/>
      <c r="B790" s="393"/>
      <c r="C790" s="393"/>
      <c r="D790" s="393"/>
      <c r="E790" s="393"/>
      <c r="F790" s="393"/>
      <c r="G790" s="393"/>
      <c r="H790" s="393"/>
      <c r="I790" s="393"/>
      <c r="J790" s="393"/>
      <c r="K790" s="393"/>
      <c r="L790" s="393"/>
      <c r="M790" s="393"/>
      <c r="N790" s="393"/>
      <c r="O790" s="393"/>
      <c r="P790" s="393"/>
      <c r="Q790" s="393"/>
      <c r="R790" s="393"/>
      <c r="S790" s="393"/>
      <c r="T790" s="393"/>
      <c r="U790" s="393"/>
      <c r="V790" s="393"/>
      <c r="W790" s="393"/>
      <c r="X790" s="393"/>
      <c r="Y790" s="393"/>
      <c r="Z790" s="393"/>
      <c r="AA790" s="393"/>
      <c r="AB790" s="393"/>
      <c r="AC790" s="393"/>
      <c r="AD790" s="393"/>
      <c r="AE790" s="393"/>
      <c r="AF790" s="393"/>
      <c r="AG790" s="393"/>
      <c r="AH790" s="393"/>
      <c r="AI790" s="393"/>
      <c r="AJ790" s="393"/>
      <c r="AK790" s="393"/>
      <c r="AL790" s="393"/>
      <c r="AM790" s="393"/>
      <c r="AN790" s="393"/>
      <c r="AO790" s="393"/>
    </row>
    <row r="791">
      <c r="A791" s="393"/>
      <c r="B791" s="393"/>
      <c r="C791" s="393"/>
      <c r="D791" s="393"/>
      <c r="E791" s="393"/>
      <c r="F791" s="393"/>
      <c r="G791" s="393"/>
      <c r="H791" s="393"/>
      <c r="I791" s="393"/>
      <c r="J791" s="393"/>
      <c r="K791" s="393"/>
      <c r="L791" s="393"/>
      <c r="M791" s="393"/>
      <c r="N791" s="393"/>
      <c r="O791" s="393"/>
      <c r="P791" s="393"/>
      <c r="Q791" s="393"/>
      <c r="R791" s="393"/>
      <c r="S791" s="393"/>
      <c r="T791" s="393"/>
      <c r="U791" s="393"/>
      <c r="V791" s="393"/>
      <c r="W791" s="393"/>
      <c r="X791" s="393"/>
      <c r="Y791" s="393"/>
      <c r="Z791" s="393"/>
      <c r="AA791" s="393"/>
      <c r="AB791" s="393"/>
      <c r="AC791" s="393"/>
      <c r="AD791" s="393"/>
      <c r="AE791" s="393"/>
      <c r="AF791" s="393"/>
      <c r="AG791" s="393"/>
      <c r="AH791" s="393"/>
      <c r="AI791" s="393"/>
      <c r="AJ791" s="393"/>
      <c r="AK791" s="393"/>
      <c r="AL791" s="393"/>
      <c r="AM791" s="393"/>
      <c r="AN791" s="393"/>
      <c r="AO791" s="393"/>
    </row>
    <row r="792">
      <c r="A792" s="393"/>
      <c r="B792" s="393"/>
      <c r="C792" s="393"/>
      <c r="D792" s="393"/>
      <c r="E792" s="393"/>
      <c r="F792" s="393"/>
      <c r="G792" s="393"/>
      <c r="H792" s="393"/>
      <c r="I792" s="393"/>
      <c r="J792" s="393"/>
      <c r="K792" s="393"/>
      <c r="L792" s="393"/>
      <c r="M792" s="393"/>
      <c r="N792" s="393"/>
      <c r="O792" s="393"/>
      <c r="P792" s="393"/>
      <c r="Q792" s="393"/>
      <c r="R792" s="393"/>
      <c r="S792" s="393"/>
      <c r="T792" s="393"/>
      <c r="U792" s="393"/>
      <c r="V792" s="393"/>
      <c r="W792" s="393"/>
      <c r="X792" s="393"/>
      <c r="Y792" s="393"/>
      <c r="Z792" s="393"/>
      <c r="AA792" s="393"/>
      <c r="AB792" s="393"/>
      <c r="AC792" s="393"/>
      <c r="AD792" s="393"/>
      <c r="AE792" s="393"/>
      <c r="AF792" s="393"/>
      <c r="AG792" s="393"/>
      <c r="AH792" s="393"/>
      <c r="AI792" s="393"/>
      <c r="AJ792" s="393"/>
      <c r="AK792" s="393"/>
      <c r="AL792" s="393"/>
      <c r="AM792" s="393"/>
      <c r="AN792" s="393"/>
      <c r="AO792" s="393"/>
    </row>
    <row r="793">
      <c r="A793" s="393"/>
      <c r="B793" s="393"/>
      <c r="C793" s="393"/>
      <c r="D793" s="393"/>
      <c r="E793" s="393"/>
      <c r="F793" s="393"/>
      <c r="G793" s="393"/>
      <c r="H793" s="393"/>
      <c r="I793" s="393"/>
      <c r="J793" s="393"/>
      <c r="K793" s="393"/>
      <c r="L793" s="393"/>
      <c r="M793" s="393"/>
      <c r="N793" s="393"/>
      <c r="O793" s="393"/>
      <c r="P793" s="393"/>
      <c r="Q793" s="393"/>
      <c r="R793" s="393"/>
      <c r="S793" s="393"/>
      <c r="T793" s="393"/>
      <c r="U793" s="393"/>
      <c r="V793" s="393"/>
      <c r="W793" s="393"/>
      <c r="X793" s="393"/>
      <c r="Y793" s="393"/>
      <c r="Z793" s="393"/>
      <c r="AA793" s="393"/>
      <c r="AB793" s="393"/>
      <c r="AC793" s="393"/>
      <c r="AD793" s="393"/>
      <c r="AE793" s="393"/>
      <c r="AF793" s="393"/>
      <c r="AG793" s="393"/>
      <c r="AH793" s="393"/>
      <c r="AI793" s="393"/>
      <c r="AJ793" s="393"/>
      <c r="AK793" s="393"/>
      <c r="AL793" s="393"/>
      <c r="AM793" s="393"/>
      <c r="AN793" s="393"/>
      <c r="AO793" s="393"/>
    </row>
    <row r="794">
      <c r="A794" s="393"/>
      <c r="B794" s="393"/>
      <c r="C794" s="393"/>
      <c r="D794" s="393"/>
      <c r="E794" s="393"/>
      <c r="F794" s="393"/>
      <c r="G794" s="393"/>
      <c r="H794" s="393"/>
      <c r="I794" s="393"/>
      <c r="J794" s="393"/>
      <c r="K794" s="393"/>
      <c r="L794" s="393"/>
      <c r="M794" s="393"/>
      <c r="N794" s="393"/>
      <c r="O794" s="393"/>
      <c r="P794" s="393"/>
      <c r="Q794" s="393"/>
      <c r="R794" s="393"/>
      <c r="S794" s="393"/>
      <c r="T794" s="393"/>
      <c r="U794" s="393"/>
      <c r="V794" s="393"/>
      <c r="W794" s="393"/>
      <c r="X794" s="393"/>
      <c r="Y794" s="393"/>
      <c r="Z794" s="393"/>
      <c r="AA794" s="393"/>
      <c r="AB794" s="393"/>
      <c r="AC794" s="393"/>
      <c r="AD794" s="393"/>
      <c r="AE794" s="393"/>
      <c r="AF794" s="393"/>
      <c r="AG794" s="393"/>
      <c r="AH794" s="393"/>
      <c r="AI794" s="393"/>
      <c r="AJ794" s="393"/>
      <c r="AK794" s="393"/>
      <c r="AL794" s="393"/>
      <c r="AM794" s="393"/>
      <c r="AN794" s="393"/>
      <c r="AO794" s="393"/>
    </row>
    <row r="795">
      <c r="A795" s="393"/>
      <c r="B795" s="393"/>
      <c r="C795" s="393"/>
      <c r="D795" s="393"/>
      <c r="E795" s="393"/>
      <c r="F795" s="393"/>
      <c r="G795" s="393"/>
      <c r="H795" s="393"/>
      <c r="I795" s="393"/>
      <c r="J795" s="393"/>
      <c r="K795" s="393"/>
      <c r="L795" s="393"/>
      <c r="M795" s="393"/>
      <c r="N795" s="393"/>
      <c r="O795" s="393"/>
      <c r="P795" s="393"/>
      <c r="Q795" s="393"/>
      <c r="R795" s="393"/>
      <c r="S795" s="393"/>
      <c r="T795" s="393"/>
      <c r="U795" s="393"/>
      <c r="V795" s="393"/>
      <c r="W795" s="393"/>
      <c r="X795" s="393"/>
      <c r="Y795" s="393"/>
      <c r="Z795" s="393"/>
      <c r="AA795" s="393"/>
      <c r="AB795" s="393"/>
      <c r="AC795" s="393"/>
      <c r="AD795" s="393"/>
      <c r="AE795" s="393"/>
      <c r="AF795" s="393"/>
      <c r="AG795" s="393"/>
      <c r="AH795" s="393"/>
      <c r="AI795" s="393"/>
      <c r="AJ795" s="393"/>
      <c r="AK795" s="393"/>
      <c r="AL795" s="393"/>
      <c r="AM795" s="393"/>
      <c r="AN795" s="393"/>
      <c r="AO795" s="393"/>
    </row>
    <row r="796">
      <c r="A796" s="393"/>
      <c r="B796" s="393"/>
      <c r="C796" s="393"/>
      <c r="D796" s="393"/>
      <c r="E796" s="393"/>
      <c r="F796" s="393"/>
      <c r="G796" s="393"/>
      <c r="H796" s="393"/>
      <c r="I796" s="393"/>
      <c r="J796" s="393"/>
      <c r="K796" s="393"/>
      <c r="L796" s="393"/>
      <c r="M796" s="393"/>
      <c r="N796" s="393"/>
      <c r="O796" s="393"/>
      <c r="P796" s="393"/>
      <c r="Q796" s="393"/>
      <c r="R796" s="393"/>
      <c r="S796" s="393"/>
      <c r="T796" s="393"/>
      <c r="U796" s="393"/>
      <c r="V796" s="393"/>
      <c r="W796" s="393"/>
      <c r="X796" s="393"/>
      <c r="Y796" s="393"/>
      <c r="Z796" s="393"/>
      <c r="AA796" s="393"/>
      <c r="AB796" s="393"/>
      <c r="AC796" s="393"/>
      <c r="AD796" s="393"/>
      <c r="AE796" s="393"/>
      <c r="AF796" s="393"/>
      <c r="AG796" s="393"/>
      <c r="AH796" s="393"/>
      <c r="AI796" s="393"/>
      <c r="AJ796" s="393"/>
      <c r="AK796" s="393"/>
      <c r="AL796" s="393"/>
      <c r="AM796" s="393"/>
      <c r="AN796" s="393"/>
      <c r="AO796" s="393"/>
    </row>
    <row r="797">
      <c r="A797" s="393"/>
      <c r="B797" s="393"/>
      <c r="C797" s="393"/>
      <c r="D797" s="393"/>
      <c r="E797" s="393"/>
      <c r="F797" s="393"/>
      <c r="G797" s="393"/>
      <c r="H797" s="393"/>
      <c r="I797" s="393"/>
      <c r="J797" s="393"/>
      <c r="K797" s="393"/>
      <c r="L797" s="393"/>
      <c r="M797" s="393"/>
      <c r="N797" s="393"/>
      <c r="O797" s="393"/>
      <c r="P797" s="393"/>
      <c r="Q797" s="393"/>
      <c r="R797" s="393"/>
      <c r="S797" s="393"/>
      <c r="T797" s="393"/>
      <c r="U797" s="393"/>
      <c r="V797" s="393"/>
      <c r="W797" s="393"/>
      <c r="X797" s="393"/>
      <c r="Y797" s="393"/>
      <c r="Z797" s="393"/>
      <c r="AA797" s="393"/>
      <c r="AB797" s="393"/>
      <c r="AC797" s="393"/>
      <c r="AD797" s="393"/>
      <c r="AE797" s="393"/>
      <c r="AF797" s="393"/>
      <c r="AG797" s="393"/>
      <c r="AH797" s="393"/>
      <c r="AI797" s="393"/>
      <c r="AJ797" s="393"/>
      <c r="AK797" s="393"/>
      <c r="AL797" s="393"/>
      <c r="AM797" s="393"/>
      <c r="AN797" s="393"/>
      <c r="AO797" s="393"/>
    </row>
    <row r="798">
      <c r="A798" s="393"/>
      <c r="B798" s="393"/>
      <c r="C798" s="393"/>
      <c r="D798" s="393"/>
      <c r="E798" s="393"/>
      <c r="F798" s="393"/>
      <c r="G798" s="393"/>
      <c r="H798" s="393"/>
      <c r="I798" s="393"/>
      <c r="J798" s="393"/>
      <c r="K798" s="393"/>
      <c r="L798" s="393"/>
      <c r="M798" s="393"/>
      <c r="N798" s="393"/>
      <c r="O798" s="393"/>
      <c r="P798" s="393"/>
      <c r="Q798" s="393"/>
      <c r="R798" s="393"/>
      <c r="S798" s="393"/>
      <c r="T798" s="393"/>
      <c r="U798" s="393"/>
      <c r="V798" s="393"/>
      <c r="W798" s="393"/>
      <c r="X798" s="393"/>
      <c r="Y798" s="393"/>
      <c r="Z798" s="393"/>
      <c r="AA798" s="393"/>
      <c r="AB798" s="393"/>
      <c r="AC798" s="393"/>
      <c r="AD798" s="393"/>
      <c r="AE798" s="393"/>
      <c r="AF798" s="393"/>
      <c r="AG798" s="393"/>
      <c r="AH798" s="393"/>
      <c r="AI798" s="393"/>
      <c r="AJ798" s="393"/>
      <c r="AK798" s="393"/>
      <c r="AL798" s="393"/>
      <c r="AM798" s="393"/>
      <c r="AN798" s="393"/>
      <c r="AO798" s="393"/>
    </row>
    <row r="799">
      <c r="A799" s="393"/>
      <c r="B799" s="393"/>
      <c r="C799" s="393"/>
      <c r="D799" s="393"/>
      <c r="E799" s="393"/>
      <c r="F799" s="393"/>
      <c r="G799" s="393"/>
      <c r="H799" s="393"/>
      <c r="I799" s="393"/>
      <c r="J799" s="393"/>
      <c r="K799" s="393"/>
      <c r="L799" s="393"/>
      <c r="M799" s="393"/>
      <c r="N799" s="393"/>
      <c r="O799" s="393"/>
      <c r="P799" s="393"/>
      <c r="Q799" s="393"/>
      <c r="R799" s="393"/>
      <c r="S799" s="393"/>
      <c r="T799" s="393"/>
      <c r="U799" s="393"/>
      <c r="V799" s="393"/>
      <c r="W799" s="393"/>
      <c r="X799" s="393"/>
      <c r="Y799" s="393"/>
      <c r="Z799" s="393"/>
      <c r="AA799" s="393"/>
      <c r="AB799" s="393"/>
      <c r="AC799" s="393"/>
      <c r="AD799" s="393"/>
      <c r="AE799" s="393"/>
      <c r="AF799" s="393"/>
      <c r="AG799" s="393"/>
      <c r="AH799" s="393"/>
      <c r="AI799" s="393"/>
      <c r="AJ799" s="393"/>
      <c r="AK799" s="393"/>
      <c r="AL799" s="393"/>
      <c r="AM799" s="393"/>
      <c r="AN799" s="393"/>
      <c r="AO799" s="393"/>
    </row>
    <row r="800">
      <c r="A800" s="393"/>
      <c r="B800" s="393"/>
      <c r="C800" s="393"/>
      <c r="D800" s="393"/>
      <c r="E800" s="393"/>
      <c r="F800" s="393"/>
      <c r="G800" s="393"/>
      <c r="H800" s="393"/>
      <c r="I800" s="393"/>
      <c r="J800" s="393"/>
      <c r="K800" s="393"/>
      <c r="L800" s="393"/>
      <c r="M800" s="393"/>
      <c r="N800" s="393"/>
      <c r="O800" s="393"/>
      <c r="P800" s="393"/>
      <c r="Q800" s="393"/>
      <c r="R800" s="393"/>
      <c r="S800" s="393"/>
      <c r="T800" s="393"/>
      <c r="U800" s="393"/>
      <c r="V800" s="393"/>
      <c r="W800" s="393"/>
      <c r="X800" s="393"/>
      <c r="Y800" s="393"/>
      <c r="Z800" s="393"/>
      <c r="AA800" s="393"/>
      <c r="AB800" s="393"/>
      <c r="AC800" s="393"/>
      <c r="AD800" s="393"/>
      <c r="AE800" s="393"/>
      <c r="AF800" s="393"/>
      <c r="AG800" s="393"/>
      <c r="AH800" s="393"/>
      <c r="AI800" s="393"/>
      <c r="AJ800" s="393"/>
      <c r="AK800" s="393"/>
      <c r="AL800" s="393"/>
      <c r="AM800" s="393"/>
      <c r="AN800" s="393"/>
      <c r="AO800" s="393"/>
    </row>
    <row r="801">
      <c r="A801" s="393"/>
      <c r="B801" s="393"/>
      <c r="C801" s="393"/>
      <c r="D801" s="393"/>
      <c r="E801" s="393"/>
      <c r="F801" s="393"/>
      <c r="G801" s="393"/>
      <c r="H801" s="393"/>
      <c r="I801" s="393"/>
      <c r="J801" s="393"/>
      <c r="K801" s="393"/>
      <c r="L801" s="393"/>
      <c r="M801" s="393"/>
      <c r="N801" s="393"/>
      <c r="O801" s="393"/>
      <c r="P801" s="393"/>
      <c r="Q801" s="393"/>
      <c r="R801" s="393"/>
      <c r="S801" s="393"/>
      <c r="T801" s="393"/>
      <c r="U801" s="393"/>
      <c r="V801" s="393"/>
      <c r="W801" s="393"/>
      <c r="X801" s="393"/>
      <c r="Y801" s="393"/>
      <c r="Z801" s="393"/>
      <c r="AA801" s="393"/>
      <c r="AB801" s="393"/>
      <c r="AC801" s="393"/>
      <c r="AD801" s="393"/>
      <c r="AE801" s="393"/>
      <c r="AF801" s="393"/>
      <c r="AG801" s="393"/>
      <c r="AH801" s="393"/>
      <c r="AI801" s="393"/>
      <c r="AJ801" s="393"/>
      <c r="AK801" s="393"/>
      <c r="AL801" s="393"/>
      <c r="AM801" s="393"/>
      <c r="AN801" s="393"/>
      <c r="AO801" s="393"/>
    </row>
    <row r="802">
      <c r="A802" s="393"/>
      <c r="B802" s="393"/>
      <c r="C802" s="393"/>
      <c r="D802" s="393"/>
      <c r="E802" s="393"/>
      <c r="F802" s="393"/>
      <c r="G802" s="393"/>
      <c r="H802" s="393"/>
      <c r="I802" s="393"/>
      <c r="J802" s="393"/>
      <c r="K802" s="393"/>
      <c r="L802" s="393"/>
      <c r="M802" s="393"/>
      <c r="N802" s="393"/>
      <c r="O802" s="393"/>
      <c r="P802" s="393"/>
      <c r="Q802" s="393"/>
      <c r="R802" s="393"/>
      <c r="S802" s="393"/>
      <c r="T802" s="393"/>
      <c r="U802" s="393"/>
      <c r="V802" s="393"/>
      <c r="W802" s="393"/>
      <c r="X802" s="393"/>
      <c r="Y802" s="393"/>
      <c r="Z802" s="393"/>
      <c r="AA802" s="393"/>
      <c r="AB802" s="393"/>
      <c r="AC802" s="393"/>
      <c r="AD802" s="393"/>
      <c r="AE802" s="393"/>
      <c r="AF802" s="393"/>
      <c r="AG802" s="393"/>
      <c r="AH802" s="393"/>
      <c r="AI802" s="393"/>
      <c r="AJ802" s="393"/>
      <c r="AK802" s="393"/>
      <c r="AL802" s="393"/>
      <c r="AM802" s="393"/>
      <c r="AN802" s="393"/>
      <c r="AO802" s="393"/>
    </row>
    <row r="803">
      <c r="A803" s="393"/>
      <c r="B803" s="393"/>
      <c r="C803" s="393"/>
      <c r="D803" s="393"/>
      <c r="E803" s="393"/>
      <c r="F803" s="393"/>
      <c r="G803" s="393"/>
      <c r="H803" s="393"/>
      <c r="I803" s="393"/>
      <c r="J803" s="393"/>
      <c r="K803" s="393"/>
      <c r="L803" s="393"/>
      <c r="M803" s="393"/>
      <c r="N803" s="393"/>
      <c r="O803" s="393"/>
      <c r="P803" s="393"/>
      <c r="Q803" s="393"/>
      <c r="R803" s="393"/>
      <c r="S803" s="393"/>
      <c r="T803" s="393"/>
      <c r="U803" s="393"/>
      <c r="V803" s="393"/>
      <c r="W803" s="393"/>
      <c r="X803" s="393"/>
      <c r="Y803" s="393"/>
      <c r="Z803" s="393"/>
      <c r="AA803" s="393"/>
      <c r="AB803" s="393"/>
      <c r="AC803" s="393"/>
      <c r="AD803" s="393"/>
      <c r="AE803" s="393"/>
      <c r="AF803" s="393"/>
      <c r="AG803" s="393"/>
      <c r="AH803" s="393"/>
      <c r="AI803" s="393"/>
      <c r="AJ803" s="393"/>
      <c r="AK803" s="393"/>
      <c r="AL803" s="393"/>
      <c r="AM803" s="393"/>
      <c r="AN803" s="393"/>
      <c r="AO803" s="393"/>
    </row>
    <row r="804">
      <c r="A804" s="393"/>
      <c r="B804" s="393"/>
      <c r="C804" s="393"/>
      <c r="D804" s="393"/>
      <c r="E804" s="393"/>
      <c r="F804" s="393"/>
      <c r="G804" s="393"/>
      <c r="H804" s="393"/>
      <c r="I804" s="393"/>
      <c r="J804" s="393"/>
      <c r="K804" s="393"/>
      <c r="L804" s="393"/>
      <c r="M804" s="393"/>
      <c r="N804" s="393"/>
      <c r="O804" s="393"/>
      <c r="P804" s="393"/>
      <c r="Q804" s="393"/>
      <c r="R804" s="393"/>
      <c r="S804" s="393"/>
      <c r="T804" s="393"/>
      <c r="U804" s="393"/>
      <c r="V804" s="393"/>
      <c r="W804" s="393"/>
      <c r="X804" s="393"/>
      <c r="Y804" s="393"/>
      <c r="Z804" s="393"/>
      <c r="AA804" s="393"/>
      <c r="AB804" s="393"/>
      <c r="AC804" s="393"/>
      <c r="AD804" s="393"/>
      <c r="AE804" s="393"/>
      <c r="AF804" s="393"/>
      <c r="AG804" s="393"/>
      <c r="AH804" s="393"/>
      <c r="AI804" s="393"/>
      <c r="AJ804" s="393"/>
      <c r="AK804" s="393"/>
      <c r="AL804" s="393"/>
      <c r="AM804" s="393"/>
      <c r="AN804" s="393"/>
      <c r="AO804" s="393"/>
    </row>
    <row r="805">
      <c r="A805" s="393"/>
      <c r="B805" s="393"/>
      <c r="C805" s="393"/>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row>
    <row r="806">
      <c r="A806" s="393"/>
      <c r="B806" s="393"/>
      <c r="C806" s="393"/>
      <c r="D806" s="393"/>
      <c r="E806" s="393"/>
      <c r="F806" s="393"/>
      <c r="G806" s="393"/>
      <c r="H806" s="393"/>
      <c r="I806" s="393"/>
      <c r="J806" s="393"/>
      <c r="K806" s="393"/>
      <c r="L806" s="393"/>
      <c r="M806" s="393"/>
      <c r="N806" s="393"/>
      <c r="O806" s="393"/>
      <c r="P806" s="393"/>
      <c r="Q806" s="393"/>
      <c r="R806" s="393"/>
      <c r="S806" s="393"/>
      <c r="T806" s="393"/>
      <c r="U806" s="393"/>
      <c r="V806" s="393"/>
      <c r="W806" s="393"/>
      <c r="X806" s="393"/>
      <c r="Y806" s="393"/>
      <c r="Z806" s="393"/>
      <c r="AA806" s="393"/>
      <c r="AB806" s="393"/>
      <c r="AC806" s="393"/>
      <c r="AD806" s="393"/>
      <c r="AE806" s="393"/>
      <c r="AF806" s="393"/>
      <c r="AG806" s="393"/>
      <c r="AH806" s="393"/>
      <c r="AI806" s="393"/>
      <c r="AJ806" s="393"/>
      <c r="AK806" s="393"/>
      <c r="AL806" s="393"/>
      <c r="AM806" s="393"/>
      <c r="AN806" s="393"/>
      <c r="AO806" s="393"/>
    </row>
    <row r="807">
      <c r="A807" s="393"/>
      <c r="B807" s="393"/>
      <c r="C807" s="393"/>
      <c r="D807" s="393"/>
      <c r="E807" s="393"/>
      <c r="F807" s="393"/>
      <c r="G807" s="393"/>
      <c r="H807" s="393"/>
      <c r="I807" s="393"/>
      <c r="J807" s="393"/>
      <c r="K807" s="393"/>
      <c r="L807" s="393"/>
      <c r="M807" s="393"/>
      <c r="N807" s="393"/>
      <c r="O807" s="393"/>
      <c r="P807" s="393"/>
      <c r="Q807" s="393"/>
      <c r="R807" s="393"/>
      <c r="S807" s="393"/>
      <c r="T807" s="393"/>
      <c r="U807" s="393"/>
      <c r="V807" s="393"/>
      <c r="W807" s="393"/>
      <c r="X807" s="393"/>
      <c r="Y807" s="393"/>
      <c r="Z807" s="393"/>
      <c r="AA807" s="393"/>
      <c r="AB807" s="393"/>
      <c r="AC807" s="393"/>
      <c r="AD807" s="393"/>
      <c r="AE807" s="393"/>
      <c r="AF807" s="393"/>
      <c r="AG807" s="393"/>
      <c r="AH807" s="393"/>
      <c r="AI807" s="393"/>
      <c r="AJ807" s="393"/>
      <c r="AK807" s="393"/>
      <c r="AL807" s="393"/>
      <c r="AM807" s="393"/>
      <c r="AN807" s="393"/>
      <c r="AO807" s="393"/>
    </row>
    <row r="808">
      <c r="A808" s="393"/>
      <c r="B808" s="393"/>
      <c r="C808" s="393"/>
      <c r="D808" s="393"/>
      <c r="E808" s="393"/>
      <c r="F808" s="393"/>
      <c r="G808" s="393"/>
      <c r="H808" s="393"/>
      <c r="I808" s="393"/>
      <c r="J808" s="393"/>
      <c r="K808" s="393"/>
      <c r="L808" s="393"/>
      <c r="M808" s="393"/>
      <c r="N808" s="393"/>
      <c r="O808" s="393"/>
      <c r="P808" s="393"/>
      <c r="Q808" s="393"/>
      <c r="R808" s="393"/>
      <c r="S808" s="393"/>
      <c r="T808" s="393"/>
      <c r="U808" s="393"/>
      <c r="V808" s="393"/>
      <c r="W808" s="393"/>
      <c r="X808" s="393"/>
      <c r="Y808" s="393"/>
      <c r="Z808" s="393"/>
      <c r="AA808" s="393"/>
      <c r="AB808" s="393"/>
      <c r="AC808" s="393"/>
      <c r="AD808" s="393"/>
      <c r="AE808" s="393"/>
      <c r="AF808" s="393"/>
      <c r="AG808" s="393"/>
      <c r="AH808" s="393"/>
      <c r="AI808" s="393"/>
      <c r="AJ808" s="393"/>
      <c r="AK808" s="393"/>
      <c r="AL808" s="393"/>
      <c r="AM808" s="393"/>
      <c r="AN808" s="393"/>
      <c r="AO808" s="393"/>
    </row>
    <row r="809">
      <c r="A809" s="393"/>
      <c r="B809" s="393"/>
      <c r="C809" s="393"/>
      <c r="D809" s="393"/>
      <c r="E809" s="393"/>
      <c r="F809" s="393"/>
      <c r="G809" s="393"/>
      <c r="H809" s="393"/>
      <c r="I809" s="393"/>
      <c r="J809" s="393"/>
      <c r="K809" s="393"/>
      <c r="L809" s="393"/>
      <c r="M809" s="393"/>
      <c r="N809" s="393"/>
      <c r="O809" s="393"/>
      <c r="P809" s="393"/>
      <c r="Q809" s="393"/>
      <c r="R809" s="393"/>
      <c r="S809" s="393"/>
      <c r="T809" s="393"/>
      <c r="U809" s="393"/>
      <c r="V809" s="393"/>
      <c r="W809" s="393"/>
      <c r="X809" s="393"/>
      <c r="Y809" s="393"/>
      <c r="Z809" s="393"/>
      <c r="AA809" s="393"/>
      <c r="AB809" s="393"/>
      <c r="AC809" s="393"/>
      <c r="AD809" s="393"/>
      <c r="AE809" s="393"/>
      <c r="AF809" s="393"/>
      <c r="AG809" s="393"/>
      <c r="AH809" s="393"/>
      <c r="AI809" s="393"/>
      <c r="AJ809" s="393"/>
      <c r="AK809" s="393"/>
      <c r="AL809" s="393"/>
      <c r="AM809" s="393"/>
      <c r="AN809" s="393"/>
      <c r="AO809" s="393"/>
    </row>
    <row r="810">
      <c r="A810" s="393"/>
      <c r="B810" s="393"/>
      <c r="C810" s="393"/>
      <c r="D810" s="393"/>
      <c r="E810" s="393"/>
      <c r="F810" s="393"/>
      <c r="G810" s="393"/>
      <c r="H810" s="393"/>
      <c r="I810" s="393"/>
      <c r="J810" s="393"/>
      <c r="K810" s="393"/>
      <c r="L810" s="393"/>
      <c r="M810" s="393"/>
      <c r="N810" s="393"/>
      <c r="O810" s="393"/>
      <c r="P810" s="393"/>
      <c r="Q810" s="393"/>
      <c r="R810" s="393"/>
      <c r="S810" s="393"/>
      <c r="T810" s="393"/>
      <c r="U810" s="393"/>
      <c r="V810" s="393"/>
      <c r="W810" s="393"/>
      <c r="X810" s="393"/>
      <c r="Y810" s="393"/>
      <c r="Z810" s="393"/>
      <c r="AA810" s="393"/>
      <c r="AB810" s="393"/>
      <c r="AC810" s="393"/>
      <c r="AD810" s="393"/>
      <c r="AE810" s="393"/>
      <c r="AF810" s="393"/>
      <c r="AG810" s="393"/>
      <c r="AH810" s="393"/>
      <c r="AI810" s="393"/>
      <c r="AJ810" s="393"/>
      <c r="AK810" s="393"/>
      <c r="AL810" s="393"/>
      <c r="AM810" s="393"/>
      <c r="AN810" s="393"/>
      <c r="AO810" s="393"/>
    </row>
    <row r="811">
      <c r="A811" s="393"/>
      <c r="B811" s="393"/>
      <c r="C811" s="393"/>
      <c r="D811" s="393"/>
      <c r="E811" s="393"/>
      <c r="F811" s="393"/>
      <c r="G811" s="393"/>
      <c r="H811" s="393"/>
      <c r="I811" s="393"/>
      <c r="J811" s="393"/>
      <c r="K811" s="393"/>
      <c r="L811" s="393"/>
      <c r="M811" s="393"/>
      <c r="N811" s="393"/>
      <c r="O811" s="393"/>
      <c r="P811" s="393"/>
      <c r="Q811" s="393"/>
      <c r="R811" s="393"/>
      <c r="S811" s="393"/>
      <c r="T811" s="393"/>
      <c r="U811" s="393"/>
      <c r="V811" s="393"/>
      <c r="W811" s="393"/>
      <c r="X811" s="393"/>
      <c r="Y811" s="393"/>
      <c r="Z811" s="393"/>
      <c r="AA811" s="393"/>
      <c r="AB811" s="393"/>
      <c r="AC811" s="393"/>
      <c r="AD811" s="393"/>
      <c r="AE811" s="393"/>
      <c r="AF811" s="393"/>
      <c r="AG811" s="393"/>
      <c r="AH811" s="393"/>
      <c r="AI811" s="393"/>
      <c r="AJ811" s="393"/>
      <c r="AK811" s="393"/>
      <c r="AL811" s="393"/>
      <c r="AM811" s="393"/>
      <c r="AN811" s="393"/>
      <c r="AO811" s="393"/>
    </row>
    <row r="812">
      <c r="A812" s="393"/>
      <c r="B812" s="393"/>
      <c r="C812" s="393"/>
      <c r="D812" s="393"/>
      <c r="E812" s="393"/>
      <c r="F812" s="393"/>
      <c r="G812" s="393"/>
      <c r="H812" s="393"/>
      <c r="I812" s="393"/>
      <c r="J812" s="393"/>
      <c r="K812" s="393"/>
      <c r="L812" s="393"/>
      <c r="M812" s="393"/>
      <c r="N812" s="393"/>
      <c r="O812" s="393"/>
      <c r="P812" s="393"/>
      <c r="Q812" s="393"/>
      <c r="R812" s="393"/>
      <c r="S812" s="393"/>
      <c r="T812" s="393"/>
      <c r="U812" s="393"/>
      <c r="V812" s="393"/>
      <c r="W812" s="393"/>
      <c r="X812" s="393"/>
      <c r="Y812" s="393"/>
      <c r="Z812" s="393"/>
      <c r="AA812" s="393"/>
      <c r="AB812" s="393"/>
      <c r="AC812" s="393"/>
      <c r="AD812" s="393"/>
      <c r="AE812" s="393"/>
      <c r="AF812" s="393"/>
      <c r="AG812" s="393"/>
      <c r="AH812" s="393"/>
      <c r="AI812" s="393"/>
      <c r="AJ812" s="393"/>
      <c r="AK812" s="393"/>
      <c r="AL812" s="393"/>
      <c r="AM812" s="393"/>
      <c r="AN812" s="393"/>
      <c r="AO812" s="393"/>
    </row>
    <row r="813">
      <c r="A813" s="393"/>
      <c r="B813" s="393"/>
      <c r="C813" s="393"/>
      <c r="D813" s="393"/>
      <c r="E813" s="393"/>
      <c r="F813" s="393"/>
      <c r="G813" s="393"/>
      <c r="H813" s="393"/>
      <c r="I813" s="393"/>
      <c r="J813" s="393"/>
      <c r="K813" s="393"/>
      <c r="L813" s="393"/>
      <c r="M813" s="393"/>
      <c r="N813" s="393"/>
      <c r="O813" s="393"/>
      <c r="P813" s="393"/>
      <c r="Q813" s="393"/>
      <c r="R813" s="393"/>
      <c r="S813" s="393"/>
      <c r="T813" s="393"/>
      <c r="U813" s="393"/>
      <c r="V813" s="393"/>
      <c r="W813" s="393"/>
      <c r="X813" s="393"/>
      <c r="Y813" s="393"/>
      <c r="Z813" s="393"/>
      <c r="AA813" s="393"/>
      <c r="AB813" s="393"/>
      <c r="AC813" s="393"/>
      <c r="AD813" s="393"/>
      <c r="AE813" s="393"/>
      <c r="AF813" s="393"/>
      <c r="AG813" s="393"/>
      <c r="AH813" s="393"/>
      <c r="AI813" s="393"/>
      <c r="AJ813" s="393"/>
      <c r="AK813" s="393"/>
      <c r="AL813" s="393"/>
      <c r="AM813" s="393"/>
      <c r="AN813" s="393"/>
      <c r="AO813" s="393"/>
    </row>
    <row r="814">
      <c r="A814" s="393"/>
      <c r="B814" s="393"/>
      <c r="C814" s="393"/>
      <c r="D814" s="393"/>
      <c r="E814" s="393"/>
      <c r="F814" s="393"/>
      <c r="G814" s="393"/>
      <c r="H814" s="393"/>
      <c r="I814" s="393"/>
      <c r="J814" s="393"/>
      <c r="K814" s="393"/>
      <c r="L814" s="393"/>
      <c r="M814" s="393"/>
      <c r="N814" s="393"/>
      <c r="O814" s="393"/>
      <c r="P814" s="393"/>
      <c r="Q814" s="393"/>
      <c r="R814" s="393"/>
      <c r="S814" s="393"/>
      <c r="T814" s="393"/>
      <c r="U814" s="393"/>
      <c r="V814" s="393"/>
      <c r="W814" s="393"/>
      <c r="X814" s="393"/>
      <c r="Y814" s="393"/>
      <c r="Z814" s="393"/>
      <c r="AA814" s="393"/>
      <c r="AB814" s="393"/>
      <c r="AC814" s="393"/>
      <c r="AD814" s="393"/>
      <c r="AE814" s="393"/>
      <c r="AF814" s="393"/>
      <c r="AG814" s="393"/>
      <c r="AH814" s="393"/>
      <c r="AI814" s="393"/>
      <c r="AJ814" s="393"/>
      <c r="AK814" s="393"/>
      <c r="AL814" s="393"/>
      <c r="AM814" s="393"/>
      <c r="AN814" s="393"/>
      <c r="AO814" s="393"/>
    </row>
    <row r="815">
      <c r="A815" s="393"/>
      <c r="B815" s="393"/>
      <c r="C815" s="393"/>
      <c r="D815" s="393"/>
      <c r="E815" s="393"/>
      <c r="F815" s="393"/>
      <c r="G815" s="393"/>
      <c r="H815" s="393"/>
      <c r="I815" s="393"/>
      <c r="J815" s="393"/>
      <c r="K815" s="393"/>
      <c r="L815" s="393"/>
      <c r="M815" s="393"/>
      <c r="N815" s="393"/>
      <c r="O815" s="393"/>
      <c r="P815" s="393"/>
      <c r="Q815" s="393"/>
      <c r="R815" s="393"/>
      <c r="S815" s="393"/>
      <c r="T815" s="393"/>
      <c r="U815" s="393"/>
      <c r="V815" s="393"/>
      <c r="W815" s="393"/>
      <c r="X815" s="393"/>
      <c r="Y815" s="393"/>
      <c r="Z815" s="393"/>
      <c r="AA815" s="393"/>
      <c r="AB815" s="393"/>
      <c r="AC815" s="393"/>
      <c r="AD815" s="393"/>
      <c r="AE815" s="393"/>
      <c r="AF815" s="393"/>
      <c r="AG815" s="393"/>
      <c r="AH815" s="393"/>
      <c r="AI815" s="393"/>
      <c r="AJ815" s="393"/>
      <c r="AK815" s="393"/>
      <c r="AL815" s="393"/>
      <c r="AM815" s="393"/>
      <c r="AN815" s="393"/>
      <c r="AO815" s="393"/>
    </row>
    <row r="816">
      <c r="A816" s="393"/>
      <c r="B816" s="393"/>
      <c r="C816" s="393"/>
      <c r="D816" s="393"/>
      <c r="E816" s="393"/>
      <c r="F816" s="393"/>
      <c r="G816" s="393"/>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row>
    <row r="817">
      <c r="A817" s="393"/>
      <c r="B817" s="393"/>
      <c r="C817" s="393"/>
      <c r="D817" s="393"/>
      <c r="E817" s="393"/>
      <c r="F817" s="393"/>
      <c r="G817" s="393"/>
      <c r="H817" s="393"/>
      <c r="I817" s="393"/>
      <c r="J817" s="393"/>
      <c r="K817" s="393"/>
      <c r="L817" s="393"/>
      <c r="M817" s="393"/>
      <c r="N817" s="393"/>
      <c r="O817" s="393"/>
      <c r="P817" s="393"/>
      <c r="Q817" s="393"/>
      <c r="R817" s="393"/>
      <c r="S817" s="393"/>
      <c r="T817" s="393"/>
      <c r="U817" s="393"/>
      <c r="V817" s="393"/>
      <c r="W817" s="393"/>
      <c r="X817" s="393"/>
      <c r="Y817" s="393"/>
      <c r="Z817" s="393"/>
      <c r="AA817" s="393"/>
      <c r="AB817" s="393"/>
      <c r="AC817" s="393"/>
      <c r="AD817" s="393"/>
      <c r="AE817" s="393"/>
      <c r="AF817" s="393"/>
      <c r="AG817" s="393"/>
      <c r="AH817" s="393"/>
      <c r="AI817" s="393"/>
      <c r="AJ817" s="393"/>
      <c r="AK817" s="393"/>
      <c r="AL817" s="393"/>
      <c r="AM817" s="393"/>
      <c r="AN817" s="393"/>
      <c r="AO817" s="393"/>
    </row>
    <row r="818">
      <c r="A818" s="393"/>
      <c r="B818" s="393"/>
      <c r="C818" s="393"/>
      <c r="D818" s="393"/>
      <c r="E818" s="393"/>
      <c r="F818" s="393"/>
      <c r="G818" s="393"/>
      <c r="H818" s="393"/>
      <c r="I818" s="393"/>
      <c r="J818" s="393"/>
      <c r="K818" s="393"/>
      <c r="L818" s="393"/>
      <c r="M818" s="393"/>
      <c r="N818" s="393"/>
      <c r="O818" s="393"/>
      <c r="P818" s="393"/>
      <c r="Q818" s="393"/>
      <c r="R818" s="393"/>
      <c r="S818" s="393"/>
      <c r="T818" s="393"/>
      <c r="U818" s="393"/>
      <c r="V818" s="393"/>
      <c r="W818" s="393"/>
      <c r="X818" s="393"/>
      <c r="Y818" s="393"/>
      <c r="Z818" s="393"/>
      <c r="AA818" s="393"/>
      <c r="AB818" s="393"/>
      <c r="AC818" s="393"/>
      <c r="AD818" s="393"/>
      <c r="AE818" s="393"/>
      <c r="AF818" s="393"/>
      <c r="AG818" s="393"/>
      <c r="AH818" s="393"/>
      <c r="AI818" s="393"/>
      <c r="AJ818" s="393"/>
      <c r="AK818" s="393"/>
      <c r="AL818" s="393"/>
      <c r="AM818" s="393"/>
      <c r="AN818" s="393"/>
      <c r="AO818" s="393"/>
    </row>
    <row r="819">
      <c r="A819" s="393"/>
      <c r="B819" s="393"/>
      <c r="C819" s="393"/>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row>
    <row r="820">
      <c r="A820" s="393"/>
      <c r="B820" s="393"/>
      <c r="C820" s="393"/>
      <c r="D820" s="393"/>
      <c r="E820" s="393"/>
      <c r="F820" s="393"/>
      <c r="G820" s="393"/>
      <c r="H820" s="393"/>
      <c r="I820" s="393"/>
      <c r="J820" s="393"/>
      <c r="K820" s="393"/>
      <c r="L820" s="393"/>
      <c r="M820" s="393"/>
      <c r="N820" s="393"/>
      <c r="O820" s="393"/>
      <c r="P820" s="393"/>
      <c r="Q820" s="393"/>
      <c r="R820" s="393"/>
      <c r="S820" s="393"/>
      <c r="T820" s="393"/>
      <c r="U820" s="393"/>
      <c r="V820" s="393"/>
      <c r="W820" s="393"/>
      <c r="X820" s="393"/>
      <c r="Y820" s="393"/>
      <c r="Z820" s="393"/>
      <c r="AA820" s="393"/>
      <c r="AB820" s="393"/>
      <c r="AC820" s="393"/>
      <c r="AD820" s="393"/>
      <c r="AE820" s="393"/>
      <c r="AF820" s="393"/>
      <c r="AG820" s="393"/>
      <c r="AH820" s="393"/>
      <c r="AI820" s="393"/>
      <c r="AJ820" s="393"/>
      <c r="AK820" s="393"/>
      <c r="AL820" s="393"/>
      <c r="AM820" s="393"/>
      <c r="AN820" s="393"/>
      <c r="AO820" s="393"/>
    </row>
    <row r="821">
      <c r="A821" s="393"/>
      <c r="B821" s="393"/>
      <c r="C821" s="393"/>
      <c r="D821" s="393"/>
      <c r="E821" s="393"/>
      <c r="F821" s="393"/>
      <c r="G821" s="393"/>
      <c r="H821" s="393"/>
      <c r="I821" s="393"/>
      <c r="J821" s="393"/>
      <c r="K821" s="393"/>
      <c r="L821" s="393"/>
      <c r="M821" s="393"/>
      <c r="N821" s="393"/>
      <c r="O821" s="393"/>
      <c r="P821" s="393"/>
      <c r="Q821" s="393"/>
      <c r="R821" s="393"/>
      <c r="S821" s="393"/>
      <c r="T821" s="393"/>
      <c r="U821" s="393"/>
      <c r="V821" s="393"/>
      <c r="W821" s="393"/>
      <c r="X821" s="393"/>
      <c r="Y821" s="393"/>
      <c r="Z821" s="393"/>
      <c r="AA821" s="393"/>
      <c r="AB821" s="393"/>
      <c r="AC821" s="393"/>
      <c r="AD821" s="393"/>
      <c r="AE821" s="393"/>
      <c r="AF821" s="393"/>
      <c r="AG821" s="393"/>
      <c r="AH821" s="393"/>
      <c r="AI821" s="393"/>
      <c r="AJ821" s="393"/>
      <c r="AK821" s="393"/>
      <c r="AL821" s="393"/>
      <c r="AM821" s="393"/>
      <c r="AN821" s="393"/>
      <c r="AO821" s="393"/>
    </row>
    <row r="822">
      <c r="A822" s="393"/>
      <c r="B822" s="393"/>
      <c r="C822" s="393"/>
      <c r="D822" s="393"/>
      <c r="E822" s="393"/>
      <c r="F822" s="393"/>
      <c r="G822" s="393"/>
      <c r="H822" s="393"/>
      <c r="I822" s="393"/>
      <c r="J822" s="393"/>
      <c r="K822" s="393"/>
      <c r="L822" s="393"/>
      <c r="M822" s="393"/>
      <c r="N822" s="393"/>
      <c r="O822" s="393"/>
      <c r="P822" s="393"/>
      <c r="Q822" s="393"/>
      <c r="R822" s="393"/>
      <c r="S822" s="393"/>
      <c r="T822" s="393"/>
      <c r="U822" s="393"/>
      <c r="V822" s="393"/>
      <c r="W822" s="393"/>
      <c r="X822" s="393"/>
      <c r="Y822" s="393"/>
      <c r="Z822" s="393"/>
      <c r="AA822" s="393"/>
      <c r="AB822" s="393"/>
      <c r="AC822" s="393"/>
      <c r="AD822" s="393"/>
      <c r="AE822" s="393"/>
      <c r="AF822" s="393"/>
      <c r="AG822" s="393"/>
      <c r="AH822" s="393"/>
      <c r="AI822" s="393"/>
      <c r="AJ822" s="393"/>
      <c r="AK822" s="393"/>
      <c r="AL822" s="393"/>
      <c r="AM822" s="393"/>
      <c r="AN822" s="393"/>
      <c r="AO822" s="393"/>
    </row>
    <row r="823">
      <c r="A823" s="393"/>
      <c r="B823" s="393"/>
      <c r="C823" s="393"/>
      <c r="D823" s="393"/>
      <c r="E823" s="393"/>
      <c r="F823" s="393"/>
      <c r="G823" s="393"/>
      <c r="H823" s="393"/>
      <c r="I823" s="393"/>
      <c r="J823" s="393"/>
      <c r="K823" s="393"/>
      <c r="L823" s="393"/>
      <c r="M823" s="393"/>
      <c r="N823" s="393"/>
      <c r="O823" s="393"/>
      <c r="P823" s="393"/>
      <c r="Q823" s="393"/>
      <c r="R823" s="393"/>
      <c r="S823" s="393"/>
      <c r="T823" s="393"/>
      <c r="U823" s="393"/>
      <c r="V823" s="393"/>
      <c r="W823" s="393"/>
      <c r="X823" s="393"/>
      <c r="Y823" s="393"/>
      <c r="Z823" s="393"/>
      <c r="AA823" s="393"/>
      <c r="AB823" s="393"/>
      <c r="AC823" s="393"/>
      <c r="AD823" s="393"/>
      <c r="AE823" s="393"/>
      <c r="AF823" s="393"/>
      <c r="AG823" s="393"/>
      <c r="AH823" s="393"/>
      <c r="AI823" s="393"/>
      <c r="AJ823" s="393"/>
      <c r="AK823" s="393"/>
      <c r="AL823" s="393"/>
      <c r="AM823" s="393"/>
      <c r="AN823" s="393"/>
      <c r="AO823" s="393"/>
    </row>
    <row r="824">
      <c r="A824" s="393"/>
      <c r="B824" s="393"/>
      <c r="C824" s="393"/>
      <c r="D824" s="393"/>
      <c r="E824" s="393"/>
      <c r="F824" s="393"/>
      <c r="G824" s="393"/>
      <c r="H824" s="393"/>
      <c r="I824" s="393"/>
      <c r="J824" s="393"/>
      <c r="K824" s="393"/>
      <c r="L824" s="393"/>
      <c r="M824" s="393"/>
      <c r="N824" s="393"/>
      <c r="O824" s="393"/>
      <c r="P824" s="393"/>
      <c r="Q824" s="393"/>
      <c r="R824" s="393"/>
      <c r="S824" s="393"/>
      <c r="T824" s="393"/>
      <c r="U824" s="393"/>
      <c r="V824" s="393"/>
      <c r="W824" s="393"/>
      <c r="X824" s="393"/>
      <c r="Y824" s="393"/>
      <c r="Z824" s="393"/>
      <c r="AA824" s="393"/>
      <c r="AB824" s="393"/>
      <c r="AC824" s="393"/>
      <c r="AD824" s="393"/>
      <c r="AE824" s="393"/>
      <c r="AF824" s="393"/>
      <c r="AG824" s="393"/>
      <c r="AH824" s="393"/>
      <c r="AI824" s="393"/>
      <c r="AJ824" s="393"/>
      <c r="AK824" s="393"/>
      <c r="AL824" s="393"/>
      <c r="AM824" s="393"/>
      <c r="AN824" s="393"/>
      <c r="AO824" s="393"/>
    </row>
    <row r="825">
      <c r="A825" s="393"/>
      <c r="B825" s="393"/>
      <c r="C825" s="393"/>
      <c r="D825" s="393"/>
      <c r="E825" s="393"/>
      <c r="F825" s="393"/>
      <c r="G825" s="393"/>
      <c r="H825" s="393"/>
      <c r="I825" s="393"/>
      <c r="J825" s="393"/>
      <c r="K825" s="393"/>
      <c r="L825" s="393"/>
      <c r="M825" s="393"/>
      <c r="N825" s="393"/>
      <c r="O825" s="393"/>
      <c r="P825" s="393"/>
      <c r="Q825" s="393"/>
      <c r="R825" s="393"/>
      <c r="S825" s="393"/>
      <c r="T825" s="393"/>
      <c r="U825" s="393"/>
      <c r="V825" s="393"/>
      <c r="W825" s="393"/>
      <c r="X825" s="393"/>
      <c r="Y825" s="393"/>
      <c r="Z825" s="393"/>
      <c r="AA825" s="393"/>
      <c r="AB825" s="393"/>
      <c r="AC825" s="393"/>
      <c r="AD825" s="393"/>
      <c r="AE825" s="393"/>
      <c r="AF825" s="393"/>
      <c r="AG825" s="393"/>
      <c r="AH825" s="393"/>
      <c r="AI825" s="393"/>
      <c r="AJ825" s="393"/>
      <c r="AK825" s="393"/>
      <c r="AL825" s="393"/>
      <c r="AM825" s="393"/>
      <c r="AN825" s="393"/>
      <c r="AO825" s="393"/>
    </row>
    <row r="826">
      <c r="A826" s="393"/>
      <c r="B826" s="393"/>
      <c r="C826" s="393"/>
      <c r="D826" s="393"/>
      <c r="E826" s="393"/>
      <c r="F826" s="393"/>
      <c r="G826" s="393"/>
      <c r="H826" s="393"/>
      <c r="I826" s="393"/>
      <c r="J826" s="393"/>
      <c r="K826" s="393"/>
      <c r="L826" s="393"/>
      <c r="M826" s="393"/>
      <c r="N826" s="393"/>
      <c r="O826" s="393"/>
      <c r="P826" s="393"/>
      <c r="Q826" s="393"/>
      <c r="R826" s="393"/>
      <c r="S826" s="393"/>
      <c r="T826" s="393"/>
      <c r="U826" s="393"/>
      <c r="V826" s="393"/>
      <c r="W826" s="393"/>
      <c r="X826" s="393"/>
      <c r="Y826" s="393"/>
      <c r="Z826" s="393"/>
      <c r="AA826" s="393"/>
      <c r="AB826" s="393"/>
      <c r="AC826" s="393"/>
      <c r="AD826" s="393"/>
      <c r="AE826" s="393"/>
      <c r="AF826" s="393"/>
      <c r="AG826" s="393"/>
      <c r="AH826" s="393"/>
      <c r="AI826" s="393"/>
      <c r="AJ826" s="393"/>
      <c r="AK826" s="393"/>
      <c r="AL826" s="393"/>
      <c r="AM826" s="393"/>
      <c r="AN826" s="393"/>
      <c r="AO826" s="393"/>
    </row>
    <row r="827">
      <c r="A827" s="393"/>
      <c r="B827" s="393"/>
      <c r="C827" s="393"/>
      <c r="D827" s="393"/>
      <c r="E827" s="393"/>
      <c r="F827" s="393"/>
      <c r="G827" s="393"/>
      <c r="H827" s="393"/>
      <c r="I827" s="393"/>
      <c r="J827" s="393"/>
      <c r="K827" s="393"/>
      <c r="L827" s="393"/>
      <c r="M827" s="393"/>
      <c r="N827" s="393"/>
      <c r="O827" s="393"/>
      <c r="P827" s="393"/>
      <c r="Q827" s="393"/>
      <c r="R827" s="393"/>
      <c r="S827" s="393"/>
      <c r="T827" s="393"/>
      <c r="U827" s="393"/>
      <c r="V827" s="393"/>
      <c r="W827" s="393"/>
      <c r="X827" s="393"/>
      <c r="Y827" s="393"/>
      <c r="Z827" s="393"/>
      <c r="AA827" s="393"/>
      <c r="AB827" s="393"/>
      <c r="AC827" s="393"/>
      <c r="AD827" s="393"/>
      <c r="AE827" s="393"/>
      <c r="AF827" s="393"/>
      <c r="AG827" s="393"/>
      <c r="AH827" s="393"/>
      <c r="AI827" s="393"/>
      <c r="AJ827" s="393"/>
      <c r="AK827" s="393"/>
      <c r="AL827" s="393"/>
      <c r="AM827" s="393"/>
      <c r="AN827" s="393"/>
      <c r="AO827" s="393"/>
    </row>
    <row r="828">
      <c r="A828" s="393"/>
      <c r="B828" s="393"/>
      <c r="C828" s="393"/>
      <c r="D828" s="393"/>
      <c r="E828" s="393"/>
      <c r="F828" s="393"/>
      <c r="G828" s="393"/>
      <c r="H828" s="393"/>
      <c r="I828" s="393"/>
      <c r="J828" s="393"/>
      <c r="K828" s="393"/>
      <c r="L828" s="393"/>
      <c r="M828" s="393"/>
      <c r="N828" s="393"/>
      <c r="O828" s="393"/>
      <c r="P828" s="393"/>
      <c r="Q828" s="393"/>
      <c r="R828" s="393"/>
      <c r="S828" s="393"/>
      <c r="T828" s="393"/>
      <c r="U828" s="393"/>
      <c r="V828" s="393"/>
      <c r="W828" s="393"/>
      <c r="X828" s="393"/>
      <c r="Y828" s="393"/>
      <c r="Z828" s="393"/>
      <c r="AA828" s="393"/>
      <c r="AB828" s="393"/>
      <c r="AC828" s="393"/>
      <c r="AD828" s="393"/>
      <c r="AE828" s="393"/>
      <c r="AF828" s="393"/>
      <c r="AG828" s="393"/>
      <c r="AH828" s="393"/>
      <c r="AI828" s="393"/>
      <c r="AJ828" s="393"/>
      <c r="AK828" s="393"/>
      <c r="AL828" s="393"/>
      <c r="AM828" s="393"/>
      <c r="AN828" s="393"/>
      <c r="AO828" s="393"/>
    </row>
    <row r="829">
      <c r="A829" s="393"/>
      <c r="B829" s="393"/>
      <c r="C829" s="393"/>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row>
    <row r="830">
      <c r="A830" s="393"/>
      <c r="B830" s="393"/>
      <c r="C830" s="393"/>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row>
    <row r="831">
      <c r="A831" s="393"/>
      <c r="B831" s="393"/>
      <c r="C831" s="393"/>
      <c r="D831" s="393"/>
      <c r="E831" s="393"/>
      <c r="F831" s="393"/>
      <c r="G831" s="393"/>
      <c r="H831" s="393"/>
      <c r="I831" s="393"/>
      <c r="J831" s="393"/>
      <c r="K831" s="393"/>
      <c r="L831" s="393"/>
      <c r="M831" s="393"/>
      <c r="N831" s="393"/>
      <c r="O831" s="393"/>
      <c r="P831" s="393"/>
      <c r="Q831" s="393"/>
      <c r="R831" s="393"/>
      <c r="S831" s="393"/>
      <c r="T831" s="393"/>
      <c r="U831" s="393"/>
      <c r="V831" s="393"/>
      <c r="W831" s="393"/>
      <c r="X831" s="393"/>
      <c r="Y831" s="393"/>
      <c r="Z831" s="393"/>
      <c r="AA831" s="393"/>
      <c r="AB831" s="393"/>
      <c r="AC831" s="393"/>
      <c r="AD831" s="393"/>
      <c r="AE831" s="393"/>
      <c r="AF831" s="393"/>
      <c r="AG831" s="393"/>
      <c r="AH831" s="393"/>
      <c r="AI831" s="393"/>
      <c r="AJ831" s="393"/>
      <c r="AK831" s="393"/>
      <c r="AL831" s="393"/>
      <c r="AM831" s="393"/>
      <c r="AN831" s="393"/>
      <c r="AO831" s="393"/>
    </row>
    <row r="832">
      <c r="A832" s="393"/>
      <c r="B832" s="393"/>
      <c r="C832" s="393"/>
      <c r="D832" s="393"/>
      <c r="E832" s="393"/>
      <c r="F832" s="393"/>
      <c r="G832" s="393"/>
      <c r="H832" s="393"/>
      <c r="I832" s="393"/>
      <c r="J832" s="393"/>
      <c r="K832" s="393"/>
      <c r="L832" s="393"/>
      <c r="M832" s="393"/>
      <c r="N832" s="393"/>
      <c r="O832" s="393"/>
      <c r="P832" s="393"/>
      <c r="Q832" s="393"/>
      <c r="R832" s="393"/>
      <c r="S832" s="393"/>
      <c r="T832" s="393"/>
      <c r="U832" s="393"/>
      <c r="V832" s="393"/>
      <c r="W832" s="393"/>
      <c r="X832" s="393"/>
      <c r="Y832" s="393"/>
      <c r="Z832" s="393"/>
      <c r="AA832" s="393"/>
      <c r="AB832" s="393"/>
      <c r="AC832" s="393"/>
      <c r="AD832" s="393"/>
      <c r="AE832" s="393"/>
      <c r="AF832" s="393"/>
      <c r="AG832" s="393"/>
      <c r="AH832" s="393"/>
      <c r="AI832" s="393"/>
      <c r="AJ832" s="393"/>
      <c r="AK832" s="393"/>
      <c r="AL832" s="393"/>
      <c r="AM832" s="393"/>
      <c r="AN832" s="393"/>
      <c r="AO832" s="393"/>
    </row>
    <row r="833">
      <c r="A833" s="393"/>
      <c r="B833" s="393"/>
      <c r="C833" s="393"/>
      <c r="D833" s="393"/>
      <c r="E833" s="393"/>
      <c r="F833" s="393"/>
      <c r="G833" s="393"/>
      <c r="H833" s="393"/>
      <c r="I833" s="393"/>
      <c r="J833" s="393"/>
      <c r="K833" s="393"/>
      <c r="L833" s="393"/>
      <c r="M833" s="393"/>
      <c r="N833" s="393"/>
      <c r="O833" s="393"/>
      <c r="P833" s="393"/>
      <c r="Q833" s="393"/>
      <c r="R833" s="393"/>
      <c r="S833" s="393"/>
      <c r="T833" s="393"/>
      <c r="U833" s="393"/>
      <c r="V833" s="393"/>
      <c r="W833" s="393"/>
      <c r="X833" s="393"/>
      <c r="Y833" s="393"/>
      <c r="Z833" s="393"/>
      <c r="AA833" s="393"/>
      <c r="AB833" s="393"/>
      <c r="AC833" s="393"/>
      <c r="AD833" s="393"/>
      <c r="AE833" s="393"/>
      <c r="AF833" s="393"/>
      <c r="AG833" s="393"/>
      <c r="AH833" s="393"/>
      <c r="AI833" s="393"/>
      <c r="AJ833" s="393"/>
      <c r="AK833" s="393"/>
      <c r="AL833" s="393"/>
      <c r="AM833" s="393"/>
      <c r="AN833" s="393"/>
      <c r="AO833" s="393"/>
    </row>
    <row r="834">
      <c r="A834" s="393"/>
      <c r="B834" s="393"/>
      <c r="C834" s="393"/>
      <c r="D834" s="393"/>
      <c r="E834" s="393"/>
      <c r="F834" s="393"/>
      <c r="G834" s="393"/>
      <c r="H834" s="393"/>
      <c r="I834" s="393"/>
      <c r="J834" s="393"/>
      <c r="K834" s="393"/>
      <c r="L834" s="393"/>
      <c r="M834" s="393"/>
      <c r="N834" s="393"/>
      <c r="O834" s="393"/>
      <c r="P834" s="393"/>
      <c r="Q834" s="393"/>
      <c r="R834" s="393"/>
      <c r="S834" s="393"/>
      <c r="T834" s="393"/>
      <c r="U834" s="393"/>
      <c r="V834" s="393"/>
      <c r="W834" s="393"/>
      <c r="X834" s="393"/>
      <c r="Y834" s="393"/>
      <c r="Z834" s="393"/>
      <c r="AA834" s="393"/>
      <c r="AB834" s="393"/>
      <c r="AC834" s="393"/>
      <c r="AD834" s="393"/>
      <c r="AE834" s="393"/>
      <c r="AF834" s="393"/>
      <c r="AG834" s="393"/>
      <c r="AH834" s="393"/>
      <c r="AI834" s="393"/>
      <c r="AJ834" s="393"/>
      <c r="AK834" s="393"/>
      <c r="AL834" s="393"/>
      <c r="AM834" s="393"/>
      <c r="AN834" s="393"/>
      <c r="AO834" s="393"/>
    </row>
    <row r="835">
      <c r="A835" s="393"/>
      <c r="B835" s="393"/>
      <c r="C835" s="393"/>
      <c r="D835" s="393"/>
      <c r="E835" s="393"/>
      <c r="F835" s="393"/>
      <c r="G835" s="393"/>
      <c r="H835" s="393"/>
      <c r="I835" s="393"/>
      <c r="J835" s="393"/>
      <c r="K835" s="393"/>
      <c r="L835" s="393"/>
      <c r="M835" s="393"/>
      <c r="N835" s="393"/>
      <c r="O835" s="393"/>
      <c r="P835" s="393"/>
      <c r="Q835" s="393"/>
      <c r="R835" s="393"/>
      <c r="S835" s="393"/>
      <c r="T835" s="393"/>
      <c r="U835" s="393"/>
      <c r="V835" s="393"/>
      <c r="W835" s="393"/>
      <c r="X835" s="393"/>
      <c r="Y835" s="393"/>
      <c r="Z835" s="393"/>
      <c r="AA835" s="393"/>
      <c r="AB835" s="393"/>
      <c r="AC835" s="393"/>
      <c r="AD835" s="393"/>
      <c r="AE835" s="393"/>
      <c r="AF835" s="393"/>
      <c r="AG835" s="393"/>
      <c r="AH835" s="393"/>
      <c r="AI835" s="393"/>
      <c r="AJ835" s="393"/>
      <c r="AK835" s="393"/>
      <c r="AL835" s="393"/>
      <c r="AM835" s="393"/>
      <c r="AN835" s="393"/>
      <c r="AO835" s="393"/>
    </row>
    <row r="836">
      <c r="A836" s="393"/>
      <c r="B836" s="393"/>
      <c r="C836" s="393"/>
      <c r="D836" s="393"/>
      <c r="E836" s="393"/>
      <c r="F836" s="393"/>
      <c r="G836" s="393"/>
      <c r="H836" s="393"/>
      <c r="I836" s="393"/>
      <c r="J836" s="393"/>
      <c r="K836" s="393"/>
      <c r="L836" s="393"/>
      <c r="M836" s="393"/>
      <c r="N836" s="393"/>
      <c r="O836" s="393"/>
      <c r="P836" s="393"/>
      <c r="Q836" s="393"/>
      <c r="R836" s="393"/>
      <c r="S836" s="393"/>
      <c r="T836" s="393"/>
      <c r="U836" s="393"/>
      <c r="V836" s="393"/>
      <c r="W836" s="393"/>
      <c r="X836" s="393"/>
      <c r="Y836" s="393"/>
      <c r="Z836" s="393"/>
      <c r="AA836" s="393"/>
      <c r="AB836" s="393"/>
      <c r="AC836" s="393"/>
      <c r="AD836" s="393"/>
      <c r="AE836" s="393"/>
      <c r="AF836" s="393"/>
      <c r="AG836" s="393"/>
      <c r="AH836" s="393"/>
      <c r="AI836" s="393"/>
      <c r="AJ836" s="393"/>
      <c r="AK836" s="393"/>
      <c r="AL836" s="393"/>
      <c r="AM836" s="393"/>
      <c r="AN836" s="393"/>
      <c r="AO836" s="393"/>
    </row>
    <row r="837">
      <c r="A837" s="393"/>
      <c r="B837" s="393"/>
      <c r="C837" s="393"/>
      <c r="D837" s="393"/>
      <c r="E837" s="393"/>
      <c r="F837" s="393"/>
      <c r="G837" s="393"/>
      <c r="H837" s="393"/>
      <c r="I837" s="393"/>
      <c r="J837" s="393"/>
      <c r="K837" s="393"/>
      <c r="L837" s="393"/>
      <c r="M837" s="393"/>
      <c r="N837" s="393"/>
      <c r="O837" s="393"/>
      <c r="P837" s="393"/>
      <c r="Q837" s="393"/>
      <c r="R837" s="393"/>
      <c r="S837" s="393"/>
      <c r="T837" s="393"/>
      <c r="U837" s="393"/>
      <c r="V837" s="393"/>
      <c r="W837" s="393"/>
      <c r="X837" s="393"/>
      <c r="Y837" s="393"/>
      <c r="Z837" s="393"/>
      <c r="AA837" s="393"/>
      <c r="AB837" s="393"/>
      <c r="AC837" s="393"/>
      <c r="AD837" s="393"/>
      <c r="AE837" s="393"/>
      <c r="AF837" s="393"/>
      <c r="AG837" s="393"/>
      <c r="AH837" s="393"/>
      <c r="AI837" s="393"/>
      <c r="AJ837" s="393"/>
      <c r="AK837" s="393"/>
      <c r="AL837" s="393"/>
      <c r="AM837" s="393"/>
      <c r="AN837" s="393"/>
      <c r="AO837" s="393"/>
    </row>
    <row r="838">
      <c r="A838" s="393"/>
      <c r="B838" s="393"/>
      <c r="C838" s="393"/>
      <c r="D838" s="393"/>
      <c r="E838" s="393"/>
      <c r="F838" s="393"/>
      <c r="G838" s="393"/>
      <c r="H838" s="393"/>
      <c r="I838" s="393"/>
      <c r="J838" s="393"/>
      <c r="K838" s="393"/>
      <c r="L838" s="393"/>
      <c r="M838" s="393"/>
      <c r="N838" s="393"/>
      <c r="O838" s="393"/>
      <c r="P838" s="393"/>
      <c r="Q838" s="393"/>
      <c r="R838" s="393"/>
      <c r="S838" s="393"/>
      <c r="T838" s="393"/>
      <c r="U838" s="393"/>
      <c r="V838" s="393"/>
      <c r="W838" s="393"/>
      <c r="X838" s="393"/>
      <c r="Y838" s="393"/>
      <c r="Z838" s="393"/>
      <c r="AA838" s="393"/>
      <c r="AB838" s="393"/>
      <c r="AC838" s="393"/>
      <c r="AD838" s="393"/>
      <c r="AE838" s="393"/>
      <c r="AF838" s="393"/>
      <c r="AG838" s="393"/>
      <c r="AH838" s="393"/>
      <c r="AI838" s="393"/>
      <c r="AJ838" s="393"/>
      <c r="AK838" s="393"/>
      <c r="AL838" s="393"/>
      <c r="AM838" s="393"/>
      <c r="AN838" s="393"/>
      <c r="AO838" s="393"/>
    </row>
    <row r="839">
      <c r="A839" s="393"/>
      <c r="B839" s="393"/>
      <c r="C839" s="393"/>
      <c r="D839" s="393"/>
      <c r="E839" s="393"/>
      <c r="F839" s="393"/>
      <c r="G839" s="393"/>
      <c r="H839" s="393"/>
      <c r="I839" s="393"/>
      <c r="J839" s="393"/>
      <c r="K839" s="393"/>
      <c r="L839" s="393"/>
      <c r="M839" s="393"/>
      <c r="N839" s="393"/>
      <c r="O839" s="393"/>
      <c r="P839" s="393"/>
      <c r="Q839" s="393"/>
      <c r="R839" s="393"/>
      <c r="S839" s="393"/>
      <c r="T839" s="393"/>
      <c r="U839" s="393"/>
      <c r="V839" s="393"/>
      <c r="W839" s="393"/>
      <c r="X839" s="393"/>
      <c r="Y839" s="393"/>
      <c r="Z839" s="393"/>
      <c r="AA839" s="393"/>
      <c r="AB839" s="393"/>
      <c r="AC839" s="393"/>
      <c r="AD839" s="393"/>
      <c r="AE839" s="393"/>
      <c r="AF839" s="393"/>
      <c r="AG839" s="393"/>
      <c r="AH839" s="393"/>
      <c r="AI839" s="393"/>
      <c r="AJ839" s="393"/>
      <c r="AK839" s="393"/>
      <c r="AL839" s="393"/>
      <c r="AM839" s="393"/>
      <c r="AN839" s="393"/>
      <c r="AO839" s="393"/>
    </row>
    <row r="840">
      <c r="A840" s="393"/>
      <c r="B840" s="393"/>
      <c r="C840" s="393"/>
      <c r="D840" s="393"/>
      <c r="E840" s="393"/>
      <c r="F840" s="393"/>
      <c r="G840" s="393"/>
      <c r="H840" s="393"/>
      <c r="I840" s="393"/>
      <c r="J840" s="393"/>
      <c r="K840" s="393"/>
      <c r="L840" s="393"/>
      <c r="M840" s="393"/>
      <c r="N840" s="393"/>
      <c r="O840" s="393"/>
      <c r="P840" s="393"/>
      <c r="Q840" s="393"/>
      <c r="R840" s="393"/>
      <c r="S840" s="393"/>
      <c r="T840" s="393"/>
      <c r="U840" s="393"/>
      <c r="V840" s="393"/>
      <c r="W840" s="393"/>
      <c r="X840" s="393"/>
      <c r="Y840" s="393"/>
      <c r="Z840" s="393"/>
      <c r="AA840" s="393"/>
      <c r="AB840" s="393"/>
      <c r="AC840" s="393"/>
      <c r="AD840" s="393"/>
      <c r="AE840" s="393"/>
      <c r="AF840" s="393"/>
      <c r="AG840" s="393"/>
      <c r="AH840" s="393"/>
      <c r="AI840" s="393"/>
      <c r="AJ840" s="393"/>
      <c r="AK840" s="393"/>
      <c r="AL840" s="393"/>
      <c r="AM840" s="393"/>
      <c r="AN840" s="393"/>
      <c r="AO840" s="393"/>
    </row>
    <row r="841">
      <c r="A841" s="393"/>
      <c r="B841" s="393"/>
      <c r="C841" s="393"/>
      <c r="D841" s="393"/>
      <c r="E841" s="393"/>
      <c r="F841" s="393"/>
      <c r="G841" s="393"/>
      <c r="H841" s="393"/>
      <c r="I841" s="393"/>
      <c r="J841" s="393"/>
      <c r="K841" s="393"/>
      <c r="L841" s="393"/>
      <c r="M841" s="393"/>
      <c r="N841" s="393"/>
      <c r="O841" s="393"/>
      <c r="P841" s="393"/>
      <c r="Q841" s="393"/>
      <c r="R841" s="393"/>
      <c r="S841" s="393"/>
      <c r="T841" s="393"/>
      <c r="U841" s="393"/>
      <c r="V841" s="393"/>
      <c r="W841" s="393"/>
      <c r="X841" s="393"/>
      <c r="Y841" s="393"/>
      <c r="Z841" s="393"/>
      <c r="AA841" s="393"/>
      <c r="AB841" s="393"/>
      <c r="AC841" s="393"/>
      <c r="AD841" s="393"/>
      <c r="AE841" s="393"/>
      <c r="AF841" s="393"/>
      <c r="AG841" s="393"/>
      <c r="AH841" s="393"/>
      <c r="AI841" s="393"/>
      <c r="AJ841" s="393"/>
      <c r="AK841" s="393"/>
      <c r="AL841" s="393"/>
      <c r="AM841" s="393"/>
      <c r="AN841" s="393"/>
      <c r="AO841" s="393"/>
    </row>
    <row r="842">
      <c r="A842" s="393"/>
      <c r="B842" s="393"/>
      <c r="C842" s="393"/>
      <c r="D842" s="393"/>
      <c r="E842" s="393"/>
      <c r="F842" s="393"/>
      <c r="G842" s="393"/>
      <c r="H842" s="393"/>
      <c r="I842" s="393"/>
      <c r="J842" s="393"/>
      <c r="K842" s="393"/>
      <c r="L842" s="393"/>
      <c r="M842" s="393"/>
      <c r="N842" s="393"/>
      <c r="O842" s="393"/>
      <c r="P842" s="393"/>
      <c r="Q842" s="393"/>
      <c r="R842" s="393"/>
      <c r="S842" s="393"/>
      <c r="T842" s="393"/>
      <c r="U842" s="393"/>
      <c r="V842" s="393"/>
      <c r="W842" s="393"/>
      <c r="X842" s="393"/>
      <c r="Y842" s="393"/>
      <c r="Z842" s="393"/>
      <c r="AA842" s="393"/>
      <c r="AB842" s="393"/>
      <c r="AC842" s="393"/>
      <c r="AD842" s="393"/>
      <c r="AE842" s="393"/>
      <c r="AF842" s="393"/>
      <c r="AG842" s="393"/>
      <c r="AH842" s="393"/>
      <c r="AI842" s="393"/>
      <c r="AJ842" s="393"/>
      <c r="AK842" s="393"/>
      <c r="AL842" s="393"/>
      <c r="AM842" s="393"/>
      <c r="AN842" s="393"/>
      <c r="AO842" s="393"/>
    </row>
    <row r="843">
      <c r="A843" s="393"/>
      <c r="B843" s="393"/>
      <c r="C843" s="393"/>
      <c r="D843" s="393"/>
      <c r="E843" s="393"/>
      <c r="F843" s="393"/>
      <c r="G843" s="393"/>
      <c r="H843" s="393"/>
      <c r="I843" s="393"/>
      <c r="J843" s="393"/>
      <c r="K843" s="393"/>
      <c r="L843" s="393"/>
      <c r="M843" s="393"/>
      <c r="N843" s="393"/>
      <c r="O843" s="393"/>
      <c r="P843" s="393"/>
      <c r="Q843" s="393"/>
      <c r="R843" s="393"/>
      <c r="S843" s="393"/>
      <c r="T843" s="393"/>
      <c r="U843" s="393"/>
      <c r="V843" s="393"/>
      <c r="W843" s="393"/>
      <c r="X843" s="393"/>
      <c r="Y843" s="393"/>
      <c r="Z843" s="393"/>
      <c r="AA843" s="393"/>
      <c r="AB843" s="393"/>
      <c r="AC843" s="393"/>
      <c r="AD843" s="393"/>
      <c r="AE843" s="393"/>
      <c r="AF843" s="393"/>
      <c r="AG843" s="393"/>
      <c r="AH843" s="393"/>
      <c r="AI843" s="393"/>
      <c r="AJ843" s="393"/>
      <c r="AK843" s="393"/>
      <c r="AL843" s="393"/>
      <c r="AM843" s="393"/>
      <c r="AN843" s="393"/>
      <c r="AO843" s="393"/>
    </row>
    <row r="844">
      <c r="A844" s="393"/>
      <c r="B844" s="393"/>
      <c r="C844" s="393"/>
      <c r="D844" s="393"/>
      <c r="E844" s="393"/>
      <c r="F844" s="393"/>
      <c r="G844" s="393"/>
      <c r="H844" s="393"/>
      <c r="I844" s="393"/>
      <c r="J844" s="393"/>
      <c r="K844" s="393"/>
      <c r="L844" s="393"/>
      <c r="M844" s="393"/>
      <c r="N844" s="393"/>
      <c r="O844" s="393"/>
      <c r="P844" s="393"/>
      <c r="Q844" s="393"/>
      <c r="R844" s="393"/>
      <c r="S844" s="393"/>
      <c r="T844" s="393"/>
      <c r="U844" s="393"/>
      <c r="V844" s="393"/>
      <c r="W844" s="393"/>
      <c r="X844" s="393"/>
      <c r="Y844" s="393"/>
      <c r="Z844" s="393"/>
      <c r="AA844" s="393"/>
      <c r="AB844" s="393"/>
      <c r="AC844" s="393"/>
      <c r="AD844" s="393"/>
      <c r="AE844" s="393"/>
      <c r="AF844" s="393"/>
      <c r="AG844" s="393"/>
      <c r="AH844" s="393"/>
      <c r="AI844" s="393"/>
      <c r="AJ844" s="393"/>
      <c r="AK844" s="393"/>
      <c r="AL844" s="393"/>
      <c r="AM844" s="393"/>
      <c r="AN844" s="393"/>
      <c r="AO844" s="393"/>
    </row>
    <row r="845">
      <c r="A845" s="393"/>
      <c r="B845" s="393"/>
      <c r="C845" s="393"/>
      <c r="D845" s="393"/>
      <c r="E845" s="393"/>
      <c r="F845" s="393"/>
      <c r="G845" s="393"/>
      <c r="H845" s="393"/>
      <c r="I845" s="393"/>
      <c r="J845" s="393"/>
      <c r="K845" s="393"/>
      <c r="L845" s="393"/>
      <c r="M845" s="393"/>
      <c r="N845" s="393"/>
      <c r="O845" s="393"/>
      <c r="P845" s="393"/>
      <c r="Q845" s="393"/>
      <c r="R845" s="393"/>
      <c r="S845" s="393"/>
      <c r="T845" s="393"/>
      <c r="U845" s="393"/>
      <c r="V845" s="393"/>
      <c r="W845" s="393"/>
      <c r="X845" s="393"/>
      <c r="Y845" s="393"/>
      <c r="Z845" s="393"/>
      <c r="AA845" s="393"/>
      <c r="AB845" s="393"/>
      <c r="AC845" s="393"/>
      <c r="AD845" s="393"/>
      <c r="AE845" s="393"/>
      <c r="AF845" s="393"/>
      <c r="AG845" s="393"/>
      <c r="AH845" s="393"/>
      <c r="AI845" s="393"/>
      <c r="AJ845" s="393"/>
      <c r="AK845" s="393"/>
      <c r="AL845" s="393"/>
      <c r="AM845" s="393"/>
      <c r="AN845" s="393"/>
      <c r="AO845" s="393"/>
    </row>
    <row r="846">
      <c r="A846" s="393"/>
      <c r="B846" s="393"/>
      <c r="C846" s="393"/>
      <c r="D846" s="393"/>
      <c r="E846" s="393"/>
      <c r="F846" s="393"/>
      <c r="G846" s="393"/>
      <c r="H846" s="393"/>
      <c r="I846" s="393"/>
      <c r="J846" s="393"/>
      <c r="K846" s="393"/>
      <c r="L846" s="393"/>
      <c r="M846" s="393"/>
      <c r="N846" s="393"/>
      <c r="O846" s="393"/>
      <c r="P846" s="393"/>
      <c r="Q846" s="393"/>
      <c r="R846" s="393"/>
      <c r="S846" s="393"/>
      <c r="T846" s="393"/>
      <c r="U846" s="393"/>
      <c r="V846" s="393"/>
      <c r="W846" s="393"/>
      <c r="X846" s="393"/>
      <c r="Y846" s="393"/>
      <c r="Z846" s="393"/>
      <c r="AA846" s="393"/>
      <c r="AB846" s="393"/>
      <c r="AC846" s="393"/>
      <c r="AD846" s="393"/>
      <c r="AE846" s="393"/>
      <c r="AF846" s="393"/>
      <c r="AG846" s="393"/>
      <c r="AH846" s="393"/>
      <c r="AI846" s="393"/>
      <c r="AJ846" s="393"/>
      <c r="AK846" s="393"/>
      <c r="AL846" s="393"/>
      <c r="AM846" s="393"/>
      <c r="AN846" s="393"/>
      <c r="AO846" s="393"/>
    </row>
    <row r="847">
      <c r="A847" s="393"/>
      <c r="B847" s="393"/>
      <c r="C847" s="393"/>
      <c r="D847" s="393"/>
      <c r="E847" s="393"/>
      <c r="F847" s="393"/>
      <c r="G847" s="393"/>
      <c r="H847" s="393"/>
      <c r="I847" s="393"/>
      <c r="J847" s="393"/>
      <c r="K847" s="393"/>
      <c r="L847" s="393"/>
      <c r="M847" s="393"/>
      <c r="N847" s="393"/>
      <c r="O847" s="393"/>
      <c r="P847" s="393"/>
      <c r="Q847" s="393"/>
      <c r="R847" s="393"/>
      <c r="S847" s="393"/>
      <c r="T847" s="393"/>
      <c r="U847" s="393"/>
      <c r="V847" s="393"/>
      <c r="W847" s="393"/>
      <c r="X847" s="393"/>
      <c r="Y847" s="393"/>
      <c r="Z847" s="393"/>
      <c r="AA847" s="393"/>
      <c r="AB847" s="393"/>
      <c r="AC847" s="393"/>
      <c r="AD847" s="393"/>
      <c r="AE847" s="393"/>
      <c r="AF847" s="393"/>
      <c r="AG847" s="393"/>
      <c r="AH847" s="393"/>
      <c r="AI847" s="393"/>
      <c r="AJ847" s="393"/>
      <c r="AK847" s="393"/>
      <c r="AL847" s="393"/>
      <c r="AM847" s="393"/>
      <c r="AN847" s="393"/>
      <c r="AO847" s="393"/>
    </row>
    <row r="848">
      <c r="A848" s="393"/>
      <c r="B848" s="393"/>
      <c r="C848" s="393"/>
      <c r="D848" s="393"/>
      <c r="E848" s="393"/>
      <c r="F848" s="393"/>
      <c r="G848" s="393"/>
      <c r="H848" s="393"/>
      <c r="I848" s="393"/>
      <c r="J848" s="393"/>
      <c r="K848" s="393"/>
      <c r="L848" s="393"/>
      <c r="M848" s="393"/>
      <c r="N848" s="393"/>
      <c r="O848" s="393"/>
      <c r="P848" s="393"/>
      <c r="Q848" s="393"/>
      <c r="R848" s="393"/>
      <c r="S848" s="393"/>
      <c r="T848" s="393"/>
      <c r="U848" s="393"/>
      <c r="V848" s="393"/>
      <c r="W848" s="393"/>
      <c r="X848" s="393"/>
      <c r="Y848" s="393"/>
      <c r="Z848" s="393"/>
      <c r="AA848" s="393"/>
      <c r="AB848" s="393"/>
      <c r="AC848" s="393"/>
      <c r="AD848" s="393"/>
      <c r="AE848" s="393"/>
      <c r="AF848" s="393"/>
      <c r="AG848" s="393"/>
      <c r="AH848" s="393"/>
      <c r="AI848" s="393"/>
      <c r="AJ848" s="393"/>
      <c r="AK848" s="393"/>
      <c r="AL848" s="393"/>
      <c r="AM848" s="393"/>
      <c r="AN848" s="393"/>
      <c r="AO848" s="393"/>
    </row>
    <row r="849">
      <c r="A849" s="393"/>
      <c r="B849" s="393"/>
      <c r="C849" s="393"/>
      <c r="D849" s="393"/>
      <c r="E849" s="393"/>
      <c r="F849" s="393"/>
      <c r="G849" s="393"/>
      <c r="H849" s="393"/>
      <c r="I849" s="393"/>
      <c r="J849" s="393"/>
      <c r="K849" s="393"/>
      <c r="L849" s="393"/>
      <c r="M849" s="393"/>
      <c r="N849" s="393"/>
      <c r="O849" s="393"/>
      <c r="P849" s="393"/>
      <c r="Q849" s="393"/>
      <c r="R849" s="393"/>
      <c r="S849" s="393"/>
      <c r="T849" s="393"/>
      <c r="U849" s="393"/>
      <c r="V849" s="393"/>
      <c r="W849" s="393"/>
      <c r="X849" s="393"/>
      <c r="Y849" s="393"/>
      <c r="Z849" s="393"/>
      <c r="AA849" s="393"/>
      <c r="AB849" s="393"/>
      <c r="AC849" s="393"/>
      <c r="AD849" s="393"/>
      <c r="AE849" s="393"/>
      <c r="AF849" s="393"/>
      <c r="AG849" s="393"/>
      <c r="AH849" s="393"/>
      <c r="AI849" s="393"/>
      <c r="AJ849" s="393"/>
      <c r="AK849" s="393"/>
      <c r="AL849" s="393"/>
      <c r="AM849" s="393"/>
      <c r="AN849" s="393"/>
      <c r="AO849" s="393"/>
    </row>
    <row r="850">
      <c r="A850" s="393"/>
      <c r="B850" s="393"/>
      <c r="C850" s="393"/>
      <c r="D850" s="393"/>
      <c r="E850" s="393"/>
      <c r="F850" s="393"/>
      <c r="G850" s="393"/>
      <c r="H850" s="393"/>
      <c r="I850" s="393"/>
      <c r="J850" s="393"/>
      <c r="K850" s="393"/>
      <c r="L850" s="393"/>
      <c r="M850" s="393"/>
      <c r="N850" s="393"/>
      <c r="O850" s="393"/>
      <c r="P850" s="393"/>
      <c r="Q850" s="393"/>
      <c r="R850" s="393"/>
      <c r="S850" s="393"/>
      <c r="T850" s="393"/>
      <c r="U850" s="393"/>
      <c r="V850" s="393"/>
      <c r="W850" s="393"/>
      <c r="X850" s="393"/>
      <c r="Y850" s="393"/>
      <c r="Z850" s="393"/>
      <c r="AA850" s="393"/>
      <c r="AB850" s="393"/>
      <c r="AC850" s="393"/>
      <c r="AD850" s="393"/>
      <c r="AE850" s="393"/>
      <c r="AF850" s="393"/>
      <c r="AG850" s="393"/>
      <c r="AH850" s="393"/>
      <c r="AI850" s="393"/>
      <c r="AJ850" s="393"/>
      <c r="AK850" s="393"/>
      <c r="AL850" s="393"/>
      <c r="AM850" s="393"/>
      <c r="AN850" s="393"/>
      <c r="AO850" s="393"/>
    </row>
    <row r="851">
      <c r="A851" s="393"/>
      <c r="B851" s="393"/>
      <c r="C851" s="393"/>
      <c r="D851" s="393"/>
      <c r="E851" s="393"/>
      <c r="F851" s="393"/>
      <c r="G851" s="393"/>
      <c r="H851" s="393"/>
      <c r="I851" s="393"/>
      <c r="J851" s="393"/>
      <c r="K851" s="393"/>
      <c r="L851" s="393"/>
      <c r="M851" s="393"/>
      <c r="N851" s="393"/>
      <c r="O851" s="393"/>
      <c r="P851" s="393"/>
      <c r="Q851" s="393"/>
      <c r="R851" s="393"/>
      <c r="S851" s="393"/>
      <c r="T851" s="393"/>
      <c r="U851" s="393"/>
      <c r="V851" s="393"/>
      <c r="W851" s="393"/>
      <c r="X851" s="393"/>
      <c r="Y851" s="393"/>
      <c r="Z851" s="393"/>
      <c r="AA851" s="393"/>
      <c r="AB851" s="393"/>
      <c r="AC851" s="393"/>
      <c r="AD851" s="393"/>
      <c r="AE851" s="393"/>
      <c r="AF851" s="393"/>
      <c r="AG851" s="393"/>
      <c r="AH851" s="393"/>
      <c r="AI851" s="393"/>
      <c r="AJ851" s="393"/>
      <c r="AK851" s="393"/>
      <c r="AL851" s="393"/>
      <c r="AM851" s="393"/>
      <c r="AN851" s="393"/>
      <c r="AO851" s="393"/>
    </row>
    <row r="852">
      <c r="A852" s="393"/>
      <c r="B852" s="393"/>
      <c r="C852" s="393"/>
      <c r="D852" s="393"/>
      <c r="E852" s="393"/>
      <c r="F852" s="393"/>
      <c r="G852" s="393"/>
      <c r="H852" s="393"/>
      <c r="I852" s="393"/>
      <c r="J852" s="393"/>
      <c r="K852" s="393"/>
      <c r="L852" s="393"/>
      <c r="M852" s="393"/>
      <c r="N852" s="393"/>
      <c r="O852" s="393"/>
      <c r="P852" s="393"/>
      <c r="Q852" s="393"/>
      <c r="R852" s="393"/>
      <c r="S852" s="393"/>
      <c r="T852" s="393"/>
      <c r="U852" s="393"/>
      <c r="V852" s="393"/>
      <c r="W852" s="393"/>
      <c r="X852" s="393"/>
      <c r="Y852" s="393"/>
      <c r="Z852" s="393"/>
      <c r="AA852" s="393"/>
      <c r="AB852" s="393"/>
      <c r="AC852" s="393"/>
      <c r="AD852" s="393"/>
      <c r="AE852" s="393"/>
      <c r="AF852" s="393"/>
      <c r="AG852" s="393"/>
      <c r="AH852" s="393"/>
      <c r="AI852" s="393"/>
      <c r="AJ852" s="393"/>
      <c r="AK852" s="393"/>
      <c r="AL852" s="393"/>
      <c r="AM852" s="393"/>
      <c r="AN852" s="393"/>
      <c r="AO852" s="393"/>
    </row>
    <row r="853">
      <c r="A853" s="393"/>
      <c r="B853" s="393"/>
      <c r="C853" s="393"/>
      <c r="D853" s="393"/>
      <c r="E853" s="393"/>
      <c r="F853" s="393"/>
      <c r="G853" s="393"/>
      <c r="H853" s="393"/>
      <c r="I853" s="393"/>
      <c r="J853" s="393"/>
      <c r="K853" s="393"/>
      <c r="L853" s="393"/>
      <c r="M853" s="393"/>
      <c r="N853" s="393"/>
      <c r="O853" s="393"/>
      <c r="P853" s="393"/>
      <c r="Q853" s="393"/>
      <c r="R853" s="393"/>
      <c r="S853" s="393"/>
      <c r="T853" s="393"/>
      <c r="U853" s="393"/>
      <c r="V853" s="393"/>
      <c r="W853" s="393"/>
      <c r="X853" s="393"/>
      <c r="Y853" s="393"/>
      <c r="Z853" s="393"/>
      <c r="AA853" s="393"/>
      <c r="AB853" s="393"/>
      <c r="AC853" s="393"/>
      <c r="AD853" s="393"/>
      <c r="AE853" s="393"/>
      <c r="AF853" s="393"/>
      <c r="AG853" s="393"/>
      <c r="AH853" s="393"/>
      <c r="AI853" s="393"/>
      <c r="AJ853" s="393"/>
      <c r="AK853" s="393"/>
      <c r="AL853" s="393"/>
      <c r="AM853" s="393"/>
      <c r="AN853" s="393"/>
      <c r="AO853" s="393"/>
    </row>
    <row r="854">
      <c r="A854" s="393"/>
      <c r="B854" s="393"/>
      <c r="C854" s="393"/>
      <c r="D854" s="393"/>
      <c r="E854" s="393"/>
      <c r="F854" s="393"/>
      <c r="G854" s="393"/>
      <c r="H854" s="393"/>
      <c r="I854" s="393"/>
      <c r="J854" s="393"/>
      <c r="K854" s="393"/>
      <c r="L854" s="393"/>
      <c r="M854" s="393"/>
      <c r="N854" s="393"/>
      <c r="O854" s="393"/>
      <c r="P854" s="393"/>
      <c r="Q854" s="393"/>
      <c r="R854" s="393"/>
      <c r="S854" s="393"/>
      <c r="T854" s="393"/>
      <c r="U854" s="393"/>
      <c r="V854" s="393"/>
      <c r="W854" s="393"/>
      <c r="X854" s="393"/>
      <c r="Y854" s="393"/>
      <c r="Z854" s="393"/>
      <c r="AA854" s="393"/>
      <c r="AB854" s="393"/>
      <c r="AC854" s="393"/>
      <c r="AD854" s="393"/>
      <c r="AE854" s="393"/>
      <c r="AF854" s="393"/>
      <c r="AG854" s="393"/>
      <c r="AH854" s="393"/>
      <c r="AI854" s="393"/>
      <c r="AJ854" s="393"/>
      <c r="AK854" s="393"/>
      <c r="AL854" s="393"/>
      <c r="AM854" s="393"/>
      <c r="AN854" s="393"/>
      <c r="AO854" s="393"/>
    </row>
    <row r="855">
      <c r="A855" s="393"/>
      <c r="B855" s="393"/>
      <c r="C855" s="393"/>
      <c r="D855" s="393"/>
      <c r="E855" s="393"/>
      <c r="F855" s="393"/>
      <c r="G855" s="393"/>
      <c r="H855" s="393"/>
      <c r="I855" s="393"/>
      <c r="J855" s="393"/>
      <c r="K855" s="393"/>
      <c r="L855" s="393"/>
      <c r="M855" s="393"/>
      <c r="N855" s="393"/>
      <c r="O855" s="393"/>
      <c r="P855" s="393"/>
      <c r="Q855" s="393"/>
      <c r="R855" s="393"/>
      <c r="S855" s="393"/>
      <c r="T855" s="393"/>
      <c r="U855" s="393"/>
      <c r="V855" s="393"/>
      <c r="W855" s="393"/>
      <c r="X855" s="393"/>
      <c r="Y855" s="393"/>
      <c r="Z855" s="393"/>
      <c r="AA855" s="393"/>
      <c r="AB855" s="393"/>
      <c r="AC855" s="393"/>
      <c r="AD855" s="393"/>
      <c r="AE855" s="393"/>
      <c r="AF855" s="393"/>
      <c r="AG855" s="393"/>
      <c r="AH855" s="393"/>
      <c r="AI855" s="393"/>
      <c r="AJ855" s="393"/>
      <c r="AK855" s="393"/>
      <c r="AL855" s="393"/>
      <c r="AM855" s="393"/>
      <c r="AN855" s="393"/>
      <c r="AO855" s="393"/>
    </row>
    <row r="856">
      <c r="A856" s="393"/>
      <c r="B856" s="393"/>
      <c r="C856" s="393"/>
      <c r="D856" s="393"/>
      <c r="E856" s="393"/>
      <c r="F856" s="393"/>
      <c r="G856" s="393"/>
      <c r="H856" s="393"/>
      <c r="I856" s="393"/>
      <c r="J856" s="393"/>
      <c r="K856" s="393"/>
      <c r="L856" s="393"/>
      <c r="M856" s="393"/>
      <c r="N856" s="393"/>
      <c r="O856" s="393"/>
      <c r="P856" s="393"/>
      <c r="Q856" s="393"/>
      <c r="R856" s="393"/>
      <c r="S856" s="393"/>
      <c r="T856" s="393"/>
      <c r="U856" s="393"/>
      <c r="V856" s="393"/>
      <c r="W856" s="393"/>
      <c r="X856" s="393"/>
      <c r="Y856" s="393"/>
      <c r="Z856" s="393"/>
      <c r="AA856" s="393"/>
      <c r="AB856" s="393"/>
      <c r="AC856" s="393"/>
      <c r="AD856" s="393"/>
      <c r="AE856" s="393"/>
      <c r="AF856" s="393"/>
      <c r="AG856" s="393"/>
      <c r="AH856" s="393"/>
      <c r="AI856" s="393"/>
      <c r="AJ856" s="393"/>
      <c r="AK856" s="393"/>
      <c r="AL856" s="393"/>
      <c r="AM856" s="393"/>
      <c r="AN856" s="393"/>
      <c r="AO856" s="393"/>
    </row>
    <row r="857">
      <c r="A857" s="393"/>
      <c r="B857" s="393"/>
      <c r="C857" s="393"/>
      <c r="D857" s="393"/>
      <c r="E857" s="393"/>
      <c r="F857" s="393"/>
      <c r="G857" s="393"/>
      <c r="H857" s="393"/>
      <c r="I857" s="393"/>
      <c r="J857" s="393"/>
      <c r="K857" s="393"/>
      <c r="L857" s="393"/>
      <c r="M857" s="393"/>
      <c r="N857" s="393"/>
      <c r="O857" s="393"/>
      <c r="P857" s="393"/>
      <c r="Q857" s="393"/>
      <c r="R857" s="393"/>
      <c r="S857" s="393"/>
      <c r="T857" s="393"/>
      <c r="U857" s="393"/>
      <c r="V857" s="393"/>
      <c r="W857" s="393"/>
      <c r="X857" s="393"/>
      <c r="Y857" s="393"/>
      <c r="Z857" s="393"/>
      <c r="AA857" s="393"/>
      <c r="AB857" s="393"/>
      <c r="AC857" s="393"/>
      <c r="AD857" s="393"/>
      <c r="AE857" s="393"/>
      <c r="AF857" s="393"/>
      <c r="AG857" s="393"/>
      <c r="AH857" s="393"/>
      <c r="AI857" s="393"/>
      <c r="AJ857" s="393"/>
      <c r="AK857" s="393"/>
      <c r="AL857" s="393"/>
      <c r="AM857" s="393"/>
      <c r="AN857" s="393"/>
      <c r="AO857" s="393"/>
    </row>
    <row r="858">
      <c r="A858" s="393"/>
      <c r="B858" s="393"/>
      <c r="C858" s="393"/>
      <c r="D858" s="393"/>
      <c r="E858" s="393"/>
      <c r="F858" s="393"/>
      <c r="G858" s="393"/>
      <c r="H858" s="393"/>
      <c r="I858" s="393"/>
      <c r="J858" s="393"/>
      <c r="K858" s="393"/>
      <c r="L858" s="393"/>
      <c r="M858" s="393"/>
      <c r="N858" s="393"/>
      <c r="O858" s="393"/>
      <c r="P858" s="393"/>
      <c r="Q858" s="393"/>
      <c r="R858" s="393"/>
      <c r="S858" s="393"/>
      <c r="T858" s="393"/>
      <c r="U858" s="393"/>
      <c r="V858" s="393"/>
      <c r="W858" s="393"/>
      <c r="X858" s="393"/>
      <c r="Y858" s="393"/>
      <c r="Z858" s="393"/>
      <c r="AA858" s="393"/>
      <c r="AB858" s="393"/>
      <c r="AC858" s="393"/>
      <c r="AD858" s="393"/>
      <c r="AE858" s="393"/>
      <c r="AF858" s="393"/>
      <c r="AG858" s="393"/>
      <c r="AH858" s="393"/>
      <c r="AI858" s="393"/>
      <c r="AJ858" s="393"/>
      <c r="AK858" s="393"/>
      <c r="AL858" s="393"/>
      <c r="AM858" s="393"/>
      <c r="AN858" s="393"/>
      <c r="AO858" s="393"/>
    </row>
    <row r="859">
      <c r="A859" s="393"/>
      <c r="B859" s="393"/>
      <c r="C859" s="393"/>
      <c r="D859" s="393"/>
      <c r="E859" s="393"/>
      <c r="F859" s="393"/>
      <c r="G859" s="393"/>
      <c r="H859" s="393"/>
      <c r="I859" s="393"/>
      <c r="J859" s="393"/>
      <c r="K859" s="393"/>
      <c r="L859" s="393"/>
      <c r="M859" s="393"/>
      <c r="N859" s="393"/>
      <c r="O859" s="393"/>
      <c r="P859" s="393"/>
      <c r="Q859" s="393"/>
      <c r="R859" s="393"/>
      <c r="S859" s="393"/>
      <c r="T859" s="393"/>
      <c r="U859" s="393"/>
      <c r="V859" s="393"/>
      <c r="W859" s="393"/>
      <c r="X859" s="393"/>
      <c r="Y859" s="393"/>
      <c r="Z859" s="393"/>
      <c r="AA859" s="393"/>
      <c r="AB859" s="393"/>
      <c r="AC859" s="393"/>
      <c r="AD859" s="393"/>
      <c r="AE859" s="393"/>
      <c r="AF859" s="393"/>
      <c r="AG859" s="393"/>
      <c r="AH859" s="393"/>
      <c r="AI859" s="393"/>
      <c r="AJ859" s="393"/>
      <c r="AK859" s="393"/>
      <c r="AL859" s="393"/>
      <c r="AM859" s="393"/>
      <c r="AN859" s="393"/>
      <c r="AO859" s="393"/>
    </row>
    <row r="860">
      <c r="A860" s="393"/>
      <c r="B860" s="393"/>
      <c r="C860" s="393"/>
      <c r="D860" s="393"/>
      <c r="E860" s="393"/>
      <c r="F860" s="393"/>
      <c r="G860" s="393"/>
      <c r="H860" s="393"/>
      <c r="I860" s="393"/>
      <c r="J860" s="393"/>
      <c r="K860" s="393"/>
      <c r="L860" s="393"/>
      <c r="M860" s="393"/>
      <c r="N860" s="393"/>
      <c r="O860" s="393"/>
      <c r="P860" s="393"/>
      <c r="Q860" s="393"/>
      <c r="R860" s="393"/>
      <c r="S860" s="393"/>
      <c r="T860" s="393"/>
      <c r="U860" s="393"/>
      <c r="V860" s="393"/>
      <c r="W860" s="393"/>
      <c r="X860" s="393"/>
      <c r="Y860" s="393"/>
      <c r="Z860" s="393"/>
      <c r="AA860" s="393"/>
      <c r="AB860" s="393"/>
      <c r="AC860" s="393"/>
      <c r="AD860" s="393"/>
      <c r="AE860" s="393"/>
      <c r="AF860" s="393"/>
      <c r="AG860" s="393"/>
      <c r="AH860" s="393"/>
      <c r="AI860" s="393"/>
      <c r="AJ860" s="393"/>
      <c r="AK860" s="393"/>
      <c r="AL860" s="393"/>
      <c r="AM860" s="393"/>
      <c r="AN860" s="393"/>
      <c r="AO860" s="393"/>
    </row>
    <row r="861">
      <c r="A861" s="393"/>
      <c r="B861" s="393"/>
      <c r="C861" s="393"/>
      <c r="D861" s="393"/>
      <c r="E861" s="393"/>
      <c r="F861" s="393"/>
      <c r="G861" s="393"/>
      <c r="H861" s="393"/>
      <c r="I861" s="393"/>
      <c r="J861" s="393"/>
      <c r="K861" s="393"/>
      <c r="L861" s="393"/>
      <c r="M861" s="393"/>
      <c r="N861" s="393"/>
      <c r="O861" s="393"/>
      <c r="P861" s="393"/>
      <c r="Q861" s="393"/>
      <c r="R861" s="393"/>
      <c r="S861" s="393"/>
      <c r="T861" s="393"/>
      <c r="U861" s="393"/>
      <c r="V861" s="393"/>
      <c r="W861" s="393"/>
      <c r="X861" s="393"/>
      <c r="Y861" s="393"/>
      <c r="Z861" s="393"/>
      <c r="AA861" s="393"/>
      <c r="AB861" s="393"/>
      <c r="AC861" s="393"/>
      <c r="AD861" s="393"/>
      <c r="AE861" s="393"/>
      <c r="AF861" s="393"/>
      <c r="AG861" s="393"/>
      <c r="AH861" s="393"/>
      <c r="AI861" s="393"/>
      <c r="AJ861" s="393"/>
      <c r="AK861" s="393"/>
      <c r="AL861" s="393"/>
      <c r="AM861" s="393"/>
      <c r="AN861" s="393"/>
      <c r="AO861" s="393"/>
    </row>
    <row r="862">
      <c r="A862" s="393"/>
      <c r="B862" s="393"/>
      <c r="C862" s="393"/>
      <c r="D862" s="393"/>
      <c r="E862" s="393"/>
      <c r="F862" s="393"/>
      <c r="G862" s="393"/>
      <c r="H862" s="393"/>
      <c r="I862" s="393"/>
      <c r="J862" s="393"/>
      <c r="K862" s="393"/>
      <c r="L862" s="393"/>
      <c r="M862" s="393"/>
      <c r="N862" s="393"/>
      <c r="O862" s="393"/>
      <c r="P862" s="393"/>
      <c r="Q862" s="393"/>
      <c r="R862" s="393"/>
      <c r="S862" s="393"/>
      <c r="T862" s="393"/>
      <c r="U862" s="393"/>
      <c r="V862" s="393"/>
      <c r="W862" s="393"/>
      <c r="X862" s="393"/>
      <c r="Y862" s="393"/>
      <c r="Z862" s="393"/>
      <c r="AA862" s="393"/>
      <c r="AB862" s="393"/>
      <c r="AC862" s="393"/>
      <c r="AD862" s="393"/>
      <c r="AE862" s="393"/>
      <c r="AF862" s="393"/>
      <c r="AG862" s="393"/>
      <c r="AH862" s="393"/>
      <c r="AI862" s="393"/>
      <c r="AJ862" s="393"/>
      <c r="AK862" s="393"/>
      <c r="AL862" s="393"/>
      <c r="AM862" s="393"/>
      <c r="AN862" s="393"/>
      <c r="AO862" s="393"/>
    </row>
    <row r="863">
      <c r="A863" s="393"/>
      <c r="B863" s="393"/>
      <c r="C863" s="393"/>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row>
    <row r="864">
      <c r="A864" s="393"/>
      <c r="B864" s="393"/>
      <c r="C864" s="393"/>
      <c r="D864" s="393"/>
      <c r="E864" s="393"/>
      <c r="F864" s="393"/>
      <c r="G864" s="393"/>
      <c r="H864" s="393"/>
      <c r="I864" s="393"/>
      <c r="J864" s="393"/>
      <c r="K864" s="393"/>
      <c r="L864" s="393"/>
      <c r="M864" s="393"/>
      <c r="N864" s="393"/>
      <c r="O864" s="393"/>
      <c r="P864" s="393"/>
      <c r="Q864" s="393"/>
      <c r="R864" s="393"/>
      <c r="S864" s="393"/>
      <c r="T864" s="393"/>
      <c r="U864" s="393"/>
      <c r="V864" s="393"/>
      <c r="W864" s="393"/>
      <c r="X864" s="393"/>
      <c r="Y864" s="393"/>
      <c r="Z864" s="393"/>
      <c r="AA864" s="393"/>
      <c r="AB864" s="393"/>
      <c r="AC864" s="393"/>
      <c r="AD864" s="393"/>
      <c r="AE864" s="393"/>
      <c r="AF864" s="393"/>
      <c r="AG864" s="393"/>
      <c r="AH864" s="393"/>
      <c r="AI864" s="393"/>
      <c r="AJ864" s="393"/>
      <c r="AK864" s="393"/>
      <c r="AL864" s="393"/>
      <c r="AM864" s="393"/>
      <c r="AN864" s="393"/>
      <c r="AO864" s="393"/>
    </row>
    <row r="865">
      <c r="A865" s="393"/>
      <c r="B865" s="393"/>
      <c r="C865" s="393"/>
      <c r="D865" s="393"/>
      <c r="E865" s="393"/>
      <c r="F865" s="393"/>
      <c r="G865" s="393"/>
      <c r="H865" s="393"/>
      <c r="I865" s="393"/>
      <c r="J865" s="393"/>
      <c r="K865" s="393"/>
      <c r="L865" s="393"/>
      <c r="M865" s="393"/>
      <c r="N865" s="393"/>
      <c r="O865" s="393"/>
      <c r="P865" s="393"/>
      <c r="Q865" s="393"/>
      <c r="R865" s="393"/>
      <c r="S865" s="393"/>
      <c r="T865" s="393"/>
      <c r="U865" s="393"/>
      <c r="V865" s="393"/>
      <c r="W865" s="393"/>
      <c r="X865" s="393"/>
      <c r="Y865" s="393"/>
      <c r="Z865" s="393"/>
      <c r="AA865" s="393"/>
      <c r="AB865" s="393"/>
      <c r="AC865" s="393"/>
      <c r="AD865" s="393"/>
      <c r="AE865" s="393"/>
      <c r="AF865" s="393"/>
      <c r="AG865" s="393"/>
      <c r="AH865" s="393"/>
      <c r="AI865" s="393"/>
      <c r="AJ865" s="393"/>
      <c r="AK865" s="393"/>
      <c r="AL865" s="393"/>
      <c r="AM865" s="393"/>
      <c r="AN865" s="393"/>
      <c r="AO865" s="393"/>
    </row>
    <row r="866">
      <c r="A866" s="393"/>
      <c r="B866" s="393"/>
      <c r="C866" s="393"/>
      <c r="D866" s="393"/>
      <c r="E866" s="393"/>
      <c r="F866" s="393"/>
      <c r="G866" s="393"/>
      <c r="H866" s="393"/>
      <c r="I866" s="393"/>
      <c r="J866" s="393"/>
      <c r="K866" s="393"/>
      <c r="L866" s="393"/>
      <c r="M866" s="393"/>
      <c r="N866" s="393"/>
      <c r="O866" s="393"/>
      <c r="P866" s="393"/>
      <c r="Q866" s="393"/>
      <c r="R866" s="393"/>
      <c r="S866" s="393"/>
      <c r="T866" s="393"/>
      <c r="U866" s="393"/>
      <c r="V866" s="393"/>
      <c r="W866" s="393"/>
      <c r="X866" s="393"/>
      <c r="Y866" s="393"/>
      <c r="Z866" s="393"/>
      <c r="AA866" s="393"/>
      <c r="AB866" s="393"/>
      <c r="AC866" s="393"/>
      <c r="AD866" s="393"/>
      <c r="AE866" s="393"/>
      <c r="AF866" s="393"/>
      <c r="AG866" s="393"/>
      <c r="AH866" s="393"/>
      <c r="AI866" s="393"/>
      <c r="AJ866" s="393"/>
      <c r="AK866" s="393"/>
      <c r="AL866" s="393"/>
      <c r="AM866" s="393"/>
      <c r="AN866" s="393"/>
      <c r="AO866" s="393"/>
    </row>
    <row r="867">
      <c r="A867" s="393"/>
      <c r="B867" s="393"/>
      <c r="C867" s="393"/>
      <c r="D867" s="393"/>
      <c r="E867" s="393"/>
      <c r="F867" s="393"/>
      <c r="G867" s="393"/>
      <c r="H867" s="393"/>
      <c r="I867" s="393"/>
      <c r="J867" s="393"/>
      <c r="K867" s="393"/>
      <c r="L867" s="393"/>
      <c r="M867" s="393"/>
      <c r="N867" s="393"/>
      <c r="O867" s="393"/>
      <c r="P867" s="393"/>
      <c r="Q867" s="393"/>
      <c r="R867" s="393"/>
      <c r="S867" s="393"/>
      <c r="T867" s="393"/>
      <c r="U867" s="393"/>
      <c r="V867" s="393"/>
      <c r="W867" s="393"/>
      <c r="X867" s="393"/>
      <c r="Y867" s="393"/>
      <c r="Z867" s="393"/>
      <c r="AA867" s="393"/>
      <c r="AB867" s="393"/>
      <c r="AC867" s="393"/>
      <c r="AD867" s="393"/>
      <c r="AE867" s="393"/>
      <c r="AF867" s="393"/>
      <c r="AG867" s="393"/>
      <c r="AH867" s="393"/>
      <c r="AI867" s="393"/>
      <c r="AJ867" s="393"/>
      <c r="AK867" s="393"/>
      <c r="AL867" s="393"/>
      <c r="AM867" s="393"/>
      <c r="AN867" s="393"/>
      <c r="AO867" s="393"/>
    </row>
    <row r="868">
      <c r="A868" s="393"/>
      <c r="B868" s="393"/>
      <c r="C868" s="393"/>
      <c r="D868" s="393"/>
      <c r="E868" s="393"/>
      <c r="F868" s="393"/>
      <c r="G868" s="393"/>
      <c r="H868" s="393"/>
      <c r="I868" s="393"/>
      <c r="J868" s="393"/>
      <c r="K868" s="393"/>
      <c r="L868" s="393"/>
      <c r="M868" s="393"/>
      <c r="N868" s="393"/>
      <c r="O868" s="393"/>
      <c r="P868" s="393"/>
      <c r="Q868" s="393"/>
      <c r="R868" s="393"/>
      <c r="S868" s="393"/>
      <c r="T868" s="393"/>
      <c r="U868" s="393"/>
      <c r="V868" s="393"/>
      <c r="W868" s="393"/>
      <c r="X868" s="393"/>
      <c r="Y868" s="393"/>
      <c r="Z868" s="393"/>
      <c r="AA868" s="393"/>
      <c r="AB868" s="393"/>
      <c r="AC868" s="393"/>
      <c r="AD868" s="393"/>
      <c r="AE868" s="393"/>
      <c r="AF868" s="393"/>
      <c r="AG868" s="393"/>
      <c r="AH868" s="393"/>
      <c r="AI868" s="393"/>
      <c r="AJ868" s="393"/>
      <c r="AK868" s="393"/>
      <c r="AL868" s="393"/>
      <c r="AM868" s="393"/>
      <c r="AN868" s="393"/>
      <c r="AO868" s="393"/>
    </row>
    <row r="869">
      <c r="A869" s="393"/>
      <c r="B869" s="393"/>
      <c r="C869" s="393"/>
      <c r="D869" s="393"/>
      <c r="E869" s="393"/>
      <c r="F869" s="393"/>
      <c r="G869" s="393"/>
      <c r="H869" s="393"/>
      <c r="I869" s="393"/>
      <c r="J869" s="393"/>
      <c r="K869" s="393"/>
      <c r="L869" s="393"/>
      <c r="M869" s="393"/>
      <c r="N869" s="393"/>
      <c r="O869" s="393"/>
      <c r="P869" s="393"/>
      <c r="Q869" s="393"/>
      <c r="R869" s="393"/>
      <c r="S869" s="393"/>
      <c r="T869" s="393"/>
      <c r="U869" s="393"/>
      <c r="V869" s="393"/>
      <c r="W869" s="393"/>
      <c r="X869" s="393"/>
      <c r="Y869" s="393"/>
      <c r="Z869" s="393"/>
      <c r="AA869" s="393"/>
      <c r="AB869" s="393"/>
      <c r="AC869" s="393"/>
      <c r="AD869" s="393"/>
      <c r="AE869" s="393"/>
      <c r="AF869" s="393"/>
      <c r="AG869" s="393"/>
      <c r="AH869" s="393"/>
      <c r="AI869" s="393"/>
      <c r="AJ869" s="393"/>
      <c r="AK869" s="393"/>
      <c r="AL869" s="393"/>
      <c r="AM869" s="393"/>
      <c r="AN869" s="393"/>
      <c r="AO869" s="393"/>
    </row>
    <row r="870">
      <c r="A870" s="393"/>
      <c r="B870" s="393"/>
      <c r="C870" s="393"/>
      <c r="D870" s="393"/>
      <c r="E870" s="393"/>
      <c r="F870" s="393"/>
      <c r="G870" s="393"/>
      <c r="H870" s="393"/>
      <c r="I870" s="393"/>
      <c r="J870" s="393"/>
      <c r="K870" s="393"/>
      <c r="L870" s="393"/>
      <c r="M870" s="393"/>
      <c r="N870" s="393"/>
      <c r="O870" s="393"/>
      <c r="P870" s="393"/>
      <c r="Q870" s="393"/>
      <c r="R870" s="393"/>
      <c r="S870" s="393"/>
      <c r="T870" s="393"/>
      <c r="U870" s="393"/>
      <c r="V870" s="393"/>
      <c r="W870" s="393"/>
      <c r="X870" s="393"/>
      <c r="Y870" s="393"/>
      <c r="Z870" s="393"/>
      <c r="AA870" s="393"/>
      <c r="AB870" s="393"/>
      <c r="AC870" s="393"/>
      <c r="AD870" s="393"/>
      <c r="AE870" s="393"/>
      <c r="AF870" s="393"/>
      <c r="AG870" s="393"/>
      <c r="AH870" s="393"/>
      <c r="AI870" s="393"/>
      <c r="AJ870" s="393"/>
      <c r="AK870" s="393"/>
      <c r="AL870" s="393"/>
      <c r="AM870" s="393"/>
      <c r="AN870" s="393"/>
      <c r="AO870" s="393"/>
    </row>
    <row r="871">
      <c r="A871" s="393"/>
      <c r="B871" s="393"/>
      <c r="C871" s="393"/>
      <c r="D871" s="393"/>
      <c r="E871" s="393"/>
      <c r="F871" s="393"/>
      <c r="G871" s="393"/>
      <c r="H871" s="393"/>
      <c r="I871" s="393"/>
      <c r="J871" s="393"/>
      <c r="K871" s="393"/>
      <c r="L871" s="393"/>
      <c r="M871" s="393"/>
      <c r="N871" s="393"/>
      <c r="O871" s="393"/>
      <c r="P871" s="393"/>
      <c r="Q871" s="393"/>
      <c r="R871" s="393"/>
      <c r="S871" s="393"/>
      <c r="T871" s="393"/>
      <c r="U871" s="393"/>
      <c r="V871" s="393"/>
      <c r="W871" s="393"/>
      <c r="X871" s="393"/>
      <c r="Y871" s="393"/>
      <c r="Z871" s="393"/>
      <c r="AA871" s="393"/>
      <c r="AB871" s="393"/>
      <c r="AC871" s="393"/>
      <c r="AD871" s="393"/>
      <c r="AE871" s="393"/>
      <c r="AF871" s="393"/>
      <c r="AG871" s="393"/>
      <c r="AH871" s="393"/>
      <c r="AI871" s="393"/>
      <c r="AJ871" s="393"/>
      <c r="AK871" s="393"/>
      <c r="AL871" s="393"/>
      <c r="AM871" s="393"/>
      <c r="AN871" s="393"/>
      <c r="AO871" s="393"/>
    </row>
    <row r="872">
      <c r="A872" s="393"/>
      <c r="B872" s="393"/>
      <c r="C872" s="393"/>
      <c r="D872" s="393"/>
      <c r="E872" s="393"/>
      <c r="F872" s="393"/>
      <c r="G872" s="393"/>
      <c r="H872" s="393"/>
      <c r="I872" s="393"/>
      <c r="J872" s="393"/>
      <c r="K872" s="393"/>
      <c r="L872" s="393"/>
      <c r="M872" s="393"/>
      <c r="N872" s="393"/>
      <c r="O872" s="393"/>
      <c r="P872" s="393"/>
      <c r="Q872" s="393"/>
      <c r="R872" s="393"/>
      <c r="S872" s="393"/>
      <c r="T872" s="393"/>
      <c r="U872" s="393"/>
      <c r="V872" s="393"/>
      <c r="W872" s="393"/>
      <c r="X872" s="393"/>
      <c r="Y872" s="393"/>
      <c r="Z872" s="393"/>
      <c r="AA872" s="393"/>
      <c r="AB872" s="393"/>
      <c r="AC872" s="393"/>
      <c r="AD872" s="393"/>
      <c r="AE872" s="393"/>
      <c r="AF872" s="393"/>
      <c r="AG872" s="393"/>
      <c r="AH872" s="393"/>
      <c r="AI872" s="393"/>
      <c r="AJ872" s="393"/>
      <c r="AK872" s="393"/>
      <c r="AL872" s="393"/>
      <c r="AM872" s="393"/>
      <c r="AN872" s="393"/>
      <c r="AO872" s="393"/>
    </row>
    <row r="873">
      <c r="A873" s="393"/>
      <c r="B873" s="393"/>
      <c r="C873" s="393"/>
      <c r="D873" s="393"/>
      <c r="E873" s="393"/>
      <c r="F873" s="393"/>
      <c r="G873" s="393"/>
      <c r="H873" s="393"/>
      <c r="I873" s="393"/>
      <c r="J873" s="393"/>
      <c r="K873" s="393"/>
      <c r="L873" s="393"/>
      <c r="M873" s="393"/>
      <c r="N873" s="393"/>
      <c r="O873" s="393"/>
      <c r="P873" s="393"/>
      <c r="Q873" s="393"/>
      <c r="R873" s="393"/>
      <c r="S873" s="393"/>
      <c r="T873" s="393"/>
      <c r="U873" s="393"/>
      <c r="V873" s="393"/>
      <c r="W873" s="393"/>
      <c r="X873" s="393"/>
      <c r="Y873" s="393"/>
      <c r="Z873" s="393"/>
      <c r="AA873" s="393"/>
      <c r="AB873" s="393"/>
      <c r="AC873" s="393"/>
      <c r="AD873" s="393"/>
      <c r="AE873" s="393"/>
      <c r="AF873" s="393"/>
      <c r="AG873" s="393"/>
      <c r="AH873" s="393"/>
      <c r="AI873" s="393"/>
      <c r="AJ873" s="393"/>
      <c r="AK873" s="393"/>
      <c r="AL873" s="393"/>
      <c r="AM873" s="393"/>
      <c r="AN873" s="393"/>
      <c r="AO873" s="393"/>
    </row>
    <row r="874">
      <c r="A874" s="393"/>
      <c r="B874" s="393"/>
      <c r="C874" s="393"/>
      <c r="D874" s="393"/>
      <c r="E874" s="393"/>
      <c r="F874" s="393"/>
      <c r="G874" s="393"/>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row>
    <row r="875">
      <c r="A875" s="393"/>
      <c r="B875" s="393"/>
      <c r="C875" s="393"/>
      <c r="D875" s="393"/>
      <c r="E875" s="393"/>
      <c r="F875" s="393"/>
      <c r="G875" s="393"/>
      <c r="H875" s="393"/>
      <c r="I875" s="393"/>
      <c r="J875" s="393"/>
      <c r="K875" s="393"/>
      <c r="L875" s="393"/>
      <c r="M875" s="393"/>
      <c r="N875" s="393"/>
      <c r="O875" s="393"/>
      <c r="P875" s="393"/>
      <c r="Q875" s="393"/>
      <c r="R875" s="393"/>
      <c r="S875" s="393"/>
      <c r="T875" s="393"/>
      <c r="U875" s="393"/>
      <c r="V875" s="393"/>
      <c r="W875" s="393"/>
      <c r="X875" s="393"/>
      <c r="Y875" s="393"/>
      <c r="Z875" s="393"/>
      <c r="AA875" s="393"/>
      <c r="AB875" s="393"/>
      <c r="AC875" s="393"/>
      <c r="AD875" s="393"/>
      <c r="AE875" s="393"/>
      <c r="AF875" s="393"/>
      <c r="AG875" s="393"/>
      <c r="AH875" s="393"/>
      <c r="AI875" s="393"/>
      <c r="AJ875" s="393"/>
      <c r="AK875" s="393"/>
      <c r="AL875" s="393"/>
      <c r="AM875" s="393"/>
      <c r="AN875" s="393"/>
      <c r="AO875" s="393"/>
    </row>
    <row r="876">
      <c r="A876" s="393"/>
      <c r="B876" s="393"/>
      <c r="C876" s="393"/>
      <c r="D876" s="393"/>
      <c r="E876" s="393"/>
      <c r="F876" s="393"/>
      <c r="G876" s="393"/>
      <c r="H876" s="393"/>
      <c r="I876" s="393"/>
      <c r="J876" s="393"/>
      <c r="K876" s="393"/>
      <c r="L876" s="393"/>
      <c r="M876" s="393"/>
      <c r="N876" s="393"/>
      <c r="O876" s="393"/>
      <c r="P876" s="393"/>
      <c r="Q876" s="393"/>
      <c r="R876" s="393"/>
      <c r="S876" s="393"/>
      <c r="T876" s="393"/>
      <c r="U876" s="393"/>
      <c r="V876" s="393"/>
      <c r="W876" s="393"/>
      <c r="X876" s="393"/>
      <c r="Y876" s="393"/>
      <c r="Z876" s="393"/>
      <c r="AA876" s="393"/>
      <c r="AB876" s="393"/>
      <c r="AC876" s="393"/>
      <c r="AD876" s="393"/>
      <c r="AE876" s="393"/>
      <c r="AF876" s="393"/>
      <c r="AG876" s="393"/>
      <c r="AH876" s="393"/>
      <c r="AI876" s="393"/>
      <c r="AJ876" s="393"/>
      <c r="AK876" s="393"/>
      <c r="AL876" s="393"/>
      <c r="AM876" s="393"/>
      <c r="AN876" s="393"/>
      <c r="AO876" s="393"/>
    </row>
    <row r="877">
      <c r="A877" s="393"/>
      <c r="B877" s="393"/>
      <c r="C877" s="393"/>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row>
    <row r="878">
      <c r="A878" s="393"/>
      <c r="B878" s="393"/>
      <c r="C878" s="393"/>
      <c r="D878" s="393"/>
      <c r="E878" s="393"/>
      <c r="F878" s="393"/>
      <c r="G878" s="393"/>
      <c r="H878" s="393"/>
      <c r="I878" s="393"/>
      <c r="J878" s="393"/>
      <c r="K878" s="393"/>
      <c r="L878" s="393"/>
      <c r="M878" s="393"/>
      <c r="N878" s="393"/>
      <c r="O878" s="393"/>
      <c r="P878" s="393"/>
      <c r="Q878" s="393"/>
      <c r="R878" s="393"/>
      <c r="S878" s="393"/>
      <c r="T878" s="393"/>
      <c r="U878" s="393"/>
      <c r="V878" s="393"/>
      <c r="W878" s="393"/>
      <c r="X878" s="393"/>
      <c r="Y878" s="393"/>
      <c r="Z878" s="393"/>
      <c r="AA878" s="393"/>
      <c r="AB878" s="393"/>
      <c r="AC878" s="393"/>
      <c r="AD878" s="393"/>
      <c r="AE878" s="393"/>
      <c r="AF878" s="393"/>
      <c r="AG878" s="393"/>
      <c r="AH878" s="393"/>
      <c r="AI878" s="393"/>
      <c r="AJ878" s="393"/>
      <c r="AK878" s="393"/>
      <c r="AL878" s="393"/>
      <c r="AM878" s="393"/>
      <c r="AN878" s="393"/>
      <c r="AO878" s="393"/>
    </row>
    <row r="879">
      <c r="A879" s="393"/>
      <c r="B879" s="393"/>
      <c r="C879" s="393"/>
      <c r="D879" s="393"/>
      <c r="E879" s="393"/>
      <c r="F879" s="393"/>
      <c r="G879" s="393"/>
      <c r="H879" s="393"/>
      <c r="I879" s="393"/>
      <c r="J879" s="393"/>
      <c r="K879" s="393"/>
      <c r="L879" s="393"/>
      <c r="M879" s="393"/>
      <c r="N879" s="393"/>
      <c r="O879" s="393"/>
      <c r="P879" s="393"/>
      <c r="Q879" s="393"/>
      <c r="R879" s="393"/>
      <c r="S879" s="393"/>
      <c r="T879" s="393"/>
      <c r="U879" s="393"/>
      <c r="V879" s="393"/>
      <c r="W879" s="393"/>
      <c r="X879" s="393"/>
      <c r="Y879" s="393"/>
      <c r="Z879" s="393"/>
      <c r="AA879" s="393"/>
      <c r="AB879" s="393"/>
      <c r="AC879" s="393"/>
      <c r="AD879" s="393"/>
      <c r="AE879" s="393"/>
      <c r="AF879" s="393"/>
      <c r="AG879" s="393"/>
      <c r="AH879" s="393"/>
      <c r="AI879" s="393"/>
      <c r="AJ879" s="393"/>
      <c r="AK879" s="393"/>
      <c r="AL879" s="393"/>
      <c r="AM879" s="393"/>
      <c r="AN879" s="393"/>
      <c r="AO879" s="393"/>
    </row>
    <row r="880">
      <c r="A880" s="393"/>
      <c r="B880" s="393"/>
      <c r="C880" s="393"/>
      <c r="D880" s="393"/>
      <c r="E880" s="393"/>
      <c r="F880" s="393"/>
      <c r="G880" s="393"/>
      <c r="H880" s="393"/>
      <c r="I880" s="393"/>
      <c r="J880" s="393"/>
      <c r="K880" s="393"/>
      <c r="L880" s="393"/>
      <c r="M880" s="393"/>
      <c r="N880" s="393"/>
      <c r="O880" s="393"/>
      <c r="P880" s="393"/>
      <c r="Q880" s="393"/>
      <c r="R880" s="393"/>
      <c r="S880" s="393"/>
      <c r="T880" s="393"/>
      <c r="U880" s="393"/>
      <c r="V880" s="393"/>
      <c r="W880" s="393"/>
      <c r="X880" s="393"/>
      <c r="Y880" s="393"/>
      <c r="Z880" s="393"/>
      <c r="AA880" s="393"/>
      <c r="AB880" s="393"/>
      <c r="AC880" s="393"/>
      <c r="AD880" s="393"/>
      <c r="AE880" s="393"/>
      <c r="AF880" s="393"/>
      <c r="AG880" s="393"/>
      <c r="AH880" s="393"/>
      <c r="AI880" s="393"/>
      <c r="AJ880" s="393"/>
      <c r="AK880" s="393"/>
      <c r="AL880" s="393"/>
      <c r="AM880" s="393"/>
      <c r="AN880" s="393"/>
      <c r="AO880" s="393"/>
    </row>
    <row r="881">
      <c r="A881" s="393"/>
      <c r="B881" s="393"/>
      <c r="C881" s="393"/>
      <c r="D881" s="393"/>
      <c r="E881" s="393"/>
      <c r="F881" s="393"/>
      <c r="G881" s="393"/>
      <c r="H881" s="393"/>
      <c r="I881" s="393"/>
      <c r="J881" s="393"/>
      <c r="K881" s="393"/>
      <c r="L881" s="393"/>
      <c r="M881" s="393"/>
      <c r="N881" s="393"/>
      <c r="O881" s="393"/>
      <c r="P881" s="393"/>
      <c r="Q881" s="393"/>
      <c r="R881" s="393"/>
      <c r="S881" s="393"/>
      <c r="T881" s="393"/>
      <c r="U881" s="393"/>
      <c r="V881" s="393"/>
      <c r="W881" s="393"/>
      <c r="X881" s="393"/>
      <c r="Y881" s="393"/>
      <c r="Z881" s="393"/>
      <c r="AA881" s="393"/>
      <c r="AB881" s="393"/>
      <c r="AC881" s="393"/>
      <c r="AD881" s="393"/>
      <c r="AE881" s="393"/>
      <c r="AF881" s="393"/>
      <c r="AG881" s="393"/>
      <c r="AH881" s="393"/>
      <c r="AI881" s="393"/>
      <c r="AJ881" s="393"/>
      <c r="AK881" s="393"/>
      <c r="AL881" s="393"/>
      <c r="AM881" s="393"/>
      <c r="AN881" s="393"/>
      <c r="AO881" s="393"/>
    </row>
    <row r="882">
      <c r="A882" s="393"/>
      <c r="B882" s="393"/>
      <c r="C882" s="393"/>
      <c r="D882" s="393"/>
      <c r="E882" s="393"/>
      <c r="F882" s="393"/>
      <c r="G882" s="393"/>
      <c r="H882" s="393"/>
      <c r="I882" s="393"/>
      <c r="J882" s="393"/>
      <c r="K882" s="393"/>
      <c r="L882" s="393"/>
      <c r="M882" s="393"/>
      <c r="N882" s="393"/>
      <c r="O882" s="393"/>
      <c r="P882" s="393"/>
      <c r="Q882" s="393"/>
      <c r="R882" s="393"/>
      <c r="S882" s="393"/>
      <c r="T882" s="393"/>
      <c r="U882" s="393"/>
      <c r="V882" s="393"/>
      <c r="W882" s="393"/>
      <c r="X882" s="393"/>
      <c r="Y882" s="393"/>
      <c r="Z882" s="393"/>
      <c r="AA882" s="393"/>
      <c r="AB882" s="393"/>
      <c r="AC882" s="393"/>
      <c r="AD882" s="393"/>
      <c r="AE882" s="393"/>
      <c r="AF882" s="393"/>
      <c r="AG882" s="393"/>
      <c r="AH882" s="393"/>
      <c r="AI882" s="393"/>
      <c r="AJ882" s="393"/>
      <c r="AK882" s="393"/>
      <c r="AL882" s="393"/>
      <c r="AM882" s="393"/>
      <c r="AN882" s="393"/>
      <c r="AO882" s="393"/>
    </row>
    <row r="883">
      <c r="A883" s="393"/>
      <c r="B883" s="393"/>
      <c r="C883" s="393"/>
      <c r="D883" s="393"/>
      <c r="E883" s="393"/>
      <c r="F883" s="393"/>
      <c r="G883" s="393"/>
      <c r="H883" s="393"/>
      <c r="I883" s="393"/>
      <c r="J883" s="393"/>
      <c r="K883" s="393"/>
      <c r="L883" s="393"/>
      <c r="M883" s="393"/>
      <c r="N883" s="393"/>
      <c r="O883" s="393"/>
      <c r="P883" s="393"/>
      <c r="Q883" s="393"/>
      <c r="R883" s="393"/>
      <c r="S883" s="393"/>
      <c r="T883" s="393"/>
      <c r="U883" s="393"/>
      <c r="V883" s="393"/>
      <c r="W883" s="393"/>
      <c r="X883" s="393"/>
      <c r="Y883" s="393"/>
      <c r="Z883" s="393"/>
      <c r="AA883" s="393"/>
      <c r="AB883" s="393"/>
      <c r="AC883" s="393"/>
      <c r="AD883" s="393"/>
      <c r="AE883" s="393"/>
      <c r="AF883" s="393"/>
      <c r="AG883" s="393"/>
      <c r="AH883" s="393"/>
      <c r="AI883" s="393"/>
      <c r="AJ883" s="393"/>
      <c r="AK883" s="393"/>
      <c r="AL883" s="393"/>
      <c r="AM883" s="393"/>
      <c r="AN883" s="393"/>
      <c r="AO883" s="393"/>
    </row>
    <row r="884">
      <c r="A884" s="393"/>
      <c r="B884" s="393"/>
      <c r="C884" s="393"/>
      <c r="D884" s="393"/>
      <c r="E884" s="393"/>
      <c r="F884" s="393"/>
      <c r="G884" s="393"/>
      <c r="H884" s="393"/>
      <c r="I884" s="393"/>
      <c r="J884" s="393"/>
      <c r="K884" s="393"/>
      <c r="L884" s="393"/>
      <c r="M884" s="393"/>
      <c r="N884" s="393"/>
      <c r="O884" s="393"/>
      <c r="P884" s="393"/>
      <c r="Q884" s="393"/>
      <c r="R884" s="393"/>
      <c r="S884" s="393"/>
      <c r="T884" s="393"/>
      <c r="U884" s="393"/>
      <c r="V884" s="393"/>
      <c r="W884" s="393"/>
      <c r="X884" s="393"/>
      <c r="Y884" s="393"/>
      <c r="Z884" s="393"/>
      <c r="AA884" s="393"/>
      <c r="AB884" s="393"/>
      <c r="AC884" s="393"/>
      <c r="AD884" s="393"/>
      <c r="AE884" s="393"/>
      <c r="AF884" s="393"/>
      <c r="AG884" s="393"/>
      <c r="AH884" s="393"/>
      <c r="AI884" s="393"/>
      <c r="AJ884" s="393"/>
      <c r="AK884" s="393"/>
      <c r="AL884" s="393"/>
      <c r="AM884" s="393"/>
      <c r="AN884" s="393"/>
      <c r="AO884" s="393"/>
    </row>
    <row r="885">
      <c r="A885" s="393"/>
      <c r="B885" s="393"/>
      <c r="C885" s="393"/>
      <c r="D885" s="393"/>
      <c r="E885" s="393"/>
      <c r="F885" s="393"/>
      <c r="G885" s="393"/>
      <c r="H885" s="393"/>
      <c r="I885" s="393"/>
      <c r="J885" s="393"/>
      <c r="K885" s="393"/>
      <c r="L885" s="393"/>
      <c r="M885" s="393"/>
      <c r="N885" s="393"/>
      <c r="O885" s="393"/>
      <c r="P885" s="393"/>
      <c r="Q885" s="393"/>
      <c r="R885" s="393"/>
      <c r="S885" s="393"/>
      <c r="T885" s="393"/>
      <c r="U885" s="393"/>
      <c r="V885" s="393"/>
      <c r="W885" s="393"/>
      <c r="X885" s="393"/>
      <c r="Y885" s="393"/>
      <c r="Z885" s="393"/>
      <c r="AA885" s="393"/>
      <c r="AB885" s="393"/>
      <c r="AC885" s="393"/>
      <c r="AD885" s="393"/>
      <c r="AE885" s="393"/>
      <c r="AF885" s="393"/>
      <c r="AG885" s="393"/>
      <c r="AH885" s="393"/>
      <c r="AI885" s="393"/>
      <c r="AJ885" s="393"/>
      <c r="AK885" s="393"/>
      <c r="AL885" s="393"/>
      <c r="AM885" s="393"/>
      <c r="AN885" s="393"/>
      <c r="AO885" s="393"/>
    </row>
    <row r="886">
      <c r="A886" s="393"/>
      <c r="B886" s="393"/>
      <c r="C886" s="393"/>
      <c r="D886" s="393"/>
      <c r="E886" s="393"/>
      <c r="F886" s="393"/>
      <c r="G886" s="393"/>
      <c r="H886" s="393"/>
      <c r="I886" s="393"/>
      <c r="J886" s="393"/>
      <c r="K886" s="393"/>
      <c r="L886" s="393"/>
      <c r="M886" s="393"/>
      <c r="N886" s="393"/>
      <c r="O886" s="393"/>
      <c r="P886" s="393"/>
      <c r="Q886" s="393"/>
      <c r="R886" s="393"/>
      <c r="S886" s="393"/>
      <c r="T886" s="393"/>
      <c r="U886" s="393"/>
      <c r="V886" s="393"/>
      <c r="W886" s="393"/>
      <c r="X886" s="393"/>
      <c r="Y886" s="393"/>
      <c r="Z886" s="393"/>
      <c r="AA886" s="393"/>
      <c r="AB886" s="393"/>
      <c r="AC886" s="393"/>
      <c r="AD886" s="393"/>
      <c r="AE886" s="393"/>
      <c r="AF886" s="393"/>
      <c r="AG886" s="393"/>
      <c r="AH886" s="393"/>
      <c r="AI886" s="393"/>
      <c r="AJ886" s="393"/>
      <c r="AK886" s="393"/>
      <c r="AL886" s="393"/>
      <c r="AM886" s="393"/>
      <c r="AN886" s="393"/>
      <c r="AO886" s="393"/>
    </row>
    <row r="887">
      <c r="A887" s="393"/>
      <c r="B887" s="393"/>
      <c r="C887" s="393"/>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row>
    <row r="888">
      <c r="A888" s="393"/>
      <c r="B888" s="393"/>
      <c r="C888" s="393"/>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row>
    <row r="889">
      <c r="A889" s="393"/>
      <c r="B889" s="393"/>
      <c r="C889" s="393"/>
      <c r="D889" s="393"/>
      <c r="E889" s="393"/>
      <c r="F889" s="393"/>
      <c r="G889" s="393"/>
      <c r="H889" s="393"/>
      <c r="I889" s="393"/>
      <c r="J889" s="393"/>
      <c r="K889" s="393"/>
      <c r="L889" s="393"/>
      <c r="M889" s="393"/>
      <c r="N889" s="393"/>
      <c r="O889" s="393"/>
      <c r="P889" s="393"/>
      <c r="Q889" s="393"/>
      <c r="R889" s="393"/>
      <c r="S889" s="393"/>
      <c r="T889" s="393"/>
      <c r="U889" s="393"/>
      <c r="V889" s="393"/>
      <c r="W889" s="393"/>
      <c r="X889" s="393"/>
      <c r="Y889" s="393"/>
      <c r="Z889" s="393"/>
      <c r="AA889" s="393"/>
      <c r="AB889" s="393"/>
      <c r="AC889" s="393"/>
      <c r="AD889" s="393"/>
      <c r="AE889" s="393"/>
      <c r="AF889" s="393"/>
      <c r="AG889" s="393"/>
      <c r="AH889" s="393"/>
      <c r="AI889" s="393"/>
      <c r="AJ889" s="393"/>
      <c r="AK889" s="393"/>
      <c r="AL889" s="393"/>
      <c r="AM889" s="393"/>
      <c r="AN889" s="393"/>
      <c r="AO889" s="393"/>
    </row>
    <row r="890">
      <c r="A890" s="393"/>
      <c r="B890" s="393"/>
      <c r="C890" s="393"/>
      <c r="D890" s="393"/>
      <c r="E890" s="393"/>
      <c r="F890" s="393"/>
      <c r="G890" s="393"/>
      <c r="H890" s="393"/>
      <c r="I890" s="393"/>
      <c r="J890" s="393"/>
      <c r="K890" s="393"/>
      <c r="L890" s="393"/>
      <c r="M890" s="393"/>
      <c r="N890" s="393"/>
      <c r="O890" s="393"/>
      <c r="P890" s="393"/>
      <c r="Q890" s="393"/>
      <c r="R890" s="393"/>
      <c r="S890" s="393"/>
      <c r="T890" s="393"/>
      <c r="U890" s="393"/>
      <c r="V890" s="393"/>
      <c r="W890" s="393"/>
      <c r="X890" s="393"/>
      <c r="Y890" s="393"/>
      <c r="Z890" s="393"/>
      <c r="AA890" s="393"/>
      <c r="AB890" s="393"/>
      <c r="AC890" s="393"/>
      <c r="AD890" s="393"/>
      <c r="AE890" s="393"/>
      <c r="AF890" s="393"/>
      <c r="AG890" s="393"/>
      <c r="AH890" s="393"/>
      <c r="AI890" s="393"/>
      <c r="AJ890" s="393"/>
      <c r="AK890" s="393"/>
      <c r="AL890" s="393"/>
      <c r="AM890" s="393"/>
      <c r="AN890" s="393"/>
      <c r="AO890" s="393"/>
    </row>
    <row r="891">
      <c r="A891" s="393"/>
      <c r="B891" s="393"/>
      <c r="C891" s="393"/>
      <c r="D891" s="393"/>
      <c r="E891" s="393"/>
      <c r="F891" s="393"/>
      <c r="G891" s="393"/>
      <c r="H891" s="393"/>
      <c r="I891" s="393"/>
      <c r="J891" s="393"/>
      <c r="K891" s="393"/>
      <c r="L891" s="393"/>
      <c r="M891" s="393"/>
      <c r="N891" s="393"/>
      <c r="O891" s="393"/>
      <c r="P891" s="393"/>
      <c r="Q891" s="393"/>
      <c r="R891" s="393"/>
      <c r="S891" s="393"/>
      <c r="T891" s="393"/>
      <c r="U891" s="393"/>
      <c r="V891" s="393"/>
      <c r="W891" s="393"/>
      <c r="X891" s="393"/>
      <c r="Y891" s="393"/>
      <c r="Z891" s="393"/>
      <c r="AA891" s="393"/>
      <c r="AB891" s="393"/>
      <c r="AC891" s="393"/>
      <c r="AD891" s="393"/>
      <c r="AE891" s="393"/>
      <c r="AF891" s="393"/>
      <c r="AG891" s="393"/>
      <c r="AH891" s="393"/>
      <c r="AI891" s="393"/>
      <c r="AJ891" s="393"/>
      <c r="AK891" s="393"/>
      <c r="AL891" s="393"/>
      <c r="AM891" s="393"/>
      <c r="AN891" s="393"/>
      <c r="AO891" s="393"/>
    </row>
    <row r="892">
      <c r="A892" s="393"/>
      <c r="B892" s="393"/>
      <c r="C892" s="393"/>
      <c r="D892" s="393"/>
      <c r="E892" s="393"/>
      <c r="F892" s="393"/>
      <c r="G892" s="393"/>
      <c r="H892" s="393"/>
      <c r="I892" s="393"/>
      <c r="J892" s="393"/>
      <c r="K892" s="393"/>
      <c r="L892" s="393"/>
      <c r="M892" s="393"/>
      <c r="N892" s="393"/>
      <c r="O892" s="393"/>
      <c r="P892" s="393"/>
      <c r="Q892" s="393"/>
      <c r="R892" s="393"/>
      <c r="S892" s="393"/>
      <c r="T892" s="393"/>
      <c r="U892" s="393"/>
      <c r="V892" s="393"/>
      <c r="W892" s="393"/>
      <c r="X892" s="393"/>
      <c r="Y892" s="393"/>
      <c r="Z892" s="393"/>
      <c r="AA892" s="393"/>
      <c r="AB892" s="393"/>
      <c r="AC892" s="393"/>
      <c r="AD892" s="393"/>
      <c r="AE892" s="393"/>
      <c r="AF892" s="393"/>
      <c r="AG892" s="393"/>
      <c r="AH892" s="393"/>
      <c r="AI892" s="393"/>
      <c r="AJ892" s="393"/>
      <c r="AK892" s="393"/>
      <c r="AL892" s="393"/>
      <c r="AM892" s="393"/>
      <c r="AN892" s="393"/>
      <c r="AO892" s="393"/>
    </row>
    <row r="893">
      <c r="A893" s="393"/>
      <c r="B893" s="393"/>
      <c r="C893" s="393"/>
      <c r="D893" s="393"/>
      <c r="E893" s="393"/>
      <c r="F893" s="393"/>
      <c r="G893" s="393"/>
      <c r="H893" s="393"/>
      <c r="I893" s="393"/>
      <c r="J893" s="393"/>
      <c r="K893" s="393"/>
      <c r="L893" s="393"/>
      <c r="M893" s="393"/>
      <c r="N893" s="393"/>
      <c r="O893" s="393"/>
      <c r="P893" s="393"/>
      <c r="Q893" s="393"/>
      <c r="R893" s="393"/>
      <c r="S893" s="393"/>
      <c r="T893" s="393"/>
      <c r="U893" s="393"/>
      <c r="V893" s="393"/>
      <c r="W893" s="393"/>
      <c r="X893" s="393"/>
      <c r="Y893" s="393"/>
      <c r="Z893" s="393"/>
      <c r="AA893" s="393"/>
      <c r="AB893" s="393"/>
      <c r="AC893" s="393"/>
      <c r="AD893" s="393"/>
      <c r="AE893" s="393"/>
      <c r="AF893" s="393"/>
      <c r="AG893" s="393"/>
      <c r="AH893" s="393"/>
      <c r="AI893" s="393"/>
      <c r="AJ893" s="393"/>
      <c r="AK893" s="393"/>
      <c r="AL893" s="393"/>
      <c r="AM893" s="393"/>
      <c r="AN893" s="393"/>
      <c r="AO893" s="393"/>
    </row>
    <row r="894">
      <c r="A894" s="393"/>
      <c r="B894" s="393"/>
      <c r="C894" s="393"/>
      <c r="D894" s="393"/>
      <c r="E894" s="393"/>
      <c r="F894" s="393"/>
      <c r="G894" s="393"/>
      <c r="H894" s="393"/>
      <c r="I894" s="393"/>
      <c r="J894" s="393"/>
      <c r="K894" s="393"/>
      <c r="L894" s="393"/>
      <c r="M894" s="393"/>
      <c r="N894" s="393"/>
      <c r="O894" s="393"/>
      <c r="P894" s="393"/>
      <c r="Q894" s="393"/>
      <c r="R894" s="393"/>
      <c r="S894" s="393"/>
      <c r="T894" s="393"/>
      <c r="U894" s="393"/>
      <c r="V894" s="393"/>
      <c r="W894" s="393"/>
      <c r="X894" s="393"/>
      <c r="Y894" s="393"/>
      <c r="Z894" s="393"/>
      <c r="AA894" s="393"/>
      <c r="AB894" s="393"/>
      <c r="AC894" s="393"/>
      <c r="AD894" s="393"/>
      <c r="AE894" s="393"/>
      <c r="AF894" s="393"/>
      <c r="AG894" s="393"/>
      <c r="AH894" s="393"/>
      <c r="AI894" s="393"/>
      <c r="AJ894" s="393"/>
      <c r="AK894" s="393"/>
      <c r="AL894" s="393"/>
      <c r="AM894" s="393"/>
      <c r="AN894" s="393"/>
      <c r="AO894" s="393"/>
    </row>
    <row r="895">
      <c r="A895" s="393"/>
      <c r="B895" s="393"/>
      <c r="C895" s="393"/>
      <c r="D895" s="393"/>
      <c r="E895" s="393"/>
      <c r="F895" s="393"/>
      <c r="G895" s="393"/>
      <c r="H895" s="393"/>
      <c r="I895" s="393"/>
      <c r="J895" s="393"/>
      <c r="K895" s="393"/>
      <c r="L895" s="393"/>
      <c r="M895" s="393"/>
      <c r="N895" s="393"/>
      <c r="O895" s="393"/>
      <c r="P895" s="393"/>
      <c r="Q895" s="393"/>
      <c r="R895" s="393"/>
      <c r="S895" s="393"/>
      <c r="T895" s="393"/>
      <c r="U895" s="393"/>
      <c r="V895" s="393"/>
      <c r="W895" s="393"/>
      <c r="X895" s="393"/>
      <c r="Y895" s="393"/>
      <c r="Z895" s="393"/>
      <c r="AA895" s="393"/>
      <c r="AB895" s="393"/>
      <c r="AC895" s="393"/>
      <c r="AD895" s="393"/>
      <c r="AE895" s="393"/>
      <c r="AF895" s="393"/>
      <c r="AG895" s="393"/>
      <c r="AH895" s="393"/>
      <c r="AI895" s="393"/>
      <c r="AJ895" s="393"/>
      <c r="AK895" s="393"/>
      <c r="AL895" s="393"/>
      <c r="AM895" s="393"/>
      <c r="AN895" s="393"/>
      <c r="AO895" s="393"/>
    </row>
    <row r="896">
      <c r="A896" s="393"/>
      <c r="B896" s="393"/>
      <c r="C896" s="393"/>
      <c r="D896" s="393"/>
      <c r="E896" s="393"/>
      <c r="F896" s="393"/>
      <c r="G896" s="393"/>
      <c r="H896" s="393"/>
      <c r="I896" s="393"/>
      <c r="J896" s="393"/>
      <c r="K896" s="393"/>
      <c r="L896" s="393"/>
      <c r="M896" s="393"/>
      <c r="N896" s="393"/>
      <c r="O896" s="393"/>
      <c r="P896" s="393"/>
      <c r="Q896" s="393"/>
      <c r="R896" s="393"/>
      <c r="S896" s="393"/>
      <c r="T896" s="393"/>
      <c r="U896" s="393"/>
      <c r="V896" s="393"/>
      <c r="W896" s="393"/>
      <c r="X896" s="393"/>
      <c r="Y896" s="393"/>
      <c r="Z896" s="393"/>
      <c r="AA896" s="393"/>
      <c r="AB896" s="393"/>
      <c r="AC896" s="393"/>
      <c r="AD896" s="393"/>
      <c r="AE896" s="393"/>
      <c r="AF896" s="393"/>
      <c r="AG896" s="393"/>
      <c r="AH896" s="393"/>
      <c r="AI896" s="393"/>
      <c r="AJ896" s="393"/>
      <c r="AK896" s="393"/>
      <c r="AL896" s="393"/>
      <c r="AM896" s="393"/>
      <c r="AN896" s="393"/>
      <c r="AO896" s="393"/>
    </row>
    <row r="897">
      <c r="A897" s="393"/>
      <c r="B897" s="393"/>
      <c r="C897" s="393"/>
      <c r="D897" s="393"/>
      <c r="E897" s="393"/>
      <c r="F897" s="393"/>
      <c r="G897" s="393"/>
      <c r="H897" s="393"/>
      <c r="I897" s="393"/>
      <c r="J897" s="393"/>
      <c r="K897" s="393"/>
      <c r="L897" s="393"/>
      <c r="M897" s="393"/>
      <c r="N897" s="393"/>
      <c r="O897" s="393"/>
      <c r="P897" s="393"/>
      <c r="Q897" s="393"/>
      <c r="R897" s="393"/>
      <c r="S897" s="393"/>
      <c r="T897" s="393"/>
      <c r="U897" s="393"/>
      <c r="V897" s="393"/>
      <c r="W897" s="393"/>
      <c r="X897" s="393"/>
      <c r="Y897" s="393"/>
      <c r="Z897" s="393"/>
      <c r="AA897" s="393"/>
      <c r="AB897" s="393"/>
      <c r="AC897" s="393"/>
      <c r="AD897" s="393"/>
      <c r="AE897" s="393"/>
      <c r="AF897" s="393"/>
      <c r="AG897" s="393"/>
      <c r="AH897" s="393"/>
      <c r="AI897" s="393"/>
      <c r="AJ897" s="393"/>
      <c r="AK897" s="393"/>
      <c r="AL897" s="393"/>
      <c r="AM897" s="393"/>
      <c r="AN897" s="393"/>
      <c r="AO897" s="393"/>
    </row>
    <row r="898">
      <c r="A898" s="393"/>
      <c r="B898" s="393"/>
      <c r="C898" s="393"/>
      <c r="D898" s="393"/>
      <c r="E898" s="393"/>
      <c r="F898" s="393"/>
      <c r="G898" s="393"/>
      <c r="H898" s="393"/>
      <c r="I898" s="393"/>
      <c r="J898" s="393"/>
      <c r="K898" s="393"/>
      <c r="L898" s="393"/>
      <c r="M898" s="393"/>
      <c r="N898" s="393"/>
      <c r="O898" s="393"/>
      <c r="P898" s="393"/>
      <c r="Q898" s="393"/>
      <c r="R898" s="393"/>
      <c r="S898" s="393"/>
      <c r="T898" s="393"/>
      <c r="U898" s="393"/>
      <c r="V898" s="393"/>
      <c r="W898" s="393"/>
      <c r="X898" s="393"/>
      <c r="Y898" s="393"/>
      <c r="Z898" s="393"/>
      <c r="AA898" s="393"/>
      <c r="AB898" s="393"/>
      <c r="AC898" s="393"/>
      <c r="AD898" s="393"/>
      <c r="AE898" s="393"/>
      <c r="AF898" s="393"/>
      <c r="AG898" s="393"/>
      <c r="AH898" s="393"/>
      <c r="AI898" s="393"/>
      <c r="AJ898" s="393"/>
      <c r="AK898" s="393"/>
      <c r="AL898" s="393"/>
      <c r="AM898" s="393"/>
      <c r="AN898" s="393"/>
      <c r="AO898" s="393"/>
    </row>
    <row r="899">
      <c r="A899" s="393"/>
      <c r="B899" s="393"/>
      <c r="C899" s="393"/>
      <c r="D899" s="393"/>
      <c r="E899" s="393"/>
      <c r="F899" s="393"/>
      <c r="G899" s="393"/>
      <c r="H899" s="393"/>
      <c r="I899" s="393"/>
      <c r="J899" s="393"/>
      <c r="K899" s="393"/>
      <c r="L899" s="393"/>
      <c r="M899" s="393"/>
      <c r="N899" s="393"/>
      <c r="O899" s="393"/>
      <c r="P899" s="393"/>
      <c r="Q899" s="393"/>
      <c r="R899" s="393"/>
      <c r="S899" s="393"/>
      <c r="T899" s="393"/>
      <c r="U899" s="393"/>
      <c r="V899" s="393"/>
      <c r="W899" s="393"/>
      <c r="X899" s="393"/>
      <c r="Y899" s="393"/>
      <c r="Z899" s="393"/>
      <c r="AA899" s="393"/>
      <c r="AB899" s="393"/>
      <c r="AC899" s="393"/>
      <c r="AD899" s="393"/>
      <c r="AE899" s="393"/>
      <c r="AF899" s="393"/>
      <c r="AG899" s="393"/>
      <c r="AH899" s="393"/>
      <c r="AI899" s="393"/>
      <c r="AJ899" s="393"/>
      <c r="AK899" s="393"/>
      <c r="AL899" s="393"/>
      <c r="AM899" s="393"/>
      <c r="AN899" s="393"/>
      <c r="AO899" s="393"/>
    </row>
    <row r="900">
      <c r="A900" s="393"/>
      <c r="B900" s="393"/>
      <c r="C900" s="393"/>
      <c r="D900" s="393"/>
      <c r="E900" s="393"/>
      <c r="F900" s="393"/>
      <c r="G900" s="393"/>
      <c r="H900" s="393"/>
      <c r="I900" s="393"/>
      <c r="J900" s="393"/>
      <c r="K900" s="393"/>
      <c r="L900" s="393"/>
      <c r="M900" s="393"/>
      <c r="N900" s="393"/>
      <c r="O900" s="393"/>
      <c r="P900" s="393"/>
      <c r="Q900" s="393"/>
      <c r="R900" s="393"/>
      <c r="S900" s="393"/>
      <c r="T900" s="393"/>
      <c r="U900" s="393"/>
      <c r="V900" s="393"/>
      <c r="W900" s="393"/>
      <c r="X900" s="393"/>
      <c r="Y900" s="393"/>
      <c r="Z900" s="393"/>
      <c r="AA900" s="393"/>
      <c r="AB900" s="393"/>
      <c r="AC900" s="393"/>
      <c r="AD900" s="393"/>
      <c r="AE900" s="393"/>
      <c r="AF900" s="393"/>
      <c r="AG900" s="393"/>
      <c r="AH900" s="393"/>
      <c r="AI900" s="393"/>
      <c r="AJ900" s="393"/>
      <c r="AK900" s="393"/>
      <c r="AL900" s="393"/>
      <c r="AM900" s="393"/>
      <c r="AN900" s="393"/>
      <c r="AO900" s="393"/>
    </row>
    <row r="901">
      <c r="A901" s="393"/>
      <c r="B901" s="393"/>
      <c r="C901" s="393"/>
      <c r="D901" s="393"/>
      <c r="E901" s="393"/>
      <c r="F901" s="393"/>
      <c r="G901" s="393"/>
      <c r="H901" s="393"/>
      <c r="I901" s="393"/>
      <c r="J901" s="393"/>
      <c r="K901" s="393"/>
      <c r="L901" s="393"/>
      <c r="M901" s="393"/>
      <c r="N901" s="393"/>
      <c r="O901" s="393"/>
      <c r="P901" s="393"/>
      <c r="Q901" s="393"/>
      <c r="R901" s="393"/>
      <c r="S901" s="393"/>
      <c r="T901" s="393"/>
      <c r="U901" s="393"/>
      <c r="V901" s="393"/>
      <c r="W901" s="393"/>
      <c r="X901" s="393"/>
      <c r="Y901" s="393"/>
      <c r="Z901" s="393"/>
      <c r="AA901" s="393"/>
      <c r="AB901" s="393"/>
      <c r="AC901" s="393"/>
      <c r="AD901" s="393"/>
      <c r="AE901" s="393"/>
      <c r="AF901" s="393"/>
      <c r="AG901" s="393"/>
      <c r="AH901" s="393"/>
      <c r="AI901" s="393"/>
      <c r="AJ901" s="393"/>
      <c r="AK901" s="393"/>
      <c r="AL901" s="393"/>
      <c r="AM901" s="393"/>
      <c r="AN901" s="393"/>
      <c r="AO901" s="393"/>
    </row>
    <row r="902">
      <c r="A902" s="393"/>
      <c r="B902" s="393"/>
      <c r="C902" s="393"/>
      <c r="D902" s="393"/>
      <c r="E902" s="393"/>
      <c r="F902" s="393"/>
      <c r="G902" s="393"/>
      <c r="H902" s="393"/>
      <c r="I902" s="393"/>
      <c r="J902" s="393"/>
      <c r="K902" s="393"/>
      <c r="L902" s="393"/>
      <c r="M902" s="393"/>
      <c r="N902" s="393"/>
      <c r="O902" s="393"/>
      <c r="P902" s="393"/>
      <c r="Q902" s="393"/>
      <c r="R902" s="393"/>
      <c r="S902" s="393"/>
      <c r="T902" s="393"/>
      <c r="U902" s="393"/>
      <c r="V902" s="393"/>
      <c r="W902" s="393"/>
      <c r="X902" s="393"/>
      <c r="Y902" s="393"/>
      <c r="Z902" s="393"/>
      <c r="AA902" s="393"/>
      <c r="AB902" s="393"/>
      <c r="AC902" s="393"/>
      <c r="AD902" s="393"/>
      <c r="AE902" s="393"/>
      <c r="AF902" s="393"/>
      <c r="AG902" s="393"/>
      <c r="AH902" s="393"/>
      <c r="AI902" s="393"/>
      <c r="AJ902" s="393"/>
      <c r="AK902" s="393"/>
      <c r="AL902" s="393"/>
      <c r="AM902" s="393"/>
      <c r="AN902" s="393"/>
      <c r="AO902" s="393"/>
    </row>
    <row r="903">
      <c r="A903" s="393"/>
      <c r="B903" s="393"/>
      <c r="C903" s="393"/>
      <c r="D903" s="393"/>
      <c r="E903" s="393"/>
      <c r="F903" s="393"/>
      <c r="G903" s="393"/>
      <c r="H903" s="393"/>
      <c r="I903" s="393"/>
      <c r="J903" s="393"/>
      <c r="K903" s="393"/>
      <c r="L903" s="393"/>
      <c r="M903" s="393"/>
      <c r="N903" s="393"/>
      <c r="O903" s="393"/>
      <c r="P903" s="393"/>
      <c r="Q903" s="393"/>
      <c r="R903" s="393"/>
      <c r="S903" s="393"/>
      <c r="T903" s="393"/>
      <c r="U903" s="393"/>
      <c r="V903" s="393"/>
      <c r="W903" s="393"/>
      <c r="X903" s="393"/>
      <c r="Y903" s="393"/>
      <c r="Z903" s="393"/>
      <c r="AA903" s="393"/>
      <c r="AB903" s="393"/>
      <c r="AC903" s="393"/>
      <c r="AD903" s="393"/>
      <c r="AE903" s="393"/>
      <c r="AF903" s="393"/>
      <c r="AG903" s="393"/>
      <c r="AH903" s="393"/>
      <c r="AI903" s="393"/>
      <c r="AJ903" s="393"/>
      <c r="AK903" s="393"/>
      <c r="AL903" s="393"/>
      <c r="AM903" s="393"/>
      <c r="AN903" s="393"/>
      <c r="AO903" s="393"/>
    </row>
    <row r="904">
      <c r="A904" s="393"/>
      <c r="B904" s="393"/>
      <c r="C904" s="393"/>
      <c r="D904" s="393"/>
      <c r="E904" s="393"/>
      <c r="F904" s="393"/>
      <c r="G904" s="393"/>
      <c r="H904" s="393"/>
      <c r="I904" s="393"/>
      <c r="J904" s="393"/>
      <c r="K904" s="393"/>
      <c r="L904" s="393"/>
      <c r="M904" s="393"/>
      <c r="N904" s="393"/>
      <c r="O904" s="393"/>
      <c r="P904" s="393"/>
      <c r="Q904" s="393"/>
      <c r="R904" s="393"/>
      <c r="S904" s="393"/>
      <c r="T904" s="393"/>
      <c r="U904" s="393"/>
      <c r="V904" s="393"/>
      <c r="W904" s="393"/>
      <c r="X904" s="393"/>
      <c r="Y904" s="393"/>
      <c r="Z904" s="393"/>
      <c r="AA904" s="393"/>
      <c r="AB904" s="393"/>
      <c r="AC904" s="393"/>
      <c r="AD904" s="393"/>
      <c r="AE904" s="393"/>
      <c r="AF904" s="393"/>
      <c r="AG904" s="393"/>
      <c r="AH904" s="393"/>
      <c r="AI904" s="393"/>
      <c r="AJ904" s="393"/>
      <c r="AK904" s="393"/>
      <c r="AL904" s="393"/>
      <c r="AM904" s="393"/>
      <c r="AN904" s="393"/>
      <c r="AO904" s="393"/>
    </row>
    <row r="905">
      <c r="A905" s="393"/>
      <c r="B905" s="393"/>
      <c r="C905" s="393"/>
      <c r="D905" s="393"/>
      <c r="E905" s="393"/>
      <c r="F905" s="393"/>
      <c r="G905" s="393"/>
      <c r="H905" s="393"/>
      <c r="I905" s="393"/>
      <c r="J905" s="393"/>
      <c r="K905" s="393"/>
      <c r="L905" s="393"/>
      <c r="M905" s="393"/>
      <c r="N905" s="393"/>
      <c r="O905" s="393"/>
      <c r="P905" s="393"/>
      <c r="Q905" s="393"/>
      <c r="R905" s="393"/>
      <c r="S905" s="393"/>
      <c r="T905" s="393"/>
      <c r="U905" s="393"/>
      <c r="V905" s="393"/>
      <c r="W905" s="393"/>
      <c r="X905" s="393"/>
      <c r="Y905" s="393"/>
      <c r="Z905" s="393"/>
      <c r="AA905" s="393"/>
      <c r="AB905" s="393"/>
      <c r="AC905" s="393"/>
      <c r="AD905" s="393"/>
      <c r="AE905" s="393"/>
      <c r="AF905" s="393"/>
      <c r="AG905" s="393"/>
      <c r="AH905" s="393"/>
      <c r="AI905" s="393"/>
      <c r="AJ905" s="393"/>
      <c r="AK905" s="393"/>
      <c r="AL905" s="393"/>
      <c r="AM905" s="393"/>
      <c r="AN905" s="393"/>
      <c r="AO905" s="393"/>
    </row>
    <row r="906">
      <c r="A906" s="393"/>
      <c r="B906" s="393"/>
      <c r="C906" s="393"/>
      <c r="D906" s="393"/>
      <c r="E906" s="393"/>
      <c r="F906" s="393"/>
      <c r="G906" s="393"/>
      <c r="H906" s="393"/>
      <c r="I906" s="393"/>
      <c r="J906" s="393"/>
      <c r="K906" s="393"/>
      <c r="L906" s="393"/>
      <c r="M906" s="393"/>
      <c r="N906" s="393"/>
      <c r="O906" s="393"/>
      <c r="P906" s="393"/>
      <c r="Q906" s="393"/>
      <c r="R906" s="393"/>
      <c r="S906" s="393"/>
      <c r="T906" s="393"/>
      <c r="U906" s="393"/>
      <c r="V906" s="393"/>
      <c r="W906" s="393"/>
      <c r="X906" s="393"/>
      <c r="Y906" s="393"/>
      <c r="Z906" s="393"/>
      <c r="AA906" s="393"/>
      <c r="AB906" s="393"/>
      <c r="AC906" s="393"/>
      <c r="AD906" s="393"/>
      <c r="AE906" s="393"/>
      <c r="AF906" s="393"/>
      <c r="AG906" s="393"/>
      <c r="AH906" s="393"/>
      <c r="AI906" s="393"/>
      <c r="AJ906" s="393"/>
      <c r="AK906" s="393"/>
      <c r="AL906" s="393"/>
      <c r="AM906" s="393"/>
      <c r="AN906" s="393"/>
      <c r="AO906" s="393"/>
    </row>
    <row r="907">
      <c r="A907" s="393"/>
      <c r="B907" s="393"/>
      <c r="C907" s="393"/>
      <c r="D907" s="393"/>
      <c r="E907" s="393"/>
      <c r="F907" s="393"/>
      <c r="G907" s="393"/>
      <c r="H907" s="393"/>
      <c r="I907" s="393"/>
      <c r="J907" s="393"/>
      <c r="K907" s="393"/>
      <c r="L907" s="393"/>
      <c r="M907" s="393"/>
      <c r="N907" s="393"/>
      <c r="O907" s="393"/>
      <c r="P907" s="393"/>
      <c r="Q907" s="393"/>
      <c r="R907" s="393"/>
      <c r="S907" s="393"/>
      <c r="T907" s="393"/>
      <c r="U907" s="393"/>
      <c r="V907" s="393"/>
      <c r="W907" s="393"/>
      <c r="X907" s="393"/>
      <c r="Y907" s="393"/>
      <c r="Z907" s="393"/>
      <c r="AA907" s="393"/>
      <c r="AB907" s="393"/>
      <c r="AC907" s="393"/>
      <c r="AD907" s="393"/>
      <c r="AE907" s="393"/>
      <c r="AF907" s="393"/>
      <c r="AG907" s="393"/>
      <c r="AH907" s="393"/>
      <c r="AI907" s="393"/>
      <c r="AJ907" s="393"/>
      <c r="AK907" s="393"/>
      <c r="AL907" s="393"/>
      <c r="AM907" s="393"/>
      <c r="AN907" s="393"/>
      <c r="AO907" s="393"/>
    </row>
    <row r="908">
      <c r="A908" s="393"/>
      <c r="B908" s="393"/>
      <c r="C908" s="393"/>
      <c r="D908" s="393"/>
      <c r="E908" s="393"/>
      <c r="F908" s="393"/>
      <c r="G908" s="393"/>
      <c r="H908" s="393"/>
      <c r="I908" s="393"/>
      <c r="J908" s="393"/>
      <c r="K908" s="393"/>
      <c r="L908" s="393"/>
      <c r="M908" s="393"/>
      <c r="N908" s="393"/>
      <c r="O908" s="393"/>
      <c r="P908" s="393"/>
      <c r="Q908" s="393"/>
      <c r="R908" s="393"/>
      <c r="S908" s="393"/>
      <c r="T908" s="393"/>
      <c r="U908" s="393"/>
      <c r="V908" s="393"/>
      <c r="W908" s="393"/>
      <c r="X908" s="393"/>
      <c r="Y908" s="393"/>
      <c r="Z908" s="393"/>
      <c r="AA908" s="393"/>
      <c r="AB908" s="393"/>
      <c r="AC908" s="393"/>
      <c r="AD908" s="393"/>
      <c r="AE908" s="393"/>
      <c r="AF908" s="393"/>
      <c r="AG908" s="393"/>
      <c r="AH908" s="393"/>
      <c r="AI908" s="393"/>
      <c r="AJ908" s="393"/>
      <c r="AK908" s="393"/>
      <c r="AL908" s="393"/>
      <c r="AM908" s="393"/>
      <c r="AN908" s="393"/>
      <c r="AO908" s="393"/>
    </row>
    <row r="909">
      <c r="A909" s="393"/>
      <c r="B909" s="393"/>
      <c r="C909" s="393"/>
      <c r="D909" s="393"/>
      <c r="E909" s="393"/>
      <c r="F909" s="393"/>
      <c r="G909" s="393"/>
      <c r="H909" s="393"/>
      <c r="I909" s="393"/>
      <c r="J909" s="393"/>
      <c r="K909" s="393"/>
      <c r="L909" s="393"/>
      <c r="M909" s="393"/>
      <c r="N909" s="393"/>
      <c r="O909" s="393"/>
      <c r="P909" s="393"/>
      <c r="Q909" s="393"/>
      <c r="R909" s="393"/>
      <c r="S909" s="393"/>
      <c r="T909" s="393"/>
      <c r="U909" s="393"/>
      <c r="V909" s="393"/>
      <c r="W909" s="393"/>
      <c r="X909" s="393"/>
      <c r="Y909" s="393"/>
      <c r="Z909" s="393"/>
      <c r="AA909" s="393"/>
      <c r="AB909" s="393"/>
      <c r="AC909" s="393"/>
      <c r="AD909" s="393"/>
      <c r="AE909" s="393"/>
      <c r="AF909" s="393"/>
      <c r="AG909" s="393"/>
      <c r="AH909" s="393"/>
      <c r="AI909" s="393"/>
      <c r="AJ909" s="393"/>
      <c r="AK909" s="393"/>
      <c r="AL909" s="393"/>
      <c r="AM909" s="393"/>
      <c r="AN909" s="393"/>
      <c r="AO909" s="393"/>
    </row>
    <row r="910">
      <c r="A910" s="393"/>
      <c r="B910" s="393"/>
      <c r="C910" s="393"/>
      <c r="D910" s="393"/>
      <c r="E910" s="393"/>
      <c r="F910" s="393"/>
      <c r="G910" s="393"/>
      <c r="H910" s="393"/>
      <c r="I910" s="393"/>
      <c r="J910" s="393"/>
      <c r="K910" s="393"/>
      <c r="L910" s="393"/>
      <c r="M910" s="393"/>
      <c r="N910" s="393"/>
      <c r="O910" s="393"/>
      <c r="P910" s="393"/>
      <c r="Q910" s="393"/>
      <c r="R910" s="393"/>
      <c r="S910" s="393"/>
      <c r="T910" s="393"/>
      <c r="U910" s="393"/>
      <c r="V910" s="393"/>
      <c r="W910" s="393"/>
      <c r="X910" s="393"/>
      <c r="Y910" s="393"/>
      <c r="Z910" s="393"/>
      <c r="AA910" s="393"/>
      <c r="AB910" s="393"/>
      <c r="AC910" s="393"/>
      <c r="AD910" s="393"/>
      <c r="AE910" s="393"/>
      <c r="AF910" s="393"/>
      <c r="AG910" s="393"/>
      <c r="AH910" s="393"/>
      <c r="AI910" s="393"/>
      <c r="AJ910" s="393"/>
      <c r="AK910" s="393"/>
      <c r="AL910" s="393"/>
      <c r="AM910" s="393"/>
      <c r="AN910" s="393"/>
      <c r="AO910" s="393"/>
    </row>
    <row r="911">
      <c r="A911" s="393"/>
      <c r="B911" s="393"/>
      <c r="C911" s="393"/>
      <c r="D911" s="393"/>
      <c r="E911" s="393"/>
      <c r="F911" s="393"/>
      <c r="G911" s="393"/>
      <c r="H911" s="393"/>
      <c r="I911" s="393"/>
      <c r="J911" s="393"/>
      <c r="K911" s="393"/>
      <c r="L911" s="393"/>
      <c r="M911" s="393"/>
      <c r="N911" s="393"/>
      <c r="O911" s="393"/>
      <c r="P911" s="393"/>
      <c r="Q911" s="393"/>
      <c r="R911" s="393"/>
      <c r="S911" s="393"/>
      <c r="T911" s="393"/>
      <c r="U911" s="393"/>
      <c r="V911" s="393"/>
      <c r="W911" s="393"/>
      <c r="X911" s="393"/>
      <c r="Y911" s="393"/>
      <c r="Z911" s="393"/>
      <c r="AA911" s="393"/>
      <c r="AB911" s="393"/>
      <c r="AC911" s="393"/>
      <c r="AD911" s="393"/>
      <c r="AE911" s="393"/>
      <c r="AF911" s="393"/>
      <c r="AG911" s="393"/>
      <c r="AH911" s="393"/>
      <c r="AI911" s="393"/>
      <c r="AJ911" s="393"/>
      <c r="AK911" s="393"/>
      <c r="AL911" s="393"/>
      <c r="AM911" s="393"/>
      <c r="AN911" s="393"/>
      <c r="AO911" s="393"/>
    </row>
    <row r="912">
      <c r="A912" s="393"/>
      <c r="B912" s="393"/>
      <c r="C912" s="393"/>
      <c r="D912" s="393"/>
      <c r="E912" s="393"/>
      <c r="F912" s="393"/>
      <c r="G912" s="393"/>
      <c r="H912" s="393"/>
      <c r="I912" s="393"/>
      <c r="J912" s="393"/>
      <c r="K912" s="393"/>
      <c r="L912" s="393"/>
      <c r="M912" s="393"/>
      <c r="N912" s="393"/>
      <c r="O912" s="393"/>
      <c r="P912" s="393"/>
      <c r="Q912" s="393"/>
      <c r="R912" s="393"/>
      <c r="S912" s="393"/>
      <c r="T912" s="393"/>
      <c r="U912" s="393"/>
      <c r="V912" s="393"/>
      <c r="W912" s="393"/>
      <c r="X912" s="393"/>
      <c r="Y912" s="393"/>
      <c r="Z912" s="393"/>
      <c r="AA912" s="393"/>
      <c r="AB912" s="393"/>
      <c r="AC912" s="393"/>
      <c r="AD912" s="393"/>
      <c r="AE912" s="393"/>
      <c r="AF912" s="393"/>
      <c r="AG912" s="393"/>
      <c r="AH912" s="393"/>
      <c r="AI912" s="393"/>
      <c r="AJ912" s="393"/>
      <c r="AK912" s="393"/>
      <c r="AL912" s="393"/>
      <c r="AM912" s="393"/>
      <c r="AN912" s="393"/>
      <c r="AO912" s="393"/>
    </row>
    <row r="913">
      <c r="A913" s="393"/>
      <c r="B913" s="393"/>
      <c r="C913" s="393"/>
      <c r="D913" s="393"/>
      <c r="E913" s="393"/>
      <c r="F913" s="393"/>
      <c r="G913" s="393"/>
      <c r="H913" s="393"/>
      <c r="I913" s="393"/>
      <c r="J913" s="393"/>
      <c r="K913" s="393"/>
      <c r="L913" s="393"/>
      <c r="M913" s="393"/>
      <c r="N913" s="393"/>
      <c r="O913" s="393"/>
      <c r="P913" s="393"/>
      <c r="Q913" s="393"/>
      <c r="R913" s="393"/>
      <c r="S913" s="393"/>
      <c r="T913" s="393"/>
      <c r="U913" s="393"/>
      <c r="V913" s="393"/>
      <c r="W913" s="393"/>
      <c r="X913" s="393"/>
      <c r="Y913" s="393"/>
      <c r="Z913" s="393"/>
      <c r="AA913" s="393"/>
      <c r="AB913" s="393"/>
      <c r="AC913" s="393"/>
      <c r="AD913" s="393"/>
      <c r="AE913" s="393"/>
      <c r="AF913" s="393"/>
      <c r="AG913" s="393"/>
      <c r="AH913" s="393"/>
      <c r="AI913" s="393"/>
      <c r="AJ913" s="393"/>
      <c r="AK913" s="393"/>
      <c r="AL913" s="393"/>
      <c r="AM913" s="393"/>
      <c r="AN913" s="393"/>
      <c r="AO913" s="393"/>
    </row>
    <row r="914">
      <c r="A914" s="393"/>
      <c r="B914" s="393"/>
      <c r="C914" s="393"/>
      <c r="D914" s="393"/>
      <c r="E914" s="393"/>
      <c r="F914" s="393"/>
      <c r="G914" s="393"/>
      <c r="H914" s="393"/>
      <c r="I914" s="393"/>
      <c r="J914" s="393"/>
      <c r="K914" s="393"/>
      <c r="L914" s="393"/>
      <c r="M914" s="393"/>
      <c r="N914" s="393"/>
      <c r="O914" s="393"/>
      <c r="P914" s="393"/>
      <c r="Q914" s="393"/>
      <c r="R914" s="393"/>
      <c r="S914" s="393"/>
      <c r="T914" s="393"/>
      <c r="U914" s="393"/>
      <c r="V914" s="393"/>
      <c r="W914" s="393"/>
      <c r="X914" s="393"/>
      <c r="Y914" s="393"/>
      <c r="Z914" s="393"/>
      <c r="AA914" s="393"/>
      <c r="AB914" s="393"/>
      <c r="AC914" s="393"/>
      <c r="AD914" s="393"/>
      <c r="AE914" s="393"/>
      <c r="AF914" s="393"/>
      <c r="AG914" s="393"/>
      <c r="AH914" s="393"/>
      <c r="AI914" s="393"/>
      <c r="AJ914" s="393"/>
      <c r="AK914" s="393"/>
      <c r="AL914" s="393"/>
      <c r="AM914" s="393"/>
      <c r="AN914" s="393"/>
      <c r="AO914" s="393"/>
    </row>
    <row r="915">
      <c r="A915" s="393"/>
      <c r="B915" s="393"/>
      <c r="C915" s="393"/>
      <c r="D915" s="393"/>
      <c r="E915" s="393"/>
      <c r="F915" s="393"/>
      <c r="G915" s="393"/>
      <c r="H915" s="393"/>
      <c r="I915" s="393"/>
      <c r="J915" s="393"/>
      <c r="K915" s="393"/>
      <c r="L915" s="393"/>
      <c r="M915" s="393"/>
      <c r="N915" s="393"/>
      <c r="O915" s="393"/>
      <c r="P915" s="393"/>
      <c r="Q915" s="393"/>
      <c r="R915" s="393"/>
      <c r="S915" s="393"/>
      <c r="T915" s="393"/>
      <c r="U915" s="393"/>
      <c r="V915" s="393"/>
      <c r="W915" s="393"/>
      <c r="X915" s="393"/>
      <c r="Y915" s="393"/>
      <c r="Z915" s="393"/>
      <c r="AA915" s="393"/>
      <c r="AB915" s="393"/>
      <c r="AC915" s="393"/>
      <c r="AD915" s="393"/>
      <c r="AE915" s="393"/>
      <c r="AF915" s="393"/>
      <c r="AG915" s="393"/>
      <c r="AH915" s="393"/>
      <c r="AI915" s="393"/>
      <c r="AJ915" s="393"/>
      <c r="AK915" s="393"/>
      <c r="AL915" s="393"/>
      <c r="AM915" s="393"/>
      <c r="AN915" s="393"/>
      <c r="AO915" s="393"/>
    </row>
    <row r="916">
      <c r="A916" s="393"/>
      <c r="B916" s="393"/>
      <c r="C916" s="393"/>
      <c r="D916" s="393"/>
      <c r="E916" s="393"/>
      <c r="F916" s="393"/>
      <c r="G916" s="393"/>
      <c r="H916" s="393"/>
      <c r="I916" s="393"/>
      <c r="J916" s="393"/>
      <c r="K916" s="393"/>
      <c r="L916" s="393"/>
      <c r="M916" s="393"/>
      <c r="N916" s="393"/>
      <c r="O916" s="393"/>
      <c r="P916" s="393"/>
      <c r="Q916" s="393"/>
      <c r="R916" s="393"/>
      <c r="S916" s="393"/>
      <c r="T916" s="393"/>
      <c r="U916" s="393"/>
      <c r="V916" s="393"/>
      <c r="W916" s="393"/>
      <c r="X916" s="393"/>
      <c r="Y916" s="393"/>
      <c r="Z916" s="393"/>
      <c r="AA916" s="393"/>
      <c r="AB916" s="393"/>
      <c r="AC916" s="393"/>
      <c r="AD916" s="393"/>
      <c r="AE916" s="393"/>
      <c r="AF916" s="393"/>
      <c r="AG916" s="393"/>
      <c r="AH916" s="393"/>
      <c r="AI916" s="393"/>
      <c r="AJ916" s="393"/>
      <c r="AK916" s="393"/>
      <c r="AL916" s="393"/>
      <c r="AM916" s="393"/>
      <c r="AN916" s="393"/>
      <c r="AO916" s="393"/>
    </row>
    <row r="917">
      <c r="A917" s="393"/>
      <c r="B917" s="393"/>
      <c r="C917" s="393"/>
      <c r="D917" s="393"/>
      <c r="E917" s="393"/>
      <c r="F917" s="393"/>
      <c r="G917" s="393"/>
      <c r="H917" s="393"/>
      <c r="I917" s="393"/>
      <c r="J917" s="393"/>
      <c r="K917" s="393"/>
      <c r="L917" s="393"/>
      <c r="M917" s="393"/>
      <c r="N917" s="393"/>
      <c r="O917" s="393"/>
      <c r="P917" s="393"/>
      <c r="Q917" s="393"/>
      <c r="R917" s="393"/>
      <c r="S917" s="393"/>
      <c r="T917" s="393"/>
      <c r="U917" s="393"/>
      <c r="V917" s="393"/>
      <c r="W917" s="393"/>
      <c r="X917" s="393"/>
      <c r="Y917" s="393"/>
      <c r="Z917" s="393"/>
      <c r="AA917" s="393"/>
      <c r="AB917" s="393"/>
      <c r="AC917" s="393"/>
      <c r="AD917" s="393"/>
      <c r="AE917" s="393"/>
      <c r="AF917" s="393"/>
      <c r="AG917" s="393"/>
      <c r="AH917" s="393"/>
      <c r="AI917" s="393"/>
      <c r="AJ917" s="393"/>
      <c r="AK917" s="393"/>
      <c r="AL917" s="393"/>
      <c r="AM917" s="393"/>
      <c r="AN917" s="393"/>
      <c r="AO917" s="393"/>
    </row>
    <row r="918">
      <c r="A918" s="393"/>
      <c r="B918" s="393"/>
      <c r="C918" s="393"/>
      <c r="D918" s="393"/>
      <c r="E918" s="393"/>
      <c r="F918" s="393"/>
      <c r="G918" s="393"/>
      <c r="H918" s="393"/>
      <c r="I918" s="393"/>
      <c r="J918" s="393"/>
      <c r="K918" s="393"/>
      <c r="L918" s="393"/>
      <c r="M918" s="393"/>
      <c r="N918" s="393"/>
      <c r="O918" s="393"/>
      <c r="P918" s="393"/>
      <c r="Q918" s="393"/>
      <c r="R918" s="393"/>
      <c r="S918" s="393"/>
      <c r="T918" s="393"/>
      <c r="U918" s="393"/>
      <c r="V918" s="393"/>
      <c r="W918" s="393"/>
      <c r="X918" s="393"/>
      <c r="Y918" s="393"/>
      <c r="Z918" s="393"/>
      <c r="AA918" s="393"/>
      <c r="AB918" s="393"/>
      <c r="AC918" s="393"/>
      <c r="AD918" s="393"/>
      <c r="AE918" s="393"/>
      <c r="AF918" s="393"/>
      <c r="AG918" s="393"/>
      <c r="AH918" s="393"/>
      <c r="AI918" s="393"/>
      <c r="AJ918" s="393"/>
      <c r="AK918" s="393"/>
      <c r="AL918" s="393"/>
      <c r="AM918" s="393"/>
      <c r="AN918" s="393"/>
      <c r="AO918" s="393"/>
    </row>
    <row r="919">
      <c r="A919" s="393"/>
      <c r="B919" s="393"/>
      <c r="C919" s="393"/>
      <c r="D919" s="393"/>
      <c r="E919" s="393"/>
      <c r="F919" s="393"/>
      <c r="G919" s="393"/>
      <c r="H919" s="393"/>
      <c r="I919" s="393"/>
      <c r="J919" s="393"/>
      <c r="K919" s="393"/>
      <c r="L919" s="393"/>
      <c r="M919" s="393"/>
      <c r="N919" s="393"/>
      <c r="O919" s="393"/>
      <c r="P919" s="393"/>
      <c r="Q919" s="393"/>
      <c r="R919" s="393"/>
      <c r="S919" s="393"/>
      <c r="T919" s="393"/>
      <c r="U919" s="393"/>
      <c r="V919" s="393"/>
      <c r="W919" s="393"/>
      <c r="X919" s="393"/>
      <c r="Y919" s="393"/>
      <c r="Z919" s="393"/>
      <c r="AA919" s="393"/>
      <c r="AB919" s="393"/>
      <c r="AC919" s="393"/>
      <c r="AD919" s="393"/>
      <c r="AE919" s="393"/>
      <c r="AF919" s="393"/>
      <c r="AG919" s="393"/>
      <c r="AH919" s="393"/>
      <c r="AI919" s="393"/>
      <c r="AJ919" s="393"/>
      <c r="AK919" s="393"/>
      <c r="AL919" s="393"/>
      <c r="AM919" s="393"/>
      <c r="AN919" s="393"/>
      <c r="AO919" s="393"/>
    </row>
    <row r="920">
      <c r="A920" s="393"/>
      <c r="B920" s="393"/>
      <c r="C920" s="393"/>
      <c r="D920" s="393"/>
      <c r="E920" s="393"/>
      <c r="F920" s="393"/>
      <c r="G920" s="393"/>
      <c r="H920" s="393"/>
      <c r="I920" s="393"/>
      <c r="J920" s="393"/>
      <c r="K920" s="393"/>
      <c r="L920" s="393"/>
      <c r="M920" s="393"/>
      <c r="N920" s="393"/>
      <c r="O920" s="393"/>
      <c r="P920" s="393"/>
      <c r="Q920" s="393"/>
      <c r="R920" s="393"/>
      <c r="S920" s="393"/>
      <c r="T920" s="393"/>
      <c r="U920" s="393"/>
      <c r="V920" s="393"/>
      <c r="W920" s="393"/>
      <c r="X920" s="393"/>
      <c r="Y920" s="393"/>
      <c r="Z920" s="393"/>
      <c r="AA920" s="393"/>
      <c r="AB920" s="393"/>
      <c r="AC920" s="393"/>
      <c r="AD920" s="393"/>
      <c r="AE920" s="393"/>
      <c r="AF920" s="393"/>
      <c r="AG920" s="393"/>
      <c r="AH920" s="393"/>
      <c r="AI920" s="393"/>
      <c r="AJ920" s="393"/>
      <c r="AK920" s="393"/>
      <c r="AL920" s="393"/>
      <c r="AM920" s="393"/>
      <c r="AN920" s="393"/>
      <c r="AO920" s="393"/>
    </row>
    <row r="921">
      <c r="A921" s="393"/>
      <c r="B921" s="393"/>
      <c r="C921" s="393"/>
      <c r="D921" s="393"/>
      <c r="E921" s="393"/>
      <c r="F921" s="393"/>
      <c r="G921" s="393"/>
      <c r="H921" s="393"/>
      <c r="I921" s="393"/>
      <c r="J921" s="393"/>
      <c r="K921" s="393"/>
      <c r="L921" s="393"/>
      <c r="M921" s="393"/>
      <c r="N921" s="393"/>
      <c r="O921" s="393"/>
      <c r="P921" s="393"/>
      <c r="Q921" s="393"/>
      <c r="R921" s="393"/>
      <c r="S921" s="393"/>
      <c r="T921" s="393"/>
      <c r="U921" s="393"/>
      <c r="V921" s="393"/>
      <c r="W921" s="393"/>
      <c r="X921" s="393"/>
      <c r="Y921" s="393"/>
      <c r="Z921" s="393"/>
      <c r="AA921" s="393"/>
      <c r="AB921" s="393"/>
      <c r="AC921" s="393"/>
      <c r="AD921" s="393"/>
      <c r="AE921" s="393"/>
      <c r="AF921" s="393"/>
      <c r="AG921" s="393"/>
      <c r="AH921" s="393"/>
      <c r="AI921" s="393"/>
      <c r="AJ921" s="393"/>
      <c r="AK921" s="393"/>
      <c r="AL921" s="393"/>
      <c r="AM921" s="393"/>
      <c r="AN921" s="393"/>
      <c r="AO921" s="393"/>
    </row>
    <row r="922">
      <c r="A922" s="393"/>
      <c r="B922" s="393"/>
      <c r="C922" s="393"/>
      <c r="D922" s="393"/>
      <c r="E922" s="393"/>
      <c r="F922" s="393"/>
      <c r="G922" s="393"/>
      <c r="H922" s="393"/>
      <c r="I922" s="393"/>
      <c r="J922" s="393"/>
      <c r="K922" s="393"/>
      <c r="L922" s="393"/>
      <c r="M922" s="393"/>
      <c r="N922" s="393"/>
      <c r="O922" s="393"/>
      <c r="P922" s="393"/>
      <c r="Q922" s="393"/>
      <c r="R922" s="393"/>
      <c r="S922" s="393"/>
      <c r="T922" s="393"/>
      <c r="U922" s="393"/>
      <c r="V922" s="393"/>
      <c r="W922" s="393"/>
      <c r="X922" s="393"/>
      <c r="Y922" s="393"/>
      <c r="Z922" s="393"/>
      <c r="AA922" s="393"/>
      <c r="AB922" s="393"/>
      <c r="AC922" s="393"/>
      <c r="AD922" s="393"/>
      <c r="AE922" s="393"/>
      <c r="AF922" s="393"/>
      <c r="AG922" s="393"/>
      <c r="AH922" s="393"/>
      <c r="AI922" s="393"/>
      <c r="AJ922" s="393"/>
      <c r="AK922" s="393"/>
      <c r="AL922" s="393"/>
      <c r="AM922" s="393"/>
      <c r="AN922" s="393"/>
      <c r="AO922" s="393"/>
    </row>
    <row r="923">
      <c r="A923" s="393"/>
      <c r="B923" s="393"/>
      <c r="C923" s="393"/>
      <c r="D923" s="393"/>
      <c r="E923" s="393"/>
      <c r="F923" s="393"/>
      <c r="G923" s="393"/>
      <c r="H923" s="393"/>
      <c r="I923" s="393"/>
      <c r="J923" s="393"/>
      <c r="K923" s="393"/>
      <c r="L923" s="393"/>
      <c r="M923" s="393"/>
      <c r="N923" s="393"/>
      <c r="O923" s="393"/>
      <c r="P923" s="393"/>
      <c r="Q923" s="393"/>
      <c r="R923" s="393"/>
      <c r="S923" s="393"/>
      <c r="T923" s="393"/>
      <c r="U923" s="393"/>
      <c r="V923" s="393"/>
      <c r="W923" s="393"/>
      <c r="X923" s="393"/>
      <c r="Y923" s="393"/>
      <c r="Z923" s="393"/>
      <c r="AA923" s="393"/>
      <c r="AB923" s="393"/>
      <c r="AC923" s="393"/>
      <c r="AD923" s="393"/>
      <c r="AE923" s="393"/>
      <c r="AF923" s="393"/>
      <c r="AG923" s="393"/>
      <c r="AH923" s="393"/>
      <c r="AI923" s="393"/>
      <c r="AJ923" s="393"/>
      <c r="AK923" s="393"/>
      <c r="AL923" s="393"/>
      <c r="AM923" s="393"/>
      <c r="AN923" s="393"/>
      <c r="AO923" s="393"/>
    </row>
    <row r="924">
      <c r="A924" s="393"/>
      <c r="B924" s="393"/>
      <c r="C924" s="393"/>
      <c r="D924" s="393"/>
      <c r="E924" s="393"/>
      <c r="F924" s="393"/>
      <c r="G924" s="393"/>
      <c r="H924" s="393"/>
      <c r="I924" s="393"/>
      <c r="J924" s="393"/>
      <c r="K924" s="393"/>
      <c r="L924" s="393"/>
      <c r="M924" s="393"/>
      <c r="N924" s="393"/>
      <c r="O924" s="393"/>
      <c r="P924" s="393"/>
      <c r="Q924" s="393"/>
      <c r="R924" s="393"/>
      <c r="S924" s="393"/>
      <c r="T924" s="393"/>
      <c r="U924" s="393"/>
      <c r="V924" s="393"/>
      <c r="W924" s="393"/>
      <c r="X924" s="393"/>
      <c r="Y924" s="393"/>
      <c r="Z924" s="393"/>
      <c r="AA924" s="393"/>
      <c r="AB924" s="393"/>
      <c r="AC924" s="393"/>
      <c r="AD924" s="393"/>
      <c r="AE924" s="393"/>
      <c r="AF924" s="393"/>
      <c r="AG924" s="393"/>
      <c r="AH924" s="393"/>
      <c r="AI924" s="393"/>
      <c r="AJ924" s="393"/>
      <c r="AK924" s="393"/>
      <c r="AL924" s="393"/>
      <c r="AM924" s="393"/>
      <c r="AN924" s="393"/>
      <c r="AO924" s="393"/>
    </row>
    <row r="925">
      <c r="A925" s="393"/>
      <c r="B925" s="393"/>
      <c r="C925" s="393"/>
      <c r="D925" s="393"/>
      <c r="E925" s="393"/>
      <c r="F925" s="393"/>
      <c r="G925" s="393"/>
      <c r="H925" s="393"/>
      <c r="I925" s="393"/>
      <c r="J925" s="393"/>
      <c r="K925" s="393"/>
      <c r="L925" s="393"/>
      <c r="M925" s="393"/>
      <c r="N925" s="393"/>
      <c r="O925" s="393"/>
      <c r="P925" s="393"/>
      <c r="Q925" s="393"/>
      <c r="R925" s="393"/>
      <c r="S925" s="393"/>
      <c r="T925" s="393"/>
      <c r="U925" s="393"/>
      <c r="V925" s="393"/>
      <c r="W925" s="393"/>
      <c r="X925" s="393"/>
      <c r="Y925" s="393"/>
      <c r="Z925" s="393"/>
      <c r="AA925" s="393"/>
      <c r="AB925" s="393"/>
      <c r="AC925" s="393"/>
      <c r="AD925" s="393"/>
      <c r="AE925" s="393"/>
      <c r="AF925" s="393"/>
      <c r="AG925" s="393"/>
      <c r="AH925" s="393"/>
      <c r="AI925" s="393"/>
      <c r="AJ925" s="393"/>
      <c r="AK925" s="393"/>
      <c r="AL925" s="393"/>
      <c r="AM925" s="393"/>
      <c r="AN925" s="393"/>
      <c r="AO925" s="393"/>
    </row>
    <row r="926">
      <c r="A926" s="393"/>
      <c r="B926" s="393"/>
      <c r="C926" s="393"/>
      <c r="D926" s="393"/>
      <c r="E926" s="393"/>
      <c r="F926" s="393"/>
      <c r="G926" s="393"/>
      <c r="H926" s="393"/>
      <c r="I926" s="393"/>
      <c r="J926" s="393"/>
      <c r="K926" s="393"/>
      <c r="L926" s="393"/>
      <c r="M926" s="393"/>
      <c r="N926" s="393"/>
      <c r="O926" s="393"/>
      <c r="P926" s="393"/>
      <c r="Q926" s="393"/>
      <c r="R926" s="393"/>
      <c r="S926" s="393"/>
      <c r="T926" s="393"/>
      <c r="U926" s="393"/>
      <c r="V926" s="393"/>
      <c r="W926" s="393"/>
      <c r="X926" s="393"/>
      <c r="Y926" s="393"/>
      <c r="Z926" s="393"/>
      <c r="AA926" s="393"/>
      <c r="AB926" s="393"/>
      <c r="AC926" s="393"/>
      <c r="AD926" s="393"/>
      <c r="AE926" s="393"/>
      <c r="AF926" s="393"/>
      <c r="AG926" s="393"/>
      <c r="AH926" s="393"/>
      <c r="AI926" s="393"/>
      <c r="AJ926" s="393"/>
      <c r="AK926" s="393"/>
      <c r="AL926" s="393"/>
      <c r="AM926" s="393"/>
      <c r="AN926" s="393"/>
      <c r="AO926" s="393"/>
    </row>
    <row r="927">
      <c r="A927" s="393"/>
      <c r="B927" s="393"/>
      <c r="C927" s="393"/>
      <c r="D927" s="393"/>
      <c r="E927" s="393"/>
      <c r="F927" s="393"/>
      <c r="G927" s="393"/>
      <c r="H927" s="393"/>
      <c r="I927" s="393"/>
      <c r="J927" s="393"/>
      <c r="K927" s="393"/>
      <c r="L927" s="393"/>
      <c r="M927" s="393"/>
      <c r="N927" s="393"/>
      <c r="O927" s="393"/>
      <c r="P927" s="393"/>
      <c r="Q927" s="393"/>
      <c r="R927" s="393"/>
      <c r="S927" s="393"/>
      <c r="T927" s="393"/>
      <c r="U927" s="393"/>
      <c r="V927" s="393"/>
      <c r="W927" s="393"/>
      <c r="X927" s="393"/>
      <c r="Y927" s="393"/>
      <c r="Z927" s="393"/>
      <c r="AA927" s="393"/>
      <c r="AB927" s="393"/>
      <c r="AC927" s="393"/>
      <c r="AD927" s="393"/>
      <c r="AE927" s="393"/>
      <c r="AF927" s="393"/>
      <c r="AG927" s="393"/>
      <c r="AH927" s="393"/>
      <c r="AI927" s="393"/>
      <c r="AJ927" s="393"/>
      <c r="AK927" s="393"/>
      <c r="AL927" s="393"/>
      <c r="AM927" s="393"/>
      <c r="AN927" s="393"/>
      <c r="AO927" s="393"/>
    </row>
    <row r="928">
      <c r="A928" s="393"/>
      <c r="B928" s="393"/>
      <c r="C928" s="393"/>
      <c r="D928" s="393"/>
      <c r="E928" s="393"/>
      <c r="F928" s="393"/>
      <c r="G928" s="393"/>
      <c r="H928" s="393"/>
      <c r="I928" s="393"/>
      <c r="J928" s="393"/>
      <c r="K928" s="393"/>
      <c r="L928" s="393"/>
      <c r="M928" s="393"/>
      <c r="N928" s="393"/>
      <c r="O928" s="393"/>
      <c r="P928" s="393"/>
      <c r="Q928" s="393"/>
      <c r="R928" s="393"/>
      <c r="S928" s="393"/>
      <c r="T928" s="393"/>
      <c r="U928" s="393"/>
      <c r="V928" s="393"/>
      <c r="W928" s="393"/>
      <c r="X928" s="393"/>
      <c r="Y928" s="393"/>
      <c r="Z928" s="393"/>
      <c r="AA928" s="393"/>
      <c r="AB928" s="393"/>
      <c r="AC928" s="393"/>
      <c r="AD928" s="393"/>
      <c r="AE928" s="393"/>
      <c r="AF928" s="393"/>
      <c r="AG928" s="393"/>
      <c r="AH928" s="393"/>
      <c r="AI928" s="393"/>
      <c r="AJ928" s="393"/>
      <c r="AK928" s="393"/>
      <c r="AL928" s="393"/>
      <c r="AM928" s="393"/>
      <c r="AN928" s="393"/>
      <c r="AO928" s="393"/>
    </row>
    <row r="929">
      <c r="A929" s="393"/>
      <c r="B929" s="393"/>
      <c r="C929" s="393"/>
      <c r="D929" s="393"/>
      <c r="E929" s="393"/>
      <c r="F929" s="393"/>
      <c r="G929" s="393"/>
      <c r="H929" s="393"/>
      <c r="I929" s="393"/>
      <c r="J929" s="393"/>
      <c r="K929" s="393"/>
      <c r="L929" s="393"/>
      <c r="M929" s="393"/>
      <c r="N929" s="393"/>
      <c r="O929" s="393"/>
      <c r="P929" s="393"/>
      <c r="Q929" s="393"/>
      <c r="R929" s="393"/>
      <c r="S929" s="393"/>
      <c r="T929" s="393"/>
      <c r="U929" s="393"/>
      <c r="V929" s="393"/>
      <c r="W929" s="393"/>
      <c r="X929" s="393"/>
      <c r="Y929" s="393"/>
      <c r="Z929" s="393"/>
      <c r="AA929" s="393"/>
      <c r="AB929" s="393"/>
      <c r="AC929" s="393"/>
      <c r="AD929" s="393"/>
      <c r="AE929" s="393"/>
      <c r="AF929" s="393"/>
      <c r="AG929" s="393"/>
      <c r="AH929" s="393"/>
      <c r="AI929" s="393"/>
      <c r="AJ929" s="393"/>
      <c r="AK929" s="393"/>
      <c r="AL929" s="393"/>
      <c r="AM929" s="393"/>
      <c r="AN929" s="393"/>
      <c r="AO929" s="393"/>
    </row>
    <row r="930">
      <c r="A930" s="393"/>
      <c r="B930" s="393"/>
      <c r="C930" s="393"/>
      <c r="D930" s="393"/>
      <c r="E930" s="393"/>
      <c r="F930" s="393"/>
      <c r="G930" s="393"/>
      <c r="H930" s="393"/>
      <c r="I930" s="393"/>
      <c r="J930" s="393"/>
      <c r="K930" s="393"/>
      <c r="L930" s="393"/>
      <c r="M930" s="393"/>
      <c r="N930" s="393"/>
      <c r="O930" s="393"/>
      <c r="P930" s="393"/>
      <c r="Q930" s="393"/>
      <c r="R930" s="393"/>
      <c r="S930" s="393"/>
      <c r="T930" s="393"/>
      <c r="U930" s="393"/>
      <c r="V930" s="393"/>
      <c r="W930" s="393"/>
      <c r="X930" s="393"/>
      <c r="Y930" s="393"/>
      <c r="Z930" s="393"/>
      <c r="AA930" s="393"/>
      <c r="AB930" s="393"/>
      <c r="AC930" s="393"/>
      <c r="AD930" s="393"/>
      <c r="AE930" s="393"/>
      <c r="AF930" s="393"/>
      <c r="AG930" s="393"/>
      <c r="AH930" s="393"/>
      <c r="AI930" s="393"/>
      <c r="AJ930" s="393"/>
      <c r="AK930" s="393"/>
      <c r="AL930" s="393"/>
      <c r="AM930" s="393"/>
      <c r="AN930" s="393"/>
      <c r="AO930" s="393"/>
    </row>
    <row r="931">
      <c r="A931" s="393"/>
      <c r="B931" s="393"/>
      <c r="C931" s="393"/>
      <c r="D931" s="393"/>
      <c r="E931" s="393"/>
      <c r="F931" s="393"/>
      <c r="G931" s="393"/>
      <c r="H931" s="393"/>
      <c r="I931" s="393"/>
      <c r="J931" s="393"/>
      <c r="K931" s="393"/>
      <c r="L931" s="393"/>
      <c r="M931" s="393"/>
      <c r="N931" s="393"/>
      <c r="O931" s="393"/>
      <c r="P931" s="393"/>
      <c r="Q931" s="393"/>
      <c r="R931" s="393"/>
      <c r="S931" s="393"/>
      <c r="T931" s="393"/>
      <c r="U931" s="393"/>
      <c r="V931" s="393"/>
      <c r="W931" s="393"/>
      <c r="X931" s="393"/>
      <c r="Y931" s="393"/>
      <c r="Z931" s="393"/>
      <c r="AA931" s="393"/>
      <c r="AB931" s="393"/>
      <c r="AC931" s="393"/>
      <c r="AD931" s="393"/>
      <c r="AE931" s="393"/>
      <c r="AF931" s="393"/>
      <c r="AG931" s="393"/>
      <c r="AH931" s="393"/>
      <c r="AI931" s="393"/>
      <c r="AJ931" s="393"/>
      <c r="AK931" s="393"/>
      <c r="AL931" s="393"/>
      <c r="AM931" s="393"/>
      <c r="AN931" s="393"/>
      <c r="AO931" s="393"/>
    </row>
    <row r="932">
      <c r="A932" s="393"/>
      <c r="B932" s="393"/>
      <c r="C932" s="393"/>
      <c r="D932" s="393"/>
      <c r="E932" s="393"/>
      <c r="F932" s="393"/>
      <c r="G932" s="393"/>
      <c r="H932" s="393"/>
      <c r="I932" s="393"/>
      <c r="J932" s="393"/>
      <c r="K932" s="393"/>
      <c r="L932" s="393"/>
      <c r="M932" s="393"/>
      <c r="N932" s="393"/>
      <c r="O932" s="393"/>
      <c r="P932" s="393"/>
      <c r="Q932" s="393"/>
      <c r="R932" s="393"/>
      <c r="S932" s="393"/>
      <c r="T932" s="393"/>
      <c r="U932" s="393"/>
      <c r="V932" s="393"/>
      <c r="W932" s="393"/>
      <c r="X932" s="393"/>
      <c r="Y932" s="393"/>
      <c r="Z932" s="393"/>
      <c r="AA932" s="393"/>
      <c r="AB932" s="393"/>
      <c r="AC932" s="393"/>
      <c r="AD932" s="393"/>
      <c r="AE932" s="393"/>
      <c r="AF932" s="393"/>
      <c r="AG932" s="393"/>
      <c r="AH932" s="393"/>
      <c r="AI932" s="393"/>
      <c r="AJ932" s="393"/>
      <c r="AK932" s="393"/>
      <c r="AL932" s="393"/>
      <c r="AM932" s="393"/>
      <c r="AN932" s="393"/>
      <c r="AO932" s="393"/>
    </row>
    <row r="933">
      <c r="A933" s="393"/>
      <c r="B933" s="393"/>
      <c r="C933" s="393"/>
      <c r="D933" s="393"/>
      <c r="E933" s="393"/>
      <c r="F933" s="393"/>
      <c r="G933" s="393"/>
      <c r="H933" s="393"/>
      <c r="I933" s="393"/>
      <c r="J933" s="393"/>
      <c r="K933" s="393"/>
      <c r="L933" s="393"/>
      <c r="M933" s="393"/>
      <c r="N933" s="393"/>
      <c r="O933" s="393"/>
      <c r="P933" s="393"/>
      <c r="Q933" s="393"/>
      <c r="R933" s="393"/>
      <c r="S933" s="393"/>
      <c r="T933" s="393"/>
      <c r="U933" s="393"/>
      <c r="V933" s="393"/>
      <c r="W933" s="393"/>
      <c r="X933" s="393"/>
      <c r="Y933" s="393"/>
      <c r="Z933" s="393"/>
      <c r="AA933" s="393"/>
      <c r="AB933" s="393"/>
      <c r="AC933" s="393"/>
      <c r="AD933" s="393"/>
      <c r="AE933" s="393"/>
      <c r="AF933" s="393"/>
      <c r="AG933" s="393"/>
      <c r="AH933" s="393"/>
      <c r="AI933" s="393"/>
      <c r="AJ933" s="393"/>
      <c r="AK933" s="393"/>
      <c r="AL933" s="393"/>
      <c r="AM933" s="393"/>
      <c r="AN933" s="393"/>
      <c r="AO933" s="393"/>
    </row>
    <row r="934">
      <c r="A934" s="393"/>
      <c r="B934" s="393"/>
      <c r="C934" s="393"/>
      <c r="D934" s="393"/>
      <c r="E934" s="393"/>
      <c r="F934" s="393"/>
      <c r="G934" s="393"/>
      <c r="H934" s="393"/>
      <c r="I934" s="393"/>
      <c r="J934" s="393"/>
      <c r="K934" s="393"/>
      <c r="L934" s="393"/>
      <c r="M934" s="393"/>
      <c r="N934" s="393"/>
      <c r="O934" s="393"/>
      <c r="P934" s="393"/>
      <c r="Q934" s="393"/>
      <c r="R934" s="393"/>
      <c r="S934" s="393"/>
      <c r="T934" s="393"/>
      <c r="U934" s="393"/>
      <c r="V934" s="393"/>
      <c r="W934" s="393"/>
      <c r="X934" s="393"/>
      <c r="Y934" s="393"/>
      <c r="Z934" s="393"/>
      <c r="AA934" s="393"/>
      <c r="AB934" s="393"/>
      <c r="AC934" s="393"/>
      <c r="AD934" s="393"/>
      <c r="AE934" s="393"/>
      <c r="AF934" s="393"/>
      <c r="AG934" s="393"/>
      <c r="AH934" s="393"/>
      <c r="AI934" s="393"/>
      <c r="AJ934" s="393"/>
      <c r="AK934" s="393"/>
      <c r="AL934" s="393"/>
      <c r="AM934" s="393"/>
      <c r="AN934" s="393"/>
      <c r="AO934" s="393"/>
    </row>
    <row r="935">
      <c r="A935" s="393"/>
      <c r="B935" s="393"/>
      <c r="C935" s="393"/>
      <c r="D935" s="393"/>
      <c r="E935" s="393"/>
      <c r="F935" s="393"/>
      <c r="G935" s="393"/>
      <c r="H935" s="393"/>
      <c r="I935" s="393"/>
      <c r="J935" s="393"/>
      <c r="K935" s="393"/>
      <c r="L935" s="393"/>
      <c r="M935" s="393"/>
      <c r="N935" s="393"/>
      <c r="O935" s="393"/>
      <c r="P935" s="393"/>
      <c r="Q935" s="393"/>
      <c r="R935" s="393"/>
      <c r="S935" s="393"/>
      <c r="T935" s="393"/>
      <c r="U935" s="393"/>
      <c r="V935" s="393"/>
      <c r="W935" s="393"/>
      <c r="X935" s="393"/>
      <c r="Y935" s="393"/>
      <c r="Z935" s="393"/>
      <c r="AA935" s="393"/>
      <c r="AB935" s="393"/>
      <c r="AC935" s="393"/>
      <c r="AD935" s="393"/>
      <c r="AE935" s="393"/>
      <c r="AF935" s="393"/>
      <c r="AG935" s="393"/>
      <c r="AH935" s="393"/>
      <c r="AI935" s="393"/>
      <c r="AJ935" s="393"/>
      <c r="AK935" s="393"/>
      <c r="AL935" s="393"/>
      <c r="AM935" s="393"/>
      <c r="AN935" s="393"/>
      <c r="AO935" s="393"/>
    </row>
    <row r="936">
      <c r="A936" s="393"/>
      <c r="B936" s="393"/>
      <c r="C936" s="393"/>
      <c r="D936" s="393"/>
      <c r="E936" s="393"/>
      <c r="F936" s="393"/>
      <c r="G936" s="393"/>
      <c r="H936" s="393"/>
      <c r="I936" s="393"/>
      <c r="J936" s="393"/>
      <c r="K936" s="393"/>
      <c r="L936" s="393"/>
      <c r="M936" s="393"/>
      <c r="N936" s="393"/>
      <c r="O936" s="393"/>
      <c r="P936" s="393"/>
      <c r="Q936" s="393"/>
      <c r="R936" s="393"/>
      <c r="S936" s="393"/>
      <c r="T936" s="393"/>
      <c r="U936" s="393"/>
      <c r="V936" s="393"/>
      <c r="W936" s="393"/>
      <c r="X936" s="393"/>
      <c r="Y936" s="393"/>
      <c r="Z936" s="393"/>
      <c r="AA936" s="393"/>
      <c r="AB936" s="393"/>
      <c r="AC936" s="393"/>
      <c r="AD936" s="393"/>
      <c r="AE936" s="393"/>
      <c r="AF936" s="393"/>
      <c r="AG936" s="393"/>
      <c r="AH936" s="393"/>
      <c r="AI936" s="393"/>
      <c r="AJ936" s="393"/>
      <c r="AK936" s="393"/>
      <c r="AL936" s="393"/>
      <c r="AM936" s="393"/>
      <c r="AN936" s="393"/>
      <c r="AO936" s="393"/>
    </row>
    <row r="937">
      <c r="A937" s="393"/>
      <c r="B937" s="393"/>
      <c r="C937" s="393"/>
      <c r="D937" s="393"/>
      <c r="E937" s="393"/>
      <c r="F937" s="393"/>
      <c r="G937" s="393"/>
      <c r="H937" s="393"/>
      <c r="I937" s="393"/>
      <c r="J937" s="393"/>
      <c r="K937" s="393"/>
      <c r="L937" s="393"/>
      <c r="M937" s="393"/>
      <c r="N937" s="393"/>
      <c r="O937" s="393"/>
      <c r="P937" s="393"/>
      <c r="Q937" s="393"/>
      <c r="R937" s="393"/>
      <c r="S937" s="393"/>
      <c r="T937" s="393"/>
      <c r="U937" s="393"/>
      <c r="V937" s="393"/>
      <c r="W937" s="393"/>
      <c r="X937" s="393"/>
      <c r="Y937" s="393"/>
      <c r="Z937" s="393"/>
      <c r="AA937" s="393"/>
      <c r="AB937" s="393"/>
      <c r="AC937" s="393"/>
      <c r="AD937" s="393"/>
      <c r="AE937" s="393"/>
      <c r="AF937" s="393"/>
      <c r="AG937" s="393"/>
      <c r="AH937" s="393"/>
      <c r="AI937" s="393"/>
      <c r="AJ937" s="393"/>
      <c r="AK937" s="393"/>
      <c r="AL937" s="393"/>
      <c r="AM937" s="393"/>
      <c r="AN937" s="393"/>
      <c r="AO937" s="393"/>
    </row>
    <row r="938">
      <c r="A938" s="393"/>
      <c r="B938" s="393"/>
      <c r="C938" s="393"/>
      <c r="D938" s="393"/>
      <c r="E938" s="393"/>
      <c r="F938" s="393"/>
      <c r="G938" s="393"/>
      <c r="H938" s="393"/>
      <c r="I938" s="393"/>
      <c r="J938" s="393"/>
      <c r="K938" s="393"/>
      <c r="L938" s="393"/>
      <c r="M938" s="393"/>
      <c r="N938" s="393"/>
      <c r="O938" s="393"/>
      <c r="P938" s="393"/>
      <c r="Q938" s="393"/>
      <c r="R938" s="393"/>
      <c r="S938" s="393"/>
      <c r="T938" s="393"/>
      <c r="U938" s="393"/>
      <c r="V938" s="393"/>
      <c r="W938" s="393"/>
      <c r="X938" s="393"/>
      <c r="Y938" s="393"/>
      <c r="Z938" s="393"/>
      <c r="AA938" s="393"/>
      <c r="AB938" s="393"/>
      <c r="AC938" s="393"/>
      <c r="AD938" s="393"/>
      <c r="AE938" s="393"/>
      <c r="AF938" s="393"/>
      <c r="AG938" s="393"/>
      <c r="AH938" s="393"/>
      <c r="AI938" s="393"/>
      <c r="AJ938" s="393"/>
      <c r="AK938" s="393"/>
      <c r="AL938" s="393"/>
      <c r="AM938" s="393"/>
      <c r="AN938" s="393"/>
      <c r="AO938" s="393"/>
    </row>
    <row r="939">
      <c r="A939" s="393"/>
      <c r="B939" s="393"/>
      <c r="C939" s="393"/>
      <c r="D939" s="393"/>
      <c r="E939" s="393"/>
      <c r="F939" s="393"/>
      <c r="G939" s="393"/>
      <c r="H939" s="393"/>
      <c r="I939" s="393"/>
      <c r="J939" s="393"/>
      <c r="K939" s="393"/>
      <c r="L939" s="393"/>
      <c r="M939" s="393"/>
      <c r="N939" s="393"/>
      <c r="O939" s="393"/>
      <c r="P939" s="393"/>
      <c r="Q939" s="393"/>
      <c r="R939" s="393"/>
      <c r="S939" s="393"/>
      <c r="T939" s="393"/>
      <c r="U939" s="393"/>
      <c r="V939" s="393"/>
      <c r="W939" s="393"/>
      <c r="X939" s="393"/>
      <c r="Y939" s="393"/>
      <c r="Z939" s="393"/>
      <c r="AA939" s="393"/>
      <c r="AB939" s="393"/>
      <c r="AC939" s="393"/>
      <c r="AD939" s="393"/>
      <c r="AE939" s="393"/>
      <c r="AF939" s="393"/>
      <c r="AG939" s="393"/>
      <c r="AH939" s="393"/>
      <c r="AI939" s="393"/>
      <c r="AJ939" s="393"/>
      <c r="AK939" s="393"/>
      <c r="AL939" s="393"/>
      <c r="AM939" s="393"/>
      <c r="AN939" s="393"/>
      <c r="AO939" s="393"/>
    </row>
    <row r="940">
      <c r="A940" s="393"/>
      <c r="B940" s="393"/>
      <c r="C940" s="393"/>
      <c r="D940" s="393"/>
      <c r="E940" s="393"/>
      <c r="F940" s="393"/>
      <c r="G940" s="393"/>
      <c r="H940" s="393"/>
      <c r="I940" s="393"/>
      <c r="J940" s="393"/>
      <c r="K940" s="393"/>
      <c r="L940" s="393"/>
      <c r="M940" s="393"/>
      <c r="N940" s="393"/>
      <c r="O940" s="393"/>
      <c r="P940" s="393"/>
      <c r="Q940" s="393"/>
      <c r="R940" s="393"/>
      <c r="S940" s="393"/>
      <c r="T940" s="393"/>
      <c r="U940" s="393"/>
      <c r="V940" s="393"/>
      <c r="W940" s="393"/>
      <c r="X940" s="393"/>
      <c r="Y940" s="393"/>
      <c r="Z940" s="393"/>
      <c r="AA940" s="393"/>
      <c r="AB940" s="393"/>
      <c r="AC940" s="393"/>
      <c r="AD940" s="393"/>
      <c r="AE940" s="393"/>
      <c r="AF940" s="393"/>
      <c r="AG940" s="393"/>
      <c r="AH940" s="393"/>
      <c r="AI940" s="393"/>
      <c r="AJ940" s="393"/>
      <c r="AK940" s="393"/>
      <c r="AL940" s="393"/>
      <c r="AM940" s="393"/>
      <c r="AN940" s="393"/>
      <c r="AO940" s="393"/>
    </row>
    <row r="941">
      <c r="A941" s="393"/>
      <c r="B941" s="393"/>
      <c r="C941" s="393"/>
      <c r="D941" s="393"/>
      <c r="E941" s="393"/>
      <c r="F941" s="393"/>
      <c r="G941" s="393"/>
      <c r="H941" s="393"/>
      <c r="I941" s="393"/>
      <c r="J941" s="393"/>
      <c r="K941" s="393"/>
      <c r="L941" s="393"/>
      <c r="M941" s="393"/>
      <c r="N941" s="393"/>
      <c r="O941" s="393"/>
      <c r="P941" s="393"/>
      <c r="Q941" s="393"/>
      <c r="R941" s="393"/>
      <c r="S941" s="393"/>
      <c r="T941" s="393"/>
      <c r="U941" s="393"/>
      <c r="V941" s="393"/>
      <c r="W941" s="393"/>
      <c r="X941" s="393"/>
      <c r="Y941" s="393"/>
      <c r="Z941" s="393"/>
      <c r="AA941" s="393"/>
      <c r="AB941" s="393"/>
      <c r="AC941" s="393"/>
      <c r="AD941" s="393"/>
      <c r="AE941" s="393"/>
      <c r="AF941" s="393"/>
      <c r="AG941" s="393"/>
      <c r="AH941" s="393"/>
      <c r="AI941" s="393"/>
      <c r="AJ941" s="393"/>
      <c r="AK941" s="393"/>
      <c r="AL941" s="393"/>
      <c r="AM941" s="393"/>
      <c r="AN941" s="393"/>
      <c r="AO941" s="393"/>
    </row>
    <row r="942">
      <c r="A942" s="393"/>
      <c r="B942" s="393"/>
      <c r="C942" s="393"/>
      <c r="D942" s="393"/>
      <c r="E942" s="393"/>
      <c r="F942" s="393"/>
      <c r="G942" s="393"/>
      <c r="H942" s="393"/>
      <c r="I942" s="393"/>
      <c r="J942" s="393"/>
      <c r="K942" s="393"/>
      <c r="L942" s="393"/>
      <c r="M942" s="393"/>
      <c r="N942" s="393"/>
      <c r="O942" s="393"/>
      <c r="P942" s="393"/>
      <c r="Q942" s="393"/>
      <c r="R942" s="393"/>
      <c r="S942" s="393"/>
      <c r="T942" s="393"/>
      <c r="U942" s="393"/>
      <c r="V942" s="393"/>
      <c r="W942" s="393"/>
      <c r="X942" s="393"/>
      <c r="Y942" s="393"/>
      <c r="Z942" s="393"/>
      <c r="AA942" s="393"/>
      <c r="AB942" s="393"/>
      <c r="AC942" s="393"/>
      <c r="AD942" s="393"/>
      <c r="AE942" s="393"/>
      <c r="AF942" s="393"/>
      <c r="AG942" s="393"/>
      <c r="AH942" s="393"/>
      <c r="AI942" s="393"/>
      <c r="AJ942" s="393"/>
      <c r="AK942" s="393"/>
      <c r="AL942" s="393"/>
      <c r="AM942" s="393"/>
      <c r="AN942" s="393"/>
      <c r="AO942" s="393"/>
    </row>
    <row r="943">
      <c r="A943" s="393"/>
      <c r="B943" s="393"/>
      <c r="C943" s="393"/>
      <c r="D943" s="393"/>
      <c r="E943" s="393"/>
      <c r="F943" s="393"/>
      <c r="G943" s="393"/>
      <c r="H943" s="393"/>
      <c r="I943" s="393"/>
      <c r="J943" s="393"/>
      <c r="K943" s="393"/>
      <c r="L943" s="393"/>
      <c r="M943" s="393"/>
      <c r="N943" s="393"/>
      <c r="O943" s="393"/>
      <c r="P943" s="393"/>
      <c r="Q943" s="393"/>
      <c r="R943" s="393"/>
      <c r="S943" s="393"/>
      <c r="T943" s="393"/>
      <c r="U943" s="393"/>
      <c r="V943" s="393"/>
      <c r="W943" s="393"/>
      <c r="X943" s="393"/>
      <c r="Y943" s="393"/>
      <c r="Z943" s="393"/>
      <c r="AA943" s="393"/>
      <c r="AB943" s="393"/>
      <c r="AC943" s="393"/>
      <c r="AD943" s="393"/>
      <c r="AE943" s="393"/>
      <c r="AF943" s="393"/>
      <c r="AG943" s="393"/>
      <c r="AH943" s="393"/>
      <c r="AI943" s="393"/>
      <c r="AJ943" s="393"/>
      <c r="AK943" s="393"/>
      <c r="AL943" s="393"/>
      <c r="AM943" s="393"/>
      <c r="AN943" s="393"/>
      <c r="AO943" s="393"/>
    </row>
    <row r="944">
      <c r="A944" s="393"/>
      <c r="B944" s="393"/>
      <c r="C944" s="393"/>
      <c r="D944" s="393"/>
      <c r="E944" s="393"/>
      <c r="F944" s="393"/>
      <c r="G944" s="393"/>
      <c r="H944" s="393"/>
      <c r="I944" s="393"/>
      <c r="J944" s="393"/>
      <c r="K944" s="393"/>
      <c r="L944" s="393"/>
      <c r="M944" s="393"/>
      <c r="N944" s="393"/>
      <c r="O944" s="393"/>
      <c r="P944" s="393"/>
      <c r="Q944" s="393"/>
      <c r="R944" s="393"/>
      <c r="S944" s="393"/>
      <c r="T944" s="393"/>
      <c r="U944" s="393"/>
      <c r="V944" s="393"/>
      <c r="W944" s="393"/>
      <c r="X944" s="393"/>
      <c r="Y944" s="393"/>
      <c r="Z944" s="393"/>
      <c r="AA944" s="393"/>
      <c r="AB944" s="393"/>
      <c r="AC944" s="393"/>
      <c r="AD944" s="393"/>
      <c r="AE944" s="393"/>
      <c r="AF944" s="393"/>
      <c r="AG944" s="393"/>
      <c r="AH944" s="393"/>
      <c r="AI944" s="393"/>
      <c r="AJ944" s="393"/>
      <c r="AK944" s="393"/>
      <c r="AL944" s="393"/>
      <c r="AM944" s="393"/>
      <c r="AN944" s="393"/>
      <c r="AO944" s="393"/>
    </row>
    <row r="945">
      <c r="A945" s="393"/>
      <c r="B945" s="393"/>
      <c r="C945" s="393"/>
      <c r="D945" s="393"/>
      <c r="E945" s="393"/>
      <c r="F945" s="393"/>
      <c r="G945" s="393"/>
      <c r="H945" s="393"/>
      <c r="I945" s="393"/>
      <c r="J945" s="393"/>
      <c r="K945" s="393"/>
      <c r="L945" s="393"/>
      <c r="M945" s="393"/>
      <c r="N945" s="393"/>
      <c r="O945" s="393"/>
      <c r="P945" s="393"/>
      <c r="Q945" s="393"/>
      <c r="R945" s="393"/>
      <c r="S945" s="393"/>
      <c r="T945" s="393"/>
      <c r="U945" s="393"/>
      <c r="V945" s="393"/>
      <c r="W945" s="393"/>
      <c r="X945" s="393"/>
      <c r="Y945" s="393"/>
      <c r="Z945" s="393"/>
      <c r="AA945" s="393"/>
      <c r="AB945" s="393"/>
      <c r="AC945" s="393"/>
      <c r="AD945" s="393"/>
      <c r="AE945" s="393"/>
      <c r="AF945" s="393"/>
      <c r="AG945" s="393"/>
      <c r="AH945" s="393"/>
      <c r="AI945" s="393"/>
      <c r="AJ945" s="393"/>
      <c r="AK945" s="393"/>
      <c r="AL945" s="393"/>
      <c r="AM945" s="393"/>
      <c r="AN945" s="393"/>
      <c r="AO945" s="393"/>
    </row>
    <row r="946">
      <c r="A946" s="393"/>
      <c r="B946" s="393"/>
      <c r="C946" s="393"/>
      <c r="D946" s="393"/>
      <c r="E946" s="393"/>
      <c r="F946" s="393"/>
      <c r="G946" s="393"/>
      <c r="H946" s="393"/>
      <c r="I946" s="393"/>
      <c r="J946" s="393"/>
      <c r="K946" s="393"/>
      <c r="L946" s="393"/>
      <c r="M946" s="393"/>
      <c r="N946" s="393"/>
      <c r="O946" s="393"/>
      <c r="P946" s="393"/>
      <c r="Q946" s="393"/>
      <c r="R946" s="393"/>
      <c r="S946" s="393"/>
      <c r="T946" s="393"/>
      <c r="U946" s="393"/>
      <c r="V946" s="393"/>
      <c r="W946" s="393"/>
      <c r="X946" s="393"/>
      <c r="Y946" s="393"/>
      <c r="Z946" s="393"/>
      <c r="AA946" s="393"/>
      <c r="AB946" s="393"/>
      <c r="AC946" s="393"/>
      <c r="AD946" s="393"/>
      <c r="AE946" s="393"/>
      <c r="AF946" s="393"/>
      <c r="AG946" s="393"/>
      <c r="AH946" s="393"/>
      <c r="AI946" s="393"/>
      <c r="AJ946" s="393"/>
      <c r="AK946" s="393"/>
      <c r="AL946" s="393"/>
      <c r="AM946" s="393"/>
      <c r="AN946" s="393"/>
      <c r="AO946" s="393"/>
    </row>
    <row r="947">
      <c r="A947" s="393"/>
      <c r="B947" s="393"/>
      <c r="C947" s="393"/>
      <c r="D947" s="393"/>
      <c r="E947" s="393"/>
      <c r="F947" s="393"/>
      <c r="G947" s="393"/>
      <c r="H947" s="393"/>
      <c r="I947" s="393"/>
      <c r="J947" s="393"/>
      <c r="K947" s="393"/>
      <c r="L947" s="393"/>
      <c r="M947" s="393"/>
      <c r="N947" s="393"/>
      <c r="O947" s="393"/>
      <c r="P947" s="393"/>
      <c r="Q947" s="393"/>
      <c r="R947" s="393"/>
      <c r="S947" s="393"/>
      <c r="T947" s="393"/>
      <c r="U947" s="393"/>
      <c r="V947" s="393"/>
      <c r="W947" s="393"/>
      <c r="X947" s="393"/>
      <c r="Y947" s="393"/>
      <c r="Z947" s="393"/>
      <c r="AA947" s="393"/>
      <c r="AB947" s="393"/>
      <c r="AC947" s="393"/>
      <c r="AD947" s="393"/>
      <c r="AE947" s="393"/>
      <c r="AF947" s="393"/>
      <c r="AG947" s="393"/>
      <c r="AH947" s="393"/>
      <c r="AI947" s="393"/>
      <c r="AJ947" s="393"/>
      <c r="AK947" s="393"/>
      <c r="AL947" s="393"/>
      <c r="AM947" s="393"/>
      <c r="AN947" s="393"/>
      <c r="AO947" s="393"/>
    </row>
    <row r="948">
      <c r="A948" s="393"/>
      <c r="B948" s="393"/>
      <c r="C948" s="393"/>
      <c r="D948" s="393"/>
      <c r="E948" s="393"/>
      <c r="F948" s="393"/>
      <c r="G948" s="393"/>
      <c r="H948" s="393"/>
      <c r="I948" s="393"/>
      <c r="J948" s="393"/>
      <c r="K948" s="393"/>
      <c r="L948" s="393"/>
      <c r="M948" s="393"/>
      <c r="N948" s="393"/>
      <c r="O948" s="393"/>
      <c r="P948" s="393"/>
      <c r="Q948" s="393"/>
      <c r="R948" s="393"/>
      <c r="S948" s="393"/>
      <c r="T948" s="393"/>
      <c r="U948" s="393"/>
      <c r="V948" s="393"/>
      <c r="W948" s="393"/>
      <c r="X948" s="393"/>
      <c r="Y948" s="393"/>
      <c r="Z948" s="393"/>
      <c r="AA948" s="393"/>
      <c r="AB948" s="393"/>
      <c r="AC948" s="393"/>
      <c r="AD948" s="393"/>
      <c r="AE948" s="393"/>
      <c r="AF948" s="393"/>
      <c r="AG948" s="393"/>
      <c r="AH948" s="393"/>
      <c r="AI948" s="393"/>
      <c r="AJ948" s="393"/>
      <c r="AK948" s="393"/>
      <c r="AL948" s="393"/>
      <c r="AM948" s="393"/>
      <c r="AN948" s="393"/>
      <c r="AO948" s="393"/>
    </row>
    <row r="949">
      <c r="A949" s="393"/>
      <c r="B949" s="393"/>
      <c r="C949" s="393"/>
      <c r="D949" s="393"/>
      <c r="E949" s="393"/>
      <c r="F949" s="393"/>
      <c r="G949" s="393"/>
      <c r="H949" s="393"/>
      <c r="I949" s="393"/>
      <c r="J949" s="393"/>
      <c r="K949" s="393"/>
      <c r="L949" s="393"/>
      <c r="M949" s="393"/>
      <c r="N949" s="393"/>
      <c r="O949" s="393"/>
      <c r="P949" s="393"/>
      <c r="Q949" s="393"/>
      <c r="R949" s="393"/>
      <c r="S949" s="393"/>
      <c r="T949" s="393"/>
      <c r="U949" s="393"/>
      <c r="V949" s="393"/>
      <c r="W949" s="393"/>
      <c r="X949" s="393"/>
      <c r="Y949" s="393"/>
      <c r="Z949" s="393"/>
      <c r="AA949" s="393"/>
      <c r="AB949" s="393"/>
      <c r="AC949" s="393"/>
      <c r="AD949" s="393"/>
      <c r="AE949" s="393"/>
      <c r="AF949" s="393"/>
      <c r="AG949" s="393"/>
      <c r="AH949" s="393"/>
      <c r="AI949" s="393"/>
      <c r="AJ949" s="393"/>
      <c r="AK949" s="393"/>
      <c r="AL949" s="393"/>
      <c r="AM949" s="393"/>
      <c r="AN949" s="393"/>
      <c r="AO949" s="393"/>
    </row>
    <row r="950">
      <c r="A950" s="393"/>
      <c r="B950" s="393"/>
      <c r="C950" s="393"/>
      <c r="D950" s="393"/>
      <c r="E950" s="393"/>
      <c r="F950" s="393"/>
      <c r="G950" s="393"/>
      <c r="H950" s="393"/>
      <c r="I950" s="393"/>
      <c r="J950" s="393"/>
      <c r="K950" s="393"/>
      <c r="L950" s="393"/>
      <c r="M950" s="393"/>
      <c r="N950" s="393"/>
      <c r="O950" s="393"/>
      <c r="P950" s="393"/>
      <c r="Q950" s="393"/>
      <c r="R950" s="393"/>
      <c r="S950" s="393"/>
      <c r="T950" s="393"/>
      <c r="U950" s="393"/>
      <c r="V950" s="393"/>
      <c r="W950" s="393"/>
      <c r="X950" s="393"/>
      <c r="Y950" s="393"/>
      <c r="Z950" s="393"/>
      <c r="AA950" s="393"/>
      <c r="AB950" s="393"/>
      <c r="AC950" s="393"/>
      <c r="AD950" s="393"/>
      <c r="AE950" s="393"/>
      <c r="AF950" s="393"/>
      <c r="AG950" s="393"/>
      <c r="AH950" s="393"/>
      <c r="AI950" s="393"/>
      <c r="AJ950" s="393"/>
      <c r="AK950" s="393"/>
      <c r="AL950" s="393"/>
      <c r="AM950" s="393"/>
      <c r="AN950" s="393"/>
      <c r="AO950" s="393"/>
    </row>
    <row r="951">
      <c r="A951" s="393"/>
      <c r="B951" s="393"/>
      <c r="C951" s="393"/>
      <c r="D951" s="393"/>
      <c r="E951" s="393"/>
      <c r="F951" s="393"/>
      <c r="G951" s="393"/>
      <c r="H951" s="393"/>
      <c r="I951" s="393"/>
      <c r="J951" s="393"/>
      <c r="K951" s="393"/>
      <c r="L951" s="393"/>
      <c r="M951" s="393"/>
      <c r="N951" s="393"/>
      <c r="O951" s="393"/>
      <c r="P951" s="393"/>
      <c r="Q951" s="393"/>
      <c r="R951" s="393"/>
      <c r="S951" s="393"/>
      <c r="T951" s="393"/>
      <c r="U951" s="393"/>
      <c r="V951" s="393"/>
      <c r="W951" s="393"/>
      <c r="X951" s="393"/>
      <c r="Y951" s="393"/>
      <c r="Z951" s="393"/>
      <c r="AA951" s="393"/>
      <c r="AB951" s="393"/>
      <c r="AC951" s="393"/>
      <c r="AD951" s="393"/>
      <c r="AE951" s="393"/>
      <c r="AF951" s="393"/>
      <c r="AG951" s="393"/>
      <c r="AH951" s="393"/>
      <c r="AI951" s="393"/>
      <c r="AJ951" s="393"/>
      <c r="AK951" s="393"/>
      <c r="AL951" s="393"/>
      <c r="AM951" s="393"/>
      <c r="AN951" s="393"/>
      <c r="AO951" s="393"/>
    </row>
    <row r="952">
      <c r="A952" s="393"/>
      <c r="B952" s="393"/>
      <c r="C952" s="393"/>
      <c r="D952" s="393"/>
      <c r="E952" s="393"/>
      <c r="F952" s="393"/>
      <c r="G952" s="393"/>
      <c r="H952" s="393"/>
      <c r="I952" s="393"/>
      <c r="J952" s="393"/>
      <c r="K952" s="393"/>
      <c r="L952" s="393"/>
      <c r="M952" s="393"/>
      <c r="N952" s="393"/>
      <c r="O952" s="393"/>
      <c r="P952" s="393"/>
      <c r="Q952" s="393"/>
      <c r="R952" s="393"/>
      <c r="S952" s="393"/>
      <c r="T952" s="393"/>
      <c r="U952" s="393"/>
      <c r="V952" s="393"/>
      <c r="W952" s="393"/>
      <c r="X952" s="393"/>
      <c r="Y952" s="393"/>
      <c r="Z952" s="393"/>
      <c r="AA952" s="393"/>
      <c r="AB952" s="393"/>
      <c r="AC952" s="393"/>
      <c r="AD952" s="393"/>
      <c r="AE952" s="393"/>
      <c r="AF952" s="393"/>
      <c r="AG952" s="393"/>
      <c r="AH952" s="393"/>
      <c r="AI952" s="393"/>
      <c r="AJ952" s="393"/>
      <c r="AK952" s="393"/>
      <c r="AL952" s="393"/>
      <c r="AM952" s="393"/>
      <c r="AN952" s="393"/>
      <c r="AO952" s="393"/>
    </row>
    <row r="953">
      <c r="A953" s="393"/>
      <c r="B953" s="393"/>
      <c r="C953" s="393"/>
      <c r="D953" s="393"/>
      <c r="E953" s="393"/>
      <c r="F953" s="393"/>
      <c r="G953" s="393"/>
      <c r="H953" s="393"/>
      <c r="I953" s="393"/>
      <c r="J953" s="393"/>
      <c r="K953" s="393"/>
      <c r="L953" s="393"/>
      <c r="M953" s="393"/>
      <c r="N953" s="393"/>
      <c r="O953" s="393"/>
      <c r="P953" s="393"/>
      <c r="Q953" s="393"/>
      <c r="R953" s="393"/>
      <c r="S953" s="393"/>
      <c r="T953" s="393"/>
      <c r="U953" s="393"/>
      <c r="V953" s="393"/>
      <c r="W953" s="393"/>
      <c r="X953" s="393"/>
      <c r="Y953" s="393"/>
      <c r="Z953" s="393"/>
      <c r="AA953" s="393"/>
      <c r="AB953" s="393"/>
      <c r="AC953" s="393"/>
      <c r="AD953" s="393"/>
      <c r="AE953" s="393"/>
      <c r="AF953" s="393"/>
      <c r="AG953" s="393"/>
      <c r="AH953" s="393"/>
      <c r="AI953" s="393"/>
      <c r="AJ953" s="393"/>
      <c r="AK953" s="393"/>
      <c r="AL953" s="393"/>
      <c r="AM953" s="393"/>
      <c r="AN953" s="393"/>
      <c r="AO953" s="393"/>
    </row>
    <row r="954">
      <c r="A954" s="393"/>
      <c r="B954" s="393"/>
      <c r="C954" s="393"/>
      <c r="D954" s="393"/>
      <c r="E954" s="393"/>
      <c r="F954" s="393"/>
      <c r="G954" s="393"/>
      <c r="H954" s="393"/>
      <c r="I954" s="393"/>
      <c r="J954" s="393"/>
      <c r="K954" s="393"/>
      <c r="L954" s="393"/>
      <c r="M954" s="393"/>
      <c r="N954" s="393"/>
      <c r="O954" s="393"/>
      <c r="P954" s="393"/>
      <c r="Q954" s="393"/>
      <c r="R954" s="393"/>
      <c r="S954" s="393"/>
      <c r="T954" s="393"/>
      <c r="U954" s="393"/>
      <c r="V954" s="393"/>
      <c r="W954" s="393"/>
      <c r="X954" s="393"/>
      <c r="Y954" s="393"/>
      <c r="Z954" s="393"/>
      <c r="AA954" s="393"/>
      <c r="AB954" s="393"/>
      <c r="AC954" s="393"/>
      <c r="AD954" s="393"/>
      <c r="AE954" s="393"/>
      <c r="AF954" s="393"/>
      <c r="AG954" s="393"/>
      <c r="AH954" s="393"/>
      <c r="AI954" s="393"/>
      <c r="AJ954" s="393"/>
      <c r="AK954" s="393"/>
      <c r="AL954" s="393"/>
      <c r="AM954" s="393"/>
      <c r="AN954" s="393"/>
      <c r="AO954" s="393"/>
    </row>
    <row r="955">
      <c r="A955" s="393"/>
      <c r="B955" s="393"/>
      <c r="C955" s="393"/>
      <c r="D955" s="393"/>
      <c r="E955" s="393"/>
      <c r="F955" s="393"/>
      <c r="G955" s="393"/>
      <c r="H955" s="393"/>
      <c r="I955" s="393"/>
      <c r="J955" s="393"/>
      <c r="K955" s="393"/>
      <c r="L955" s="393"/>
      <c r="M955" s="393"/>
      <c r="N955" s="393"/>
      <c r="O955" s="393"/>
      <c r="P955" s="393"/>
      <c r="Q955" s="393"/>
      <c r="R955" s="393"/>
      <c r="S955" s="393"/>
      <c r="T955" s="393"/>
      <c r="U955" s="393"/>
      <c r="V955" s="393"/>
      <c r="W955" s="393"/>
      <c r="X955" s="393"/>
      <c r="Y955" s="393"/>
      <c r="Z955" s="393"/>
      <c r="AA955" s="393"/>
      <c r="AB955" s="393"/>
      <c r="AC955" s="393"/>
      <c r="AD955" s="393"/>
      <c r="AE955" s="393"/>
      <c r="AF955" s="393"/>
      <c r="AG955" s="393"/>
      <c r="AH955" s="393"/>
      <c r="AI955" s="393"/>
      <c r="AJ955" s="393"/>
      <c r="AK955" s="393"/>
      <c r="AL955" s="393"/>
      <c r="AM955" s="393"/>
      <c r="AN955" s="393"/>
      <c r="AO955" s="393"/>
    </row>
    <row r="956">
      <c r="A956" s="393"/>
      <c r="B956" s="393"/>
      <c r="C956" s="393"/>
      <c r="D956" s="393"/>
      <c r="E956" s="393"/>
      <c r="F956" s="393"/>
      <c r="G956" s="393"/>
      <c r="H956" s="393"/>
      <c r="I956" s="393"/>
      <c r="J956" s="393"/>
      <c r="K956" s="393"/>
      <c r="L956" s="393"/>
      <c r="M956" s="393"/>
      <c r="N956" s="393"/>
      <c r="O956" s="393"/>
      <c r="P956" s="393"/>
      <c r="Q956" s="393"/>
      <c r="R956" s="393"/>
      <c r="S956" s="393"/>
      <c r="T956" s="393"/>
      <c r="U956" s="393"/>
      <c r="V956" s="393"/>
      <c r="W956" s="393"/>
      <c r="X956" s="393"/>
      <c r="Y956" s="393"/>
      <c r="Z956" s="393"/>
      <c r="AA956" s="393"/>
      <c r="AB956" s="393"/>
      <c r="AC956" s="393"/>
      <c r="AD956" s="393"/>
      <c r="AE956" s="393"/>
      <c r="AF956" s="393"/>
      <c r="AG956" s="393"/>
      <c r="AH956" s="393"/>
      <c r="AI956" s="393"/>
      <c r="AJ956" s="393"/>
      <c r="AK956" s="393"/>
      <c r="AL956" s="393"/>
      <c r="AM956" s="393"/>
      <c r="AN956" s="393"/>
      <c r="AO956" s="393"/>
    </row>
    <row r="957">
      <c r="A957" s="393"/>
      <c r="B957" s="393"/>
      <c r="C957" s="393"/>
      <c r="D957" s="393"/>
      <c r="E957" s="393"/>
      <c r="F957" s="393"/>
      <c r="G957" s="393"/>
      <c r="H957" s="393"/>
      <c r="I957" s="393"/>
      <c r="J957" s="393"/>
      <c r="K957" s="393"/>
      <c r="L957" s="393"/>
      <c r="M957" s="393"/>
      <c r="N957" s="393"/>
      <c r="O957" s="393"/>
      <c r="P957" s="393"/>
      <c r="Q957" s="393"/>
      <c r="R957" s="393"/>
      <c r="S957" s="393"/>
      <c r="T957" s="393"/>
      <c r="U957" s="393"/>
      <c r="V957" s="393"/>
      <c r="W957" s="393"/>
      <c r="X957" s="393"/>
      <c r="Y957" s="393"/>
      <c r="Z957" s="393"/>
      <c r="AA957" s="393"/>
      <c r="AB957" s="393"/>
      <c r="AC957" s="393"/>
      <c r="AD957" s="393"/>
      <c r="AE957" s="393"/>
      <c r="AF957" s="393"/>
      <c r="AG957" s="393"/>
      <c r="AH957" s="393"/>
      <c r="AI957" s="393"/>
      <c r="AJ957" s="393"/>
      <c r="AK957" s="393"/>
      <c r="AL957" s="393"/>
      <c r="AM957" s="393"/>
      <c r="AN957" s="393"/>
      <c r="AO957" s="393"/>
    </row>
    <row r="958">
      <c r="A958" s="393"/>
      <c r="B958" s="393"/>
      <c r="C958" s="393"/>
      <c r="D958" s="393"/>
      <c r="E958" s="393"/>
      <c r="F958" s="393"/>
      <c r="G958" s="393"/>
      <c r="H958" s="393"/>
      <c r="I958" s="393"/>
      <c r="J958" s="393"/>
      <c r="K958" s="393"/>
      <c r="L958" s="393"/>
      <c r="M958" s="393"/>
      <c r="N958" s="393"/>
      <c r="O958" s="393"/>
      <c r="P958" s="393"/>
      <c r="Q958" s="393"/>
      <c r="R958" s="393"/>
      <c r="S958" s="393"/>
      <c r="T958" s="393"/>
      <c r="U958" s="393"/>
      <c r="V958" s="393"/>
      <c r="W958" s="393"/>
      <c r="X958" s="393"/>
      <c r="Y958" s="393"/>
      <c r="Z958" s="393"/>
      <c r="AA958" s="393"/>
      <c r="AB958" s="393"/>
      <c r="AC958" s="393"/>
      <c r="AD958" s="393"/>
      <c r="AE958" s="393"/>
      <c r="AF958" s="393"/>
      <c r="AG958" s="393"/>
      <c r="AH958" s="393"/>
      <c r="AI958" s="393"/>
      <c r="AJ958" s="393"/>
      <c r="AK958" s="393"/>
      <c r="AL958" s="393"/>
      <c r="AM958" s="393"/>
      <c r="AN958" s="393"/>
      <c r="AO958" s="393"/>
    </row>
    <row r="959">
      <c r="A959" s="393"/>
      <c r="B959" s="393"/>
      <c r="C959" s="393"/>
      <c r="D959" s="393"/>
      <c r="E959" s="393"/>
      <c r="F959" s="393"/>
      <c r="G959" s="393"/>
      <c r="H959" s="393"/>
      <c r="I959" s="393"/>
      <c r="J959" s="393"/>
      <c r="K959" s="393"/>
      <c r="L959" s="393"/>
      <c r="M959" s="393"/>
      <c r="N959" s="393"/>
      <c r="O959" s="393"/>
      <c r="P959" s="393"/>
      <c r="Q959" s="393"/>
      <c r="R959" s="393"/>
      <c r="S959" s="393"/>
      <c r="T959" s="393"/>
      <c r="U959" s="393"/>
      <c r="V959" s="393"/>
      <c r="W959" s="393"/>
      <c r="X959" s="393"/>
      <c r="Y959" s="393"/>
      <c r="Z959" s="393"/>
      <c r="AA959" s="393"/>
      <c r="AB959" s="393"/>
      <c r="AC959" s="393"/>
      <c r="AD959" s="393"/>
      <c r="AE959" s="393"/>
      <c r="AF959" s="393"/>
      <c r="AG959" s="393"/>
      <c r="AH959" s="393"/>
      <c r="AI959" s="393"/>
      <c r="AJ959" s="393"/>
      <c r="AK959" s="393"/>
      <c r="AL959" s="393"/>
      <c r="AM959" s="393"/>
      <c r="AN959" s="393"/>
      <c r="AO959" s="393"/>
    </row>
    <row r="960">
      <c r="A960" s="393"/>
      <c r="B960" s="393"/>
      <c r="C960" s="393"/>
      <c r="D960" s="393"/>
      <c r="E960" s="393"/>
      <c r="F960" s="393"/>
      <c r="G960" s="393"/>
      <c r="H960" s="393"/>
      <c r="I960" s="393"/>
      <c r="J960" s="393"/>
      <c r="K960" s="393"/>
      <c r="L960" s="393"/>
      <c r="M960" s="393"/>
      <c r="N960" s="393"/>
      <c r="O960" s="393"/>
      <c r="P960" s="393"/>
      <c r="Q960" s="393"/>
      <c r="R960" s="393"/>
      <c r="S960" s="393"/>
      <c r="T960" s="393"/>
      <c r="U960" s="393"/>
      <c r="V960" s="393"/>
      <c r="W960" s="393"/>
      <c r="X960" s="393"/>
      <c r="Y960" s="393"/>
      <c r="Z960" s="393"/>
      <c r="AA960" s="393"/>
      <c r="AB960" s="393"/>
      <c r="AC960" s="393"/>
      <c r="AD960" s="393"/>
      <c r="AE960" s="393"/>
      <c r="AF960" s="393"/>
      <c r="AG960" s="393"/>
      <c r="AH960" s="393"/>
      <c r="AI960" s="393"/>
      <c r="AJ960" s="393"/>
      <c r="AK960" s="393"/>
      <c r="AL960" s="393"/>
      <c r="AM960" s="393"/>
      <c r="AN960" s="393"/>
      <c r="AO960" s="393"/>
    </row>
    <row r="961">
      <c r="A961" s="393"/>
      <c r="B961" s="393"/>
      <c r="C961" s="393"/>
      <c r="D961" s="393"/>
      <c r="E961" s="393"/>
      <c r="F961" s="393"/>
      <c r="G961" s="393"/>
      <c r="H961" s="393"/>
      <c r="I961" s="393"/>
      <c r="J961" s="393"/>
      <c r="K961" s="393"/>
      <c r="L961" s="393"/>
      <c r="M961" s="393"/>
      <c r="N961" s="393"/>
      <c r="O961" s="393"/>
      <c r="P961" s="393"/>
      <c r="Q961" s="393"/>
      <c r="R961" s="393"/>
      <c r="S961" s="393"/>
      <c r="T961" s="393"/>
      <c r="U961" s="393"/>
      <c r="V961" s="393"/>
      <c r="W961" s="393"/>
      <c r="X961" s="393"/>
      <c r="Y961" s="393"/>
      <c r="Z961" s="393"/>
      <c r="AA961" s="393"/>
      <c r="AB961" s="393"/>
      <c r="AC961" s="393"/>
      <c r="AD961" s="393"/>
      <c r="AE961" s="393"/>
      <c r="AF961" s="393"/>
      <c r="AG961" s="393"/>
      <c r="AH961" s="393"/>
      <c r="AI961" s="393"/>
      <c r="AJ961" s="393"/>
      <c r="AK961" s="393"/>
      <c r="AL961" s="393"/>
      <c r="AM961" s="393"/>
      <c r="AN961" s="393"/>
      <c r="AO961" s="393"/>
    </row>
    <row r="962">
      <c r="A962" s="393"/>
      <c r="B962" s="393"/>
      <c r="C962" s="393"/>
      <c r="D962" s="393"/>
      <c r="E962" s="393"/>
      <c r="F962" s="393"/>
      <c r="G962" s="393"/>
      <c r="H962" s="393"/>
      <c r="I962" s="393"/>
      <c r="J962" s="393"/>
      <c r="K962" s="393"/>
      <c r="L962" s="393"/>
      <c r="M962" s="393"/>
      <c r="N962" s="393"/>
      <c r="O962" s="393"/>
      <c r="P962" s="393"/>
      <c r="Q962" s="393"/>
      <c r="R962" s="393"/>
      <c r="S962" s="393"/>
      <c r="T962" s="393"/>
      <c r="U962" s="393"/>
      <c r="V962" s="393"/>
      <c r="W962" s="393"/>
      <c r="X962" s="393"/>
      <c r="Y962" s="393"/>
      <c r="Z962" s="393"/>
      <c r="AA962" s="393"/>
      <c r="AB962" s="393"/>
      <c r="AC962" s="393"/>
      <c r="AD962" s="393"/>
      <c r="AE962" s="393"/>
      <c r="AF962" s="393"/>
      <c r="AG962" s="393"/>
      <c r="AH962" s="393"/>
      <c r="AI962" s="393"/>
      <c r="AJ962" s="393"/>
      <c r="AK962" s="393"/>
      <c r="AL962" s="393"/>
      <c r="AM962" s="393"/>
      <c r="AN962" s="393"/>
      <c r="AO962" s="393"/>
    </row>
    <row r="963">
      <c r="A963" s="393"/>
      <c r="B963" s="393"/>
      <c r="C963" s="393"/>
      <c r="D963" s="393"/>
      <c r="E963" s="393"/>
      <c r="F963" s="393"/>
      <c r="G963" s="393"/>
      <c r="H963" s="393"/>
      <c r="I963" s="393"/>
      <c r="J963" s="393"/>
      <c r="K963" s="393"/>
      <c r="L963" s="393"/>
      <c r="M963" s="393"/>
      <c r="N963" s="393"/>
      <c r="O963" s="393"/>
      <c r="P963" s="393"/>
      <c r="Q963" s="393"/>
      <c r="R963" s="393"/>
      <c r="S963" s="393"/>
      <c r="T963" s="393"/>
      <c r="U963" s="393"/>
      <c r="V963" s="393"/>
      <c r="W963" s="393"/>
      <c r="X963" s="393"/>
      <c r="Y963" s="393"/>
      <c r="Z963" s="393"/>
      <c r="AA963" s="393"/>
      <c r="AB963" s="393"/>
      <c r="AC963" s="393"/>
      <c r="AD963" s="393"/>
      <c r="AE963" s="393"/>
      <c r="AF963" s="393"/>
      <c r="AG963" s="393"/>
      <c r="AH963" s="393"/>
      <c r="AI963" s="393"/>
      <c r="AJ963" s="393"/>
      <c r="AK963" s="393"/>
      <c r="AL963" s="393"/>
      <c r="AM963" s="393"/>
      <c r="AN963" s="393"/>
      <c r="AO963" s="393"/>
    </row>
    <row r="964">
      <c r="A964" s="393"/>
      <c r="B964" s="393"/>
      <c r="C964" s="393"/>
      <c r="D964" s="393"/>
      <c r="E964" s="393"/>
      <c r="F964" s="393"/>
      <c r="G964" s="393"/>
      <c r="H964" s="393"/>
      <c r="I964" s="393"/>
      <c r="J964" s="393"/>
      <c r="K964" s="393"/>
      <c r="L964" s="393"/>
      <c r="M964" s="393"/>
      <c r="N964" s="393"/>
      <c r="O964" s="393"/>
      <c r="P964" s="393"/>
      <c r="Q964" s="393"/>
      <c r="R964" s="393"/>
      <c r="S964" s="393"/>
      <c r="T964" s="393"/>
      <c r="U964" s="393"/>
      <c r="V964" s="393"/>
      <c r="W964" s="393"/>
      <c r="X964" s="393"/>
      <c r="Y964" s="393"/>
      <c r="Z964" s="393"/>
      <c r="AA964" s="393"/>
      <c r="AB964" s="393"/>
      <c r="AC964" s="393"/>
      <c r="AD964" s="393"/>
      <c r="AE964" s="393"/>
      <c r="AF964" s="393"/>
      <c r="AG964" s="393"/>
      <c r="AH964" s="393"/>
      <c r="AI964" s="393"/>
      <c r="AJ964" s="393"/>
      <c r="AK964" s="393"/>
      <c r="AL964" s="393"/>
      <c r="AM964" s="393"/>
      <c r="AN964" s="393"/>
      <c r="AO964" s="393"/>
    </row>
    <row r="965">
      <c r="A965" s="393"/>
      <c r="B965" s="393"/>
      <c r="C965" s="393"/>
      <c r="D965" s="393"/>
      <c r="E965" s="393"/>
      <c r="F965" s="393"/>
      <c r="G965" s="393"/>
      <c r="H965" s="393"/>
      <c r="I965" s="393"/>
      <c r="J965" s="393"/>
      <c r="K965" s="393"/>
      <c r="L965" s="393"/>
      <c r="M965" s="393"/>
      <c r="N965" s="393"/>
      <c r="O965" s="393"/>
      <c r="P965" s="393"/>
      <c r="Q965" s="393"/>
      <c r="R965" s="393"/>
      <c r="S965" s="393"/>
      <c r="T965" s="393"/>
      <c r="U965" s="393"/>
      <c r="V965" s="393"/>
      <c r="W965" s="393"/>
      <c r="X965" s="393"/>
      <c r="Y965" s="393"/>
      <c r="Z965" s="393"/>
      <c r="AA965" s="393"/>
      <c r="AB965" s="393"/>
      <c r="AC965" s="393"/>
      <c r="AD965" s="393"/>
      <c r="AE965" s="393"/>
      <c r="AF965" s="393"/>
      <c r="AG965" s="393"/>
      <c r="AH965" s="393"/>
      <c r="AI965" s="393"/>
      <c r="AJ965" s="393"/>
      <c r="AK965" s="393"/>
      <c r="AL965" s="393"/>
      <c r="AM965" s="393"/>
      <c r="AN965" s="393"/>
      <c r="AO965" s="393"/>
    </row>
    <row r="966">
      <c r="A966" s="393"/>
      <c r="B966" s="393"/>
      <c r="C966" s="393"/>
      <c r="D966" s="393"/>
      <c r="E966" s="393"/>
      <c r="F966" s="393"/>
      <c r="G966" s="393"/>
      <c r="H966" s="393"/>
      <c r="I966" s="393"/>
      <c r="J966" s="393"/>
      <c r="K966" s="393"/>
      <c r="L966" s="393"/>
      <c r="M966" s="393"/>
      <c r="N966" s="393"/>
      <c r="O966" s="393"/>
      <c r="P966" s="393"/>
      <c r="Q966" s="393"/>
      <c r="R966" s="393"/>
      <c r="S966" s="393"/>
      <c r="T966" s="393"/>
      <c r="U966" s="393"/>
      <c r="V966" s="393"/>
      <c r="W966" s="393"/>
      <c r="X966" s="393"/>
      <c r="Y966" s="393"/>
      <c r="Z966" s="393"/>
      <c r="AA966" s="393"/>
      <c r="AB966" s="393"/>
      <c r="AC966" s="393"/>
      <c r="AD966" s="393"/>
      <c r="AE966" s="393"/>
      <c r="AF966" s="393"/>
      <c r="AG966" s="393"/>
      <c r="AH966" s="393"/>
      <c r="AI966" s="393"/>
      <c r="AJ966" s="393"/>
      <c r="AK966" s="393"/>
      <c r="AL966" s="393"/>
      <c r="AM966" s="393"/>
      <c r="AN966" s="393"/>
      <c r="AO966" s="393"/>
    </row>
    <row r="967">
      <c r="A967" s="393"/>
      <c r="B967" s="393"/>
      <c r="C967" s="393"/>
      <c r="D967" s="393"/>
      <c r="E967" s="393"/>
      <c r="F967" s="393"/>
      <c r="G967" s="393"/>
      <c r="H967" s="393"/>
      <c r="I967" s="393"/>
      <c r="J967" s="393"/>
      <c r="K967" s="393"/>
      <c r="L967" s="393"/>
      <c r="M967" s="393"/>
      <c r="N967" s="393"/>
      <c r="O967" s="393"/>
      <c r="P967" s="393"/>
      <c r="Q967" s="393"/>
      <c r="R967" s="393"/>
      <c r="S967" s="393"/>
      <c r="T967" s="393"/>
      <c r="U967" s="393"/>
      <c r="V967" s="393"/>
      <c r="W967" s="393"/>
      <c r="X967" s="393"/>
      <c r="Y967" s="393"/>
      <c r="Z967" s="393"/>
      <c r="AA967" s="393"/>
      <c r="AB967" s="393"/>
      <c r="AC967" s="393"/>
      <c r="AD967" s="393"/>
      <c r="AE967" s="393"/>
      <c r="AF967" s="393"/>
      <c r="AG967" s="393"/>
      <c r="AH967" s="393"/>
      <c r="AI967" s="393"/>
      <c r="AJ967" s="393"/>
      <c r="AK967" s="393"/>
      <c r="AL967" s="393"/>
      <c r="AM967" s="393"/>
      <c r="AN967" s="393"/>
      <c r="AO967" s="393"/>
    </row>
    <row r="968">
      <c r="A968" s="393"/>
      <c r="B968" s="393"/>
      <c r="C968" s="393"/>
      <c r="D968" s="393"/>
      <c r="E968" s="393"/>
      <c r="F968" s="393"/>
      <c r="G968" s="393"/>
      <c r="H968" s="393"/>
      <c r="I968" s="393"/>
      <c r="J968" s="393"/>
      <c r="K968" s="393"/>
      <c r="L968" s="393"/>
      <c r="M968" s="393"/>
      <c r="N968" s="393"/>
      <c r="O968" s="393"/>
      <c r="P968" s="393"/>
      <c r="Q968" s="393"/>
      <c r="R968" s="393"/>
      <c r="S968" s="393"/>
      <c r="T968" s="393"/>
      <c r="U968" s="393"/>
      <c r="V968" s="393"/>
      <c r="W968" s="393"/>
      <c r="X968" s="393"/>
      <c r="Y968" s="393"/>
      <c r="Z968" s="393"/>
      <c r="AA968" s="393"/>
      <c r="AB968" s="393"/>
      <c r="AC968" s="393"/>
      <c r="AD968" s="393"/>
      <c r="AE968" s="393"/>
      <c r="AF968" s="393"/>
      <c r="AG968" s="393"/>
      <c r="AH968" s="393"/>
      <c r="AI968" s="393"/>
      <c r="AJ968" s="393"/>
      <c r="AK968" s="393"/>
      <c r="AL968" s="393"/>
      <c r="AM968" s="393"/>
      <c r="AN968" s="393"/>
      <c r="AO968" s="393"/>
    </row>
    <row r="969">
      <c r="A969" s="393"/>
      <c r="B969" s="393"/>
      <c r="C969" s="393"/>
      <c r="D969" s="393"/>
      <c r="E969" s="393"/>
      <c r="F969" s="393"/>
      <c r="G969" s="393"/>
      <c r="H969" s="393"/>
      <c r="I969" s="393"/>
      <c r="J969" s="393"/>
      <c r="K969" s="393"/>
      <c r="L969" s="393"/>
      <c r="M969" s="393"/>
      <c r="N969" s="393"/>
      <c r="O969" s="393"/>
      <c r="P969" s="393"/>
      <c r="Q969" s="393"/>
      <c r="R969" s="393"/>
      <c r="S969" s="393"/>
      <c r="T969" s="393"/>
      <c r="U969" s="393"/>
      <c r="V969" s="393"/>
      <c r="W969" s="393"/>
      <c r="X969" s="393"/>
      <c r="Y969" s="393"/>
      <c r="Z969" s="393"/>
      <c r="AA969" s="393"/>
      <c r="AB969" s="393"/>
      <c r="AC969" s="393"/>
      <c r="AD969" s="393"/>
      <c r="AE969" s="393"/>
      <c r="AF969" s="393"/>
      <c r="AG969" s="393"/>
      <c r="AH969" s="393"/>
      <c r="AI969" s="393"/>
      <c r="AJ969" s="393"/>
      <c r="AK969" s="393"/>
      <c r="AL969" s="393"/>
      <c r="AM969" s="393"/>
      <c r="AN969" s="393"/>
      <c r="AO969" s="393"/>
    </row>
    <row r="970">
      <c r="A970" s="393"/>
      <c r="B970" s="393"/>
      <c r="C970" s="393"/>
      <c r="D970" s="393"/>
      <c r="E970" s="393"/>
      <c r="F970" s="393"/>
      <c r="G970" s="393"/>
      <c r="H970" s="393"/>
      <c r="I970" s="393"/>
      <c r="J970" s="393"/>
      <c r="K970" s="393"/>
      <c r="L970" s="393"/>
      <c r="M970" s="393"/>
      <c r="N970" s="393"/>
      <c r="O970" s="393"/>
      <c r="P970" s="393"/>
      <c r="Q970" s="393"/>
      <c r="R970" s="393"/>
      <c r="S970" s="393"/>
      <c r="T970" s="393"/>
      <c r="U970" s="393"/>
      <c r="V970" s="393"/>
      <c r="W970" s="393"/>
      <c r="X970" s="393"/>
      <c r="Y970" s="393"/>
      <c r="Z970" s="393"/>
      <c r="AA970" s="393"/>
      <c r="AB970" s="393"/>
      <c r="AC970" s="393"/>
      <c r="AD970" s="393"/>
      <c r="AE970" s="393"/>
      <c r="AF970" s="393"/>
      <c r="AG970" s="393"/>
      <c r="AH970" s="393"/>
      <c r="AI970" s="393"/>
      <c r="AJ970" s="393"/>
      <c r="AK970" s="393"/>
      <c r="AL970" s="393"/>
      <c r="AM970" s="393"/>
      <c r="AN970" s="393"/>
      <c r="AO970" s="393"/>
    </row>
    <row r="971">
      <c r="A971" s="393"/>
      <c r="B971" s="393"/>
      <c r="C971" s="393"/>
      <c r="D971" s="393"/>
      <c r="E971" s="393"/>
      <c r="F971" s="393"/>
      <c r="G971" s="393"/>
      <c r="H971" s="393"/>
      <c r="I971" s="393"/>
      <c r="J971" s="393"/>
      <c r="K971" s="393"/>
      <c r="L971" s="393"/>
      <c r="M971" s="393"/>
      <c r="N971" s="393"/>
      <c r="O971" s="393"/>
      <c r="P971" s="393"/>
      <c r="Q971" s="393"/>
      <c r="R971" s="393"/>
      <c r="S971" s="393"/>
      <c r="T971" s="393"/>
      <c r="U971" s="393"/>
      <c r="V971" s="393"/>
      <c r="W971" s="393"/>
      <c r="X971" s="393"/>
      <c r="Y971" s="393"/>
      <c r="Z971" s="393"/>
      <c r="AA971" s="393"/>
      <c r="AB971" s="393"/>
      <c r="AC971" s="393"/>
      <c r="AD971" s="393"/>
      <c r="AE971" s="393"/>
      <c r="AF971" s="393"/>
      <c r="AG971" s="393"/>
      <c r="AH971" s="393"/>
      <c r="AI971" s="393"/>
      <c r="AJ971" s="393"/>
      <c r="AK971" s="393"/>
      <c r="AL971" s="393"/>
      <c r="AM971" s="393"/>
      <c r="AN971" s="393"/>
      <c r="AO971" s="393"/>
    </row>
    <row r="972">
      <c r="A972" s="393"/>
      <c r="B972" s="393"/>
      <c r="C972" s="393"/>
      <c r="D972" s="393"/>
      <c r="E972" s="393"/>
      <c r="F972" s="393"/>
      <c r="G972" s="393"/>
      <c r="H972" s="393"/>
      <c r="I972" s="393"/>
      <c r="J972" s="393"/>
      <c r="K972" s="393"/>
      <c r="L972" s="393"/>
      <c r="M972" s="393"/>
      <c r="N972" s="393"/>
      <c r="O972" s="393"/>
      <c r="P972" s="393"/>
      <c r="Q972" s="393"/>
      <c r="R972" s="393"/>
      <c r="S972" s="393"/>
      <c r="T972" s="393"/>
      <c r="U972" s="393"/>
      <c r="V972" s="393"/>
      <c r="W972" s="393"/>
      <c r="X972" s="393"/>
      <c r="Y972" s="393"/>
      <c r="Z972" s="393"/>
      <c r="AA972" s="393"/>
      <c r="AB972" s="393"/>
      <c r="AC972" s="393"/>
      <c r="AD972" s="393"/>
      <c r="AE972" s="393"/>
      <c r="AF972" s="393"/>
      <c r="AG972" s="393"/>
      <c r="AH972" s="393"/>
      <c r="AI972" s="393"/>
      <c r="AJ972" s="393"/>
      <c r="AK972" s="393"/>
      <c r="AL972" s="393"/>
      <c r="AM972" s="393"/>
      <c r="AN972" s="393"/>
      <c r="AO972" s="393"/>
    </row>
    <row r="973">
      <c r="A973" s="393"/>
      <c r="B973" s="393"/>
      <c r="C973" s="393"/>
      <c r="D973" s="393"/>
      <c r="E973" s="393"/>
      <c r="F973" s="393"/>
      <c r="G973" s="393"/>
      <c r="H973" s="393"/>
      <c r="I973" s="393"/>
      <c r="J973" s="393"/>
      <c r="K973" s="393"/>
      <c r="L973" s="393"/>
      <c r="M973" s="393"/>
      <c r="N973" s="393"/>
      <c r="O973" s="393"/>
      <c r="P973" s="393"/>
      <c r="Q973" s="393"/>
      <c r="R973" s="393"/>
      <c r="S973" s="393"/>
      <c r="T973" s="393"/>
      <c r="U973" s="393"/>
      <c r="V973" s="393"/>
      <c r="W973" s="393"/>
      <c r="X973" s="393"/>
      <c r="Y973" s="393"/>
      <c r="Z973" s="393"/>
      <c r="AA973" s="393"/>
      <c r="AB973" s="393"/>
      <c r="AC973" s="393"/>
      <c r="AD973" s="393"/>
      <c r="AE973" s="393"/>
      <c r="AF973" s="393"/>
      <c r="AG973" s="393"/>
      <c r="AH973" s="393"/>
      <c r="AI973" s="393"/>
      <c r="AJ973" s="393"/>
      <c r="AK973" s="393"/>
      <c r="AL973" s="393"/>
      <c r="AM973" s="393"/>
      <c r="AN973" s="393"/>
      <c r="AO973" s="393"/>
    </row>
    <row r="974">
      <c r="A974" s="393"/>
      <c r="B974" s="393"/>
      <c r="C974" s="393"/>
      <c r="D974" s="393"/>
      <c r="E974" s="393"/>
      <c r="F974" s="393"/>
      <c r="G974" s="393"/>
      <c r="H974" s="393"/>
      <c r="I974" s="393"/>
      <c r="J974" s="393"/>
      <c r="K974" s="393"/>
      <c r="L974" s="393"/>
      <c r="M974" s="393"/>
      <c r="N974" s="393"/>
      <c r="O974" s="393"/>
      <c r="P974" s="393"/>
      <c r="Q974" s="393"/>
      <c r="R974" s="393"/>
      <c r="S974" s="393"/>
      <c r="T974" s="393"/>
      <c r="U974" s="393"/>
      <c r="V974" s="393"/>
      <c r="W974" s="393"/>
      <c r="X974" s="393"/>
      <c r="Y974" s="393"/>
      <c r="Z974" s="393"/>
      <c r="AA974" s="393"/>
      <c r="AB974" s="393"/>
      <c r="AC974" s="393"/>
      <c r="AD974" s="393"/>
      <c r="AE974" s="393"/>
      <c r="AF974" s="393"/>
      <c r="AG974" s="393"/>
      <c r="AH974" s="393"/>
      <c r="AI974" s="393"/>
      <c r="AJ974" s="393"/>
      <c r="AK974" s="393"/>
      <c r="AL974" s="393"/>
      <c r="AM974" s="393"/>
      <c r="AN974" s="393"/>
      <c r="AO974" s="393"/>
    </row>
    <row r="975">
      <c r="A975" s="393"/>
      <c r="B975" s="393"/>
      <c r="C975" s="393"/>
      <c r="D975" s="393"/>
      <c r="E975" s="393"/>
      <c r="F975" s="393"/>
      <c r="G975" s="393"/>
      <c r="H975" s="393"/>
      <c r="I975" s="393"/>
      <c r="J975" s="393"/>
      <c r="K975" s="393"/>
      <c r="L975" s="393"/>
      <c r="M975" s="393"/>
      <c r="N975" s="393"/>
      <c r="O975" s="393"/>
      <c r="P975" s="393"/>
      <c r="Q975" s="393"/>
      <c r="R975" s="393"/>
      <c r="S975" s="393"/>
      <c r="T975" s="393"/>
      <c r="U975" s="393"/>
      <c r="V975" s="393"/>
      <c r="W975" s="393"/>
      <c r="X975" s="393"/>
      <c r="Y975" s="393"/>
      <c r="Z975" s="393"/>
      <c r="AA975" s="393"/>
      <c r="AB975" s="393"/>
      <c r="AC975" s="393"/>
      <c r="AD975" s="393"/>
      <c r="AE975" s="393"/>
      <c r="AF975" s="393"/>
      <c r="AG975" s="393"/>
      <c r="AH975" s="393"/>
      <c r="AI975" s="393"/>
      <c r="AJ975" s="393"/>
      <c r="AK975" s="393"/>
      <c r="AL975" s="393"/>
      <c r="AM975" s="393"/>
      <c r="AN975" s="393"/>
      <c r="AO975" s="393"/>
    </row>
    <row r="976">
      <c r="A976" s="393"/>
      <c r="B976" s="393"/>
      <c r="C976" s="393"/>
      <c r="D976" s="393"/>
      <c r="E976" s="393"/>
      <c r="F976" s="393"/>
      <c r="G976" s="393"/>
      <c r="H976" s="393"/>
      <c r="I976" s="393"/>
      <c r="J976" s="393"/>
      <c r="K976" s="393"/>
      <c r="L976" s="393"/>
      <c r="M976" s="393"/>
      <c r="N976" s="393"/>
      <c r="O976" s="393"/>
      <c r="P976" s="393"/>
      <c r="Q976" s="393"/>
      <c r="R976" s="393"/>
      <c r="S976" s="393"/>
      <c r="T976" s="393"/>
      <c r="U976" s="393"/>
      <c r="V976" s="393"/>
      <c r="W976" s="393"/>
      <c r="X976" s="393"/>
      <c r="Y976" s="393"/>
      <c r="Z976" s="393"/>
      <c r="AA976" s="393"/>
      <c r="AB976" s="393"/>
      <c r="AC976" s="393"/>
      <c r="AD976" s="393"/>
      <c r="AE976" s="393"/>
      <c r="AF976" s="393"/>
      <c r="AG976" s="393"/>
      <c r="AH976" s="393"/>
      <c r="AI976" s="393"/>
      <c r="AJ976" s="393"/>
      <c r="AK976" s="393"/>
      <c r="AL976" s="393"/>
      <c r="AM976" s="393"/>
      <c r="AN976" s="393"/>
      <c r="AO976" s="393"/>
    </row>
    <row r="977">
      <c r="A977" s="393"/>
      <c r="B977" s="393"/>
      <c r="C977" s="393"/>
      <c r="D977" s="393"/>
      <c r="E977" s="393"/>
      <c r="F977" s="393"/>
      <c r="G977" s="393"/>
      <c r="H977" s="393"/>
      <c r="I977" s="393"/>
      <c r="J977" s="393"/>
      <c r="K977" s="393"/>
      <c r="L977" s="393"/>
      <c r="M977" s="393"/>
      <c r="N977" s="393"/>
      <c r="O977" s="393"/>
      <c r="P977" s="393"/>
      <c r="Q977" s="393"/>
      <c r="R977" s="393"/>
      <c r="S977" s="393"/>
      <c r="T977" s="393"/>
      <c r="U977" s="393"/>
      <c r="V977" s="393"/>
      <c r="W977" s="393"/>
      <c r="X977" s="393"/>
      <c r="Y977" s="393"/>
      <c r="Z977" s="393"/>
      <c r="AA977" s="393"/>
      <c r="AB977" s="393"/>
      <c r="AC977" s="393"/>
      <c r="AD977" s="393"/>
      <c r="AE977" s="393"/>
      <c r="AF977" s="393"/>
      <c r="AG977" s="393"/>
      <c r="AH977" s="393"/>
      <c r="AI977" s="393"/>
      <c r="AJ977" s="393"/>
      <c r="AK977" s="393"/>
      <c r="AL977" s="393"/>
      <c r="AM977" s="393"/>
      <c r="AN977" s="393"/>
      <c r="AO977" s="393"/>
    </row>
    <row r="978">
      <c r="A978" s="393"/>
      <c r="B978" s="393"/>
      <c r="C978" s="393"/>
      <c r="D978" s="393"/>
      <c r="E978" s="393"/>
      <c r="F978" s="393"/>
      <c r="G978" s="393"/>
      <c r="H978" s="393"/>
      <c r="I978" s="393"/>
      <c r="J978" s="393"/>
      <c r="K978" s="393"/>
      <c r="L978" s="393"/>
      <c r="M978" s="393"/>
      <c r="N978" s="393"/>
      <c r="O978" s="393"/>
      <c r="P978" s="393"/>
      <c r="Q978" s="393"/>
      <c r="R978" s="393"/>
      <c r="S978" s="393"/>
      <c r="T978" s="393"/>
      <c r="U978" s="393"/>
      <c r="V978" s="393"/>
      <c r="W978" s="393"/>
      <c r="X978" s="393"/>
      <c r="Y978" s="393"/>
      <c r="Z978" s="393"/>
      <c r="AA978" s="393"/>
      <c r="AB978" s="393"/>
      <c r="AC978" s="393"/>
      <c r="AD978" s="393"/>
      <c r="AE978" s="393"/>
      <c r="AF978" s="393"/>
      <c r="AG978" s="393"/>
      <c r="AH978" s="393"/>
      <c r="AI978" s="393"/>
      <c r="AJ978" s="393"/>
      <c r="AK978" s="393"/>
      <c r="AL978" s="393"/>
      <c r="AM978" s="393"/>
      <c r="AN978" s="393"/>
      <c r="AO978" s="393"/>
    </row>
    <row r="979">
      <c r="A979" s="393"/>
      <c r="B979" s="393"/>
      <c r="C979" s="393"/>
      <c r="D979" s="393"/>
      <c r="E979" s="393"/>
      <c r="F979" s="393"/>
      <c r="G979" s="393"/>
      <c r="H979" s="393"/>
      <c r="I979" s="393"/>
      <c r="J979" s="393"/>
      <c r="K979" s="393"/>
      <c r="L979" s="393"/>
      <c r="M979" s="393"/>
      <c r="N979" s="393"/>
      <c r="O979" s="393"/>
      <c r="P979" s="393"/>
      <c r="Q979" s="393"/>
      <c r="R979" s="393"/>
      <c r="S979" s="393"/>
      <c r="T979" s="393"/>
      <c r="U979" s="393"/>
      <c r="V979" s="393"/>
      <c r="W979" s="393"/>
      <c r="X979" s="393"/>
      <c r="Y979" s="393"/>
      <c r="Z979" s="393"/>
      <c r="AA979" s="393"/>
      <c r="AB979" s="393"/>
      <c r="AC979" s="393"/>
      <c r="AD979" s="393"/>
      <c r="AE979" s="393"/>
      <c r="AF979" s="393"/>
      <c r="AG979" s="393"/>
      <c r="AH979" s="393"/>
      <c r="AI979" s="393"/>
      <c r="AJ979" s="393"/>
      <c r="AK979" s="393"/>
      <c r="AL979" s="393"/>
      <c r="AM979" s="393"/>
      <c r="AN979" s="393"/>
      <c r="AO979" s="393"/>
    </row>
    <row r="980">
      <c r="A980" s="393"/>
      <c r="B980" s="393"/>
      <c r="C980" s="393"/>
      <c r="D980" s="393"/>
      <c r="E980" s="393"/>
      <c r="F980" s="393"/>
      <c r="G980" s="393"/>
      <c r="H980" s="393"/>
      <c r="I980" s="393"/>
      <c r="J980" s="393"/>
      <c r="K980" s="393"/>
      <c r="L980" s="393"/>
      <c r="M980" s="393"/>
      <c r="N980" s="393"/>
      <c r="O980" s="393"/>
      <c r="P980" s="393"/>
      <c r="Q980" s="393"/>
      <c r="R980" s="393"/>
      <c r="S980" s="393"/>
      <c r="T980" s="393"/>
      <c r="U980" s="393"/>
      <c r="V980" s="393"/>
      <c r="W980" s="393"/>
      <c r="X980" s="393"/>
      <c r="Y980" s="393"/>
      <c r="Z980" s="393"/>
      <c r="AA980" s="393"/>
      <c r="AB980" s="393"/>
      <c r="AC980" s="393"/>
      <c r="AD980" s="393"/>
      <c r="AE980" s="393"/>
      <c r="AF980" s="393"/>
      <c r="AG980" s="393"/>
      <c r="AH980" s="393"/>
      <c r="AI980" s="393"/>
      <c r="AJ980" s="393"/>
      <c r="AK980" s="393"/>
      <c r="AL980" s="393"/>
      <c r="AM980" s="393"/>
      <c r="AN980" s="393"/>
      <c r="AO980" s="393"/>
    </row>
    <row r="981">
      <c r="A981" s="393"/>
      <c r="B981" s="393"/>
      <c r="C981" s="393"/>
      <c r="D981" s="393"/>
      <c r="E981" s="393"/>
      <c r="F981" s="393"/>
      <c r="G981" s="393"/>
      <c r="H981" s="393"/>
      <c r="I981" s="393"/>
      <c r="J981" s="393"/>
      <c r="K981" s="393"/>
      <c r="L981" s="393"/>
      <c r="M981" s="393"/>
      <c r="N981" s="393"/>
      <c r="O981" s="393"/>
      <c r="P981" s="393"/>
      <c r="Q981" s="393"/>
      <c r="R981" s="393"/>
      <c r="S981" s="393"/>
      <c r="T981" s="393"/>
      <c r="U981" s="393"/>
      <c r="V981" s="393"/>
      <c r="W981" s="393"/>
      <c r="X981" s="393"/>
      <c r="Y981" s="393"/>
      <c r="Z981" s="393"/>
      <c r="AA981" s="393"/>
      <c r="AB981" s="393"/>
      <c r="AC981" s="393"/>
      <c r="AD981" s="393"/>
      <c r="AE981" s="393"/>
      <c r="AF981" s="393"/>
      <c r="AG981" s="393"/>
      <c r="AH981" s="393"/>
      <c r="AI981" s="393"/>
      <c r="AJ981" s="393"/>
      <c r="AK981" s="393"/>
      <c r="AL981" s="393"/>
      <c r="AM981" s="393"/>
      <c r="AN981" s="393"/>
      <c r="AO981" s="393"/>
    </row>
    <row r="982">
      <c r="A982" s="393"/>
      <c r="B982" s="393"/>
      <c r="C982" s="393"/>
      <c r="D982" s="393"/>
      <c r="E982" s="393"/>
      <c r="F982" s="393"/>
      <c r="G982" s="393"/>
      <c r="H982" s="393"/>
      <c r="I982" s="393"/>
      <c r="J982" s="393"/>
      <c r="K982" s="393"/>
      <c r="L982" s="393"/>
      <c r="M982" s="393"/>
      <c r="N982" s="393"/>
      <c r="O982" s="393"/>
      <c r="P982" s="393"/>
      <c r="Q982" s="393"/>
      <c r="R982" s="393"/>
      <c r="S982" s="393"/>
      <c r="T982" s="393"/>
      <c r="U982" s="393"/>
      <c r="V982" s="393"/>
      <c r="W982" s="393"/>
      <c r="X982" s="393"/>
      <c r="Y982" s="393"/>
      <c r="Z982" s="393"/>
      <c r="AA982" s="393"/>
      <c r="AB982" s="393"/>
      <c r="AC982" s="393"/>
      <c r="AD982" s="393"/>
      <c r="AE982" s="393"/>
      <c r="AF982" s="393"/>
      <c r="AG982" s="393"/>
      <c r="AH982" s="393"/>
      <c r="AI982" s="393"/>
      <c r="AJ982" s="393"/>
      <c r="AK982" s="393"/>
      <c r="AL982" s="393"/>
      <c r="AM982" s="393"/>
      <c r="AN982" s="393"/>
      <c r="AO982" s="393"/>
    </row>
    <row r="983">
      <c r="A983" s="393"/>
      <c r="B983" s="393"/>
      <c r="C983" s="393"/>
      <c r="D983" s="393"/>
      <c r="E983" s="393"/>
      <c r="F983" s="393"/>
      <c r="G983" s="393"/>
      <c r="H983" s="393"/>
      <c r="I983" s="393"/>
      <c r="J983" s="393"/>
      <c r="K983" s="393"/>
      <c r="L983" s="393"/>
      <c r="M983" s="393"/>
      <c r="N983" s="393"/>
      <c r="O983" s="393"/>
      <c r="P983" s="393"/>
      <c r="Q983" s="393"/>
      <c r="R983" s="393"/>
      <c r="S983" s="393"/>
      <c r="T983" s="393"/>
      <c r="U983" s="393"/>
      <c r="V983" s="393"/>
      <c r="W983" s="393"/>
      <c r="X983" s="393"/>
      <c r="Y983" s="393"/>
      <c r="Z983" s="393"/>
      <c r="AA983" s="393"/>
      <c r="AB983" s="393"/>
      <c r="AC983" s="393"/>
      <c r="AD983" s="393"/>
      <c r="AE983" s="393"/>
      <c r="AF983" s="393"/>
      <c r="AG983" s="393"/>
      <c r="AH983" s="393"/>
      <c r="AI983" s="393"/>
      <c r="AJ983" s="393"/>
      <c r="AK983" s="393"/>
      <c r="AL983" s="393"/>
      <c r="AM983" s="393"/>
      <c r="AN983" s="393"/>
      <c r="AO983" s="393"/>
    </row>
    <row r="984">
      <c r="A984" s="393"/>
      <c r="B984" s="393"/>
      <c r="C984" s="393"/>
      <c r="D984" s="393"/>
      <c r="E984" s="393"/>
      <c r="F984" s="393"/>
      <c r="G984" s="393"/>
      <c r="H984" s="393"/>
      <c r="I984" s="393"/>
      <c r="J984" s="393"/>
      <c r="K984" s="393"/>
      <c r="L984" s="393"/>
      <c r="M984" s="393"/>
      <c r="N984" s="393"/>
      <c r="O984" s="393"/>
      <c r="P984" s="393"/>
      <c r="Q984" s="393"/>
      <c r="R984" s="393"/>
      <c r="S984" s="393"/>
      <c r="T984" s="393"/>
      <c r="U984" s="393"/>
      <c r="V984" s="393"/>
      <c r="W984" s="393"/>
      <c r="X984" s="393"/>
      <c r="Y984" s="393"/>
      <c r="Z984" s="393"/>
      <c r="AA984" s="393"/>
      <c r="AB984" s="393"/>
      <c r="AC984" s="393"/>
      <c r="AD984" s="393"/>
      <c r="AE984" s="393"/>
      <c r="AF984" s="393"/>
      <c r="AG984" s="393"/>
      <c r="AH984" s="393"/>
      <c r="AI984" s="393"/>
      <c r="AJ984" s="393"/>
      <c r="AK984" s="393"/>
      <c r="AL984" s="393"/>
      <c r="AM984" s="393"/>
      <c r="AN984" s="393"/>
      <c r="AO984" s="393"/>
    </row>
    <row r="985">
      <c r="A985" s="393"/>
      <c r="B985" s="393"/>
      <c r="C985" s="393"/>
      <c r="D985" s="393"/>
      <c r="E985" s="393"/>
      <c r="F985" s="393"/>
      <c r="G985" s="393"/>
      <c r="H985" s="393"/>
      <c r="I985" s="393"/>
      <c r="J985" s="393"/>
      <c r="K985" s="393"/>
      <c r="L985" s="393"/>
      <c r="M985" s="393"/>
      <c r="N985" s="393"/>
      <c r="O985" s="393"/>
      <c r="P985" s="393"/>
      <c r="Q985" s="393"/>
      <c r="R985" s="393"/>
      <c r="S985" s="393"/>
      <c r="T985" s="393"/>
      <c r="U985" s="393"/>
      <c r="V985" s="393"/>
      <c r="W985" s="393"/>
      <c r="X985" s="393"/>
      <c r="Y985" s="393"/>
      <c r="Z985" s="393"/>
      <c r="AA985" s="393"/>
      <c r="AB985" s="393"/>
      <c r="AC985" s="393"/>
      <c r="AD985" s="393"/>
      <c r="AE985" s="393"/>
      <c r="AF985" s="393"/>
      <c r="AG985" s="393"/>
      <c r="AH985" s="393"/>
      <c r="AI985" s="393"/>
      <c r="AJ985" s="393"/>
      <c r="AK985" s="393"/>
      <c r="AL985" s="393"/>
      <c r="AM985" s="393"/>
      <c r="AN985" s="393"/>
      <c r="AO985" s="393"/>
    </row>
    <row r="986">
      <c r="A986" s="393"/>
      <c r="B986" s="393"/>
      <c r="C986" s="393"/>
      <c r="D986" s="393"/>
      <c r="E986" s="393"/>
      <c r="F986" s="393"/>
      <c r="G986" s="393"/>
      <c r="H986" s="393"/>
      <c r="I986" s="393"/>
      <c r="J986" s="393"/>
      <c r="K986" s="393"/>
      <c r="L986" s="393"/>
      <c r="M986" s="393"/>
      <c r="N986" s="393"/>
      <c r="O986" s="393"/>
      <c r="P986" s="393"/>
      <c r="Q986" s="393"/>
      <c r="R986" s="393"/>
      <c r="S986" s="393"/>
      <c r="T986" s="393"/>
      <c r="U986" s="393"/>
      <c r="V986" s="393"/>
      <c r="W986" s="393"/>
      <c r="X986" s="393"/>
      <c r="Y986" s="393"/>
      <c r="Z986" s="393"/>
      <c r="AA986" s="393"/>
      <c r="AB986" s="393"/>
      <c r="AC986" s="393"/>
      <c r="AD986" s="393"/>
      <c r="AE986" s="393"/>
      <c r="AF986" s="393"/>
      <c r="AG986" s="393"/>
      <c r="AH986" s="393"/>
      <c r="AI986" s="393"/>
      <c r="AJ986" s="393"/>
      <c r="AK986" s="393"/>
      <c r="AL986" s="393"/>
      <c r="AM986" s="393"/>
      <c r="AN986" s="393"/>
      <c r="AO986" s="393"/>
    </row>
    <row r="987">
      <c r="A987" s="393"/>
      <c r="B987" s="393"/>
      <c r="C987" s="393"/>
      <c r="D987" s="393"/>
      <c r="E987" s="393"/>
      <c r="F987" s="393"/>
      <c r="G987" s="393"/>
      <c r="H987" s="393"/>
      <c r="I987" s="393"/>
      <c r="J987" s="393"/>
      <c r="K987" s="393"/>
      <c r="L987" s="393"/>
      <c r="M987" s="393"/>
      <c r="N987" s="393"/>
      <c r="O987" s="393"/>
      <c r="P987" s="393"/>
      <c r="Q987" s="393"/>
      <c r="R987" s="393"/>
      <c r="S987" s="393"/>
      <c r="T987" s="393"/>
      <c r="U987" s="393"/>
      <c r="V987" s="393"/>
      <c r="W987" s="393"/>
      <c r="X987" s="393"/>
      <c r="Y987" s="393"/>
      <c r="Z987" s="393"/>
      <c r="AA987" s="393"/>
      <c r="AB987" s="393"/>
      <c r="AC987" s="393"/>
      <c r="AD987" s="393"/>
      <c r="AE987" s="393"/>
      <c r="AF987" s="393"/>
      <c r="AG987" s="393"/>
      <c r="AH987" s="393"/>
      <c r="AI987" s="393"/>
      <c r="AJ987" s="393"/>
      <c r="AK987" s="393"/>
      <c r="AL987" s="393"/>
      <c r="AM987" s="393"/>
      <c r="AN987" s="393"/>
      <c r="AO987" s="393"/>
    </row>
    <row r="988">
      <c r="A988" s="393"/>
      <c r="B988" s="393"/>
      <c r="C988" s="393"/>
      <c r="D988" s="393"/>
      <c r="E988" s="393"/>
      <c r="F988" s="393"/>
      <c r="G988" s="393"/>
      <c r="H988" s="393"/>
      <c r="I988" s="393"/>
      <c r="J988" s="393"/>
      <c r="K988" s="393"/>
      <c r="L988" s="393"/>
      <c r="M988" s="393"/>
      <c r="N988" s="393"/>
      <c r="O988" s="393"/>
      <c r="P988" s="393"/>
      <c r="Q988" s="393"/>
      <c r="R988" s="393"/>
      <c r="S988" s="393"/>
      <c r="T988" s="393"/>
      <c r="U988" s="393"/>
      <c r="V988" s="393"/>
      <c r="W988" s="393"/>
      <c r="X988" s="393"/>
      <c r="Y988" s="393"/>
      <c r="Z988" s="393"/>
      <c r="AA988" s="393"/>
      <c r="AB988" s="393"/>
      <c r="AC988" s="393"/>
      <c r="AD988" s="393"/>
      <c r="AE988" s="393"/>
      <c r="AF988" s="393"/>
      <c r="AG988" s="393"/>
      <c r="AH988" s="393"/>
      <c r="AI988" s="393"/>
      <c r="AJ988" s="393"/>
      <c r="AK988" s="393"/>
      <c r="AL988" s="393"/>
      <c r="AM988" s="393"/>
      <c r="AN988" s="393"/>
      <c r="AO988" s="393"/>
    </row>
    <row r="989">
      <c r="A989" s="393"/>
      <c r="B989" s="393"/>
      <c r="C989" s="393"/>
      <c r="D989" s="393"/>
      <c r="E989" s="393"/>
      <c r="F989" s="393"/>
      <c r="G989" s="393"/>
      <c r="H989" s="393"/>
      <c r="I989" s="393"/>
      <c r="J989" s="393"/>
      <c r="K989" s="393"/>
      <c r="L989" s="393"/>
      <c r="M989" s="393"/>
      <c r="N989" s="393"/>
      <c r="O989" s="393"/>
      <c r="P989" s="393"/>
      <c r="Q989" s="393"/>
      <c r="R989" s="393"/>
      <c r="S989" s="393"/>
      <c r="T989" s="393"/>
      <c r="U989" s="393"/>
      <c r="V989" s="393"/>
      <c r="W989" s="393"/>
      <c r="X989" s="393"/>
      <c r="Y989" s="393"/>
      <c r="Z989" s="393"/>
      <c r="AA989" s="393"/>
      <c r="AB989" s="393"/>
      <c r="AC989" s="393"/>
      <c r="AD989" s="393"/>
      <c r="AE989" s="393"/>
      <c r="AF989" s="393"/>
      <c r="AG989" s="393"/>
      <c r="AH989" s="393"/>
      <c r="AI989" s="393"/>
      <c r="AJ989" s="393"/>
      <c r="AK989" s="393"/>
      <c r="AL989" s="393"/>
      <c r="AM989" s="393"/>
      <c r="AN989" s="393"/>
      <c r="AO989" s="393"/>
    </row>
    <row r="990">
      <c r="A990" s="393"/>
      <c r="B990" s="393"/>
      <c r="C990" s="393"/>
      <c r="D990" s="393"/>
      <c r="E990" s="393"/>
      <c r="F990" s="393"/>
      <c r="G990" s="393"/>
      <c r="H990" s="393"/>
      <c r="I990" s="393"/>
      <c r="J990" s="393"/>
      <c r="K990" s="393"/>
      <c r="L990" s="393"/>
      <c r="M990" s="393"/>
      <c r="N990" s="393"/>
      <c r="O990" s="393"/>
      <c r="P990" s="393"/>
      <c r="Q990" s="393"/>
      <c r="R990" s="393"/>
      <c r="S990" s="393"/>
      <c r="T990" s="393"/>
      <c r="U990" s="393"/>
      <c r="V990" s="393"/>
      <c r="W990" s="393"/>
      <c r="X990" s="393"/>
      <c r="Y990" s="393"/>
      <c r="Z990" s="393"/>
      <c r="AA990" s="393"/>
      <c r="AB990" s="393"/>
      <c r="AC990" s="393"/>
      <c r="AD990" s="393"/>
      <c r="AE990" s="393"/>
      <c r="AF990" s="393"/>
      <c r="AG990" s="393"/>
      <c r="AH990" s="393"/>
      <c r="AI990" s="393"/>
      <c r="AJ990" s="393"/>
      <c r="AK990" s="393"/>
      <c r="AL990" s="393"/>
      <c r="AM990" s="393"/>
      <c r="AN990" s="393"/>
      <c r="AO990" s="393"/>
    </row>
    <row r="991">
      <c r="A991" s="393"/>
      <c r="B991" s="393"/>
      <c r="C991" s="393"/>
      <c r="D991" s="393"/>
      <c r="E991" s="393"/>
      <c r="F991" s="393"/>
      <c r="G991" s="393"/>
      <c r="H991" s="393"/>
      <c r="I991" s="393"/>
      <c r="J991" s="393"/>
      <c r="K991" s="393"/>
      <c r="L991" s="393"/>
      <c r="M991" s="393"/>
      <c r="N991" s="393"/>
      <c r="O991" s="393"/>
      <c r="P991" s="393"/>
      <c r="Q991" s="393"/>
      <c r="R991" s="393"/>
      <c r="S991" s="393"/>
      <c r="T991" s="393"/>
      <c r="U991" s="393"/>
      <c r="V991" s="393"/>
      <c r="W991" s="393"/>
      <c r="X991" s="393"/>
      <c r="Y991" s="393"/>
      <c r="Z991" s="393"/>
      <c r="AA991" s="393"/>
      <c r="AB991" s="393"/>
      <c r="AC991" s="393"/>
      <c r="AD991" s="393"/>
      <c r="AE991" s="393"/>
      <c r="AF991" s="393"/>
      <c r="AG991" s="393"/>
      <c r="AH991" s="393"/>
      <c r="AI991" s="393"/>
      <c r="AJ991" s="393"/>
      <c r="AK991" s="393"/>
      <c r="AL991" s="393"/>
      <c r="AM991" s="393"/>
      <c r="AN991" s="393"/>
      <c r="AO991" s="393"/>
    </row>
    <row r="992">
      <c r="A992" s="393"/>
      <c r="B992" s="393"/>
      <c r="C992" s="393"/>
      <c r="D992" s="393"/>
      <c r="E992" s="393"/>
      <c r="F992" s="393"/>
      <c r="G992" s="393"/>
      <c r="H992" s="393"/>
      <c r="I992" s="393"/>
      <c r="J992" s="393"/>
      <c r="K992" s="393"/>
      <c r="L992" s="393"/>
      <c r="M992" s="393"/>
      <c r="N992" s="393"/>
      <c r="O992" s="393"/>
      <c r="P992" s="393"/>
      <c r="Q992" s="393"/>
      <c r="R992" s="393"/>
      <c r="S992" s="393"/>
      <c r="T992" s="393"/>
      <c r="U992" s="393"/>
      <c r="V992" s="393"/>
      <c r="W992" s="393"/>
      <c r="X992" s="393"/>
      <c r="Y992" s="393"/>
      <c r="Z992" s="393"/>
      <c r="AA992" s="393"/>
      <c r="AB992" s="393"/>
      <c r="AC992" s="393"/>
      <c r="AD992" s="393"/>
      <c r="AE992" s="393"/>
      <c r="AF992" s="393"/>
      <c r="AG992" s="393"/>
      <c r="AH992" s="393"/>
      <c r="AI992" s="393"/>
      <c r="AJ992" s="393"/>
      <c r="AK992" s="393"/>
      <c r="AL992" s="393"/>
      <c r="AM992" s="393"/>
      <c r="AN992" s="393"/>
      <c r="AO992" s="393"/>
    </row>
    <row r="993">
      <c r="A993" s="393"/>
      <c r="B993" s="393"/>
      <c r="C993" s="393"/>
      <c r="D993" s="393"/>
      <c r="E993" s="393"/>
      <c r="F993" s="393"/>
      <c r="G993" s="393"/>
      <c r="H993" s="393"/>
      <c r="I993" s="393"/>
      <c r="J993" s="393"/>
      <c r="K993" s="393"/>
      <c r="L993" s="393"/>
      <c r="M993" s="393"/>
      <c r="N993" s="393"/>
      <c r="O993" s="393"/>
      <c r="P993" s="393"/>
      <c r="Q993" s="393"/>
      <c r="R993" s="393"/>
      <c r="S993" s="393"/>
      <c r="T993" s="393"/>
      <c r="U993" s="393"/>
      <c r="V993" s="393"/>
      <c r="W993" s="393"/>
      <c r="X993" s="393"/>
      <c r="Y993" s="393"/>
      <c r="Z993" s="393"/>
      <c r="AA993" s="393"/>
      <c r="AB993" s="393"/>
      <c r="AC993" s="393"/>
      <c r="AD993" s="393"/>
      <c r="AE993" s="393"/>
      <c r="AF993" s="393"/>
      <c r="AG993" s="393"/>
      <c r="AH993" s="393"/>
      <c r="AI993" s="393"/>
      <c r="AJ993" s="393"/>
      <c r="AK993" s="393"/>
      <c r="AL993" s="393"/>
      <c r="AM993" s="393"/>
      <c r="AN993" s="393"/>
      <c r="AO993" s="393"/>
    </row>
    <row r="994">
      <c r="A994" s="393"/>
      <c r="B994" s="393"/>
      <c r="C994" s="393"/>
      <c r="D994" s="393"/>
      <c r="E994" s="393"/>
      <c r="F994" s="393"/>
      <c r="G994" s="393"/>
      <c r="H994" s="393"/>
      <c r="I994" s="393"/>
      <c r="J994" s="393"/>
      <c r="K994" s="393"/>
      <c r="L994" s="393"/>
      <c r="M994" s="393"/>
      <c r="N994" s="393"/>
      <c r="O994" s="393"/>
      <c r="P994" s="393"/>
      <c r="Q994" s="393"/>
      <c r="R994" s="393"/>
      <c r="S994" s="393"/>
      <c r="T994" s="393"/>
      <c r="U994" s="393"/>
      <c r="V994" s="393"/>
      <c r="W994" s="393"/>
      <c r="X994" s="393"/>
      <c r="Y994" s="393"/>
      <c r="Z994" s="393"/>
      <c r="AA994" s="393"/>
      <c r="AB994" s="393"/>
      <c r="AC994" s="393"/>
      <c r="AD994" s="393"/>
      <c r="AE994" s="393"/>
      <c r="AF994" s="393"/>
      <c r="AG994" s="393"/>
      <c r="AH994" s="393"/>
      <c r="AI994" s="393"/>
      <c r="AJ994" s="393"/>
      <c r="AK994" s="393"/>
      <c r="AL994" s="393"/>
      <c r="AM994" s="393"/>
      <c r="AN994" s="393"/>
      <c r="AO994" s="393"/>
    </row>
    <row r="995">
      <c r="A995" s="393"/>
      <c r="B995" s="393"/>
      <c r="C995" s="393"/>
      <c r="D995" s="393"/>
      <c r="E995" s="393"/>
      <c r="F995" s="393"/>
      <c r="G995" s="393"/>
      <c r="H995" s="393"/>
      <c r="I995" s="393"/>
      <c r="J995" s="393"/>
      <c r="K995" s="393"/>
      <c r="L995" s="393"/>
      <c r="M995" s="393"/>
      <c r="N995" s="393"/>
      <c r="O995" s="393"/>
      <c r="P995" s="393"/>
      <c r="Q995" s="393"/>
      <c r="R995" s="393"/>
      <c r="S995" s="393"/>
      <c r="T995" s="393"/>
      <c r="U995" s="393"/>
      <c r="V995" s="393"/>
      <c r="W995" s="393"/>
      <c r="X995" s="393"/>
      <c r="Y995" s="393"/>
      <c r="Z995" s="393"/>
      <c r="AA995" s="393"/>
      <c r="AB995" s="393"/>
      <c r="AC995" s="393"/>
      <c r="AD995" s="393"/>
      <c r="AE995" s="393"/>
      <c r="AF995" s="393"/>
      <c r="AG995" s="393"/>
      <c r="AH995" s="393"/>
      <c r="AI995" s="393"/>
      <c r="AJ995" s="393"/>
      <c r="AK995" s="393"/>
      <c r="AL995" s="393"/>
      <c r="AM995" s="393"/>
      <c r="AN995" s="393"/>
      <c r="AO995" s="393"/>
    </row>
    <row r="996">
      <c r="A996" s="393"/>
      <c r="B996" s="393"/>
      <c r="C996" s="393"/>
      <c r="D996" s="393"/>
      <c r="E996" s="393"/>
      <c r="F996" s="393"/>
      <c r="G996" s="393"/>
      <c r="H996" s="393"/>
      <c r="I996" s="393"/>
      <c r="J996" s="393"/>
      <c r="K996" s="393"/>
      <c r="L996" s="393"/>
      <c r="M996" s="393"/>
      <c r="N996" s="393"/>
      <c r="O996" s="393"/>
      <c r="P996" s="393"/>
      <c r="Q996" s="393"/>
      <c r="R996" s="393"/>
      <c r="S996" s="393"/>
      <c r="T996" s="393"/>
      <c r="U996" s="393"/>
      <c r="V996" s="393"/>
      <c r="W996" s="393"/>
      <c r="X996" s="393"/>
      <c r="Y996" s="393"/>
      <c r="Z996" s="393"/>
      <c r="AA996" s="393"/>
      <c r="AB996" s="393"/>
      <c r="AC996" s="393"/>
      <c r="AD996" s="393"/>
      <c r="AE996" s="393"/>
      <c r="AF996" s="393"/>
      <c r="AG996" s="393"/>
      <c r="AH996" s="393"/>
      <c r="AI996" s="393"/>
      <c r="AJ996" s="393"/>
      <c r="AK996" s="393"/>
      <c r="AL996" s="393"/>
      <c r="AM996" s="393"/>
      <c r="AN996" s="393"/>
      <c r="AO996" s="393"/>
    </row>
    <row r="997">
      <c r="A997" s="393"/>
      <c r="B997" s="393"/>
      <c r="C997" s="393"/>
      <c r="D997" s="393"/>
      <c r="E997" s="393"/>
      <c r="F997" s="393"/>
      <c r="G997" s="393"/>
      <c r="H997" s="393"/>
      <c r="I997" s="393"/>
      <c r="J997" s="393"/>
      <c r="K997" s="393"/>
      <c r="L997" s="393"/>
      <c r="M997" s="393"/>
      <c r="N997" s="393"/>
      <c r="O997" s="393"/>
      <c r="P997" s="393"/>
      <c r="Q997" s="393"/>
      <c r="R997" s="393"/>
      <c r="S997" s="393"/>
      <c r="T997" s="393"/>
      <c r="U997" s="393"/>
      <c r="V997" s="393"/>
      <c r="W997" s="393"/>
      <c r="X997" s="393"/>
      <c r="Y997" s="393"/>
      <c r="Z997" s="393"/>
      <c r="AA997" s="393"/>
      <c r="AB997" s="393"/>
      <c r="AC997" s="393"/>
      <c r="AD997" s="393"/>
      <c r="AE997" s="393"/>
      <c r="AF997" s="393"/>
      <c r="AG997" s="393"/>
      <c r="AH997" s="393"/>
      <c r="AI997" s="393"/>
      <c r="AJ997" s="393"/>
      <c r="AK997" s="393"/>
      <c r="AL997" s="393"/>
      <c r="AM997" s="393"/>
      <c r="AN997" s="393"/>
      <c r="AO997" s="393"/>
    </row>
    <row r="998">
      <c r="A998" s="393"/>
      <c r="B998" s="393"/>
      <c r="C998" s="393"/>
      <c r="D998" s="393"/>
      <c r="E998" s="393"/>
      <c r="F998" s="393"/>
      <c r="G998" s="393"/>
      <c r="H998" s="393"/>
      <c r="I998" s="393"/>
      <c r="J998" s="393"/>
      <c r="K998" s="393"/>
      <c r="L998" s="393"/>
      <c r="M998" s="393"/>
      <c r="N998" s="393"/>
      <c r="O998" s="393"/>
      <c r="P998" s="393"/>
      <c r="Q998" s="393"/>
      <c r="R998" s="393"/>
      <c r="S998" s="393"/>
      <c r="T998" s="393"/>
      <c r="U998" s="393"/>
      <c r="V998" s="393"/>
      <c r="W998" s="393"/>
      <c r="X998" s="393"/>
      <c r="Y998" s="393"/>
      <c r="Z998" s="393"/>
      <c r="AA998" s="393"/>
      <c r="AB998" s="393"/>
      <c r="AC998" s="393"/>
      <c r="AD998" s="393"/>
      <c r="AE998" s="393"/>
      <c r="AF998" s="393"/>
      <c r="AG998" s="393"/>
      <c r="AH998" s="393"/>
      <c r="AI998" s="393"/>
      <c r="AJ998" s="393"/>
      <c r="AK998" s="393"/>
      <c r="AL998" s="393"/>
      <c r="AM998" s="393"/>
      <c r="AN998" s="393"/>
      <c r="AO998" s="393"/>
    </row>
    <row r="999">
      <c r="A999" s="393"/>
      <c r="B999" s="393"/>
      <c r="C999" s="393"/>
      <c r="D999" s="393"/>
      <c r="E999" s="393"/>
      <c r="F999" s="393"/>
      <c r="G999" s="393"/>
      <c r="H999" s="393"/>
      <c r="I999" s="393"/>
      <c r="J999" s="393"/>
      <c r="K999" s="393"/>
      <c r="L999" s="393"/>
      <c r="M999" s="393"/>
      <c r="N999" s="393"/>
      <c r="O999" s="393"/>
      <c r="P999" s="393"/>
      <c r="Q999" s="393"/>
      <c r="R999" s="393"/>
      <c r="S999" s="393"/>
      <c r="T999" s="393"/>
      <c r="U999" s="393"/>
      <c r="V999" s="393"/>
      <c r="W999" s="393"/>
      <c r="X999" s="393"/>
      <c r="Y999" s="393"/>
      <c r="Z999" s="393"/>
      <c r="AA999" s="393"/>
      <c r="AB999" s="393"/>
      <c r="AC999" s="393"/>
      <c r="AD999" s="393"/>
      <c r="AE999" s="393"/>
      <c r="AF999" s="393"/>
      <c r="AG999" s="393"/>
      <c r="AH999" s="393"/>
      <c r="AI999" s="393"/>
      <c r="AJ999" s="393"/>
      <c r="AK999" s="393"/>
      <c r="AL999" s="393"/>
      <c r="AM999" s="393"/>
      <c r="AN999" s="393"/>
      <c r="AO999" s="393"/>
    </row>
    <row r="1000">
      <c r="A1000" s="393"/>
      <c r="B1000" s="393"/>
      <c r="C1000" s="393"/>
      <c r="D1000" s="393"/>
      <c r="E1000" s="393"/>
      <c r="F1000" s="393"/>
      <c r="G1000" s="393"/>
      <c r="H1000" s="393"/>
      <c r="I1000" s="393"/>
      <c r="J1000" s="393"/>
      <c r="K1000" s="393"/>
      <c r="L1000" s="393"/>
      <c r="M1000" s="393"/>
      <c r="N1000" s="393"/>
      <c r="O1000" s="393"/>
      <c r="P1000" s="393"/>
      <c r="Q1000" s="393"/>
      <c r="R1000" s="393"/>
      <c r="S1000" s="393"/>
      <c r="T1000" s="393"/>
      <c r="U1000" s="393"/>
      <c r="V1000" s="393"/>
      <c r="W1000" s="393"/>
      <c r="X1000" s="393"/>
      <c r="Y1000" s="393"/>
      <c r="Z1000" s="393"/>
      <c r="AA1000" s="393"/>
      <c r="AB1000" s="393"/>
      <c r="AC1000" s="393"/>
      <c r="AD1000" s="393"/>
      <c r="AE1000" s="393"/>
      <c r="AF1000" s="393"/>
      <c r="AG1000" s="393"/>
      <c r="AH1000" s="393"/>
      <c r="AI1000" s="393"/>
      <c r="AJ1000" s="393"/>
      <c r="AK1000" s="393"/>
      <c r="AL1000" s="393"/>
      <c r="AM1000" s="393"/>
      <c r="AN1000" s="393"/>
      <c r="AO1000" s="393"/>
    </row>
    <row r="1001">
      <c r="A1001" s="393"/>
      <c r="B1001" s="393"/>
      <c r="C1001" s="393"/>
      <c r="D1001" s="393"/>
      <c r="E1001" s="393"/>
      <c r="F1001" s="393"/>
      <c r="G1001" s="393"/>
      <c r="H1001" s="393"/>
      <c r="I1001" s="393"/>
      <c r="J1001" s="393"/>
      <c r="K1001" s="393"/>
      <c r="L1001" s="393"/>
      <c r="M1001" s="393"/>
      <c r="N1001" s="393"/>
      <c r="O1001" s="393"/>
      <c r="P1001" s="393"/>
      <c r="Q1001" s="393"/>
      <c r="R1001" s="393"/>
      <c r="S1001" s="393"/>
      <c r="T1001" s="393"/>
      <c r="U1001" s="393"/>
      <c r="V1001" s="393"/>
      <c r="W1001" s="393"/>
      <c r="X1001" s="393"/>
      <c r="Y1001" s="393"/>
      <c r="Z1001" s="393"/>
      <c r="AA1001" s="393"/>
      <c r="AB1001" s="393"/>
      <c r="AC1001" s="393"/>
      <c r="AD1001" s="393"/>
      <c r="AE1001" s="393"/>
      <c r="AF1001" s="393"/>
      <c r="AG1001" s="393"/>
      <c r="AH1001" s="393"/>
      <c r="AI1001" s="393"/>
      <c r="AJ1001" s="393"/>
      <c r="AK1001" s="393"/>
      <c r="AL1001" s="393"/>
      <c r="AM1001" s="393"/>
      <c r="AN1001" s="393"/>
      <c r="AO1001" s="393"/>
    </row>
  </sheetData>
  <mergeCells count="17">
    <mergeCell ref="J2:AD2"/>
    <mergeCell ref="AE2:AM2"/>
    <mergeCell ref="V7:W7"/>
    <mergeCell ref="AA7:AB7"/>
    <mergeCell ref="AF7:AI7"/>
    <mergeCell ref="AA8:AB8"/>
    <mergeCell ref="AF8:AI8"/>
    <mergeCell ref="AF10:AI10"/>
    <mergeCell ref="AF11:AI11"/>
    <mergeCell ref="AF12:AI12"/>
    <mergeCell ref="V8:W8"/>
    <mergeCell ref="V9:W9"/>
    <mergeCell ref="AA9:AB9"/>
    <mergeCell ref="AF9:AI9"/>
    <mergeCell ref="V10:W10"/>
    <mergeCell ref="AA10:AB10"/>
    <mergeCell ref="V11:W1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01"/>
      <c r="B1" s="401"/>
      <c r="C1" s="401"/>
      <c r="D1" s="401"/>
      <c r="E1" s="401"/>
      <c r="F1" s="402"/>
      <c r="G1" s="401"/>
      <c r="H1" s="401"/>
      <c r="I1" s="401"/>
      <c r="J1" s="91"/>
      <c r="AE1" s="4"/>
      <c r="AN1" s="403"/>
      <c r="AO1" s="403"/>
    </row>
    <row r="2">
      <c r="A2" s="6" t="s">
        <v>3629</v>
      </c>
      <c r="B2" s="6" t="s">
        <v>9</v>
      </c>
      <c r="C2" s="6" t="s">
        <v>10</v>
      </c>
      <c r="D2" s="6" t="s">
        <v>11</v>
      </c>
      <c r="E2" s="6" t="s">
        <v>8018</v>
      </c>
      <c r="F2" s="404" t="s">
        <v>1255</v>
      </c>
      <c r="G2" s="6" t="s">
        <v>12</v>
      </c>
      <c r="H2" s="6" t="s">
        <v>13</v>
      </c>
      <c r="I2" s="6" t="s">
        <v>14</v>
      </c>
      <c r="J2" s="6" t="s">
        <v>15</v>
      </c>
      <c r="K2" s="6" t="s">
        <v>16</v>
      </c>
      <c r="L2" s="6" t="s">
        <v>5366</v>
      </c>
      <c r="M2" s="6" t="s">
        <v>18</v>
      </c>
      <c r="N2" s="6" t="s">
        <v>19</v>
      </c>
      <c r="O2" s="6" t="s">
        <v>1256</v>
      </c>
      <c r="P2" s="6" t="s">
        <v>23</v>
      </c>
      <c r="Q2" s="6" t="s">
        <v>24</v>
      </c>
      <c r="R2" s="6" t="s">
        <v>25</v>
      </c>
      <c r="S2" s="6" t="s">
        <v>26</v>
      </c>
      <c r="T2" s="6" t="s">
        <v>5367</v>
      </c>
      <c r="U2" s="6" t="s">
        <v>28</v>
      </c>
      <c r="V2" s="6" t="s">
        <v>29</v>
      </c>
      <c r="W2" s="6" t="s">
        <v>30</v>
      </c>
      <c r="X2" s="6" t="s">
        <v>31</v>
      </c>
      <c r="Y2" s="6" t="s">
        <v>32</v>
      </c>
      <c r="Z2" s="6" t="s">
        <v>33</v>
      </c>
      <c r="AA2" s="6" t="s">
        <v>34</v>
      </c>
      <c r="AB2" s="6" t="s">
        <v>35</v>
      </c>
      <c r="AC2" s="6" t="s">
        <v>36</v>
      </c>
      <c r="AD2" s="6" t="s">
        <v>37</v>
      </c>
      <c r="AE2" s="6" t="s">
        <v>38</v>
      </c>
      <c r="AF2" s="6" t="s">
        <v>5368</v>
      </c>
      <c r="AG2" s="6" t="s">
        <v>40</v>
      </c>
      <c r="AH2" s="6" t="s">
        <v>41</v>
      </c>
      <c r="AI2" s="6" t="s">
        <v>42</v>
      </c>
      <c r="AJ2" s="6" t="s">
        <v>43</v>
      </c>
      <c r="AK2" s="6" t="s">
        <v>44</v>
      </c>
      <c r="AL2" s="6" t="s">
        <v>8019</v>
      </c>
      <c r="AM2" s="6" t="s">
        <v>46</v>
      </c>
      <c r="AN2" s="6" t="s">
        <v>47</v>
      </c>
      <c r="AO2" s="6"/>
    </row>
    <row r="3">
      <c r="A3" s="9" t="s">
        <v>306</v>
      </c>
      <c r="B3" s="6" t="s">
        <v>307</v>
      </c>
      <c r="C3" s="10" t="s">
        <v>308</v>
      </c>
      <c r="D3" s="11">
        <v>2023.0</v>
      </c>
      <c r="E3" s="6" t="s">
        <v>1566</v>
      </c>
      <c r="F3" s="6" t="s">
        <v>309</v>
      </c>
      <c r="G3" s="6" t="s">
        <v>310</v>
      </c>
      <c r="H3" s="5"/>
      <c r="I3" s="6" t="s">
        <v>79</v>
      </c>
      <c r="J3" s="6" t="s">
        <v>311</v>
      </c>
      <c r="K3" s="11">
        <v>4.0</v>
      </c>
      <c r="L3" s="11">
        <v>1.0</v>
      </c>
      <c r="M3" s="11">
        <v>8.0</v>
      </c>
      <c r="N3" s="11">
        <v>1.0</v>
      </c>
      <c r="O3" s="6" t="s">
        <v>1567</v>
      </c>
      <c r="P3" s="11">
        <v>-2.0</v>
      </c>
      <c r="Q3" s="11">
        <v>-2.0</v>
      </c>
      <c r="R3" s="11">
        <v>1.0</v>
      </c>
      <c r="S3" s="11">
        <v>1.0</v>
      </c>
      <c r="T3" s="6" t="s">
        <v>84</v>
      </c>
      <c r="U3" s="11">
        <v>-1.0</v>
      </c>
      <c r="V3" s="11">
        <v>5.0</v>
      </c>
      <c r="W3" s="11">
        <v>5.0</v>
      </c>
      <c r="X3" s="6" t="s">
        <v>55</v>
      </c>
      <c r="Y3" s="6" t="s">
        <v>315</v>
      </c>
      <c r="Z3" s="11">
        <v>3.0</v>
      </c>
      <c r="AA3" s="6" t="s">
        <v>8020</v>
      </c>
      <c r="AB3" s="6" t="s">
        <v>317</v>
      </c>
      <c r="AC3" s="6" t="s">
        <v>318</v>
      </c>
      <c r="AD3" s="6" t="s">
        <v>319</v>
      </c>
      <c r="AE3" s="6" t="s">
        <v>320</v>
      </c>
      <c r="AF3" s="5"/>
      <c r="AG3" s="5"/>
      <c r="AH3" s="5"/>
      <c r="AI3" s="6" t="s">
        <v>321</v>
      </c>
      <c r="AJ3" s="5"/>
      <c r="AK3" s="6" t="s">
        <v>322</v>
      </c>
      <c r="AL3" s="6" t="s">
        <v>323</v>
      </c>
      <c r="AM3" s="11">
        <v>2.0</v>
      </c>
      <c r="AN3" s="5"/>
      <c r="AO3" s="5"/>
    </row>
    <row r="4">
      <c r="A4" s="9" t="s">
        <v>1568</v>
      </c>
      <c r="B4" s="6" t="s">
        <v>1569</v>
      </c>
      <c r="C4" s="10" t="s">
        <v>1570</v>
      </c>
      <c r="D4" s="11">
        <v>2022.0</v>
      </c>
      <c r="E4" s="6" t="s">
        <v>1571</v>
      </c>
      <c r="F4" s="6" t="s">
        <v>1572</v>
      </c>
      <c r="G4" s="5"/>
      <c r="H4" s="5"/>
      <c r="I4" s="11">
        <v>4.0</v>
      </c>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row>
    <row r="5">
      <c r="A5" s="9" t="s">
        <v>324</v>
      </c>
      <c r="B5" s="6" t="s">
        <v>325</v>
      </c>
      <c r="C5" s="10" t="s">
        <v>326</v>
      </c>
      <c r="D5" s="11">
        <v>2022.0</v>
      </c>
      <c r="E5" s="6" t="s">
        <v>1573</v>
      </c>
      <c r="F5" s="6" t="s">
        <v>327</v>
      </c>
      <c r="G5" s="5"/>
      <c r="H5" s="5"/>
      <c r="I5" s="6" t="s">
        <v>79</v>
      </c>
      <c r="J5" s="6" t="s">
        <v>328</v>
      </c>
      <c r="K5" s="11">
        <v>2.0</v>
      </c>
      <c r="L5" s="11">
        <v>1.0</v>
      </c>
      <c r="M5" s="11">
        <v>8.0</v>
      </c>
      <c r="N5" s="11">
        <v>1.0</v>
      </c>
      <c r="O5" s="6" t="s">
        <v>330</v>
      </c>
      <c r="P5" s="11">
        <v>-2.0</v>
      </c>
      <c r="Q5" s="11">
        <v>-2.0</v>
      </c>
      <c r="R5" s="11">
        <v>1.0</v>
      </c>
      <c r="S5" s="11">
        <v>1.0</v>
      </c>
      <c r="T5" s="6" t="s">
        <v>143</v>
      </c>
      <c r="U5" s="11">
        <v>0.0</v>
      </c>
      <c r="V5" s="11">
        <v>5.0</v>
      </c>
      <c r="W5" s="6" t="s">
        <v>331</v>
      </c>
      <c r="X5" s="11">
        <v>1.0</v>
      </c>
      <c r="Y5" s="6" t="s">
        <v>8021</v>
      </c>
      <c r="Z5" s="11">
        <v>0.0</v>
      </c>
      <c r="AA5" s="11">
        <v>1.0</v>
      </c>
      <c r="AB5" s="11">
        <v>0.0</v>
      </c>
      <c r="AC5" s="6" t="s">
        <v>333</v>
      </c>
      <c r="AD5" s="6" t="s">
        <v>334</v>
      </c>
      <c r="AE5" s="6" t="s">
        <v>334</v>
      </c>
      <c r="AF5" s="13"/>
      <c r="AG5" s="13"/>
      <c r="AH5" s="6" t="s">
        <v>335</v>
      </c>
      <c r="AI5" s="13"/>
      <c r="AJ5" s="6" t="s">
        <v>74</v>
      </c>
      <c r="AK5" s="6" t="s">
        <v>203</v>
      </c>
      <c r="AL5" s="11">
        <v>2.0</v>
      </c>
      <c r="AM5" s="11">
        <v>2.0</v>
      </c>
      <c r="AN5" s="5"/>
      <c r="AO5" s="5"/>
    </row>
    <row r="6">
      <c r="A6" s="9" t="s">
        <v>1574</v>
      </c>
      <c r="B6" s="6" t="s">
        <v>1575</v>
      </c>
      <c r="C6" s="10" t="s">
        <v>1576</v>
      </c>
      <c r="D6" s="11">
        <v>2022.0</v>
      </c>
      <c r="E6" s="6" t="s">
        <v>1577</v>
      </c>
      <c r="F6" s="6" t="s">
        <v>1578</v>
      </c>
      <c r="G6" s="5"/>
      <c r="H6" s="5"/>
      <c r="I6" s="11">
        <v>2.0</v>
      </c>
      <c r="J6" s="5"/>
      <c r="K6" s="5"/>
      <c r="L6" s="5"/>
      <c r="M6" s="5"/>
      <c r="N6" s="5"/>
      <c r="O6" s="5"/>
      <c r="P6" s="5"/>
      <c r="Q6" s="5"/>
      <c r="R6" s="5"/>
      <c r="S6" s="5"/>
      <c r="T6" s="5"/>
      <c r="U6" s="5"/>
      <c r="V6" s="5"/>
      <c r="W6" s="5"/>
      <c r="X6" s="5"/>
      <c r="Y6" s="5"/>
      <c r="Z6" s="5"/>
      <c r="AA6" s="5"/>
      <c r="AB6" s="5"/>
      <c r="AC6" s="5"/>
      <c r="AD6" s="5"/>
      <c r="AE6" s="6" t="s">
        <v>320</v>
      </c>
      <c r="AF6" s="5"/>
      <c r="AG6" s="5"/>
      <c r="AH6" s="5"/>
      <c r="AI6" s="6" t="s">
        <v>1579</v>
      </c>
      <c r="AJ6" s="5"/>
      <c r="AK6" s="6" t="s">
        <v>1580</v>
      </c>
      <c r="AL6" s="6" t="s">
        <v>1581</v>
      </c>
      <c r="AM6" s="11">
        <v>2.0</v>
      </c>
      <c r="AN6" s="5"/>
      <c r="AO6" s="5"/>
    </row>
    <row r="7">
      <c r="A7" s="9" t="s">
        <v>1582</v>
      </c>
      <c r="B7" s="6" t="s">
        <v>1583</v>
      </c>
      <c r="C7" s="10" t="s">
        <v>1584</v>
      </c>
      <c r="D7" s="11">
        <v>2023.0</v>
      </c>
      <c r="E7" s="6" t="s">
        <v>1585</v>
      </c>
      <c r="F7" s="6" t="s">
        <v>1586</v>
      </c>
      <c r="G7" s="5"/>
      <c r="H7" s="5"/>
      <c r="I7" s="11">
        <v>2.0</v>
      </c>
      <c r="J7" s="5"/>
      <c r="K7" s="5"/>
      <c r="L7" s="5"/>
      <c r="M7" s="5"/>
      <c r="N7" s="5"/>
      <c r="O7" s="5"/>
      <c r="P7" s="5"/>
      <c r="Q7" s="5"/>
      <c r="R7" s="5"/>
      <c r="S7" s="5"/>
      <c r="T7" s="5"/>
      <c r="U7" s="5"/>
      <c r="V7" s="5"/>
      <c r="W7" s="5"/>
      <c r="X7" s="5"/>
      <c r="Y7" s="5"/>
      <c r="Z7" s="5"/>
      <c r="AA7" s="5"/>
      <c r="AB7" s="5"/>
      <c r="AC7" s="5"/>
      <c r="AD7" s="5"/>
      <c r="AE7" s="6" t="s">
        <v>591</v>
      </c>
      <c r="AF7" s="13"/>
      <c r="AG7" s="13"/>
      <c r="AH7" s="6" t="s">
        <v>1587</v>
      </c>
      <c r="AI7" s="13"/>
      <c r="AJ7" s="5"/>
      <c r="AK7" s="6" t="s">
        <v>1588</v>
      </c>
      <c r="AL7" s="6" t="s">
        <v>1589</v>
      </c>
      <c r="AM7" s="11">
        <v>2.0</v>
      </c>
      <c r="AN7" s="5"/>
      <c r="AO7" s="5"/>
    </row>
    <row r="8">
      <c r="A8" s="9" t="s">
        <v>1590</v>
      </c>
      <c r="B8" s="6" t="s">
        <v>1591</v>
      </c>
      <c r="C8" s="10" t="s">
        <v>1592</v>
      </c>
      <c r="D8" s="11">
        <v>2023.0</v>
      </c>
      <c r="E8" s="6" t="s">
        <v>1593</v>
      </c>
      <c r="F8" s="6" t="s">
        <v>1594</v>
      </c>
      <c r="G8" s="5"/>
      <c r="H8" s="5"/>
      <c r="I8" s="11">
        <v>2.0</v>
      </c>
      <c r="J8" s="5"/>
      <c r="K8" s="5"/>
      <c r="L8" s="5"/>
      <c r="M8" s="5"/>
      <c r="N8" s="5"/>
      <c r="O8" s="5"/>
      <c r="P8" s="5"/>
      <c r="Q8" s="5"/>
      <c r="R8" s="5"/>
      <c r="S8" s="5"/>
      <c r="T8" s="5"/>
      <c r="U8" s="5"/>
      <c r="V8" s="5"/>
      <c r="W8" s="5"/>
      <c r="X8" s="5"/>
      <c r="Y8" s="5"/>
      <c r="Z8" s="5"/>
      <c r="AA8" s="5"/>
      <c r="AB8" s="5"/>
      <c r="AC8" s="5"/>
      <c r="AD8" s="5"/>
      <c r="AE8" s="6" t="s">
        <v>1595</v>
      </c>
      <c r="AF8" s="11">
        <v>5.0</v>
      </c>
      <c r="AG8" s="11">
        <v>1.0</v>
      </c>
      <c r="AH8" s="6" t="s">
        <v>499</v>
      </c>
      <c r="AI8" s="6" t="s">
        <v>499</v>
      </c>
      <c r="AJ8" s="6" t="s">
        <v>1596</v>
      </c>
      <c r="AK8" s="6" t="s">
        <v>1597</v>
      </c>
      <c r="AL8" s="6" t="s">
        <v>1598</v>
      </c>
      <c r="AM8" s="11">
        <v>2.0</v>
      </c>
      <c r="AN8" s="5"/>
      <c r="AO8" s="5"/>
    </row>
    <row r="9">
      <c r="A9" s="9" t="s">
        <v>336</v>
      </c>
      <c r="B9" s="6" t="s">
        <v>337</v>
      </c>
      <c r="C9" s="10" t="s">
        <v>338</v>
      </c>
      <c r="D9" s="11">
        <v>2023.0</v>
      </c>
      <c r="E9" s="6" t="s">
        <v>1599</v>
      </c>
      <c r="F9" s="11">
        <v>1.0</v>
      </c>
      <c r="G9" s="5"/>
      <c r="H9" s="5"/>
      <c r="I9" s="11">
        <v>1.0</v>
      </c>
      <c r="J9" s="6" t="s">
        <v>339</v>
      </c>
      <c r="K9" s="11">
        <v>5.0</v>
      </c>
      <c r="L9" s="11">
        <v>1.0</v>
      </c>
      <c r="M9" s="11">
        <v>8.0</v>
      </c>
      <c r="N9" s="11">
        <v>1.0</v>
      </c>
      <c r="O9" s="11">
        <v>1.0</v>
      </c>
      <c r="P9" s="11">
        <v>-2.0</v>
      </c>
      <c r="Q9" s="11">
        <v>-2.0</v>
      </c>
      <c r="R9" s="6" t="s">
        <v>8022</v>
      </c>
      <c r="S9" s="6" t="s">
        <v>342</v>
      </c>
      <c r="T9" s="6" t="s">
        <v>343</v>
      </c>
      <c r="U9" s="13"/>
      <c r="V9" s="6" t="s">
        <v>344</v>
      </c>
      <c r="W9" s="6" t="s">
        <v>345</v>
      </c>
      <c r="X9" s="6" t="s">
        <v>55</v>
      </c>
      <c r="Y9" s="6" t="s">
        <v>347</v>
      </c>
      <c r="Z9" s="6" t="s">
        <v>348</v>
      </c>
      <c r="AA9" s="6" t="s">
        <v>349</v>
      </c>
      <c r="AB9" s="6" t="s">
        <v>8023</v>
      </c>
      <c r="AC9" s="6" t="s">
        <v>351</v>
      </c>
      <c r="AD9" s="6" t="s">
        <v>352</v>
      </c>
      <c r="AE9" s="5"/>
      <c r="AF9" s="5"/>
      <c r="AG9" s="5"/>
      <c r="AH9" s="5"/>
      <c r="AI9" s="5"/>
      <c r="AJ9" s="5"/>
      <c r="AK9" s="5"/>
      <c r="AL9" s="5"/>
      <c r="AM9" s="5"/>
      <c r="AN9" s="5"/>
      <c r="AO9" s="5"/>
    </row>
    <row r="10">
      <c r="A10" s="9" t="s">
        <v>353</v>
      </c>
      <c r="B10" s="6" t="s">
        <v>354</v>
      </c>
      <c r="C10" s="10" t="s">
        <v>355</v>
      </c>
      <c r="D10" s="11">
        <v>2023.0</v>
      </c>
      <c r="E10" s="6" t="s">
        <v>1600</v>
      </c>
      <c r="F10" s="6" t="s">
        <v>356</v>
      </c>
      <c r="G10" s="5"/>
      <c r="H10" s="5"/>
      <c r="I10" s="11">
        <v>1.0</v>
      </c>
      <c r="J10" s="6" t="s">
        <v>357</v>
      </c>
      <c r="K10" s="11">
        <v>5.0</v>
      </c>
      <c r="L10" s="11">
        <v>1.0</v>
      </c>
      <c r="M10" s="11">
        <v>8.0</v>
      </c>
      <c r="N10" s="11">
        <v>1.0</v>
      </c>
      <c r="O10" s="11">
        <v>1.0</v>
      </c>
      <c r="P10" s="6" t="s">
        <v>360</v>
      </c>
      <c r="Q10" s="11">
        <v>-2.0</v>
      </c>
      <c r="R10" s="6" t="s">
        <v>361</v>
      </c>
      <c r="S10" s="11">
        <v>1.0</v>
      </c>
      <c r="T10" s="6" t="s">
        <v>362</v>
      </c>
      <c r="U10" s="13"/>
      <c r="V10" s="6" t="s">
        <v>363</v>
      </c>
      <c r="W10" s="6" t="s">
        <v>364</v>
      </c>
      <c r="X10" s="11">
        <v>1.0</v>
      </c>
      <c r="Y10" s="11">
        <v>1.0</v>
      </c>
      <c r="Z10" s="26">
        <v>0.0</v>
      </c>
      <c r="AA10" s="6" t="s">
        <v>365</v>
      </c>
      <c r="AB10" s="13"/>
      <c r="AC10" s="6" t="s">
        <v>366</v>
      </c>
      <c r="AD10" s="6" t="s">
        <v>367</v>
      </c>
      <c r="AE10" s="5"/>
      <c r="AF10" s="5"/>
      <c r="AG10" s="5"/>
      <c r="AH10" s="5"/>
      <c r="AI10" s="5"/>
      <c r="AJ10" s="5"/>
      <c r="AK10" s="5"/>
      <c r="AL10" s="5"/>
      <c r="AM10" s="5"/>
      <c r="AN10" s="5"/>
      <c r="AO10" s="5"/>
    </row>
    <row r="11">
      <c r="A11" s="9" t="s">
        <v>1601</v>
      </c>
      <c r="B11" s="6" t="s">
        <v>1602</v>
      </c>
      <c r="C11" s="10" t="s">
        <v>1603</v>
      </c>
      <c r="D11" s="11">
        <v>2022.0</v>
      </c>
      <c r="E11" s="6" t="s">
        <v>1604</v>
      </c>
      <c r="F11" s="6" t="s">
        <v>1605</v>
      </c>
      <c r="G11" s="5"/>
      <c r="H11" s="5"/>
      <c r="I11" s="11">
        <v>2.0</v>
      </c>
      <c r="J11" s="5"/>
      <c r="K11" s="5"/>
      <c r="L11" s="5"/>
      <c r="M11" s="5"/>
      <c r="N11" s="5"/>
      <c r="O11" s="5"/>
      <c r="P11" s="5"/>
      <c r="Q11" s="5"/>
      <c r="R11" s="5"/>
      <c r="S11" s="5"/>
      <c r="T11" s="5"/>
      <c r="U11" s="5"/>
      <c r="V11" s="5"/>
      <c r="W11" s="5"/>
      <c r="X11" s="5"/>
      <c r="Y11" s="5"/>
      <c r="Z11" s="5"/>
      <c r="AA11" s="5"/>
      <c r="AB11" s="5"/>
      <c r="AC11" s="5"/>
      <c r="AD11" s="5"/>
      <c r="AE11" s="6" t="s">
        <v>1606</v>
      </c>
      <c r="AF11" s="6" t="s">
        <v>1607</v>
      </c>
      <c r="AG11" s="6" t="s">
        <v>1608</v>
      </c>
      <c r="AH11" s="6" t="s">
        <v>74</v>
      </c>
      <c r="AI11" s="13"/>
      <c r="AJ11" s="13"/>
      <c r="AK11" s="6" t="s">
        <v>1609</v>
      </c>
      <c r="AL11" s="6" t="s">
        <v>1610</v>
      </c>
      <c r="AM11" s="11">
        <v>2.0</v>
      </c>
      <c r="AN11" s="5"/>
      <c r="AO11" s="5"/>
    </row>
    <row r="12">
      <c r="A12" s="9" t="s">
        <v>1611</v>
      </c>
      <c r="B12" s="6" t="s">
        <v>1612</v>
      </c>
      <c r="C12" s="10" t="s">
        <v>1613</v>
      </c>
      <c r="D12" s="11">
        <v>2022.0</v>
      </c>
      <c r="E12" s="6" t="s">
        <v>1614</v>
      </c>
      <c r="F12" s="11">
        <v>6.0</v>
      </c>
      <c r="G12" s="5"/>
      <c r="H12" s="5"/>
      <c r="I12" s="5"/>
      <c r="J12" s="5"/>
      <c r="K12" s="5"/>
      <c r="L12" s="5"/>
      <c r="M12" s="5"/>
      <c r="N12" s="5"/>
      <c r="O12" s="5"/>
      <c r="P12" s="5"/>
      <c r="Q12" s="5"/>
      <c r="R12" s="5"/>
      <c r="S12" s="5"/>
      <c r="T12" s="5"/>
      <c r="U12" s="5"/>
      <c r="V12" s="5"/>
      <c r="W12" s="5"/>
      <c r="X12" s="5"/>
      <c r="Y12" s="5"/>
      <c r="Z12" s="5"/>
      <c r="AA12" s="5"/>
      <c r="AB12" s="5"/>
      <c r="AC12" s="5"/>
      <c r="AD12" s="5"/>
      <c r="AE12" s="6" t="s">
        <v>1615</v>
      </c>
      <c r="AF12" s="13"/>
      <c r="AG12" s="13"/>
      <c r="AH12" s="6" t="s">
        <v>74</v>
      </c>
      <c r="AI12" s="13"/>
      <c r="AJ12" s="6" t="s">
        <v>1616</v>
      </c>
      <c r="AK12" s="6" t="s">
        <v>203</v>
      </c>
      <c r="AL12" s="11">
        <v>2.0</v>
      </c>
      <c r="AM12" s="11">
        <v>2.0</v>
      </c>
      <c r="AN12" s="5"/>
      <c r="AO12" s="5"/>
    </row>
    <row r="13">
      <c r="A13" s="9" t="s">
        <v>1617</v>
      </c>
      <c r="B13" s="6" t="s">
        <v>1618</v>
      </c>
      <c r="C13" s="10" t="s">
        <v>1619</v>
      </c>
      <c r="D13" s="11">
        <v>2022.0</v>
      </c>
      <c r="E13" s="6" t="s">
        <v>1620</v>
      </c>
      <c r="F13" s="6" t="s">
        <v>1342</v>
      </c>
      <c r="G13" s="5"/>
      <c r="H13" s="5"/>
      <c r="I13" s="11">
        <v>2.0</v>
      </c>
      <c r="J13" s="5"/>
      <c r="K13" s="5"/>
      <c r="L13" s="5"/>
      <c r="M13" s="5"/>
      <c r="N13" s="5"/>
      <c r="O13" s="5"/>
      <c r="P13" s="5"/>
      <c r="Q13" s="5"/>
      <c r="R13" s="5"/>
      <c r="S13" s="5"/>
      <c r="T13" s="5"/>
      <c r="U13" s="5"/>
      <c r="V13" s="5"/>
      <c r="W13" s="5"/>
      <c r="X13" s="5"/>
      <c r="Y13" s="5"/>
      <c r="Z13" s="5"/>
      <c r="AA13" s="5"/>
      <c r="AB13" s="5"/>
      <c r="AC13" s="5"/>
      <c r="AD13" s="5"/>
      <c r="AE13" s="6" t="s">
        <v>1621</v>
      </c>
      <c r="AF13" s="13"/>
      <c r="AG13" s="13"/>
      <c r="AH13" s="6" t="s">
        <v>74</v>
      </c>
      <c r="AI13" s="13"/>
      <c r="AJ13" s="6" t="s">
        <v>74</v>
      </c>
      <c r="AK13" s="6" t="s">
        <v>203</v>
      </c>
      <c r="AL13" s="11">
        <v>2.0</v>
      </c>
      <c r="AM13" s="11">
        <v>2.0</v>
      </c>
      <c r="AN13" s="5"/>
      <c r="AO13" s="5"/>
    </row>
    <row r="14">
      <c r="A14" s="9" t="s">
        <v>1622</v>
      </c>
      <c r="B14" s="6" t="s">
        <v>1623</v>
      </c>
      <c r="C14" s="10" t="s">
        <v>1624</v>
      </c>
      <c r="D14" s="11">
        <v>2022.0</v>
      </c>
      <c r="E14" s="11">
        <v>0.0</v>
      </c>
      <c r="F14" s="11">
        <v>2.0</v>
      </c>
      <c r="G14" s="5"/>
      <c r="H14" s="5"/>
      <c r="I14" s="11">
        <v>2.0</v>
      </c>
      <c r="J14" s="5"/>
      <c r="K14" s="5"/>
      <c r="L14" s="5"/>
      <c r="M14" s="5"/>
      <c r="N14" s="5"/>
      <c r="O14" s="5"/>
      <c r="P14" s="5"/>
      <c r="Q14" s="5"/>
      <c r="R14" s="5"/>
      <c r="S14" s="5"/>
      <c r="T14" s="5"/>
      <c r="U14" s="5"/>
      <c r="V14" s="5"/>
      <c r="W14" s="5"/>
      <c r="X14" s="5"/>
      <c r="Y14" s="5"/>
      <c r="Z14" s="5"/>
      <c r="AA14" s="5"/>
      <c r="AB14" s="5"/>
      <c r="AC14" s="5"/>
      <c r="AD14" s="5"/>
      <c r="AE14" s="6" t="s">
        <v>1625</v>
      </c>
      <c r="AF14" s="13"/>
      <c r="AG14" s="13"/>
      <c r="AH14" s="6" t="s">
        <v>1626</v>
      </c>
      <c r="AI14" s="6" t="s">
        <v>1627</v>
      </c>
      <c r="AJ14" s="6" t="s">
        <v>1628</v>
      </c>
      <c r="AK14" s="6" t="s">
        <v>1629</v>
      </c>
      <c r="AL14" s="6" t="s">
        <v>533</v>
      </c>
      <c r="AM14" s="11">
        <v>2.0</v>
      </c>
      <c r="AN14" s="5"/>
      <c r="AO14" s="5"/>
    </row>
    <row r="15">
      <c r="A15" s="9" t="s">
        <v>1630</v>
      </c>
      <c r="B15" s="6" t="s">
        <v>1631</v>
      </c>
      <c r="C15" s="10" t="s">
        <v>1632</v>
      </c>
      <c r="D15" s="11">
        <v>2022.0</v>
      </c>
      <c r="E15" s="11">
        <v>1.0</v>
      </c>
      <c r="F15" s="11">
        <v>2.0</v>
      </c>
      <c r="G15" s="5"/>
      <c r="H15" s="5"/>
      <c r="I15" s="11">
        <v>2.0</v>
      </c>
      <c r="J15" s="5"/>
      <c r="K15" s="5"/>
      <c r="L15" s="5"/>
      <c r="M15" s="5"/>
      <c r="N15" s="5"/>
      <c r="O15" s="5"/>
      <c r="P15" s="5"/>
      <c r="Q15" s="5"/>
      <c r="R15" s="5"/>
      <c r="S15" s="5"/>
      <c r="T15" s="5"/>
      <c r="U15" s="5"/>
      <c r="V15" s="5"/>
      <c r="W15" s="5"/>
      <c r="X15" s="5"/>
      <c r="Y15" s="5"/>
      <c r="Z15" s="5"/>
      <c r="AA15" s="5"/>
      <c r="AB15" s="5"/>
      <c r="AC15" s="5"/>
      <c r="AD15" s="5"/>
      <c r="AE15" s="6" t="s">
        <v>1633</v>
      </c>
      <c r="AF15" s="13"/>
      <c r="AG15" s="13"/>
      <c r="AH15" s="6" t="s">
        <v>1634</v>
      </c>
      <c r="AI15" s="13"/>
      <c r="AJ15" s="6" t="s">
        <v>1635</v>
      </c>
      <c r="AK15" s="6" t="s">
        <v>1636</v>
      </c>
      <c r="AL15" s="6" t="s">
        <v>1328</v>
      </c>
      <c r="AM15" s="11">
        <v>2.0</v>
      </c>
      <c r="AN15" s="5"/>
      <c r="AO15" s="5"/>
    </row>
    <row r="16">
      <c r="A16" s="9" t="s">
        <v>368</v>
      </c>
      <c r="B16" s="6" t="s">
        <v>369</v>
      </c>
      <c r="C16" s="10" t="s">
        <v>370</v>
      </c>
      <c r="D16" s="11">
        <v>2022.0</v>
      </c>
      <c r="E16" s="6" t="s">
        <v>1637</v>
      </c>
      <c r="F16" s="11">
        <v>1.0</v>
      </c>
      <c r="G16" s="5"/>
      <c r="H16" s="5"/>
      <c r="I16" s="11">
        <v>1.0</v>
      </c>
      <c r="J16" s="6" t="s">
        <v>371</v>
      </c>
      <c r="K16" s="11">
        <v>3.0</v>
      </c>
      <c r="L16" s="11">
        <v>1.0</v>
      </c>
      <c r="M16" s="11">
        <v>2.0</v>
      </c>
      <c r="N16" s="6" t="s">
        <v>134</v>
      </c>
      <c r="O16" s="11">
        <v>1.0</v>
      </c>
      <c r="P16" s="6" t="s">
        <v>375</v>
      </c>
      <c r="Q16" s="6" t="s">
        <v>376</v>
      </c>
      <c r="R16" s="6" t="s">
        <v>55</v>
      </c>
      <c r="S16" s="11">
        <v>1.0</v>
      </c>
      <c r="T16" s="6" t="s">
        <v>377</v>
      </c>
      <c r="U16" s="13"/>
      <c r="V16" s="6" t="s">
        <v>378</v>
      </c>
      <c r="W16" s="6" t="s">
        <v>134</v>
      </c>
      <c r="X16" s="11">
        <v>1.0</v>
      </c>
      <c r="Y16" s="11">
        <v>1.0</v>
      </c>
      <c r="Z16" s="13"/>
      <c r="AA16" s="6" t="s">
        <v>379</v>
      </c>
      <c r="AB16" s="13"/>
      <c r="AC16" s="6" t="s">
        <v>380</v>
      </c>
      <c r="AD16" s="6" t="s">
        <v>381</v>
      </c>
      <c r="AE16" s="5"/>
      <c r="AF16" s="5"/>
      <c r="AG16" s="5"/>
      <c r="AH16" s="5"/>
      <c r="AI16" s="5"/>
      <c r="AJ16" s="5"/>
      <c r="AK16" s="5"/>
      <c r="AL16" s="5"/>
      <c r="AM16" s="5"/>
      <c r="AN16" s="5"/>
      <c r="AO16" s="5"/>
    </row>
    <row r="17">
      <c r="A17" s="9" t="s">
        <v>1638</v>
      </c>
      <c r="B17" s="6" t="s">
        <v>1639</v>
      </c>
      <c r="C17" s="10" t="s">
        <v>1640</v>
      </c>
      <c r="D17" s="11">
        <v>2022.0</v>
      </c>
      <c r="E17" s="6" t="s">
        <v>1641</v>
      </c>
      <c r="F17" s="11">
        <v>2.0</v>
      </c>
      <c r="G17" s="5"/>
      <c r="H17" s="5"/>
      <c r="I17" s="11">
        <v>2.0</v>
      </c>
      <c r="J17" s="5"/>
      <c r="K17" s="5"/>
      <c r="L17" s="5"/>
      <c r="M17" s="5"/>
      <c r="N17" s="5"/>
      <c r="O17" s="5"/>
      <c r="P17" s="5"/>
      <c r="Q17" s="5"/>
      <c r="R17" s="5"/>
      <c r="S17" s="5"/>
      <c r="T17" s="5"/>
      <c r="U17" s="5"/>
      <c r="V17" s="5"/>
      <c r="W17" s="5"/>
      <c r="X17" s="5"/>
      <c r="Y17" s="5"/>
      <c r="Z17" s="5"/>
      <c r="AA17" s="5"/>
      <c r="AB17" s="5"/>
      <c r="AC17" s="5"/>
      <c r="AD17" s="5"/>
      <c r="AE17" s="6" t="s">
        <v>1642</v>
      </c>
      <c r="AF17" s="6" t="s">
        <v>1643</v>
      </c>
      <c r="AG17" s="6" t="s">
        <v>74</v>
      </c>
      <c r="AH17" s="6" t="s">
        <v>74</v>
      </c>
      <c r="AI17" s="13"/>
      <c r="AJ17" s="6" t="s">
        <v>74</v>
      </c>
      <c r="AK17" s="6" t="s">
        <v>1644</v>
      </c>
      <c r="AL17" s="40" t="s">
        <v>1645</v>
      </c>
      <c r="AM17" s="11">
        <v>2.0</v>
      </c>
      <c r="AN17" s="5"/>
      <c r="AO17" s="5"/>
    </row>
    <row r="18">
      <c r="A18" s="9" t="s">
        <v>1646</v>
      </c>
      <c r="B18" s="6" t="s">
        <v>1647</v>
      </c>
      <c r="C18" s="10" t="s">
        <v>1648</v>
      </c>
      <c r="D18" s="11">
        <v>2022.0</v>
      </c>
      <c r="E18" s="6" t="s">
        <v>1649</v>
      </c>
      <c r="F18" s="11">
        <v>2.0</v>
      </c>
      <c r="G18" s="5"/>
      <c r="H18" s="5"/>
      <c r="I18" s="11">
        <v>2.0</v>
      </c>
      <c r="J18" s="5"/>
      <c r="K18" s="5"/>
      <c r="L18" s="5"/>
      <c r="M18" s="5"/>
      <c r="N18" s="5"/>
      <c r="O18" s="5"/>
      <c r="P18" s="5"/>
      <c r="Q18" s="5"/>
      <c r="R18" s="5"/>
      <c r="S18" s="5"/>
      <c r="T18" s="5"/>
      <c r="U18" s="5"/>
      <c r="V18" s="5"/>
      <c r="W18" s="5"/>
      <c r="X18" s="5"/>
      <c r="Y18" s="5"/>
      <c r="Z18" s="5"/>
      <c r="AA18" s="5"/>
      <c r="AB18" s="5"/>
      <c r="AC18" s="5"/>
      <c r="AD18" s="5"/>
      <c r="AE18" s="6" t="s">
        <v>1650</v>
      </c>
      <c r="AF18" s="6" t="s">
        <v>1651</v>
      </c>
      <c r="AG18" s="6" t="s">
        <v>74</v>
      </c>
      <c r="AH18" s="6" t="s">
        <v>74</v>
      </c>
      <c r="AI18" s="6" t="s">
        <v>74</v>
      </c>
      <c r="AJ18" s="6" t="s">
        <v>1652</v>
      </c>
      <c r="AK18" s="6" t="s">
        <v>1653</v>
      </c>
      <c r="AL18" s="40" t="s">
        <v>1654</v>
      </c>
      <c r="AM18" s="11">
        <v>2.0</v>
      </c>
      <c r="AN18" s="5"/>
      <c r="AO18" s="5"/>
    </row>
    <row r="19">
      <c r="A19" s="9" t="s">
        <v>382</v>
      </c>
      <c r="B19" s="6" t="s">
        <v>383</v>
      </c>
      <c r="C19" s="10" t="s">
        <v>384</v>
      </c>
      <c r="D19" s="11">
        <v>2022.0</v>
      </c>
      <c r="E19" s="6" t="s">
        <v>1655</v>
      </c>
      <c r="F19" s="6" t="s">
        <v>134</v>
      </c>
      <c r="G19" s="5"/>
      <c r="H19" s="5"/>
      <c r="I19" s="11">
        <v>1.0</v>
      </c>
      <c r="J19" s="6" t="s">
        <v>385</v>
      </c>
      <c r="K19" s="11">
        <v>5.0</v>
      </c>
      <c r="L19" s="11">
        <v>1.0</v>
      </c>
      <c r="M19" s="11">
        <v>4.0</v>
      </c>
      <c r="N19" s="11">
        <v>1.0</v>
      </c>
      <c r="O19" s="11">
        <v>1.0</v>
      </c>
      <c r="P19" s="6" t="s">
        <v>112</v>
      </c>
      <c r="Q19" s="11">
        <v>-2.0</v>
      </c>
      <c r="R19" s="6" t="s">
        <v>55</v>
      </c>
      <c r="S19" s="11">
        <v>1.0</v>
      </c>
      <c r="T19" s="6" t="s">
        <v>388</v>
      </c>
      <c r="U19" s="13"/>
      <c r="V19" s="6" t="s">
        <v>389</v>
      </c>
      <c r="W19" s="6" t="s">
        <v>390</v>
      </c>
      <c r="X19" s="6" t="s">
        <v>55</v>
      </c>
      <c r="Y19" s="11">
        <v>2.0</v>
      </c>
      <c r="Z19" s="6" t="s">
        <v>84</v>
      </c>
      <c r="AA19" s="6" t="s">
        <v>118</v>
      </c>
      <c r="AB19" s="6" t="s">
        <v>118</v>
      </c>
      <c r="AC19" s="6" t="s">
        <v>391</v>
      </c>
      <c r="AD19" s="6" t="s">
        <v>392</v>
      </c>
      <c r="AE19" s="5"/>
      <c r="AF19" s="5"/>
      <c r="AG19" s="5"/>
      <c r="AH19" s="5"/>
      <c r="AI19" s="5"/>
      <c r="AJ19" s="5"/>
      <c r="AK19" s="5"/>
      <c r="AL19" s="5"/>
      <c r="AM19" s="5"/>
      <c r="AN19" s="5"/>
      <c r="AO19" s="5"/>
    </row>
    <row r="20">
      <c r="A20" s="9" t="s">
        <v>393</v>
      </c>
      <c r="B20" s="6" t="s">
        <v>394</v>
      </c>
      <c r="C20" s="10" t="s">
        <v>395</v>
      </c>
      <c r="D20" s="5"/>
      <c r="E20" s="6" t="s">
        <v>1656</v>
      </c>
      <c r="F20" s="6" t="s">
        <v>396</v>
      </c>
      <c r="G20" s="5"/>
      <c r="H20" s="5"/>
      <c r="I20" s="6" t="s">
        <v>79</v>
      </c>
      <c r="J20" s="6" t="s">
        <v>397</v>
      </c>
      <c r="K20" s="11">
        <v>1.0</v>
      </c>
      <c r="L20" s="6" t="s">
        <v>118</v>
      </c>
      <c r="M20" s="11">
        <v>2.0</v>
      </c>
      <c r="N20" s="11">
        <v>1.0</v>
      </c>
      <c r="O20" s="11">
        <v>0.0</v>
      </c>
      <c r="P20" s="6" t="s">
        <v>399</v>
      </c>
      <c r="Q20" s="6" t="s">
        <v>400</v>
      </c>
      <c r="R20" s="6" t="s">
        <v>55</v>
      </c>
      <c r="S20" s="11">
        <v>2.0</v>
      </c>
      <c r="T20" s="6" t="s">
        <v>56</v>
      </c>
      <c r="U20" s="13"/>
      <c r="V20" s="11">
        <v>1.0</v>
      </c>
      <c r="W20" s="11">
        <v>1.0</v>
      </c>
      <c r="X20" s="6" t="s">
        <v>401</v>
      </c>
      <c r="Y20" s="13"/>
      <c r="Z20" s="6" t="s">
        <v>84</v>
      </c>
      <c r="AA20" s="13"/>
      <c r="AB20" s="11">
        <v>1.0</v>
      </c>
      <c r="AC20" s="6" t="s">
        <v>402</v>
      </c>
      <c r="AD20" s="6" t="s">
        <v>403</v>
      </c>
      <c r="AE20" s="6" t="s">
        <v>404</v>
      </c>
      <c r="AF20" s="11">
        <v>-1.0</v>
      </c>
      <c r="AG20" s="6" t="s">
        <v>405</v>
      </c>
      <c r="AH20" s="13"/>
      <c r="AI20" s="6" t="s">
        <v>74</v>
      </c>
      <c r="AJ20" s="13"/>
      <c r="AK20" s="11">
        <v>-1.0</v>
      </c>
      <c r="AL20" s="40" t="s">
        <v>406</v>
      </c>
      <c r="AM20" s="11">
        <v>2.0</v>
      </c>
      <c r="AN20" s="5"/>
      <c r="AO20" s="5"/>
    </row>
    <row r="21">
      <c r="A21" s="9" t="s">
        <v>407</v>
      </c>
      <c r="B21" s="6" t="s">
        <v>408</v>
      </c>
      <c r="C21" s="10" t="s">
        <v>409</v>
      </c>
      <c r="D21" s="11">
        <v>2023.0</v>
      </c>
      <c r="E21" s="6" t="s">
        <v>8024</v>
      </c>
      <c r="F21" s="6" t="s">
        <v>410</v>
      </c>
      <c r="G21" s="5"/>
      <c r="H21" s="5"/>
      <c r="I21" s="6" t="s">
        <v>55</v>
      </c>
      <c r="J21" s="6" t="s">
        <v>411</v>
      </c>
      <c r="K21" s="11">
        <v>4.0</v>
      </c>
      <c r="L21" s="11">
        <v>1.0</v>
      </c>
      <c r="M21" s="11">
        <v>3.0</v>
      </c>
      <c r="N21" s="6" t="s">
        <v>8025</v>
      </c>
      <c r="O21" s="11">
        <v>1.0</v>
      </c>
      <c r="P21" s="6" t="s">
        <v>415</v>
      </c>
      <c r="Q21" s="6" t="s">
        <v>416</v>
      </c>
      <c r="R21" s="6" t="s">
        <v>417</v>
      </c>
      <c r="S21" s="11">
        <v>1.0</v>
      </c>
      <c r="T21" s="6" t="s">
        <v>418</v>
      </c>
      <c r="U21" s="13"/>
      <c r="V21" s="6" t="s">
        <v>419</v>
      </c>
      <c r="W21" s="6" t="s">
        <v>420</v>
      </c>
      <c r="X21" s="6" t="s">
        <v>55</v>
      </c>
      <c r="Y21" s="11">
        <v>1.0</v>
      </c>
      <c r="Z21" s="6" t="s">
        <v>421</v>
      </c>
      <c r="AA21" s="6" t="s">
        <v>422</v>
      </c>
      <c r="AB21" s="6" t="s">
        <v>200</v>
      </c>
      <c r="AC21" s="6" t="s">
        <v>423</v>
      </c>
      <c r="AD21" s="11">
        <v>4.0</v>
      </c>
      <c r="AE21" s="6" t="s">
        <v>424</v>
      </c>
      <c r="AF21" s="6" t="s">
        <v>425</v>
      </c>
      <c r="AG21" s="6" t="s">
        <v>426</v>
      </c>
      <c r="AH21" s="6" t="s">
        <v>74</v>
      </c>
      <c r="AI21" s="6" t="s">
        <v>74</v>
      </c>
      <c r="AJ21" s="13"/>
      <c r="AK21" s="6" t="s">
        <v>427</v>
      </c>
      <c r="AL21" s="6" t="s">
        <v>428</v>
      </c>
      <c r="AM21" s="11">
        <v>2.0</v>
      </c>
      <c r="AN21" s="5"/>
      <c r="AO21" s="5"/>
    </row>
    <row r="22">
      <c r="A22" s="9" t="s">
        <v>1658</v>
      </c>
      <c r="B22" s="6" t="s">
        <v>1659</v>
      </c>
      <c r="C22" s="10" t="s">
        <v>1660</v>
      </c>
      <c r="D22" s="11">
        <v>2023.0</v>
      </c>
      <c r="E22" s="6" t="s">
        <v>1661</v>
      </c>
      <c r="F22" s="11">
        <v>3.0</v>
      </c>
      <c r="G22" s="5"/>
      <c r="H22" s="5"/>
      <c r="I22" s="11">
        <v>2.0</v>
      </c>
      <c r="J22" s="5"/>
      <c r="K22" s="5"/>
      <c r="L22" s="5"/>
      <c r="M22" s="5"/>
      <c r="N22" s="5"/>
      <c r="O22" s="5"/>
      <c r="P22" s="5"/>
      <c r="Q22" s="5"/>
      <c r="R22" s="5"/>
      <c r="S22" s="5"/>
      <c r="T22" s="5"/>
      <c r="U22" s="5"/>
      <c r="V22" s="5"/>
      <c r="W22" s="5"/>
      <c r="X22" s="5"/>
      <c r="Y22" s="5"/>
      <c r="Z22" s="5"/>
      <c r="AA22" s="5"/>
      <c r="AB22" s="5"/>
      <c r="AC22" s="5"/>
      <c r="AD22" s="5"/>
      <c r="AE22" s="6" t="s">
        <v>424</v>
      </c>
      <c r="AF22" s="6" t="s">
        <v>1662</v>
      </c>
      <c r="AG22" s="6" t="s">
        <v>74</v>
      </c>
      <c r="AH22" s="6" t="s">
        <v>1663</v>
      </c>
      <c r="AI22" s="11">
        <v>0.0</v>
      </c>
      <c r="AJ22" s="13"/>
      <c r="AK22" s="6" t="s">
        <v>1664</v>
      </c>
      <c r="AL22" s="6" t="s">
        <v>1665</v>
      </c>
      <c r="AM22" s="11">
        <v>2.0</v>
      </c>
      <c r="AN22" s="5"/>
      <c r="AO22" s="5"/>
    </row>
    <row r="23">
      <c r="A23" s="9" t="s">
        <v>429</v>
      </c>
      <c r="B23" s="6" t="s">
        <v>430</v>
      </c>
      <c r="C23" s="10" t="s">
        <v>431</v>
      </c>
      <c r="D23" s="11">
        <v>2023.0</v>
      </c>
      <c r="E23" s="11">
        <v>-1.0</v>
      </c>
      <c r="F23" s="6" t="s">
        <v>266</v>
      </c>
      <c r="G23" s="5"/>
      <c r="H23" s="5"/>
      <c r="I23" s="11">
        <v>1.0</v>
      </c>
      <c r="J23" s="6" t="s">
        <v>432</v>
      </c>
      <c r="K23" s="11">
        <v>5.0</v>
      </c>
      <c r="L23" s="11">
        <v>1.0</v>
      </c>
      <c r="M23" s="11">
        <v>8.0</v>
      </c>
      <c r="N23" s="11">
        <v>1.0</v>
      </c>
      <c r="O23" s="11">
        <v>1.0</v>
      </c>
      <c r="P23" s="6" t="s">
        <v>436</v>
      </c>
      <c r="Q23" s="6" t="s">
        <v>8026</v>
      </c>
      <c r="R23" s="11">
        <v>1.0</v>
      </c>
      <c r="S23" s="11">
        <v>1.0</v>
      </c>
      <c r="T23" s="13"/>
      <c r="U23" s="13"/>
      <c r="V23" s="6" t="s">
        <v>438</v>
      </c>
      <c r="W23" s="13"/>
      <c r="X23" s="11">
        <v>2.0</v>
      </c>
      <c r="Y23" s="13"/>
      <c r="Z23" s="11">
        <v>3.0</v>
      </c>
      <c r="AA23" s="13"/>
      <c r="AB23" s="6" t="s">
        <v>118</v>
      </c>
      <c r="AC23" s="6" t="s">
        <v>439</v>
      </c>
      <c r="AD23" s="6" t="s">
        <v>440</v>
      </c>
      <c r="AE23" s="5"/>
      <c r="AF23" s="5"/>
      <c r="AG23" s="5"/>
      <c r="AH23" s="5"/>
      <c r="AI23" s="5"/>
      <c r="AJ23" s="5"/>
      <c r="AK23" s="5"/>
      <c r="AL23" s="5"/>
      <c r="AM23" s="5"/>
      <c r="AN23" s="5"/>
      <c r="AO23" s="5"/>
    </row>
    <row r="24">
      <c r="A24" s="9" t="s">
        <v>441</v>
      </c>
      <c r="B24" s="6" t="s">
        <v>442</v>
      </c>
      <c r="C24" s="10" t="s">
        <v>443</v>
      </c>
      <c r="D24" s="11">
        <v>2024.0</v>
      </c>
      <c r="E24" s="6" t="s">
        <v>1666</v>
      </c>
      <c r="F24" s="6" t="s">
        <v>444</v>
      </c>
      <c r="G24" s="5"/>
      <c r="H24" s="5"/>
      <c r="I24" s="6" t="s">
        <v>79</v>
      </c>
      <c r="J24" s="6" t="s">
        <v>445</v>
      </c>
      <c r="K24" s="11">
        <v>2.0</v>
      </c>
      <c r="L24" s="11">
        <v>2.0</v>
      </c>
      <c r="M24" s="11">
        <v>8.0</v>
      </c>
      <c r="N24" s="11">
        <v>1.0</v>
      </c>
      <c r="O24" s="11">
        <v>1.0</v>
      </c>
      <c r="P24" s="11">
        <v>2.0</v>
      </c>
      <c r="Q24" s="11">
        <v>2.0</v>
      </c>
      <c r="R24" s="11">
        <v>1.0</v>
      </c>
      <c r="S24" s="11">
        <v>1.0</v>
      </c>
      <c r="T24" s="13"/>
      <c r="U24" s="13"/>
      <c r="V24" s="6" t="s">
        <v>448</v>
      </c>
      <c r="W24" s="13"/>
      <c r="X24" s="11">
        <v>2.0</v>
      </c>
      <c r="Y24" s="13"/>
      <c r="Z24" s="11">
        <v>3.0</v>
      </c>
      <c r="AA24" s="13"/>
      <c r="AB24" s="6" t="s">
        <v>199</v>
      </c>
      <c r="AC24" s="6" t="s">
        <v>449</v>
      </c>
      <c r="AD24" s="6" t="s">
        <v>450</v>
      </c>
      <c r="AE24" s="6" t="s">
        <v>451</v>
      </c>
      <c r="AF24" s="6" t="s">
        <v>452</v>
      </c>
      <c r="AG24" s="6" t="s">
        <v>453</v>
      </c>
      <c r="AH24" s="6" t="s">
        <v>454</v>
      </c>
      <c r="AI24" s="6" t="s">
        <v>455</v>
      </c>
      <c r="AJ24" s="6" t="s">
        <v>456</v>
      </c>
      <c r="AK24" s="6" t="s">
        <v>457</v>
      </c>
      <c r="AL24" s="6" t="s">
        <v>458</v>
      </c>
      <c r="AM24" s="11">
        <v>2.0</v>
      </c>
      <c r="AN24" s="5"/>
      <c r="AO24" s="5"/>
    </row>
    <row r="25">
      <c r="A25" s="9" t="s">
        <v>1667</v>
      </c>
      <c r="B25" s="6" t="s">
        <v>1668</v>
      </c>
      <c r="C25" s="10" t="s">
        <v>1669</v>
      </c>
      <c r="D25" s="11">
        <v>2024.0</v>
      </c>
      <c r="E25" s="6" t="s">
        <v>1670</v>
      </c>
      <c r="F25" s="11">
        <v>2.0</v>
      </c>
      <c r="G25" s="5"/>
      <c r="H25" s="5"/>
      <c r="I25" s="11">
        <v>2.0</v>
      </c>
      <c r="J25" s="5"/>
      <c r="K25" s="5"/>
      <c r="L25" s="5"/>
      <c r="M25" s="5"/>
      <c r="N25" s="5"/>
      <c r="O25" s="5"/>
      <c r="P25" s="5"/>
      <c r="Q25" s="5"/>
      <c r="R25" s="5"/>
      <c r="S25" s="5"/>
      <c r="T25" s="5"/>
      <c r="U25" s="5"/>
      <c r="V25" s="5"/>
      <c r="W25" s="5"/>
      <c r="X25" s="5"/>
      <c r="Y25" s="5"/>
      <c r="Z25" s="5"/>
      <c r="AA25" s="5"/>
      <c r="AB25" s="5"/>
      <c r="AC25" s="5"/>
      <c r="AD25" s="5"/>
      <c r="AE25" s="6" t="s">
        <v>1671</v>
      </c>
      <c r="AF25" s="13"/>
      <c r="AG25" s="13"/>
      <c r="AH25" s="6" t="s">
        <v>1672</v>
      </c>
      <c r="AI25" s="6" t="s">
        <v>499</v>
      </c>
      <c r="AJ25" s="6" t="s">
        <v>499</v>
      </c>
      <c r="AK25" s="6" t="s">
        <v>1673</v>
      </c>
      <c r="AL25" s="6" t="s">
        <v>1674</v>
      </c>
      <c r="AM25" s="11">
        <v>2.0</v>
      </c>
      <c r="AN25" s="5"/>
      <c r="AO25" s="5"/>
    </row>
    <row r="26">
      <c r="A26" s="9" t="s">
        <v>1675</v>
      </c>
      <c r="B26" s="6" t="s">
        <v>1676</v>
      </c>
      <c r="C26" s="10" t="s">
        <v>1677</v>
      </c>
      <c r="D26" s="11">
        <v>2024.0</v>
      </c>
      <c r="E26" s="11">
        <v>1.0</v>
      </c>
      <c r="F26" s="11">
        <v>2.0</v>
      </c>
      <c r="G26" s="5"/>
      <c r="H26" s="5"/>
      <c r="I26" s="11">
        <v>2.0</v>
      </c>
      <c r="J26" s="5"/>
      <c r="K26" s="5"/>
      <c r="L26" s="5"/>
      <c r="M26" s="5"/>
      <c r="N26" s="5"/>
      <c r="O26" s="5"/>
      <c r="P26" s="5"/>
      <c r="Q26" s="5"/>
      <c r="R26" s="5"/>
      <c r="S26" s="5"/>
      <c r="T26" s="5"/>
      <c r="U26" s="5"/>
      <c r="V26" s="5"/>
      <c r="W26" s="5"/>
      <c r="X26" s="5"/>
      <c r="Y26" s="5"/>
      <c r="Z26" s="5"/>
      <c r="AA26" s="5"/>
      <c r="AB26" s="5"/>
      <c r="AC26" s="5"/>
      <c r="AD26" s="5"/>
      <c r="AE26" s="6" t="s">
        <v>278</v>
      </c>
      <c r="AF26" s="6" t="s">
        <v>203</v>
      </c>
      <c r="AG26" s="13"/>
      <c r="AH26" s="6" t="s">
        <v>1678</v>
      </c>
      <c r="AI26" s="13"/>
      <c r="AJ26" s="13"/>
      <c r="AK26" s="6" t="s">
        <v>1679</v>
      </c>
      <c r="AL26" s="6" t="s">
        <v>1680</v>
      </c>
      <c r="AM26" s="11">
        <v>2.0</v>
      </c>
      <c r="AN26" s="5"/>
      <c r="AO26" s="5"/>
    </row>
    <row r="27">
      <c r="A27" s="9" t="s">
        <v>1681</v>
      </c>
      <c r="B27" s="6" t="s">
        <v>1682</v>
      </c>
      <c r="C27" s="10" t="s">
        <v>1683</v>
      </c>
      <c r="D27" s="11">
        <v>2024.0</v>
      </c>
      <c r="E27" s="6" t="s">
        <v>1684</v>
      </c>
      <c r="F27" s="5"/>
      <c r="G27" s="5"/>
      <c r="H27" s="5"/>
      <c r="I27" s="5"/>
      <c r="J27" s="5"/>
      <c r="K27" s="5"/>
      <c r="L27" s="5"/>
      <c r="M27" s="5"/>
      <c r="N27" s="5"/>
      <c r="O27" s="5"/>
      <c r="P27" s="5"/>
      <c r="Q27" s="5"/>
      <c r="R27" s="5"/>
      <c r="S27" s="5"/>
      <c r="T27" s="5"/>
      <c r="U27" s="13"/>
      <c r="V27" s="5"/>
      <c r="W27" s="5"/>
      <c r="X27" s="5"/>
      <c r="Y27" s="5"/>
      <c r="Z27" s="13"/>
      <c r="AA27" s="5"/>
      <c r="AB27" s="13"/>
      <c r="AC27" s="5"/>
      <c r="AD27" s="5"/>
      <c r="AE27" s="5"/>
      <c r="AF27" s="5"/>
      <c r="AG27" s="5"/>
      <c r="AH27" s="5"/>
      <c r="AI27" s="13"/>
      <c r="AJ27" s="5"/>
      <c r="AK27" s="5"/>
      <c r="AL27" s="5"/>
      <c r="AM27" s="5"/>
      <c r="AN27" s="5"/>
      <c r="AO27" s="5"/>
    </row>
    <row r="28">
      <c r="A28" s="9" t="s">
        <v>459</v>
      </c>
      <c r="B28" s="6" t="s">
        <v>460</v>
      </c>
      <c r="C28" s="10" t="s">
        <v>461</v>
      </c>
      <c r="D28" s="11">
        <v>2024.0</v>
      </c>
      <c r="E28" s="11">
        <v>0.0</v>
      </c>
      <c r="F28" s="6" t="s">
        <v>462</v>
      </c>
      <c r="G28" s="5"/>
      <c r="H28" s="5"/>
      <c r="I28" s="11">
        <v>1.0</v>
      </c>
      <c r="J28" s="6" t="s">
        <v>463</v>
      </c>
      <c r="K28" s="11">
        <v>3.0</v>
      </c>
      <c r="L28" s="11">
        <v>1.0</v>
      </c>
      <c r="M28" s="11">
        <v>5.0</v>
      </c>
      <c r="N28" s="6" t="s">
        <v>134</v>
      </c>
      <c r="O28" s="11">
        <v>1.0</v>
      </c>
      <c r="P28" s="6" t="s">
        <v>468</v>
      </c>
      <c r="Q28" s="11">
        <v>3.0</v>
      </c>
      <c r="R28" s="6" t="s">
        <v>55</v>
      </c>
      <c r="S28" s="11">
        <v>1.0</v>
      </c>
      <c r="T28" s="6" t="s">
        <v>469</v>
      </c>
      <c r="U28" s="13"/>
      <c r="V28" s="6" t="s">
        <v>118</v>
      </c>
      <c r="W28" s="6" t="s">
        <v>470</v>
      </c>
      <c r="X28" s="6" t="s">
        <v>55</v>
      </c>
      <c r="Y28" s="11">
        <v>1.0</v>
      </c>
      <c r="Z28" s="11">
        <v>3.0</v>
      </c>
      <c r="AA28" s="11">
        <v>1.0</v>
      </c>
      <c r="AB28" s="11">
        <v>1.0</v>
      </c>
      <c r="AC28" s="6" t="s">
        <v>471</v>
      </c>
      <c r="AD28" s="6" t="s">
        <v>472</v>
      </c>
      <c r="AE28" s="5"/>
      <c r="AF28" s="5"/>
      <c r="AG28" s="5"/>
      <c r="AH28" s="5"/>
      <c r="AI28" s="5"/>
      <c r="AJ28" s="5"/>
      <c r="AK28" s="5"/>
      <c r="AL28" s="5"/>
      <c r="AM28" s="5"/>
      <c r="AN28" s="5"/>
      <c r="AO28" s="5"/>
    </row>
    <row r="29">
      <c r="A29" s="9" t="s">
        <v>1686</v>
      </c>
      <c r="B29" s="6" t="s">
        <v>1687</v>
      </c>
      <c r="C29" s="10" t="s">
        <v>1688</v>
      </c>
      <c r="D29" s="11">
        <v>2024.0</v>
      </c>
      <c r="E29" s="6" t="s">
        <v>1689</v>
      </c>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13"/>
      <c r="AH29" s="5"/>
      <c r="AI29" s="5"/>
      <c r="AJ29" s="5"/>
      <c r="AK29" s="5"/>
      <c r="AL29" s="5"/>
      <c r="AM29" s="5"/>
      <c r="AN29" s="5"/>
      <c r="AO29" s="5"/>
    </row>
    <row r="30">
      <c r="A30" s="9" t="s">
        <v>1690</v>
      </c>
      <c r="B30" s="6" t="s">
        <v>1691</v>
      </c>
      <c r="C30" s="10" t="s">
        <v>1692</v>
      </c>
      <c r="D30" s="11">
        <v>2024.0</v>
      </c>
      <c r="E30" s="6" t="s">
        <v>1693</v>
      </c>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row>
    <row r="31">
      <c r="A31" s="9" t="s">
        <v>1694</v>
      </c>
      <c r="B31" s="6" t="s">
        <v>1695</v>
      </c>
      <c r="C31" s="10" t="s">
        <v>1696</v>
      </c>
      <c r="D31" s="11">
        <v>2023.0</v>
      </c>
      <c r="E31" s="6" t="s">
        <v>1697</v>
      </c>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row>
    <row r="32">
      <c r="A32" s="9" t="s">
        <v>473</v>
      </c>
      <c r="B32" s="6" t="s">
        <v>474</v>
      </c>
      <c r="C32" s="10" t="s">
        <v>475</v>
      </c>
      <c r="D32" s="11">
        <v>2025.0</v>
      </c>
      <c r="E32" s="6" t="s">
        <v>1698</v>
      </c>
      <c r="F32" s="6" t="s">
        <v>476</v>
      </c>
      <c r="G32" s="5"/>
      <c r="H32" s="5"/>
      <c r="I32" s="6" t="s">
        <v>79</v>
      </c>
      <c r="J32" s="6" t="s">
        <v>477</v>
      </c>
      <c r="K32" s="11">
        <v>-1.0</v>
      </c>
      <c r="L32" s="11">
        <v>1.0</v>
      </c>
      <c r="M32" s="11">
        <v>8.0</v>
      </c>
      <c r="N32" s="11">
        <v>1.0</v>
      </c>
      <c r="O32" s="11">
        <v>1.0</v>
      </c>
      <c r="P32" s="11">
        <v>-2.0</v>
      </c>
      <c r="Q32" s="11">
        <v>-2.0</v>
      </c>
      <c r="R32" s="6" t="s">
        <v>55</v>
      </c>
      <c r="S32" s="11">
        <v>1.0</v>
      </c>
      <c r="T32" s="6" t="s">
        <v>102</v>
      </c>
      <c r="U32" s="13"/>
      <c r="V32" s="11">
        <v>5.0</v>
      </c>
      <c r="W32" s="11">
        <v>5.0</v>
      </c>
      <c r="X32" s="6" t="s">
        <v>55</v>
      </c>
      <c r="Y32" s="11">
        <v>2.0</v>
      </c>
      <c r="Z32" s="11">
        <v>3.0</v>
      </c>
      <c r="AA32" s="6" t="s">
        <v>199</v>
      </c>
      <c r="AB32" s="6" t="s">
        <v>199</v>
      </c>
      <c r="AC32" s="6" t="s">
        <v>480</v>
      </c>
      <c r="AD32" s="6" t="s">
        <v>481</v>
      </c>
      <c r="AE32" s="6" t="s">
        <v>482</v>
      </c>
      <c r="AF32" s="13"/>
      <c r="AG32" s="13"/>
      <c r="AH32" s="6" t="s">
        <v>483</v>
      </c>
      <c r="AI32" s="6" t="s">
        <v>203</v>
      </c>
      <c r="AJ32" s="6" t="s">
        <v>203</v>
      </c>
      <c r="AK32" s="6" t="s">
        <v>484</v>
      </c>
      <c r="AL32" s="6" t="s">
        <v>485</v>
      </c>
      <c r="AM32" s="11">
        <v>2.0</v>
      </c>
      <c r="AN32" s="5"/>
      <c r="AO32" s="5"/>
    </row>
    <row r="33">
      <c r="A33" s="9" t="s">
        <v>1699</v>
      </c>
      <c r="B33" s="6" t="s">
        <v>1700</v>
      </c>
      <c r="C33" s="10" t="s">
        <v>1701</v>
      </c>
      <c r="D33" s="11">
        <v>2025.0</v>
      </c>
      <c r="E33" s="6" t="s">
        <v>1702</v>
      </c>
      <c r="F33" s="6" t="s">
        <v>1703</v>
      </c>
      <c r="G33" s="5"/>
      <c r="H33" s="5"/>
      <c r="I33" s="11">
        <v>2.0</v>
      </c>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row>
    <row r="34">
      <c r="A34" s="9" t="s">
        <v>1704</v>
      </c>
      <c r="B34" s="6" t="s">
        <v>1705</v>
      </c>
      <c r="C34" s="10" t="s">
        <v>1706</v>
      </c>
      <c r="D34" s="11">
        <v>2024.0</v>
      </c>
      <c r="E34" s="6" t="s">
        <v>1707</v>
      </c>
      <c r="F34" s="5"/>
      <c r="G34" s="5"/>
      <c r="H34" s="5"/>
      <c r="I34" s="5"/>
      <c r="J34" s="5"/>
      <c r="K34" s="5"/>
      <c r="L34" s="5"/>
      <c r="M34" s="5"/>
      <c r="N34" s="5"/>
      <c r="O34" s="5"/>
      <c r="P34" s="5"/>
      <c r="Q34" s="5"/>
      <c r="R34" s="5"/>
      <c r="S34" s="13"/>
      <c r="T34" s="5"/>
      <c r="U34" s="13"/>
      <c r="V34" s="13"/>
      <c r="W34" s="5"/>
      <c r="X34" s="5"/>
      <c r="Y34" s="13"/>
      <c r="Z34" s="13"/>
      <c r="AA34" s="13"/>
      <c r="AB34" s="13"/>
      <c r="AC34" s="5"/>
      <c r="AD34" s="5"/>
      <c r="AE34" s="5"/>
      <c r="AF34" s="5"/>
      <c r="AG34" s="13"/>
      <c r="AH34" s="5"/>
      <c r="AI34" s="13"/>
      <c r="AJ34" s="5"/>
      <c r="AK34" s="5"/>
      <c r="AL34" s="5"/>
      <c r="AM34" s="5"/>
      <c r="AN34" s="5"/>
      <c r="AO34" s="5"/>
    </row>
    <row r="35">
      <c r="A35" s="9" t="s">
        <v>1708</v>
      </c>
      <c r="B35" s="6" t="s">
        <v>1709</v>
      </c>
      <c r="C35" s="10" t="s">
        <v>1710</v>
      </c>
      <c r="D35" s="11">
        <v>2024.0</v>
      </c>
      <c r="E35" s="6" t="s">
        <v>1711</v>
      </c>
      <c r="F35" s="6" t="s">
        <v>1712</v>
      </c>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row>
    <row r="36">
      <c r="A36" s="9" t="s">
        <v>486</v>
      </c>
      <c r="B36" s="6" t="s">
        <v>487</v>
      </c>
      <c r="C36" s="10" t="s">
        <v>488</v>
      </c>
      <c r="D36" s="11">
        <v>2024.0</v>
      </c>
      <c r="E36" s="6" t="s">
        <v>1713</v>
      </c>
      <c r="F36" s="6" t="s">
        <v>489</v>
      </c>
      <c r="G36" s="5"/>
      <c r="H36" s="5"/>
      <c r="I36" s="6" t="s">
        <v>79</v>
      </c>
      <c r="J36" s="6" t="s">
        <v>490</v>
      </c>
      <c r="K36" s="11">
        <v>5.0</v>
      </c>
      <c r="L36" s="11">
        <v>1.0</v>
      </c>
      <c r="M36" s="11">
        <v>8.0</v>
      </c>
      <c r="N36" s="11">
        <v>1.0</v>
      </c>
      <c r="O36" s="6" t="s">
        <v>492</v>
      </c>
      <c r="P36" s="11">
        <v>2.0</v>
      </c>
      <c r="Q36" s="6" t="s">
        <v>246</v>
      </c>
      <c r="R36" s="6" t="s">
        <v>55</v>
      </c>
      <c r="S36" s="11">
        <v>2.0</v>
      </c>
      <c r="T36" s="6" t="s">
        <v>143</v>
      </c>
      <c r="U36" s="13"/>
      <c r="V36" s="6" t="s">
        <v>493</v>
      </c>
      <c r="W36" s="6" t="s">
        <v>199</v>
      </c>
      <c r="X36" s="6" t="s">
        <v>55</v>
      </c>
      <c r="Y36" s="11">
        <v>2.0</v>
      </c>
      <c r="Z36" s="6" t="s">
        <v>84</v>
      </c>
      <c r="AA36" s="6" t="s">
        <v>494</v>
      </c>
      <c r="AB36" s="6" t="s">
        <v>495</v>
      </c>
      <c r="AC36" s="6" t="s">
        <v>496</v>
      </c>
      <c r="AD36" s="6" t="s">
        <v>497</v>
      </c>
      <c r="AE36" s="6" t="s">
        <v>498</v>
      </c>
      <c r="AF36" s="6" t="s">
        <v>499</v>
      </c>
      <c r="AG36" s="6" t="s">
        <v>500</v>
      </c>
      <c r="AH36" s="6" t="s">
        <v>499</v>
      </c>
      <c r="AI36" s="13"/>
      <c r="AJ36" s="6" t="s">
        <v>501</v>
      </c>
      <c r="AK36" s="6" t="s">
        <v>502</v>
      </c>
      <c r="AL36" s="11">
        <v>2.0</v>
      </c>
      <c r="AM36" s="11">
        <v>2.0</v>
      </c>
      <c r="AN36" s="5"/>
      <c r="AO36" s="5"/>
    </row>
    <row r="37">
      <c r="A37" s="9" t="s">
        <v>503</v>
      </c>
      <c r="B37" s="6" t="s">
        <v>504</v>
      </c>
      <c r="C37" s="10" t="s">
        <v>505</v>
      </c>
      <c r="D37" s="11">
        <v>2024.0</v>
      </c>
      <c r="E37" s="6" t="s">
        <v>1714</v>
      </c>
      <c r="F37" s="6" t="s">
        <v>506</v>
      </c>
      <c r="G37" s="5"/>
      <c r="H37" s="5"/>
      <c r="I37" s="6" t="s">
        <v>79</v>
      </c>
      <c r="J37" s="6" t="s">
        <v>507</v>
      </c>
      <c r="K37" s="11">
        <v>5.0</v>
      </c>
      <c r="L37" s="11">
        <v>1.0</v>
      </c>
      <c r="M37" s="11">
        <v>8.0</v>
      </c>
      <c r="N37" s="11">
        <v>1.0</v>
      </c>
      <c r="O37" s="11">
        <v>0.0</v>
      </c>
      <c r="P37" s="11">
        <v>-2.0</v>
      </c>
      <c r="Q37" s="6" t="s">
        <v>509</v>
      </c>
      <c r="R37" s="6" t="s">
        <v>8027</v>
      </c>
      <c r="S37" s="11">
        <v>2.0</v>
      </c>
      <c r="T37" s="6" t="s">
        <v>143</v>
      </c>
      <c r="U37" s="13"/>
      <c r="V37" s="6" t="s">
        <v>511</v>
      </c>
      <c r="W37" s="6" t="s">
        <v>511</v>
      </c>
      <c r="X37" s="6" t="s">
        <v>55</v>
      </c>
      <c r="Y37" s="11">
        <v>2.0</v>
      </c>
      <c r="Z37" s="6" t="s">
        <v>84</v>
      </c>
      <c r="AA37" s="6" t="s">
        <v>88</v>
      </c>
      <c r="AB37" s="6" t="s">
        <v>512</v>
      </c>
      <c r="AC37" s="6" t="s">
        <v>513</v>
      </c>
      <c r="AD37" s="6" t="s">
        <v>514</v>
      </c>
      <c r="AE37" s="6" t="s">
        <v>515</v>
      </c>
      <c r="AF37" s="6" t="s">
        <v>516</v>
      </c>
      <c r="AG37" s="6" t="s">
        <v>517</v>
      </c>
      <c r="AH37" s="6" t="s">
        <v>518</v>
      </c>
      <c r="AI37" s="13"/>
      <c r="AJ37" s="6" t="s">
        <v>519</v>
      </c>
      <c r="AK37" s="6" t="s">
        <v>520</v>
      </c>
      <c r="AL37" s="11">
        <v>2.0</v>
      </c>
      <c r="AM37" s="11">
        <v>2.0</v>
      </c>
      <c r="AN37" s="5"/>
      <c r="AO37" s="5"/>
    </row>
    <row r="38">
      <c r="A38" s="9" t="s">
        <v>1715</v>
      </c>
      <c r="B38" s="6" t="s">
        <v>1716</v>
      </c>
      <c r="C38" s="10" t="s">
        <v>1717</v>
      </c>
      <c r="D38" s="11">
        <v>2024.0</v>
      </c>
      <c r="E38" s="6" t="s">
        <v>1718</v>
      </c>
      <c r="F38" s="6" t="s">
        <v>1719</v>
      </c>
      <c r="G38" s="5"/>
      <c r="H38" s="5"/>
      <c r="I38" s="11">
        <v>4.0</v>
      </c>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row>
    <row r="39">
      <c r="A39" s="9" t="s">
        <v>1720</v>
      </c>
      <c r="B39" s="6" t="s">
        <v>1721</v>
      </c>
      <c r="C39" s="10" t="s">
        <v>1722</v>
      </c>
      <c r="D39" s="11">
        <v>2024.0</v>
      </c>
      <c r="E39" s="6" t="s">
        <v>1723</v>
      </c>
      <c r="F39" s="6" t="s">
        <v>1724</v>
      </c>
      <c r="G39" s="5"/>
      <c r="H39" s="5"/>
      <c r="I39" s="11">
        <v>2.0</v>
      </c>
      <c r="J39" s="5"/>
      <c r="K39" s="5"/>
      <c r="L39" s="5"/>
      <c r="M39" s="5"/>
      <c r="N39" s="5"/>
      <c r="O39" s="5"/>
      <c r="P39" s="5"/>
      <c r="Q39" s="5"/>
      <c r="R39" s="5"/>
      <c r="S39" s="5"/>
      <c r="T39" s="5"/>
      <c r="U39" s="5"/>
      <c r="V39" s="5"/>
      <c r="W39" s="5"/>
      <c r="X39" s="5"/>
      <c r="Y39" s="5"/>
      <c r="Z39" s="5"/>
      <c r="AA39" s="5"/>
      <c r="AB39" s="5"/>
      <c r="AC39" s="5"/>
      <c r="AD39" s="5"/>
      <c r="AE39" s="6" t="s">
        <v>1725</v>
      </c>
      <c r="AF39" s="11">
        <v>5.0</v>
      </c>
      <c r="AG39" s="6" t="s">
        <v>74</v>
      </c>
      <c r="AH39" s="6" t="s">
        <v>74</v>
      </c>
      <c r="AI39" s="13"/>
      <c r="AJ39" s="6" t="s">
        <v>1726</v>
      </c>
      <c r="AK39" s="6" t="s">
        <v>1727</v>
      </c>
      <c r="AL39" s="11">
        <v>2.0</v>
      </c>
      <c r="AM39" s="11">
        <v>2.0</v>
      </c>
      <c r="AN39" s="5"/>
      <c r="AO39" s="5"/>
    </row>
    <row r="40">
      <c r="A40" s="9" t="s">
        <v>1728</v>
      </c>
      <c r="B40" s="6" t="s">
        <v>1729</v>
      </c>
      <c r="C40" s="10" t="s">
        <v>1730</v>
      </c>
      <c r="D40" s="11">
        <v>2023.0</v>
      </c>
      <c r="E40" s="6" t="s">
        <v>8028</v>
      </c>
      <c r="F40" s="6" t="s">
        <v>1732</v>
      </c>
      <c r="G40" s="5"/>
      <c r="H40" s="5"/>
      <c r="I40" s="11">
        <v>5.0</v>
      </c>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row>
    <row r="41">
      <c r="A41" s="9" t="s">
        <v>1733</v>
      </c>
      <c r="B41" s="6" t="s">
        <v>1734</v>
      </c>
      <c r="C41" s="10" t="s">
        <v>1735</v>
      </c>
      <c r="D41" s="11">
        <v>2023.0</v>
      </c>
      <c r="E41" s="6" t="s">
        <v>8029</v>
      </c>
      <c r="F41" s="6" t="s">
        <v>1737</v>
      </c>
      <c r="G41" s="5"/>
      <c r="H41" s="5"/>
      <c r="I41" s="11">
        <v>2.0</v>
      </c>
      <c r="J41" s="5"/>
      <c r="K41" s="5"/>
      <c r="L41" s="5"/>
      <c r="M41" s="5"/>
      <c r="N41" s="5"/>
      <c r="O41" s="5"/>
      <c r="P41" s="5"/>
      <c r="Q41" s="5"/>
      <c r="R41" s="5"/>
      <c r="S41" s="5"/>
      <c r="T41" s="5"/>
      <c r="U41" s="5"/>
      <c r="V41" s="5"/>
      <c r="W41" s="5"/>
      <c r="X41" s="5"/>
      <c r="Y41" s="5"/>
      <c r="Z41" s="5"/>
      <c r="AA41" s="5"/>
      <c r="AB41" s="5"/>
      <c r="AC41" s="5"/>
      <c r="AD41" s="5"/>
      <c r="AE41" s="6" t="s">
        <v>1738</v>
      </c>
      <c r="AF41" s="11">
        <v>5.0</v>
      </c>
      <c r="AG41" s="6" t="s">
        <v>74</v>
      </c>
      <c r="AH41" s="6" t="s">
        <v>74</v>
      </c>
      <c r="AI41" s="6" t="s">
        <v>74</v>
      </c>
      <c r="AJ41" s="13"/>
      <c r="AK41" s="6" t="s">
        <v>1739</v>
      </c>
      <c r="AL41" s="6" t="s">
        <v>543</v>
      </c>
      <c r="AM41" s="11">
        <v>2.0</v>
      </c>
      <c r="AN41" s="5"/>
      <c r="AO41" s="5"/>
    </row>
    <row r="42">
      <c r="A42" s="9" t="s">
        <v>1740</v>
      </c>
      <c r="B42" s="6" t="s">
        <v>1741</v>
      </c>
      <c r="C42" s="10" t="s">
        <v>1742</v>
      </c>
      <c r="D42" s="11">
        <v>2024.0</v>
      </c>
      <c r="E42" s="6" t="s">
        <v>1743</v>
      </c>
      <c r="F42" s="5"/>
      <c r="G42" s="5"/>
      <c r="H42" s="5"/>
      <c r="I42" s="11">
        <v>2.0</v>
      </c>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row>
    <row r="43">
      <c r="A43" s="9" t="s">
        <v>1744</v>
      </c>
      <c r="B43" s="6" t="s">
        <v>1745</v>
      </c>
      <c r="C43" s="10" t="s">
        <v>1746</v>
      </c>
      <c r="D43" s="11">
        <v>2023.0</v>
      </c>
      <c r="E43" s="6" t="s">
        <v>1525</v>
      </c>
      <c r="F43" s="6" t="s">
        <v>1526</v>
      </c>
      <c r="G43" s="5"/>
      <c r="H43" s="5"/>
      <c r="I43" s="11">
        <v>2.0</v>
      </c>
      <c r="J43" s="5"/>
      <c r="K43" s="5"/>
      <c r="L43" s="5"/>
      <c r="M43" s="5"/>
      <c r="N43" s="5"/>
      <c r="O43" s="5"/>
      <c r="P43" s="5"/>
      <c r="Q43" s="5"/>
      <c r="R43" s="5"/>
      <c r="S43" s="5"/>
      <c r="T43" s="5"/>
      <c r="U43" s="5"/>
      <c r="V43" s="5"/>
      <c r="W43" s="5"/>
      <c r="X43" s="5"/>
      <c r="Y43" s="5"/>
      <c r="Z43" s="5"/>
      <c r="AA43" s="5"/>
      <c r="AB43" s="5"/>
      <c r="AC43" s="5"/>
      <c r="AD43" s="5"/>
      <c r="AE43" s="6" t="s">
        <v>1747</v>
      </c>
      <c r="AF43" s="11">
        <v>-1.0</v>
      </c>
      <c r="AG43" s="13"/>
      <c r="AH43" s="6" t="s">
        <v>74</v>
      </c>
      <c r="AI43" s="13"/>
      <c r="AJ43" s="11">
        <v>4.0</v>
      </c>
      <c r="AK43" s="6" t="s">
        <v>1748</v>
      </c>
      <c r="AL43" s="6" t="s">
        <v>1328</v>
      </c>
      <c r="AM43" s="11">
        <v>2.0</v>
      </c>
      <c r="AN43" s="5"/>
      <c r="AO43" s="5"/>
    </row>
    <row r="44">
      <c r="A44" s="9" t="s">
        <v>1749</v>
      </c>
      <c r="B44" s="6" t="s">
        <v>1750</v>
      </c>
      <c r="C44" s="10" t="s">
        <v>1751</v>
      </c>
      <c r="D44" s="11">
        <v>2024.0</v>
      </c>
      <c r="E44" s="6" t="s">
        <v>1752</v>
      </c>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row>
    <row r="45">
      <c r="A45" s="9" t="s">
        <v>1753</v>
      </c>
      <c r="B45" s="6" t="s">
        <v>1754</v>
      </c>
      <c r="C45" s="10" t="s">
        <v>1755</v>
      </c>
      <c r="D45" s="11">
        <v>2022.0</v>
      </c>
      <c r="E45" s="101">
        <v>-2.0</v>
      </c>
      <c r="F45" s="102"/>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row>
    <row r="46">
      <c r="A46" s="9" t="s">
        <v>1756</v>
      </c>
      <c r="B46" s="6" t="s">
        <v>1757</v>
      </c>
      <c r="C46" s="10" t="s">
        <v>1758</v>
      </c>
      <c r="D46" s="11">
        <v>2022.0</v>
      </c>
      <c r="E46" s="101">
        <v>-2.0</v>
      </c>
      <c r="F46" s="102"/>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row>
    <row r="47">
      <c r="A47" s="9" t="s">
        <v>1759</v>
      </c>
      <c r="B47" s="6" t="s">
        <v>1760</v>
      </c>
      <c r="C47" s="10" t="s">
        <v>1761</v>
      </c>
      <c r="D47" s="11">
        <v>2023.0</v>
      </c>
      <c r="E47" s="6" t="s">
        <v>1525</v>
      </c>
      <c r="F47" s="6" t="s">
        <v>1762</v>
      </c>
      <c r="G47" s="5"/>
      <c r="H47" s="5"/>
      <c r="I47" s="11">
        <v>2.0</v>
      </c>
      <c r="J47" s="5"/>
      <c r="K47" s="5"/>
      <c r="L47" s="5"/>
      <c r="M47" s="5"/>
      <c r="N47" s="5"/>
      <c r="O47" s="5"/>
      <c r="P47" s="5"/>
      <c r="Q47" s="5"/>
      <c r="R47" s="5"/>
      <c r="S47" s="5"/>
      <c r="T47" s="5"/>
      <c r="U47" s="5"/>
      <c r="V47" s="5"/>
      <c r="W47" s="5"/>
      <c r="X47" s="5"/>
      <c r="Y47" s="5"/>
      <c r="Z47" s="5"/>
      <c r="AA47" s="5"/>
      <c r="AB47" s="5"/>
      <c r="AC47" s="5"/>
      <c r="AD47" s="5"/>
      <c r="AE47" s="6" t="s">
        <v>1763</v>
      </c>
      <c r="AF47" s="13"/>
      <c r="AG47" s="13"/>
      <c r="AH47" s="6" t="s">
        <v>1764</v>
      </c>
      <c r="AI47" s="13"/>
      <c r="AJ47" s="11">
        <v>2.0</v>
      </c>
      <c r="AK47" s="6" t="s">
        <v>203</v>
      </c>
      <c r="AL47" s="6" t="s">
        <v>1328</v>
      </c>
      <c r="AM47" s="11">
        <v>2.0</v>
      </c>
      <c r="AN47" s="5"/>
      <c r="AO47" s="5"/>
    </row>
    <row r="48">
      <c r="A48" s="9" t="s">
        <v>1765</v>
      </c>
      <c r="B48" s="6" t="s">
        <v>1766</v>
      </c>
      <c r="C48" s="10" t="s">
        <v>1767</v>
      </c>
      <c r="D48" s="11">
        <v>2025.0</v>
      </c>
      <c r="E48" s="6" t="s">
        <v>1768</v>
      </c>
      <c r="F48" s="5"/>
      <c r="G48" s="5"/>
      <c r="H48" s="5"/>
      <c r="I48" s="11">
        <v>2.0</v>
      </c>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row>
    <row r="49">
      <c r="A49" s="9" t="s">
        <v>1769</v>
      </c>
      <c r="B49" s="6" t="s">
        <v>1770</v>
      </c>
      <c r="C49" s="10" t="s">
        <v>1771</v>
      </c>
      <c r="D49" s="11">
        <v>2025.0</v>
      </c>
      <c r="E49" s="6" t="s">
        <v>8030</v>
      </c>
      <c r="F49" s="6" t="s">
        <v>1773</v>
      </c>
      <c r="G49" s="5"/>
      <c r="H49" s="5"/>
      <c r="I49" s="11">
        <v>5.0</v>
      </c>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row>
    <row r="50">
      <c r="A50" s="9" t="s">
        <v>1774</v>
      </c>
      <c r="B50" s="6" t="s">
        <v>1775</v>
      </c>
      <c r="C50" s="10" t="s">
        <v>1776</v>
      </c>
      <c r="D50" s="5"/>
      <c r="E50" s="6" t="s">
        <v>8031</v>
      </c>
      <c r="F50" s="6" t="s">
        <v>1778</v>
      </c>
      <c r="G50" s="5"/>
      <c r="H50" s="5"/>
      <c r="I50" s="11">
        <v>2.0</v>
      </c>
      <c r="J50" s="5"/>
      <c r="K50" s="5"/>
      <c r="L50" s="5"/>
      <c r="M50" s="5"/>
      <c r="N50" s="5"/>
      <c r="O50" s="5"/>
      <c r="P50" s="5"/>
      <c r="Q50" s="5"/>
      <c r="R50" s="5"/>
      <c r="S50" s="5"/>
      <c r="T50" s="5"/>
      <c r="U50" s="5"/>
      <c r="V50" s="5"/>
      <c r="W50" s="5"/>
      <c r="X50" s="5"/>
      <c r="Y50" s="5"/>
      <c r="Z50" s="5"/>
      <c r="AA50" s="5"/>
      <c r="AB50" s="5"/>
      <c r="AC50" s="5"/>
      <c r="AD50" s="5"/>
      <c r="AE50" s="6" t="s">
        <v>424</v>
      </c>
      <c r="AF50" s="6" t="s">
        <v>118</v>
      </c>
      <c r="AG50" s="6" t="s">
        <v>1779</v>
      </c>
      <c r="AH50" s="6" t="s">
        <v>74</v>
      </c>
      <c r="AI50" s="6" t="s">
        <v>112</v>
      </c>
      <c r="AJ50" s="13"/>
      <c r="AK50" s="6" t="s">
        <v>502</v>
      </c>
      <c r="AL50" s="6" t="s">
        <v>1780</v>
      </c>
      <c r="AM50" s="11">
        <v>2.0</v>
      </c>
      <c r="AN50" s="5"/>
      <c r="AO50" s="5"/>
    </row>
    <row r="51">
      <c r="A51" s="9" t="s">
        <v>1781</v>
      </c>
      <c r="B51" s="6" t="s">
        <v>1782</v>
      </c>
      <c r="C51" s="10" t="s">
        <v>1783</v>
      </c>
      <c r="D51" s="11">
        <v>2025.0</v>
      </c>
      <c r="E51" s="6" t="s">
        <v>1784</v>
      </c>
      <c r="F51" s="5"/>
      <c r="G51" s="5"/>
      <c r="H51" s="5"/>
      <c r="I51" s="11">
        <v>2.0</v>
      </c>
      <c r="J51" s="5"/>
      <c r="K51" s="5"/>
      <c r="L51" s="5"/>
      <c r="M51" s="5"/>
      <c r="N51" s="5"/>
      <c r="O51" s="5"/>
      <c r="P51" s="5"/>
      <c r="Q51" s="5"/>
      <c r="R51" s="5"/>
      <c r="S51" s="5"/>
      <c r="T51" s="5"/>
      <c r="U51" s="13"/>
      <c r="V51" s="5"/>
      <c r="W51" s="5"/>
      <c r="X51" s="5"/>
      <c r="Y51" s="5"/>
      <c r="Z51" s="5"/>
      <c r="AA51" s="5"/>
      <c r="AB51" s="5"/>
      <c r="AC51" s="5"/>
      <c r="AD51" s="5"/>
      <c r="AE51" s="5"/>
      <c r="AF51" s="5"/>
      <c r="AG51" s="5"/>
      <c r="AH51" s="5"/>
      <c r="AI51" s="5"/>
      <c r="AJ51" s="5"/>
      <c r="AK51" s="5"/>
      <c r="AL51" s="5"/>
      <c r="AM51" s="5"/>
      <c r="AN51" s="5"/>
      <c r="AO51" s="5"/>
    </row>
    <row r="52">
      <c r="A52" s="9" t="s">
        <v>1785</v>
      </c>
      <c r="B52" s="6" t="s">
        <v>1786</v>
      </c>
      <c r="C52" s="10" t="s">
        <v>1787</v>
      </c>
      <c r="D52" s="11">
        <v>2025.0</v>
      </c>
      <c r="E52" s="101">
        <v>-2.0</v>
      </c>
      <c r="F52" s="102"/>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row>
    <row r="53">
      <c r="A53" s="9" t="s">
        <v>1788</v>
      </c>
      <c r="B53" s="6" t="s">
        <v>1789</v>
      </c>
      <c r="C53" s="10" t="s">
        <v>1790</v>
      </c>
      <c r="D53" s="11">
        <v>2024.0</v>
      </c>
      <c r="E53" s="6" t="s">
        <v>1791</v>
      </c>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row>
    <row r="54">
      <c r="A54" s="9" t="s">
        <v>521</v>
      </c>
      <c r="B54" s="6" t="s">
        <v>522</v>
      </c>
      <c r="C54" s="10" t="s">
        <v>523</v>
      </c>
      <c r="D54" s="5"/>
      <c r="E54" s="6" t="s">
        <v>8032</v>
      </c>
      <c r="F54" s="6" t="s">
        <v>524</v>
      </c>
      <c r="G54" s="5"/>
      <c r="H54" s="5"/>
      <c r="I54" s="11">
        <v>1.0</v>
      </c>
      <c r="J54" s="6" t="s">
        <v>525</v>
      </c>
      <c r="K54" s="11">
        <v>1.0</v>
      </c>
      <c r="L54" s="6" t="s">
        <v>526</v>
      </c>
      <c r="M54" s="11">
        <v>9.0</v>
      </c>
      <c r="N54" s="11">
        <v>1.0</v>
      </c>
      <c r="O54" s="11">
        <v>1.0</v>
      </c>
      <c r="P54" s="6" t="s">
        <v>112</v>
      </c>
      <c r="Q54" s="6" t="s">
        <v>112</v>
      </c>
      <c r="R54" s="6" t="s">
        <v>142</v>
      </c>
      <c r="S54" s="11">
        <v>1.0</v>
      </c>
      <c r="T54" s="6" t="s">
        <v>143</v>
      </c>
      <c r="U54" s="6" t="s">
        <v>142</v>
      </c>
      <c r="V54" s="6" t="s">
        <v>530</v>
      </c>
      <c r="W54" s="6" t="s">
        <v>531</v>
      </c>
      <c r="X54" s="11">
        <v>1.0</v>
      </c>
      <c r="Y54" s="11">
        <v>2.0</v>
      </c>
      <c r="Z54" s="13"/>
      <c r="AA54" s="11">
        <v>1.0</v>
      </c>
      <c r="AB54" s="13"/>
      <c r="AC54" s="6" t="s">
        <v>532</v>
      </c>
      <c r="AD54" s="6" t="s">
        <v>533</v>
      </c>
      <c r="AE54" s="5"/>
      <c r="AF54" s="5"/>
      <c r="AG54" s="5"/>
      <c r="AH54" s="5"/>
      <c r="AI54" s="5"/>
      <c r="AJ54" s="5"/>
      <c r="AK54" s="5"/>
      <c r="AL54" s="5"/>
      <c r="AM54" s="5"/>
      <c r="AN54" s="5"/>
      <c r="AO54" s="5"/>
    </row>
    <row r="55">
      <c r="A55" s="9" t="s">
        <v>1793</v>
      </c>
      <c r="B55" s="6" t="s">
        <v>1794</v>
      </c>
      <c r="C55" s="10" t="s">
        <v>1795</v>
      </c>
      <c r="D55" s="11">
        <v>2024.0</v>
      </c>
      <c r="E55" s="6" t="s">
        <v>1684</v>
      </c>
      <c r="F55" s="5"/>
      <c r="G55" s="5"/>
      <c r="H55" s="5"/>
      <c r="I55" s="11">
        <v>2.0</v>
      </c>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row>
    <row r="56">
      <c r="A56" s="9" t="s">
        <v>1796</v>
      </c>
      <c r="B56" s="6" t="s">
        <v>1797</v>
      </c>
      <c r="C56" s="10" t="s">
        <v>1798</v>
      </c>
      <c r="D56" s="11">
        <v>2024.0</v>
      </c>
      <c r="E56" s="6" t="s">
        <v>1799</v>
      </c>
      <c r="F56" s="5"/>
      <c r="G56" s="5"/>
      <c r="H56" s="5"/>
      <c r="I56" s="11">
        <v>2.0</v>
      </c>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row>
    <row r="57">
      <c r="A57" s="9" t="s">
        <v>534</v>
      </c>
      <c r="B57" s="6" t="s">
        <v>535</v>
      </c>
      <c r="C57" s="10" t="s">
        <v>536</v>
      </c>
      <c r="D57" s="11">
        <v>2023.0</v>
      </c>
      <c r="E57" s="6" t="s">
        <v>8033</v>
      </c>
      <c r="F57" s="6" t="s">
        <v>537</v>
      </c>
      <c r="G57" s="5"/>
      <c r="H57" s="5"/>
      <c r="I57" s="11">
        <v>1.0</v>
      </c>
      <c r="J57" s="6" t="s">
        <v>538</v>
      </c>
      <c r="K57" s="11">
        <v>3.0</v>
      </c>
      <c r="L57" s="11">
        <v>1.0</v>
      </c>
      <c r="M57" s="11">
        <v>8.0</v>
      </c>
      <c r="N57" s="11">
        <v>1.0</v>
      </c>
      <c r="O57" s="11">
        <v>1.0</v>
      </c>
      <c r="P57" s="6" t="s">
        <v>246</v>
      </c>
      <c r="Q57" s="6" t="s">
        <v>541</v>
      </c>
      <c r="R57" s="11">
        <v>1.0</v>
      </c>
      <c r="S57" s="11">
        <v>1.0</v>
      </c>
      <c r="T57" s="13"/>
      <c r="U57" s="13"/>
      <c r="V57" s="11">
        <v>5.0</v>
      </c>
      <c r="W57" s="13"/>
      <c r="X57" s="6" t="s">
        <v>55</v>
      </c>
      <c r="Y57" s="11">
        <v>2.0</v>
      </c>
      <c r="Z57" s="6" t="s">
        <v>84</v>
      </c>
      <c r="AA57" s="6" t="s">
        <v>542</v>
      </c>
      <c r="AB57" s="11">
        <v>1.0</v>
      </c>
      <c r="AC57" s="6" t="s">
        <v>449</v>
      </c>
      <c r="AD57" s="6" t="s">
        <v>543</v>
      </c>
      <c r="AE57" s="5"/>
      <c r="AF57" s="5"/>
      <c r="AG57" s="5"/>
      <c r="AH57" s="5"/>
      <c r="AI57" s="5"/>
      <c r="AJ57" s="5"/>
      <c r="AK57" s="5"/>
      <c r="AL57" s="5"/>
      <c r="AM57" s="5"/>
      <c r="AN57" s="5"/>
      <c r="AO57" s="5"/>
    </row>
    <row r="58">
      <c r="A58" s="9" t="s">
        <v>544</v>
      </c>
      <c r="B58" s="6" t="s">
        <v>545</v>
      </c>
      <c r="C58" s="10" t="s">
        <v>546</v>
      </c>
      <c r="D58" s="11">
        <v>2023.0</v>
      </c>
      <c r="E58" s="6" t="s">
        <v>1801</v>
      </c>
      <c r="F58" s="11">
        <v>1.0</v>
      </c>
      <c r="G58" s="5"/>
      <c r="H58" s="5"/>
      <c r="I58" s="11">
        <v>1.0</v>
      </c>
      <c r="J58" s="6" t="s">
        <v>547</v>
      </c>
      <c r="K58" s="11">
        <v>5.0</v>
      </c>
      <c r="L58" s="11">
        <v>1.0</v>
      </c>
      <c r="M58" s="6" t="s">
        <v>548</v>
      </c>
      <c r="N58" s="6" t="s">
        <v>55</v>
      </c>
      <c r="O58" s="11">
        <v>1.0</v>
      </c>
      <c r="P58" s="6" t="s">
        <v>8034</v>
      </c>
      <c r="Q58" s="6" t="s">
        <v>8034</v>
      </c>
      <c r="R58" s="6" t="s">
        <v>55</v>
      </c>
      <c r="S58" s="6" t="s">
        <v>552</v>
      </c>
      <c r="T58" s="6" t="s">
        <v>553</v>
      </c>
      <c r="U58" s="13"/>
      <c r="V58" s="6" t="s">
        <v>554</v>
      </c>
      <c r="W58" s="6" t="s">
        <v>555</v>
      </c>
      <c r="X58" s="11">
        <v>1.0</v>
      </c>
      <c r="Y58" s="6" t="s">
        <v>556</v>
      </c>
      <c r="Z58" s="13"/>
      <c r="AA58" s="6" t="s">
        <v>557</v>
      </c>
      <c r="AB58" s="13"/>
      <c r="AC58" s="6" t="s">
        <v>558</v>
      </c>
      <c r="AD58" s="11">
        <v>4.0</v>
      </c>
      <c r="AE58" s="5"/>
      <c r="AF58" s="5"/>
      <c r="AG58" s="5"/>
      <c r="AH58" s="5"/>
      <c r="AI58" s="5"/>
      <c r="AJ58" s="5"/>
      <c r="AK58" s="5"/>
      <c r="AL58" s="5"/>
      <c r="AM58" s="5"/>
      <c r="AN58" s="5"/>
      <c r="AO58" s="5"/>
    </row>
    <row r="59">
      <c r="A59" s="9" t="s">
        <v>1802</v>
      </c>
      <c r="B59" s="6" t="s">
        <v>1803</v>
      </c>
      <c r="C59" s="10" t="s">
        <v>1804</v>
      </c>
      <c r="D59" s="11">
        <v>2024.0</v>
      </c>
      <c r="E59" s="6" t="s">
        <v>1805</v>
      </c>
      <c r="F59" s="6" t="s">
        <v>1526</v>
      </c>
      <c r="G59" s="5"/>
      <c r="H59" s="5"/>
      <c r="I59" s="11">
        <v>2.0</v>
      </c>
      <c r="J59" s="5"/>
      <c r="K59" s="5"/>
      <c r="L59" s="5"/>
      <c r="M59" s="5"/>
      <c r="N59" s="5"/>
      <c r="O59" s="5"/>
      <c r="P59" s="5"/>
      <c r="Q59" s="5"/>
      <c r="R59" s="5"/>
      <c r="S59" s="5"/>
      <c r="T59" s="5"/>
      <c r="U59" s="5"/>
      <c r="V59" s="5"/>
      <c r="W59" s="5"/>
      <c r="X59" s="5"/>
      <c r="Y59" s="5"/>
      <c r="Z59" s="5"/>
      <c r="AA59" s="5"/>
      <c r="AB59" s="5"/>
      <c r="AC59" s="5"/>
      <c r="AD59" s="5"/>
      <c r="AE59" s="6" t="s">
        <v>1300</v>
      </c>
      <c r="AF59" s="6" t="s">
        <v>1806</v>
      </c>
      <c r="AG59" s="6" t="s">
        <v>74</v>
      </c>
      <c r="AH59" s="6" t="s">
        <v>203</v>
      </c>
      <c r="AI59" s="13"/>
      <c r="AJ59" s="13"/>
      <c r="AK59" s="6" t="s">
        <v>74</v>
      </c>
      <c r="AL59" s="6" t="s">
        <v>1807</v>
      </c>
      <c r="AM59" s="11">
        <v>2.0</v>
      </c>
      <c r="AN59" s="5"/>
      <c r="AO59" s="5"/>
    </row>
    <row r="60">
      <c r="A60" s="9" t="s">
        <v>1808</v>
      </c>
      <c r="B60" s="6" t="s">
        <v>1809</v>
      </c>
      <c r="C60" s="10" t="s">
        <v>1810</v>
      </c>
      <c r="D60" s="5"/>
      <c r="E60" s="6" t="s">
        <v>1811</v>
      </c>
      <c r="F60" s="6" t="s">
        <v>1812</v>
      </c>
      <c r="G60" s="5"/>
      <c r="H60" s="5"/>
      <c r="I60" s="11">
        <v>2.0</v>
      </c>
      <c r="J60" s="5"/>
      <c r="K60" s="5"/>
      <c r="L60" s="5"/>
      <c r="M60" s="5"/>
      <c r="N60" s="5"/>
      <c r="O60" s="5"/>
      <c r="P60" s="5"/>
      <c r="Q60" s="5"/>
      <c r="R60" s="5"/>
      <c r="S60" s="5"/>
      <c r="T60" s="5"/>
      <c r="U60" s="5"/>
      <c r="V60" s="5"/>
      <c r="W60" s="5"/>
      <c r="X60" s="5"/>
      <c r="Y60" s="5"/>
      <c r="Z60" s="5"/>
      <c r="AA60" s="5"/>
      <c r="AB60" s="5"/>
      <c r="AC60" s="5"/>
      <c r="AD60" s="5"/>
      <c r="AE60" s="6" t="s">
        <v>424</v>
      </c>
      <c r="AF60" s="6" t="s">
        <v>74</v>
      </c>
      <c r="AG60" s="6" t="s">
        <v>74</v>
      </c>
      <c r="AH60" s="6" t="s">
        <v>74</v>
      </c>
      <c r="AI60" s="6" t="s">
        <v>203</v>
      </c>
      <c r="AJ60" s="13"/>
      <c r="AK60" s="6" t="s">
        <v>1813</v>
      </c>
      <c r="AL60" s="6" t="s">
        <v>266</v>
      </c>
      <c r="AM60" s="11">
        <v>2.0</v>
      </c>
      <c r="AN60" s="5"/>
      <c r="AO60" s="5"/>
    </row>
    <row r="61">
      <c r="A61" s="9" t="s">
        <v>1814</v>
      </c>
      <c r="B61" s="6" t="s">
        <v>1815</v>
      </c>
      <c r="C61" s="10" t="s">
        <v>1816</v>
      </c>
      <c r="D61" s="11">
        <v>2024.0</v>
      </c>
      <c r="E61" s="6" t="s">
        <v>1684</v>
      </c>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row>
    <row r="62">
      <c r="A62" s="9" t="s">
        <v>559</v>
      </c>
      <c r="B62" s="6" t="s">
        <v>560</v>
      </c>
      <c r="C62" s="10" t="s">
        <v>561</v>
      </c>
      <c r="D62" s="11">
        <v>2024.0</v>
      </c>
      <c r="E62" s="6" t="s">
        <v>1817</v>
      </c>
      <c r="F62" s="6" t="s">
        <v>562</v>
      </c>
      <c r="G62" s="5"/>
      <c r="H62" s="5"/>
      <c r="I62" s="6" t="s">
        <v>55</v>
      </c>
      <c r="J62" s="6" t="s">
        <v>563</v>
      </c>
      <c r="K62" s="11">
        <v>4.0</v>
      </c>
      <c r="L62" s="11">
        <v>2.0</v>
      </c>
      <c r="M62" s="11">
        <v>8.0</v>
      </c>
      <c r="N62" s="11">
        <v>1.0</v>
      </c>
      <c r="O62" s="11">
        <v>1.0</v>
      </c>
      <c r="P62" s="11">
        <v>-2.0</v>
      </c>
      <c r="Q62" s="6" t="s">
        <v>566</v>
      </c>
      <c r="R62" s="6" t="s">
        <v>55</v>
      </c>
      <c r="S62" s="11">
        <v>1.0</v>
      </c>
      <c r="T62" s="6" t="s">
        <v>56</v>
      </c>
      <c r="U62" s="13"/>
      <c r="V62" s="6" t="s">
        <v>567</v>
      </c>
      <c r="W62" s="6" t="s">
        <v>178</v>
      </c>
      <c r="X62" s="6" t="s">
        <v>55</v>
      </c>
      <c r="Y62" s="11">
        <v>2.0</v>
      </c>
      <c r="Z62" s="11">
        <v>3.0</v>
      </c>
      <c r="AA62" s="6" t="s">
        <v>178</v>
      </c>
      <c r="AB62" s="11">
        <v>1.0</v>
      </c>
      <c r="AC62" s="6" t="s">
        <v>449</v>
      </c>
      <c r="AD62" s="5"/>
      <c r="AE62" s="6" t="s">
        <v>568</v>
      </c>
      <c r="AF62" s="13"/>
      <c r="AG62" s="13"/>
      <c r="AH62" s="6" t="s">
        <v>569</v>
      </c>
      <c r="AI62" s="6" t="s">
        <v>499</v>
      </c>
      <c r="AJ62" s="6" t="s">
        <v>499</v>
      </c>
      <c r="AK62" s="6" t="s">
        <v>570</v>
      </c>
      <c r="AL62" s="6" t="s">
        <v>571</v>
      </c>
      <c r="AM62" s="11">
        <v>2.0</v>
      </c>
      <c r="AN62" s="5"/>
      <c r="AO62" s="5"/>
    </row>
    <row r="63">
      <c r="A63" s="9" t="s">
        <v>1818</v>
      </c>
      <c r="B63" s="6" t="s">
        <v>1819</v>
      </c>
      <c r="C63" s="10" t="s">
        <v>1820</v>
      </c>
      <c r="D63" s="5"/>
      <c r="E63" s="6" t="s">
        <v>8035</v>
      </c>
      <c r="F63" s="6" t="s">
        <v>1822</v>
      </c>
      <c r="G63" s="5"/>
      <c r="H63" s="5"/>
      <c r="I63" s="11">
        <v>4.0</v>
      </c>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row>
    <row r="64">
      <c r="A64" s="9" t="s">
        <v>1823</v>
      </c>
      <c r="B64" s="6" t="s">
        <v>1824</v>
      </c>
      <c r="C64" s="10" t="s">
        <v>1825</v>
      </c>
      <c r="D64" s="5"/>
      <c r="E64" s="6" t="s">
        <v>8036</v>
      </c>
      <c r="F64" s="6" t="s">
        <v>1827</v>
      </c>
      <c r="G64" s="5"/>
      <c r="H64" s="5"/>
      <c r="I64" s="11">
        <v>4.0</v>
      </c>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row>
    <row r="65">
      <c r="A65" s="9" t="s">
        <v>1828</v>
      </c>
      <c r="B65" s="6" t="s">
        <v>1829</v>
      </c>
      <c r="C65" s="10" t="s">
        <v>1830</v>
      </c>
      <c r="D65" s="5"/>
      <c r="E65" s="101">
        <v>-2.0</v>
      </c>
      <c r="F65" s="102"/>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row>
    <row r="66">
      <c r="A66" s="9" t="s">
        <v>1831</v>
      </c>
      <c r="B66" s="6" t="s">
        <v>1832</v>
      </c>
      <c r="C66" s="10" t="s">
        <v>1833</v>
      </c>
      <c r="D66" s="5"/>
      <c r="E66" s="101">
        <v>-2.0</v>
      </c>
      <c r="F66" s="102"/>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row>
    <row r="67">
      <c r="A67" s="9" t="s">
        <v>1834</v>
      </c>
      <c r="B67" s="6" t="s">
        <v>1835</v>
      </c>
      <c r="C67" s="10" t="s">
        <v>1836</v>
      </c>
      <c r="D67" s="11">
        <v>2024.0</v>
      </c>
      <c r="E67" s="6" t="s">
        <v>1837</v>
      </c>
      <c r="F67" s="11">
        <v>3.0</v>
      </c>
      <c r="G67" s="5"/>
      <c r="H67" s="5"/>
      <c r="I67" s="11">
        <v>2.0</v>
      </c>
      <c r="J67" s="5"/>
      <c r="K67" s="5"/>
      <c r="L67" s="5"/>
      <c r="M67" s="5"/>
      <c r="N67" s="5"/>
      <c r="O67" s="5"/>
      <c r="P67" s="5"/>
      <c r="Q67" s="5"/>
      <c r="R67" s="5"/>
      <c r="S67" s="5"/>
      <c r="T67" s="5"/>
      <c r="U67" s="5"/>
      <c r="V67" s="5"/>
      <c r="W67" s="5"/>
      <c r="X67" s="5"/>
      <c r="Y67" s="5"/>
      <c r="Z67" s="5"/>
      <c r="AA67" s="5"/>
      <c r="AB67" s="5"/>
      <c r="AC67" s="5"/>
      <c r="AD67" s="5"/>
      <c r="AE67" s="6" t="s">
        <v>278</v>
      </c>
      <c r="AF67" s="6" t="s">
        <v>8037</v>
      </c>
      <c r="AG67" s="5"/>
      <c r="AH67" s="5"/>
      <c r="AI67" s="5"/>
      <c r="AJ67" s="5"/>
      <c r="AK67" s="6" t="s">
        <v>1840</v>
      </c>
      <c r="AL67" s="11">
        <v>1.0</v>
      </c>
      <c r="AM67" s="11">
        <v>2.0</v>
      </c>
      <c r="AN67" s="5"/>
      <c r="AO67" s="5"/>
    </row>
    <row r="68">
      <c r="A68" s="9" t="s">
        <v>1841</v>
      </c>
      <c r="B68" s="6" t="s">
        <v>1842</v>
      </c>
      <c r="C68" s="10" t="s">
        <v>1843</v>
      </c>
      <c r="D68" s="11">
        <v>2024.0</v>
      </c>
      <c r="E68" s="6" t="s">
        <v>1844</v>
      </c>
      <c r="F68" s="11">
        <v>8.0</v>
      </c>
      <c r="G68" s="5"/>
      <c r="H68" s="5"/>
      <c r="I68" s="11">
        <v>2.0</v>
      </c>
      <c r="J68" s="5"/>
      <c r="K68" s="5"/>
      <c r="L68" s="5"/>
      <c r="M68" s="5"/>
      <c r="N68" s="5"/>
      <c r="O68" s="5"/>
      <c r="P68" s="5"/>
      <c r="Q68" s="5"/>
      <c r="R68" s="5"/>
      <c r="S68" s="5"/>
      <c r="T68" s="5"/>
      <c r="U68" s="5"/>
      <c r="V68" s="5"/>
      <c r="W68" s="5"/>
      <c r="X68" s="5"/>
      <c r="Y68" s="5"/>
      <c r="Z68" s="5"/>
      <c r="AA68" s="5"/>
      <c r="AB68" s="5"/>
      <c r="AC68" s="5"/>
      <c r="AD68" s="5"/>
      <c r="AE68" s="6" t="s">
        <v>1845</v>
      </c>
      <c r="AF68" s="6" t="s">
        <v>1846</v>
      </c>
      <c r="AG68" s="5"/>
      <c r="AH68" s="6" t="s">
        <v>203</v>
      </c>
      <c r="AI68" s="6" t="s">
        <v>203</v>
      </c>
      <c r="AJ68" s="6" t="s">
        <v>499</v>
      </c>
      <c r="AK68" s="6" t="s">
        <v>583</v>
      </c>
      <c r="AL68" s="11">
        <v>4.0</v>
      </c>
      <c r="AM68" s="11">
        <v>2.0</v>
      </c>
      <c r="AN68" s="5"/>
      <c r="AO68" s="5"/>
    </row>
    <row r="69">
      <c r="A69" s="9" t="s">
        <v>1847</v>
      </c>
      <c r="B69" s="6" t="s">
        <v>1848</v>
      </c>
      <c r="C69" s="10" t="s">
        <v>1849</v>
      </c>
      <c r="D69" s="11">
        <v>2024.0</v>
      </c>
      <c r="E69" s="6" t="s">
        <v>1850</v>
      </c>
      <c r="F69" s="11">
        <v>3.0</v>
      </c>
      <c r="G69" s="5"/>
      <c r="H69" s="5"/>
      <c r="I69" s="11">
        <v>2.0</v>
      </c>
      <c r="J69" s="5"/>
      <c r="K69" s="5"/>
      <c r="L69" s="5"/>
      <c r="M69" s="5"/>
      <c r="N69" s="5"/>
      <c r="O69" s="5"/>
      <c r="P69" s="5"/>
      <c r="Q69" s="5"/>
      <c r="R69" s="5"/>
      <c r="S69" s="5"/>
      <c r="T69" s="5"/>
      <c r="U69" s="5"/>
      <c r="V69" s="5"/>
      <c r="W69" s="5"/>
      <c r="X69" s="5"/>
      <c r="Y69" s="5"/>
      <c r="Z69" s="5"/>
      <c r="AA69" s="5"/>
      <c r="AB69" s="5"/>
      <c r="AC69" s="5"/>
      <c r="AD69" s="5"/>
      <c r="AE69" s="6" t="s">
        <v>278</v>
      </c>
      <c r="AF69" s="6" t="s">
        <v>203</v>
      </c>
      <c r="AG69" s="5"/>
      <c r="AH69" s="6" t="s">
        <v>203</v>
      </c>
      <c r="AI69" s="5"/>
      <c r="AJ69" s="5"/>
      <c r="AK69" s="6" t="s">
        <v>1851</v>
      </c>
      <c r="AL69" s="11">
        <v>0.0</v>
      </c>
      <c r="AM69" s="11">
        <v>2.0</v>
      </c>
      <c r="AN69" s="5"/>
      <c r="AO69" s="5"/>
    </row>
    <row r="70">
      <c r="A70" s="9" t="s">
        <v>1852</v>
      </c>
      <c r="B70" s="6" t="s">
        <v>1853</v>
      </c>
      <c r="C70" s="10" t="s">
        <v>1854</v>
      </c>
      <c r="D70" s="11">
        <v>2024.0</v>
      </c>
      <c r="E70" s="6" t="s">
        <v>1850</v>
      </c>
      <c r="F70" s="11">
        <v>3.0</v>
      </c>
      <c r="G70" s="5"/>
      <c r="H70" s="5"/>
      <c r="I70" s="11">
        <v>2.0</v>
      </c>
      <c r="J70" s="5"/>
      <c r="K70" s="5"/>
      <c r="L70" s="5"/>
      <c r="M70" s="5"/>
      <c r="N70" s="5"/>
      <c r="O70" s="5"/>
      <c r="P70" s="5"/>
      <c r="Q70" s="5"/>
      <c r="R70" s="5"/>
      <c r="S70" s="5"/>
      <c r="T70" s="5"/>
      <c r="U70" s="5"/>
      <c r="V70" s="5"/>
      <c r="W70" s="5"/>
      <c r="X70" s="5"/>
      <c r="Y70" s="5"/>
      <c r="Z70" s="5"/>
      <c r="AA70" s="5"/>
      <c r="AB70" s="5"/>
      <c r="AC70" s="5"/>
      <c r="AD70" s="5"/>
      <c r="AE70" s="6" t="s">
        <v>1260</v>
      </c>
      <c r="AF70" s="6" t="s">
        <v>74</v>
      </c>
      <c r="AG70" s="5"/>
      <c r="AH70" s="5"/>
      <c r="AI70" s="5"/>
      <c r="AJ70" s="5"/>
      <c r="AK70" s="6" t="s">
        <v>84</v>
      </c>
      <c r="AL70" s="11">
        <v>1.0</v>
      </c>
      <c r="AM70" s="11">
        <v>2.0</v>
      </c>
      <c r="AN70" s="5"/>
      <c r="AO70" s="5"/>
    </row>
    <row r="71">
      <c r="A71" s="9" t="s">
        <v>1855</v>
      </c>
      <c r="B71" s="6" t="s">
        <v>1856</v>
      </c>
      <c r="C71" s="10" t="s">
        <v>1857</v>
      </c>
      <c r="D71" s="11">
        <v>2024.0</v>
      </c>
      <c r="E71" s="11">
        <v>0.0</v>
      </c>
      <c r="F71" s="11">
        <v>2.0</v>
      </c>
      <c r="G71" s="5"/>
      <c r="H71" s="5"/>
      <c r="I71" s="11">
        <v>2.0</v>
      </c>
      <c r="J71" s="5"/>
      <c r="K71" s="5"/>
      <c r="L71" s="5"/>
      <c r="M71" s="5"/>
      <c r="N71" s="5"/>
      <c r="O71" s="5"/>
      <c r="P71" s="5"/>
      <c r="Q71" s="5"/>
      <c r="R71" s="5"/>
      <c r="S71" s="5"/>
      <c r="T71" s="5"/>
      <c r="U71" s="5"/>
      <c r="V71" s="5"/>
      <c r="W71" s="5"/>
      <c r="X71" s="5"/>
      <c r="Y71" s="5"/>
      <c r="Z71" s="5"/>
      <c r="AA71" s="5"/>
      <c r="AB71" s="5"/>
      <c r="AC71" s="5"/>
      <c r="AD71" s="5"/>
      <c r="AE71" s="6" t="s">
        <v>591</v>
      </c>
      <c r="AF71" s="5"/>
      <c r="AG71" s="5"/>
      <c r="AH71" s="6" t="s">
        <v>499</v>
      </c>
      <c r="AI71" s="5"/>
      <c r="AJ71" s="5"/>
      <c r="AK71" s="5"/>
      <c r="AL71" s="5"/>
      <c r="AM71" s="5"/>
      <c r="AN71" s="5"/>
      <c r="AO71" s="5"/>
    </row>
    <row r="72">
      <c r="A72" s="9" t="s">
        <v>572</v>
      </c>
      <c r="B72" s="6" t="s">
        <v>573</v>
      </c>
      <c r="C72" s="10" t="s">
        <v>574</v>
      </c>
      <c r="D72" s="11">
        <v>2024.0</v>
      </c>
      <c r="E72" s="6" t="s">
        <v>1858</v>
      </c>
      <c r="F72" s="11">
        <v>1.0</v>
      </c>
      <c r="G72" s="5"/>
      <c r="H72" s="5"/>
      <c r="I72" s="6" t="s">
        <v>55</v>
      </c>
      <c r="J72" s="6" t="s">
        <v>575</v>
      </c>
      <c r="K72" s="11">
        <v>3.0</v>
      </c>
      <c r="L72" s="11">
        <v>1.0</v>
      </c>
      <c r="M72" s="11">
        <v>8.0</v>
      </c>
      <c r="N72" s="11">
        <v>1.0</v>
      </c>
      <c r="O72" s="11">
        <v>3.0</v>
      </c>
      <c r="P72" s="11">
        <v>2.0</v>
      </c>
      <c r="Q72" s="11">
        <v>2.0</v>
      </c>
      <c r="R72" s="6" t="s">
        <v>55</v>
      </c>
      <c r="S72" s="11">
        <v>1.0</v>
      </c>
      <c r="T72" s="6" t="s">
        <v>56</v>
      </c>
      <c r="U72" s="13"/>
      <c r="V72" s="6" t="s">
        <v>493</v>
      </c>
      <c r="W72" s="6" t="s">
        <v>493</v>
      </c>
      <c r="X72" s="11">
        <v>1.0</v>
      </c>
      <c r="Y72" s="6" t="s">
        <v>578</v>
      </c>
      <c r="Z72" s="13"/>
      <c r="AA72" s="6" t="s">
        <v>493</v>
      </c>
      <c r="AB72" s="13"/>
      <c r="AC72" s="6" t="s">
        <v>579</v>
      </c>
      <c r="AD72" s="6" t="s">
        <v>580</v>
      </c>
      <c r="AE72" s="6" t="s">
        <v>581</v>
      </c>
      <c r="AF72" s="13"/>
      <c r="AG72" s="13"/>
      <c r="AH72" s="6" t="s">
        <v>582</v>
      </c>
      <c r="AI72" s="6" t="s">
        <v>203</v>
      </c>
      <c r="AJ72" s="6" t="s">
        <v>203</v>
      </c>
      <c r="AK72" s="6" t="s">
        <v>583</v>
      </c>
      <c r="AL72" s="11">
        <v>4.0</v>
      </c>
      <c r="AM72" s="11">
        <v>2.0</v>
      </c>
      <c r="AN72" s="5"/>
      <c r="AO72" s="5"/>
    </row>
    <row r="73">
      <c r="A73" s="9" t="s">
        <v>1859</v>
      </c>
      <c r="B73" s="6" t="s">
        <v>1860</v>
      </c>
      <c r="C73" s="10" t="s">
        <v>1861</v>
      </c>
      <c r="D73" s="11">
        <v>2024.0</v>
      </c>
      <c r="E73" s="11">
        <v>-1.0</v>
      </c>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row>
    <row r="74">
      <c r="A74" s="9" t="s">
        <v>1862</v>
      </c>
      <c r="B74" s="6" t="s">
        <v>1863</v>
      </c>
      <c r="C74" s="10" t="s">
        <v>1864</v>
      </c>
      <c r="D74" s="11">
        <v>2024.0</v>
      </c>
      <c r="E74" s="6" t="s">
        <v>8038</v>
      </c>
      <c r="F74" s="5"/>
      <c r="G74" s="5"/>
      <c r="H74" s="5"/>
      <c r="I74" s="11">
        <v>5.0</v>
      </c>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row>
    <row r="75">
      <c r="A75" s="9" t="s">
        <v>1866</v>
      </c>
      <c r="B75" s="6" t="s">
        <v>1867</v>
      </c>
      <c r="C75" s="10" t="s">
        <v>1868</v>
      </c>
      <c r="D75" s="11">
        <v>2024.0</v>
      </c>
      <c r="E75" s="11">
        <v>0.0</v>
      </c>
      <c r="F75" s="11">
        <v>3.0</v>
      </c>
      <c r="G75" s="5"/>
      <c r="H75" s="5"/>
      <c r="I75" s="11">
        <v>2.0</v>
      </c>
      <c r="J75" s="5"/>
      <c r="K75" s="5"/>
      <c r="L75" s="5"/>
      <c r="M75" s="5"/>
      <c r="N75" s="5"/>
      <c r="O75" s="5"/>
      <c r="P75" s="5"/>
      <c r="Q75" s="5"/>
      <c r="R75" s="5"/>
      <c r="S75" s="5"/>
      <c r="T75" s="5"/>
      <c r="U75" s="5"/>
      <c r="V75" s="5"/>
      <c r="W75" s="5"/>
      <c r="X75" s="5"/>
      <c r="Y75" s="5"/>
      <c r="Z75" s="5"/>
      <c r="AA75" s="5"/>
      <c r="AB75" s="5"/>
      <c r="AC75" s="5"/>
      <c r="AD75" s="5"/>
      <c r="AE75" s="6" t="s">
        <v>424</v>
      </c>
      <c r="AF75" s="11">
        <v>5.0</v>
      </c>
      <c r="AG75" s="6" t="s">
        <v>1869</v>
      </c>
      <c r="AH75" s="6" t="s">
        <v>203</v>
      </c>
      <c r="AI75" s="6" t="s">
        <v>203</v>
      </c>
      <c r="AJ75" s="13"/>
      <c r="AK75" s="6" t="s">
        <v>602</v>
      </c>
      <c r="AL75" s="11">
        <v>0.0</v>
      </c>
      <c r="AM75" s="11">
        <v>2.0</v>
      </c>
      <c r="AN75" s="5"/>
      <c r="AO75" s="5"/>
    </row>
    <row r="76">
      <c r="A76" s="9" t="s">
        <v>584</v>
      </c>
      <c r="B76" s="6" t="s">
        <v>585</v>
      </c>
      <c r="C76" s="10" t="s">
        <v>586</v>
      </c>
      <c r="D76" s="11">
        <v>2024.0</v>
      </c>
      <c r="E76" s="11">
        <v>2.0</v>
      </c>
      <c r="F76" s="11">
        <v>6.0</v>
      </c>
      <c r="G76" s="6" t="s">
        <v>587</v>
      </c>
      <c r="H76" s="5"/>
      <c r="I76" s="6" t="s">
        <v>79</v>
      </c>
      <c r="J76" s="6" t="s">
        <v>588</v>
      </c>
      <c r="K76" s="11">
        <v>2.0</v>
      </c>
      <c r="L76" s="11">
        <v>1.0</v>
      </c>
      <c r="M76" s="11">
        <v>8.0</v>
      </c>
      <c r="N76" s="11">
        <v>1.0</v>
      </c>
      <c r="O76" s="11">
        <v>3.0</v>
      </c>
      <c r="P76" s="6" t="s">
        <v>246</v>
      </c>
      <c r="Q76" s="6" t="s">
        <v>246</v>
      </c>
      <c r="R76" s="6" t="s">
        <v>8039</v>
      </c>
      <c r="S76" s="11">
        <v>1.0</v>
      </c>
      <c r="T76" s="6" t="s">
        <v>102</v>
      </c>
      <c r="U76" s="13"/>
      <c r="V76" s="11">
        <v>5.0</v>
      </c>
      <c r="W76" s="6" t="s">
        <v>590</v>
      </c>
      <c r="X76" s="11">
        <v>1.0</v>
      </c>
      <c r="Y76" s="11">
        <v>1.0</v>
      </c>
      <c r="Z76" s="13"/>
      <c r="AA76" s="6" t="s">
        <v>199</v>
      </c>
      <c r="AB76" s="13"/>
      <c r="AC76" s="11">
        <v>-1.0</v>
      </c>
      <c r="AD76" s="11">
        <v>3.0</v>
      </c>
      <c r="AE76" s="6" t="s">
        <v>591</v>
      </c>
      <c r="AF76" s="13"/>
      <c r="AG76" s="13"/>
      <c r="AH76" s="6" t="s">
        <v>203</v>
      </c>
      <c r="AI76" s="13"/>
      <c r="AJ76" s="13"/>
      <c r="AK76" s="6" t="s">
        <v>592</v>
      </c>
      <c r="AL76" s="6" t="s">
        <v>593</v>
      </c>
      <c r="AM76" s="11">
        <v>2.0</v>
      </c>
      <c r="AN76" s="5"/>
      <c r="AO76" s="5"/>
    </row>
    <row r="77">
      <c r="A77" s="9" t="s">
        <v>1870</v>
      </c>
      <c r="B77" s="6" t="s">
        <v>1871</v>
      </c>
      <c r="C77" s="10" t="s">
        <v>1872</v>
      </c>
      <c r="D77" s="11">
        <v>2024.0</v>
      </c>
      <c r="E77" s="11">
        <v>2.0</v>
      </c>
      <c r="F77" s="6" t="s">
        <v>1873</v>
      </c>
      <c r="G77" s="6" t="s">
        <v>1874</v>
      </c>
      <c r="H77" s="5"/>
      <c r="I77" s="6" t="s">
        <v>79</v>
      </c>
      <c r="J77" s="6" t="s">
        <v>8040</v>
      </c>
      <c r="K77" s="11">
        <v>-1.0</v>
      </c>
      <c r="L77" s="11">
        <v>1.0</v>
      </c>
      <c r="M77" s="6" t="s">
        <v>1875</v>
      </c>
      <c r="N77" s="11">
        <v>1.0</v>
      </c>
      <c r="O77" s="11">
        <v>3.0</v>
      </c>
      <c r="P77" s="11">
        <v>-2.0</v>
      </c>
      <c r="Q77" s="11">
        <v>-2.0</v>
      </c>
      <c r="R77" s="6" t="s">
        <v>55</v>
      </c>
      <c r="S77" s="11">
        <v>1.0</v>
      </c>
      <c r="T77" s="11">
        <v>1.0</v>
      </c>
      <c r="U77" s="13"/>
      <c r="V77" s="11">
        <v>5.0</v>
      </c>
      <c r="W77" s="11">
        <v>5.0</v>
      </c>
      <c r="X77" s="11">
        <v>1.0</v>
      </c>
      <c r="Y77" s="11">
        <v>1.0</v>
      </c>
      <c r="Z77" s="13"/>
      <c r="AA77" s="11">
        <v>5.0</v>
      </c>
      <c r="AB77" s="13"/>
      <c r="AC77" s="11">
        <v>-1.0</v>
      </c>
      <c r="AD77" s="6" t="s">
        <v>1876</v>
      </c>
      <c r="AE77" s="6" t="s">
        <v>278</v>
      </c>
      <c r="AF77" s="6" t="s">
        <v>1877</v>
      </c>
      <c r="AG77" s="13"/>
      <c r="AH77" s="6" t="s">
        <v>1878</v>
      </c>
      <c r="AI77" s="13"/>
      <c r="AJ77" s="13"/>
      <c r="AK77" s="6" t="s">
        <v>1879</v>
      </c>
      <c r="AL77" s="11">
        <v>0.0</v>
      </c>
      <c r="AM77" s="11">
        <v>2.0</v>
      </c>
      <c r="AN77" s="5"/>
      <c r="AO77" s="5"/>
    </row>
    <row r="78">
      <c r="A78" s="9" t="s">
        <v>1880</v>
      </c>
      <c r="B78" s="6" t="s">
        <v>1881</v>
      </c>
      <c r="C78" s="10" t="s">
        <v>1882</v>
      </c>
      <c r="D78" s="11">
        <v>2024.0</v>
      </c>
      <c r="E78" s="11">
        <v>1.0</v>
      </c>
      <c r="F78" s="11">
        <v>3.0</v>
      </c>
      <c r="G78" s="6" t="s">
        <v>1883</v>
      </c>
      <c r="H78" s="5"/>
      <c r="I78" s="11">
        <v>2.0</v>
      </c>
      <c r="J78" s="5"/>
      <c r="K78" s="5"/>
      <c r="L78" s="5"/>
      <c r="M78" s="5"/>
      <c r="N78" s="5"/>
      <c r="O78" s="5"/>
      <c r="P78" s="5"/>
      <c r="Q78" s="5"/>
      <c r="R78" s="5"/>
      <c r="S78" s="5"/>
      <c r="T78" s="5"/>
      <c r="U78" s="5"/>
      <c r="V78" s="5"/>
      <c r="W78" s="5"/>
      <c r="X78" s="5"/>
      <c r="Y78" s="5"/>
      <c r="Z78" s="5"/>
      <c r="AA78" s="5"/>
      <c r="AB78" s="5"/>
      <c r="AC78" s="5"/>
      <c r="AD78" s="5"/>
      <c r="AE78" s="6" t="s">
        <v>1884</v>
      </c>
      <c r="AF78" s="6" t="s">
        <v>1885</v>
      </c>
      <c r="AG78" s="6" t="s">
        <v>1886</v>
      </c>
      <c r="AH78" s="6" t="s">
        <v>1887</v>
      </c>
      <c r="AI78" s="13"/>
      <c r="AJ78" s="6" t="s">
        <v>1888</v>
      </c>
      <c r="AK78" s="6" t="s">
        <v>1889</v>
      </c>
      <c r="AL78" s="6" t="s">
        <v>1890</v>
      </c>
      <c r="AM78" s="11">
        <v>2.0</v>
      </c>
      <c r="AN78" s="5"/>
      <c r="AO78" s="5"/>
    </row>
    <row r="79">
      <c r="A79" s="9" t="s">
        <v>1891</v>
      </c>
      <c r="B79" s="6" t="s">
        <v>1892</v>
      </c>
      <c r="C79" s="10" t="s">
        <v>1893</v>
      </c>
      <c r="D79" s="11">
        <v>2025.0</v>
      </c>
      <c r="E79" s="6" t="s">
        <v>1894</v>
      </c>
      <c r="F79" s="11">
        <v>3.0</v>
      </c>
      <c r="G79" s="6" t="s">
        <v>1895</v>
      </c>
      <c r="H79" s="5"/>
      <c r="I79" s="11">
        <v>2.0</v>
      </c>
      <c r="J79" s="5"/>
      <c r="K79" s="5"/>
      <c r="L79" s="5"/>
      <c r="M79" s="5"/>
      <c r="N79" s="5"/>
      <c r="O79" s="5"/>
      <c r="P79" s="5"/>
      <c r="Q79" s="5"/>
      <c r="R79" s="5"/>
      <c r="S79" s="5"/>
      <c r="T79" s="5"/>
      <c r="U79" s="5"/>
      <c r="V79" s="5"/>
      <c r="W79" s="5"/>
      <c r="X79" s="5"/>
      <c r="Y79" s="5"/>
      <c r="Z79" s="5"/>
      <c r="AA79" s="5"/>
      <c r="AB79" s="5"/>
      <c r="AC79" s="5"/>
      <c r="AD79" s="5"/>
      <c r="AE79" s="6" t="s">
        <v>1896</v>
      </c>
      <c r="AF79" s="6" t="s">
        <v>1897</v>
      </c>
      <c r="AG79" s="6" t="s">
        <v>1898</v>
      </c>
      <c r="AH79" s="13"/>
      <c r="AI79" s="13"/>
      <c r="AJ79" s="13"/>
      <c r="AK79" s="6" t="s">
        <v>1899</v>
      </c>
      <c r="AL79" s="6" t="s">
        <v>1900</v>
      </c>
      <c r="AM79" s="11">
        <v>2.0</v>
      </c>
      <c r="AN79" s="5"/>
      <c r="AO79" s="5"/>
    </row>
    <row r="80">
      <c r="A80" s="9" t="s">
        <v>1901</v>
      </c>
      <c r="B80" s="6" t="s">
        <v>1902</v>
      </c>
      <c r="C80" s="10" t="s">
        <v>1903</v>
      </c>
      <c r="D80" s="11">
        <v>2025.0</v>
      </c>
      <c r="E80" s="6" t="s">
        <v>1904</v>
      </c>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row>
    <row r="81">
      <c r="A81" s="9" t="s">
        <v>1905</v>
      </c>
      <c r="B81" s="6" t="s">
        <v>1906</v>
      </c>
      <c r="C81" s="10" t="s">
        <v>1907</v>
      </c>
      <c r="D81" s="11">
        <v>2025.0</v>
      </c>
      <c r="E81" s="11">
        <v>0.0</v>
      </c>
      <c r="F81" s="11">
        <v>6.0</v>
      </c>
      <c r="G81" s="6" t="s">
        <v>1908</v>
      </c>
      <c r="H81" s="5"/>
      <c r="I81" s="11">
        <v>2.0</v>
      </c>
      <c r="J81" s="5"/>
      <c r="K81" s="5"/>
      <c r="L81" s="5"/>
      <c r="M81" s="5"/>
      <c r="N81" s="5"/>
      <c r="O81" s="5"/>
      <c r="P81" s="5"/>
      <c r="Q81" s="5"/>
      <c r="R81" s="5"/>
      <c r="S81" s="5"/>
      <c r="T81" s="5"/>
      <c r="U81" s="5"/>
      <c r="V81" s="5"/>
      <c r="W81" s="5"/>
      <c r="X81" s="5"/>
      <c r="Y81" s="5"/>
      <c r="Z81" s="5"/>
      <c r="AA81" s="5"/>
      <c r="AB81" s="5"/>
      <c r="AC81" s="5"/>
      <c r="AD81" s="5"/>
      <c r="AE81" s="6" t="s">
        <v>1909</v>
      </c>
      <c r="AF81" s="6" t="s">
        <v>203</v>
      </c>
      <c r="AG81" s="13"/>
      <c r="AH81" s="6" t="s">
        <v>203</v>
      </c>
      <c r="AI81" s="13"/>
      <c r="AJ81" s="6" t="s">
        <v>1910</v>
      </c>
      <c r="AK81" s="6" t="s">
        <v>1911</v>
      </c>
      <c r="AL81" s="11">
        <v>4.0</v>
      </c>
      <c r="AM81" s="11">
        <v>2.0</v>
      </c>
      <c r="AN81" s="5"/>
      <c r="AO81" s="5"/>
    </row>
    <row r="82">
      <c r="A82" s="9" t="s">
        <v>1912</v>
      </c>
      <c r="B82" s="6" t="s">
        <v>1913</v>
      </c>
      <c r="C82" s="10" t="s">
        <v>1914</v>
      </c>
      <c r="D82" s="11">
        <v>2025.0</v>
      </c>
      <c r="E82" s="11">
        <v>-3.0</v>
      </c>
      <c r="F82" s="5"/>
      <c r="G82" s="5"/>
      <c r="H82" s="5"/>
      <c r="I82" s="5"/>
      <c r="J82" s="5"/>
      <c r="K82" s="5"/>
      <c r="L82" s="5"/>
      <c r="M82" s="5"/>
      <c r="N82" s="5"/>
      <c r="O82" s="5"/>
      <c r="P82" s="5"/>
      <c r="Q82" s="5"/>
      <c r="R82" s="5"/>
      <c r="S82" s="5"/>
      <c r="T82" s="5"/>
      <c r="U82" s="5"/>
      <c r="V82" s="5"/>
      <c r="W82" s="5"/>
      <c r="X82" s="5"/>
      <c r="Y82" s="5"/>
      <c r="Z82" s="5"/>
      <c r="AA82" s="5"/>
      <c r="AB82" s="5"/>
      <c r="AC82" s="5"/>
      <c r="AD82" s="5"/>
      <c r="AE82" s="5"/>
      <c r="AF82" s="13"/>
      <c r="AG82" s="13"/>
      <c r="AH82" s="13"/>
      <c r="AI82" s="13"/>
      <c r="AJ82" s="13"/>
      <c r="AK82" s="5"/>
      <c r="AL82" s="5"/>
      <c r="AM82" s="5"/>
      <c r="AN82" s="5"/>
      <c r="AO82" s="5"/>
    </row>
    <row r="83">
      <c r="A83" s="9" t="s">
        <v>1915</v>
      </c>
      <c r="B83" s="6" t="s">
        <v>1916</v>
      </c>
      <c r="C83" s="10" t="s">
        <v>1917</v>
      </c>
      <c r="D83" s="11">
        <v>2022.0</v>
      </c>
      <c r="E83" s="11">
        <v>-1.0</v>
      </c>
      <c r="F83" s="5"/>
      <c r="G83" s="6" t="s">
        <v>1918</v>
      </c>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row>
    <row r="84">
      <c r="A84" s="9" t="s">
        <v>1919</v>
      </c>
      <c r="B84" s="6" t="s">
        <v>1920</v>
      </c>
      <c r="C84" s="10" t="s">
        <v>1921</v>
      </c>
      <c r="D84" s="11">
        <v>2022.0</v>
      </c>
      <c r="E84" s="11">
        <v>2.0</v>
      </c>
      <c r="F84" s="6" t="s">
        <v>1922</v>
      </c>
      <c r="G84" s="6" t="s">
        <v>1923</v>
      </c>
      <c r="H84" s="5"/>
      <c r="I84" s="11">
        <v>2.0</v>
      </c>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row>
    <row r="85">
      <c r="A85" s="9" t="s">
        <v>1927</v>
      </c>
      <c r="B85" s="6" t="s">
        <v>1928</v>
      </c>
      <c r="C85" s="10" t="s">
        <v>1929</v>
      </c>
      <c r="D85" s="11">
        <v>2022.0</v>
      </c>
      <c r="E85" s="11">
        <v>-3.0</v>
      </c>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row>
    <row r="86">
      <c r="A86" s="9" t="s">
        <v>1930</v>
      </c>
      <c r="B86" s="6" t="s">
        <v>1931</v>
      </c>
      <c r="C86" s="10" t="s">
        <v>1932</v>
      </c>
      <c r="D86" s="11">
        <v>2024.0</v>
      </c>
      <c r="E86" s="11">
        <v>-1.0</v>
      </c>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row>
    <row r="87">
      <c r="A87" s="9" t="s">
        <v>1933</v>
      </c>
      <c r="B87" s="6" t="s">
        <v>1934</v>
      </c>
      <c r="C87" s="10" t="s">
        <v>1935</v>
      </c>
      <c r="D87" s="11">
        <v>2024.0</v>
      </c>
      <c r="E87" s="11">
        <v>-3.0</v>
      </c>
      <c r="F87" s="5"/>
      <c r="G87" s="5"/>
      <c r="H87" s="5"/>
      <c r="I87" s="5"/>
      <c r="J87" s="5"/>
      <c r="K87" s="5"/>
      <c r="L87" s="5"/>
      <c r="M87" s="5"/>
      <c r="N87" s="5"/>
      <c r="O87" s="5"/>
      <c r="P87" s="5"/>
      <c r="Q87" s="5"/>
      <c r="R87" s="5"/>
      <c r="S87" s="5"/>
      <c r="T87" s="5"/>
      <c r="U87" s="13"/>
      <c r="V87" s="5"/>
      <c r="W87" s="5"/>
      <c r="X87" s="5"/>
      <c r="Y87" s="5"/>
      <c r="Z87" s="13"/>
      <c r="AA87" s="5"/>
      <c r="AB87" s="13"/>
      <c r="AC87" s="5"/>
      <c r="AD87" s="5"/>
      <c r="AE87" s="5"/>
      <c r="AF87" s="5"/>
      <c r="AG87" s="5"/>
      <c r="AH87" s="5"/>
      <c r="AI87" s="5"/>
      <c r="AJ87" s="5"/>
      <c r="AK87" s="5"/>
      <c r="AL87" s="5"/>
      <c r="AM87" s="5"/>
      <c r="AN87" s="5"/>
      <c r="AO87" s="5"/>
    </row>
    <row r="88">
      <c r="A88" s="9" t="s">
        <v>1936</v>
      </c>
      <c r="B88" s="6" t="s">
        <v>1937</v>
      </c>
      <c r="C88" s="10" t="s">
        <v>1938</v>
      </c>
      <c r="D88" s="11">
        <v>2024.0</v>
      </c>
      <c r="E88" s="11">
        <v>0.0</v>
      </c>
      <c r="F88" s="6" t="s">
        <v>1939</v>
      </c>
      <c r="G88" s="5"/>
      <c r="H88" s="5"/>
      <c r="I88" s="11">
        <v>2.0</v>
      </c>
      <c r="J88" s="5"/>
      <c r="K88" s="5"/>
      <c r="L88" s="5"/>
      <c r="M88" s="5"/>
      <c r="N88" s="5"/>
      <c r="O88" s="5"/>
      <c r="P88" s="5"/>
      <c r="Q88" s="5"/>
      <c r="R88" s="5"/>
      <c r="S88" s="5"/>
      <c r="T88" s="5"/>
      <c r="U88" s="5"/>
      <c r="V88" s="5"/>
      <c r="W88" s="5"/>
      <c r="X88" s="5"/>
      <c r="Y88" s="5"/>
      <c r="Z88" s="5"/>
      <c r="AA88" s="5"/>
      <c r="AB88" s="5"/>
      <c r="AC88" s="5"/>
      <c r="AD88" s="5"/>
      <c r="AE88" s="6" t="s">
        <v>1300</v>
      </c>
      <c r="AF88" s="6" t="s">
        <v>1940</v>
      </c>
      <c r="AG88" s="6" t="s">
        <v>1941</v>
      </c>
      <c r="AH88" s="6" t="s">
        <v>1942</v>
      </c>
      <c r="AI88" s="13"/>
      <c r="AJ88" s="13"/>
      <c r="AK88" s="6" t="s">
        <v>1943</v>
      </c>
      <c r="AL88" s="6" t="s">
        <v>1944</v>
      </c>
      <c r="AM88" s="11">
        <v>2.0</v>
      </c>
      <c r="AN88" s="5"/>
      <c r="AO88" s="5"/>
    </row>
    <row r="89">
      <c r="A89" s="9" t="s">
        <v>1945</v>
      </c>
      <c r="B89" s="6" t="s">
        <v>1946</v>
      </c>
      <c r="C89" s="10" t="s">
        <v>1947</v>
      </c>
      <c r="D89" s="11">
        <v>2024.0</v>
      </c>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row>
    <row r="90">
      <c r="A90" s="9" t="s">
        <v>1951</v>
      </c>
      <c r="B90" s="6" t="s">
        <v>1952</v>
      </c>
      <c r="C90" s="10" t="s">
        <v>1953</v>
      </c>
      <c r="D90" s="11">
        <v>2023.0</v>
      </c>
      <c r="E90" s="11">
        <v>-3.0</v>
      </c>
      <c r="F90" s="6" t="s">
        <v>1954</v>
      </c>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row>
    <row r="91">
      <c r="A91" s="9" t="s">
        <v>1955</v>
      </c>
      <c r="B91" s="6" t="s">
        <v>1956</v>
      </c>
      <c r="C91" s="10" t="s">
        <v>1957</v>
      </c>
      <c r="D91" s="11">
        <v>2023.0</v>
      </c>
      <c r="E91" s="11">
        <v>2.0</v>
      </c>
      <c r="F91" s="6" t="s">
        <v>1939</v>
      </c>
      <c r="G91" s="6" t="s">
        <v>1958</v>
      </c>
      <c r="H91" s="5"/>
      <c r="I91" s="11">
        <v>2.0</v>
      </c>
      <c r="J91" s="5"/>
      <c r="K91" s="5"/>
      <c r="L91" s="5"/>
      <c r="M91" s="5"/>
      <c r="N91" s="5"/>
      <c r="O91" s="5"/>
      <c r="P91" s="5"/>
      <c r="Q91" s="5"/>
      <c r="R91" s="5"/>
      <c r="S91" s="5"/>
      <c r="T91" s="5"/>
      <c r="U91" s="5"/>
      <c r="V91" s="5"/>
      <c r="W91" s="5"/>
      <c r="X91" s="5"/>
      <c r="Y91" s="5"/>
      <c r="Z91" s="5"/>
      <c r="AA91" s="5"/>
      <c r="AB91" s="5"/>
      <c r="AC91" s="5"/>
      <c r="AD91" s="5"/>
      <c r="AE91" s="6" t="s">
        <v>1959</v>
      </c>
      <c r="AF91" s="13"/>
      <c r="AG91" s="13"/>
      <c r="AH91" s="6" t="s">
        <v>1960</v>
      </c>
      <c r="AI91" s="13"/>
      <c r="AJ91" s="6" t="s">
        <v>1961</v>
      </c>
      <c r="AK91" s="6" t="s">
        <v>1962</v>
      </c>
      <c r="AL91" s="11">
        <v>0.0</v>
      </c>
      <c r="AM91" s="11">
        <v>2.0</v>
      </c>
      <c r="AN91" s="5"/>
      <c r="AO91" s="5"/>
    </row>
    <row r="92">
      <c r="A92" s="9" t="s">
        <v>1963</v>
      </c>
      <c r="B92" s="6" t="s">
        <v>1964</v>
      </c>
      <c r="C92" s="10" t="s">
        <v>1965</v>
      </c>
      <c r="D92" s="11">
        <v>2024.0</v>
      </c>
      <c r="E92" s="11">
        <v>-3.0</v>
      </c>
      <c r="F92" s="6" t="s">
        <v>1966</v>
      </c>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row>
    <row r="93">
      <c r="A93" s="9" t="s">
        <v>1967</v>
      </c>
      <c r="B93" s="6" t="s">
        <v>1968</v>
      </c>
      <c r="C93" s="10" t="s">
        <v>1969</v>
      </c>
      <c r="D93" s="11">
        <v>2024.0</v>
      </c>
      <c r="E93" s="11">
        <v>-3.0</v>
      </c>
      <c r="F93" s="5"/>
      <c r="G93" s="6" t="s">
        <v>1970</v>
      </c>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row>
    <row r="94">
      <c r="A94" s="9" t="s">
        <v>1971</v>
      </c>
      <c r="B94" s="6" t="s">
        <v>1972</v>
      </c>
      <c r="C94" s="10" t="s">
        <v>1973</v>
      </c>
      <c r="D94" s="11">
        <v>2024.0</v>
      </c>
      <c r="E94" s="11">
        <v>-1.0</v>
      </c>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row>
    <row r="95">
      <c r="A95" s="9" t="s">
        <v>1974</v>
      </c>
      <c r="B95" s="6" t="s">
        <v>1975</v>
      </c>
      <c r="C95" s="10" t="s">
        <v>1976</v>
      </c>
      <c r="D95" s="11">
        <v>2024.0</v>
      </c>
      <c r="E95" s="11">
        <v>-3.0</v>
      </c>
      <c r="F95" s="5"/>
      <c r="G95" s="6" t="s">
        <v>1977</v>
      </c>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row>
    <row r="96">
      <c r="A96" s="9" t="s">
        <v>1978</v>
      </c>
      <c r="B96" s="6" t="s">
        <v>1979</v>
      </c>
      <c r="C96" s="10" t="s">
        <v>1980</v>
      </c>
      <c r="D96" s="11">
        <v>2024.0</v>
      </c>
      <c r="E96" s="11">
        <v>-1.0</v>
      </c>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row>
    <row r="97">
      <c r="A97" s="9" t="s">
        <v>1981</v>
      </c>
      <c r="B97" s="6" t="s">
        <v>1982</v>
      </c>
      <c r="C97" s="10" t="s">
        <v>1983</v>
      </c>
      <c r="D97" s="11">
        <v>2024.0</v>
      </c>
      <c r="E97" s="6" t="s">
        <v>1844</v>
      </c>
      <c r="F97" s="11">
        <v>7.0</v>
      </c>
      <c r="G97" s="6" t="s">
        <v>1984</v>
      </c>
      <c r="H97" s="5"/>
      <c r="I97" s="11">
        <v>2.0</v>
      </c>
      <c r="J97" s="5"/>
      <c r="K97" s="5"/>
      <c r="L97" s="5"/>
      <c r="M97" s="5"/>
      <c r="N97" s="5"/>
      <c r="O97" s="5"/>
      <c r="P97" s="5"/>
      <c r="Q97" s="5"/>
      <c r="R97" s="5"/>
      <c r="S97" s="5"/>
      <c r="T97" s="5"/>
      <c r="U97" s="5"/>
      <c r="V97" s="5"/>
      <c r="W97" s="5"/>
      <c r="X97" s="5"/>
      <c r="Y97" s="5"/>
      <c r="Z97" s="5"/>
      <c r="AA97" s="5"/>
      <c r="AB97" s="5"/>
      <c r="AC97" s="5"/>
      <c r="AD97" s="5"/>
      <c r="AE97" s="6" t="s">
        <v>1985</v>
      </c>
      <c r="AF97" s="6" t="s">
        <v>1986</v>
      </c>
      <c r="AG97" s="13"/>
      <c r="AH97" s="13"/>
      <c r="AI97" s="6" t="s">
        <v>203</v>
      </c>
      <c r="AJ97" s="13"/>
      <c r="AK97" s="6" t="s">
        <v>1987</v>
      </c>
      <c r="AL97" s="6" t="s">
        <v>1988</v>
      </c>
      <c r="AM97" s="11">
        <v>2.0</v>
      </c>
      <c r="AN97" s="5"/>
      <c r="AO97" s="5"/>
    </row>
    <row r="98">
      <c r="A98" s="9" t="s">
        <v>1989</v>
      </c>
      <c r="B98" s="6" t="s">
        <v>1990</v>
      </c>
      <c r="C98" s="10" t="s">
        <v>1991</v>
      </c>
      <c r="D98" s="5"/>
      <c r="E98" s="11">
        <v>-1.0</v>
      </c>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row>
    <row r="99">
      <c r="A99" s="9" t="s">
        <v>1992</v>
      </c>
      <c r="B99" s="6" t="s">
        <v>1993</v>
      </c>
      <c r="C99" s="10" t="s">
        <v>1994</v>
      </c>
      <c r="D99" s="5"/>
      <c r="E99" s="11">
        <v>-3.0</v>
      </c>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row>
    <row r="100">
      <c r="A100" s="9" t="s">
        <v>594</v>
      </c>
      <c r="B100" s="6" t="s">
        <v>595</v>
      </c>
      <c r="C100" s="10" t="s">
        <v>596</v>
      </c>
      <c r="D100" s="11">
        <v>2024.0</v>
      </c>
      <c r="E100" s="11">
        <v>0.0</v>
      </c>
      <c r="F100" s="11">
        <v>1.0</v>
      </c>
      <c r="G100" s="5"/>
      <c r="H100" s="5"/>
      <c r="I100" s="11">
        <v>1.0</v>
      </c>
      <c r="J100" s="6" t="s">
        <v>597</v>
      </c>
      <c r="K100" s="11">
        <v>4.0</v>
      </c>
      <c r="L100" s="6" t="s">
        <v>598</v>
      </c>
      <c r="M100" s="11">
        <v>8.0</v>
      </c>
      <c r="N100" s="11">
        <v>1.0</v>
      </c>
      <c r="O100" s="11">
        <v>1.0</v>
      </c>
      <c r="P100" s="6" t="s">
        <v>84</v>
      </c>
      <c r="Q100" s="6" t="s">
        <v>84</v>
      </c>
      <c r="R100" s="6" t="s">
        <v>55</v>
      </c>
      <c r="S100" s="11">
        <v>1.0</v>
      </c>
      <c r="T100" s="6" t="s">
        <v>143</v>
      </c>
      <c r="U100" s="13"/>
      <c r="V100" s="11">
        <v>1.0</v>
      </c>
      <c r="W100" s="11">
        <v>1.0</v>
      </c>
      <c r="X100" s="11">
        <v>1.0</v>
      </c>
      <c r="Y100" s="11">
        <v>2.0</v>
      </c>
      <c r="Z100" s="13"/>
      <c r="AA100" s="11">
        <v>1.0</v>
      </c>
      <c r="AB100" s="13"/>
      <c r="AC100" s="6" t="s">
        <v>600</v>
      </c>
      <c r="AD100" s="11">
        <v>-1.0</v>
      </c>
      <c r="AE100" s="6" t="s">
        <v>591</v>
      </c>
      <c r="AF100" s="13"/>
      <c r="AG100" s="13"/>
      <c r="AH100" s="6" t="s">
        <v>601</v>
      </c>
      <c r="AI100" s="13"/>
      <c r="AJ100" s="13"/>
      <c r="AK100" s="6" t="s">
        <v>602</v>
      </c>
      <c r="AL100" s="6" t="s">
        <v>603</v>
      </c>
      <c r="AM100" s="11">
        <v>2.0</v>
      </c>
      <c r="AN100" s="5"/>
      <c r="AO100" s="5"/>
    </row>
    <row r="101">
      <c r="A101" s="9" t="s">
        <v>1995</v>
      </c>
      <c r="B101" s="6" t="s">
        <v>1996</v>
      </c>
      <c r="C101" s="10" t="s">
        <v>1997</v>
      </c>
      <c r="D101" s="11">
        <v>2023.0</v>
      </c>
      <c r="E101" s="11">
        <v>-3.0</v>
      </c>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row>
    <row r="102">
      <c r="A102" s="9" t="s">
        <v>1998</v>
      </c>
      <c r="B102" s="6" t="s">
        <v>1999</v>
      </c>
      <c r="C102" s="10" t="s">
        <v>2000</v>
      </c>
      <c r="D102" s="11">
        <v>2024.0</v>
      </c>
      <c r="E102" s="11">
        <v>1.0</v>
      </c>
      <c r="F102" s="11">
        <v>2.0</v>
      </c>
      <c r="G102" s="6" t="s">
        <v>2001</v>
      </c>
      <c r="H102" s="5"/>
      <c r="I102" s="11">
        <v>2.0</v>
      </c>
      <c r="J102" s="5"/>
      <c r="K102" s="5"/>
      <c r="L102" s="5"/>
      <c r="M102" s="5"/>
      <c r="N102" s="5"/>
      <c r="O102" s="5"/>
      <c r="P102" s="5"/>
      <c r="Q102" s="5"/>
      <c r="R102" s="5"/>
      <c r="S102" s="5"/>
      <c r="T102" s="5"/>
      <c r="U102" s="5"/>
      <c r="V102" s="5"/>
      <c r="W102" s="5"/>
      <c r="X102" s="5"/>
      <c r="Y102" s="5"/>
      <c r="Z102" s="5"/>
      <c r="AA102" s="5"/>
      <c r="AB102" s="5"/>
      <c r="AC102" s="5"/>
      <c r="AD102" s="5"/>
      <c r="AE102" s="6" t="s">
        <v>591</v>
      </c>
      <c r="AF102" s="13"/>
      <c r="AG102" s="13"/>
      <c r="AH102" s="6" t="s">
        <v>2002</v>
      </c>
      <c r="AI102" s="13"/>
      <c r="AJ102" s="13"/>
      <c r="AK102" s="6" t="s">
        <v>602</v>
      </c>
      <c r="AL102" s="11">
        <v>0.0</v>
      </c>
      <c r="AM102" s="11">
        <v>2.0</v>
      </c>
      <c r="AN102" s="5"/>
      <c r="AO102" s="5"/>
    </row>
    <row r="103">
      <c r="A103" s="9" t="s">
        <v>604</v>
      </c>
      <c r="B103" s="6" t="s">
        <v>605</v>
      </c>
      <c r="C103" s="10" t="s">
        <v>606</v>
      </c>
      <c r="D103" s="11">
        <v>2024.0</v>
      </c>
      <c r="E103" s="11">
        <v>1.0</v>
      </c>
      <c r="F103" s="11">
        <v>8.0</v>
      </c>
      <c r="G103" s="6" t="s">
        <v>607</v>
      </c>
      <c r="H103" s="5"/>
      <c r="I103" s="6" t="s">
        <v>55</v>
      </c>
      <c r="J103" s="6" t="s">
        <v>117</v>
      </c>
      <c r="K103" s="11">
        <v>3.0</v>
      </c>
      <c r="L103" s="11">
        <v>1.0</v>
      </c>
      <c r="M103" s="11">
        <v>8.0</v>
      </c>
      <c r="N103" s="11">
        <v>5.0</v>
      </c>
      <c r="O103" s="11">
        <v>1.0</v>
      </c>
      <c r="P103" s="6" t="s">
        <v>609</v>
      </c>
      <c r="Q103" s="11">
        <v>-2.0</v>
      </c>
      <c r="R103" s="6" t="s">
        <v>55</v>
      </c>
      <c r="S103" s="11">
        <v>1.0</v>
      </c>
      <c r="T103" s="6" t="s">
        <v>124</v>
      </c>
      <c r="U103" s="13"/>
      <c r="V103" s="11">
        <v>1.0</v>
      </c>
      <c r="W103" s="6" t="s">
        <v>610</v>
      </c>
      <c r="X103" s="6" t="s">
        <v>55</v>
      </c>
      <c r="Y103" s="11">
        <v>1.0</v>
      </c>
      <c r="Z103" s="11">
        <v>3.0</v>
      </c>
      <c r="AA103" s="11">
        <v>1.0</v>
      </c>
      <c r="AB103" s="11">
        <v>1.0</v>
      </c>
      <c r="AC103" s="6" t="s">
        <v>611</v>
      </c>
      <c r="AD103" s="6" t="s">
        <v>612</v>
      </c>
      <c r="AE103" s="6" t="s">
        <v>622</v>
      </c>
      <c r="AF103" s="13"/>
      <c r="AG103" s="13"/>
      <c r="AH103" s="6" t="s">
        <v>499</v>
      </c>
      <c r="AI103" s="6" t="s">
        <v>499</v>
      </c>
      <c r="AJ103" s="13"/>
      <c r="AK103" s="6" t="s">
        <v>613</v>
      </c>
      <c r="AL103" s="6" t="s">
        <v>614</v>
      </c>
      <c r="AM103" s="11">
        <v>2.0</v>
      </c>
      <c r="AN103" s="5"/>
      <c r="AO103" s="5"/>
    </row>
    <row r="104">
      <c r="A104" s="9" t="s">
        <v>2004</v>
      </c>
      <c r="B104" s="6" t="s">
        <v>2005</v>
      </c>
      <c r="C104" s="10" t="s">
        <v>2006</v>
      </c>
      <c r="D104" s="11">
        <v>2023.0</v>
      </c>
      <c r="E104" s="11">
        <v>1.0</v>
      </c>
      <c r="F104" s="11">
        <v>3.0</v>
      </c>
      <c r="G104" s="6" t="s">
        <v>2007</v>
      </c>
      <c r="H104" s="5"/>
      <c r="I104" s="11">
        <v>2.0</v>
      </c>
      <c r="J104" s="5"/>
      <c r="K104" s="5"/>
      <c r="L104" s="5"/>
      <c r="M104" s="5"/>
      <c r="N104" s="5"/>
      <c r="O104" s="5"/>
      <c r="P104" s="5"/>
      <c r="Q104" s="5"/>
      <c r="R104" s="5"/>
      <c r="S104" s="5"/>
      <c r="T104" s="5"/>
      <c r="U104" s="5"/>
      <c r="V104" s="5"/>
      <c r="W104" s="5"/>
      <c r="X104" s="5"/>
      <c r="Y104" s="5"/>
      <c r="Z104" s="5"/>
      <c r="AA104" s="5"/>
      <c r="AB104" s="5"/>
      <c r="AC104" s="5"/>
      <c r="AD104" s="5"/>
      <c r="AE104" s="6" t="s">
        <v>278</v>
      </c>
      <c r="AF104" s="6" t="s">
        <v>2008</v>
      </c>
      <c r="AG104" s="13"/>
      <c r="AH104" s="6" t="s">
        <v>2009</v>
      </c>
      <c r="AI104" s="13"/>
      <c r="AJ104" s="13"/>
      <c r="AK104" s="6" t="s">
        <v>602</v>
      </c>
      <c r="AL104" s="6" t="s">
        <v>2010</v>
      </c>
      <c r="AM104" s="11">
        <v>2.0</v>
      </c>
      <c r="AN104" s="5"/>
      <c r="AO104" s="5"/>
    </row>
    <row r="105">
      <c r="A105" s="9" t="s">
        <v>2011</v>
      </c>
      <c r="B105" s="6" t="s">
        <v>2012</v>
      </c>
      <c r="C105" s="10" t="s">
        <v>2013</v>
      </c>
      <c r="D105" s="11">
        <v>2023.0</v>
      </c>
      <c r="E105" s="6" t="s">
        <v>2014</v>
      </c>
      <c r="F105" s="11">
        <v>5.0</v>
      </c>
      <c r="G105" s="6" t="s">
        <v>2015</v>
      </c>
      <c r="H105" s="5"/>
      <c r="I105" s="11">
        <v>2.0</v>
      </c>
      <c r="J105" s="5"/>
      <c r="K105" s="5"/>
      <c r="L105" s="5"/>
      <c r="M105" s="5"/>
      <c r="N105" s="5"/>
      <c r="O105" s="5"/>
      <c r="P105" s="5"/>
      <c r="Q105" s="5"/>
      <c r="R105" s="5"/>
      <c r="S105" s="5"/>
      <c r="T105" s="5"/>
      <c r="U105" s="5"/>
      <c r="V105" s="5"/>
      <c r="W105" s="5"/>
      <c r="X105" s="5"/>
      <c r="Y105" s="5"/>
      <c r="Z105" s="5"/>
      <c r="AA105" s="5"/>
      <c r="AB105" s="5"/>
      <c r="AC105" s="5"/>
      <c r="AD105" s="5"/>
      <c r="AE105" s="6" t="s">
        <v>591</v>
      </c>
      <c r="AF105" s="13"/>
      <c r="AG105" s="13"/>
      <c r="AH105" s="6" t="s">
        <v>203</v>
      </c>
      <c r="AI105" s="13"/>
      <c r="AJ105" s="13"/>
      <c r="AK105" s="6" t="s">
        <v>2016</v>
      </c>
      <c r="AL105" s="11">
        <v>0.0</v>
      </c>
      <c r="AM105" s="11">
        <v>2.0</v>
      </c>
      <c r="AN105" s="5"/>
      <c r="AO105" s="5"/>
    </row>
    <row r="106">
      <c r="A106" s="9" t="s">
        <v>615</v>
      </c>
      <c r="B106" s="6" t="s">
        <v>616</v>
      </c>
      <c r="C106" s="10" t="s">
        <v>617</v>
      </c>
      <c r="D106" s="11">
        <v>2023.0</v>
      </c>
      <c r="E106" s="11">
        <v>0.0</v>
      </c>
      <c r="F106" s="11">
        <v>1.0</v>
      </c>
      <c r="G106" s="5"/>
      <c r="H106" s="5"/>
      <c r="I106" s="6" t="s">
        <v>55</v>
      </c>
      <c r="J106" s="6" t="s">
        <v>618</v>
      </c>
      <c r="K106" s="11">
        <v>3.0</v>
      </c>
      <c r="L106" s="11">
        <v>1.0</v>
      </c>
      <c r="M106" s="11">
        <v>5.0</v>
      </c>
      <c r="N106" s="6" t="s">
        <v>55</v>
      </c>
      <c r="O106" s="11">
        <v>1.0</v>
      </c>
      <c r="P106" s="6" t="s">
        <v>83</v>
      </c>
      <c r="Q106" s="6" t="s">
        <v>83</v>
      </c>
      <c r="R106" s="6" t="s">
        <v>142</v>
      </c>
      <c r="S106" s="11">
        <v>1.0</v>
      </c>
      <c r="T106" s="6" t="s">
        <v>56</v>
      </c>
      <c r="U106" s="6" t="s">
        <v>55</v>
      </c>
      <c r="V106" s="11">
        <v>5.0</v>
      </c>
      <c r="W106" s="11">
        <v>5.0</v>
      </c>
      <c r="X106" s="6" t="s">
        <v>55</v>
      </c>
      <c r="Y106" s="11">
        <v>2.0</v>
      </c>
      <c r="Z106" s="11">
        <v>3.0</v>
      </c>
      <c r="AA106" s="11">
        <v>5.0</v>
      </c>
      <c r="AB106" s="11">
        <v>5.0</v>
      </c>
      <c r="AC106" s="11">
        <v>-1.0</v>
      </c>
      <c r="AD106" s="11">
        <v>-1.0</v>
      </c>
      <c r="AE106" s="6" t="s">
        <v>622</v>
      </c>
      <c r="AF106" s="13"/>
      <c r="AG106" s="13"/>
      <c r="AH106" s="6" t="s">
        <v>203</v>
      </c>
      <c r="AI106" s="6" t="s">
        <v>203</v>
      </c>
      <c r="AJ106" s="13"/>
      <c r="AK106" s="6" t="s">
        <v>623</v>
      </c>
      <c r="AL106" s="6" t="s">
        <v>624</v>
      </c>
      <c r="AM106" s="11">
        <v>2.0</v>
      </c>
      <c r="AN106" s="5"/>
      <c r="AO106" s="5"/>
    </row>
    <row r="107">
      <c r="A107" s="9" t="s">
        <v>2017</v>
      </c>
      <c r="B107" s="6" t="s">
        <v>2018</v>
      </c>
      <c r="C107" s="10" t="s">
        <v>2019</v>
      </c>
      <c r="D107" s="11">
        <v>2023.0</v>
      </c>
      <c r="E107" s="11">
        <v>-1.0</v>
      </c>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row>
    <row r="108">
      <c r="A108" s="9" t="s">
        <v>2020</v>
      </c>
      <c r="B108" s="6" t="s">
        <v>2021</v>
      </c>
      <c r="C108" s="10" t="s">
        <v>2022</v>
      </c>
      <c r="D108" s="11">
        <v>2023.0</v>
      </c>
      <c r="E108" s="11">
        <v>-1.0</v>
      </c>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row>
    <row r="109">
      <c r="A109" s="9" t="s">
        <v>2023</v>
      </c>
      <c r="B109" s="6" t="s">
        <v>2024</v>
      </c>
      <c r="C109" s="10" t="s">
        <v>2025</v>
      </c>
      <c r="D109" s="11">
        <v>2023.0</v>
      </c>
      <c r="E109" s="6" t="s">
        <v>2026</v>
      </c>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row>
    <row r="110">
      <c r="A110" s="9" t="s">
        <v>2027</v>
      </c>
      <c r="B110" s="6" t="s">
        <v>2028</v>
      </c>
      <c r="C110" s="10" t="s">
        <v>2029</v>
      </c>
      <c r="D110" s="5"/>
      <c r="E110" s="6" t="s">
        <v>2030</v>
      </c>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row>
    <row r="111">
      <c r="A111" s="9" t="s">
        <v>2031</v>
      </c>
      <c r="B111" s="6" t="s">
        <v>2032</v>
      </c>
      <c r="C111" s="10" t="s">
        <v>2033</v>
      </c>
      <c r="D111" s="11">
        <v>2023.0</v>
      </c>
      <c r="E111" s="11">
        <v>1.0</v>
      </c>
      <c r="F111" s="6" t="s">
        <v>2034</v>
      </c>
      <c r="G111" s="6" t="s">
        <v>2035</v>
      </c>
      <c r="H111" s="5"/>
      <c r="I111" s="11">
        <v>2.0</v>
      </c>
      <c r="J111" s="5"/>
      <c r="K111" s="5"/>
      <c r="L111" s="5"/>
      <c r="M111" s="5"/>
      <c r="N111" s="5"/>
      <c r="O111" s="5"/>
      <c r="P111" s="5"/>
      <c r="Q111" s="5"/>
      <c r="R111" s="5"/>
      <c r="S111" s="5"/>
      <c r="T111" s="5"/>
      <c r="U111" s="5"/>
      <c r="V111" s="5"/>
      <c r="W111" s="5"/>
      <c r="X111" s="5"/>
      <c r="Y111" s="5"/>
      <c r="Z111" s="5"/>
      <c r="AA111" s="5"/>
      <c r="AB111" s="5"/>
      <c r="AC111" s="5"/>
      <c r="AD111" s="5"/>
      <c r="AE111" s="6" t="s">
        <v>278</v>
      </c>
      <c r="AF111" s="6" t="s">
        <v>2036</v>
      </c>
      <c r="AG111" s="13"/>
      <c r="AH111" s="6" t="s">
        <v>2037</v>
      </c>
      <c r="AI111" s="13"/>
      <c r="AJ111" s="13"/>
      <c r="AK111" s="6" t="s">
        <v>112</v>
      </c>
      <c r="AL111" s="11">
        <v>0.0</v>
      </c>
      <c r="AM111" s="11">
        <v>2.0</v>
      </c>
      <c r="AN111" s="5"/>
      <c r="AO111" s="5"/>
    </row>
    <row r="112">
      <c r="A112" s="9" t="s">
        <v>2038</v>
      </c>
      <c r="B112" s="6" t="s">
        <v>2039</v>
      </c>
      <c r="C112" s="10" t="s">
        <v>2040</v>
      </c>
      <c r="D112" s="11">
        <v>2023.0</v>
      </c>
      <c r="E112" s="11">
        <v>-2.0</v>
      </c>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row>
    <row r="113">
      <c r="A113" s="9" t="s">
        <v>2041</v>
      </c>
      <c r="B113" s="6" t="s">
        <v>2042</v>
      </c>
      <c r="C113" s="10" t="s">
        <v>2043</v>
      </c>
      <c r="D113" s="5"/>
      <c r="E113" s="11">
        <v>-3.0</v>
      </c>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row>
    <row r="114">
      <c r="A114" s="9" t="s">
        <v>2044</v>
      </c>
      <c r="B114" s="6" t="s">
        <v>2045</v>
      </c>
      <c r="C114" s="10" t="s">
        <v>2046</v>
      </c>
      <c r="D114" s="11">
        <v>2023.0</v>
      </c>
      <c r="E114" s="11">
        <v>-3.0</v>
      </c>
      <c r="F114" s="11">
        <v>2.0</v>
      </c>
      <c r="G114" s="6" t="s">
        <v>2047</v>
      </c>
      <c r="H114" s="5"/>
      <c r="I114" s="11">
        <v>2.0</v>
      </c>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row>
    <row r="115">
      <c r="A115" s="9" t="s">
        <v>2048</v>
      </c>
      <c r="B115" s="6" t="s">
        <v>2049</v>
      </c>
      <c r="C115" s="10" t="s">
        <v>2050</v>
      </c>
      <c r="D115" s="11">
        <v>2023.0</v>
      </c>
      <c r="E115" s="6" t="s">
        <v>2051</v>
      </c>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row>
    <row r="116">
      <c r="A116" s="9" t="s">
        <v>2052</v>
      </c>
      <c r="B116" s="6" t="s">
        <v>2053</v>
      </c>
      <c r="C116" s="10" t="s">
        <v>2054</v>
      </c>
      <c r="D116" s="11">
        <v>2024.0</v>
      </c>
      <c r="E116" s="11">
        <v>0.0</v>
      </c>
      <c r="F116" s="5"/>
      <c r="G116" s="5"/>
      <c r="H116" s="5"/>
      <c r="I116" s="11">
        <v>4.0</v>
      </c>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11">
        <v>1.0</v>
      </c>
      <c r="AO116" s="11"/>
    </row>
    <row r="117">
      <c r="A117" s="9" t="s">
        <v>2055</v>
      </c>
      <c r="B117" s="6" t="s">
        <v>2056</v>
      </c>
      <c r="C117" s="10" t="s">
        <v>2057</v>
      </c>
      <c r="D117" s="11">
        <v>2023.0</v>
      </c>
      <c r="E117" s="6" t="s">
        <v>2051</v>
      </c>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row>
    <row r="118">
      <c r="A118" s="9" t="s">
        <v>625</v>
      </c>
      <c r="B118" s="6" t="s">
        <v>626</v>
      </c>
      <c r="C118" s="10" t="s">
        <v>627</v>
      </c>
      <c r="D118" s="11">
        <v>2024.0</v>
      </c>
      <c r="E118" s="11">
        <v>0.0</v>
      </c>
      <c r="F118" s="5"/>
      <c r="G118" s="5"/>
      <c r="H118" s="5"/>
      <c r="I118" s="11">
        <v>1.0</v>
      </c>
      <c r="J118" s="6" t="s">
        <v>628</v>
      </c>
      <c r="K118" s="11">
        <v>-1.0</v>
      </c>
      <c r="L118" s="11">
        <v>1.0</v>
      </c>
      <c r="M118" s="11">
        <v>8.0</v>
      </c>
      <c r="N118" s="11">
        <v>1.0</v>
      </c>
      <c r="O118" s="11">
        <v>1.0</v>
      </c>
      <c r="P118" s="11">
        <v>-2.0</v>
      </c>
      <c r="Q118" s="11">
        <v>-2.0</v>
      </c>
      <c r="R118" s="6" t="s">
        <v>55</v>
      </c>
      <c r="S118" s="11">
        <v>3.0</v>
      </c>
      <c r="T118" s="6" t="s">
        <v>56</v>
      </c>
      <c r="U118" s="13"/>
      <c r="V118" s="11">
        <v>5.0</v>
      </c>
      <c r="W118" s="11">
        <v>5.0</v>
      </c>
      <c r="X118" s="11">
        <v>1.0</v>
      </c>
      <c r="Y118" s="11">
        <v>2.0</v>
      </c>
      <c r="Z118" s="13"/>
      <c r="AA118" s="11">
        <v>5.0</v>
      </c>
      <c r="AB118" s="13"/>
      <c r="AC118" s="6" t="s">
        <v>632</v>
      </c>
      <c r="AD118" s="11">
        <v>-1.0</v>
      </c>
      <c r="AE118" s="5"/>
      <c r="AF118" s="5"/>
      <c r="AG118" s="5"/>
      <c r="AH118" s="5"/>
      <c r="AI118" s="5"/>
      <c r="AJ118" s="5"/>
      <c r="AK118" s="5"/>
      <c r="AL118" s="5"/>
      <c r="AM118" s="5"/>
      <c r="AN118" s="5"/>
      <c r="AO118" s="5"/>
    </row>
    <row r="119">
      <c r="A119" s="9" t="s">
        <v>633</v>
      </c>
      <c r="B119" s="6" t="s">
        <v>634</v>
      </c>
      <c r="C119" s="10" t="s">
        <v>635</v>
      </c>
      <c r="D119" s="11">
        <v>2024.0</v>
      </c>
      <c r="E119" s="6" t="s">
        <v>2058</v>
      </c>
      <c r="F119" s="11">
        <v>1.0</v>
      </c>
      <c r="G119" s="6" t="s">
        <v>636</v>
      </c>
      <c r="H119" s="5"/>
      <c r="I119" s="11">
        <v>1.0</v>
      </c>
      <c r="J119" s="6" t="s">
        <v>637</v>
      </c>
      <c r="K119" s="11">
        <v>2.0</v>
      </c>
      <c r="L119" s="11">
        <v>1.0</v>
      </c>
      <c r="M119" s="11">
        <v>8.0</v>
      </c>
      <c r="N119" s="11">
        <v>1.0</v>
      </c>
      <c r="O119" s="11">
        <v>1.0</v>
      </c>
      <c r="P119" s="6" t="s">
        <v>641</v>
      </c>
      <c r="Q119" s="11">
        <v>-2.0</v>
      </c>
      <c r="R119" s="6" t="s">
        <v>55</v>
      </c>
      <c r="S119" s="11">
        <v>2.0</v>
      </c>
      <c r="T119" s="6" t="s">
        <v>642</v>
      </c>
      <c r="U119" s="13"/>
      <c r="V119" s="6" t="s">
        <v>643</v>
      </c>
      <c r="W119" s="11">
        <v>5.0</v>
      </c>
      <c r="X119" s="11">
        <v>1.0</v>
      </c>
      <c r="Y119" s="11">
        <v>1.0</v>
      </c>
      <c r="Z119" s="13"/>
      <c r="AA119" s="6" t="s">
        <v>199</v>
      </c>
      <c r="AB119" s="13"/>
      <c r="AC119" s="6" t="s">
        <v>644</v>
      </c>
      <c r="AD119" s="6" t="s">
        <v>645</v>
      </c>
      <c r="AE119" s="5"/>
      <c r="AF119" s="5"/>
      <c r="AG119" s="5"/>
      <c r="AH119" s="5"/>
      <c r="AI119" s="5"/>
      <c r="AJ119" s="5"/>
      <c r="AK119" s="5"/>
      <c r="AL119" s="5"/>
      <c r="AM119" s="5"/>
      <c r="AN119" s="5"/>
      <c r="AO119" s="5"/>
    </row>
    <row r="120">
      <c r="A120" s="9" t="s">
        <v>2059</v>
      </c>
      <c r="B120" s="6" t="s">
        <v>2060</v>
      </c>
      <c r="C120" s="10" t="s">
        <v>2061</v>
      </c>
      <c r="D120" s="11">
        <v>2024.0</v>
      </c>
      <c r="E120" s="6" t="s">
        <v>1525</v>
      </c>
      <c r="F120" s="11">
        <v>8.0</v>
      </c>
      <c r="G120" s="5"/>
      <c r="H120" s="5"/>
      <c r="I120" s="11">
        <v>2.0</v>
      </c>
      <c r="J120" s="5"/>
      <c r="K120" s="5"/>
      <c r="L120" s="5"/>
      <c r="M120" s="5"/>
      <c r="N120" s="5"/>
      <c r="O120" s="5"/>
      <c r="P120" s="5"/>
      <c r="Q120" s="5"/>
      <c r="R120" s="5"/>
      <c r="S120" s="5"/>
      <c r="T120" s="5"/>
      <c r="U120" s="5"/>
      <c r="V120" s="5"/>
      <c r="W120" s="5"/>
      <c r="X120" s="5"/>
      <c r="Y120" s="5"/>
      <c r="Z120" s="5"/>
      <c r="AA120" s="5"/>
      <c r="AB120" s="5"/>
      <c r="AC120" s="5"/>
      <c r="AD120" s="5"/>
      <c r="AE120" s="6" t="s">
        <v>591</v>
      </c>
      <c r="AF120" s="13"/>
      <c r="AG120" s="13"/>
      <c r="AH120" s="6" t="s">
        <v>74</v>
      </c>
      <c r="AI120" s="13"/>
      <c r="AJ120" s="13"/>
      <c r="AK120" s="6" t="s">
        <v>2062</v>
      </c>
      <c r="AL120" s="11">
        <v>0.0</v>
      </c>
      <c r="AM120" s="11">
        <v>2.0</v>
      </c>
      <c r="AN120" s="5"/>
      <c r="AO120" s="5"/>
    </row>
    <row r="121">
      <c r="A121" s="9" t="s">
        <v>2063</v>
      </c>
      <c r="B121" s="6" t="s">
        <v>2064</v>
      </c>
      <c r="C121" s="10" t="s">
        <v>2065</v>
      </c>
      <c r="D121" s="11">
        <v>2024.0</v>
      </c>
      <c r="E121" s="11">
        <v>0.0</v>
      </c>
      <c r="F121" s="11">
        <v>3.0</v>
      </c>
      <c r="G121" s="6" t="s">
        <v>2066</v>
      </c>
      <c r="H121" s="5"/>
      <c r="I121" s="11">
        <v>2.0</v>
      </c>
      <c r="J121" s="5"/>
      <c r="K121" s="5"/>
      <c r="L121" s="5"/>
      <c r="M121" s="5"/>
      <c r="N121" s="5"/>
      <c r="O121" s="5"/>
      <c r="P121" s="5"/>
      <c r="Q121" s="5"/>
      <c r="R121" s="5"/>
      <c r="S121" s="5"/>
      <c r="T121" s="5"/>
      <c r="U121" s="5"/>
      <c r="V121" s="5"/>
      <c r="W121" s="5"/>
      <c r="X121" s="5"/>
      <c r="Y121" s="5"/>
      <c r="Z121" s="5"/>
      <c r="AA121" s="5"/>
      <c r="AB121" s="5"/>
      <c r="AC121" s="5"/>
      <c r="AD121" s="5"/>
      <c r="AE121" s="6" t="s">
        <v>73</v>
      </c>
      <c r="AF121" s="13"/>
      <c r="AG121" s="6" t="s">
        <v>2067</v>
      </c>
      <c r="AH121" s="6" t="s">
        <v>2068</v>
      </c>
      <c r="AI121" s="13"/>
      <c r="AJ121" s="13"/>
      <c r="AK121" s="6" t="s">
        <v>2069</v>
      </c>
      <c r="AL121" s="6" t="s">
        <v>2070</v>
      </c>
      <c r="AM121" s="11">
        <v>2.0</v>
      </c>
      <c r="AN121" s="5"/>
      <c r="AO121" s="5"/>
    </row>
    <row r="122">
      <c r="A122" s="9" t="s">
        <v>2071</v>
      </c>
      <c r="B122" s="6" t="s">
        <v>2072</v>
      </c>
      <c r="C122" s="10" t="s">
        <v>2073</v>
      </c>
      <c r="D122" s="5"/>
      <c r="E122" s="11">
        <v>-1.0</v>
      </c>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row>
    <row r="123">
      <c r="A123" s="9" t="s">
        <v>2074</v>
      </c>
      <c r="B123" s="6" t="s">
        <v>2075</v>
      </c>
      <c r="C123" s="10" t="s">
        <v>2076</v>
      </c>
      <c r="D123" s="5"/>
      <c r="E123" s="11">
        <v>-3.0</v>
      </c>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row>
    <row r="124">
      <c r="A124" s="9" t="s">
        <v>2077</v>
      </c>
      <c r="B124" s="6" t="s">
        <v>2078</v>
      </c>
      <c r="C124" s="10" t="s">
        <v>2079</v>
      </c>
      <c r="D124" s="5"/>
      <c r="E124" s="11">
        <v>-1.0</v>
      </c>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row>
    <row r="125">
      <c r="A125" s="9" t="s">
        <v>2080</v>
      </c>
      <c r="B125" s="6" t="s">
        <v>2081</v>
      </c>
      <c r="C125" s="10" t="s">
        <v>2082</v>
      </c>
      <c r="D125" s="11">
        <v>2022.0</v>
      </c>
      <c r="E125" s="6" t="s">
        <v>8041</v>
      </c>
      <c r="F125" s="11">
        <v>6.0</v>
      </c>
      <c r="G125" s="5"/>
      <c r="H125" s="5"/>
      <c r="I125" s="11">
        <v>3.0</v>
      </c>
      <c r="J125" s="5"/>
      <c r="K125" s="5"/>
      <c r="L125" s="5"/>
      <c r="M125" s="5"/>
      <c r="N125" s="5"/>
      <c r="O125" s="5"/>
      <c r="P125" s="5"/>
      <c r="Q125" s="5"/>
      <c r="R125" s="5"/>
      <c r="S125" s="5"/>
      <c r="T125" s="5"/>
      <c r="U125" s="5"/>
      <c r="V125" s="5"/>
      <c r="W125" s="5"/>
      <c r="X125" s="5"/>
      <c r="Y125" s="5"/>
      <c r="Z125" s="5"/>
      <c r="AA125" s="5"/>
      <c r="AB125" s="5"/>
      <c r="AC125" s="5"/>
      <c r="AD125" s="5"/>
      <c r="AE125" s="6" t="s">
        <v>2084</v>
      </c>
      <c r="AF125" s="13"/>
      <c r="AG125" s="13"/>
      <c r="AH125" s="13"/>
      <c r="AI125" s="13"/>
      <c r="AJ125" s="6" t="s">
        <v>2085</v>
      </c>
      <c r="AK125" s="5"/>
      <c r="AL125" s="11">
        <v>0.0</v>
      </c>
      <c r="AM125" s="11">
        <v>1.0</v>
      </c>
      <c r="AN125" s="5"/>
      <c r="AO125" s="5"/>
    </row>
    <row r="126">
      <c r="A126" s="9" t="s">
        <v>2086</v>
      </c>
      <c r="B126" s="6" t="s">
        <v>2087</v>
      </c>
      <c r="C126" s="10" t="s">
        <v>2088</v>
      </c>
      <c r="D126" s="11">
        <v>2022.0</v>
      </c>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6" t="s">
        <v>2089</v>
      </c>
    </row>
    <row r="127">
      <c r="A127" s="9" t="s">
        <v>646</v>
      </c>
      <c r="B127" s="6" t="s">
        <v>647</v>
      </c>
      <c r="C127" s="10" t="s">
        <v>648</v>
      </c>
      <c r="D127" s="11">
        <v>2022.0</v>
      </c>
      <c r="E127" s="6" t="s">
        <v>8042</v>
      </c>
      <c r="F127" s="11">
        <v>1.0</v>
      </c>
      <c r="G127" s="5"/>
      <c r="H127" s="5"/>
      <c r="I127" s="11">
        <v>1.0</v>
      </c>
      <c r="J127" s="6" t="s">
        <v>649</v>
      </c>
      <c r="K127" s="11">
        <v>5.0</v>
      </c>
      <c r="L127" s="11">
        <v>1.0</v>
      </c>
      <c r="M127" s="11">
        <v>8.0</v>
      </c>
      <c r="N127" s="11">
        <v>1.0</v>
      </c>
      <c r="O127" s="11">
        <v>1.0</v>
      </c>
      <c r="P127" s="6" t="s">
        <v>8043</v>
      </c>
      <c r="Q127" s="11">
        <v>7.0</v>
      </c>
      <c r="R127" s="6" t="s">
        <v>8039</v>
      </c>
      <c r="S127" s="11">
        <v>1.0</v>
      </c>
      <c r="T127" s="6" t="s">
        <v>112</v>
      </c>
      <c r="U127" s="11">
        <v>0.0</v>
      </c>
      <c r="V127" s="6" t="s">
        <v>8044</v>
      </c>
      <c r="W127" s="6" t="s">
        <v>8045</v>
      </c>
      <c r="X127" s="11">
        <v>1.0</v>
      </c>
      <c r="Y127" s="11">
        <v>2.0</v>
      </c>
      <c r="Z127" s="11">
        <v>0.0</v>
      </c>
      <c r="AA127" s="6" t="s">
        <v>8046</v>
      </c>
      <c r="AB127" s="11">
        <v>0.0</v>
      </c>
      <c r="AC127" s="6" t="s">
        <v>660</v>
      </c>
      <c r="AD127" s="11">
        <v>-1.0</v>
      </c>
      <c r="AE127" s="5"/>
      <c r="AF127" s="5"/>
      <c r="AG127" s="5"/>
      <c r="AH127" s="5"/>
      <c r="AI127" s="5"/>
      <c r="AJ127" s="5"/>
      <c r="AK127" s="5"/>
      <c r="AL127" s="5"/>
      <c r="AM127" s="5"/>
      <c r="AN127" s="5"/>
      <c r="AO127" s="5"/>
    </row>
    <row r="128">
      <c r="A128" s="9" t="s">
        <v>661</v>
      </c>
      <c r="B128" s="6" t="s">
        <v>662</v>
      </c>
      <c r="C128" s="10" t="s">
        <v>663</v>
      </c>
      <c r="D128" s="11">
        <v>2022.0</v>
      </c>
      <c r="E128" s="11">
        <v>0.0</v>
      </c>
      <c r="F128" s="5"/>
      <c r="G128" s="5"/>
      <c r="H128" s="5"/>
      <c r="I128" s="11">
        <v>1.0</v>
      </c>
      <c r="J128" s="405" t="s">
        <v>664</v>
      </c>
      <c r="K128" s="11">
        <v>5.0</v>
      </c>
      <c r="L128" s="11">
        <v>1.0</v>
      </c>
      <c r="M128" s="11">
        <v>8.0</v>
      </c>
      <c r="N128" s="11">
        <v>1.0</v>
      </c>
      <c r="O128" s="11">
        <v>1.0</v>
      </c>
      <c r="P128" s="6" t="s">
        <v>8047</v>
      </c>
      <c r="Q128" s="11">
        <v>7.0</v>
      </c>
      <c r="R128" s="6" t="s">
        <v>55</v>
      </c>
      <c r="S128" s="11">
        <v>3.0</v>
      </c>
      <c r="T128" s="6" t="s">
        <v>112</v>
      </c>
      <c r="U128" s="11">
        <v>0.0</v>
      </c>
      <c r="V128" s="6" t="s">
        <v>8048</v>
      </c>
      <c r="W128" s="6" t="s">
        <v>8049</v>
      </c>
      <c r="X128" s="11">
        <v>1.0</v>
      </c>
      <c r="Y128" s="11">
        <v>1.0</v>
      </c>
      <c r="Z128" s="11">
        <v>0.0</v>
      </c>
      <c r="AA128" s="11">
        <v>1.0</v>
      </c>
      <c r="AB128" s="11">
        <v>0.0</v>
      </c>
      <c r="AC128" s="6" t="s">
        <v>671</v>
      </c>
      <c r="AD128" s="11">
        <v>-1.0</v>
      </c>
      <c r="AE128" s="5"/>
      <c r="AF128" s="5"/>
      <c r="AG128" s="5"/>
      <c r="AH128" s="5"/>
      <c r="AI128" s="5"/>
      <c r="AJ128" s="5"/>
      <c r="AK128" s="5"/>
      <c r="AL128" s="5"/>
      <c r="AM128" s="5"/>
      <c r="AN128" s="5"/>
      <c r="AO128" s="5"/>
    </row>
    <row r="129">
      <c r="A129" s="9" t="s">
        <v>2092</v>
      </c>
      <c r="B129" s="6" t="s">
        <v>2093</v>
      </c>
      <c r="C129" s="10" t="s">
        <v>2094</v>
      </c>
      <c r="D129" s="11">
        <v>2022.0</v>
      </c>
      <c r="E129" s="6" t="s">
        <v>2095</v>
      </c>
      <c r="F129" s="5"/>
      <c r="G129" s="5"/>
      <c r="H129" s="5"/>
      <c r="I129" s="11">
        <v>2.0</v>
      </c>
      <c r="J129" s="5"/>
      <c r="K129" s="5"/>
      <c r="L129" s="5"/>
      <c r="M129" s="5"/>
      <c r="N129" s="5"/>
      <c r="O129" s="5"/>
      <c r="P129" s="5"/>
      <c r="Q129" s="5"/>
      <c r="R129" s="5"/>
      <c r="S129" s="5"/>
      <c r="T129" s="5"/>
      <c r="U129" s="5"/>
      <c r="V129" s="5"/>
      <c r="W129" s="5"/>
      <c r="X129" s="5"/>
      <c r="Y129" s="5"/>
      <c r="Z129" s="5"/>
      <c r="AA129" s="5"/>
      <c r="AB129" s="5"/>
      <c r="AC129" s="5"/>
      <c r="AD129" s="5"/>
      <c r="AE129" s="6" t="s">
        <v>1615</v>
      </c>
      <c r="AF129" s="11">
        <v>0.0</v>
      </c>
      <c r="AG129" s="11">
        <v>0.0</v>
      </c>
      <c r="AH129" s="6" t="s">
        <v>1616</v>
      </c>
      <c r="AI129" s="11">
        <v>0.0</v>
      </c>
      <c r="AJ129" s="6" t="s">
        <v>2096</v>
      </c>
      <c r="AK129" s="6" t="s">
        <v>8050</v>
      </c>
      <c r="AL129" s="11">
        <v>0.0</v>
      </c>
      <c r="AM129" s="11">
        <v>2.0</v>
      </c>
      <c r="AN129" s="5"/>
      <c r="AO129" s="5"/>
    </row>
    <row r="130">
      <c r="A130" s="9" t="s">
        <v>2097</v>
      </c>
      <c r="B130" s="6" t="s">
        <v>2098</v>
      </c>
      <c r="C130" s="10" t="s">
        <v>2099</v>
      </c>
      <c r="D130" s="11">
        <v>2023.0</v>
      </c>
      <c r="E130" s="6" t="s">
        <v>2100</v>
      </c>
      <c r="F130" s="5"/>
      <c r="G130" s="6" t="s">
        <v>2101</v>
      </c>
      <c r="H130" s="5"/>
      <c r="I130" s="11">
        <v>2.0</v>
      </c>
      <c r="J130" s="92"/>
      <c r="K130" s="5"/>
      <c r="L130" s="5"/>
      <c r="M130" s="5"/>
      <c r="N130" s="5"/>
      <c r="O130" s="5"/>
      <c r="P130" s="5"/>
      <c r="Q130" s="5"/>
      <c r="R130" s="5"/>
      <c r="S130" s="5"/>
      <c r="T130" s="5"/>
      <c r="U130" s="5"/>
      <c r="V130" s="5"/>
      <c r="W130" s="5"/>
      <c r="X130" s="5"/>
      <c r="Y130" s="5"/>
      <c r="Z130" s="5"/>
      <c r="AA130" s="5"/>
      <c r="AB130" s="5"/>
      <c r="AC130" s="5"/>
      <c r="AD130" s="5"/>
      <c r="AE130" s="6" t="s">
        <v>591</v>
      </c>
      <c r="AF130" s="11">
        <v>0.0</v>
      </c>
      <c r="AG130" s="11">
        <v>0.0</v>
      </c>
      <c r="AH130" s="6" t="s">
        <v>74</v>
      </c>
      <c r="AI130" s="11">
        <v>0.0</v>
      </c>
      <c r="AJ130" s="11">
        <v>0.0</v>
      </c>
      <c r="AK130" s="6" t="s">
        <v>8051</v>
      </c>
      <c r="AL130" s="11">
        <v>0.0</v>
      </c>
      <c r="AM130" s="11">
        <v>2.0</v>
      </c>
      <c r="AN130" s="5"/>
      <c r="AO130" s="5"/>
    </row>
    <row r="131">
      <c r="A131" s="9" t="s">
        <v>2103</v>
      </c>
      <c r="B131" s="6" t="s">
        <v>2104</v>
      </c>
      <c r="C131" s="10" t="s">
        <v>2105</v>
      </c>
      <c r="D131" s="11">
        <v>2023.0</v>
      </c>
      <c r="E131" s="6" t="s">
        <v>8052</v>
      </c>
      <c r="F131" s="5"/>
      <c r="G131" s="5"/>
      <c r="H131" s="5"/>
      <c r="I131" s="5"/>
      <c r="J131" s="92"/>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row>
    <row r="132">
      <c r="A132" s="9" t="s">
        <v>672</v>
      </c>
      <c r="B132" s="6" t="s">
        <v>673</v>
      </c>
      <c r="C132" s="10" t="s">
        <v>674</v>
      </c>
      <c r="D132" s="11">
        <v>2023.0</v>
      </c>
      <c r="E132" s="6" t="s">
        <v>8053</v>
      </c>
      <c r="F132" s="5"/>
      <c r="G132" s="5"/>
      <c r="H132" s="5"/>
      <c r="I132" s="6" t="s">
        <v>55</v>
      </c>
      <c r="J132" s="6" t="s">
        <v>675</v>
      </c>
      <c r="K132" s="11">
        <v>5.0</v>
      </c>
      <c r="L132" s="11">
        <v>1.0</v>
      </c>
      <c r="M132" s="11">
        <v>8.0</v>
      </c>
      <c r="N132" s="6" t="s">
        <v>118</v>
      </c>
      <c r="O132" s="11">
        <v>1.0</v>
      </c>
      <c r="P132" s="6" t="s">
        <v>8054</v>
      </c>
      <c r="Q132" s="6" t="s">
        <v>8054</v>
      </c>
      <c r="R132" s="6" t="s">
        <v>55</v>
      </c>
      <c r="S132" s="11">
        <v>1.0</v>
      </c>
      <c r="T132" s="6" t="s">
        <v>679</v>
      </c>
      <c r="U132" s="11">
        <v>0.0</v>
      </c>
      <c r="V132" s="6" t="s">
        <v>680</v>
      </c>
      <c r="W132" s="6" t="s">
        <v>8055</v>
      </c>
      <c r="X132" s="11">
        <v>1.0</v>
      </c>
      <c r="Y132" s="11">
        <v>1.0</v>
      </c>
      <c r="Z132" s="11">
        <v>0.0</v>
      </c>
      <c r="AA132" s="6" t="s">
        <v>680</v>
      </c>
      <c r="AB132" s="11">
        <v>0.0</v>
      </c>
      <c r="AC132" s="6" t="s">
        <v>682</v>
      </c>
      <c r="AD132" s="11">
        <v>-1.0</v>
      </c>
      <c r="AE132" s="5"/>
      <c r="AF132" s="5"/>
      <c r="AG132" s="5"/>
      <c r="AH132" s="5"/>
      <c r="AI132" s="5"/>
      <c r="AJ132" s="5"/>
      <c r="AK132" s="5"/>
      <c r="AL132" s="5"/>
      <c r="AM132" s="5"/>
      <c r="AN132" s="5"/>
      <c r="AO132" s="5"/>
    </row>
    <row r="133">
      <c r="A133" s="9" t="s">
        <v>2108</v>
      </c>
      <c r="B133" s="6" t="s">
        <v>2109</v>
      </c>
      <c r="C133" s="10" t="s">
        <v>2110</v>
      </c>
      <c r="D133" s="11">
        <v>2023.0</v>
      </c>
      <c r="E133" s="6" t="s">
        <v>2111</v>
      </c>
      <c r="F133" s="5"/>
      <c r="G133" s="5"/>
      <c r="H133" s="5"/>
      <c r="I133" s="11">
        <v>2.0</v>
      </c>
      <c r="J133" s="5"/>
      <c r="K133" s="5"/>
      <c r="L133" s="5"/>
      <c r="M133" s="5"/>
      <c r="N133" s="5"/>
      <c r="O133" s="5"/>
      <c r="P133" s="5"/>
      <c r="Q133" s="5"/>
      <c r="R133" s="5"/>
      <c r="S133" s="5"/>
      <c r="T133" s="5"/>
      <c r="U133" s="5"/>
      <c r="V133" s="5"/>
      <c r="W133" s="5"/>
      <c r="X133" s="5"/>
      <c r="Y133" s="5"/>
      <c r="Z133" s="5"/>
      <c r="AA133" s="5"/>
      <c r="AB133" s="5"/>
      <c r="AC133" s="5"/>
      <c r="AD133" s="5"/>
      <c r="AE133" s="6" t="s">
        <v>1615</v>
      </c>
      <c r="AF133" s="11">
        <v>0.0</v>
      </c>
      <c r="AG133" s="11">
        <v>0.0</v>
      </c>
      <c r="AH133" s="6" t="s">
        <v>2112</v>
      </c>
      <c r="AI133" s="11">
        <v>0.0</v>
      </c>
      <c r="AJ133" s="6" t="s">
        <v>2113</v>
      </c>
      <c r="AK133" s="6" t="s">
        <v>8056</v>
      </c>
      <c r="AL133" s="11">
        <v>0.0</v>
      </c>
      <c r="AM133" s="11">
        <v>2.0</v>
      </c>
      <c r="AN133" s="5"/>
      <c r="AO133" s="5"/>
    </row>
    <row r="134">
      <c r="A134" s="9" t="s">
        <v>2115</v>
      </c>
      <c r="B134" s="8" t="s">
        <v>2116</v>
      </c>
      <c r="C134" s="10" t="s">
        <v>2117</v>
      </c>
      <c r="D134" s="11">
        <v>2023.0</v>
      </c>
      <c r="E134" s="6" t="s">
        <v>1718</v>
      </c>
      <c r="F134" s="5"/>
      <c r="G134" s="5"/>
      <c r="H134" s="5"/>
      <c r="I134" s="11">
        <v>4.0</v>
      </c>
      <c r="J134" s="92"/>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row>
    <row r="135">
      <c r="A135" s="9" t="s">
        <v>2118</v>
      </c>
      <c r="B135" s="6" t="s">
        <v>2119</v>
      </c>
      <c r="C135" s="10" t="s">
        <v>2120</v>
      </c>
      <c r="D135" s="11">
        <v>2023.0</v>
      </c>
      <c r="E135" s="6" t="s">
        <v>2121</v>
      </c>
      <c r="F135" s="5"/>
      <c r="G135" s="6" t="s">
        <v>2122</v>
      </c>
      <c r="H135" s="5"/>
      <c r="I135" s="11">
        <v>2.0</v>
      </c>
      <c r="J135" s="5"/>
      <c r="K135" s="5"/>
      <c r="L135" s="5"/>
      <c r="M135" s="5"/>
      <c r="N135" s="5"/>
      <c r="O135" s="5"/>
      <c r="P135" s="5"/>
      <c r="Q135" s="5"/>
      <c r="R135" s="5"/>
      <c r="S135" s="5"/>
      <c r="T135" s="5"/>
      <c r="U135" s="5"/>
      <c r="V135" s="5"/>
      <c r="W135" s="5"/>
      <c r="X135" s="5"/>
      <c r="Y135" s="5"/>
      <c r="Z135" s="5"/>
      <c r="AA135" s="5"/>
      <c r="AB135" s="5"/>
      <c r="AC135" s="5"/>
      <c r="AD135" s="5"/>
      <c r="AE135" s="6" t="s">
        <v>73</v>
      </c>
      <c r="AF135" s="11">
        <v>0.0</v>
      </c>
      <c r="AG135" s="6" t="s">
        <v>74</v>
      </c>
      <c r="AH135" s="6" t="s">
        <v>74</v>
      </c>
      <c r="AI135" s="11">
        <v>0.0</v>
      </c>
      <c r="AJ135" s="11">
        <v>0.0</v>
      </c>
      <c r="AK135" s="6" t="s">
        <v>8050</v>
      </c>
      <c r="AL135" s="6" t="s">
        <v>2123</v>
      </c>
      <c r="AM135" s="11">
        <v>2.0</v>
      </c>
      <c r="AN135" s="5"/>
      <c r="AO135" s="5"/>
    </row>
    <row r="136">
      <c r="A136" s="9" t="s">
        <v>2124</v>
      </c>
      <c r="B136" s="6" t="s">
        <v>2125</v>
      </c>
      <c r="C136" s="10" t="s">
        <v>2126</v>
      </c>
      <c r="D136" s="11">
        <v>2023.0</v>
      </c>
      <c r="E136" s="11">
        <v>-3.0</v>
      </c>
      <c r="F136" s="5"/>
      <c r="G136" s="5"/>
      <c r="H136" s="5"/>
      <c r="I136" s="5"/>
      <c r="J136" s="92"/>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row>
    <row r="137">
      <c r="A137" s="9" t="s">
        <v>688</v>
      </c>
      <c r="B137" s="6" t="s">
        <v>689</v>
      </c>
      <c r="C137" s="10" t="s">
        <v>690</v>
      </c>
      <c r="D137" s="11">
        <v>2023.0</v>
      </c>
      <c r="E137" s="6" t="s">
        <v>2127</v>
      </c>
      <c r="F137" s="5"/>
      <c r="G137" s="5"/>
      <c r="H137" s="5"/>
      <c r="I137" s="11">
        <v>1.0</v>
      </c>
      <c r="J137" s="6" t="s">
        <v>691</v>
      </c>
      <c r="K137" s="11">
        <v>3.0</v>
      </c>
      <c r="L137" s="11">
        <v>1.0</v>
      </c>
      <c r="M137" s="11">
        <v>3.0</v>
      </c>
      <c r="N137" s="11">
        <v>1.0</v>
      </c>
      <c r="O137" s="11">
        <v>1.0</v>
      </c>
      <c r="P137" s="6" t="s">
        <v>84</v>
      </c>
      <c r="Q137" s="6" t="s">
        <v>695</v>
      </c>
      <c r="R137" s="6" t="s">
        <v>55</v>
      </c>
      <c r="S137" s="11">
        <v>1.0</v>
      </c>
      <c r="T137" s="6" t="s">
        <v>112</v>
      </c>
      <c r="U137" s="11">
        <v>0.0</v>
      </c>
      <c r="V137" s="6" t="s">
        <v>88</v>
      </c>
      <c r="W137" s="6" t="s">
        <v>696</v>
      </c>
      <c r="X137" s="11">
        <v>1.0</v>
      </c>
      <c r="Y137" s="11">
        <v>2.0</v>
      </c>
      <c r="Z137" s="11">
        <v>0.0</v>
      </c>
      <c r="AA137" s="11">
        <v>1.0</v>
      </c>
      <c r="AB137" s="11">
        <v>0.0</v>
      </c>
      <c r="AC137" s="6" t="s">
        <v>112</v>
      </c>
      <c r="AD137" s="6" t="s">
        <v>112</v>
      </c>
      <c r="AE137" s="5"/>
      <c r="AF137" s="5"/>
      <c r="AG137" s="5"/>
      <c r="AH137" s="5"/>
      <c r="AI137" s="5"/>
      <c r="AJ137" s="5"/>
      <c r="AK137" s="5"/>
      <c r="AL137" s="5"/>
      <c r="AM137" s="5"/>
      <c r="AN137" s="5"/>
      <c r="AO137" s="5"/>
    </row>
    <row r="138">
      <c r="A138" s="9" t="s">
        <v>2128</v>
      </c>
      <c r="B138" s="8" t="s">
        <v>2129</v>
      </c>
      <c r="C138" s="10" t="s">
        <v>2130</v>
      </c>
      <c r="D138" s="11">
        <v>2023.0</v>
      </c>
      <c r="E138" s="6" t="s">
        <v>1718</v>
      </c>
      <c r="F138" s="5"/>
      <c r="G138" s="5"/>
      <c r="H138" s="5"/>
      <c r="I138" s="11">
        <v>4.0</v>
      </c>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row>
    <row r="139">
      <c r="A139" s="9" t="s">
        <v>2131</v>
      </c>
      <c r="B139" s="6" t="s">
        <v>2132</v>
      </c>
      <c r="C139" s="10" t="s">
        <v>2133</v>
      </c>
      <c r="D139" s="11">
        <v>2023.0</v>
      </c>
      <c r="E139" s="11">
        <v>-3.0</v>
      </c>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row>
    <row r="140">
      <c r="A140" s="9" t="s">
        <v>2134</v>
      </c>
      <c r="B140" s="6" t="s">
        <v>2135</v>
      </c>
      <c r="C140" s="10" t="s">
        <v>2136</v>
      </c>
      <c r="D140" s="11">
        <v>2023.0</v>
      </c>
      <c r="E140" s="6" t="s">
        <v>2137</v>
      </c>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6" t="s">
        <v>1300</v>
      </c>
      <c r="AF140" s="6" t="s">
        <v>2138</v>
      </c>
      <c r="AG140" s="6" t="s">
        <v>74</v>
      </c>
      <c r="AH140" s="6" t="s">
        <v>74</v>
      </c>
      <c r="AI140" s="11">
        <v>0.0</v>
      </c>
      <c r="AJ140" s="11">
        <v>0.0</v>
      </c>
      <c r="AK140" s="6" t="s">
        <v>8050</v>
      </c>
      <c r="AL140" s="6" t="s">
        <v>2139</v>
      </c>
      <c r="AM140" s="11">
        <v>2.0</v>
      </c>
      <c r="AN140" s="5"/>
      <c r="AO140" s="5"/>
    </row>
    <row r="141">
      <c r="A141" s="9" t="s">
        <v>2140</v>
      </c>
      <c r="B141" s="6" t="s">
        <v>2141</v>
      </c>
      <c r="C141" s="10" t="s">
        <v>2142</v>
      </c>
      <c r="D141" s="11">
        <v>2023.0</v>
      </c>
      <c r="E141" s="6" t="s">
        <v>2143</v>
      </c>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row>
    <row r="142">
      <c r="A142" s="9" t="s">
        <v>2144</v>
      </c>
      <c r="B142" s="40" t="s">
        <v>2145</v>
      </c>
      <c r="C142" s="10" t="s">
        <v>2146</v>
      </c>
      <c r="D142" s="11">
        <v>2023.0</v>
      </c>
      <c r="E142" s="6" t="s">
        <v>8057</v>
      </c>
      <c r="F142" s="5"/>
      <c r="G142" s="5"/>
      <c r="H142" s="5"/>
      <c r="I142" s="11">
        <v>5.0</v>
      </c>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row>
    <row r="143">
      <c r="A143" s="9" t="s">
        <v>2148</v>
      </c>
      <c r="B143" s="6" t="s">
        <v>2149</v>
      </c>
      <c r="C143" s="10" t="s">
        <v>2150</v>
      </c>
      <c r="D143" s="11">
        <v>2024.0</v>
      </c>
      <c r="E143" s="11">
        <v>-3.0</v>
      </c>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row>
    <row r="144">
      <c r="A144" s="9" t="s">
        <v>2151</v>
      </c>
      <c r="B144" s="6" t="s">
        <v>2152</v>
      </c>
      <c r="C144" s="10" t="s">
        <v>2153</v>
      </c>
      <c r="D144" s="11">
        <v>2024.0</v>
      </c>
      <c r="E144" s="6" t="s">
        <v>1412</v>
      </c>
      <c r="F144" s="5"/>
      <c r="G144" s="5"/>
      <c r="H144" s="5"/>
      <c r="I144" s="11">
        <v>2.0</v>
      </c>
      <c r="J144" s="5"/>
      <c r="K144" s="5"/>
      <c r="L144" s="5"/>
      <c r="M144" s="5"/>
      <c r="N144" s="5"/>
      <c r="O144" s="5"/>
      <c r="P144" s="5"/>
      <c r="Q144" s="5"/>
      <c r="R144" s="5"/>
      <c r="S144" s="5"/>
      <c r="T144" s="5"/>
      <c r="U144" s="5"/>
      <c r="V144" s="5"/>
      <c r="W144" s="5"/>
      <c r="X144" s="5"/>
      <c r="Y144" s="5"/>
      <c r="Z144" s="5"/>
      <c r="AA144" s="5"/>
      <c r="AB144" s="5"/>
      <c r="AC144" s="5"/>
      <c r="AD144" s="5"/>
      <c r="AE144" s="6" t="s">
        <v>1508</v>
      </c>
      <c r="AF144" s="6" t="s">
        <v>2154</v>
      </c>
      <c r="AG144" s="6" t="s">
        <v>2155</v>
      </c>
      <c r="AH144" s="6" t="s">
        <v>203</v>
      </c>
      <c r="AI144" s="13"/>
      <c r="AJ144" s="6" t="s">
        <v>2156</v>
      </c>
      <c r="AK144" s="6" t="s">
        <v>8058</v>
      </c>
      <c r="AL144" s="6" t="s">
        <v>2157</v>
      </c>
      <c r="AM144" s="11">
        <v>2.0</v>
      </c>
      <c r="AN144" s="5"/>
      <c r="AO144" s="5"/>
    </row>
    <row r="145">
      <c r="A145" s="9" t="s">
        <v>2158</v>
      </c>
      <c r="B145" s="6" t="s">
        <v>2159</v>
      </c>
      <c r="C145" s="10" t="s">
        <v>2160</v>
      </c>
      <c r="D145" s="11">
        <v>2024.0</v>
      </c>
      <c r="E145" s="6" t="s">
        <v>1412</v>
      </c>
      <c r="F145" s="5"/>
      <c r="G145" s="5"/>
      <c r="H145" s="5"/>
      <c r="I145" s="11">
        <v>2.0</v>
      </c>
      <c r="J145" s="5"/>
      <c r="K145" s="5"/>
      <c r="L145" s="5"/>
      <c r="M145" s="5"/>
      <c r="N145" s="5"/>
      <c r="O145" s="5"/>
      <c r="P145" s="5"/>
      <c r="Q145" s="5"/>
      <c r="R145" s="5"/>
      <c r="S145" s="5"/>
      <c r="T145" s="5"/>
      <c r="U145" s="5"/>
      <c r="V145" s="5"/>
      <c r="W145" s="5"/>
      <c r="X145" s="5"/>
      <c r="Y145" s="5"/>
      <c r="Z145" s="5"/>
      <c r="AA145" s="5"/>
      <c r="AB145" s="5"/>
      <c r="AC145" s="5"/>
      <c r="AD145" s="5"/>
      <c r="AE145" s="6" t="s">
        <v>2161</v>
      </c>
      <c r="AF145" s="26">
        <v>0.0</v>
      </c>
      <c r="AG145" s="6" t="s">
        <v>2162</v>
      </c>
      <c r="AH145" s="6" t="s">
        <v>203</v>
      </c>
      <c r="AI145" s="13"/>
      <c r="AJ145" s="6" t="s">
        <v>2156</v>
      </c>
      <c r="AK145" s="6" t="s">
        <v>8058</v>
      </c>
      <c r="AL145" s="5"/>
      <c r="AM145" s="11">
        <v>2.0</v>
      </c>
      <c r="AN145" s="5"/>
      <c r="AO145" s="5"/>
    </row>
    <row r="146">
      <c r="A146" s="9" t="s">
        <v>2163</v>
      </c>
      <c r="B146" s="6" t="s">
        <v>2164</v>
      </c>
      <c r="C146" s="10" t="s">
        <v>2165</v>
      </c>
      <c r="D146" s="11">
        <v>2024.0</v>
      </c>
      <c r="E146" s="6" t="s">
        <v>1412</v>
      </c>
      <c r="F146" s="5"/>
      <c r="G146" s="5"/>
      <c r="H146" s="5"/>
      <c r="I146" s="11">
        <v>2.0</v>
      </c>
      <c r="J146" s="5"/>
      <c r="K146" s="5"/>
      <c r="L146" s="5"/>
      <c r="M146" s="5"/>
      <c r="N146" s="5"/>
      <c r="O146" s="5"/>
      <c r="P146" s="5"/>
      <c r="Q146" s="5"/>
      <c r="R146" s="5"/>
      <c r="S146" s="5"/>
      <c r="T146" s="5"/>
      <c r="U146" s="5"/>
      <c r="V146" s="5"/>
      <c r="W146" s="5"/>
      <c r="X146" s="5"/>
      <c r="Y146" s="5"/>
      <c r="Z146" s="5"/>
      <c r="AA146" s="5"/>
      <c r="AB146" s="5"/>
      <c r="AC146" s="5"/>
      <c r="AD146" s="5"/>
      <c r="AE146" s="6" t="s">
        <v>1508</v>
      </c>
      <c r="AF146" s="6" t="s">
        <v>2166</v>
      </c>
      <c r="AG146" s="6" t="s">
        <v>2167</v>
      </c>
      <c r="AH146" s="6" t="s">
        <v>2168</v>
      </c>
      <c r="AI146" s="13"/>
      <c r="AJ146" s="6" t="s">
        <v>2156</v>
      </c>
      <c r="AK146" s="6" t="s">
        <v>8058</v>
      </c>
      <c r="AL146" s="11">
        <v>1.0</v>
      </c>
      <c r="AM146" s="5"/>
      <c r="AN146" s="5"/>
      <c r="AO146" s="5"/>
    </row>
    <row r="147">
      <c r="A147" s="9" t="s">
        <v>2169</v>
      </c>
      <c r="B147" s="6" t="s">
        <v>2170</v>
      </c>
      <c r="C147" s="10" t="s">
        <v>2171</v>
      </c>
      <c r="D147" s="11">
        <v>2024.0</v>
      </c>
      <c r="E147" s="6" t="s">
        <v>1412</v>
      </c>
      <c r="F147" s="5"/>
      <c r="G147" s="5"/>
      <c r="H147" s="5"/>
      <c r="I147" s="11">
        <v>2.0</v>
      </c>
      <c r="J147" s="5"/>
      <c r="K147" s="5"/>
      <c r="L147" s="5"/>
      <c r="M147" s="5"/>
      <c r="N147" s="5"/>
      <c r="O147" s="5"/>
      <c r="P147" s="5"/>
      <c r="Q147" s="5"/>
      <c r="R147" s="5"/>
      <c r="S147" s="5"/>
      <c r="T147" s="5"/>
      <c r="U147" s="5"/>
      <c r="V147" s="5"/>
      <c r="W147" s="5"/>
      <c r="X147" s="5"/>
      <c r="Y147" s="5"/>
      <c r="Z147" s="5"/>
      <c r="AA147" s="5"/>
      <c r="AB147" s="5"/>
      <c r="AC147" s="5"/>
      <c r="AD147" s="5"/>
      <c r="AE147" s="6" t="s">
        <v>2172</v>
      </c>
      <c r="AF147" s="6" t="s">
        <v>74</v>
      </c>
      <c r="AG147" s="26">
        <v>0.0</v>
      </c>
      <c r="AH147" s="6" t="s">
        <v>2173</v>
      </c>
      <c r="AI147" s="13"/>
      <c r="AJ147" s="6" t="s">
        <v>2174</v>
      </c>
      <c r="AK147" s="6" t="s">
        <v>8058</v>
      </c>
      <c r="AL147" s="5"/>
      <c r="AM147" s="5"/>
      <c r="AN147" s="5"/>
      <c r="AO147" s="5"/>
    </row>
    <row r="148">
      <c r="A148" s="9" t="s">
        <v>2175</v>
      </c>
      <c r="B148" s="6" t="s">
        <v>2176</v>
      </c>
      <c r="C148" s="10" t="s">
        <v>2177</v>
      </c>
      <c r="D148" s="11">
        <v>2024.0</v>
      </c>
      <c r="E148" s="6" t="s">
        <v>1412</v>
      </c>
      <c r="F148" s="5"/>
      <c r="G148" s="5"/>
      <c r="H148" s="5"/>
      <c r="I148" s="11">
        <v>2.0</v>
      </c>
      <c r="J148" s="5"/>
      <c r="K148" s="5"/>
      <c r="L148" s="5"/>
      <c r="M148" s="5"/>
      <c r="N148" s="5"/>
      <c r="O148" s="5"/>
      <c r="P148" s="5"/>
      <c r="Q148" s="5"/>
      <c r="R148" s="5"/>
      <c r="S148" s="5"/>
      <c r="T148" s="5"/>
      <c r="U148" s="5"/>
      <c r="V148" s="5"/>
      <c r="W148" s="5"/>
      <c r="X148" s="5"/>
      <c r="Y148" s="5"/>
      <c r="Z148" s="5"/>
      <c r="AA148" s="5"/>
      <c r="AB148" s="5"/>
      <c r="AC148" s="5"/>
      <c r="AD148" s="5"/>
      <c r="AE148" s="6" t="s">
        <v>1508</v>
      </c>
      <c r="AF148" s="6" t="s">
        <v>2178</v>
      </c>
      <c r="AG148" s="6" t="s">
        <v>2178</v>
      </c>
      <c r="AH148" s="6" t="s">
        <v>203</v>
      </c>
      <c r="AI148" s="13"/>
      <c r="AJ148" s="6" t="s">
        <v>2179</v>
      </c>
      <c r="AK148" s="6" t="s">
        <v>8058</v>
      </c>
      <c r="AL148" s="5"/>
      <c r="AM148" s="5"/>
      <c r="AN148" s="5"/>
      <c r="AO148" s="5"/>
    </row>
    <row r="149">
      <c r="A149" s="9" t="s">
        <v>2180</v>
      </c>
      <c r="B149" s="6" t="s">
        <v>2181</v>
      </c>
      <c r="C149" s="10" t="s">
        <v>2182</v>
      </c>
      <c r="D149" s="11">
        <v>2024.0</v>
      </c>
      <c r="E149" s="6" t="s">
        <v>1412</v>
      </c>
      <c r="F149" s="5"/>
      <c r="G149" s="5"/>
      <c r="H149" s="5"/>
      <c r="I149" s="11">
        <v>2.0</v>
      </c>
      <c r="J149" s="5"/>
      <c r="K149" s="5"/>
      <c r="L149" s="5"/>
      <c r="M149" s="5"/>
      <c r="N149" s="5"/>
      <c r="O149" s="5"/>
      <c r="P149" s="5"/>
      <c r="Q149" s="5"/>
      <c r="R149" s="5"/>
      <c r="S149" s="5"/>
      <c r="T149" s="5"/>
      <c r="U149" s="5"/>
      <c r="V149" s="5"/>
      <c r="W149" s="5"/>
      <c r="X149" s="5"/>
      <c r="Y149" s="5"/>
      <c r="Z149" s="5"/>
      <c r="AA149" s="5"/>
      <c r="AB149" s="5"/>
      <c r="AC149" s="5"/>
      <c r="AD149" s="5"/>
      <c r="AE149" s="6" t="s">
        <v>1508</v>
      </c>
      <c r="AF149" s="6" t="s">
        <v>2183</v>
      </c>
      <c r="AG149" s="6" t="s">
        <v>203</v>
      </c>
      <c r="AH149" s="6" t="s">
        <v>203</v>
      </c>
      <c r="AI149" s="13"/>
      <c r="AJ149" s="6" t="s">
        <v>2184</v>
      </c>
      <c r="AK149" s="6" t="s">
        <v>8058</v>
      </c>
      <c r="AL149" s="5"/>
      <c r="AM149" s="5"/>
      <c r="AN149" s="5"/>
      <c r="AO149" s="5"/>
    </row>
    <row r="150">
      <c r="A150" s="9" t="s">
        <v>2185</v>
      </c>
      <c r="B150" s="6" t="s">
        <v>2186</v>
      </c>
      <c r="C150" s="10" t="s">
        <v>2187</v>
      </c>
      <c r="D150" s="11">
        <v>2024.0</v>
      </c>
      <c r="E150" s="6" t="s">
        <v>1412</v>
      </c>
      <c r="F150" s="5"/>
      <c r="G150" s="5"/>
      <c r="H150" s="5"/>
      <c r="I150" s="11">
        <v>2.0</v>
      </c>
      <c r="J150" s="5"/>
      <c r="K150" s="5"/>
      <c r="L150" s="5"/>
      <c r="M150" s="5"/>
      <c r="N150" s="5"/>
      <c r="O150" s="5"/>
      <c r="P150" s="5"/>
      <c r="Q150" s="5"/>
      <c r="R150" s="5"/>
      <c r="S150" s="5"/>
      <c r="T150" s="5"/>
      <c r="U150" s="5"/>
      <c r="V150" s="5"/>
      <c r="W150" s="5"/>
      <c r="X150" s="5"/>
      <c r="Y150" s="5"/>
      <c r="Z150" s="5"/>
      <c r="AA150" s="5"/>
      <c r="AB150" s="5"/>
      <c r="AC150" s="5"/>
      <c r="AD150" s="5"/>
      <c r="AE150" s="6" t="s">
        <v>1508</v>
      </c>
      <c r="AF150" s="6" t="s">
        <v>2188</v>
      </c>
      <c r="AG150" s="6" t="s">
        <v>203</v>
      </c>
      <c r="AH150" s="6" t="s">
        <v>203</v>
      </c>
      <c r="AI150" s="13"/>
      <c r="AJ150" s="6" t="s">
        <v>2184</v>
      </c>
      <c r="AK150" s="6" t="s">
        <v>8058</v>
      </c>
      <c r="AL150" s="5"/>
      <c r="AM150" s="5"/>
      <c r="AN150" s="5"/>
      <c r="AO150" s="5"/>
    </row>
    <row r="151">
      <c r="A151" s="9" t="s">
        <v>2189</v>
      </c>
      <c r="B151" s="6" t="s">
        <v>2190</v>
      </c>
      <c r="C151" s="10" t="s">
        <v>2191</v>
      </c>
      <c r="D151" s="11">
        <v>2024.0</v>
      </c>
      <c r="E151" s="6" t="s">
        <v>1412</v>
      </c>
      <c r="F151" s="5"/>
      <c r="G151" s="5"/>
      <c r="H151" s="5"/>
      <c r="I151" s="11">
        <v>2.0</v>
      </c>
      <c r="J151" s="5"/>
      <c r="K151" s="5"/>
      <c r="L151" s="5"/>
      <c r="M151" s="5"/>
      <c r="N151" s="5"/>
      <c r="O151" s="5"/>
      <c r="P151" s="5"/>
      <c r="Q151" s="5"/>
      <c r="R151" s="5"/>
      <c r="S151" s="5"/>
      <c r="T151" s="5"/>
      <c r="U151" s="5"/>
      <c r="V151" s="5"/>
      <c r="W151" s="5"/>
      <c r="X151" s="5"/>
      <c r="Y151" s="5"/>
      <c r="Z151" s="5"/>
      <c r="AA151" s="5"/>
      <c r="AB151" s="5"/>
      <c r="AC151" s="5"/>
      <c r="AD151" s="5"/>
      <c r="AE151" s="6" t="s">
        <v>2161</v>
      </c>
      <c r="AF151" s="26">
        <v>0.0</v>
      </c>
      <c r="AG151" s="6" t="s">
        <v>2154</v>
      </c>
      <c r="AH151" s="6" t="s">
        <v>2192</v>
      </c>
      <c r="AI151" s="13"/>
      <c r="AJ151" s="6" t="s">
        <v>2193</v>
      </c>
      <c r="AK151" s="6" t="s">
        <v>8058</v>
      </c>
      <c r="AL151" s="5"/>
      <c r="AM151" s="5"/>
      <c r="AN151" s="5"/>
      <c r="AO151" s="5"/>
    </row>
    <row r="152">
      <c r="A152" s="9" t="s">
        <v>2194</v>
      </c>
      <c r="B152" s="6" t="s">
        <v>2195</v>
      </c>
      <c r="C152" s="10" t="s">
        <v>2196</v>
      </c>
      <c r="D152" s="11">
        <v>2024.0</v>
      </c>
      <c r="E152" s="6" t="s">
        <v>1412</v>
      </c>
      <c r="F152" s="5"/>
      <c r="G152" s="5"/>
      <c r="H152" s="5"/>
      <c r="I152" s="11">
        <v>2.0</v>
      </c>
      <c r="J152" s="5"/>
      <c r="K152" s="5"/>
      <c r="L152" s="5"/>
      <c r="M152" s="5"/>
      <c r="N152" s="5"/>
      <c r="O152" s="5"/>
      <c r="P152" s="5"/>
      <c r="Q152" s="5"/>
      <c r="R152" s="5"/>
      <c r="S152" s="5"/>
      <c r="T152" s="5"/>
      <c r="U152" s="5"/>
      <c r="V152" s="5"/>
      <c r="W152" s="5"/>
      <c r="X152" s="5"/>
      <c r="Y152" s="5"/>
      <c r="Z152" s="5"/>
      <c r="AA152" s="5"/>
      <c r="AB152" s="5"/>
      <c r="AC152" s="5"/>
      <c r="AD152" s="5"/>
      <c r="AE152" s="6" t="s">
        <v>2197</v>
      </c>
      <c r="AF152" s="13"/>
      <c r="AG152" s="6" t="s">
        <v>2198</v>
      </c>
      <c r="AH152" s="6" t="s">
        <v>2199</v>
      </c>
      <c r="AI152" s="13"/>
      <c r="AJ152" s="6" t="s">
        <v>2200</v>
      </c>
      <c r="AK152" s="6" t="s">
        <v>8058</v>
      </c>
      <c r="AL152" s="6" t="s">
        <v>2201</v>
      </c>
      <c r="AM152" s="11">
        <v>2.0</v>
      </c>
      <c r="AN152" s="5"/>
      <c r="AO152" s="5"/>
    </row>
    <row r="153">
      <c r="A153" s="9" t="s">
        <v>2202</v>
      </c>
      <c r="B153" s="6" t="s">
        <v>2203</v>
      </c>
      <c r="C153" s="10" t="s">
        <v>2204</v>
      </c>
      <c r="D153" s="11">
        <v>2024.0</v>
      </c>
      <c r="E153" s="6" t="s">
        <v>1412</v>
      </c>
      <c r="F153" s="5"/>
      <c r="G153" s="5"/>
      <c r="H153" s="5"/>
      <c r="I153" s="11">
        <v>2.0</v>
      </c>
      <c r="J153" s="5"/>
      <c r="K153" s="5"/>
      <c r="L153" s="5"/>
      <c r="M153" s="5"/>
      <c r="N153" s="5"/>
      <c r="O153" s="5"/>
      <c r="P153" s="5"/>
      <c r="Q153" s="5"/>
      <c r="R153" s="5"/>
      <c r="S153" s="5"/>
      <c r="T153" s="5"/>
      <c r="U153" s="5"/>
      <c r="V153" s="5"/>
      <c r="W153" s="5"/>
      <c r="X153" s="5"/>
      <c r="Y153" s="5"/>
      <c r="Z153" s="5"/>
      <c r="AA153" s="5"/>
      <c r="AB153" s="5"/>
      <c r="AC153" s="5"/>
      <c r="AD153" s="5"/>
      <c r="AE153" s="6" t="s">
        <v>2205</v>
      </c>
      <c r="AF153" s="26">
        <v>0.0</v>
      </c>
      <c r="AG153" s="28" t="s">
        <v>2154</v>
      </c>
      <c r="AH153" s="6" t="s">
        <v>203</v>
      </c>
      <c r="AI153" s="6" t="s">
        <v>2154</v>
      </c>
      <c r="AJ153" s="6" t="s">
        <v>2206</v>
      </c>
      <c r="AK153" s="6" t="s">
        <v>8058</v>
      </c>
      <c r="AL153" s="6" t="s">
        <v>2207</v>
      </c>
      <c r="AM153" s="11">
        <v>2.0</v>
      </c>
      <c r="AN153" s="5"/>
      <c r="AO153" s="5"/>
    </row>
    <row r="154">
      <c r="A154" s="9" t="s">
        <v>697</v>
      </c>
      <c r="B154" s="6" t="s">
        <v>698</v>
      </c>
      <c r="C154" s="10" t="s">
        <v>699</v>
      </c>
      <c r="D154" s="11">
        <v>2024.0</v>
      </c>
      <c r="E154" s="6" t="s">
        <v>2208</v>
      </c>
      <c r="F154" s="6" t="s">
        <v>55</v>
      </c>
      <c r="G154" s="6" t="s">
        <v>700</v>
      </c>
      <c r="H154" s="5"/>
      <c r="I154" s="6" t="s">
        <v>79</v>
      </c>
      <c r="J154" s="6" t="s">
        <v>701</v>
      </c>
      <c r="K154" s="11">
        <v>5.0</v>
      </c>
      <c r="L154" s="11">
        <v>1.0</v>
      </c>
      <c r="M154" s="6" t="s">
        <v>702</v>
      </c>
      <c r="N154" s="11">
        <v>1.0</v>
      </c>
      <c r="O154" s="11">
        <v>5.0</v>
      </c>
      <c r="P154" s="6" t="s">
        <v>704</v>
      </c>
      <c r="Q154" s="6" t="s">
        <v>704</v>
      </c>
      <c r="R154" s="6" t="s">
        <v>266</v>
      </c>
      <c r="S154" s="11">
        <v>1.0</v>
      </c>
      <c r="T154" s="26">
        <v>0.0</v>
      </c>
      <c r="U154" s="26">
        <v>0.0</v>
      </c>
      <c r="V154" s="6" t="s">
        <v>706</v>
      </c>
      <c r="W154" s="26">
        <v>0.0</v>
      </c>
      <c r="X154" s="11">
        <v>1.0</v>
      </c>
      <c r="Y154" s="11">
        <v>1.0</v>
      </c>
      <c r="Z154" s="26">
        <v>0.0</v>
      </c>
      <c r="AA154" s="6" t="s">
        <v>707</v>
      </c>
      <c r="AB154" s="13"/>
      <c r="AC154" s="6" t="s">
        <v>708</v>
      </c>
      <c r="AD154" s="11">
        <v>-1.0</v>
      </c>
      <c r="AE154" s="6" t="s">
        <v>591</v>
      </c>
      <c r="AF154" s="26">
        <v>0.0</v>
      </c>
      <c r="AG154" s="26">
        <v>0.0</v>
      </c>
      <c r="AH154" s="6" t="s">
        <v>203</v>
      </c>
      <c r="AI154" s="26">
        <v>0.0</v>
      </c>
      <c r="AJ154" s="28" t="s">
        <v>709</v>
      </c>
      <c r="AK154" s="6" t="s">
        <v>8059</v>
      </c>
      <c r="AL154" s="6" t="s">
        <v>710</v>
      </c>
      <c r="AM154" s="11">
        <v>2.0</v>
      </c>
      <c r="AN154" s="5"/>
      <c r="AO154" s="5"/>
    </row>
    <row r="155">
      <c r="A155" s="9" t="s">
        <v>2209</v>
      </c>
      <c r="B155" s="6" t="s">
        <v>2210</v>
      </c>
      <c r="C155" s="10" t="s">
        <v>2211</v>
      </c>
      <c r="D155" s="11">
        <v>2024.0</v>
      </c>
      <c r="E155" s="6" t="s">
        <v>2212</v>
      </c>
      <c r="F155" s="11">
        <v>4.0</v>
      </c>
      <c r="G155" s="6" t="s">
        <v>2213</v>
      </c>
      <c r="H155" s="5"/>
      <c r="I155" s="11">
        <v>2.0</v>
      </c>
      <c r="J155" s="5"/>
      <c r="K155" s="5"/>
      <c r="L155" s="5"/>
      <c r="M155" s="5"/>
      <c r="N155" s="5"/>
      <c r="O155" s="5"/>
      <c r="P155" s="5"/>
      <c r="Q155" s="5"/>
      <c r="R155" s="5"/>
      <c r="S155" s="5"/>
      <c r="T155" s="5"/>
      <c r="U155" s="5"/>
      <c r="V155" s="5"/>
      <c r="W155" s="5"/>
      <c r="X155" s="5"/>
      <c r="Y155" s="5"/>
      <c r="Z155" s="5"/>
      <c r="AA155" s="5"/>
      <c r="AB155" s="5"/>
      <c r="AC155" s="5"/>
      <c r="AD155" s="5"/>
      <c r="AE155" s="6" t="s">
        <v>2214</v>
      </c>
      <c r="AF155" s="26">
        <v>0.0</v>
      </c>
      <c r="AG155" s="26">
        <v>0.0</v>
      </c>
      <c r="AH155" s="6" t="s">
        <v>203</v>
      </c>
      <c r="AI155" s="6" t="s">
        <v>203</v>
      </c>
      <c r="AJ155" s="6" t="s">
        <v>2215</v>
      </c>
      <c r="AK155" s="6" t="s">
        <v>8059</v>
      </c>
      <c r="AL155" s="6" t="s">
        <v>2216</v>
      </c>
      <c r="AM155" s="5"/>
      <c r="AN155" s="5"/>
      <c r="AO155" s="5"/>
    </row>
    <row r="156">
      <c r="A156" s="9" t="s">
        <v>2217</v>
      </c>
      <c r="B156" s="6" t="s">
        <v>2218</v>
      </c>
      <c r="C156" s="10" t="s">
        <v>2219</v>
      </c>
      <c r="D156" s="11">
        <v>2024.0</v>
      </c>
      <c r="E156" s="6" t="s">
        <v>2220</v>
      </c>
      <c r="F156" s="11">
        <v>4.0</v>
      </c>
      <c r="G156" s="6" t="s">
        <v>2221</v>
      </c>
      <c r="H156" s="5"/>
      <c r="I156" s="11">
        <v>2.0</v>
      </c>
      <c r="J156" s="5"/>
      <c r="K156" s="5"/>
      <c r="L156" s="5"/>
      <c r="M156" s="5"/>
      <c r="N156" s="5"/>
      <c r="O156" s="5"/>
      <c r="P156" s="5"/>
      <c r="Q156" s="5"/>
      <c r="R156" s="5"/>
      <c r="S156" s="5"/>
      <c r="T156" s="5"/>
      <c r="U156" s="5"/>
      <c r="V156" s="5"/>
      <c r="W156" s="5"/>
      <c r="X156" s="5"/>
      <c r="Y156" s="5"/>
      <c r="Z156" s="5"/>
      <c r="AA156" s="5"/>
      <c r="AB156" s="5"/>
      <c r="AC156" s="5"/>
      <c r="AD156" s="5"/>
      <c r="AE156" s="6" t="s">
        <v>591</v>
      </c>
      <c r="AF156" s="26">
        <v>0.0</v>
      </c>
      <c r="AG156" s="26">
        <v>0.0</v>
      </c>
      <c r="AH156" s="6" t="s">
        <v>2222</v>
      </c>
      <c r="AI156" s="26">
        <v>0.0</v>
      </c>
      <c r="AJ156" s="26">
        <v>0.0</v>
      </c>
      <c r="AK156" s="6" t="s">
        <v>8059</v>
      </c>
      <c r="AL156" s="6" t="s">
        <v>2223</v>
      </c>
      <c r="AM156" s="11">
        <v>2.0</v>
      </c>
      <c r="AN156" s="5"/>
      <c r="AO156" s="5"/>
    </row>
    <row r="157">
      <c r="A157" s="9" t="s">
        <v>2224</v>
      </c>
      <c r="B157" s="6" t="s">
        <v>2225</v>
      </c>
      <c r="C157" s="10" t="s">
        <v>2226</v>
      </c>
      <c r="D157" s="11">
        <v>2025.0</v>
      </c>
      <c r="E157" s="6" t="s">
        <v>2227</v>
      </c>
      <c r="F157" s="5"/>
      <c r="G157" s="5"/>
      <c r="H157" s="5"/>
      <c r="I157" s="11">
        <v>2.0</v>
      </c>
      <c r="J157" s="5"/>
      <c r="K157" s="5"/>
      <c r="L157" s="5"/>
      <c r="M157" s="5"/>
      <c r="N157" s="5"/>
      <c r="O157" s="5"/>
      <c r="P157" s="5"/>
      <c r="Q157" s="5"/>
      <c r="R157" s="5"/>
      <c r="S157" s="5"/>
      <c r="T157" s="5"/>
      <c r="U157" s="5"/>
      <c r="V157" s="5"/>
      <c r="W157" s="5"/>
      <c r="X157" s="5"/>
      <c r="Y157" s="5"/>
      <c r="Z157" s="5"/>
      <c r="AA157" s="5"/>
      <c r="AB157" s="5"/>
      <c r="AC157" s="5"/>
      <c r="AD157" s="5"/>
      <c r="AE157" s="6" t="s">
        <v>2172</v>
      </c>
      <c r="AF157" s="6" t="s">
        <v>2178</v>
      </c>
      <c r="AG157" s="13"/>
      <c r="AH157" s="6" t="s">
        <v>2228</v>
      </c>
      <c r="AI157" s="13"/>
      <c r="AJ157" s="6" t="s">
        <v>2229</v>
      </c>
      <c r="AK157" s="6" t="s">
        <v>8059</v>
      </c>
      <c r="AL157" s="6" t="s">
        <v>2230</v>
      </c>
      <c r="AM157" s="11">
        <v>2.0</v>
      </c>
      <c r="AN157" s="5"/>
      <c r="AO157" s="6" t="s">
        <v>2231</v>
      </c>
    </row>
    <row r="158">
      <c r="A158" s="9" t="s">
        <v>2232</v>
      </c>
      <c r="B158" s="6" t="s">
        <v>2233</v>
      </c>
      <c r="C158" s="10" t="s">
        <v>2234</v>
      </c>
      <c r="D158" s="11">
        <v>2025.0</v>
      </c>
      <c r="E158" s="6" t="s">
        <v>2235</v>
      </c>
      <c r="F158" s="5"/>
      <c r="G158" s="5"/>
      <c r="H158" s="5"/>
      <c r="I158" s="11">
        <v>2.0</v>
      </c>
      <c r="J158" s="5"/>
      <c r="K158" s="5"/>
      <c r="L158" s="5"/>
      <c r="M158" s="5"/>
      <c r="N158" s="5"/>
      <c r="O158" s="5"/>
      <c r="P158" s="5"/>
      <c r="Q158" s="5"/>
      <c r="R158" s="5"/>
      <c r="S158" s="5"/>
      <c r="T158" s="5"/>
      <c r="U158" s="5"/>
      <c r="V158" s="5"/>
      <c r="W158" s="5"/>
      <c r="X158" s="5"/>
      <c r="Y158" s="5"/>
      <c r="Z158" s="5"/>
      <c r="AA158" s="5"/>
      <c r="AB158" s="5"/>
      <c r="AC158" s="5"/>
      <c r="AD158" s="5"/>
      <c r="AE158" s="6" t="s">
        <v>278</v>
      </c>
      <c r="AF158" s="6" t="s">
        <v>2236</v>
      </c>
      <c r="AG158" s="13"/>
      <c r="AH158" s="6" t="s">
        <v>2237</v>
      </c>
      <c r="AI158" s="13"/>
      <c r="AJ158" s="13"/>
      <c r="AK158" s="6" t="s">
        <v>8050</v>
      </c>
      <c r="AL158" s="6" t="s">
        <v>2238</v>
      </c>
      <c r="AM158" s="11">
        <v>2.0</v>
      </c>
      <c r="AN158" s="5"/>
      <c r="AO158" s="5"/>
    </row>
    <row r="159">
      <c r="A159" s="9" t="s">
        <v>2239</v>
      </c>
      <c r="B159" s="6" t="s">
        <v>2240</v>
      </c>
      <c r="C159" s="10" t="s">
        <v>2241</v>
      </c>
      <c r="D159" s="11">
        <v>2023.0</v>
      </c>
      <c r="E159" s="6" t="s">
        <v>2242</v>
      </c>
      <c r="F159" s="11">
        <v>2.0</v>
      </c>
      <c r="G159" s="6" t="s">
        <v>2243</v>
      </c>
      <c r="H159" s="5"/>
      <c r="I159" s="11">
        <v>2.0</v>
      </c>
      <c r="J159" s="5"/>
      <c r="K159" s="5"/>
      <c r="L159" s="5"/>
      <c r="M159" s="5"/>
      <c r="N159" s="5"/>
      <c r="O159" s="5"/>
      <c r="P159" s="5"/>
      <c r="Q159" s="5"/>
      <c r="R159" s="5"/>
      <c r="S159" s="5"/>
      <c r="T159" s="5"/>
      <c r="U159" s="5"/>
      <c r="V159" s="5"/>
      <c r="W159" s="5"/>
      <c r="X159" s="5"/>
      <c r="Y159" s="5"/>
      <c r="Z159" s="5"/>
      <c r="AA159" s="5"/>
      <c r="AB159" s="5"/>
      <c r="AC159" s="5"/>
      <c r="AD159" s="5"/>
      <c r="AE159" s="6" t="s">
        <v>1615</v>
      </c>
      <c r="AF159" s="13"/>
      <c r="AG159" s="13"/>
      <c r="AH159" s="6" t="s">
        <v>2244</v>
      </c>
      <c r="AI159" s="13"/>
      <c r="AJ159" s="6" t="s">
        <v>2245</v>
      </c>
      <c r="AK159" s="6" t="s">
        <v>8050</v>
      </c>
      <c r="AL159" s="6" t="s">
        <v>2246</v>
      </c>
      <c r="AM159" s="11">
        <v>2.0</v>
      </c>
      <c r="AN159" s="5"/>
      <c r="AO159" s="5"/>
    </row>
    <row r="160">
      <c r="A160" s="9" t="s">
        <v>711</v>
      </c>
      <c r="B160" s="6" t="s">
        <v>712</v>
      </c>
      <c r="C160" s="10" t="s">
        <v>713</v>
      </c>
      <c r="D160" s="11">
        <v>2025.0</v>
      </c>
      <c r="E160" s="6" t="s">
        <v>2247</v>
      </c>
      <c r="F160" s="5"/>
      <c r="G160" s="5"/>
      <c r="H160" s="5"/>
      <c r="I160" s="11">
        <v>1.0</v>
      </c>
      <c r="J160" s="6" t="s">
        <v>714</v>
      </c>
      <c r="K160" s="11">
        <v>5.0</v>
      </c>
      <c r="L160" s="6" t="s">
        <v>715</v>
      </c>
      <c r="M160" s="11">
        <v>8.0</v>
      </c>
      <c r="N160" s="11">
        <v>1.0</v>
      </c>
      <c r="O160" s="11">
        <v>1.0</v>
      </c>
      <c r="P160" s="6" t="s">
        <v>717</v>
      </c>
      <c r="Q160" s="6" t="s">
        <v>246</v>
      </c>
      <c r="R160" s="6" t="s">
        <v>55</v>
      </c>
      <c r="S160" s="11">
        <v>1.0</v>
      </c>
      <c r="T160" s="6" t="s">
        <v>143</v>
      </c>
      <c r="U160" s="13"/>
      <c r="V160" s="6" t="s">
        <v>718</v>
      </c>
      <c r="W160" s="6" t="s">
        <v>719</v>
      </c>
      <c r="X160" s="11">
        <v>1.0</v>
      </c>
      <c r="Y160" s="11">
        <v>2.0</v>
      </c>
      <c r="Z160" s="13"/>
      <c r="AA160" s="6" t="s">
        <v>720</v>
      </c>
      <c r="AB160" s="13"/>
      <c r="AC160" s="6" t="s">
        <v>721</v>
      </c>
      <c r="AD160" s="6" t="s">
        <v>8060</v>
      </c>
      <c r="AE160" s="5"/>
      <c r="AF160" s="5"/>
      <c r="AG160" s="5"/>
      <c r="AH160" s="5"/>
      <c r="AI160" s="5"/>
      <c r="AJ160" s="5"/>
      <c r="AK160" s="5"/>
      <c r="AL160" s="5"/>
      <c r="AM160" s="5"/>
      <c r="AN160" s="5"/>
      <c r="AO160" s="5"/>
    </row>
    <row r="161">
      <c r="A161" s="9" t="s">
        <v>2248</v>
      </c>
      <c r="B161" s="6" t="s">
        <v>2249</v>
      </c>
      <c r="C161" s="10" t="s">
        <v>2250</v>
      </c>
      <c r="D161" s="11">
        <v>2025.0</v>
      </c>
      <c r="E161" s="6" t="s">
        <v>2251</v>
      </c>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row>
    <row r="162">
      <c r="A162" s="9" t="s">
        <v>2252</v>
      </c>
      <c r="B162" s="6" t="s">
        <v>2253</v>
      </c>
      <c r="C162" s="10" t="s">
        <v>2254</v>
      </c>
      <c r="D162" s="11">
        <v>2023.0</v>
      </c>
      <c r="E162" s="11">
        <v>-2.0</v>
      </c>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row>
    <row r="163">
      <c r="A163" s="9" t="s">
        <v>2255</v>
      </c>
      <c r="B163" s="6" t="s">
        <v>2256</v>
      </c>
      <c r="C163" s="10" t="s">
        <v>2257</v>
      </c>
      <c r="D163" s="11">
        <v>2023.0</v>
      </c>
      <c r="E163" s="6" t="s">
        <v>2258</v>
      </c>
      <c r="F163" s="11">
        <v>2.0</v>
      </c>
      <c r="G163" s="6" t="s">
        <v>2259</v>
      </c>
      <c r="H163" s="5"/>
      <c r="I163" s="11">
        <v>2.0</v>
      </c>
      <c r="J163" s="5"/>
      <c r="K163" s="5"/>
      <c r="L163" s="5"/>
      <c r="M163" s="5"/>
      <c r="N163" s="5"/>
      <c r="O163" s="5"/>
      <c r="P163" s="5"/>
      <c r="Q163" s="5"/>
      <c r="R163" s="5"/>
      <c r="S163" s="5"/>
      <c r="T163" s="5"/>
      <c r="U163" s="5"/>
      <c r="V163" s="5"/>
      <c r="W163" s="5"/>
      <c r="X163" s="5"/>
      <c r="Y163" s="5"/>
      <c r="Z163" s="5"/>
      <c r="AA163" s="5"/>
      <c r="AB163" s="5"/>
      <c r="AC163" s="5"/>
      <c r="AD163" s="5"/>
      <c r="AE163" s="6" t="s">
        <v>1300</v>
      </c>
      <c r="AF163" s="6" t="s">
        <v>2260</v>
      </c>
      <c r="AG163" s="6" t="s">
        <v>74</v>
      </c>
      <c r="AH163" s="6" t="s">
        <v>2261</v>
      </c>
      <c r="AI163" s="13"/>
      <c r="AJ163" s="13"/>
      <c r="AK163" s="6" t="s">
        <v>8059</v>
      </c>
      <c r="AL163" s="5"/>
      <c r="AM163" s="11">
        <v>2.0</v>
      </c>
      <c r="AN163" s="5"/>
      <c r="AO163" s="5"/>
    </row>
    <row r="164">
      <c r="A164" s="9" t="s">
        <v>2262</v>
      </c>
      <c r="B164" s="42" t="s">
        <v>2263</v>
      </c>
      <c r="C164" s="10" t="s">
        <v>2264</v>
      </c>
      <c r="D164" s="11">
        <v>2024.0</v>
      </c>
      <c r="E164" s="6" t="s">
        <v>2265</v>
      </c>
      <c r="F164" s="5"/>
      <c r="G164" s="5"/>
      <c r="H164" s="5"/>
      <c r="I164" s="11">
        <v>2.0</v>
      </c>
      <c r="J164" s="5"/>
      <c r="K164" s="5"/>
      <c r="L164" s="5"/>
      <c r="M164" s="5"/>
      <c r="N164" s="5"/>
      <c r="O164" s="5"/>
      <c r="P164" s="5"/>
      <c r="Q164" s="5"/>
      <c r="R164" s="5"/>
      <c r="S164" s="5"/>
      <c r="T164" s="5"/>
      <c r="U164" s="5"/>
      <c r="V164" s="5"/>
      <c r="W164" s="5"/>
      <c r="X164" s="5"/>
      <c r="Y164" s="5"/>
      <c r="Z164" s="5"/>
      <c r="AA164" s="5"/>
      <c r="AB164" s="5"/>
      <c r="AC164" s="5"/>
      <c r="AD164" s="5"/>
      <c r="AE164" s="6" t="s">
        <v>1615</v>
      </c>
      <c r="AF164" s="13"/>
      <c r="AG164" s="13"/>
      <c r="AH164" s="6" t="s">
        <v>2266</v>
      </c>
      <c r="AI164" s="13"/>
      <c r="AJ164" s="6" t="s">
        <v>2267</v>
      </c>
      <c r="AK164" s="6" t="s">
        <v>8059</v>
      </c>
      <c r="AL164" s="5"/>
      <c r="AM164" s="11">
        <v>2.0</v>
      </c>
      <c r="AN164" s="5"/>
      <c r="AO164" s="5"/>
    </row>
    <row r="165">
      <c r="A165" s="9" t="s">
        <v>2268</v>
      </c>
      <c r="B165" s="6" t="s">
        <v>2269</v>
      </c>
      <c r="C165" s="10" t="s">
        <v>2270</v>
      </c>
      <c r="D165" s="11">
        <v>2023.0</v>
      </c>
      <c r="E165" s="6" t="s">
        <v>2271</v>
      </c>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row>
    <row r="166">
      <c r="A166" s="9" t="s">
        <v>2272</v>
      </c>
      <c r="B166" s="6" t="s">
        <v>2273</v>
      </c>
      <c r="C166" s="10" t="s">
        <v>2274</v>
      </c>
      <c r="D166" s="11">
        <v>2024.0</v>
      </c>
      <c r="E166" s="6" t="s">
        <v>2275</v>
      </c>
      <c r="F166" s="11">
        <v>3.0</v>
      </c>
      <c r="G166" s="6" t="s">
        <v>2276</v>
      </c>
      <c r="H166" s="5"/>
      <c r="I166" s="5"/>
      <c r="J166" s="5"/>
      <c r="K166" s="5"/>
      <c r="L166" s="5"/>
      <c r="M166" s="5"/>
      <c r="N166" s="5"/>
      <c r="O166" s="5"/>
      <c r="P166" s="5"/>
      <c r="Q166" s="5"/>
      <c r="R166" s="5"/>
      <c r="S166" s="5"/>
      <c r="T166" s="5"/>
      <c r="U166" s="5"/>
      <c r="V166" s="5"/>
      <c r="W166" s="5"/>
      <c r="X166" s="5"/>
      <c r="Y166" s="5"/>
      <c r="Z166" s="5"/>
      <c r="AA166" s="5"/>
      <c r="AB166" s="5"/>
      <c r="AC166" s="5"/>
      <c r="AD166" s="5"/>
      <c r="AE166" s="6" t="s">
        <v>2197</v>
      </c>
      <c r="AF166" s="13"/>
      <c r="AG166" s="6" t="s">
        <v>203</v>
      </c>
      <c r="AH166" s="6" t="s">
        <v>203</v>
      </c>
      <c r="AI166" s="13"/>
      <c r="AJ166" s="6" t="s">
        <v>2277</v>
      </c>
      <c r="AK166" s="6" t="s">
        <v>8059</v>
      </c>
      <c r="AL166" s="5"/>
      <c r="AM166" s="11">
        <v>2.0</v>
      </c>
      <c r="AN166" s="5"/>
      <c r="AO166" s="6" t="s">
        <v>2278</v>
      </c>
    </row>
    <row r="167">
      <c r="A167" s="9" t="s">
        <v>2279</v>
      </c>
      <c r="B167" s="6" t="s">
        <v>2280</v>
      </c>
      <c r="C167" s="10" t="s">
        <v>2281</v>
      </c>
      <c r="D167" s="11">
        <v>2024.0</v>
      </c>
      <c r="E167" s="6" t="s">
        <v>2282</v>
      </c>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row>
    <row r="168">
      <c r="A168" s="9" t="s">
        <v>723</v>
      </c>
      <c r="B168" s="6" t="s">
        <v>724</v>
      </c>
      <c r="C168" s="10" t="s">
        <v>725</v>
      </c>
      <c r="D168" s="11">
        <v>2024.0</v>
      </c>
      <c r="E168" s="6" t="s">
        <v>2283</v>
      </c>
      <c r="F168" s="11">
        <v>1.0</v>
      </c>
      <c r="G168" s="6" t="s">
        <v>726</v>
      </c>
      <c r="H168" s="5"/>
      <c r="I168" s="6" t="s">
        <v>79</v>
      </c>
      <c r="J168" s="6" t="s">
        <v>727</v>
      </c>
      <c r="K168" s="11">
        <v>5.0</v>
      </c>
      <c r="L168" s="5"/>
      <c r="M168" s="11">
        <v>8.0</v>
      </c>
      <c r="N168" s="11">
        <v>1.0</v>
      </c>
      <c r="O168" s="11">
        <v>1.0</v>
      </c>
      <c r="P168" s="6" t="s">
        <v>83</v>
      </c>
      <c r="Q168" s="6" t="s">
        <v>83</v>
      </c>
      <c r="R168" s="6" t="s">
        <v>730</v>
      </c>
      <c r="S168" s="11">
        <v>1.0</v>
      </c>
      <c r="T168" s="6" t="s">
        <v>84</v>
      </c>
      <c r="U168" s="13"/>
      <c r="V168" s="11">
        <v>5.0</v>
      </c>
      <c r="W168" s="6" t="s">
        <v>731</v>
      </c>
      <c r="X168" s="11">
        <v>1.0</v>
      </c>
      <c r="Y168" s="6" t="s">
        <v>732</v>
      </c>
      <c r="Z168" s="13"/>
      <c r="AA168" s="11">
        <v>5.0</v>
      </c>
      <c r="AB168" s="13"/>
      <c r="AC168" s="11">
        <v>-1.0</v>
      </c>
      <c r="AD168" s="5"/>
      <c r="AE168" s="6" t="s">
        <v>733</v>
      </c>
      <c r="AF168" s="6" t="s">
        <v>734</v>
      </c>
      <c r="AG168" s="13"/>
      <c r="AH168" s="6" t="s">
        <v>735</v>
      </c>
      <c r="AI168" s="6" t="s">
        <v>203</v>
      </c>
      <c r="AJ168" s="6" t="s">
        <v>736</v>
      </c>
      <c r="AK168" s="6" t="s">
        <v>8059</v>
      </c>
      <c r="AL168" s="5"/>
      <c r="AM168" s="11">
        <v>2.0</v>
      </c>
      <c r="AN168" s="5"/>
      <c r="AO168" s="5"/>
    </row>
    <row r="169">
      <c r="A169" s="9" t="s">
        <v>737</v>
      </c>
      <c r="B169" s="6" t="s">
        <v>738</v>
      </c>
      <c r="C169" s="10" t="s">
        <v>739</v>
      </c>
      <c r="D169" s="11">
        <v>2024.0</v>
      </c>
      <c r="E169" s="6" t="s">
        <v>2284</v>
      </c>
      <c r="F169" s="11">
        <v>1.0</v>
      </c>
      <c r="G169" s="6" t="s">
        <v>740</v>
      </c>
      <c r="H169" s="5"/>
      <c r="I169" s="6" t="s">
        <v>79</v>
      </c>
      <c r="J169" s="6" t="s">
        <v>741</v>
      </c>
      <c r="K169" s="11">
        <v>5.0</v>
      </c>
      <c r="L169" s="11">
        <v>7.0</v>
      </c>
      <c r="M169" s="11">
        <v>3.0</v>
      </c>
      <c r="N169" s="11">
        <v>1.0</v>
      </c>
      <c r="O169" s="11">
        <v>4.0</v>
      </c>
      <c r="P169" s="11">
        <v>2.0</v>
      </c>
      <c r="Q169" s="6" t="s">
        <v>744</v>
      </c>
      <c r="R169" s="6" t="s">
        <v>55</v>
      </c>
      <c r="S169" s="11">
        <v>1.0</v>
      </c>
      <c r="T169" s="6" t="s">
        <v>102</v>
      </c>
      <c r="U169" s="13"/>
      <c r="V169" s="6" t="s">
        <v>199</v>
      </c>
      <c r="W169" s="11">
        <v>-1.0</v>
      </c>
      <c r="X169" s="11">
        <v>1.0</v>
      </c>
      <c r="Y169" s="11">
        <v>2.0</v>
      </c>
      <c r="Z169" s="13"/>
      <c r="AA169" s="6" t="s">
        <v>720</v>
      </c>
      <c r="AB169" s="13"/>
      <c r="AC169" s="6" t="s">
        <v>745</v>
      </c>
      <c r="AD169" s="11">
        <v>-1.0</v>
      </c>
      <c r="AE169" s="6" t="s">
        <v>746</v>
      </c>
      <c r="AF169" s="13"/>
      <c r="AG169" s="13"/>
      <c r="AH169" s="6" t="s">
        <v>747</v>
      </c>
      <c r="AI169" s="13"/>
      <c r="AJ169" s="6" t="s">
        <v>748</v>
      </c>
      <c r="AK169" s="6" t="s">
        <v>8059</v>
      </c>
      <c r="AL169" s="5"/>
      <c r="AM169" s="11">
        <v>2.0</v>
      </c>
      <c r="AN169" s="5"/>
      <c r="AO169" s="5"/>
    </row>
    <row r="170">
      <c r="A170" s="9" t="s">
        <v>2285</v>
      </c>
      <c r="B170" s="6" t="s">
        <v>2286</v>
      </c>
      <c r="C170" s="10" t="s">
        <v>2287</v>
      </c>
      <c r="D170" s="11">
        <v>2024.0</v>
      </c>
      <c r="E170" s="6" t="s">
        <v>2288</v>
      </c>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6" t="s">
        <v>746</v>
      </c>
      <c r="AF170" s="13"/>
      <c r="AG170" s="13"/>
      <c r="AH170" s="6" t="s">
        <v>203</v>
      </c>
      <c r="AI170" s="13"/>
      <c r="AJ170" s="6" t="s">
        <v>2289</v>
      </c>
      <c r="AK170" s="6" t="s">
        <v>8059</v>
      </c>
      <c r="AL170" s="5"/>
      <c r="AM170" s="11">
        <v>2.0</v>
      </c>
      <c r="AN170" s="5"/>
      <c r="AO170" s="5"/>
    </row>
    <row r="171">
      <c r="A171" s="9" t="s">
        <v>2290</v>
      </c>
      <c r="B171" s="6" t="s">
        <v>2291</v>
      </c>
      <c r="C171" s="10" t="s">
        <v>2292</v>
      </c>
      <c r="D171" s="11">
        <v>2024.0</v>
      </c>
      <c r="E171" s="6" t="s">
        <v>2293</v>
      </c>
      <c r="F171" s="5"/>
      <c r="G171" s="5"/>
      <c r="H171" s="5"/>
      <c r="I171" s="11">
        <v>2.0</v>
      </c>
      <c r="J171" s="5"/>
      <c r="K171" s="5"/>
      <c r="L171" s="5"/>
      <c r="M171" s="5"/>
      <c r="N171" s="5"/>
      <c r="O171" s="5"/>
      <c r="P171" s="5"/>
      <c r="Q171" s="5"/>
      <c r="R171" s="5"/>
      <c r="S171" s="5"/>
      <c r="T171" s="5"/>
      <c r="U171" s="5"/>
      <c r="V171" s="5"/>
      <c r="W171" s="5"/>
      <c r="X171" s="5"/>
      <c r="Y171" s="5"/>
      <c r="Z171" s="5"/>
      <c r="AA171" s="5"/>
      <c r="AB171" s="5"/>
      <c r="AC171" s="5"/>
      <c r="AD171" s="5"/>
      <c r="AE171" s="6" t="s">
        <v>746</v>
      </c>
      <c r="AF171" s="13"/>
      <c r="AG171" s="13"/>
      <c r="AH171" s="6" t="s">
        <v>203</v>
      </c>
      <c r="AI171" s="13"/>
      <c r="AJ171" s="6" t="s">
        <v>2294</v>
      </c>
      <c r="AK171" s="6" t="s">
        <v>8059</v>
      </c>
      <c r="AL171" s="6" t="s">
        <v>2295</v>
      </c>
      <c r="AM171" s="11">
        <v>2.0</v>
      </c>
      <c r="AN171" s="5"/>
      <c r="AO171" s="5"/>
    </row>
    <row r="172">
      <c r="A172" s="9" t="s">
        <v>2296</v>
      </c>
      <c r="B172" s="6" t="s">
        <v>2297</v>
      </c>
      <c r="C172" s="10" t="s">
        <v>2298</v>
      </c>
      <c r="D172" s="11">
        <v>2025.0</v>
      </c>
      <c r="E172" s="6" t="s">
        <v>2299</v>
      </c>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row>
    <row r="173">
      <c r="A173" s="9" t="s">
        <v>2300</v>
      </c>
      <c r="B173" s="6" t="s">
        <v>2301</v>
      </c>
      <c r="C173" s="10" t="s">
        <v>2302</v>
      </c>
      <c r="D173" s="11">
        <v>2025.0</v>
      </c>
      <c r="E173" s="6" t="s">
        <v>2303</v>
      </c>
      <c r="F173" s="11">
        <v>2.0</v>
      </c>
      <c r="G173" s="6" t="s">
        <v>2304</v>
      </c>
      <c r="H173" s="5"/>
      <c r="I173" s="11">
        <v>2.0</v>
      </c>
      <c r="J173" s="5"/>
      <c r="K173" s="5"/>
      <c r="L173" s="5"/>
      <c r="M173" s="5"/>
      <c r="N173" s="5"/>
      <c r="O173" s="5"/>
      <c r="P173" s="5"/>
      <c r="Q173" s="5"/>
      <c r="R173" s="5"/>
      <c r="S173" s="5"/>
      <c r="T173" s="5"/>
      <c r="U173" s="5"/>
      <c r="V173" s="5"/>
      <c r="W173" s="5"/>
      <c r="X173" s="5"/>
      <c r="Y173" s="5"/>
      <c r="Z173" s="5"/>
      <c r="AA173" s="5"/>
      <c r="AB173" s="5"/>
      <c r="AC173" s="5"/>
      <c r="AD173" s="5"/>
      <c r="AE173" s="6" t="s">
        <v>746</v>
      </c>
      <c r="AF173" s="13"/>
      <c r="AG173" s="13"/>
      <c r="AH173" s="6" t="s">
        <v>203</v>
      </c>
      <c r="AI173" s="13"/>
      <c r="AJ173" s="6" t="s">
        <v>2305</v>
      </c>
      <c r="AK173" s="6" t="s">
        <v>8059</v>
      </c>
      <c r="AL173" s="5"/>
      <c r="AM173" s="11">
        <v>2.0</v>
      </c>
      <c r="AN173" s="5"/>
      <c r="AO173" s="6" t="s">
        <v>2306</v>
      </c>
    </row>
    <row r="174">
      <c r="A174" s="9" t="s">
        <v>2307</v>
      </c>
      <c r="B174" s="6" t="s">
        <v>2308</v>
      </c>
      <c r="C174" s="10" t="s">
        <v>2309</v>
      </c>
      <c r="D174" s="11">
        <v>2024.0</v>
      </c>
      <c r="E174" s="6" t="s">
        <v>2310</v>
      </c>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row>
    <row r="175">
      <c r="A175" s="9" t="s">
        <v>2311</v>
      </c>
      <c r="B175" s="6" t="s">
        <v>2312</v>
      </c>
      <c r="C175" s="10" t="s">
        <v>2313</v>
      </c>
      <c r="D175" s="11">
        <v>2024.0</v>
      </c>
      <c r="E175" s="6" t="s">
        <v>2314</v>
      </c>
      <c r="F175" s="11">
        <v>2.0</v>
      </c>
      <c r="G175" s="6" t="s">
        <v>2315</v>
      </c>
      <c r="H175" s="5"/>
      <c r="I175" s="11">
        <v>2.0</v>
      </c>
      <c r="J175" s="5"/>
      <c r="K175" s="5"/>
      <c r="L175" s="5"/>
      <c r="M175" s="5"/>
      <c r="N175" s="5"/>
      <c r="O175" s="5"/>
      <c r="P175" s="5"/>
      <c r="Q175" s="5"/>
      <c r="R175" s="5"/>
      <c r="S175" s="5"/>
      <c r="T175" s="5"/>
      <c r="U175" s="5"/>
      <c r="V175" s="5"/>
      <c r="W175" s="5"/>
      <c r="X175" s="5"/>
      <c r="Y175" s="5"/>
      <c r="Z175" s="5"/>
      <c r="AA175" s="5"/>
      <c r="AB175" s="5"/>
      <c r="AC175" s="5"/>
      <c r="AD175" s="5"/>
      <c r="AE175" s="6" t="s">
        <v>746</v>
      </c>
      <c r="AF175" s="13"/>
      <c r="AG175" s="13"/>
      <c r="AH175" s="6" t="s">
        <v>203</v>
      </c>
      <c r="AI175" s="13"/>
      <c r="AJ175" s="6" t="s">
        <v>2316</v>
      </c>
      <c r="AK175" s="6" t="s">
        <v>8059</v>
      </c>
      <c r="AL175" s="6" t="s">
        <v>2317</v>
      </c>
      <c r="AM175" s="11">
        <v>2.0</v>
      </c>
      <c r="AN175" s="5"/>
      <c r="AO175" s="5"/>
    </row>
    <row r="176">
      <c r="A176" s="9" t="s">
        <v>749</v>
      </c>
      <c r="B176" s="6" t="s">
        <v>750</v>
      </c>
      <c r="C176" s="10" t="s">
        <v>751</v>
      </c>
      <c r="D176" s="11">
        <v>2024.0</v>
      </c>
      <c r="E176" s="6" t="s">
        <v>2318</v>
      </c>
      <c r="F176" s="11">
        <v>1.0</v>
      </c>
      <c r="G176" s="6" t="s">
        <v>752</v>
      </c>
      <c r="H176" s="5"/>
      <c r="I176" s="11">
        <v>1.0</v>
      </c>
      <c r="J176" s="6" t="s">
        <v>753</v>
      </c>
      <c r="K176" s="11">
        <v>5.0</v>
      </c>
      <c r="L176" s="11">
        <v>1.0</v>
      </c>
      <c r="M176" s="11">
        <v>8.0</v>
      </c>
      <c r="N176" s="11">
        <v>1.0</v>
      </c>
      <c r="O176" s="11">
        <v>1.0</v>
      </c>
      <c r="P176" s="6" t="s">
        <v>83</v>
      </c>
      <c r="Q176" s="6" t="s">
        <v>757</v>
      </c>
      <c r="R176" s="6" t="s">
        <v>55</v>
      </c>
      <c r="S176" s="11">
        <v>1.0</v>
      </c>
      <c r="T176" s="6" t="s">
        <v>111</v>
      </c>
      <c r="U176" s="13"/>
      <c r="V176" s="6" t="s">
        <v>758</v>
      </c>
      <c r="W176" s="6" t="s">
        <v>759</v>
      </c>
      <c r="X176" s="11">
        <v>1.0</v>
      </c>
      <c r="Y176" s="11">
        <v>2.0</v>
      </c>
      <c r="Z176" s="13"/>
      <c r="AA176" s="6" t="s">
        <v>8061</v>
      </c>
      <c r="AB176" s="13"/>
      <c r="AC176" s="6" t="s">
        <v>761</v>
      </c>
      <c r="AD176" s="5"/>
      <c r="AE176" s="5"/>
      <c r="AF176" s="5"/>
      <c r="AG176" s="5"/>
      <c r="AH176" s="5"/>
      <c r="AI176" s="5"/>
      <c r="AJ176" s="5"/>
      <c r="AK176" s="5"/>
      <c r="AL176" s="5"/>
      <c r="AM176" s="5"/>
      <c r="AN176" s="5"/>
      <c r="AO176" s="5"/>
    </row>
    <row r="177">
      <c r="A177" s="9" t="s">
        <v>762</v>
      </c>
      <c r="B177" s="6" t="s">
        <v>763</v>
      </c>
      <c r="C177" s="10" t="s">
        <v>764</v>
      </c>
      <c r="D177" s="11">
        <v>2023.0</v>
      </c>
      <c r="E177" s="11">
        <v>0.0</v>
      </c>
      <c r="F177" s="11">
        <v>1.0</v>
      </c>
      <c r="G177" s="6" t="s">
        <v>8062</v>
      </c>
      <c r="H177" s="5"/>
      <c r="I177" s="11">
        <v>1.0</v>
      </c>
      <c r="J177" s="6" t="s">
        <v>766</v>
      </c>
      <c r="K177" s="11">
        <v>3.0</v>
      </c>
      <c r="L177" s="11">
        <v>1.0</v>
      </c>
      <c r="M177" s="11">
        <v>8.0</v>
      </c>
      <c r="N177" s="11">
        <v>1.0</v>
      </c>
      <c r="O177" s="11">
        <v>5.0</v>
      </c>
      <c r="P177" s="6" t="s">
        <v>83</v>
      </c>
      <c r="Q177" s="6" t="s">
        <v>770</v>
      </c>
      <c r="R177" s="6" t="s">
        <v>142</v>
      </c>
      <c r="S177" s="11">
        <v>1.0</v>
      </c>
      <c r="T177" s="6" t="s">
        <v>771</v>
      </c>
      <c r="U177" s="6" t="s">
        <v>772</v>
      </c>
      <c r="V177" s="6" t="s">
        <v>773</v>
      </c>
      <c r="W177" s="6" t="s">
        <v>774</v>
      </c>
      <c r="X177" s="6" t="s">
        <v>55</v>
      </c>
      <c r="Y177" s="6" t="s">
        <v>732</v>
      </c>
      <c r="Z177" s="11">
        <v>3.0</v>
      </c>
      <c r="AA177" s="6" t="s">
        <v>775</v>
      </c>
      <c r="AB177" s="6" t="s">
        <v>776</v>
      </c>
      <c r="AC177" s="6" t="s">
        <v>777</v>
      </c>
      <c r="AD177" s="6" t="s">
        <v>778</v>
      </c>
      <c r="AE177" s="5"/>
      <c r="AF177" s="5"/>
      <c r="AG177" s="5"/>
      <c r="AH177" s="5"/>
      <c r="AI177" s="5"/>
      <c r="AJ177" s="5"/>
      <c r="AK177" s="5"/>
      <c r="AL177" s="5"/>
      <c r="AM177" s="5"/>
      <c r="AN177" s="5"/>
      <c r="AO177" s="5"/>
    </row>
    <row r="178">
      <c r="A178" s="9" t="s">
        <v>2319</v>
      </c>
      <c r="B178" s="6" t="s">
        <v>2320</v>
      </c>
      <c r="C178" s="10" t="s">
        <v>2321</v>
      </c>
      <c r="D178" s="11">
        <v>2024.0</v>
      </c>
      <c r="E178" s="6" t="s">
        <v>2322</v>
      </c>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row>
    <row r="179">
      <c r="A179" s="9" t="s">
        <v>2323</v>
      </c>
      <c r="B179" s="6" t="s">
        <v>2324</v>
      </c>
      <c r="C179" s="10" t="s">
        <v>2325</v>
      </c>
      <c r="D179" s="11">
        <v>2025.0</v>
      </c>
      <c r="E179" s="6" t="s">
        <v>2326</v>
      </c>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row>
    <row r="180">
      <c r="A180" s="9" t="s">
        <v>2327</v>
      </c>
      <c r="B180" s="6" t="s">
        <v>2328</v>
      </c>
      <c r="C180" s="10" t="s">
        <v>2329</v>
      </c>
      <c r="D180" s="11">
        <v>2025.0</v>
      </c>
      <c r="E180" s="6" t="s">
        <v>2330</v>
      </c>
      <c r="F180" s="11">
        <v>2.0</v>
      </c>
      <c r="G180" s="6" t="s">
        <v>2331</v>
      </c>
      <c r="H180" s="5"/>
      <c r="I180" s="11">
        <v>2.0</v>
      </c>
      <c r="J180" s="5"/>
      <c r="K180" s="5"/>
      <c r="L180" s="5"/>
      <c r="M180" s="5"/>
      <c r="N180" s="5"/>
      <c r="O180" s="5"/>
      <c r="P180" s="5"/>
      <c r="Q180" s="5"/>
      <c r="R180" s="5"/>
      <c r="S180" s="5"/>
      <c r="T180" s="5"/>
      <c r="U180" s="5"/>
      <c r="V180" s="5"/>
      <c r="W180" s="5"/>
      <c r="X180" s="5"/>
      <c r="Y180" s="5"/>
      <c r="Z180" s="5"/>
      <c r="AA180" s="5"/>
      <c r="AB180" s="5"/>
      <c r="AC180" s="5"/>
      <c r="AD180" s="5"/>
      <c r="AE180" s="6" t="s">
        <v>746</v>
      </c>
      <c r="AF180" s="13"/>
      <c r="AG180" s="13"/>
      <c r="AH180" s="6" t="s">
        <v>2332</v>
      </c>
      <c r="AI180" s="13"/>
      <c r="AJ180" s="6" t="s">
        <v>2333</v>
      </c>
      <c r="AK180" s="6" t="s">
        <v>8059</v>
      </c>
      <c r="AL180" s="6" t="s">
        <v>2334</v>
      </c>
      <c r="AM180" s="11">
        <v>2.0</v>
      </c>
      <c r="AN180" s="5"/>
      <c r="AO180" s="5"/>
    </row>
    <row r="181">
      <c r="A181" s="9" t="s">
        <v>2335</v>
      </c>
      <c r="B181" s="6" t="s">
        <v>2336</v>
      </c>
      <c r="C181" s="10" t="s">
        <v>2337</v>
      </c>
      <c r="D181" s="11">
        <v>2024.0</v>
      </c>
      <c r="E181" s="6" t="s">
        <v>2338</v>
      </c>
      <c r="F181" s="5"/>
      <c r="G181" s="5"/>
      <c r="H181" s="5"/>
      <c r="I181" s="5"/>
      <c r="J181" s="5"/>
      <c r="K181" s="5"/>
      <c r="L181" s="5"/>
      <c r="M181" s="5"/>
      <c r="N181" s="5"/>
      <c r="O181" s="5"/>
      <c r="P181" s="5"/>
      <c r="Q181" s="5"/>
      <c r="R181" s="5"/>
      <c r="S181" s="5"/>
      <c r="T181" s="5"/>
      <c r="U181" s="13"/>
      <c r="V181" s="5"/>
      <c r="W181" s="5"/>
      <c r="X181" s="5"/>
      <c r="Y181" s="5"/>
      <c r="Z181" s="5"/>
      <c r="AA181" s="5"/>
      <c r="AB181" s="5"/>
      <c r="AC181" s="5"/>
      <c r="AD181" s="5"/>
      <c r="AE181" s="5"/>
      <c r="AF181" s="5"/>
      <c r="AG181" s="5"/>
      <c r="AH181" s="5"/>
      <c r="AI181" s="5"/>
      <c r="AJ181" s="5"/>
      <c r="AK181" s="5"/>
      <c r="AL181" s="5"/>
      <c r="AM181" s="5"/>
      <c r="AN181" s="5"/>
      <c r="AO181" s="5"/>
    </row>
    <row r="182">
      <c r="A182" s="9" t="s">
        <v>2339</v>
      </c>
      <c r="B182" s="6" t="s">
        <v>2340</v>
      </c>
      <c r="C182" s="10" t="s">
        <v>2341</v>
      </c>
      <c r="D182" s="11">
        <v>2024.0</v>
      </c>
      <c r="E182" s="6" t="s">
        <v>2342</v>
      </c>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row>
    <row r="183">
      <c r="A183" s="9" t="s">
        <v>779</v>
      </c>
      <c r="B183" s="6" t="s">
        <v>780</v>
      </c>
      <c r="C183" s="10" t="s">
        <v>781</v>
      </c>
      <c r="D183" s="11">
        <v>2024.0</v>
      </c>
      <c r="E183" s="6" t="s">
        <v>2343</v>
      </c>
      <c r="F183" s="6" t="s">
        <v>55</v>
      </c>
      <c r="G183" s="6" t="s">
        <v>782</v>
      </c>
      <c r="H183" s="5"/>
      <c r="I183" s="6" t="s">
        <v>79</v>
      </c>
      <c r="J183" s="6" t="s">
        <v>783</v>
      </c>
      <c r="K183" s="11">
        <v>1.0</v>
      </c>
      <c r="L183" s="11">
        <v>1.0</v>
      </c>
      <c r="M183" s="11">
        <v>8.0</v>
      </c>
      <c r="N183" s="6" t="s">
        <v>55</v>
      </c>
      <c r="O183" s="11">
        <v>1.0</v>
      </c>
      <c r="P183" s="6" t="s">
        <v>83</v>
      </c>
      <c r="Q183" s="6" t="s">
        <v>83</v>
      </c>
      <c r="R183" s="6" t="s">
        <v>55</v>
      </c>
      <c r="S183" s="11">
        <v>1.0</v>
      </c>
      <c r="T183" s="6" t="s">
        <v>499</v>
      </c>
      <c r="U183" s="13"/>
      <c r="V183" s="6" t="s">
        <v>786</v>
      </c>
      <c r="W183" s="6" t="s">
        <v>786</v>
      </c>
      <c r="X183" s="11">
        <v>1.0</v>
      </c>
      <c r="Y183" s="6" t="s">
        <v>732</v>
      </c>
      <c r="Z183" s="13"/>
      <c r="AA183" s="6" t="s">
        <v>786</v>
      </c>
      <c r="AB183" s="13"/>
      <c r="AC183" s="11">
        <v>-1.0</v>
      </c>
      <c r="AD183" s="11">
        <v>-1.0</v>
      </c>
      <c r="AE183" s="6" t="s">
        <v>788</v>
      </c>
      <c r="AF183" s="13"/>
      <c r="AG183" s="13"/>
      <c r="AH183" s="6" t="s">
        <v>789</v>
      </c>
      <c r="AI183" s="6" t="s">
        <v>203</v>
      </c>
      <c r="AJ183" s="6" t="s">
        <v>790</v>
      </c>
      <c r="AK183" s="6" t="s">
        <v>8059</v>
      </c>
      <c r="AL183" s="6" t="s">
        <v>791</v>
      </c>
      <c r="AM183" s="11">
        <v>2.0</v>
      </c>
      <c r="AN183" s="5"/>
      <c r="AO183" s="6" t="s">
        <v>792</v>
      </c>
    </row>
    <row r="184">
      <c r="A184" s="9" t="s">
        <v>2344</v>
      </c>
      <c r="B184" s="6" t="s">
        <v>2345</v>
      </c>
      <c r="C184" s="10" t="s">
        <v>2346</v>
      </c>
      <c r="D184" s="11">
        <v>2024.0</v>
      </c>
      <c r="E184" s="6" t="s">
        <v>2347</v>
      </c>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row>
    <row r="185">
      <c r="A185" s="9" t="s">
        <v>793</v>
      </c>
      <c r="B185" s="6" t="s">
        <v>794</v>
      </c>
      <c r="C185" s="10" t="s">
        <v>795</v>
      </c>
      <c r="D185" s="11">
        <v>2023.0</v>
      </c>
      <c r="E185" s="6" t="s">
        <v>2348</v>
      </c>
      <c r="F185" s="5"/>
      <c r="G185" s="5"/>
      <c r="H185" s="5"/>
      <c r="I185" s="11">
        <v>1.0</v>
      </c>
      <c r="J185" s="6" t="s">
        <v>796</v>
      </c>
      <c r="K185" s="11">
        <v>1.0</v>
      </c>
      <c r="L185" s="11">
        <v>1.0</v>
      </c>
      <c r="M185" s="11">
        <v>8.0</v>
      </c>
      <c r="N185" s="11">
        <v>1.0</v>
      </c>
      <c r="O185" s="11">
        <v>1.0</v>
      </c>
      <c r="P185" s="6" t="s">
        <v>83</v>
      </c>
      <c r="Q185" s="6" t="s">
        <v>83</v>
      </c>
      <c r="R185" s="6" t="s">
        <v>142</v>
      </c>
      <c r="S185" s="11">
        <v>1.0</v>
      </c>
      <c r="T185" s="6" t="s">
        <v>112</v>
      </c>
      <c r="U185" s="6" t="s">
        <v>799</v>
      </c>
      <c r="V185" s="6" t="s">
        <v>800</v>
      </c>
      <c r="W185" s="6" t="s">
        <v>801</v>
      </c>
      <c r="X185" s="6" t="s">
        <v>55</v>
      </c>
      <c r="Y185" s="11">
        <v>1.0</v>
      </c>
      <c r="Z185" s="6" t="s">
        <v>84</v>
      </c>
      <c r="AA185" s="6" t="s">
        <v>802</v>
      </c>
      <c r="AB185" s="6" t="s">
        <v>803</v>
      </c>
      <c r="AC185" s="11">
        <v>-1.0</v>
      </c>
      <c r="AD185" s="11">
        <v>-1.0</v>
      </c>
      <c r="AE185" s="5"/>
      <c r="AF185" s="5"/>
      <c r="AG185" s="5"/>
      <c r="AH185" s="5"/>
      <c r="AI185" s="5"/>
      <c r="AJ185" s="5"/>
      <c r="AK185" s="5"/>
      <c r="AL185" s="5"/>
      <c r="AM185" s="5"/>
      <c r="AN185" s="5"/>
      <c r="AO185" s="5"/>
    </row>
    <row r="186">
      <c r="A186" s="9" t="s">
        <v>2349</v>
      </c>
      <c r="B186" s="6" t="s">
        <v>2350</v>
      </c>
      <c r="C186" s="10" t="s">
        <v>2351</v>
      </c>
      <c r="D186" s="11">
        <v>2023.0</v>
      </c>
      <c r="E186" s="6" t="s">
        <v>2352</v>
      </c>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row>
    <row r="187">
      <c r="A187" s="9" t="s">
        <v>2353</v>
      </c>
      <c r="B187" s="6" t="s">
        <v>2354</v>
      </c>
      <c r="C187" s="10" t="s">
        <v>2355</v>
      </c>
      <c r="D187" s="11">
        <v>2021.0</v>
      </c>
      <c r="E187" s="11">
        <v>-2.0</v>
      </c>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row>
    <row r="188">
      <c r="A188" s="9" t="s">
        <v>2356</v>
      </c>
      <c r="B188" s="6" t="s">
        <v>2357</v>
      </c>
      <c r="C188" s="10" t="s">
        <v>2358</v>
      </c>
      <c r="D188" s="11">
        <v>2024.0</v>
      </c>
      <c r="E188" s="6" t="s">
        <v>2359</v>
      </c>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row>
    <row r="189">
      <c r="A189" s="9" t="s">
        <v>2360</v>
      </c>
      <c r="B189" s="6" t="s">
        <v>2361</v>
      </c>
      <c r="C189" s="10" t="s">
        <v>2362</v>
      </c>
      <c r="D189" s="11">
        <v>2022.0</v>
      </c>
      <c r="E189" s="6" t="s">
        <v>2363</v>
      </c>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row>
    <row r="190">
      <c r="A190" s="9" t="s">
        <v>1257</v>
      </c>
      <c r="B190" s="6" t="s">
        <v>1258</v>
      </c>
      <c r="C190" s="10" t="s">
        <v>1259</v>
      </c>
      <c r="D190" s="11">
        <v>2022.0</v>
      </c>
      <c r="E190" s="11">
        <v>1.0</v>
      </c>
      <c r="F190" s="6" t="s">
        <v>1213</v>
      </c>
      <c r="G190" s="5"/>
      <c r="H190" s="5"/>
      <c r="I190" s="11">
        <v>2.0</v>
      </c>
      <c r="J190" s="5"/>
      <c r="K190" s="5"/>
      <c r="L190" s="5"/>
      <c r="M190" s="5"/>
      <c r="N190" s="5"/>
      <c r="O190" s="5"/>
      <c r="P190" s="5"/>
      <c r="Q190" s="5"/>
      <c r="R190" s="5"/>
      <c r="S190" s="5"/>
      <c r="T190" s="5"/>
      <c r="U190" s="5"/>
      <c r="V190" s="5"/>
      <c r="W190" s="5"/>
      <c r="X190" s="5"/>
      <c r="Y190" s="5"/>
      <c r="Z190" s="5"/>
      <c r="AA190" s="5"/>
      <c r="AB190" s="5"/>
      <c r="AC190" s="5"/>
      <c r="AD190" s="5"/>
      <c r="AE190" s="6" t="s">
        <v>1260</v>
      </c>
      <c r="AF190" s="6" t="s">
        <v>1261</v>
      </c>
      <c r="AG190" s="13"/>
      <c r="AH190" s="13"/>
      <c r="AI190" s="13"/>
      <c r="AJ190" s="13"/>
      <c r="AK190" s="6" t="s">
        <v>1262</v>
      </c>
      <c r="AL190" s="6" t="s">
        <v>1263</v>
      </c>
      <c r="AM190" s="11">
        <v>2.0</v>
      </c>
      <c r="AN190" s="5"/>
    </row>
    <row r="191">
      <c r="A191" s="9" t="s">
        <v>48</v>
      </c>
      <c r="B191" s="6" t="s">
        <v>49</v>
      </c>
      <c r="C191" s="10" t="s">
        <v>50</v>
      </c>
      <c r="D191" s="11">
        <v>2024.0</v>
      </c>
      <c r="E191" s="11">
        <v>1.0</v>
      </c>
      <c r="F191" s="11">
        <v>1.0</v>
      </c>
      <c r="G191" s="5"/>
      <c r="H191" s="5"/>
      <c r="I191" s="11">
        <v>1.0</v>
      </c>
      <c r="J191" s="6" t="s">
        <v>51</v>
      </c>
      <c r="K191" s="11">
        <v>5.0</v>
      </c>
      <c r="L191" s="11">
        <v>6.0</v>
      </c>
      <c r="M191" s="11">
        <v>8.0</v>
      </c>
      <c r="N191" s="11">
        <v>1.0</v>
      </c>
      <c r="O191" s="6" t="s">
        <v>53</v>
      </c>
      <c r="P191" s="11">
        <v>-2.0</v>
      </c>
      <c r="Q191" s="11">
        <v>-2.0</v>
      </c>
      <c r="R191" s="6" t="s">
        <v>55</v>
      </c>
      <c r="S191" s="11">
        <v>1.0</v>
      </c>
      <c r="T191" s="12" t="s">
        <v>56</v>
      </c>
      <c r="U191" s="5"/>
      <c r="V191" s="6" t="s">
        <v>57</v>
      </c>
      <c r="W191" s="11">
        <v>5.0</v>
      </c>
      <c r="X191" s="11">
        <v>1.0</v>
      </c>
      <c r="Y191" s="11">
        <v>2.0</v>
      </c>
      <c r="Z191" s="13"/>
      <c r="AA191" s="14">
        <v>5.0</v>
      </c>
      <c r="AB191" s="13"/>
      <c r="AC191" s="6" t="s">
        <v>58</v>
      </c>
      <c r="AD191" s="11">
        <v>-1.0</v>
      </c>
      <c r="AE191" s="5"/>
      <c r="AF191" s="5"/>
      <c r="AG191" s="5"/>
      <c r="AH191" s="5"/>
      <c r="AI191" s="5"/>
      <c r="AJ191" s="5"/>
      <c r="AK191" s="5"/>
      <c r="AL191" s="5"/>
      <c r="AM191" s="5"/>
      <c r="AN191" s="5"/>
    </row>
    <row r="192">
      <c r="A192" s="9" t="s">
        <v>1264</v>
      </c>
      <c r="B192" s="6" t="s">
        <v>1265</v>
      </c>
      <c r="C192" s="10" t="s">
        <v>1266</v>
      </c>
      <c r="D192" s="11">
        <v>2024.0</v>
      </c>
      <c r="E192" s="11">
        <v>0.0</v>
      </c>
      <c r="F192" s="5"/>
      <c r="G192" s="5"/>
      <c r="H192" s="5"/>
      <c r="I192" s="11">
        <v>5.0</v>
      </c>
      <c r="J192" s="5"/>
      <c r="K192" s="5"/>
      <c r="L192" s="5"/>
      <c r="M192" s="5"/>
      <c r="N192" s="5"/>
      <c r="O192" s="5"/>
      <c r="P192" s="5"/>
      <c r="Q192" s="5"/>
      <c r="R192" s="5"/>
      <c r="S192" s="5"/>
      <c r="T192" s="5"/>
      <c r="U192" s="5"/>
      <c r="V192" s="11">
        <v>5.0</v>
      </c>
      <c r="W192" s="5"/>
      <c r="X192" s="5"/>
      <c r="Y192" s="5"/>
      <c r="Z192" s="5"/>
      <c r="AA192" s="5"/>
      <c r="AB192" s="5"/>
      <c r="AC192" s="5"/>
      <c r="AD192" s="5"/>
      <c r="AE192" s="5"/>
      <c r="AF192" s="5"/>
      <c r="AG192" s="5"/>
      <c r="AH192" s="5"/>
      <c r="AI192" s="5"/>
      <c r="AJ192" s="5"/>
      <c r="AK192" s="5"/>
      <c r="AL192" s="5"/>
      <c r="AM192" s="5"/>
      <c r="AN192" s="5"/>
    </row>
    <row r="193">
      <c r="A193" s="9" t="s">
        <v>59</v>
      </c>
      <c r="B193" s="6" t="s">
        <v>60</v>
      </c>
      <c r="C193" s="10" t="s">
        <v>61</v>
      </c>
      <c r="D193" s="11">
        <v>2024.0</v>
      </c>
      <c r="E193" s="6" t="s">
        <v>1268</v>
      </c>
      <c r="F193" s="11">
        <v>1.0</v>
      </c>
      <c r="G193" s="5"/>
      <c r="H193" s="11">
        <v>18.0</v>
      </c>
      <c r="I193" s="6" t="s">
        <v>55</v>
      </c>
      <c r="J193" s="6" t="s">
        <v>62</v>
      </c>
      <c r="K193" s="11">
        <v>5.0</v>
      </c>
      <c r="L193" s="11">
        <v>1.0</v>
      </c>
      <c r="M193" s="11">
        <v>8.0</v>
      </c>
      <c r="N193" s="11">
        <v>1.0</v>
      </c>
      <c r="O193" s="6" t="s">
        <v>64</v>
      </c>
      <c r="P193" s="11">
        <v>-2.0</v>
      </c>
      <c r="Q193" s="6" t="s">
        <v>66</v>
      </c>
      <c r="R193" s="6" t="s">
        <v>55</v>
      </c>
      <c r="S193" s="11">
        <v>1.0</v>
      </c>
      <c r="T193" s="6" t="s">
        <v>56</v>
      </c>
      <c r="U193" s="11">
        <v>0.0</v>
      </c>
      <c r="V193" s="6" t="s">
        <v>67</v>
      </c>
      <c r="W193" s="6" t="s">
        <v>68</v>
      </c>
      <c r="X193" s="6" t="s">
        <v>69</v>
      </c>
      <c r="Y193" s="11">
        <v>2.0</v>
      </c>
      <c r="Z193" s="5"/>
      <c r="AA193" s="11">
        <v>1.0</v>
      </c>
      <c r="AB193" s="6" t="s">
        <v>70</v>
      </c>
      <c r="AC193" s="6" t="s">
        <v>71</v>
      </c>
      <c r="AD193" s="6" t="s">
        <v>72</v>
      </c>
      <c r="AE193" s="6" t="s">
        <v>73</v>
      </c>
      <c r="AF193" s="11">
        <v>0.0</v>
      </c>
      <c r="AG193" s="5"/>
      <c r="AH193" s="6" t="s">
        <v>74</v>
      </c>
      <c r="AI193" s="11">
        <v>0.0</v>
      </c>
      <c r="AJ193" s="11">
        <v>0.0</v>
      </c>
      <c r="AK193" s="5"/>
      <c r="AL193" s="5"/>
      <c r="AM193" s="11">
        <v>2.0</v>
      </c>
      <c r="AN193" s="5"/>
    </row>
    <row r="194">
      <c r="A194" s="9" t="s">
        <v>75</v>
      </c>
      <c r="B194" s="6" t="s">
        <v>76</v>
      </c>
      <c r="C194" s="10" t="s">
        <v>77</v>
      </c>
      <c r="D194" s="11">
        <v>2024.0</v>
      </c>
      <c r="E194" s="11">
        <v>2.0</v>
      </c>
      <c r="F194" s="11">
        <v>4.0</v>
      </c>
      <c r="G194" s="5"/>
      <c r="H194" s="6" t="s">
        <v>78</v>
      </c>
      <c r="I194" s="6" t="s">
        <v>79</v>
      </c>
      <c r="J194" s="6" t="s">
        <v>80</v>
      </c>
      <c r="K194" s="11">
        <v>4.0</v>
      </c>
      <c r="L194" s="11">
        <v>1.0</v>
      </c>
      <c r="M194" s="11">
        <v>8.0</v>
      </c>
      <c r="N194" s="11">
        <v>1.0</v>
      </c>
      <c r="O194" s="6" t="s">
        <v>82</v>
      </c>
      <c r="P194" s="11">
        <v>-2.0</v>
      </c>
      <c r="Q194" s="6" t="s">
        <v>83</v>
      </c>
      <c r="R194" s="6" t="s">
        <v>55</v>
      </c>
      <c r="S194" s="11">
        <v>1.0</v>
      </c>
      <c r="T194" s="6" t="s">
        <v>84</v>
      </c>
      <c r="U194" s="13"/>
      <c r="V194" s="6" t="s">
        <v>85</v>
      </c>
      <c r="W194" s="6" t="s">
        <v>86</v>
      </c>
      <c r="X194" s="6" t="s">
        <v>55</v>
      </c>
      <c r="Y194" s="11">
        <v>3.0</v>
      </c>
      <c r="Z194" s="11">
        <v>3.0</v>
      </c>
      <c r="AA194" s="11">
        <v>5.0</v>
      </c>
      <c r="AB194" s="6" t="s">
        <v>88</v>
      </c>
      <c r="AC194" s="14">
        <v>-1.0</v>
      </c>
      <c r="AD194" s="6" t="s">
        <v>89</v>
      </c>
      <c r="AE194" s="6" t="s">
        <v>90</v>
      </c>
      <c r="AF194" s="6" t="s">
        <v>91</v>
      </c>
      <c r="AG194" s="13"/>
      <c r="AH194" s="6" t="s">
        <v>92</v>
      </c>
      <c r="AI194" s="6" t="s">
        <v>93</v>
      </c>
      <c r="AJ194" s="26">
        <v>0.0</v>
      </c>
      <c r="AK194" s="6" t="s">
        <v>94</v>
      </c>
      <c r="AL194" s="11">
        <v>2.0</v>
      </c>
      <c r="AM194" s="11">
        <v>2.0</v>
      </c>
      <c r="AN194" s="5"/>
    </row>
    <row r="195">
      <c r="A195" s="9" t="s">
        <v>1269</v>
      </c>
      <c r="B195" s="48" t="s">
        <v>1270</v>
      </c>
      <c r="C195" s="10" t="s">
        <v>1271</v>
      </c>
      <c r="D195" s="11">
        <v>2024.0</v>
      </c>
      <c r="E195" s="6" t="s">
        <v>8063</v>
      </c>
      <c r="F195" s="6" t="s">
        <v>1273</v>
      </c>
      <c r="G195" s="5"/>
      <c r="H195" s="5"/>
      <c r="I195" s="11">
        <v>2.0</v>
      </c>
      <c r="J195" s="5"/>
      <c r="K195" s="5"/>
      <c r="L195" s="5"/>
      <c r="M195" s="5"/>
      <c r="N195" s="5"/>
      <c r="O195" s="5"/>
      <c r="P195" s="5"/>
      <c r="Q195" s="5"/>
      <c r="R195" s="5"/>
      <c r="S195" s="5"/>
      <c r="T195" s="5"/>
      <c r="U195" s="5"/>
      <c r="V195" s="5"/>
      <c r="W195" s="5"/>
      <c r="X195" s="5"/>
      <c r="Y195" s="5"/>
      <c r="Z195" s="5"/>
      <c r="AA195" s="5"/>
      <c r="AB195" s="5"/>
      <c r="AC195" s="5"/>
      <c r="AD195" s="5"/>
      <c r="AE195" s="6" t="s">
        <v>1274</v>
      </c>
      <c r="AF195" s="13"/>
      <c r="AG195" s="13"/>
      <c r="AH195" s="6" t="s">
        <v>1275</v>
      </c>
      <c r="AI195" s="13"/>
      <c r="AJ195" s="6" t="s">
        <v>1276</v>
      </c>
      <c r="AK195" s="6" t="s">
        <v>1277</v>
      </c>
      <c r="AL195" s="6" t="s">
        <v>1278</v>
      </c>
      <c r="AM195" s="11">
        <v>2.0</v>
      </c>
      <c r="AN195" s="5"/>
    </row>
    <row r="196">
      <c r="A196" s="9" t="s">
        <v>1279</v>
      </c>
      <c r="B196" s="27" t="s">
        <v>1280</v>
      </c>
      <c r="C196" s="10" t="s">
        <v>1281</v>
      </c>
      <c r="D196" s="11">
        <v>2024.0</v>
      </c>
      <c r="E196" s="6" t="s">
        <v>1282</v>
      </c>
      <c r="F196" s="6" t="s">
        <v>1283</v>
      </c>
      <c r="G196" s="6" t="s">
        <v>1284</v>
      </c>
      <c r="H196" s="11">
        <v>1.0</v>
      </c>
      <c r="I196" s="11">
        <v>2.0</v>
      </c>
      <c r="J196" s="5"/>
      <c r="K196" s="5"/>
      <c r="L196" s="5"/>
      <c r="M196" s="5"/>
      <c r="N196" s="5"/>
      <c r="O196" s="5"/>
      <c r="P196" s="5"/>
      <c r="Q196" s="5"/>
      <c r="R196" s="5"/>
      <c r="S196" s="13"/>
      <c r="T196" s="13"/>
      <c r="U196" s="13"/>
      <c r="V196" s="28" t="s">
        <v>1285</v>
      </c>
      <c r="W196" s="13"/>
      <c r="X196" s="5"/>
      <c r="Y196" s="5"/>
      <c r="Z196" s="5"/>
      <c r="AA196" s="5"/>
      <c r="AB196" s="5"/>
      <c r="AC196" s="5"/>
      <c r="AD196" s="5"/>
      <c r="AE196" s="6" t="s">
        <v>622</v>
      </c>
      <c r="AF196" s="5"/>
      <c r="AG196" s="5"/>
      <c r="AH196" s="6" t="s">
        <v>1286</v>
      </c>
      <c r="AI196" s="6" t="s">
        <v>1286</v>
      </c>
      <c r="AJ196" s="5"/>
      <c r="AK196" s="6" t="s">
        <v>1287</v>
      </c>
      <c r="AL196" s="6" t="s">
        <v>1288</v>
      </c>
      <c r="AM196" s="11">
        <v>2.0</v>
      </c>
      <c r="AN196" s="5"/>
    </row>
    <row r="197">
      <c r="A197" s="9" t="s">
        <v>95</v>
      </c>
      <c r="B197" s="6" t="s">
        <v>96</v>
      </c>
      <c r="C197" s="10" t="s">
        <v>97</v>
      </c>
      <c r="D197" s="11">
        <v>2023.0</v>
      </c>
      <c r="E197" s="11">
        <v>0.0</v>
      </c>
      <c r="F197" s="5"/>
      <c r="G197" s="5"/>
      <c r="H197" s="11">
        <v>3.0</v>
      </c>
      <c r="I197" s="11">
        <v>1.0</v>
      </c>
      <c r="J197" s="6" t="s">
        <v>98</v>
      </c>
      <c r="K197" s="11">
        <v>5.0</v>
      </c>
      <c r="L197" s="6" t="s">
        <v>99</v>
      </c>
      <c r="M197" s="11">
        <v>8.0</v>
      </c>
      <c r="N197" s="11">
        <v>1.0</v>
      </c>
      <c r="O197" s="11">
        <v>1.0</v>
      </c>
      <c r="P197" s="11">
        <v>-2.0</v>
      </c>
      <c r="Q197" s="11">
        <v>-2.0</v>
      </c>
      <c r="R197" s="6" t="s">
        <v>55</v>
      </c>
      <c r="S197" s="11">
        <v>1.0</v>
      </c>
      <c r="T197" s="6" t="s">
        <v>102</v>
      </c>
      <c r="U197" s="11">
        <v>0.0</v>
      </c>
      <c r="V197" s="6" t="s">
        <v>57</v>
      </c>
      <c r="W197" s="11">
        <v>5.0</v>
      </c>
      <c r="X197" s="11">
        <v>1.0</v>
      </c>
      <c r="Y197" s="11">
        <v>2.0</v>
      </c>
      <c r="Z197" s="5"/>
      <c r="AA197" s="11">
        <v>5.0</v>
      </c>
      <c r="AB197" s="5"/>
      <c r="AC197" s="6" t="s">
        <v>103</v>
      </c>
      <c r="AD197" s="11">
        <v>-1.0</v>
      </c>
      <c r="AE197" s="5"/>
      <c r="AF197" s="5"/>
      <c r="AG197" s="5"/>
      <c r="AH197" s="5"/>
      <c r="AI197" s="5"/>
      <c r="AJ197" s="5"/>
      <c r="AK197" s="5"/>
      <c r="AL197" s="5"/>
      <c r="AM197" s="5"/>
      <c r="AN197" s="5"/>
    </row>
    <row r="198">
      <c r="A198" s="9" t="s">
        <v>1289</v>
      </c>
      <c r="B198" s="6" t="s">
        <v>1290</v>
      </c>
      <c r="C198" s="10" t="s">
        <v>1291</v>
      </c>
      <c r="D198" s="11">
        <v>2023.0</v>
      </c>
      <c r="E198" s="6" t="s">
        <v>1292</v>
      </c>
      <c r="F198" s="11">
        <v>2.0</v>
      </c>
      <c r="G198" s="5"/>
      <c r="H198" s="5"/>
      <c r="I198" s="11">
        <v>2.0</v>
      </c>
      <c r="J198" s="5"/>
      <c r="K198" s="5"/>
      <c r="L198" s="11">
        <v>1.0</v>
      </c>
      <c r="M198" s="5"/>
      <c r="N198" s="5"/>
      <c r="O198" s="5"/>
      <c r="P198" s="5"/>
      <c r="Q198" s="5"/>
      <c r="R198" s="5"/>
      <c r="S198" s="5"/>
      <c r="T198" s="5"/>
      <c r="U198" s="5"/>
      <c r="V198" s="5"/>
      <c r="W198" s="5"/>
      <c r="X198" s="5"/>
      <c r="Y198" s="5"/>
      <c r="Z198" s="5"/>
      <c r="AA198" s="5"/>
      <c r="AB198" s="5"/>
      <c r="AC198" s="5"/>
      <c r="AD198" s="5"/>
      <c r="AE198" s="6" t="s">
        <v>746</v>
      </c>
      <c r="AF198" s="26">
        <v>0.0</v>
      </c>
      <c r="AG198" s="26">
        <v>0.0</v>
      </c>
      <c r="AH198" s="6" t="s">
        <v>1293</v>
      </c>
      <c r="AI198" s="26">
        <v>0.0</v>
      </c>
      <c r="AJ198" s="6" t="s">
        <v>1294</v>
      </c>
      <c r="AK198" s="6" t="s">
        <v>203</v>
      </c>
      <c r="AL198" s="6" t="s">
        <v>1295</v>
      </c>
      <c r="AM198" s="11">
        <v>2.0</v>
      </c>
      <c r="AN198" s="5"/>
    </row>
    <row r="199">
      <c r="A199" s="9" t="s">
        <v>1296</v>
      </c>
      <c r="B199" s="6" t="s">
        <v>1297</v>
      </c>
      <c r="C199" s="10" t="s">
        <v>1298</v>
      </c>
      <c r="D199" s="11">
        <v>2023.0</v>
      </c>
      <c r="E199" s="6" t="s">
        <v>1299</v>
      </c>
      <c r="F199" s="11">
        <v>3.0</v>
      </c>
      <c r="G199" s="5"/>
      <c r="H199" s="5"/>
      <c r="I199" s="11">
        <v>2.0</v>
      </c>
      <c r="J199" s="92"/>
      <c r="K199" s="5"/>
      <c r="L199" s="5"/>
      <c r="M199" s="5"/>
      <c r="N199" s="5"/>
      <c r="O199" s="5"/>
      <c r="P199" s="5"/>
      <c r="Q199" s="5"/>
      <c r="R199" s="5"/>
      <c r="S199" s="5"/>
      <c r="T199" s="5"/>
      <c r="U199" s="5"/>
      <c r="V199" s="5"/>
      <c r="W199" s="5"/>
      <c r="X199" s="5"/>
      <c r="Y199" s="13"/>
      <c r="Z199" s="13"/>
      <c r="AA199" s="13"/>
      <c r="AB199" s="13"/>
      <c r="AC199" s="14">
        <v>-1.0</v>
      </c>
      <c r="AD199" s="5"/>
      <c r="AE199" s="6" t="s">
        <v>1300</v>
      </c>
      <c r="AF199" s="6" t="s">
        <v>74</v>
      </c>
      <c r="AG199" s="6" t="s">
        <v>74</v>
      </c>
      <c r="AH199" s="6" t="s">
        <v>74</v>
      </c>
      <c r="AI199" s="26">
        <v>0.0</v>
      </c>
      <c r="AJ199" s="26">
        <v>0.0</v>
      </c>
      <c r="AK199" s="6" t="s">
        <v>1301</v>
      </c>
      <c r="AL199" s="5"/>
      <c r="AM199" s="5"/>
      <c r="AN199" s="5"/>
    </row>
    <row r="200">
      <c r="A200" s="9" t="s">
        <v>1302</v>
      </c>
      <c r="B200" s="6" t="s">
        <v>1303</v>
      </c>
      <c r="C200" s="10" t="s">
        <v>1304</v>
      </c>
      <c r="D200" s="11">
        <v>2023.0</v>
      </c>
      <c r="E200" s="5"/>
      <c r="F200" s="5"/>
      <c r="G200" s="5"/>
      <c r="H200" s="5"/>
      <c r="I200" s="5"/>
      <c r="J200" s="92"/>
      <c r="K200" s="5"/>
      <c r="L200" s="5"/>
      <c r="M200" s="5"/>
      <c r="N200" s="5"/>
      <c r="O200" s="5"/>
      <c r="P200" s="5"/>
      <c r="Q200" s="5"/>
      <c r="R200" s="5"/>
      <c r="S200" s="5"/>
      <c r="T200" s="5"/>
      <c r="U200" s="5"/>
      <c r="V200" s="5"/>
      <c r="W200" s="5"/>
      <c r="X200" s="6" t="s">
        <v>78</v>
      </c>
      <c r="Y200" s="5"/>
      <c r="Z200" s="5"/>
      <c r="AA200" s="5"/>
      <c r="AB200" s="5"/>
      <c r="AC200" s="5"/>
      <c r="AD200" s="5"/>
      <c r="AE200" s="5"/>
      <c r="AF200" s="5"/>
      <c r="AG200" s="5"/>
      <c r="AH200" s="5"/>
      <c r="AI200" s="5"/>
      <c r="AJ200" s="5"/>
      <c r="AK200" s="5"/>
      <c r="AL200" s="5"/>
      <c r="AM200" s="5"/>
      <c r="AN200" s="5"/>
    </row>
    <row r="201">
      <c r="A201" s="9" t="s">
        <v>1311</v>
      </c>
      <c r="B201" s="6" t="s">
        <v>1312</v>
      </c>
      <c r="C201" s="10" t="s">
        <v>1313</v>
      </c>
      <c r="D201" s="11">
        <v>2024.0</v>
      </c>
      <c r="E201" s="11">
        <v>1.0</v>
      </c>
      <c r="F201" s="5"/>
      <c r="G201" s="5"/>
      <c r="H201" s="5"/>
      <c r="I201" s="11">
        <v>2.0</v>
      </c>
      <c r="J201" s="5"/>
      <c r="K201" s="5"/>
      <c r="L201" s="5"/>
      <c r="M201" s="5"/>
      <c r="N201" s="5"/>
      <c r="O201" s="5"/>
      <c r="P201" s="5"/>
      <c r="Q201" s="5"/>
      <c r="R201" s="5"/>
      <c r="S201" s="5"/>
      <c r="T201" s="5"/>
      <c r="U201" s="5"/>
      <c r="V201" s="5"/>
      <c r="W201" s="5"/>
      <c r="X201" s="5"/>
      <c r="Y201" s="5"/>
      <c r="Z201" s="5"/>
      <c r="AA201" s="5"/>
      <c r="AB201" s="5"/>
      <c r="AC201" s="5"/>
      <c r="AD201" s="5"/>
      <c r="AE201" s="6" t="s">
        <v>1300</v>
      </c>
      <c r="AF201" s="6" t="s">
        <v>74</v>
      </c>
      <c r="AG201" s="6" t="s">
        <v>74</v>
      </c>
      <c r="AH201" s="6" t="s">
        <v>74</v>
      </c>
      <c r="AI201" s="26">
        <v>0.0</v>
      </c>
      <c r="AJ201" s="26">
        <v>0.0</v>
      </c>
      <c r="AK201" s="6" t="s">
        <v>1314</v>
      </c>
      <c r="AL201" s="5"/>
      <c r="AM201" s="11">
        <v>2.0</v>
      </c>
      <c r="AN201" s="5"/>
    </row>
    <row r="202">
      <c r="A202" s="9" t="s">
        <v>104</v>
      </c>
      <c r="B202" s="12" t="s">
        <v>105</v>
      </c>
      <c r="C202" s="10" t="s">
        <v>106</v>
      </c>
      <c r="D202" s="11">
        <v>2024.0</v>
      </c>
      <c r="E202" s="6" t="s">
        <v>1315</v>
      </c>
      <c r="F202" s="6" t="s">
        <v>266</v>
      </c>
      <c r="G202" s="5"/>
      <c r="H202" s="5"/>
      <c r="I202" s="11">
        <v>1.0</v>
      </c>
      <c r="J202" s="6" t="s">
        <v>108</v>
      </c>
      <c r="K202" s="11">
        <v>5.0</v>
      </c>
      <c r="L202" s="11">
        <v>1.0</v>
      </c>
      <c r="M202" s="11">
        <v>8.0</v>
      </c>
      <c r="N202" s="11">
        <v>1.0</v>
      </c>
      <c r="O202" s="6" t="s">
        <v>109</v>
      </c>
      <c r="P202" s="6" t="s">
        <v>66</v>
      </c>
      <c r="Q202" s="6" t="s">
        <v>66</v>
      </c>
      <c r="R202" s="6" t="s">
        <v>55</v>
      </c>
      <c r="S202" s="11">
        <v>1.0</v>
      </c>
      <c r="T202" s="6" t="s">
        <v>111</v>
      </c>
      <c r="U202" s="13"/>
      <c r="V202" s="11">
        <v>1.0</v>
      </c>
      <c r="W202" s="11">
        <v>5.0</v>
      </c>
      <c r="X202" s="6" t="s">
        <v>55</v>
      </c>
      <c r="Y202" s="11">
        <v>2.0</v>
      </c>
      <c r="Z202" s="11">
        <v>3.0</v>
      </c>
      <c r="AA202" s="11">
        <v>1.0</v>
      </c>
      <c r="AB202" s="11">
        <v>1.0</v>
      </c>
      <c r="AC202" s="6" t="s">
        <v>112</v>
      </c>
      <c r="AD202" s="11">
        <v>-1.0</v>
      </c>
      <c r="AE202" s="5"/>
      <c r="AF202" s="5"/>
      <c r="AG202" s="5"/>
      <c r="AH202" s="5"/>
      <c r="AI202" s="5"/>
      <c r="AJ202" s="5"/>
      <c r="AK202" s="5"/>
      <c r="AL202" s="5"/>
      <c r="AM202" s="5"/>
      <c r="AN202" s="5"/>
    </row>
    <row r="203">
      <c r="A203" s="9" t="s">
        <v>1316</v>
      </c>
      <c r="B203" s="6" t="s">
        <v>1317</v>
      </c>
      <c r="C203" s="10" t="s">
        <v>1318</v>
      </c>
      <c r="D203" s="11">
        <v>2024.0</v>
      </c>
      <c r="E203" s="11">
        <v>-3.0</v>
      </c>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c r="A204" s="9" t="s">
        <v>113</v>
      </c>
      <c r="B204" s="48" t="s">
        <v>114</v>
      </c>
      <c r="C204" s="10" t="s">
        <v>115</v>
      </c>
      <c r="D204" s="11">
        <v>2024.0</v>
      </c>
      <c r="E204" s="6" t="s">
        <v>8064</v>
      </c>
      <c r="F204" s="6" t="s">
        <v>266</v>
      </c>
      <c r="G204" s="5"/>
      <c r="H204" s="5"/>
      <c r="I204" s="11">
        <v>1.0</v>
      </c>
      <c r="J204" s="6" t="s">
        <v>117</v>
      </c>
      <c r="K204" s="11">
        <v>5.0</v>
      </c>
      <c r="L204" s="11">
        <v>1.0</v>
      </c>
      <c r="M204" s="11">
        <v>1.0</v>
      </c>
      <c r="N204" s="6" t="s">
        <v>118</v>
      </c>
      <c r="O204" s="6" t="s">
        <v>120</v>
      </c>
      <c r="P204" s="6" t="s">
        <v>122</v>
      </c>
      <c r="Q204" s="6" t="s">
        <v>246</v>
      </c>
      <c r="R204" s="6" t="s">
        <v>55</v>
      </c>
      <c r="S204" s="11">
        <v>1.0</v>
      </c>
      <c r="T204" s="6" t="s">
        <v>124</v>
      </c>
      <c r="U204" s="13"/>
      <c r="V204" s="11">
        <v>1.0</v>
      </c>
      <c r="W204" s="6" t="s">
        <v>126</v>
      </c>
      <c r="X204" s="6" t="s">
        <v>55</v>
      </c>
      <c r="Y204" s="11">
        <v>2.0</v>
      </c>
      <c r="Z204" s="11">
        <v>3.0</v>
      </c>
      <c r="AA204" s="11">
        <v>1.0</v>
      </c>
      <c r="AB204" s="11">
        <v>1.0</v>
      </c>
      <c r="AC204" s="6" t="s">
        <v>129</v>
      </c>
      <c r="AD204" s="6" t="s">
        <v>130</v>
      </c>
      <c r="AE204" s="5"/>
      <c r="AF204" s="5"/>
      <c r="AG204" s="5"/>
      <c r="AH204" s="5"/>
      <c r="AI204" s="5"/>
      <c r="AJ204" s="5"/>
      <c r="AK204" s="5"/>
      <c r="AL204" s="5"/>
      <c r="AM204" s="5"/>
      <c r="AN204" s="5"/>
    </row>
    <row r="205">
      <c r="A205" s="9" t="s">
        <v>1320</v>
      </c>
      <c r="B205" s="48" t="s">
        <v>1321</v>
      </c>
      <c r="C205" s="10" t="s">
        <v>1322</v>
      </c>
      <c r="D205" s="11">
        <v>2024.0</v>
      </c>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c r="A206" s="9" t="s">
        <v>1329</v>
      </c>
      <c r="B206" s="6" t="s">
        <v>1330</v>
      </c>
      <c r="C206" s="10" t="s">
        <v>1331</v>
      </c>
      <c r="D206" s="11">
        <v>2024.0</v>
      </c>
      <c r="E206" s="6" t="s">
        <v>1332</v>
      </c>
      <c r="F206" s="11">
        <v>3.0</v>
      </c>
      <c r="G206" s="5"/>
      <c r="H206" s="5"/>
      <c r="I206" s="11">
        <v>2.0</v>
      </c>
      <c r="J206" s="5"/>
      <c r="K206" s="5"/>
      <c r="L206" s="5"/>
      <c r="M206" s="5"/>
      <c r="N206" s="5"/>
      <c r="O206" s="5"/>
      <c r="P206" s="5"/>
      <c r="Q206" s="5"/>
      <c r="R206" s="5"/>
      <c r="S206" s="5"/>
      <c r="T206" s="5"/>
      <c r="U206" s="5"/>
      <c r="V206" s="5"/>
      <c r="W206" s="5"/>
      <c r="X206" s="5"/>
      <c r="Y206" s="5"/>
      <c r="Z206" s="5"/>
      <c r="AA206" s="5"/>
      <c r="AB206" s="5"/>
      <c r="AC206" s="5"/>
      <c r="AD206" s="5"/>
      <c r="AE206" s="6" t="s">
        <v>1300</v>
      </c>
      <c r="AF206" s="6" t="s">
        <v>1333</v>
      </c>
      <c r="AG206" s="6" t="s">
        <v>1334</v>
      </c>
      <c r="AH206" s="6" t="s">
        <v>1335</v>
      </c>
      <c r="AI206" s="13"/>
      <c r="AJ206" s="13"/>
      <c r="AK206" s="6" t="s">
        <v>1336</v>
      </c>
      <c r="AL206" s="6" t="s">
        <v>1337</v>
      </c>
      <c r="AM206" s="11">
        <v>2.0</v>
      </c>
      <c r="AN206" s="5"/>
    </row>
    <row r="207">
      <c r="A207" s="9" t="s">
        <v>1338</v>
      </c>
      <c r="B207" s="6" t="s">
        <v>1339</v>
      </c>
      <c r="C207" s="10" t="s">
        <v>1340</v>
      </c>
      <c r="D207" s="11">
        <v>2024.0</v>
      </c>
      <c r="E207" s="6" t="s">
        <v>1341</v>
      </c>
      <c r="F207" s="6" t="s">
        <v>1342</v>
      </c>
      <c r="G207" s="5"/>
      <c r="H207" s="5"/>
      <c r="I207" s="11">
        <v>2.0</v>
      </c>
      <c r="J207" s="5"/>
      <c r="K207" s="5"/>
      <c r="L207" s="5"/>
      <c r="M207" s="5"/>
      <c r="N207" s="5"/>
      <c r="O207" s="5"/>
      <c r="P207" s="5"/>
      <c r="Q207" s="5"/>
      <c r="R207" s="5"/>
      <c r="S207" s="5"/>
      <c r="T207" s="5"/>
      <c r="U207" s="5"/>
      <c r="V207" s="5"/>
      <c r="W207" s="5"/>
      <c r="X207" s="5"/>
      <c r="Y207" s="5"/>
      <c r="Z207" s="5"/>
      <c r="AA207" s="5"/>
      <c r="AB207" s="5"/>
      <c r="AC207" s="5"/>
      <c r="AD207" s="5"/>
      <c r="AE207" s="6" t="s">
        <v>1343</v>
      </c>
      <c r="AF207" s="13"/>
      <c r="AG207" s="6" t="s">
        <v>1344</v>
      </c>
      <c r="AH207" s="6" t="s">
        <v>1345</v>
      </c>
      <c r="AI207" s="6" t="s">
        <v>1346</v>
      </c>
      <c r="AJ207" s="6" t="s">
        <v>1347</v>
      </c>
      <c r="AK207" s="6" t="s">
        <v>1348</v>
      </c>
      <c r="AL207" s="6" t="s">
        <v>1349</v>
      </c>
      <c r="AM207" s="11">
        <v>2.0</v>
      </c>
      <c r="AN207" s="5"/>
    </row>
    <row r="208">
      <c r="A208" s="9" t="s">
        <v>1350</v>
      </c>
      <c r="B208" s="6" t="s">
        <v>1351</v>
      </c>
      <c r="C208" s="10" t="s">
        <v>1352</v>
      </c>
      <c r="D208" s="11">
        <v>2024.0</v>
      </c>
      <c r="E208" s="51">
        <v>-3.0</v>
      </c>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c r="A209" s="9" t="s">
        <v>1353</v>
      </c>
      <c r="B209" s="48" t="s">
        <v>1354</v>
      </c>
      <c r="C209" s="10" t="s">
        <v>1355</v>
      </c>
      <c r="D209" s="11">
        <v>2024.0</v>
      </c>
      <c r="E209" s="6" t="s">
        <v>1356</v>
      </c>
      <c r="F209" s="11">
        <v>2.0</v>
      </c>
      <c r="G209" s="5"/>
      <c r="H209" s="5"/>
      <c r="I209" s="11">
        <v>2.0</v>
      </c>
      <c r="J209" s="5"/>
      <c r="K209" s="5"/>
      <c r="L209" s="5"/>
      <c r="M209" s="5"/>
      <c r="N209" s="5"/>
      <c r="O209" s="5"/>
      <c r="P209" s="5"/>
      <c r="Q209" s="5"/>
      <c r="R209" s="5"/>
      <c r="S209" s="5"/>
      <c r="T209" s="5"/>
      <c r="U209" s="5"/>
      <c r="V209" s="5"/>
      <c r="W209" s="5"/>
      <c r="X209" s="5"/>
      <c r="Y209" s="5"/>
      <c r="Z209" s="5"/>
      <c r="AA209" s="5"/>
      <c r="AB209" s="5"/>
      <c r="AC209" s="5"/>
      <c r="AD209" s="5"/>
      <c r="AE209" s="6" t="s">
        <v>1343</v>
      </c>
      <c r="AF209" s="13"/>
      <c r="AG209" s="6" t="s">
        <v>1357</v>
      </c>
      <c r="AH209" s="6" t="s">
        <v>1358</v>
      </c>
      <c r="AI209" s="6" t="s">
        <v>1359</v>
      </c>
      <c r="AJ209" s="5"/>
      <c r="AK209" s="6" t="s">
        <v>1361</v>
      </c>
      <c r="AL209" s="6" t="s">
        <v>1362</v>
      </c>
      <c r="AM209" s="5"/>
      <c r="AN209" s="5"/>
    </row>
    <row r="210">
      <c r="A210" s="9" t="s">
        <v>131</v>
      </c>
      <c r="B210" s="6" t="s">
        <v>132</v>
      </c>
      <c r="C210" s="10" t="s">
        <v>133</v>
      </c>
      <c r="D210" s="11">
        <v>2022.0</v>
      </c>
      <c r="E210" s="6" t="s">
        <v>1363</v>
      </c>
      <c r="F210" s="6" t="s">
        <v>134</v>
      </c>
      <c r="G210" s="5"/>
      <c r="H210" s="5"/>
      <c r="I210" s="11">
        <v>1.0</v>
      </c>
      <c r="J210" s="6" t="s">
        <v>135</v>
      </c>
      <c r="K210" s="11">
        <v>5.0</v>
      </c>
      <c r="L210" s="11">
        <v>2.0</v>
      </c>
      <c r="M210" s="6" t="s">
        <v>136</v>
      </c>
      <c r="N210" s="11">
        <v>1.0</v>
      </c>
      <c r="O210" s="6" t="s">
        <v>138</v>
      </c>
      <c r="P210" s="6" t="s">
        <v>140</v>
      </c>
      <c r="Q210" s="6" t="s">
        <v>141</v>
      </c>
      <c r="R210" s="6" t="s">
        <v>142</v>
      </c>
      <c r="S210" s="11">
        <v>1.0</v>
      </c>
      <c r="T210" s="6" t="s">
        <v>143</v>
      </c>
      <c r="U210" s="6" t="s">
        <v>144</v>
      </c>
      <c r="V210" s="6" t="s">
        <v>145</v>
      </c>
      <c r="W210" s="11">
        <v>1.0</v>
      </c>
      <c r="X210" s="11">
        <v>1.0</v>
      </c>
      <c r="Y210" s="11">
        <v>2.0</v>
      </c>
      <c r="Z210" s="13"/>
      <c r="AA210" s="11">
        <v>1.0</v>
      </c>
      <c r="AB210" s="13"/>
      <c r="AC210" s="6" t="s">
        <v>146</v>
      </c>
      <c r="AD210" s="11">
        <v>-1.0</v>
      </c>
      <c r="AE210" s="5"/>
      <c r="AF210" s="5"/>
      <c r="AG210" s="5"/>
      <c r="AH210" s="5"/>
      <c r="AI210" s="5"/>
      <c r="AJ210" s="5"/>
      <c r="AK210" s="5"/>
      <c r="AL210" s="5"/>
      <c r="AM210" s="5"/>
      <c r="AN210" s="5"/>
    </row>
    <row r="211">
      <c r="A211" s="9" t="s">
        <v>1364</v>
      </c>
      <c r="B211" s="6" t="s">
        <v>1365</v>
      </c>
      <c r="C211" s="10" t="s">
        <v>1366</v>
      </c>
      <c r="D211" s="11">
        <v>2022.0</v>
      </c>
      <c r="E211" s="6" t="s">
        <v>1367</v>
      </c>
      <c r="F211" s="11">
        <v>2.0</v>
      </c>
      <c r="G211" s="5"/>
      <c r="H211" s="5"/>
      <c r="I211" s="11">
        <v>2.0</v>
      </c>
      <c r="J211" s="5"/>
      <c r="K211" s="5"/>
      <c r="L211" s="5"/>
      <c r="M211" s="5"/>
      <c r="N211" s="5"/>
      <c r="O211" s="5"/>
      <c r="P211" s="5"/>
      <c r="Q211" s="5"/>
      <c r="R211" s="5"/>
      <c r="S211" s="5"/>
      <c r="T211" s="5"/>
      <c r="U211" s="5"/>
      <c r="V211" s="5"/>
      <c r="W211" s="5"/>
      <c r="X211" s="5"/>
      <c r="Y211" s="5"/>
      <c r="Z211" s="5"/>
      <c r="AA211" s="5"/>
      <c r="AB211" s="5"/>
      <c r="AC211" s="5"/>
      <c r="AD211" s="5"/>
      <c r="AE211" s="6" t="s">
        <v>1368</v>
      </c>
      <c r="AF211" s="6" t="s">
        <v>1369</v>
      </c>
      <c r="AG211" s="6" t="s">
        <v>1370</v>
      </c>
      <c r="AH211" s="6" t="s">
        <v>1371</v>
      </c>
      <c r="AI211" s="13"/>
      <c r="AJ211" s="6" t="s">
        <v>1372</v>
      </c>
      <c r="AK211" s="6" t="s">
        <v>1373</v>
      </c>
      <c r="AL211" s="5"/>
      <c r="AM211" s="5"/>
      <c r="AN211" s="5"/>
    </row>
    <row r="212">
      <c r="A212" s="9" t="s">
        <v>1374</v>
      </c>
      <c r="B212" s="6" t="s">
        <v>1375</v>
      </c>
      <c r="C212" s="10" t="s">
        <v>1376</v>
      </c>
      <c r="D212" s="11">
        <v>2025.0</v>
      </c>
      <c r="E212" s="11">
        <v>0.0</v>
      </c>
      <c r="F212" s="11">
        <v>4.0</v>
      </c>
      <c r="G212" s="5"/>
      <c r="H212" s="5"/>
      <c r="I212" s="11">
        <v>2.0</v>
      </c>
      <c r="J212" s="5"/>
      <c r="K212" s="5"/>
      <c r="L212" s="5"/>
      <c r="M212" s="5"/>
      <c r="N212" s="5"/>
      <c r="O212" s="5"/>
      <c r="P212" s="5"/>
      <c r="Q212" s="5"/>
      <c r="R212" s="5"/>
      <c r="S212" s="5"/>
      <c r="T212" s="5"/>
      <c r="U212" s="5"/>
      <c r="V212" s="5"/>
      <c r="W212" s="5"/>
      <c r="X212" s="5"/>
      <c r="Y212" s="5"/>
      <c r="Z212" s="5"/>
      <c r="AA212" s="5"/>
      <c r="AB212" s="5"/>
      <c r="AC212" s="5"/>
      <c r="AD212" s="5"/>
      <c r="AE212" s="6" t="s">
        <v>622</v>
      </c>
      <c r="AF212" s="26">
        <v>0.0</v>
      </c>
      <c r="AG212" s="26">
        <v>0.0</v>
      </c>
      <c r="AH212" s="6" t="s">
        <v>203</v>
      </c>
      <c r="AI212" s="6" t="s">
        <v>203</v>
      </c>
      <c r="AJ212" s="26">
        <v>0.0</v>
      </c>
      <c r="AK212" s="6" t="s">
        <v>1377</v>
      </c>
      <c r="AL212" s="6" t="s">
        <v>543</v>
      </c>
      <c r="AM212" s="11">
        <v>2.0</v>
      </c>
      <c r="AN212" s="5"/>
    </row>
    <row r="213">
      <c r="A213" s="9" t="s">
        <v>1378</v>
      </c>
      <c r="B213" s="6" t="s">
        <v>1379</v>
      </c>
      <c r="C213" s="10" t="s">
        <v>1380</v>
      </c>
      <c r="D213" s="11">
        <v>2025.0</v>
      </c>
      <c r="E213" s="11">
        <v>0.0</v>
      </c>
      <c r="F213" s="11">
        <v>4.0</v>
      </c>
      <c r="G213" s="5"/>
      <c r="H213" s="5"/>
      <c r="I213" s="11">
        <v>2.0</v>
      </c>
      <c r="J213" s="5"/>
      <c r="K213" s="5"/>
      <c r="L213" s="5"/>
      <c r="M213" s="5"/>
      <c r="N213" s="5"/>
      <c r="O213" s="5"/>
      <c r="P213" s="5"/>
      <c r="Q213" s="5"/>
      <c r="R213" s="5"/>
      <c r="S213" s="5"/>
      <c r="T213" s="5"/>
      <c r="U213" s="5"/>
      <c r="V213" s="5"/>
      <c r="W213" s="5"/>
      <c r="X213" s="5"/>
      <c r="Y213" s="5"/>
      <c r="Z213" s="5"/>
      <c r="AA213" s="5"/>
      <c r="AB213" s="5"/>
      <c r="AC213" s="5"/>
      <c r="AD213" s="5"/>
      <c r="AE213" s="6" t="s">
        <v>622</v>
      </c>
      <c r="AF213" s="26">
        <v>0.0</v>
      </c>
      <c r="AG213" s="26">
        <v>0.0</v>
      </c>
      <c r="AH213" s="6" t="s">
        <v>203</v>
      </c>
      <c r="AI213" s="6" t="s">
        <v>203</v>
      </c>
      <c r="AJ213" s="26">
        <v>0.0</v>
      </c>
      <c r="AK213" s="6" t="s">
        <v>1381</v>
      </c>
      <c r="AL213" s="6" t="s">
        <v>1382</v>
      </c>
      <c r="AM213" s="11">
        <v>2.0</v>
      </c>
      <c r="AN213" s="5"/>
    </row>
    <row r="214">
      <c r="A214" s="9" t="s">
        <v>1383</v>
      </c>
      <c r="B214" s="6" t="s">
        <v>1384</v>
      </c>
      <c r="C214" s="10" t="s">
        <v>1385</v>
      </c>
      <c r="D214" s="11">
        <v>2024.0</v>
      </c>
      <c r="E214" s="6" t="s">
        <v>1386</v>
      </c>
      <c r="F214" s="11">
        <v>2.0</v>
      </c>
      <c r="G214" s="5"/>
      <c r="H214" s="5"/>
      <c r="I214" s="5"/>
      <c r="J214" s="5"/>
      <c r="K214" s="5"/>
      <c r="L214" s="5"/>
      <c r="M214" s="5"/>
      <c r="N214" s="5"/>
      <c r="O214" s="5"/>
      <c r="P214" s="5"/>
      <c r="Q214" s="5"/>
      <c r="R214" s="5"/>
      <c r="S214" s="5"/>
      <c r="T214" s="5"/>
      <c r="U214" s="5"/>
      <c r="V214" s="5"/>
      <c r="W214" s="5"/>
      <c r="X214" s="5"/>
      <c r="Y214" s="5"/>
      <c r="Z214" s="5"/>
      <c r="AA214" s="5"/>
      <c r="AB214" s="5"/>
      <c r="AC214" s="5"/>
      <c r="AD214" s="5"/>
      <c r="AE214" s="6" t="s">
        <v>591</v>
      </c>
      <c r="AF214" s="13"/>
      <c r="AG214" s="13"/>
      <c r="AH214" s="6" t="s">
        <v>1387</v>
      </c>
      <c r="AI214" s="13"/>
      <c r="AJ214" s="13"/>
      <c r="AK214" s="6" t="s">
        <v>1388</v>
      </c>
      <c r="AL214" s="6" t="s">
        <v>1389</v>
      </c>
      <c r="AM214" s="11">
        <v>2.0</v>
      </c>
      <c r="AN214" s="5"/>
    </row>
    <row r="215">
      <c r="A215" s="9" t="s">
        <v>147</v>
      </c>
      <c r="B215" s="6" t="s">
        <v>148</v>
      </c>
      <c r="C215" s="10" t="s">
        <v>149</v>
      </c>
      <c r="D215" s="11">
        <v>2024.0</v>
      </c>
      <c r="E215" s="6" t="s">
        <v>1390</v>
      </c>
      <c r="F215" s="6" t="s">
        <v>118</v>
      </c>
      <c r="G215" s="5"/>
      <c r="H215" s="5"/>
      <c r="I215" s="11">
        <v>1.0</v>
      </c>
      <c r="J215" s="6" t="s">
        <v>150</v>
      </c>
      <c r="K215" s="11">
        <v>3.0</v>
      </c>
      <c r="L215" s="6" t="s">
        <v>8065</v>
      </c>
      <c r="M215" s="11">
        <v>8.0</v>
      </c>
      <c r="N215" s="11">
        <v>1.0</v>
      </c>
      <c r="O215" s="11">
        <v>1.0</v>
      </c>
      <c r="P215" s="6" t="s">
        <v>83</v>
      </c>
      <c r="Q215" s="6" t="s">
        <v>83</v>
      </c>
      <c r="R215" s="6" t="s">
        <v>1205</v>
      </c>
      <c r="S215" s="11">
        <v>1.0</v>
      </c>
      <c r="T215" s="6" t="s">
        <v>56</v>
      </c>
      <c r="U215" s="6" t="s">
        <v>155</v>
      </c>
      <c r="V215" s="11">
        <v>1.0</v>
      </c>
      <c r="W215" s="11">
        <v>1.0</v>
      </c>
      <c r="X215" s="6" t="s">
        <v>55</v>
      </c>
      <c r="Y215" s="6" t="s">
        <v>158</v>
      </c>
      <c r="Z215" s="11">
        <v>2.0</v>
      </c>
      <c r="AA215" s="11">
        <v>1.0</v>
      </c>
      <c r="AB215" s="11">
        <v>1.0</v>
      </c>
      <c r="AC215" s="6" t="s">
        <v>159</v>
      </c>
      <c r="AD215" s="6" t="s">
        <v>160</v>
      </c>
      <c r="AE215" s="5"/>
      <c r="AF215" s="5"/>
      <c r="AG215" s="5"/>
      <c r="AH215" s="5"/>
      <c r="AI215" s="5"/>
      <c r="AJ215" s="5"/>
      <c r="AK215" s="5"/>
      <c r="AL215" s="5"/>
      <c r="AM215" s="5"/>
      <c r="AN215" s="5"/>
    </row>
    <row r="216">
      <c r="A216" s="9" t="s">
        <v>1391</v>
      </c>
      <c r="B216" s="6" t="s">
        <v>1392</v>
      </c>
      <c r="C216" s="10" t="s">
        <v>1393</v>
      </c>
      <c r="D216" s="11">
        <v>2024.0</v>
      </c>
      <c r="E216" s="6" t="s">
        <v>1394</v>
      </c>
      <c r="F216" s="6" t="s">
        <v>1213</v>
      </c>
      <c r="G216" s="5"/>
      <c r="H216" s="5"/>
      <c r="I216" s="11">
        <v>2.0</v>
      </c>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c r="A217" s="9" t="s">
        <v>161</v>
      </c>
      <c r="B217" s="6" t="s">
        <v>162</v>
      </c>
      <c r="C217" s="10" t="s">
        <v>163</v>
      </c>
      <c r="D217" s="11">
        <v>2024.0</v>
      </c>
      <c r="E217" s="11">
        <v>1.0</v>
      </c>
      <c r="F217" s="11">
        <v>1.0</v>
      </c>
      <c r="G217" s="5"/>
      <c r="H217" s="5"/>
      <c r="I217" s="11">
        <v>1.0</v>
      </c>
      <c r="J217" s="6" t="s">
        <v>164</v>
      </c>
      <c r="K217" s="11">
        <v>2.0</v>
      </c>
      <c r="L217" s="6" t="s">
        <v>118</v>
      </c>
      <c r="M217" s="11">
        <v>2.0</v>
      </c>
      <c r="N217" s="11">
        <v>1.0</v>
      </c>
      <c r="O217" s="6" t="s">
        <v>165</v>
      </c>
      <c r="P217" s="6" t="s">
        <v>83</v>
      </c>
      <c r="Q217" s="6" t="s">
        <v>83</v>
      </c>
      <c r="R217" s="6" t="s">
        <v>55</v>
      </c>
      <c r="S217" s="11">
        <v>1.0</v>
      </c>
      <c r="T217" s="6" t="s">
        <v>84</v>
      </c>
      <c r="U217" s="26">
        <v>0.0</v>
      </c>
      <c r="V217" s="11">
        <v>1.0</v>
      </c>
      <c r="W217" s="11">
        <v>1.0</v>
      </c>
      <c r="X217" s="6" t="s">
        <v>55</v>
      </c>
      <c r="Y217" s="11">
        <v>2.0</v>
      </c>
      <c r="Z217" s="6" t="s">
        <v>167</v>
      </c>
      <c r="AA217" s="11">
        <v>1.0</v>
      </c>
      <c r="AB217" s="6" t="s">
        <v>168</v>
      </c>
      <c r="AC217" s="6" t="s">
        <v>169</v>
      </c>
      <c r="AD217" s="6" t="s">
        <v>170</v>
      </c>
      <c r="AE217" s="5"/>
      <c r="AF217" s="5"/>
      <c r="AG217" s="5"/>
      <c r="AH217" s="5"/>
      <c r="AI217" s="5"/>
      <c r="AJ217" s="5"/>
      <c r="AK217" s="5"/>
      <c r="AL217" s="5"/>
      <c r="AM217" s="5"/>
      <c r="AN217" s="5"/>
    </row>
    <row r="218">
      <c r="A218" s="9" t="s">
        <v>1397</v>
      </c>
      <c r="B218" s="6" t="s">
        <v>1398</v>
      </c>
      <c r="C218" s="10" t="s">
        <v>1399</v>
      </c>
      <c r="D218" s="11">
        <v>2024.0</v>
      </c>
      <c r="E218" s="6" t="s">
        <v>1400</v>
      </c>
      <c r="F218" s="11">
        <v>2.0</v>
      </c>
      <c r="G218" s="5"/>
      <c r="H218" s="5"/>
      <c r="I218" s="11">
        <v>2.0</v>
      </c>
      <c r="J218" s="5"/>
      <c r="K218" s="5"/>
      <c r="L218" s="5"/>
      <c r="M218" s="5"/>
      <c r="N218" s="5"/>
      <c r="O218" s="5"/>
      <c r="P218" s="5"/>
      <c r="Q218" s="5"/>
      <c r="R218" s="5"/>
      <c r="S218" s="5"/>
      <c r="T218" s="5"/>
      <c r="U218" s="5"/>
      <c r="V218" s="5"/>
      <c r="W218" s="5"/>
      <c r="X218" s="5"/>
      <c r="Y218" s="5"/>
      <c r="Z218" s="5"/>
      <c r="AA218" s="5"/>
      <c r="AB218" s="5"/>
      <c r="AC218" s="5"/>
      <c r="AD218" s="5"/>
      <c r="AE218" s="6" t="s">
        <v>591</v>
      </c>
      <c r="AF218" s="28" t="s">
        <v>1401</v>
      </c>
      <c r="AG218" s="28" t="s">
        <v>1401</v>
      </c>
      <c r="AH218" s="6" t="s">
        <v>1402</v>
      </c>
      <c r="AI218" s="13"/>
      <c r="AJ218" s="13"/>
      <c r="AK218" s="6" t="s">
        <v>1403</v>
      </c>
      <c r="AL218" s="6" t="s">
        <v>1404</v>
      </c>
      <c r="AM218" s="11">
        <v>2.0</v>
      </c>
      <c r="AN218" s="5"/>
    </row>
    <row r="219">
      <c r="A219" s="9" t="s">
        <v>171</v>
      </c>
      <c r="B219" s="6" t="s">
        <v>172</v>
      </c>
      <c r="C219" s="10" t="s">
        <v>173</v>
      </c>
      <c r="D219" s="11">
        <v>2024.0</v>
      </c>
      <c r="E219" s="6" t="s">
        <v>1405</v>
      </c>
      <c r="F219" s="6" t="s">
        <v>174</v>
      </c>
      <c r="G219" s="5"/>
      <c r="H219" s="5"/>
      <c r="I219" s="6" t="s">
        <v>79</v>
      </c>
      <c r="J219" s="6" t="s">
        <v>175</v>
      </c>
      <c r="K219" s="11">
        <v>5.0</v>
      </c>
      <c r="L219" s="11">
        <v>1.0</v>
      </c>
      <c r="M219" s="11">
        <v>8.0</v>
      </c>
      <c r="N219" s="11">
        <v>1.0</v>
      </c>
      <c r="O219" s="6" t="s">
        <v>176</v>
      </c>
      <c r="P219" s="11">
        <v>-2.0</v>
      </c>
      <c r="Q219" s="6" t="s">
        <v>83</v>
      </c>
      <c r="R219" s="6" t="s">
        <v>55</v>
      </c>
      <c r="S219" s="11">
        <v>1.0</v>
      </c>
      <c r="T219" s="6" t="s">
        <v>111</v>
      </c>
      <c r="U219" s="26">
        <v>0.0</v>
      </c>
      <c r="V219" s="6" t="s">
        <v>178</v>
      </c>
      <c r="W219" s="11">
        <v>1.0</v>
      </c>
      <c r="X219" s="11">
        <v>1.0</v>
      </c>
      <c r="Y219" s="6" t="s">
        <v>179</v>
      </c>
      <c r="Z219" s="26">
        <v>0.0</v>
      </c>
      <c r="AA219" s="11">
        <v>1.0</v>
      </c>
      <c r="AB219" s="26">
        <v>0.0</v>
      </c>
      <c r="AC219" s="11">
        <v>-1.0</v>
      </c>
      <c r="AD219" s="11">
        <v>-1.0</v>
      </c>
      <c r="AE219" s="6" t="s">
        <v>180</v>
      </c>
      <c r="AF219" s="5"/>
      <c r="AG219" s="6" t="s">
        <v>181</v>
      </c>
      <c r="AH219" s="6" t="s">
        <v>182</v>
      </c>
      <c r="AI219" s="6" t="s">
        <v>183</v>
      </c>
      <c r="AJ219" s="26">
        <v>0.0</v>
      </c>
      <c r="AK219" s="6" t="s">
        <v>184</v>
      </c>
      <c r="AL219" s="6" t="s">
        <v>185</v>
      </c>
      <c r="AM219" s="11">
        <v>2.0</v>
      </c>
      <c r="AN219" s="5"/>
    </row>
    <row r="220">
      <c r="A220" s="9" t="s">
        <v>1406</v>
      </c>
      <c r="B220" s="6" t="s">
        <v>1407</v>
      </c>
      <c r="C220" s="10" t="s">
        <v>1408</v>
      </c>
      <c r="D220" s="11">
        <v>2024.0</v>
      </c>
      <c r="E220" s="5"/>
      <c r="F220" s="5"/>
      <c r="G220" s="5"/>
      <c r="H220" s="5"/>
      <c r="I220" s="11">
        <v>2.0</v>
      </c>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c r="A221" s="9" t="s">
        <v>1409</v>
      </c>
      <c r="B221" s="6" t="s">
        <v>1410</v>
      </c>
      <c r="C221" s="10" t="s">
        <v>1411</v>
      </c>
      <c r="D221" s="11">
        <v>2024.0</v>
      </c>
      <c r="E221" s="6" t="s">
        <v>1412</v>
      </c>
      <c r="F221" s="11">
        <v>2.0</v>
      </c>
      <c r="G221" s="5"/>
      <c r="H221" s="5"/>
      <c r="I221" s="11">
        <v>2.0</v>
      </c>
      <c r="J221" s="5"/>
      <c r="K221" s="5"/>
      <c r="L221" s="5"/>
      <c r="M221" s="5"/>
      <c r="N221" s="5"/>
      <c r="O221" s="5"/>
      <c r="P221" s="5"/>
      <c r="Q221" s="5"/>
      <c r="R221" s="5"/>
      <c r="S221" s="5"/>
      <c r="T221" s="5"/>
      <c r="U221" s="5"/>
      <c r="V221" s="5"/>
      <c r="W221" s="5"/>
      <c r="X221" s="5"/>
      <c r="Y221" s="5"/>
      <c r="Z221" s="5"/>
      <c r="AA221" s="5"/>
      <c r="AB221" s="5"/>
      <c r="AC221" s="5"/>
      <c r="AD221" s="5"/>
      <c r="AE221" s="6" t="s">
        <v>278</v>
      </c>
      <c r="AF221" s="6" t="s">
        <v>74</v>
      </c>
      <c r="AG221" s="26">
        <v>0.0</v>
      </c>
      <c r="AH221" s="6" t="s">
        <v>203</v>
      </c>
      <c r="AI221" s="26">
        <v>0.0</v>
      </c>
      <c r="AJ221" s="26">
        <v>0.0</v>
      </c>
      <c r="AK221" s="6" t="s">
        <v>1413</v>
      </c>
      <c r="AL221" s="5"/>
      <c r="AM221" s="5"/>
      <c r="AN221" s="5"/>
    </row>
    <row r="222">
      <c r="A222" s="9" t="s">
        <v>186</v>
      </c>
      <c r="B222" s="6" t="s">
        <v>187</v>
      </c>
      <c r="C222" s="10" t="s">
        <v>188</v>
      </c>
      <c r="D222" s="11">
        <v>2024.0</v>
      </c>
      <c r="E222" s="6" t="s">
        <v>1414</v>
      </c>
      <c r="F222" s="6" t="s">
        <v>8066</v>
      </c>
      <c r="G222" s="5"/>
      <c r="H222" s="5"/>
      <c r="I222" s="6" t="s">
        <v>55</v>
      </c>
      <c r="J222" s="6" t="s">
        <v>190</v>
      </c>
      <c r="K222" s="11">
        <v>5.0</v>
      </c>
      <c r="L222" s="6" t="s">
        <v>191</v>
      </c>
      <c r="M222" s="6" t="s">
        <v>192</v>
      </c>
      <c r="N222" s="11">
        <v>1.0</v>
      </c>
      <c r="O222" s="6" t="s">
        <v>194</v>
      </c>
      <c r="P222" s="6" t="s">
        <v>196</v>
      </c>
      <c r="Q222" s="6" t="s">
        <v>197</v>
      </c>
      <c r="R222" s="6" t="s">
        <v>142</v>
      </c>
      <c r="S222" s="11">
        <v>1.0</v>
      </c>
      <c r="T222" s="6" t="s">
        <v>56</v>
      </c>
      <c r="U222" s="6" t="s">
        <v>55</v>
      </c>
      <c r="V222" s="6" t="s">
        <v>198</v>
      </c>
      <c r="W222" s="6" t="s">
        <v>199</v>
      </c>
      <c r="X222" s="6" t="s">
        <v>55</v>
      </c>
      <c r="Y222" s="11">
        <v>2.0</v>
      </c>
      <c r="Z222" s="11">
        <v>3.0</v>
      </c>
      <c r="AA222" s="6" t="s">
        <v>200</v>
      </c>
      <c r="AB222" s="6" t="s">
        <v>200</v>
      </c>
      <c r="AC222" s="6" t="s">
        <v>201</v>
      </c>
      <c r="AD222" s="6" t="s">
        <v>202</v>
      </c>
      <c r="AE222" s="6" t="s">
        <v>180</v>
      </c>
      <c r="AF222" s="26">
        <v>0.0</v>
      </c>
      <c r="AG222" s="6" t="s">
        <v>203</v>
      </c>
      <c r="AH222" s="6" t="s">
        <v>74</v>
      </c>
      <c r="AI222" s="6" t="s">
        <v>204</v>
      </c>
      <c r="AJ222" s="11">
        <v>0.0</v>
      </c>
      <c r="AK222" s="6" t="s">
        <v>205</v>
      </c>
      <c r="AL222" s="6" t="s">
        <v>206</v>
      </c>
      <c r="AM222" s="11">
        <v>2.0</v>
      </c>
      <c r="AN222" s="5"/>
    </row>
    <row r="223">
      <c r="A223" s="9" t="s">
        <v>1415</v>
      </c>
      <c r="B223" s="6" t="s">
        <v>1416</v>
      </c>
      <c r="C223" s="10" t="s">
        <v>1417</v>
      </c>
      <c r="D223" s="11">
        <v>2023.0</v>
      </c>
      <c r="E223" s="11">
        <v>-2.0</v>
      </c>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c r="A224" s="9" t="s">
        <v>207</v>
      </c>
      <c r="B224" s="27" t="s">
        <v>208</v>
      </c>
      <c r="C224" s="10" t="s">
        <v>209</v>
      </c>
      <c r="D224" s="11">
        <v>2023.0</v>
      </c>
      <c r="E224" s="6" t="s">
        <v>1418</v>
      </c>
      <c r="F224" s="6" t="s">
        <v>142</v>
      </c>
      <c r="G224" s="5"/>
      <c r="H224" s="5"/>
      <c r="I224" s="6" t="s">
        <v>79</v>
      </c>
      <c r="J224" s="5"/>
      <c r="K224" s="5"/>
      <c r="L224" s="5"/>
      <c r="M224" s="5"/>
      <c r="N224" s="5"/>
      <c r="O224" s="5"/>
      <c r="P224" s="5"/>
      <c r="Q224" s="5"/>
      <c r="R224" s="6" t="s">
        <v>55</v>
      </c>
      <c r="S224" s="11">
        <v>1.0</v>
      </c>
      <c r="T224" s="6" t="s">
        <v>84</v>
      </c>
      <c r="U224" s="13"/>
      <c r="V224" s="5"/>
      <c r="W224" s="5"/>
      <c r="X224" s="5"/>
      <c r="Y224" s="5"/>
      <c r="Z224" s="5"/>
      <c r="AA224" s="5"/>
      <c r="AB224" s="5"/>
      <c r="AC224" s="5"/>
      <c r="AD224" s="5"/>
      <c r="AE224" s="5"/>
      <c r="AF224" s="5"/>
      <c r="AG224" s="5"/>
      <c r="AH224" s="5"/>
      <c r="AI224" s="5"/>
      <c r="AJ224" s="5"/>
      <c r="AK224" s="5"/>
      <c r="AL224" s="5"/>
      <c r="AM224" s="5"/>
      <c r="AN224" s="5"/>
    </row>
    <row r="225">
      <c r="A225" s="9" t="s">
        <v>1419</v>
      </c>
      <c r="B225" s="6" t="s">
        <v>1420</v>
      </c>
      <c r="C225" s="10" t="s">
        <v>1421</v>
      </c>
      <c r="D225" s="11">
        <v>2023.0</v>
      </c>
      <c r="E225" s="6" t="s">
        <v>1422</v>
      </c>
      <c r="F225" s="6" t="s">
        <v>1423</v>
      </c>
      <c r="G225" s="5"/>
      <c r="H225" s="5"/>
      <c r="I225" s="11">
        <v>2.0</v>
      </c>
      <c r="J225" s="5"/>
      <c r="K225" s="5"/>
      <c r="L225" s="5"/>
      <c r="M225" s="5"/>
      <c r="N225" s="5"/>
      <c r="O225" s="5"/>
      <c r="P225" s="5"/>
      <c r="Q225" s="5"/>
      <c r="R225" s="5"/>
      <c r="S225" s="5"/>
      <c r="T225" s="5"/>
      <c r="U225" s="5"/>
      <c r="V225" s="5"/>
      <c r="W225" s="5"/>
      <c r="X225" s="5"/>
      <c r="Y225" s="5"/>
      <c r="Z225" s="5"/>
      <c r="AA225" s="5"/>
      <c r="AB225" s="5"/>
      <c r="AC225" s="5"/>
      <c r="AD225" s="5"/>
      <c r="AE225" s="6" t="s">
        <v>424</v>
      </c>
      <c r="AF225" s="6" t="s">
        <v>1424</v>
      </c>
      <c r="AG225" s="6" t="s">
        <v>1425</v>
      </c>
      <c r="AH225" s="6" t="s">
        <v>1426</v>
      </c>
      <c r="AI225" s="6" t="s">
        <v>1427</v>
      </c>
      <c r="AJ225" s="13"/>
      <c r="AK225" s="6" t="s">
        <v>1428</v>
      </c>
      <c r="AL225" s="11">
        <v>0.0</v>
      </c>
      <c r="AM225" s="11">
        <v>2.0</v>
      </c>
      <c r="AN225" s="5"/>
    </row>
    <row r="226">
      <c r="A226" s="9" t="s">
        <v>1429</v>
      </c>
      <c r="B226" s="6" t="s">
        <v>1430</v>
      </c>
      <c r="C226" s="10" t="s">
        <v>1431</v>
      </c>
      <c r="D226" s="11">
        <v>2023.0</v>
      </c>
      <c r="E226" s="11">
        <v>1.0</v>
      </c>
      <c r="F226" s="6" t="s">
        <v>1213</v>
      </c>
      <c r="G226" s="5"/>
      <c r="H226" s="5"/>
      <c r="I226" s="11">
        <v>2.0</v>
      </c>
      <c r="J226" s="5"/>
      <c r="K226" s="5"/>
      <c r="L226" s="5"/>
      <c r="M226" s="5"/>
      <c r="N226" s="5"/>
      <c r="O226" s="5"/>
      <c r="P226" s="5"/>
      <c r="Q226" s="5"/>
      <c r="R226" s="5"/>
      <c r="S226" s="5"/>
      <c r="T226" s="5"/>
      <c r="U226" s="5"/>
      <c r="V226" s="5"/>
      <c r="W226" s="5"/>
      <c r="X226" s="5"/>
      <c r="Y226" s="5"/>
      <c r="Z226" s="5"/>
      <c r="AA226" s="5"/>
      <c r="AB226" s="5"/>
      <c r="AC226" s="5"/>
      <c r="AD226" s="5"/>
      <c r="AE226" s="6" t="s">
        <v>73</v>
      </c>
      <c r="AF226" s="13"/>
      <c r="AG226" s="6" t="s">
        <v>1432</v>
      </c>
      <c r="AH226" s="5"/>
      <c r="AI226" s="13"/>
      <c r="AJ226" s="13"/>
      <c r="AK226" s="5"/>
      <c r="AL226" s="5"/>
      <c r="AM226" s="5"/>
      <c r="AN226" s="5"/>
    </row>
    <row r="227">
      <c r="A227" s="9" t="s">
        <v>224</v>
      </c>
      <c r="B227" s="406" t="s">
        <v>225</v>
      </c>
      <c r="C227" s="10" t="s">
        <v>226</v>
      </c>
      <c r="D227" s="11">
        <v>2022.0</v>
      </c>
      <c r="E227" s="6" t="s">
        <v>1435</v>
      </c>
      <c r="F227" s="6" t="s">
        <v>227</v>
      </c>
      <c r="G227" s="5"/>
      <c r="H227" s="5"/>
      <c r="I227" s="6" t="s">
        <v>55</v>
      </c>
      <c r="J227" s="6" t="s">
        <v>228</v>
      </c>
      <c r="K227" s="11">
        <v>5.0</v>
      </c>
      <c r="L227" s="11">
        <v>1.0</v>
      </c>
      <c r="M227" s="11">
        <v>1.0</v>
      </c>
      <c r="N227" s="6" t="s">
        <v>55</v>
      </c>
      <c r="O227" s="6" t="s">
        <v>230</v>
      </c>
      <c r="P227" s="6" t="s">
        <v>83</v>
      </c>
      <c r="Q227" s="6" t="s">
        <v>231</v>
      </c>
      <c r="R227" s="6" t="s">
        <v>55</v>
      </c>
      <c r="S227" s="11">
        <v>1.0</v>
      </c>
      <c r="T227" s="6" t="s">
        <v>232</v>
      </c>
      <c r="U227" s="13"/>
      <c r="V227" s="11">
        <v>2.0</v>
      </c>
      <c r="W227" s="11">
        <v>2.0</v>
      </c>
      <c r="X227" s="6" t="s">
        <v>55</v>
      </c>
      <c r="Y227" s="11">
        <v>2.0</v>
      </c>
      <c r="Z227" s="11">
        <v>3.0</v>
      </c>
      <c r="AA227" s="11">
        <v>5.0</v>
      </c>
      <c r="AB227" s="5"/>
      <c r="AC227" s="5"/>
      <c r="AD227" s="5"/>
      <c r="AE227" s="5"/>
      <c r="AF227" s="5"/>
      <c r="AG227" s="5"/>
      <c r="AH227" s="5"/>
      <c r="AI227" s="5"/>
      <c r="AJ227" s="5"/>
      <c r="AK227" s="5"/>
      <c r="AL227" s="5"/>
      <c r="AM227" s="5"/>
      <c r="AN227" s="5"/>
    </row>
    <row r="228">
      <c r="A228" s="9" t="s">
        <v>239</v>
      </c>
      <c r="B228" s="6" t="s">
        <v>240</v>
      </c>
      <c r="C228" s="10" t="s">
        <v>241</v>
      </c>
      <c r="D228" s="11">
        <v>2024.0</v>
      </c>
      <c r="E228" s="6" t="s">
        <v>1436</v>
      </c>
      <c r="F228" s="11">
        <v>1.0</v>
      </c>
      <c r="G228" s="5"/>
      <c r="H228" s="5"/>
      <c r="I228" s="11">
        <v>1.0</v>
      </c>
      <c r="J228" s="6" t="s">
        <v>242</v>
      </c>
      <c r="K228" s="11">
        <v>5.0</v>
      </c>
      <c r="L228" s="11">
        <v>2.0</v>
      </c>
      <c r="M228" s="11">
        <v>8.0</v>
      </c>
      <c r="N228" s="11">
        <v>1.0</v>
      </c>
      <c r="O228" s="6" t="s">
        <v>244</v>
      </c>
      <c r="P228" s="6" t="s">
        <v>246</v>
      </c>
      <c r="Q228" s="6" t="s">
        <v>246</v>
      </c>
      <c r="R228" s="6" t="s">
        <v>55</v>
      </c>
      <c r="S228" s="11">
        <v>1.0</v>
      </c>
      <c r="T228" s="6" t="s">
        <v>143</v>
      </c>
      <c r="U228" s="13"/>
      <c r="V228" s="11">
        <v>1.0</v>
      </c>
      <c r="W228" s="11">
        <v>1.0</v>
      </c>
      <c r="X228" s="11">
        <v>1.0</v>
      </c>
      <c r="Y228" s="11">
        <v>2.0</v>
      </c>
      <c r="Z228" s="13"/>
      <c r="AA228" s="11">
        <v>1.0</v>
      </c>
      <c r="AB228" s="13"/>
      <c r="AC228" s="6" t="s">
        <v>247</v>
      </c>
      <c r="AD228" s="6" t="s">
        <v>248</v>
      </c>
      <c r="AE228" s="5"/>
      <c r="AF228" s="13"/>
      <c r="AG228" s="13"/>
      <c r="AH228" s="13"/>
      <c r="AI228" s="13"/>
      <c r="AJ228" s="13"/>
      <c r="AK228" s="5"/>
      <c r="AL228" s="5"/>
      <c r="AM228" s="5"/>
      <c r="AN228" s="5"/>
    </row>
    <row r="229">
      <c r="A229" s="9" t="s">
        <v>1437</v>
      </c>
      <c r="B229" s="6" t="s">
        <v>1438</v>
      </c>
      <c r="C229" s="10" t="s">
        <v>1439</v>
      </c>
      <c r="D229" s="11">
        <v>2024.0</v>
      </c>
      <c r="E229" s="6" t="s">
        <v>1440</v>
      </c>
      <c r="F229" s="6" t="s">
        <v>1328</v>
      </c>
      <c r="G229" s="5"/>
      <c r="H229" s="5"/>
      <c r="I229" s="5"/>
      <c r="J229" s="5"/>
      <c r="K229" s="5"/>
      <c r="L229" s="5"/>
      <c r="M229" s="5"/>
      <c r="N229" s="5"/>
      <c r="O229" s="5"/>
      <c r="P229" s="5"/>
      <c r="Q229" s="5"/>
      <c r="R229" s="5"/>
      <c r="S229" s="5"/>
      <c r="T229" s="5"/>
      <c r="U229" s="5"/>
      <c r="V229" s="5"/>
      <c r="W229" s="5"/>
      <c r="X229" s="5"/>
      <c r="Y229" s="5"/>
      <c r="Z229" s="5"/>
      <c r="AA229" s="5"/>
      <c r="AB229" s="5"/>
      <c r="AC229" s="5"/>
      <c r="AD229" s="5"/>
      <c r="AE229" s="6" t="s">
        <v>622</v>
      </c>
      <c r="AF229" s="13"/>
      <c r="AG229" s="13"/>
      <c r="AH229" s="6" t="s">
        <v>1441</v>
      </c>
      <c r="AI229" s="6" t="s">
        <v>1441</v>
      </c>
      <c r="AJ229" s="13"/>
      <c r="AK229" s="6" t="s">
        <v>1442</v>
      </c>
      <c r="AL229" s="6" t="s">
        <v>1443</v>
      </c>
      <c r="AM229" s="11">
        <v>2.0</v>
      </c>
      <c r="AN229" s="5"/>
    </row>
    <row r="230">
      <c r="A230" s="9" t="s">
        <v>1444</v>
      </c>
      <c r="B230" s="6" t="s">
        <v>1445</v>
      </c>
      <c r="C230" s="10" t="s">
        <v>1446</v>
      </c>
      <c r="D230" s="11">
        <v>2024.0</v>
      </c>
      <c r="E230" s="6" t="s">
        <v>1447</v>
      </c>
      <c r="F230" s="11">
        <v>2.0</v>
      </c>
      <c r="G230" s="5"/>
      <c r="H230" s="5"/>
      <c r="I230" s="5"/>
      <c r="J230" s="5"/>
      <c r="K230" s="5"/>
      <c r="L230" s="5"/>
      <c r="M230" s="5"/>
      <c r="N230" s="5"/>
      <c r="O230" s="5"/>
      <c r="P230" s="5"/>
      <c r="Q230" s="5"/>
      <c r="R230" s="5"/>
      <c r="S230" s="5"/>
      <c r="T230" s="5"/>
      <c r="U230" s="5"/>
      <c r="V230" s="5"/>
      <c r="W230" s="5"/>
      <c r="X230" s="5"/>
      <c r="Y230" s="5"/>
      <c r="Z230" s="5"/>
      <c r="AA230" s="5"/>
      <c r="AB230" s="5"/>
      <c r="AC230" s="5"/>
      <c r="AD230" s="5"/>
      <c r="AE230" s="6" t="s">
        <v>1448</v>
      </c>
      <c r="AF230" s="13"/>
      <c r="AG230" s="13"/>
      <c r="AH230" s="6" t="s">
        <v>1449</v>
      </c>
      <c r="AI230" s="13"/>
      <c r="AJ230" s="6" t="s">
        <v>1450</v>
      </c>
      <c r="AK230" s="6" t="s">
        <v>1451</v>
      </c>
      <c r="AL230" s="6" t="s">
        <v>1452</v>
      </c>
      <c r="AM230" s="11">
        <v>2.0</v>
      </c>
      <c r="AN230" s="5"/>
    </row>
    <row r="231">
      <c r="A231" s="9" t="s">
        <v>1453</v>
      </c>
      <c r="B231" s="6" t="s">
        <v>1454</v>
      </c>
      <c r="C231" s="10" t="s">
        <v>1455</v>
      </c>
      <c r="D231" s="11">
        <v>2024.0</v>
      </c>
      <c r="E231" s="50"/>
      <c r="F231" s="6" t="s">
        <v>1328</v>
      </c>
      <c r="G231" s="5"/>
      <c r="H231" s="5"/>
      <c r="I231" s="11">
        <v>2.0</v>
      </c>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c r="A232" s="9" t="s">
        <v>1461</v>
      </c>
      <c r="B232" s="6" t="s">
        <v>1462</v>
      </c>
      <c r="C232" s="10" t="s">
        <v>1463</v>
      </c>
      <c r="D232" s="11">
        <v>2022.0</v>
      </c>
      <c r="E232" s="6" t="s">
        <v>1464</v>
      </c>
      <c r="F232" s="11">
        <v>2.0</v>
      </c>
      <c r="G232" s="5"/>
      <c r="H232" s="5"/>
      <c r="I232" s="11">
        <v>2.0</v>
      </c>
      <c r="J232" s="5"/>
      <c r="K232" s="5"/>
      <c r="L232" s="5"/>
      <c r="M232" s="5"/>
      <c r="N232" s="5"/>
      <c r="O232" s="5"/>
      <c r="P232" s="5"/>
      <c r="Q232" s="5"/>
      <c r="R232" s="5"/>
      <c r="S232" s="5"/>
      <c r="T232" s="5"/>
      <c r="U232" s="5"/>
      <c r="V232" s="5"/>
      <c r="W232" s="5"/>
      <c r="X232" s="5"/>
      <c r="Y232" s="5"/>
      <c r="Z232" s="5"/>
      <c r="AA232" s="5"/>
      <c r="AB232" s="5"/>
      <c r="AC232" s="5"/>
      <c r="AD232" s="5"/>
      <c r="AE232" s="6" t="s">
        <v>1465</v>
      </c>
      <c r="AF232" s="13"/>
      <c r="AG232" s="13"/>
      <c r="AH232" s="6" t="s">
        <v>1466</v>
      </c>
      <c r="AI232" s="13"/>
      <c r="AJ232" s="6" t="s">
        <v>1467</v>
      </c>
      <c r="AK232" s="6" t="s">
        <v>1468</v>
      </c>
      <c r="AL232" s="6" t="s">
        <v>1469</v>
      </c>
      <c r="AM232" s="11">
        <v>2.0</v>
      </c>
      <c r="AN232" s="5"/>
    </row>
    <row r="233">
      <c r="A233" s="9" t="s">
        <v>1470</v>
      </c>
      <c r="B233" s="6" t="s">
        <v>1471</v>
      </c>
      <c r="C233" s="10" t="s">
        <v>1472</v>
      </c>
      <c r="D233" s="11">
        <v>2025.0</v>
      </c>
      <c r="E233" s="11">
        <v>0.0</v>
      </c>
      <c r="F233" s="11">
        <v>6.0</v>
      </c>
      <c r="G233" s="5"/>
      <c r="H233" s="5"/>
      <c r="I233" s="11">
        <v>4.0</v>
      </c>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c r="A234" s="9" t="s">
        <v>1473</v>
      </c>
      <c r="B234" s="6" t="s">
        <v>1474</v>
      </c>
      <c r="C234" s="10" t="s">
        <v>1475</v>
      </c>
      <c r="D234" s="5"/>
      <c r="E234" s="11">
        <v>-3.0</v>
      </c>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c r="A235" s="9" t="s">
        <v>249</v>
      </c>
      <c r="B235" s="6" t="s">
        <v>250</v>
      </c>
      <c r="C235" s="10" t="s">
        <v>251</v>
      </c>
      <c r="D235" s="11">
        <v>2022.0</v>
      </c>
      <c r="E235" s="6" t="s">
        <v>1476</v>
      </c>
      <c r="F235" s="11">
        <v>2.0</v>
      </c>
      <c r="G235" s="6" t="s">
        <v>252</v>
      </c>
      <c r="H235" s="5"/>
      <c r="I235" s="6" t="s">
        <v>253</v>
      </c>
      <c r="J235" s="6" t="s">
        <v>254</v>
      </c>
      <c r="K235" s="11">
        <v>3.0</v>
      </c>
      <c r="L235" s="11">
        <v>1.0</v>
      </c>
      <c r="M235" s="11">
        <v>3.0</v>
      </c>
      <c r="N235" s="11">
        <v>1.0</v>
      </c>
      <c r="O235" s="6" t="s">
        <v>256</v>
      </c>
      <c r="P235" s="6" t="s">
        <v>140</v>
      </c>
      <c r="Q235" s="11">
        <v>-2.0</v>
      </c>
      <c r="R235" s="6" t="s">
        <v>55</v>
      </c>
      <c r="S235" s="11">
        <v>1.0</v>
      </c>
      <c r="T235" s="6" t="s">
        <v>143</v>
      </c>
      <c r="U235" s="13"/>
      <c r="V235" s="11">
        <v>1.0</v>
      </c>
      <c r="W235" s="11">
        <v>1.0</v>
      </c>
      <c r="X235" s="11">
        <v>1.0</v>
      </c>
      <c r="Y235" s="11">
        <v>1.0</v>
      </c>
      <c r="Z235" s="13"/>
      <c r="AA235" s="11">
        <v>1.0</v>
      </c>
      <c r="AB235" s="13"/>
      <c r="AC235" s="11">
        <v>-1.0</v>
      </c>
      <c r="AD235" s="11">
        <v>-1.0</v>
      </c>
      <c r="AE235" s="6" t="s">
        <v>73</v>
      </c>
      <c r="AF235" s="13"/>
      <c r="AG235" s="6" t="s">
        <v>258</v>
      </c>
      <c r="AH235" s="6" t="s">
        <v>258</v>
      </c>
      <c r="AI235" s="13"/>
      <c r="AJ235" s="13"/>
      <c r="AK235" s="6" t="s">
        <v>259</v>
      </c>
      <c r="AL235" s="6" t="s">
        <v>260</v>
      </c>
      <c r="AM235" s="11">
        <v>2.0</v>
      </c>
      <c r="AN235" s="5"/>
    </row>
    <row r="236">
      <c r="A236" s="9" t="s">
        <v>1477</v>
      </c>
      <c r="B236" s="6" t="s">
        <v>1478</v>
      </c>
      <c r="C236" s="10" t="s">
        <v>1479</v>
      </c>
      <c r="D236" s="11">
        <v>2023.0</v>
      </c>
      <c r="E236" s="6" t="s">
        <v>1480</v>
      </c>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c r="A237" s="9" t="s">
        <v>1481</v>
      </c>
      <c r="B237" s="6" t="s">
        <v>1482</v>
      </c>
      <c r="C237" s="10" t="s">
        <v>1483</v>
      </c>
      <c r="D237" s="11">
        <v>2022.0</v>
      </c>
      <c r="E237" s="6" t="s">
        <v>1484</v>
      </c>
      <c r="F237" s="11">
        <v>2.0</v>
      </c>
      <c r="G237" s="5"/>
      <c r="H237" s="5"/>
      <c r="I237" s="11">
        <v>2.0</v>
      </c>
      <c r="J237" s="5"/>
      <c r="K237" s="5"/>
      <c r="L237" s="5"/>
      <c r="M237" s="5"/>
      <c r="N237" s="5"/>
      <c r="O237" s="5"/>
      <c r="P237" s="5"/>
      <c r="Q237" s="5"/>
      <c r="R237" s="5"/>
      <c r="S237" s="5"/>
      <c r="T237" s="5"/>
      <c r="U237" s="5"/>
      <c r="V237" s="5"/>
      <c r="W237" s="5"/>
      <c r="X237" s="5"/>
      <c r="Y237" s="5"/>
      <c r="Z237" s="5"/>
      <c r="AA237" s="5"/>
      <c r="AB237" s="5"/>
      <c r="AC237" s="5"/>
      <c r="AD237" s="5"/>
      <c r="AE237" s="6" t="s">
        <v>1300</v>
      </c>
      <c r="AF237" s="6" t="s">
        <v>8067</v>
      </c>
      <c r="AG237" s="6" t="s">
        <v>8068</v>
      </c>
      <c r="AH237" s="5"/>
      <c r="AI237" s="13"/>
      <c r="AJ237" s="13"/>
      <c r="AK237" s="5"/>
      <c r="AL237" s="5"/>
      <c r="AM237" s="5"/>
      <c r="AN237" s="5"/>
    </row>
    <row r="238">
      <c r="A238" s="9" t="s">
        <v>1488</v>
      </c>
      <c r="B238" s="6" t="s">
        <v>1489</v>
      </c>
      <c r="C238" s="10" t="s">
        <v>1490</v>
      </c>
      <c r="D238" s="11">
        <v>2022.0</v>
      </c>
      <c r="E238" s="6" t="s">
        <v>1491</v>
      </c>
      <c r="F238" s="6" t="s">
        <v>1492</v>
      </c>
      <c r="G238" s="6" t="s">
        <v>1493</v>
      </c>
      <c r="H238" s="5"/>
      <c r="I238" s="11">
        <v>2.0</v>
      </c>
      <c r="J238" s="5"/>
      <c r="K238" s="5"/>
      <c r="L238" s="5"/>
      <c r="M238" s="5"/>
      <c r="N238" s="5"/>
      <c r="O238" s="5"/>
      <c r="P238" s="5"/>
      <c r="Q238" s="5"/>
      <c r="R238" s="5"/>
      <c r="S238" s="5"/>
      <c r="T238" s="5"/>
      <c r="U238" s="5"/>
      <c r="V238" s="5"/>
      <c r="W238" s="5"/>
      <c r="X238" s="5"/>
      <c r="Y238" s="5"/>
      <c r="Z238" s="5"/>
      <c r="AA238" s="5"/>
      <c r="AB238" s="5"/>
      <c r="AC238" s="5"/>
      <c r="AD238" s="5"/>
      <c r="AE238" s="6" t="s">
        <v>1494</v>
      </c>
      <c r="AF238" s="13"/>
      <c r="AG238" s="13"/>
      <c r="AH238" s="6" t="s">
        <v>1495</v>
      </c>
      <c r="AI238" s="13"/>
      <c r="AJ238" s="6" t="s">
        <v>1496</v>
      </c>
      <c r="AK238" s="6" t="s">
        <v>1497</v>
      </c>
      <c r="AL238" s="6" t="s">
        <v>1498</v>
      </c>
      <c r="AM238" s="11">
        <v>2.0</v>
      </c>
      <c r="AN238" s="5"/>
    </row>
    <row r="239">
      <c r="A239" s="9" t="s">
        <v>261</v>
      </c>
      <c r="B239" s="12" t="s">
        <v>262</v>
      </c>
      <c r="C239" s="10" t="s">
        <v>263</v>
      </c>
      <c r="D239" s="11">
        <v>2025.0</v>
      </c>
      <c r="E239" s="6" t="s">
        <v>8069</v>
      </c>
      <c r="F239" s="11">
        <v>1.0</v>
      </c>
      <c r="G239" s="5"/>
      <c r="H239" s="5"/>
      <c r="I239" s="6" t="s">
        <v>264</v>
      </c>
      <c r="J239" s="5"/>
      <c r="K239" s="11">
        <v>1.0</v>
      </c>
      <c r="L239" s="6" t="s">
        <v>8070</v>
      </c>
      <c r="M239" s="6" t="s">
        <v>55</v>
      </c>
      <c r="N239" s="6" t="s">
        <v>266</v>
      </c>
      <c r="O239" s="11">
        <v>5.0</v>
      </c>
      <c r="P239" s="6" t="s">
        <v>270</v>
      </c>
      <c r="Q239" s="11">
        <v>3.0</v>
      </c>
      <c r="R239" s="6" t="s">
        <v>55</v>
      </c>
      <c r="S239" s="5"/>
      <c r="T239" s="5"/>
      <c r="U239" s="13"/>
      <c r="V239" s="5"/>
      <c r="W239" s="5"/>
      <c r="X239" s="5"/>
      <c r="Y239" s="5"/>
      <c r="Z239" s="5"/>
      <c r="AA239" s="5"/>
      <c r="AB239" s="5"/>
      <c r="AC239" s="5"/>
      <c r="AD239" s="5"/>
      <c r="AE239" s="5"/>
      <c r="AF239" s="5"/>
      <c r="AG239" s="5"/>
      <c r="AH239" s="5"/>
      <c r="AI239" s="5"/>
      <c r="AJ239" s="5"/>
      <c r="AK239" s="5"/>
      <c r="AL239" s="5"/>
      <c r="AM239" s="11">
        <v>1.0</v>
      </c>
      <c r="AN239" s="5"/>
    </row>
    <row r="240">
      <c r="A240" s="9" t="s">
        <v>1500</v>
      </c>
      <c r="B240" s="6" t="s">
        <v>1501</v>
      </c>
      <c r="C240" s="10" t="s">
        <v>1502</v>
      </c>
      <c r="D240" s="11">
        <v>2025.0</v>
      </c>
      <c r="E240" s="11">
        <v>-3.0</v>
      </c>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c r="A241" s="9" t="s">
        <v>271</v>
      </c>
      <c r="B241" s="6" t="s">
        <v>272</v>
      </c>
      <c r="C241" s="10" t="s">
        <v>273</v>
      </c>
      <c r="D241" s="11">
        <v>2025.0</v>
      </c>
      <c r="E241" s="6" t="s">
        <v>1503</v>
      </c>
      <c r="F241" s="5"/>
      <c r="G241" s="5"/>
      <c r="H241" s="5"/>
      <c r="I241" s="6" t="s">
        <v>79</v>
      </c>
      <c r="J241" s="6" t="s">
        <v>274</v>
      </c>
      <c r="K241" s="11">
        <v>1.0</v>
      </c>
      <c r="L241" s="11">
        <v>1.0</v>
      </c>
      <c r="M241" s="11">
        <v>1.0</v>
      </c>
      <c r="N241" s="11">
        <v>1.0</v>
      </c>
      <c r="O241" s="6" t="s">
        <v>276</v>
      </c>
      <c r="P241" s="6" t="s">
        <v>111</v>
      </c>
      <c r="Q241" s="6" t="s">
        <v>246</v>
      </c>
      <c r="R241" s="6" t="s">
        <v>55</v>
      </c>
      <c r="S241" s="11">
        <v>1.0</v>
      </c>
      <c r="T241" s="12" t="s">
        <v>111</v>
      </c>
      <c r="U241" s="13"/>
      <c r="V241" s="6" t="s">
        <v>118</v>
      </c>
      <c r="W241" s="11">
        <v>1.0</v>
      </c>
      <c r="X241" s="11">
        <v>1.0</v>
      </c>
      <c r="Y241" s="11">
        <v>1.0</v>
      </c>
      <c r="Z241" s="13"/>
      <c r="AA241" s="11">
        <v>1.0</v>
      </c>
      <c r="AB241" s="13"/>
      <c r="AC241" s="11">
        <v>-1.0</v>
      </c>
      <c r="AD241" s="11">
        <v>-1.0</v>
      </c>
      <c r="AE241" s="6" t="s">
        <v>278</v>
      </c>
      <c r="AF241" s="6" t="s">
        <v>279</v>
      </c>
      <c r="AG241" s="13"/>
      <c r="AH241" s="6" t="s">
        <v>280</v>
      </c>
      <c r="AI241" s="13"/>
      <c r="AJ241" s="13"/>
      <c r="AK241" s="6" t="s">
        <v>281</v>
      </c>
      <c r="AL241" s="6" t="s">
        <v>282</v>
      </c>
      <c r="AM241" s="6" t="s">
        <v>283</v>
      </c>
      <c r="AN241" s="5"/>
    </row>
    <row r="242">
      <c r="A242" s="9" t="s">
        <v>1504</v>
      </c>
      <c r="B242" s="48" t="s">
        <v>1505</v>
      </c>
      <c r="C242" s="10" t="s">
        <v>1506</v>
      </c>
      <c r="D242" s="11">
        <v>2025.0</v>
      </c>
      <c r="E242" s="6" t="s">
        <v>8071</v>
      </c>
      <c r="F242" s="6" t="s">
        <v>1213</v>
      </c>
      <c r="G242" s="5"/>
      <c r="H242" s="5"/>
      <c r="I242" s="11">
        <v>2.0</v>
      </c>
      <c r="J242" s="5"/>
      <c r="K242" s="5"/>
      <c r="L242" s="5"/>
      <c r="M242" s="5"/>
      <c r="N242" s="5"/>
      <c r="O242" s="5"/>
      <c r="P242" s="5"/>
      <c r="Q242" s="5"/>
      <c r="R242" s="5"/>
      <c r="S242" s="5"/>
      <c r="T242" s="5"/>
      <c r="U242" s="5"/>
      <c r="V242" s="5"/>
      <c r="W242" s="5"/>
      <c r="X242" s="5"/>
      <c r="Y242" s="5"/>
      <c r="Z242" s="5"/>
      <c r="AA242" s="5"/>
      <c r="AB242" s="5"/>
      <c r="AC242" s="5"/>
      <c r="AD242" s="5"/>
      <c r="AE242" s="6" t="s">
        <v>1508</v>
      </c>
      <c r="AF242" s="6" t="s">
        <v>1509</v>
      </c>
      <c r="AG242" s="6" t="s">
        <v>1510</v>
      </c>
      <c r="AH242" s="6" t="s">
        <v>1511</v>
      </c>
      <c r="AI242" s="13"/>
      <c r="AJ242" s="5"/>
      <c r="AK242" s="6" t="s">
        <v>1512</v>
      </c>
      <c r="AL242" s="6" t="s">
        <v>1513</v>
      </c>
      <c r="AM242" s="11">
        <v>2.0</v>
      </c>
      <c r="AN242" s="5"/>
    </row>
    <row r="243">
      <c r="A243" s="9" t="s">
        <v>1514</v>
      </c>
      <c r="B243" s="6" t="s">
        <v>1515</v>
      </c>
      <c r="C243" s="10" t="s">
        <v>1516</v>
      </c>
      <c r="D243" s="11">
        <v>2022.0</v>
      </c>
      <c r="E243" s="11">
        <v>-2.0</v>
      </c>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c r="A244" s="9" t="s">
        <v>1517</v>
      </c>
      <c r="B244" s="6" t="s">
        <v>1518</v>
      </c>
      <c r="C244" s="10" t="s">
        <v>1519</v>
      </c>
      <c r="D244" s="5"/>
      <c r="E244" s="11">
        <v>-3.0</v>
      </c>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c r="A245" s="9" t="s">
        <v>284</v>
      </c>
      <c r="B245" s="12" t="s">
        <v>285</v>
      </c>
      <c r="C245" s="10" t="s">
        <v>286</v>
      </c>
      <c r="D245" s="11">
        <v>2022.0</v>
      </c>
      <c r="E245" s="6" t="s">
        <v>1520</v>
      </c>
      <c r="F245" s="6" t="s">
        <v>287</v>
      </c>
      <c r="G245" s="5"/>
      <c r="H245" s="5"/>
      <c r="I245" s="11">
        <v>1.0</v>
      </c>
      <c r="J245" s="6" t="s">
        <v>288</v>
      </c>
      <c r="K245" s="11">
        <v>5.0</v>
      </c>
      <c r="L245" s="11">
        <v>1.0</v>
      </c>
      <c r="M245" s="11">
        <v>8.0</v>
      </c>
      <c r="N245" s="6" t="s">
        <v>55</v>
      </c>
      <c r="O245" s="6" t="s">
        <v>290</v>
      </c>
      <c r="P245" s="6" t="s">
        <v>112</v>
      </c>
      <c r="Q245" s="6" t="s">
        <v>196</v>
      </c>
      <c r="R245" s="6" t="s">
        <v>55</v>
      </c>
      <c r="S245" s="6" t="s">
        <v>55</v>
      </c>
      <c r="T245" s="6" t="s">
        <v>111</v>
      </c>
      <c r="U245" s="13"/>
      <c r="V245" s="11">
        <v>1.0</v>
      </c>
      <c r="W245" s="11">
        <v>1.0</v>
      </c>
      <c r="X245" s="11">
        <v>1.0</v>
      </c>
      <c r="Y245" s="6" t="s">
        <v>292</v>
      </c>
      <c r="Z245" s="13"/>
      <c r="AA245" s="11">
        <v>1.0</v>
      </c>
      <c r="AB245" s="13"/>
      <c r="AC245" s="11">
        <v>-1.0</v>
      </c>
      <c r="AD245" s="11">
        <v>-1.0</v>
      </c>
      <c r="AE245" s="5"/>
      <c r="AF245" s="5"/>
      <c r="AG245" s="5"/>
      <c r="AH245" s="5"/>
      <c r="AI245" s="5"/>
      <c r="AJ245" s="5"/>
      <c r="AK245" s="5"/>
      <c r="AL245" s="5"/>
      <c r="AM245" s="5"/>
      <c r="AN245" s="5"/>
    </row>
    <row r="246">
      <c r="A246" s="9" t="s">
        <v>293</v>
      </c>
      <c r="B246" s="6" t="s">
        <v>294</v>
      </c>
      <c r="C246" s="10" t="s">
        <v>295</v>
      </c>
      <c r="D246" s="11">
        <v>2022.0</v>
      </c>
      <c r="E246" s="6" t="s">
        <v>1521</v>
      </c>
      <c r="F246" s="6" t="s">
        <v>134</v>
      </c>
      <c r="G246" s="5"/>
      <c r="H246" s="5"/>
      <c r="I246" s="11">
        <v>1.0</v>
      </c>
      <c r="J246" s="6" t="s">
        <v>296</v>
      </c>
      <c r="K246" s="5"/>
      <c r="L246" s="6" t="s">
        <v>298</v>
      </c>
      <c r="M246" s="11">
        <v>8.0</v>
      </c>
      <c r="N246" s="11">
        <v>1.0</v>
      </c>
      <c r="O246" s="6" t="s">
        <v>300</v>
      </c>
      <c r="P246" s="6" t="s">
        <v>84</v>
      </c>
      <c r="Q246" s="6" t="s">
        <v>84</v>
      </c>
      <c r="R246" s="6" t="s">
        <v>142</v>
      </c>
      <c r="S246" s="11">
        <v>1.0</v>
      </c>
      <c r="T246" s="6" t="s">
        <v>56</v>
      </c>
      <c r="U246" s="6" t="s">
        <v>302</v>
      </c>
      <c r="V246" s="11">
        <v>1.0</v>
      </c>
      <c r="W246" s="6" t="s">
        <v>303</v>
      </c>
      <c r="X246" s="6" t="s">
        <v>55</v>
      </c>
      <c r="Y246" s="11">
        <v>3.0</v>
      </c>
      <c r="Z246" s="6" t="s">
        <v>84</v>
      </c>
      <c r="AA246" s="11">
        <v>1.0</v>
      </c>
      <c r="AB246" s="11">
        <v>1.0</v>
      </c>
      <c r="AC246" s="6" t="s">
        <v>304</v>
      </c>
      <c r="AD246" s="6" t="s">
        <v>305</v>
      </c>
      <c r="AE246" s="5"/>
      <c r="AF246" s="5"/>
      <c r="AG246" s="5"/>
      <c r="AH246" s="5"/>
      <c r="AI246" s="5"/>
      <c r="AJ246" s="5"/>
      <c r="AK246" s="5"/>
      <c r="AL246" s="5"/>
      <c r="AM246" s="5"/>
      <c r="AN246" s="5"/>
    </row>
    <row r="247">
      <c r="A247" s="9" t="s">
        <v>1522</v>
      </c>
      <c r="B247" s="6" t="s">
        <v>1523</v>
      </c>
      <c r="C247" s="10" t="s">
        <v>1524</v>
      </c>
      <c r="D247" s="11">
        <v>2025.0</v>
      </c>
      <c r="E247" s="6" t="s">
        <v>1525</v>
      </c>
      <c r="F247" s="6" t="s">
        <v>1526</v>
      </c>
      <c r="G247" s="5"/>
      <c r="H247" s="5"/>
      <c r="I247" s="5"/>
      <c r="J247" s="5"/>
      <c r="K247" s="5"/>
      <c r="L247" s="5"/>
      <c r="M247" s="5"/>
      <c r="N247" s="5"/>
      <c r="O247" s="5"/>
      <c r="P247" s="5"/>
      <c r="Q247" s="5"/>
      <c r="R247" s="5"/>
      <c r="S247" s="5"/>
      <c r="T247" s="5"/>
      <c r="U247" s="5"/>
      <c r="V247" s="5"/>
      <c r="W247" s="5"/>
      <c r="X247" s="5"/>
      <c r="Y247" s="5"/>
      <c r="Z247" s="5"/>
      <c r="AA247" s="5"/>
      <c r="AB247" s="5"/>
      <c r="AC247" s="5"/>
      <c r="AD247" s="5"/>
      <c r="AE247" s="6" t="s">
        <v>1300</v>
      </c>
      <c r="AF247" s="6" t="s">
        <v>1527</v>
      </c>
      <c r="AG247" s="6" t="s">
        <v>1528</v>
      </c>
      <c r="AH247" s="6" t="s">
        <v>1529</v>
      </c>
      <c r="AI247" s="13"/>
      <c r="AJ247" s="13"/>
      <c r="AK247" s="6" t="s">
        <v>1530</v>
      </c>
      <c r="AL247" s="6" t="s">
        <v>1531</v>
      </c>
      <c r="AM247" s="11">
        <v>2.0</v>
      </c>
      <c r="AN247" s="5"/>
    </row>
    <row r="248">
      <c r="A248" s="9" t="s">
        <v>1532</v>
      </c>
      <c r="B248" s="48" t="s">
        <v>1533</v>
      </c>
      <c r="C248" s="10" t="s">
        <v>1534</v>
      </c>
      <c r="D248" s="11">
        <v>2025.0</v>
      </c>
      <c r="E248" s="6" t="s">
        <v>1535</v>
      </c>
      <c r="F248" s="11">
        <v>2.0</v>
      </c>
      <c r="G248" s="5"/>
      <c r="H248" s="5"/>
      <c r="I248" s="11">
        <v>2.0</v>
      </c>
      <c r="J248" s="5"/>
      <c r="K248" s="5"/>
      <c r="L248" s="5"/>
      <c r="M248" s="5"/>
      <c r="N248" s="5"/>
      <c r="O248" s="5"/>
      <c r="P248" s="5"/>
      <c r="Q248" s="5"/>
      <c r="R248" s="5"/>
      <c r="S248" s="5"/>
      <c r="T248" s="5"/>
      <c r="U248" s="5"/>
      <c r="V248" s="5"/>
      <c r="W248" s="5"/>
      <c r="X248" s="5"/>
      <c r="Y248" s="5"/>
      <c r="Z248" s="5"/>
      <c r="AA248" s="5"/>
      <c r="AB248" s="5"/>
      <c r="AC248" s="5"/>
      <c r="AD248" s="5"/>
      <c r="AE248" s="6" t="s">
        <v>1536</v>
      </c>
      <c r="AF248" s="6" t="s">
        <v>1537</v>
      </c>
      <c r="AG248" s="6" t="s">
        <v>1538</v>
      </c>
      <c r="AH248" s="6" t="s">
        <v>1539</v>
      </c>
      <c r="AI248" s="6" t="s">
        <v>203</v>
      </c>
      <c r="AJ248" s="6" t="s">
        <v>1540</v>
      </c>
      <c r="AK248" s="6" t="s">
        <v>1541</v>
      </c>
      <c r="AL248" s="6" t="s">
        <v>1542</v>
      </c>
      <c r="AM248" s="11">
        <v>2.0</v>
      </c>
      <c r="AN248" s="5"/>
    </row>
    <row r="249">
      <c r="A249" s="9" t="s">
        <v>1543</v>
      </c>
      <c r="B249" s="68" t="s">
        <v>1544</v>
      </c>
      <c r="C249" s="10" t="s">
        <v>1545</v>
      </c>
      <c r="D249" s="11">
        <v>2022.0</v>
      </c>
      <c r="E249" s="6" t="s">
        <v>1546</v>
      </c>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c r="A250" s="9" t="s">
        <v>1547</v>
      </c>
      <c r="B250" s="6" t="s">
        <v>1548</v>
      </c>
      <c r="C250" s="10" t="s">
        <v>1549</v>
      </c>
      <c r="D250" s="11">
        <v>2024.0</v>
      </c>
      <c r="E250" s="6" t="s">
        <v>1480</v>
      </c>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c r="A251" s="9" t="s">
        <v>1550</v>
      </c>
      <c r="B251" s="6" t="s">
        <v>1551</v>
      </c>
      <c r="C251" s="10" t="s">
        <v>1552</v>
      </c>
      <c r="D251" s="11">
        <v>2024.0</v>
      </c>
      <c r="E251" s="11">
        <v>1.0</v>
      </c>
      <c r="F251" s="5"/>
      <c r="G251" s="5"/>
      <c r="H251" s="5"/>
      <c r="I251" s="11">
        <v>4.0</v>
      </c>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c r="A252" s="9" t="s">
        <v>1553</v>
      </c>
      <c r="B252" s="6" t="s">
        <v>1554</v>
      </c>
      <c r="C252" s="10" t="s">
        <v>1555</v>
      </c>
      <c r="D252" s="11">
        <v>2022.0</v>
      </c>
      <c r="E252" s="11">
        <v>-3.0</v>
      </c>
      <c r="F252" s="5"/>
      <c r="G252" s="5"/>
      <c r="H252" s="5"/>
      <c r="I252" s="11">
        <v>2.0</v>
      </c>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c r="A253" s="9" t="s">
        <v>1556</v>
      </c>
      <c r="B253" s="6" t="s">
        <v>1557</v>
      </c>
      <c r="C253" s="10" t="s">
        <v>1558</v>
      </c>
      <c r="D253" s="5"/>
      <c r="E253" s="11">
        <v>1.0</v>
      </c>
      <c r="F253" s="5"/>
      <c r="G253" s="5"/>
      <c r="H253" s="5"/>
      <c r="I253" s="11">
        <v>4.0</v>
      </c>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c r="A254" s="9" t="s">
        <v>1559</v>
      </c>
      <c r="B254" s="6" t="s">
        <v>1560</v>
      </c>
      <c r="C254" s="10" t="s">
        <v>1561</v>
      </c>
      <c r="D254" s="11">
        <v>2022.0</v>
      </c>
      <c r="E254" s="6" t="s">
        <v>8072</v>
      </c>
      <c r="F254" s="5"/>
      <c r="G254" s="5"/>
      <c r="H254" s="5"/>
      <c r="I254" s="11">
        <v>5.0</v>
      </c>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c r="A255" s="9" t="s">
        <v>1563</v>
      </c>
      <c r="B255" s="6" t="s">
        <v>1564</v>
      </c>
      <c r="C255" s="10" t="s">
        <v>1565</v>
      </c>
      <c r="D255" s="5"/>
      <c r="E255" s="11">
        <v>-3.0</v>
      </c>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c r="A256" s="9" t="s">
        <v>2364</v>
      </c>
      <c r="B256" s="6" t="s">
        <v>2365</v>
      </c>
      <c r="C256" s="10" t="s">
        <v>2366</v>
      </c>
      <c r="D256" s="11">
        <v>2022.0</v>
      </c>
      <c r="E256" s="6" t="s">
        <v>2367</v>
      </c>
      <c r="F256" s="6" t="s">
        <v>2368</v>
      </c>
      <c r="G256" s="5"/>
      <c r="H256" s="5"/>
      <c r="I256" s="6" t="s">
        <v>2369</v>
      </c>
      <c r="J256" s="6" t="s">
        <v>8073</v>
      </c>
      <c r="K256" s="6" t="s">
        <v>8074</v>
      </c>
      <c r="L256" s="6" t="s">
        <v>8075</v>
      </c>
      <c r="M256" s="6" t="s">
        <v>8076</v>
      </c>
      <c r="N256" s="11">
        <v>1.0</v>
      </c>
      <c r="O256" s="6" t="s">
        <v>8077</v>
      </c>
      <c r="P256" s="6" t="s">
        <v>8078</v>
      </c>
      <c r="Q256" s="6" t="s">
        <v>8079</v>
      </c>
      <c r="R256" s="6" t="s">
        <v>8080</v>
      </c>
      <c r="S256" s="6" t="s">
        <v>8081</v>
      </c>
      <c r="T256" s="6" t="s">
        <v>8082</v>
      </c>
      <c r="U256" s="6" t="s">
        <v>8083</v>
      </c>
      <c r="V256" s="6" t="s">
        <v>8084</v>
      </c>
      <c r="W256" s="6" t="s">
        <v>8085</v>
      </c>
      <c r="X256" s="6" t="s">
        <v>8086</v>
      </c>
      <c r="Y256" s="6" t="s">
        <v>8087</v>
      </c>
      <c r="Z256" s="6" t="s">
        <v>8088</v>
      </c>
      <c r="AA256" s="6" t="s">
        <v>8089</v>
      </c>
      <c r="AB256" s="6" t="s">
        <v>8090</v>
      </c>
      <c r="AC256" s="6" t="s">
        <v>8091</v>
      </c>
      <c r="AD256" s="6" t="s">
        <v>8092</v>
      </c>
      <c r="AE256" s="6" t="s">
        <v>2370</v>
      </c>
      <c r="AF256" s="6" t="s">
        <v>2371</v>
      </c>
      <c r="AG256" s="26">
        <v>0.0</v>
      </c>
      <c r="AH256" s="6" t="s">
        <v>2372</v>
      </c>
      <c r="AI256" s="26">
        <v>0.0</v>
      </c>
      <c r="AJ256" s="26">
        <v>0.0</v>
      </c>
      <c r="AK256" s="6" t="s">
        <v>2373</v>
      </c>
      <c r="AL256" s="6" t="s">
        <v>2374</v>
      </c>
      <c r="AM256" s="6" t="s">
        <v>2375</v>
      </c>
      <c r="AN256" s="5"/>
    </row>
    <row r="257">
      <c r="A257" s="9" t="s">
        <v>2376</v>
      </c>
      <c r="B257" s="6" t="s">
        <v>2377</v>
      </c>
      <c r="C257" s="10" t="s">
        <v>2378</v>
      </c>
      <c r="D257" s="11">
        <v>2022.0</v>
      </c>
      <c r="E257" s="6" t="s">
        <v>2379</v>
      </c>
      <c r="F257" s="6" t="s">
        <v>2380</v>
      </c>
      <c r="G257" s="5"/>
      <c r="H257" s="5"/>
      <c r="I257" s="6" t="s">
        <v>2381</v>
      </c>
      <c r="J257" s="6" t="s">
        <v>8093</v>
      </c>
      <c r="K257" s="6" t="s">
        <v>8094</v>
      </c>
      <c r="L257" s="6" t="s">
        <v>8095</v>
      </c>
      <c r="M257" s="6" t="s">
        <v>8096</v>
      </c>
      <c r="N257" s="6" t="s">
        <v>8097</v>
      </c>
      <c r="O257" s="6" t="s">
        <v>8098</v>
      </c>
      <c r="P257" s="6" t="s">
        <v>8099</v>
      </c>
      <c r="Q257" s="6" t="s">
        <v>8100</v>
      </c>
      <c r="R257" s="6" t="s">
        <v>2408</v>
      </c>
      <c r="S257" s="6" t="s">
        <v>8101</v>
      </c>
      <c r="T257" s="6" t="s">
        <v>8102</v>
      </c>
      <c r="U257" s="13"/>
      <c r="V257" s="6" t="s">
        <v>8103</v>
      </c>
      <c r="W257" s="6" t="s">
        <v>8104</v>
      </c>
      <c r="X257" s="6" t="s">
        <v>8105</v>
      </c>
      <c r="Y257" s="6" t="s">
        <v>8106</v>
      </c>
      <c r="Z257" s="28" t="s">
        <v>8107</v>
      </c>
      <c r="AA257" s="11">
        <v>-1.0</v>
      </c>
      <c r="AB257" s="13"/>
      <c r="AC257" s="6" t="s">
        <v>8108</v>
      </c>
      <c r="AD257" s="6" t="s">
        <v>8109</v>
      </c>
      <c r="AE257" s="6" t="s">
        <v>2382</v>
      </c>
      <c r="AF257" s="6" t="s">
        <v>2383</v>
      </c>
      <c r="AG257" s="6" t="s">
        <v>2384</v>
      </c>
      <c r="AH257" s="26">
        <v>0.0</v>
      </c>
      <c r="AI257" s="6" t="s">
        <v>2385</v>
      </c>
      <c r="AJ257" s="26">
        <v>0.0</v>
      </c>
      <c r="AK257" s="6" t="s">
        <v>2386</v>
      </c>
      <c r="AL257" s="6" t="s">
        <v>2387</v>
      </c>
      <c r="AM257" s="6" t="s">
        <v>2388</v>
      </c>
      <c r="AN257" s="5"/>
    </row>
    <row r="258">
      <c r="A258" s="9" t="s">
        <v>804</v>
      </c>
      <c r="B258" s="6" t="s">
        <v>805</v>
      </c>
      <c r="C258" s="10" t="s">
        <v>806</v>
      </c>
      <c r="D258" s="11">
        <v>2022.0</v>
      </c>
      <c r="E258" s="6" t="s">
        <v>8110</v>
      </c>
      <c r="F258" s="6" t="s">
        <v>807</v>
      </c>
      <c r="G258" s="5"/>
      <c r="H258" s="5"/>
      <c r="I258" s="6" t="s">
        <v>808</v>
      </c>
      <c r="J258" s="6" t="s">
        <v>809</v>
      </c>
      <c r="K258" s="6" t="s">
        <v>810</v>
      </c>
      <c r="L258" s="6" t="s">
        <v>811</v>
      </c>
      <c r="M258" s="6" t="s">
        <v>812</v>
      </c>
      <c r="N258" s="6" t="s">
        <v>813</v>
      </c>
      <c r="O258" s="6" t="s">
        <v>2390</v>
      </c>
      <c r="P258" s="6" t="s">
        <v>816</v>
      </c>
      <c r="Q258" s="6" t="s">
        <v>817</v>
      </c>
      <c r="R258" s="6" t="s">
        <v>818</v>
      </c>
      <c r="S258" s="6" t="s">
        <v>819</v>
      </c>
      <c r="T258" s="26">
        <v>0.0</v>
      </c>
      <c r="U258" s="6" t="s">
        <v>820</v>
      </c>
      <c r="V258" s="6" t="s">
        <v>821</v>
      </c>
      <c r="W258" s="26">
        <v>0.0</v>
      </c>
      <c r="X258" s="6" t="s">
        <v>822</v>
      </c>
      <c r="Y258" s="26">
        <v>0.0</v>
      </c>
      <c r="Z258" s="6" t="s">
        <v>823</v>
      </c>
      <c r="AA258" s="26">
        <v>0.0</v>
      </c>
      <c r="AB258" s="6" t="s">
        <v>824</v>
      </c>
      <c r="AC258" s="6" t="s">
        <v>825</v>
      </c>
      <c r="AD258" s="6" t="s">
        <v>826</v>
      </c>
      <c r="AE258" s="6" t="s">
        <v>827</v>
      </c>
      <c r="AF258" s="13"/>
      <c r="AG258" s="6" t="s">
        <v>828</v>
      </c>
      <c r="AH258" s="26">
        <v>0.0</v>
      </c>
      <c r="AI258" s="6" t="s">
        <v>829</v>
      </c>
      <c r="AJ258" s="26">
        <v>0.0</v>
      </c>
      <c r="AK258" s="6" t="s">
        <v>830</v>
      </c>
      <c r="AL258" s="6" t="s">
        <v>831</v>
      </c>
      <c r="AM258" s="6" t="s">
        <v>832</v>
      </c>
      <c r="AN258" s="5"/>
    </row>
    <row r="259">
      <c r="A259" s="9" t="s">
        <v>2391</v>
      </c>
      <c r="B259" s="6" t="s">
        <v>2392</v>
      </c>
      <c r="C259" s="10" t="s">
        <v>2393</v>
      </c>
      <c r="D259" s="11">
        <v>2022.0</v>
      </c>
      <c r="E259" s="11">
        <v>-3.0</v>
      </c>
      <c r="F259" s="5"/>
      <c r="G259" s="5"/>
      <c r="H259" s="5"/>
      <c r="I259" s="5"/>
      <c r="J259" s="5"/>
      <c r="K259" s="5"/>
      <c r="L259" s="5"/>
      <c r="M259" s="5"/>
      <c r="N259" s="5"/>
      <c r="O259" s="5"/>
      <c r="P259" s="5"/>
      <c r="Q259" s="5"/>
      <c r="R259" s="5"/>
      <c r="S259" s="5"/>
      <c r="T259" s="5"/>
      <c r="U259" s="13"/>
      <c r="V259" s="5"/>
      <c r="W259" s="5"/>
      <c r="X259" s="5"/>
      <c r="Y259" s="5"/>
      <c r="Z259" s="5"/>
      <c r="AA259" s="5"/>
      <c r="AB259" s="5"/>
      <c r="AC259" s="5"/>
      <c r="AD259" s="5"/>
      <c r="AE259" s="5"/>
      <c r="AF259" s="5"/>
      <c r="AG259" s="13"/>
      <c r="AH259" s="5"/>
      <c r="AI259" s="5"/>
      <c r="AJ259" s="13"/>
      <c r="AK259" s="5"/>
      <c r="AL259" s="5"/>
      <c r="AM259" s="5"/>
      <c r="AN259" s="5"/>
    </row>
    <row r="260">
      <c r="A260" s="9" t="s">
        <v>2394</v>
      </c>
      <c r="B260" s="6" t="s">
        <v>2395</v>
      </c>
      <c r="C260" s="10" t="s">
        <v>2396</v>
      </c>
      <c r="D260" s="11">
        <v>2023.0</v>
      </c>
      <c r="E260" s="6" t="s">
        <v>8111</v>
      </c>
      <c r="F260" s="6" t="s">
        <v>2398</v>
      </c>
      <c r="G260" s="5"/>
      <c r="H260" s="5"/>
      <c r="I260" s="6" t="s">
        <v>8112</v>
      </c>
      <c r="J260" s="6" t="s">
        <v>8113</v>
      </c>
      <c r="K260" s="6" t="s">
        <v>2401</v>
      </c>
      <c r="L260" s="6" t="s">
        <v>2402</v>
      </c>
      <c r="M260" s="6" t="s">
        <v>2403</v>
      </c>
      <c r="N260" s="6" t="s">
        <v>2404</v>
      </c>
      <c r="O260" s="6" t="s">
        <v>2405</v>
      </c>
      <c r="P260" s="6" t="s">
        <v>2406</v>
      </c>
      <c r="Q260" s="6" t="s">
        <v>2407</v>
      </c>
      <c r="R260" s="6" t="s">
        <v>2408</v>
      </c>
      <c r="S260" s="6" t="s">
        <v>2409</v>
      </c>
      <c r="T260" s="6" t="s">
        <v>2410</v>
      </c>
      <c r="U260" s="13"/>
      <c r="V260" s="6" t="s">
        <v>2411</v>
      </c>
      <c r="W260" s="6" t="s">
        <v>2412</v>
      </c>
      <c r="X260" s="6" t="s">
        <v>2413</v>
      </c>
      <c r="Y260" s="6" t="s">
        <v>2414</v>
      </c>
      <c r="Z260" s="26">
        <v>0.0</v>
      </c>
      <c r="AA260" s="6" t="s">
        <v>2415</v>
      </c>
      <c r="AB260" s="26">
        <v>0.0</v>
      </c>
      <c r="AC260" s="6" t="s">
        <v>2416</v>
      </c>
      <c r="AD260" s="6" t="s">
        <v>2417</v>
      </c>
      <c r="AE260" s="6" t="s">
        <v>2418</v>
      </c>
      <c r="AF260" s="13"/>
      <c r="AG260" s="13"/>
      <c r="AH260" s="6" t="s">
        <v>2419</v>
      </c>
      <c r="AI260" s="26">
        <v>0.0</v>
      </c>
      <c r="AJ260" s="26">
        <v>0.0</v>
      </c>
      <c r="AK260" s="6" t="s">
        <v>8114</v>
      </c>
      <c r="AL260" s="6" t="s">
        <v>2421</v>
      </c>
      <c r="AM260" s="6" t="s">
        <v>2422</v>
      </c>
      <c r="AN260" s="5"/>
    </row>
    <row r="261">
      <c r="A261" s="9" t="s">
        <v>2423</v>
      </c>
      <c r="B261" s="6" t="s">
        <v>2424</v>
      </c>
      <c r="C261" s="10" t="s">
        <v>2425</v>
      </c>
      <c r="D261" s="11">
        <v>2023.0</v>
      </c>
      <c r="E261" s="6" t="s">
        <v>2426</v>
      </c>
      <c r="F261" s="6" t="s">
        <v>2427</v>
      </c>
      <c r="G261" s="5"/>
      <c r="H261" s="5"/>
      <c r="I261" s="6" t="s">
        <v>2428</v>
      </c>
      <c r="J261" s="6" t="s">
        <v>8115</v>
      </c>
      <c r="K261" s="6" t="s">
        <v>8116</v>
      </c>
      <c r="L261" s="11">
        <v>1.0</v>
      </c>
      <c r="M261" s="6" t="s">
        <v>8117</v>
      </c>
      <c r="N261" s="6" t="s">
        <v>8118</v>
      </c>
      <c r="O261" s="6" t="s">
        <v>8119</v>
      </c>
      <c r="P261" s="6" t="s">
        <v>8120</v>
      </c>
      <c r="Q261" s="6" t="s">
        <v>8121</v>
      </c>
      <c r="R261" s="6" t="s">
        <v>8122</v>
      </c>
      <c r="S261" s="6" t="s">
        <v>8123</v>
      </c>
      <c r="T261" s="28" t="s">
        <v>8124</v>
      </c>
      <c r="U261" s="13"/>
      <c r="V261" s="6" t="s">
        <v>8125</v>
      </c>
      <c r="W261" s="13"/>
      <c r="X261" s="6" t="s">
        <v>8126</v>
      </c>
      <c r="Y261" s="6" t="s">
        <v>8127</v>
      </c>
      <c r="Z261" s="6" t="s">
        <v>8128</v>
      </c>
      <c r="AA261" s="6" t="s">
        <v>8129</v>
      </c>
      <c r="AB261" s="6" t="s">
        <v>8130</v>
      </c>
      <c r="AC261" s="6" t="s">
        <v>8131</v>
      </c>
      <c r="AD261" s="6" t="s">
        <v>8132</v>
      </c>
      <c r="AE261" s="6" t="s">
        <v>2429</v>
      </c>
      <c r="AF261" s="13"/>
      <c r="AG261" s="13"/>
      <c r="AH261" s="6" t="s">
        <v>2430</v>
      </c>
      <c r="AI261" s="6" t="s">
        <v>2431</v>
      </c>
      <c r="AJ261" s="26">
        <v>0.0</v>
      </c>
      <c r="AK261" s="6" t="s">
        <v>2432</v>
      </c>
      <c r="AL261" s="6" t="s">
        <v>2433</v>
      </c>
      <c r="AM261" s="6" t="s">
        <v>2434</v>
      </c>
      <c r="AN261" s="5"/>
    </row>
    <row r="262">
      <c r="A262" s="9" t="s">
        <v>2435</v>
      </c>
      <c r="B262" s="6" t="s">
        <v>2436</v>
      </c>
      <c r="C262" s="10" t="s">
        <v>2437</v>
      </c>
      <c r="D262" s="11">
        <v>2024.0</v>
      </c>
      <c r="E262" s="6" t="s">
        <v>2438</v>
      </c>
      <c r="F262" s="6" t="s">
        <v>2439</v>
      </c>
      <c r="G262" s="5"/>
      <c r="H262" s="5"/>
      <c r="I262" s="6" t="s">
        <v>2440</v>
      </c>
      <c r="J262" s="6" t="s">
        <v>8133</v>
      </c>
      <c r="K262" s="6" t="s">
        <v>8134</v>
      </c>
      <c r="L262" s="6" t="s">
        <v>8135</v>
      </c>
      <c r="M262" s="6" t="s">
        <v>8136</v>
      </c>
      <c r="N262" s="6" t="s">
        <v>8137</v>
      </c>
      <c r="O262" s="6" t="s">
        <v>8138</v>
      </c>
      <c r="P262" s="6" t="s">
        <v>8139</v>
      </c>
      <c r="Q262" s="6" t="s">
        <v>8140</v>
      </c>
      <c r="R262" s="6" t="s">
        <v>8141</v>
      </c>
      <c r="S262" s="6" t="s">
        <v>8142</v>
      </c>
      <c r="T262" s="6" t="s">
        <v>8143</v>
      </c>
      <c r="U262" s="13"/>
      <c r="V262" s="6" t="s">
        <v>8144</v>
      </c>
      <c r="W262" s="6" t="s">
        <v>8145</v>
      </c>
      <c r="X262" s="6" t="s">
        <v>8146</v>
      </c>
      <c r="Y262" s="6" t="s">
        <v>8147</v>
      </c>
      <c r="Z262" s="26">
        <v>0.0</v>
      </c>
      <c r="AA262" s="6" t="s">
        <v>8148</v>
      </c>
      <c r="AB262" s="26">
        <v>0.0</v>
      </c>
      <c r="AC262" s="6" t="s">
        <v>8149</v>
      </c>
      <c r="AD262" s="6" t="s">
        <v>8150</v>
      </c>
      <c r="AE262" s="6" t="s">
        <v>2441</v>
      </c>
      <c r="AF262" s="13"/>
      <c r="AG262" s="13"/>
      <c r="AH262" s="6" t="s">
        <v>2442</v>
      </c>
      <c r="AI262" s="26">
        <v>0.0</v>
      </c>
      <c r="AJ262" s="26">
        <v>0.0</v>
      </c>
      <c r="AK262" s="6" t="s">
        <v>8151</v>
      </c>
      <c r="AL262" s="6" t="s">
        <v>2444</v>
      </c>
      <c r="AM262" s="6" t="s">
        <v>2445</v>
      </c>
      <c r="AN262" s="5"/>
    </row>
    <row r="263">
      <c r="A263" s="9" t="s">
        <v>2446</v>
      </c>
      <c r="B263" s="6" t="s">
        <v>2447</v>
      </c>
      <c r="C263" s="10" t="s">
        <v>2448</v>
      </c>
      <c r="D263" s="11">
        <v>2024.0</v>
      </c>
      <c r="E263" s="6" t="s">
        <v>8152</v>
      </c>
      <c r="F263" s="6" t="s">
        <v>2450</v>
      </c>
      <c r="G263" s="5"/>
      <c r="H263" s="5"/>
      <c r="I263" s="6" t="s">
        <v>2451</v>
      </c>
      <c r="J263" s="6" t="s">
        <v>8153</v>
      </c>
      <c r="K263" s="6" t="s">
        <v>8154</v>
      </c>
      <c r="L263" s="11">
        <v>1.0</v>
      </c>
      <c r="M263" s="6" t="s">
        <v>8155</v>
      </c>
      <c r="N263" s="11">
        <v>1.0</v>
      </c>
      <c r="O263" s="6" t="s">
        <v>8156</v>
      </c>
      <c r="P263" s="6" t="s">
        <v>8157</v>
      </c>
      <c r="Q263" s="6" t="s">
        <v>8158</v>
      </c>
      <c r="R263" s="11">
        <v>1.0</v>
      </c>
      <c r="S263" s="6" t="s">
        <v>8159</v>
      </c>
      <c r="T263" s="13"/>
      <c r="U263" s="13"/>
      <c r="V263" s="6" t="s">
        <v>8160</v>
      </c>
      <c r="W263" s="13"/>
      <c r="X263" s="6" t="s">
        <v>8161</v>
      </c>
      <c r="Y263" s="28" t="s">
        <v>8162</v>
      </c>
      <c r="Z263" s="6" t="s">
        <v>8163</v>
      </c>
      <c r="AA263" s="26">
        <v>0.0</v>
      </c>
      <c r="AB263" s="6" t="s">
        <v>8164</v>
      </c>
      <c r="AC263" s="6" t="s">
        <v>8165</v>
      </c>
      <c r="AD263" s="6" t="s">
        <v>8166</v>
      </c>
      <c r="AE263" s="6" t="s">
        <v>2452</v>
      </c>
      <c r="AF263" s="13"/>
      <c r="AG263" s="13"/>
      <c r="AH263" s="26">
        <v>0.0</v>
      </c>
      <c r="AI263" s="6" t="s">
        <v>8167</v>
      </c>
      <c r="AJ263" s="26">
        <v>0.0</v>
      </c>
      <c r="AK263" s="6" t="s">
        <v>8168</v>
      </c>
      <c r="AL263" s="6" t="s">
        <v>2455</v>
      </c>
      <c r="AM263" s="6" t="s">
        <v>2456</v>
      </c>
      <c r="AN263" s="5"/>
    </row>
    <row r="264">
      <c r="A264" s="9" t="s">
        <v>2457</v>
      </c>
      <c r="B264" s="6" t="s">
        <v>2458</v>
      </c>
      <c r="C264" s="10" t="s">
        <v>2459</v>
      </c>
      <c r="D264" s="11">
        <v>2024.0</v>
      </c>
      <c r="E264" s="11">
        <v>-3.0</v>
      </c>
      <c r="F264" s="5"/>
      <c r="G264" s="5"/>
      <c r="H264" s="5"/>
      <c r="I264" s="5"/>
      <c r="J264" s="5"/>
      <c r="K264" s="5"/>
      <c r="L264" s="5"/>
      <c r="M264" s="5"/>
      <c r="N264" s="5"/>
      <c r="O264" s="5"/>
      <c r="P264" s="5"/>
      <c r="Q264" s="5"/>
      <c r="R264" s="5"/>
      <c r="S264" s="5"/>
      <c r="T264" s="5"/>
      <c r="U264" s="13"/>
      <c r="V264" s="5"/>
      <c r="W264" s="5"/>
      <c r="X264" s="5"/>
      <c r="Y264" s="5"/>
      <c r="Z264" s="13"/>
      <c r="AA264" s="5"/>
      <c r="AB264" s="13"/>
      <c r="AC264" s="5"/>
      <c r="AD264" s="5"/>
      <c r="AE264" s="5"/>
      <c r="AF264" s="13"/>
      <c r="AG264" s="13"/>
      <c r="AH264" s="5"/>
      <c r="AI264" s="13"/>
      <c r="AJ264" s="13"/>
      <c r="AK264" s="5"/>
      <c r="AL264" s="5"/>
      <c r="AM264" s="5"/>
      <c r="AN264" s="5"/>
    </row>
    <row r="265">
      <c r="A265" s="9" t="s">
        <v>2460</v>
      </c>
      <c r="B265" s="6" t="s">
        <v>2461</v>
      </c>
      <c r="C265" s="10" t="s">
        <v>2462</v>
      </c>
      <c r="D265" s="11">
        <v>2024.0</v>
      </c>
      <c r="E265" s="6" t="s">
        <v>2463</v>
      </c>
      <c r="F265" s="6" t="s">
        <v>2464</v>
      </c>
      <c r="G265" s="5"/>
      <c r="H265" s="5"/>
      <c r="I265" s="6" t="s">
        <v>2465</v>
      </c>
      <c r="J265" s="6" t="s">
        <v>8169</v>
      </c>
      <c r="K265" s="6" t="s">
        <v>8170</v>
      </c>
      <c r="L265" s="11">
        <v>1.0</v>
      </c>
      <c r="M265" s="6" t="s">
        <v>8171</v>
      </c>
      <c r="N265" s="11">
        <v>1.0</v>
      </c>
      <c r="O265" s="6" t="s">
        <v>8172</v>
      </c>
      <c r="P265" s="6" t="s">
        <v>8173</v>
      </c>
      <c r="Q265" s="6" t="s">
        <v>8174</v>
      </c>
      <c r="R265" s="6" t="s">
        <v>8175</v>
      </c>
      <c r="S265" s="11">
        <v>1.0</v>
      </c>
      <c r="T265" s="6" t="s">
        <v>8176</v>
      </c>
      <c r="U265" s="13"/>
      <c r="V265" s="6" t="s">
        <v>8177</v>
      </c>
      <c r="W265" s="6" t="s">
        <v>8178</v>
      </c>
      <c r="X265" s="6" t="s">
        <v>8179</v>
      </c>
      <c r="Y265" s="6" t="s">
        <v>8180</v>
      </c>
      <c r="Z265" s="26">
        <v>0.0</v>
      </c>
      <c r="AA265" s="6" t="s">
        <v>8181</v>
      </c>
      <c r="AB265" s="26">
        <v>0.0</v>
      </c>
      <c r="AC265" s="6" t="s">
        <v>8182</v>
      </c>
      <c r="AD265" s="6" t="s">
        <v>8183</v>
      </c>
      <c r="AE265" s="6" t="s">
        <v>2466</v>
      </c>
      <c r="AF265" s="6" t="s">
        <v>2467</v>
      </c>
      <c r="AG265" s="6" t="s">
        <v>2468</v>
      </c>
      <c r="AH265" s="6" t="s">
        <v>2469</v>
      </c>
      <c r="AI265" s="26">
        <v>0.0</v>
      </c>
      <c r="AJ265" s="26">
        <v>0.0</v>
      </c>
      <c r="AK265" s="6" t="s">
        <v>2470</v>
      </c>
      <c r="AL265" s="6" t="s">
        <v>2471</v>
      </c>
      <c r="AM265" s="6" t="s">
        <v>2472</v>
      </c>
      <c r="AN265" s="5"/>
    </row>
    <row r="266">
      <c r="A266" s="9" t="s">
        <v>833</v>
      </c>
      <c r="B266" s="6" t="s">
        <v>834</v>
      </c>
      <c r="C266" s="10" t="s">
        <v>835</v>
      </c>
      <c r="D266" s="11">
        <v>2022.0</v>
      </c>
      <c r="E266" s="6" t="s">
        <v>5036</v>
      </c>
      <c r="F266" s="6" t="s">
        <v>836</v>
      </c>
      <c r="G266" s="5"/>
      <c r="H266" s="5"/>
      <c r="I266" s="6" t="s">
        <v>837</v>
      </c>
      <c r="J266" s="6" t="s">
        <v>838</v>
      </c>
      <c r="K266" s="6" t="s">
        <v>839</v>
      </c>
      <c r="L266" s="11">
        <v>1.0</v>
      </c>
      <c r="M266" s="6" t="s">
        <v>840</v>
      </c>
      <c r="N266" s="11">
        <v>1.0</v>
      </c>
      <c r="O266" s="6" t="s">
        <v>2474</v>
      </c>
      <c r="P266" s="6" t="s">
        <v>843</v>
      </c>
      <c r="Q266" s="6" t="s">
        <v>844</v>
      </c>
      <c r="R266" s="11">
        <v>1.0</v>
      </c>
      <c r="S266" s="6" t="s">
        <v>845</v>
      </c>
      <c r="T266" s="13"/>
      <c r="U266" s="13"/>
      <c r="V266" s="6" t="s">
        <v>846</v>
      </c>
      <c r="W266" s="13"/>
      <c r="X266" s="6" t="s">
        <v>847</v>
      </c>
      <c r="Y266" s="6" t="s">
        <v>848</v>
      </c>
      <c r="Z266" s="26">
        <v>0.0</v>
      </c>
      <c r="AA266" s="6" t="s">
        <v>849</v>
      </c>
      <c r="AB266" s="26">
        <v>0.0</v>
      </c>
      <c r="AC266" s="6" t="s">
        <v>850</v>
      </c>
      <c r="AD266" s="6" t="s">
        <v>851</v>
      </c>
      <c r="AE266" s="6" t="s">
        <v>852</v>
      </c>
      <c r="AF266" s="6" t="s">
        <v>853</v>
      </c>
      <c r="AG266" s="6" t="s">
        <v>854</v>
      </c>
      <c r="AH266" s="6" t="s">
        <v>855</v>
      </c>
      <c r="AI266" s="26">
        <v>0.0</v>
      </c>
      <c r="AJ266" s="26">
        <v>0.0</v>
      </c>
      <c r="AK266" s="6" t="s">
        <v>856</v>
      </c>
      <c r="AL266" s="6" t="s">
        <v>857</v>
      </c>
      <c r="AM266" s="6" t="s">
        <v>858</v>
      </c>
      <c r="AN266" s="5"/>
    </row>
    <row r="267">
      <c r="A267" s="9" t="s">
        <v>2475</v>
      </c>
      <c r="B267" s="6" t="s">
        <v>2476</v>
      </c>
      <c r="C267" s="10" t="s">
        <v>2477</v>
      </c>
      <c r="D267" s="11">
        <v>2023.0</v>
      </c>
      <c r="E267" s="6" t="s">
        <v>2478</v>
      </c>
      <c r="F267" s="6" t="s">
        <v>2479</v>
      </c>
      <c r="G267" s="5"/>
      <c r="H267" s="5"/>
      <c r="I267" s="6" t="s">
        <v>2480</v>
      </c>
      <c r="J267" s="6" t="s">
        <v>8184</v>
      </c>
      <c r="K267" s="6" t="s">
        <v>8185</v>
      </c>
      <c r="L267" s="6" t="s">
        <v>8186</v>
      </c>
      <c r="M267" s="6" t="s">
        <v>8187</v>
      </c>
      <c r="N267" s="6" t="s">
        <v>8188</v>
      </c>
      <c r="O267" s="6" t="s">
        <v>8189</v>
      </c>
      <c r="P267" s="6" t="s">
        <v>8190</v>
      </c>
      <c r="Q267" s="6" t="s">
        <v>8191</v>
      </c>
      <c r="R267" s="11">
        <v>1.0</v>
      </c>
      <c r="S267" s="6" t="s">
        <v>8192</v>
      </c>
      <c r="T267" s="13"/>
      <c r="U267" s="13"/>
      <c r="V267" s="6" t="s">
        <v>8193</v>
      </c>
      <c r="W267" s="13"/>
      <c r="X267" s="6" t="s">
        <v>8194</v>
      </c>
      <c r="Y267" s="6" t="s">
        <v>8195</v>
      </c>
      <c r="Z267" s="6" t="s">
        <v>8196</v>
      </c>
      <c r="AA267" s="6" t="s">
        <v>8197</v>
      </c>
      <c r="AB267" s="6" t="s">
        <v>8198</v>
      </c>
      <c r="AC267" s="6" t="s">
        <v>8199</v>
      </c>
      <c r="AD267" s="6" t="s">
        <v>8200</v>
      </c>
      <c r="AE267" s="6" t="s">
        <v>2481</v>
      </c>
      <c r="AF267" s="6" t="s">
        <v>2482</v>
      </c>
      <c r="AG267" s="6" t="s">
        <v>2483</v>
      </c>
      <c r="AH267" s="6" t="s">
        <v>2484</v>
      </c>
      <c r="AI267" s="6" t="s">
        <v>929</v>
      </c>
      <c r="AJ267" s="6" t="s">
        <v>929</v>
      </c>
      <c r="AK267" s="6" t="s">
        <v>2485</v>
      </c>
      <c r="AL267" s="6" t="s">
        <v>2486</v>
      </c>
      <c r="AM267" s="6" t="s">
        <v>2487</v>
      </c>
      <c r="AN267" s="5"/>
    </row>
    <row r="268">
      <c r="A268" s="9" t="s">
        <v>859</v>
      </c>
      <c r="B268" s="6" t="s">
        <v>860</v>
      </c>
      <c r="C268" s="10" t="s">
        <v>861</v>
      </c>
      <c r="D268" s="11">
        <v>2023.0</v>
      </c>
      <c r="E268" s="6" t="s">
        <v>2488</v>
      </c>
      <c r="F268" s="6" t="s">
        <v>862</v>
      </c>
      <c r="G268" s="5"/>
      <c r="H268" s="5"/>
      <c r="I268" s="6" t="s">
        <v>863</v>
      </c>
      <c r="J268" s="6" t="s">
        <v>864</v>
      </c>
      <c r="K268" s="6" t="s">
        <v>865</v>
      </c>
      <c r="L268" s="6" t="s">
        <v>866</v>
      </c>
      <c r="M268" s="6" t="s">
        <v>867</v>
      </c>
      <c r="N268" s="6" t="s">
        <v>8201</v>
      </c>
      <c r="O268" s="6" t="s">
        <v>870</v>
      </c>
      <c r="P268" s="6" t="s">
        <v>871</v>
      </c>
      <c r="Q268" s="6" t="s">
        <v>872</v>
      </c>
      <c r="R268" s="6" t="s">
        <v>266</v>
      </c>
      <c r="S268" s="6" t="s">
        <v>873</v>
      </c>
      <c r="T268" s="13"/>
      <c r="U268" s="13"/>
      <c r="V268" s="6" t="s">
        <v>874</v>
      </c>
      <c r="W268" s="13"/>
      <c r="X268" s="6" t="s">
        <v>875</v>
      </c>
      <c r="Y268" s="6" t="s">
        <v>876</v>
      </c>
      <c r="Z268" s="6" t="s">
        <v>877</v>
      </c>
      <c r="AA268" s="6" t="s">
        <v>878</v>
      </c>
      <c r="AB268" s="6" t="s">
        <v>879</v>
      </c>
      <c r="AC268" s="6" t="s">
        <v>880</v>
      </c>
      <c r="AD268" s="6" t="s">
        <v>881</v>
      </c>
      <c r="AE268" s="6" t="s">
        <v>8202</v>
      </c>
      <c r="AF268" s="6" t="s">
        <v>929</v>
      </c>
      <c r="AG268" s="6" t="s">
        <v>929</v>
      </c>
      <c r="AH268" s="6" t="s">
        <v>929</v>
      </c>
      <c r="AI268" s="6" t="s">
        <v>929</v>
      </c>
      <c r="AJ268" s="6" t="s">
        <v>929</v>
      </c>
      <c r="AK268" s="6" t="s">
        <v>8203</v>
      </c>
      <c r="AL268" s="6" t="s">
        <v>8204</v>
      </c>
      <c r="AM268" s="6" t="s">
        <v>8205</v>
      </c>
      <c r="AN268" s="5"/>
    </row>
    <row r="269">
      <c r="A269" s="9" t="s">
        <v>2489</v>
      </c>
      <c r="B269" s="6" t="s">
        <v>2490</v>
      </c>
      <c r="C269" s="10" t="s">
        <v>2491</v>
      </c>
      <c r="D269" s="11">
        <v>2023.0</v>
      </c>
      <c r="E269" s="6" t="s">
        <v>2492</v>
      </c>
      <c r="F269" s="6" t="s">
        <v>2493</v>
      </c>
      <c r="G269" s="5"/>
      <c r="H269" s="5"/>
      <c r="I269" s="6" t="s">
        <v>2494</v>
      </c>
      <c r="J269" s="6" t="s">
        <v>8206</v>
      </c>
      <c r="K269" s="6" t="s">
        <v>8207</v>
      </c>
      <c r="L269" s="6" t="s">
        <v>8208</v>
      </c>
      <c r="M269" s="6" t="s">
        <v>8209</v>
      </c>
      <c r="N269" s="6" t="s">
        <v>8210</v>
      </c>
      <c r="O269" s="6" t="s">
        <v>8211</v>
      </c>
      <c r="P269" s="6" t="s">
        <v>8212</v>
      </c>
      <c r="Q269" s="6" t="s">
        <v>8213</v>
      </c>
      <c r="R269" s="11">
        <v>1.0</v>
      </c>
      <c r="S269" s="6" t="s">
        <v>896</v>
      </c>
      <c r="T269" s="13"/>
      <c r="U269" s="13"/>
      <c r="V269" s="6" t="s">
        <v>8214</v>
      </c>
      <c r="W269" s="13"/>
      <c r="X269" s="6" t="s">
        <v>8215</v>
      </c>
      <c r="Y269" s="6" t="s">
        <v>876</v>
      </c>
      <c r="Z269" s="6" t="s">
        <v>8216</v>
      </c>
      <c r="AA269" s="6" t="s">
        <v>8217</v>
      </c>
      <c r="AB269" s="6" t="s">
        <v>8218</v>
      </c>
      <c r="AC269" s="6" t="s">
        <v>8219</v>
      </c>
      <c r="AD269" s="6" t="s">
        <v>8220</v>
      </c>
      <c r="AE269" s="6" t="s">
        <v>2495</v>
      </c>
      <c r="AF269" s="6" t="s">
        <v>2496</v>
      </c>
      <c r="AG269" s="6" t="s">
        <v>2497</v>
      </c>
      <c r="AH269" s="6" t="s">
        <v>2498</v>
      </c>
      <c r="AI269" s="6" t="s">
        <v>2499</v>
      </c>
      <c r="AJ269" s="6" t="s">
        <v>929</v>
      </c>
      <c r="AK269" s="6" t="s">
        <v>929</v>
      </c>
      <c r="AL269" s="6" t="s">
        <v>2500</v>
      </c>
      <c r="AM269" s="6" t="s">
        <v>2501</v>
      </c>
      <c r="AN269" s="6" t="s">
        <v>2502</v>
      </c>
    </row>
    <row r="270">
      <c r="A270" s="9" t="s">
        <v>2503</v>
      </c>
      <c r="B270" s="6" t="s">
        <v>2504</v>
      </c>
      <c r="C270" s="10" t="s">
        <v>2505</v>
      </c>
      <c r="D270" s="11">
        <v>2023.0</v>
      </c>
      <c r="E270" s="6" t="s">
        <v>2506</v>
      </c>
      <c r="F270" s="6" t="s">
        <v>2507</v>
      </c>
      <c r="G270" s="5"/>
      <c r="H270" s="5"/>
      <c r="I270" s="6" t="s">
        <v>2508</v>
      </c>
      <c r="J270" s="6" t="s">
        <v>8221</v>
      </c>
      <c r="K270" s="6" t="s">
        <v>8222</v>
      </c>
      <c r="L270" s="6" t="s">
        <v>8223</v>
      </c>
      <c r="M270" s="6" t="s">
        <v>8224</v>
      </c>
      <c r="N270" s="6" t="s">
        <v>8225</v>
      </c>
      <c r="O270" s="6" t="s">
        <v>8226</v>
      </c>
      <c r="P270" s="6" t="s">
        <v>8227</v>
      </c>
      <c r="Q270" s="6" t="s">
        <v>8228</v>
      </c>
      <c r="R270" s="11">
        <v>1.0</v>
      </c>
      <c r="S270" s="6" t="s">
        <v>8229</v>
      </c>
      <c r="T270" s="13"/>
      <c r="U270" s="13"/>
      <c r="V270" s="6" t="s">
        <v>8230</v>
      </c>
      <c r="W270" s="13"/>
      <c r="X270" s="6" t="s">
        <v>8231</v>
      </c>
      <c r="Y270" s="6" t="s">
        <v>8232</v>
      </c>
      <c r="Z270" s="6" t="s">
        <v>8233</v>
      </c>
      <c r="AA270" s="6" t="s">
        <v>8234</v>
      </c>
      <c r="AB270" s="6" t="s">
        <v>8235</v>
      </c>
      <c r="AC270" s="6" t="s">
        <v>8236</v>
      </c>
      <c r="AD270" s="6" t="s">
        <v>8237</v>
      </c>
      <c r="AE270" s="6" t="s">
        <v>2509</v>
      </c>
      <c r="AF270" s="6" t="s">
        <v>2510</v>
      </c>
      <c r="AG270" s="6" t="s">
        <v>2511</v>
      </c>
      <c r="AH270" s="6" t="s">
        <v>2512</v>
      </c>
      <c r="AI270" s="6" t="s">
        <v>2513</v>
      </c>
      <c r="AJ270" s="6" t="s">
        <v>929</v>
      </c>
      <c r="AK270" s="6" t="s">
        <v>929</v>
      </c>
      <c r="AL270" s="6" t="s">
        <v>2514</v>
      </c>
      <c r="AM270" s="6" t="s">
        <v>2515</v>
      </c>
      <c r="AN270" s="6" t="s">
        <v>2516</v>
      </c>
    </row>
    <row r="271">
      <c r="A271" s="9" t="s">
        <v>882</v>
      </c>
      <c r="B271" s="6" t="s">
        <v>883</v>
      </c>
      <c r="C271" s="10" t="s">
        <v>884</v>
      </c>
      <c r="D271" s="11">
        <v>2023.0</v>
      </c>
      <c r="E271" s="6" t="s">
        <v>2517</v>
      </c>
      <c r="F271" s="6" t="s">
        <v>885</v>
      </c>
      <c r="G271" s="5"/>
      <c r="H271" s="5"/>
      <c r="I271" s="6" t="s">
        <v>886</v>
      </c>
      <c r="J271" s="6" t="s">
        <v>887</v>
      </c>
      <c r="K271" s="6" t="s">
        <v>888</v>
      </c>
      <c r="L271" s="6" t="s">
        <v>889</v>
      </c>
      <c r="M271" s="6" t="s">
        <v>890</v>
      </c>
      <c r="N271" s="6" t="s">
        <v>891</v>
      </c>
      <c r="O271" s="6" t="s">
        <v>893</v>
      </c>
      <c r="P271" s="6" t="s">
        <v>894</v>
      </c>
      <c r="Q271" s="6" t="s">
        <v>895</v>
      </c>
      <c r="R271" s="6" t="s">
        <v>8238</v>
      </c>
      <c r="S271" s="6" t="s">
        <v>896</v>
      </c>
      <c r="T271" s="6" t="s">
        <v>897</v>
      </c>
      <c r="U271" s="6" t="s">
        <v>898</v>
      </c>
      <c r="V271" s="6" t="s">
        <v>899</v>
      </c>
      <c r="W271" s="6" t="s">
        <v>900</v>
      </c>
      <c r="X271" s="6" t="s">
        <v>901</v>
      </c>
      <c r="Y271" s="6" t="s">
        <v>902</v>
      </c>
      <c r="Z271" s="6" t="s">
        <v>903</v>
      </c>
      <c r="AA271" s="6" t="s">
        <v>904</v>
      </c>
      <c r="AB271" s="6" t="s">
        <v>905</v>
      </c>
      <c r="AC271" s="6" t="s">
        <v>906</v>
      </c>
      <c r="AD271" s="6" t="s">
        <v>907</v>
      </c>
      <c r="AE271" s="6" t="s">
        <v>8239</v>
      </c>
      <c r="AF271" s="6" t="s">
        <v>8240</v>
      </c>
      <c r="AG271" s="6" t="s">
        <v>8241</v>
      </c>
      <c r="AH271" s="6" t="s">
        <v>8242</v>
      </c>
      <c r="AI271" s="6" t="s">
        <v>8243</v>
      </c>
      <c r="AJ271" s="6" t="s">
        <v>929</v>
      </c>
      <c r="AK271" s="6" t="s">
        <v>929</v>
      </c>
      <c r="AL271" s="6" t="s">
        <v>8244</v>
      </c>
      <c r="AM271" s="6" t="s">
        <v>8245</v>
      </c>
      <c r="AN271" s="6" t="s">
        <v>8246</v>
      </c>
    </row>
    <row r="272">
      <c r="A272" s="9" t="s">
        <v>2518</v>
      </c>
      <c r="B272" s="6" t="s">
        <v>2519</v>
      </c>
      <c r="C272" s="10" t="s">
        <v>2520</v>
      </c>
      <c r="D272" s="11">
        <v>2023.0</v>
      </c>
      <c r="E272" s="6" t="s">
        <v>2521</v>
      </c>
      <c r="F272" s="6" t="s">
        <v>2522</v>
      </c>
      <c r="G272" s="5"/>
      <c r="H272" s="5"/>
      <c r="I272" s="6" t="s">
        <v>2523</v>
      </c>
      <c r="J272" s="6" t="s">
        <v>8247</v>
      </c>
      <c r="K272" s="6" t="s">
        <v>8248</v>
      </c>
      <c r="L272" s="6" t="s">
        <v>8249</v>
      </c>
      <c r="M272" s="6" t="s">
        <v>8250</v>
      </c>
      <c r="N272" s="6" t="s">
        <v>8251</v>
      </c>
      <c r="O272" s="6" t="s">
        <v>8252</v>
      </c>
      <c r="P272" s="6" t="s">
        <v>8253</v>
      </c>
      <c r="Q272" s="6" t="s">
        <v>8254</v>
      </c>
      <c r="R272" s="6" t="s">
        <v>55</v>
      </c>
      <c r="S272" s="6" t="s">
        <v>8255</v>
      </c>
      <c r="T272" s="6" t="s">
        <v>8256</v>
      </c>
      <c r="U272" s="13"/>
      <c r="V272" s="6" t="s">
        <v>8257</v>
      </c>
      <c r="W272" s="6" t="s">
        <v>8258</v>
      </c>
      <c r="X272" s="6" t="s">
        <v>8259</v>
      </c>
      <c r="Y272" s="6" t="s">
        <v>8260</v>
      </c>
      <c r="Z272" s="6" t="s">
        <v>8261</v>
      </c>
      <c r="AA272" s="6" t="s">
        <v>8262</v>
      </c>
      <c r="AB272" s="6" t="s">
        <v>8263</v>
      </c>
      <c r="AC272" s="6" t="s">
        <v>8264</v>
      </c>
      <c r="AD272" s="6" t="s">
        <v>8265</v>
      </c>
      <c r="AE272" s="6" t="s">
        <v>2524</v>
      </c>
      <c r="AF272" s="6" t="s">
        <v>2525</v>
      </c>
      <c r="AG272" s="6" t="s">
        <v>2526</v>
      </c>
      <c r="AH272" s="6" t="s">
        <v>2527</v>
      </c>
      <c r="AI272" s="6" t="s">
        <v>929</v>
      </c>
      <c r="AJ272" s="6" t="s">
        <v>929</v>
      </c>
      <c r="AK272" s="6" t="s">
        <v>2528</v>
      </c>
      <c r="AL272" s="6" t="s">
        <v>2529</v>
      </c>
      <c r="AM272" s="6" t="s">
        <v>2530</v>
      </c>
      <c r="AN272" s="5"/>
    </row>
    <row r="273">
      <c r="A273" s="9" t="s">
        <v>908</v>
      </c>
      <c r="B273" s="6" t="s">
        <v>909</v>
      </c>
      <c r="C273" s="10" t="s">
        <v>910</v>
      </c>
      <c r="D273" s="11">
        <v>2023.0</v>
      </c>
      <c r="E273" s="6" t="s">
        <v>2531</v>
      </c>
      <c r="F273" s="6" t="s">
        <v>911</v>
      </c>
      <c r="G273" s="5"/>
      <c r="H273" s="5"/>
      <c r="I273" s="6" t="s">
        <v>912</v>
      </c>
      <c r="J273" s="6" t="s">
        <v>913</v>
      </c>
      <c r="K273" s="6" t="s">
        <v>914</v>
      </c>
      <c r="L273" s="6" t="s">
        <v>915</v>
      </c>
      <c r="M273" s="6" t="s">
        <v>916</v>
      </c>
      <c r="N273" s="6" t="s">
        <v>917</v>
      </c>
      <c r="O273" s="6" t="s">
        <v>919</v>
      </c>
      <c r="P273" s="6" t="s">
        <v>920</v>
      </c>
      <c r="Q273" s="6" t="s">
        <v>921</v>
      </c>
      <c r="R273" s="6" t="s">
        <v>264</v>
      </c>
      <c r="S273" s="6" t="s">
        <v>922</v>
      </c>
      <c r="T273" s="13"/>
      <c r="U273" s="6" t="s">
        <v>923</v>
      </c>
      <c r="V273" s="6" t="s">
        <v>924</v>
      </c>
      <c r="W273" s="13"/>
      <c r="X273" s="6" t="s">
        <v>925</v>
      </c>
      <c r="Y273" s="6" t="s">
        <v>926</v>
      </c>
      <c r="Z273" s="6" t="s">
        <v>927</v>
      </c>
      <c r="AA273" s="6" t="s">
        <v>928</v>
      </c>
      <c r="AB273" s="6" t="s">
        <v>929</v>
      </c>
      <c r="AC273" s="6" t="s">
        <v>930</v>
      </c>
      <c r="AD273" s="6" t="s">
        <v>931</v>
      </c>
      <c r="AE273" s="6" t="s">
        <v>8266</v>
      </c>
      <c r="AF273" s="6" t="s">
        <v>8267</v>
      </c>
      <c r="AG273" s="6" t="s">
        <v>8268</v>
      </c>
      <c r="AH273" s="6" t="s">
        <v>8269</v>
      </c>
      <c r="AI273" s="6" t="s">
        <v>929</v>
      </c>
      <c r="AJ273" s="6" t="s">
        <v>929</v>
      </c>
      <c r="AK273" s="6" t="s">
        <v>8270</v>
      </c>
      <c r="AL273" s="6" t="s">
        <v>8271</v>
      </c>
      <c r="AM273" s="6" t="s">
        <v>8272</v>
      </c>
      <c r="AN273" s="5"/>
    </row>
    <row r="274">
      <c r="A274" s="9" t="s">
        <v>2532</v>
      </c>
      <c r="B274" s="6" t="s">
        <v>2533</v>
      </c>
      <c r="C274" s="10" t="s">
        <v>2534</v>
      </c>
      <c r="D274" s="11">
        <v>2023.0</v>
      </c>
      <c r="E274" s="6" t="s">
        <v>8273</v>
      </c>
      <c r="F274" s="6" t="s">
        <v>2536</v>
      </c>
      <c r="G274" s="5"/>
      <c r="H274" s="5"/>
      <c r="I274" s="6" t="s">
        <v>2537</v>
      </c>
      <c r="J274" s="6" t="s">
        <v>2538</v>
      </c>
      <c r="K274" s="6" t="s">
        <v>2539</v>
      </c>
      <c r="L274" s="6" t="s">
        <v>2540</v>
      </c>
      <c r="M274" s="6" t="s">
        <v>2541</v>
      </c>
      <c r="N274" s="6" t="s">
        <v>2542</v>
      </c>
      <c r="O274" s="6" t="s">
        <v>2543</v>
      </c>
      <c r="P274" s="6" t="s">
        <v>2544</v>
      </c>
      <c r="Q274" s="6" t="s">
        <v>2545</v>
      </c>
      <c r="R274" s="11">
        <v>1.0</v>
      </c>
      <c r="S274" s="6" t="s">
        <v>2546</v>
      </c>
      <c r="T274" s="13"/>
      <c r="U274" s="13"/>
      <c r="V274" s="6" t="s">
        <v>2547</v>
      </c>
      <c r="W274" s="13"/>
      <c r="X274" s="6" t="s">
        <v>2548</v>
      </c>
      <c r="Y274" s="6" t="s">
        <v>2549</v>
      </c>
      <c r="Z274" s="6" t="s">
        <v>2550</v>
      </c>
      <c r="AA274" s="6" t="s">
        <v>2551</v>
      </c>
      <c r="AB274" s="6" t="s">
        <v>2552</v>
      </c>
      <c r="AC274" s="6" t="s">
        <v>2553</v>
      </c>
      <c r="AD274" s="6" t="s">
        <v>2554</v>
      </c>
      <c r="AE274" s="6" t="s">
        <v>2555</v>
      </c>
      <c r="AF274" s="6" t="s">
        <v>2556</v>
      </c>
      <c r="AG274" s="6" t="s">
        <v>2557</v>
      </c>
      <c r="AH274" s="6" t="s">
        <v>2558</v>
      </c>
      <c r="AI274" s="6" t="s">
        <v>2559</v>
      </c>
      <c r="AJ274" s="6" t="s">
        <v>929</v>
      </c>
      <c r="AK274" s="6" t="s">
        <v>929</v>
      </c>
      <c r="AL274" s="6" t="s">
        <v>2560</v>
      </c>
      <c r="AM274" s="6" t="s">
        <v>2561</v>
      </c>
      <c r="AN274" s="6" t="s">
        <v>2562</v>
      </c>
    </row>
    <row r="275">
      <c r="A275" s="9" t="s">
        <v>2563</v>
      </c>
      <c r="B275" s="6" t="s">
        <v>2564</v>
      </c>
      <c r="C275" s="10" t="s">
        <v>2565</v>
      </c>
      <c r="D275" s="11">
        <v>2022.0</v>
      </c>
      <c r="E275" s="6" t="s">
        <v>2566</v>
      </c>
      <c r="F275" s="6" t="s">
        <v>2567</v>
      </c>
      <c r="G275" s="5"/>
      <c r="H275" s="5"/>
      <c r="I275" s="6" t="s">
        <v>2568</v>
      </c>
      <c r="J275" s="6" t="s">
        <v>8274</v>
      </c>
      <c r="K275" s="6" t="s">
        <v>8275</v>
      </c>
      <c r="L275" s="6" t="s">
        <v>8276</v>
      </c>
      <c r="M275" s="6" t="s">
        <v>8277</v>
      </c>
      <c r="N275" s="6" t="s">
        <v>8278</v>
      </c>
      <c r="O275" s="6" t="s">
        <v>8279</v>
      </c>
      <c r="P275" s="6" t="s">
        <v>8280</v>
      </c>
      <c r="Q275" s="6" t="s">
        <v>8281</v>
      </c>
      <c r="R275" s="6" t="s">
        <v>142</v>
      </c>
      <c r="S275" s="6" t="s">
        <v>8282</v>
      </c>
      <c r="T275" s="6" t="s">
        <v>8283</v>
      </c>
      <c r="U275" s="6" t="s">
        <v>8284</v>
      </c>
      <c r="V275" s="6" t="s">
        <v>8285</v>
      </c>
      <c r="W275" s="6" t="s">
        <v>8286</v>
      </c>
      <c r="X275" s="6" t="s">
        <v>8287</v>
      </c>
      <c r="Y275" s="6" t="s">
        <v>8288</v>
      </c>
      <c r="Z275" s="6" t="s">
        <v>8289</v>
      </c>
      <c r="AA275" s="6" t="s">
        <v>8290</v>
      </c>
      <c r="AB275" s="6" t="s">
        <v>929</v>
      </c>
      <c r="AC275" s="6" t="s">
        <v>8291</v>
      </c>
      <c r="AD275" s="6" t="s">
        <v>8292</v>
      </c>
      <c r="AE275" s="6" t="s">
        <v>2569</v>
      </c>
      <c r="AF275" s="6" t="s">
        <v>2570</v>
      </c>
      <c r="AG275" s="6" t="s">
        <v>2571</v>
      </c>
      <c r="AH275" s="6" t="s">
        <v>2572</v>
      </c>
      <c r="AI275" s="6" t="s">
        <v>929</v>
      </c>
      <c r="AJ275" s="6" t="s">
        <v>929</v>
      </c>
      <c r="AK275" s="6" t="s">
        <v>2573</v>
      </c>
      <c r="AL275" s="6" t="s">
        <v>2574</v>
      </c>
      <c r="AM275" s="6" t="s">
        <v>2575</v>
      </c>
      <c r="AN275" s="5"/>
    </row>
    <row r="276">
      <c r="A276" s="9" t="s">
        <v>2576</v>
      </c>
      <c r="B276" s="6" t="s">
        <v>2577</v>
      </c>
      <c r="C276" s="10" t="s">
        <v>2578</v>
      </c>
      <c r="D276" s="11">
        <v>2022.0</v>
      </c>
      <c r="E276" s="6" t="s">
        <v>2579</v>
      </c>
      <c r="F276" s="6" t="s">
        <v>2580</v>
      </c>
      <c r="G276" s="5"/>
      <c r="H276" s="5"/>
      <c r="I276" s="6" t="s">
        <v>2581</v>
      </c>
      <c r="J276" s="6" t="s">
        <v>8293</v>
      </c>
      <c r="K276" s="6" t="s">
        <v>8294</v>
      </c>
      <c r="L276" s="6" t="s">
        <v>8295</v>
      </c>
      <c r="M276" s="6" t="s">
        <v>8296</v>
      </c>
      <c r="N276" s="6" t="s">
        <v>8297</v>
      </c>
      <c r="O276" s="6" t="s">
        <v>8298</v>
      </c>
      <c r="P276" s="6" t="s">
        <v>8299</v>
      </c>
      <c r="Q276" s="6" t="s">
        <v>8300</v>
      </c>
      <c r="R276" s="11">
        <v>1.0</v>
      </c>
      <c r="S276" s="6" t="s">
        <v>8301</v>
      </c>
      <c r="T276" s="13"/>
      <c r="U276" s="13"/>
      <c r="V276" s="6" t="s">
        <v>8302</v>
      </c>
      <c r="W276" s="13"/>
      <c r="X276" s="6" t="s">
        <v>8303</v>
      </c>
      <c r="Y276" s="6" t="s">
        <v>8304</v>
      </c>
      <c r="Z276" s="6" t="s">
        <v>8305</v>
      </c>
      <c r="AA276" s="6" t="s">
        <v>8306</v>
      </c>
      <c r="AB276" s="6" t="s">
        <v>8307</v>
      </c>
      <c r="AC276" s="6" t="s">
        <v>8308</v>
      </c>
      <c r="AD276" s="6" t="s">
        <v>8309</v>
      </c>
      <c r="AE276" s="6" t="s">
        <v>2582</v>
      </c>
      <c r="AF276" s="6" t="s">
        <v>2583</v>
      </c>
      <c r="AG276" s="6" t="s">
        <v>2584</v>
      </c>
      <c r="AH276" s="6" t="s">
        <v>2585</v>
      </c>
      <c r="AI276" s="6" t="s">
        <v>2586</v>
      </c>
      <c r="AJ276" s="6" t="s">
        <v>929</v>
      </c>
      <c r="AK276" s="6" t="s">
        <v>929</v>
      </c>
      <c r="AL276" s="6" t="s">
        <v>2587</v>
      </c>
      <c r="AM276" s="6" t="s">
        <v>2588</v>
      </c>
      <c r="AN276" s="6" t="s">
        <v>2589</v>
      </c>
    </row>
    <row r="277">
      <c r="A277" s="9" t="s">
        <v>2590</v>
      </c>
      <c r="B277" s="6" t="s">
        <v>2591</v>
      </c>
      <c r="C277" s="10" t="s">
        <v>2592</v>
      </c>
      <c r="D277" s="11">
        <v>2022.0</v>
      </c>
      <c r="E277" s="6" t="s">
        <v>2593</v>
      </c>
      <c r="F277" s="6" t="s">
        <v>2594</v>
      </c>
      <c r="G277" s="5"/>
      <c r="H277" s="5"/>
      <c r="I277" s="6" t="s">
        <v>2595</v>
      </c>
      <c r="J277" s="6" t="s">
        <v>8310</v>
      </c>
      <c r="K277" s="6" t="s">
        <v>8311</v>
      </c>
      <c r="L277" s="6" t="s">
        <v>8312</v>
      </c>
      <c r="M277" s="6" t="s">
        <v>8313</v>
      </c>
      <c r="N277" s="6" t="s">
        <v>8314</v>
      </c>
      <c r="O277" s="6" t="s">
        <v>8315</v>
      </c>
      <c r="P277" s="6" t="s">
        <v>8316</v>
      </c>
      <c r="Q277" s="6" t="s">
        <v>8317</v>
      </c>
      <c r="R277" s="11">
        <v>1.0</v>
      </c>
      <c r="S277" s="6" t="s">
        <v>8318</v>
      </c>
      <c r="T277" s="13"/>
      <c r="U277" s="13"/>
      <c r="V277" s="6" t="s">
        <v>8319</v>
      </c>
      <c r="W277" s="13"/>
      <c r="X277" s="6" t="s">
        <v>8320</v>
      </c>
      <c r="Y277" s="6" t="s">
        <v>8321</v>
      </c>
      <c r="Z277" s="6" t="s">
        <v>8322</v>
      </c>
      <c r="AA277" s="6" t="s">
        <v>8323</v>
      </c>
      <c r="AB277" s="6" t="s">
        <v>8324</v>
      </c>
      <c r="AC277" s="6" t="s">
        <v>8325</v>
      </c>
      <c r="AD277" s="6" t="s">
        <v>8326</v>
      </c>
      <c r="AE277" s="6" t="s">
        <v>2596</v>
      </c>
      <c r="AF277" s="6" t="s">
        <v>2597</v>
      </c>
      <c r="AG277" s="6" t="s">
        <v>2598</v>
      </c>
      <c r="AH277" s="6" t="s">
        <v>2599</v>
      </c>
      <c r="AI277" s="6" t="s">
        <v>2600</v>
      </c>
      <c r="AJ277" s="6" t="s">
        <v>929</v>
      </c>
      <c r="AK277" s="6" t="s">
        <v>929</v>
      </c>
      <c r="AL277" s="6" t="s">
        <v>2601</v>
      </c>
      <c r="AM277" s="6" t="s">
        <v>2602</v>
      </c>
      <c r="AN277" s="6" t="s">
        <v>2603</v>
      </c>
    </row>
    <row r="278">
      <c r="A278" s="9" t="s">
        <v>2604</v>
      </c>
      <c r="B278" s="6" t="s">
        <v>2605</v>
      </c>
      <c r="C278" s="10" t="s">
        <v>2606</v>
      </c>
      <c r="D278" s="11">
        <v>2022.0</v>
      </c>
      <c r="E278" s="6" t="s">
        <v>2607</v>
      </c>
      <c r="F278" s="6" t="s">
        <v>2608</v>
      </c>
      <c r="G278" s="5"/>
      <c r="H278" s="5"/>
      <c r="I278" s="6" t="s">
        <v>2609</v>
      </c>
      <c r="J278" s="6" t="s">
        <v>8327</v>
      </c>
      <c r="K278" s="6" t="s">
        <v>8328</v>
      </c>
      <c r="L278" s="6" t="s">
        <v>8295</v>
      </c>
      <c r="M278" s="6" t="s">
        <v>8329</v>
      </c>
      <c r="N278" s="6" t="s">
        <v>8297</v>
      </c>
      <c r="O278" s="6" t="s">
        <v>8330</v>
      </c>
      <c r="P278" s="6" t="s">
        <v>8331</v>
      </c>
      <c r="Q278" s="6" t="s">
        <v>8332</v>
      </c>
      <c r="R278" s="6" t="s">
        <v>55</v>
      </c>
      <c r="S278" s="6" t="s">
        <v>8301</v>
      </c>
      <c r="T278" s="6" t="s">
        <v>8333</v>
      </c>
      <c r="U278" s="13"/>
      <c r="V278" s="6" t="s">
        <v>8334</v>
      </c>
      <c r="W278" s="6" t="s">
        <v>8335</v>
      </c>
      <c r="X278" s="6" t="s">
        <v>8336</v>
      </c>
      <c r="Y278" s="6" t="s">
        <v>8337</v>
      </c>
      <c r="Z278" s="6" t="s">
        <v>8338</v>
      </c>
      <c r="AA278" s="6" t="s">
        <v>8339</v>
      </c>
      <c r="AB278" s="6" t="s">
        <v>8340</v>
      </c>
      <c r="AC278" s="6" t="s">
        <v>8341</v>
      </c>
      <c r="AD278" s="6" t="s">
        <v>8342</v>
      </c>
      <c r="AE278" s="6" t="s">
        <v>2610</v>
      </c>
      <c r="AF278" s="6" t="s">
        <v>2611</v>
      </c>
      <c r="AG278" s="6" t="s">
        <v>2612</v>
      </c>
      <c r="AH278" s="6" t="s">
        <v>2613</v>
      </c>
      <c r="AI278" s="6" t="s">
        <v>2614</v>
      </c>
      <c r="AJ278" s="6" t="s">
        <v>929</v>
      </c>
      <c r="AK278" s="6" t="s">
        <v>929</v>
      </c>
      <c r="AL278" s="6" t="s">
        <v>2615</v>
      </c>
      <c r="AM278" s="6" t="s">
        <v>2616</v>
      </c>
      <c r="AN278" s="6" t="s">
        <v>2617</v>
      </c>
    </row>
    <row r="279">
      <c r="A279" s="9" t="s">
        <v>2618</v>
      </c>
      <c r="B279" s="6" t="s">
        <v>2619</v>
      </c>
      <c r="C279" s="10" t="s">
        <v>2620</v>
      </c>
      <c r="D279" s="11">
        <v>2022.0</v>
      </c>
      <c r="E279" s="6" t="s">
        <v>2621</v>
      </c>
      <c r="F279" s="6" t="s">
        <v>2622</v>
      </c>
      <c r="G279" s="5"/>
      <c r="H279" s="5"/>
      <c r="I279" s="6" t="s">
        <v>2623</v>
      </c>
      <c r="J279" s="6" t="s">
        <v>8343</v>
      </c>
      <c r="K279" s="6" t="s">
        <v>8344</v>
      </c>
      <c r="L279" s="6" t="s">
        <v>8345</v>
      </c>
      <c r="M279" s="6" t="s">
        <v>8346</v>
      </c>
      <c r="N279" s="6" t="s">
        <v>8347</v>
      </c>
      <c r="O279" s="6" t="s">
        <v>8348</v>
      </c>
      <c r="P279" s="6" t="s">
        <v>8349</v>
      </c>
      <c r="Q279" s="6" t="s">
        <v>8350</v>
      </c>
      <c r="R279" s="6" t="s">
        <v>8351</v>
      </c>
      <c r="S279" s="6" t="s">
        <v>8352</v>
      </c>
      <c r="T279" s="6" t="s">
        <v>8353</v>
      </c>
      <c r="U279" s="13"/>
      <c r="V279" s="6" t="s">
        <v>8354</v>
      </c>
      <c r="W279" s="6" t="s">
        <v>8355</v>
      </c>
      <c r="X279" s="6" t="s">
        <v>8356</v>
      </c>
      <c r="Y279" s="6" t="s">
        <v>876</v>
      </c>
      <c r="Z279" s="6" t="s">
        <v>8357</v>
      </c>
      <c r="AA279" s="6" t="s">
        <v>8358</v>
      </c>
      <c r="AB279" s="6" t="s">
        <v>8359</v>
      </c>
      <c r="AC279" s="6" t="s">
        <v>8341</v>
      </c>
      <c r="AD279" s="6" t="s">
        <v>8360</v>
      </c>
      <c r="AE279" s="6" t="s">
        <v>2610</v>
      </c>
      <c r="AF279" s="6" t="s">
        <v>2624</v>
      </c>
      <c r="AG279" s="6" t="s">
        <v>2625</v>
      </c>
      <c r="AH279" s="6" t="s">
        <v>2626</v>
      </c>
      <c r="AI279" s="6" t="s">
        <v>2627</v>
      </c>
      <c r="AJ279" s="6" t="s">
        <v>929</v>
      </c>
      <c r="AK279" s="6" t="s">
        <v>929</v>
      </c>
      <c r="AL279" s="6" t="s">
        <v>2628</v>
      </c>
      <c r="AM279" s="6" t="s">
        <v>2629</v>
      </c>
      <c r="AN279" s="6" t="s">
        <v>2630</v>
      </c>
    </row>
    <row r="280">
      <c r="A280" s="9" t="s">
        <v>932</v>
      </c>
      <c r="B280" s="6" t="s">
        <v>933</v>
      </c>
      <c r="C280" s="10" t="s">
        <v>934</v>
      </c>
      <c r="D280" s="11">
        <v>2022.0</v>
      </c>
      <c r="E280" s="6" t="s">
        <v>2631</v>
      </c>
      <c r="F280" s="6" t="s">
        <v>935</v>
      </c>
      <c r="G280" s="5"/>
      <c r="H280" s="5"/>
      <c r="I280" s="6" t="s">
        <v>936</v>
      </c>
      <c r="J280" s="6" t="s">
        <v>937</v>
      </c>
      <c r="K280" s="6" t="s">
        <v>938</v>
      </c>
      <c r="L280" s="6" t="s">
        <v>939</v>
      </c>
      <c r="M280" s="6" t="s">
        <v>940</v>
      </c>
      <c r="N280" s="6" t="s">
        <v>941</v>
      </c>
      <c r="O280" s="6" t="s">
        <v>2632</v>
      </c>
      <c r="P280" s="6" t="s">
        <v>945</v>
      </c>
      <c r="Q280" s="6" t="s">
        <v>946</v>
      </c>
      <c r="R280" s="11">
        <v>1.0</v>
      </c>
      <c r="S280" s="6" t="s">
        <v>947</v>
      </c>
      <c r="T280" s="13"/>
      <c r="U280" s="13"/>
      <c r="V280" s="6" t="s">
        <v>948</v>
      </c>
      <c r="W280" s="13"/>
      <c r="X280" s="6" t="s">
        <v>949</v>
      </c>
      <c r="Y280" s="6" t="s">
        <v>950</v>
      </c>
      <c r="Z280" s="6" t="s">
        <v>951</v>
      </c>
      <c r="AA280" s="6" t="s">
        <v>952</v>
      </c>
      <c r="AB280" s="6" t="s">
        <v>953</v>
      </c>
      <c r="AC280" s="6" t="s">
        <v>954</v>
      </c>
      <c r="AD280" s="6" t="s">
        <v>955</v>
      </c>
      <c r="AE280" s="6" t="s">
        <v>956</v>
      </c>
      <c r="AF280" s="6" t="s">
        <v>957</v>
      </c>
      <c r="AG280" s="6" t="s">
        <v>958</v>
      </c>
      <c r="AH280" s="6" t="s">
        <v>959</v>
      </c>
      <c r="AI280" s="6" t="s">
        <v>960</v>
      </c>
      <c r="AJ280" s="6" t="s">
        <v>929</v>
      </c>
      <c r="AK280" s="6" t="s">
        <v>929</v>
      </c>
      <c r="AL280" s="6" t="s">
        <v>961</v>
      </c>
      <c r="AM280" s="6" t="s">
        <v>962</v>
      </c>
      <c r="AN280" s="6" t="s">
        <v>963</v>
      </c>
    </row>
    <row r="281">
      <c r="A281" s="9" t="s">
        <v>2633</v>
      </c>
      <c r="B281" s="6" t="s">
        <v>2634</v>
      </c>
      <c r="C281" s="10" t="s">
        <v>2635</v>
      </c>
      <c r="D281" s="11">
        <v>2025.0</v>
      </c>
      <c r="E281" s="6" t="s">
        <v>2636</v>
      </c>
      <c r="F281" s="6" t="s">
        <v>2637</v>
      </c>
      <c r="G281" s="5"/>
      <c r="H281" s="5"/>
      <c r="I281" s="6" t="s">
        <v>2638</v>
      </c>
      <c r="J281" s="6" t="s">
        <v>8361</v>
      </c>
      <c r="K281" s="6" t="s">
        <v>8362</v>
      </c>
      <c r="L281" s="6" t="s">
        <v>8363</v>
      </c>
      <c r="M281" s="6" t="s">
        <v>8364</v>
      </c>
      <c r="N281" s="6" t="s">
        <v>8365</v>
      </c>
      <c r="O281" s="6" t="s">
        <v>8366</v>
      </c>
      <c r="P281" s="6" t="s">
        <v>8367</v>
      </c>
      <c r="Q281" s="6" t="s">
        <v>8368</v>
      </c>
      <c r="R281" s="6" t="s">
        <v>8369</v>
      </c>
      <c r="S281" s="6" t="s">
        <v>8370</v>
      </c>
      <c r="T281" s="6" t="s">
        <v>8371</v>
      </c>
      <c r="U281" s="6" t="s">
        <v>8372</v>
      </c>
      <c r="V281" s="6" t="s">
        <v>8373</v>
      </c>
      <c r="W281" s="6" t="s">
        <v>8373</v>
      </c>
      <c r="X281" s="6" t="s">
        <v>8374</v>
      </c>
      <c r="Y281" s="6" t="s">
        <v>8375</v>
      </c>
      <c r="Z281" s="6" t="s">
        <v>8376</v>
      </c>
      <c r="AA281" s="6" t="s">
        <v>8377</v>
      </c>
      <c r="AB281" s="6" t="s">
        <v>8378</v>
      </c>
      <c r="AC281" s="6" t="s">
        <v>8379</v>
      </c>
      <c r="AD281" s="6" t="s">
        <v>8380</v>
      </c>
      <c r="AE281" s="6" t="s">
        <v>2639</v>
      </c>
      <c r="AF281" s="6" t="s">
        <v>2640</v>
      </c>
      <c r="AG281" s="6" t="s">
        <v>2641</v>
      </c>
      <c r="AH281" s="6" t="s">
        <v>2642</v>
      </c>
      <c r="AI281" s="6" t="s">
        <v>2643</v>
      </c>
      <c r="AJ281" s="6" t="s">
        <v>929</v>
      </c>
      <c r="AK281" s="6" t="s">
        <v>2644</v>
      </c>
      <c r="AL281" s="6" t="s">
        <v>2645</v>
      </c>
      <c r="AM281" s="6" t="s">
        <v>2646</v>
      </c>
      <c r="AN281" s="5"/>
    </row>
    <row r="282">
      <c r="A282" s="9" t="s">
        <v>2647</v>
      </c>
      <c r="B282" s="6" t="s">
        <v>2648</v>
      </c>
      <c r="C282" s="10" t="s">
        <v>2649</v>
      </c>
      <c r="D282" s="11">
        <v>2024.0</v>
      </c>
      <c r="E282" s="6" t="s">
        <v>2650</v>
      </c>
      <c r="F282" s="6" t="s">
        <v>2651</v>
      </c>
      <c r="G282" s="5"/>
      <c r="H282" s="5"/>
      <c r="I282" s="6" t="s">
        <v>2652</v>
      </c>
      <c r="J282" s="6" t="s">
        <v>2653</v>
      </c>
      <c r="K282" s="6" t="s">
        <v>2654</v>
      </c>
      <c r="L282" s="6" t="s">
        <v>2655</v>
      </c>
      <c r="M282" s="6" t="s">
        <v>2656</v>
      </c>
      <c r="N282" s="6" t="s">
        <v>2657</v>
      </c>
      <c r="O282" s="6" t="s">
        <v>2654</v>
      </c>
      <c r="P282" s="6" t="s">
        <v>2658</v>
      </c>
      <c r="Q282" s="6" t="s">
        <v>2659</v>
      </c>
      <c r="R282" s="11">
        <v>1.0</v>
      </c>
      <c r="S282" s="6" t="s">
        <v>2660</v>
      </c>
      <c r="T282" s="13"/>
      <c r="U282" s="13"/>
      <c r="V282" s="5"/>
      <c r="W282" s="13"/>
      <c r="X282" s="5"/>
      <c r="Y282" s="5"/>
      <c r="Z282" s="5"/>
      <c r="AA282" s="5"/>
      <c r="AB282" s="5"/>
      <c r="AC282" s="5"/>
      <c r="AD282" s="5"/>
      <c r="AE282" s="5"/>
      <c r="AF282" s="5"/>
      <c r="AG282" s="5"/>
      <c r="AH282" s="5"/>
      <c r="AI282" s="5"/>
      <c r="AJ282" s="5"/>
      <c r="AK282" s="5"/>
      <c r="AL282" s="5"/>
      <c r="AM282" s="5"/>
      <c r="AN282" s="5"/>
    </row>
    <row r="283">
      <c r="A283" s="9" t="s">
        <v>964</v>
      </c>
      <c r="B283" s="6" t="s">
        <v>965</v>
      </c>
      <c r="C283" s="10" t="s">
        <v>966</v>
      </c>
      <c r="D283" s="11">
        <v>2024.0</v>
      </c>
      <c r="E283" s="6" t="s">
        <v>2661</v>
      </c>
      <c r="F283" s="6" t="s">
        <v>967</v>
      </c>
      <c r="G283" s="5"/>
      <c r="H283" s="5"/>
      <c r="I283" s="6" t="s">
        <v>968</v>
      </c>
      <c r="J283" s="6" t="s">
        <v>969</v>
      </c>
      <c r="K283" s="6" t="s">
        <v>970</v>
      </c>
      <c r="L283" s="6" t="s">
        <v>971</v>
      </c>
      <c r="M283" s="6" t="s">
        <v>972</v>
      </c>
      <c r="N283" s="6" t="s">
        <v>8381</v>
      </c>
      <c r="O283" s="6" t="s">
        <v>975</v>
      </c>
      <c r="P283" s="6" t="s">
        <v>8382</v>
      </c>
      <c r="Q283" s="6" t="s">
        <v>8383</v>
      </c>
      <c r="R283" s="6" t="s">
        <v>55</v>
      </c>
      <c r="S283" s="6" t="s">
        <v>979</v>
      </c>
      <c r="T283" s="6" t="s">
        <v>980</v>
      </c>
      <c r="U283" s="13"/>
      <c r="V283" s="6" t="s">
        <v>981</v>
      </c>
      <c r="W283" s="6" t="s">
        <v>982</v>
      </c>
      <c r="X283" s="6" t="s">
        <v>983</v>
      </c>
      <c r="Y283" s="6" t="s">
        <v>984</v>
      </c>
      <c r="Z283" s="6" t="s">
        <v>985</v>
      </c>
      <c r="AA283" s="6" t="s">
        <v>986</v>
      </c>
      <c r="AB283" s="6" t="s">
        <v>987</v>
      </c>
      <c r="AC283" s="6" t="s">
        <v>988</v>
      </c>
      <c r="AD283" s="6" t="s">
        <v>989</v>
      </c>
      <c r="AE283" s="6" t="s">
        <v>990</v>
      </c>
      <c r="AF283" s="6" t="s">
        <v>991</v>
      </c>
      <c r="AG283" s="6" t="s">
        <v>992</v>
      </c>
      <c r="AH283" s="6" t="s">
        <v>993</v>
      </c>
      <c r="AI283" s="6" t="s">
        <v>994</v>
      </c>
      <c r="AJ283" s="6" t="s">
        <v>995</v>
      </c>
      <c r="AK283" s="6" t="s">
        <v>996</v>
      </c>
      <c r="AL283" s="6" t="s">
        <v>997</v>
      </c>
      <c r="AM283" s="6" t="s">
        <v>998</v>
      </c>
      <c r="AN283" s="5"/>
    </row>
    <row r="284">
      <c r="A284" s="9" t="s">
        <v>2662</v>
      </c>
      <c r="B284" s="6" t="s">
        <v>2663</v>
      </c>
      <c r="C284" s="10" t="s">
        <v>2664</v>
      </c>
      <c r="D284" s="11">
        <v>2024.0</v>
      </c>
      <c r="E284" s="6" t="s">
        <v>2665</v>
      </c>
      <c r="F284" s="6" t="s">
        <v>2666</v>
      </c>
      <c r="G284" s="5"/>
      <c r="H284" s="5"/>
      <c r="I284" s="6" t="s">
        <v>2667</v>
      </c>
      <c r="J284" s="6" t="s">
        <v>2668</v>
      </c>
      <c r="K284" s="6" t="s">
        <v>2669</v>
      </c>
      <c r="L284" s="6" t="s">
        <v>2670</v>
      </c>
      <c r="M284" s="6" t="s">
        <v>2671</v>
      </c>
      <c r="N284" s="6" t="s">
        <v>2672</v>
      </c>
      <c r="O284" s="6" t="s">
        <v>2673</v>
      </c>
      <c r="P284" s="6" t="s">
        <v>2674</v>
      </c>
      <c r="Q284" s="6" t="s">
        <v>2675</v>
      </c>
      <c r="R284" s="11">
        <v>1.0</v>
      </c>
      <c r="S284" s="6" t="s">
        <v>2676</v>
      </c>
      <c r="T284" s="13"/>
      <c r="U284" s="13"/>
      <c r="V284" s="6" t="s">
        <v>2677</v>
      </c>
      <c r="W284" s="13"/>
      <c r="X284" s="6" t="s">
        <v>2678</v>
      </c>
      <c r="Y284" s="6" t="s">
        <v>2679</v>
      </c>
      <c r="Z284" s="6" t="s">
        <v>2680</v>
      </c>
      <c r="AA284" s="6" t="s">
        <v>2681</v>
      </c>
      <c r="AB284" s="6" t="s">
        <v>2682</v>
      </c>
      <c r="AC284" s="6" t="s">
        <v>2683</v>
      </c>
      <c r="AD284" s="6" t="s">
        <v>2684</v>
      </c>
      <c r="AE284" s="6" t="s">
        <v>2685</v>
      </c>
      <c r="AF284" s="6" t="s">
        <v>2686</v>
      </c>
      <c r="AG284" s="6" t="s">
        <v>2687</v>
      </c>
      <c r="AH284" s="6" t="s">
        <v>2688</v>
      </c>
      <c r="AI284" s="6" t="s">
        <v>2689</v>
      </c>
      <c r="AJ284" s="6" t="s">
        <v>995</v>
      </c>
      <c r="AK284" s="6" t="s">
        <v>2690</v>
      </c>
      <c r="AL284" s="6" t="s">
        <v>2691</v>
      </c>
      <c r="AM284" s="6" t="s">
        <v>2692</v>
      </c>
      <c r="AN284" s="5"/>
    </row>
    <row r="285">
      <c r="A285" s="9" t="s">
        <v>2693</v>
      </c>
      <c r="B285" s="6" t="s">
        <v>2694</v>
      </c>
      <c r="C285" s="10" t="s">
        <v>2695</v>
      </c>
      <c r="D285" s="11">
        <v>2024.0</v>
      </c>
      <c r="E285" s="6" t="s">
        <v>2696</v>
      </c>
      <c r="F285" s="6" t="s">
        <v>2697</v>
      </c>
      <c r="G285" s="5"/>
      <c r="H285" s="5"/>
      <c r="I285" s="6" t="s">
        <v>2698</v>
      </c>
      <c r="J285" s="6" t="s">
        <v>2699</v>
      </c>
      <c r="K285" s="6" t="s">
        <v>2700</v>
      </c>
      <c r="L285" s="6" t="s">
        <v>2701</v>
      </c>
      <c r="M285" s="6" t="s">
        <v>2702</v>
      </c>
      <c r="N285" s="6" t="s">
        <v>2703</v>
      </c>
      <c r="O285" s="6" t="s">
        <v>2704</v>
      </c>
      <c r="P285" s="6" t="s">
        <v>2705</v>
      </c>
      <c r="Q285" s="6" t="s">
        <v>2706</v>
      </c>
      <c r="R285" s="11">
        <v>1.0</v>
      </c>
      <c r="S285" s="6" t="s">
        <v>2707</v>
      </c>
      <c r="T285" s="13"/>
      <c r="U285" s="13"/>
      <c r="V285" s="6" t="s">
        <v>2708</v>
      </c>
      <c r="W285" s="13"/>
      <c r="X285" s="6" t="s">
        <v>2709</v>
      </c>
      <c r="Y285" s="6" t="s">
        <v>2710</v>
      </c>
      <c r="Z285" s="6" t="s">
        <v>2711</v>
      </c>
      <c r="AA285" s="6" t="s">
        <v>2712</v>
      </c>
      <c r="AB285" s="6" t="s">
        <v>2713</v>
      </c>
      <c r="AC285" s="6" t="s">
        <v>2714</v>
      </c>
      <c r="AD285" s="6" t="s">
        <v>2715</v>
      </c>
      <c r="AE285" s="6" t="s">
        <v>2716</v>
      </c>
      <c r="AF285" s="6" t="s">
        <v>2717</v>
      </c>
      <c r="AG285" s="6" t="s">
        <v>2718</v>
      </c>
      <c r="AH285" s="6" t="s">
        <v>2719</v>
      </c>
      <c r="AI285" s="6" t="s">
        <v>2720</v>
      </c>
      <c r="AJ285" s="6" t="s">
        <v>995</v>
      </c>
      <c r="AK285" s="6" t="s">
        <v>2721</v>
      </c>
      <c r="AL285" s="6" t="s">
        <v>2722</v>
      </c>
      <c r="AM285" s="6" t="s">
        <v>2723</v>
      </c>
      <c r="AN285" s="5"/>
    </row>
    <row r="286">
      <c r="A286" s="9" t="s">
        <v>2724</v>
      </c>
      <c r="B286" s="6" t="s">
        <v>2725</v>
      </c>
      <c r="C286" s="10" t="s">
        <v>2726</v>
      </c>
      <c r="D286" s="11">
        <v>2024.0</v>
      </c>
      <c r="E286" s="11">
        <v>-3.0</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c r="A287" s="9" t="s">
        <v>999</v>
      </c>
      <c r="B287" s="6" t="s">
        <v>1000</v>
      </c>
      <c r="C287" s="10" t="s">
        <v>1001</v>
      </c>
      <c r="D287" s="11">
        <v>2024.0</v>
      </c>
      <c r="E287" s="6" t="s">
        <v>2727</v>
      </c>
      <c r="F287" s="6" t="s">
        <v>1002</v>
      </c>
      <c r="G287" s="5"/>
      <c r="H287" s="5"/>
      <c r="I287" s="6" t="s">
        <v>1003</v>
      </c>
      <c r="J287" s="6" t="s">
        <v>1004</v>
      </c>
      <c r="K287" s="6" t="s">
        <v>1005</v>
      </c>
      <c r="L287" s="6" t="s">
        <v>1006</v>
      </c>
      <c r="M287" s="6" t="s">
        <v>1007</v>
      </c>
      <c r="N287" s="6" t="s">
        <v>1008</v>
      </c>
      <c r="O287" s="6" t="s">
        <v>1010</v>
      </c>
      <c r="P287" s="6" t="s">
        <v>1011</v>
      </c>
      <c r="Q287" s="6" t="s">
        <v>1012</v>
      </c>
      <c r="R287" s="11">
        <v>1.0</v>
      </c>
      <c r="S287" s="6" t="s">
        <v>1013</v>
      </c>
      <c r="T287" s="13"/>
      <c r="U287" s="13"/>
      <c r="V287" s="6" t="s">
        <v>1014</v>
      </c>
      <c r="W287" s="13"/>
      <c r="X287" s="6" t="s">
        <v>1015</v>
      </c>
      <c r="Y287" s="6" t="s">
        <v>1016</v>
      </c>
      <c r="Z287" s="6" t="s">
        <v>1017</v>
      </c>
      <c r="AA287" s="6" t="s">
        <v>1018</v>
      </c>
      <c r="AB287" s="6" t="s">
        <v>1019</v>
      </c>
      <c r="AC287" s="6" t="s">
        <v>1020</v>
      </c>
      <c r="AD287" s="6" t="s">
        <v>1021</v>
      </c>
      <c r="AE287" s="6" t="s">
        <v>1022</v>
      </c>
      <c r="AF287" s="6" t="s">
        <v>1023</v>
      </c>
      <c r="AG287" s="6" t="s">
        <v>1024</v>
      </c>
      <c r="AH287" s="6" t="s">
        <v>1025</v>
      </c>
      <c r="AI287" s="6" t="s">
        <v>1026</v>
      </c>
      <c r="AJ287" s="6" t="s">
        <v>995</v>
      </c>
      <c r="AK287" s="6" t="s">
        <v>1027</v>
      </c>
      <c r="AL287" s="6" t="s">
        <v>1028</v>
      </c>
      <c r="AM287" s="6" t="s">
        <v>1029</v>
      </c>
      <c r="AN287" s="5"/>
    </row>
    <row r="288">
      <c r="A288" s="9" t="s">
        <v>1030</v>
      </c>
      <c r="B288" s="6" t="s">
        <v>1031</v>
      </c>
      <c r="C288" s="10" t="s">
        <v>1032</v>
      </c>
      <c r="D288" s="11">
        <v>2024.0</v>
      </c>
      <c r="E288" s="6" t="s">
        <v>2728</v>
      </c>
      <c r="F288" s="6" t="s">
        <v>1033</v>
      </c>
      <c r="G288" s="5"/>
      <c r="H288" s="5"/>
      <c r="I288" s="6" t="s">
        <v>1034</v>
      </c>
      <c r="J288" s="6" t="s">
        <v>1035</v>
      </c>
      <c r="K288" s="6" t="s">
        <v>1036</v>
      </c>
      <c r="L288" s="6" t="s">
        <v>1037</v>
      </c>
      <c r="M288" s="6" t="s">
        <v>1038</v>
      </c>
      <c r="N288" s="6" t="s">
        <v>1039</v>
      </c>
      <c r="O288" s="6" t="s">
        <v>1041</v>
      </c>
      <c r="P288" s="6" t="s">
        <v>1043</v>
      </c>
      <c r="Q288" s="6" t="s">
        <v>1044</v>
      </c>
      <c r="R288" s="11">
        <v>1.0</v>
      </c>
      <c r="S288" s="6" t="s">
        <v>1045</v>
      </c>
      <c r="T288" s="13"/>
      <c r="U288" s="13"/>
      <c r="V288" s="6" t="s">
        <v>1046</v>
      </c>
      <c r="W288" s="13"/>
      <c r="X288" s="6" t="s">
        <v>1047</v>
      </c>
      <c r="Y288" s="6" t="s">
        <v>1048</v>
      </c>
      <c r="Z288" s="6" t="s">
        <v>1049</v>
      </c>
      <c r="AA288" s="6" t="s">
        <v>1050</v>
      </c>
      <c r="AB288" s="6" t="s">
        <v>1051</v>
      </c>
      <c r="AC288" s="6" t="s">
        <v>1052</v>
      </c>
      <c r="AD288" s="6" t="s">
        <v>1053</v>
      </c>
      <c r="AE288" s="6" t="s">
        <v>1054</v>
      </c>
      <c r="AF288" s="6" t="s">
        <v>1055</v>
      </c>
      <c r="AG288" s="6" t="s">
        <v>1056</v>
      </c>
      <c r="AH288" s="6" t="s">
        <v>1057</v>
      </c>
      <c r="AI288" s="6" t="s">
        <v>1058</v>
      </c>
      <c r="AJ288" s="6" t="s">
        <v>995</v>
      </c>
      <c r="AK288" s="6" t="s">
        <v>1059</v>
      </c>
      <c r="AL288" s="6" t="s">
        <v>1060</v>
      </c>
      <c r="AM288" s="6" t="s">
        <v>1061</v>
      </c>
      <c r="AN288" s="5"/>
    </row>
    <row r="289">
      <c r="A289" s="9" t="s">
        <v>2729</v>
      </c>
      <c r="B289" s="6" t="s">
        <v>2730</v>
      </c>
      <c r="C289" s="10" t="s">
        <v>2731</v>
      </c>
      <c r="D289" s="11">
        <v>2024.0</v>
      </c>
      <c r="E289" s="6" t="s">
        <v>2732</v>
      </c>
      <c r="F289" s="6" t="s">
        <v>2733</v>
      </c>
      <c r="G289" s="5"/>
      <c r="H289" s="5"/>
      <c r="I289" s="6" t="s">
        <v>2734</v>
      </c>
      <c r="J289" s="6" t="s">
        <v>8384</v>
      </c>
      <c r="K289" s="6" t="s">
        <v>8385</v>
      </c>
      <c r="L289" s="6" t="s">
        <v>8386</v>
      </c>
      <c r="M289" s="6" t="s">
        <v>8387</v>
      </c>
      <c r="N289" s="6" t="s">
        <v>8388</v>
      </c>
      <c r="O289" s="6" t="s">
        <v>8389</v>
      </c>
      <c r="P289" s="6" t="s">
        <v>8390</v>
      </c>
      <c r="Q289" s="6" t="s">
        <v>8391</v>
      </c>
      <c r="R289" s="11">
        <v>1.0</v>
      </c>
      <c r="S289" s="6" t="s">
        <v>8392</v>
      </c>
      <c r="T289" s="13"/>
      <c r="U289" s="13"/>
      <c r="V289" s="6" t="s">
        <v>8393</v>
      </c>
      <c r="W289" s="13"/>
      <c r="X289" s="6" t="s">
        <v>8394</v>
      </c>
      <c r="Y289" s="6" t="s">
        <v>8395</v>
      </c>
      <c r="Z289" s="6" t="s">
        <v>8396</v>
      </c>
      <c r="AA289" s="6" t="s">
        <v>8397</v>
      </c>
      <c r="AB289" s="6" t="s">
        <v>8398</v>
      </c>
      <c r="AC289" s="6" t="s">
        <v>8399</v>
      </c>
      <c r="AD289" s="6" t="s">
        <v>8400</v>
      </c>
      <c r="AE289" s="6" t="s">
        <v>2735</v>
      </c>
      <c r="AF289" s="6" t="s">
        <v>2736</v>
      </c>
      <c r="AG289" s="6" t="s">
        <v>2737</v>
      </c>
      <c r="AH289" s="6" t="s">
        <v>2738</v>
      </c>
      <c r="AI289" s="6" t="s">
        <v>2739</v>
      </c>
      <c r="AJ289" s="6" t="s">
        <v>995</v>
      </c>
      <c r="AK289" s="6" t="s">
        <v>2740</v>
      </c>
      <c r="AL289" s="6" t="s">
        <v>2741</v>
      </c>
      <c r="AM289" s="6" t="s">
        <v>2742</v>
      </c>
      <c r="AN289" s="5"/>
    </row>
    <row r="290">
      <c r="A290" s="9" t="s">
        <v>2743</v>
      </c>
      <c r="B290" s="6" t="s">
        <v>2744</v>
      </c>
      <c r="C290" s="10" t="s">
        <v>2745</v>
      </c>
      <c r="D290" s="11">
        <v>2024.0</v>
      </c>
      <c r="E290" s="11">
        <v>-3.0</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c r="A291" s="9" t="s">
        <v>2746</v>
      </c>
      <c r="B291" s="6" t="s">
        <v>2747</v>
      </c>
      <c r="C291" s="10" t="s">
        <v>2748</v>
      </c>
      <c r="D291" s="11">
        <v>2024.0</v>
      </c>
      <c r="E291" s="6" t="s">
        <v>2749</v>
      </c>
      <c r="F291" s="6" t="s">
        <v>2750</v>
      </c>
      <c r="G291" s="5"/>
      <c r="H291" s="5"/>
      <c r="I291" s="6" t="s">
        <v>2751</v>
      </c>
      <c r="J291" s="6" t="s">
        <v>8401</v>
      </c>
      <c r="K291" s="6" t="s">
        <v>8402</v>
      </c>
      <c r="L291" s="6" t="s">
        <v>8403</v>
      </c>
      <c r="M291" s="6" t="s">
        <v>8404</v>
      </c>
      <c r="N291" s="6" t="s">
        <v>8405</v>
      </c>
      <c r="O291" s="6" t="s">
        <v>8406</v>
      </c>
      <c r="P291" s="6" t="s">
        <v>8407</v>
      </c>
      <c r="Q291" s="6" t="s">
        <v>8408</v>
      </c>
      <c r="R291" s="6" t="s">
        <v>8409</v>
      </c>
      <c r="S291" s="6" t="s">
        <v>8410</v>
      </c>
      <c r="T291" s="6" t="s">
        <v>8411</v>
      </c>
      <c r="U291" s="6" t="s">
        <v>8412</v>
      </c>
      <c r="V291" s="6" t="s">
        <v>8413</v>
      </c>
      <c r="W291" s="6" t="s">
        <v>8414</v>
      </c>
      <c r="X291" s="6" t="s">
        <v>8415</v>
      </c>
      <c r="Y291" s="6" t="s">
        <v>8416</v>
      </c>
      <c r="Z291" s="6" t="s">
        <v>1114</v>
      </c>
      <c r="AA291" s="6" t="s">
        <v>8417</v>
      </c>
      <c r="AB291" s="6" t="s">
        <v>1114</v>
      </c>
      <c r="AC291" s="6" t="s">
        <v>8418</v>
      </c>
      <c r="AD291" s="6" t="s">
        <v>8419</v>
      </c>
      <c r="AE291" s="6" t="s">
        <v>2752</v>
      </c>
      <c r="AF291" s="6" t="s">
        <v>1119</v>
      </c>
      <c r="AG291" s="6" t="s">
        <v>2753</v>
      </c>
      <c r="AH291" s="6" t="s">
        <v>2754</v>
      </c>
      <c r="AI291" s="6" t="s">
        <v>1114</v>
      </c>
      <c r="AJ291" s="6" t="s">
        <v>995</v>
      </c>
      <c r="AK291" s="6" t="s">
        <v>2755</v>
      </c>
      <c r="AL291" s="6" t="s">
        <v>2756</v>
      </c>
      <c r="AM291" s="6" t="s">
        <v>2757</v>
      </c>
      <c r="AN291" s="5"/>
    </row>
    <row r="292">
      <c r="A292" s="9" t="s">
        <v>2758</v>
      </c>
      <c r="B292" s="6" t="s">
        <v>2759</v>
      </c>
      <c r="C292" s="10" t="s">
        <v>2760</v>
      </c>
      <c r="D292" s="102"/>
      <c r="E292" s="101">
        <v>-2.0</v>
      </c>
      <c r="F292" s="102"/>
      <c r="G292" s="6" t="s">
        <v>2761</v>
      </c>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c r="A293" s="9" t="s">
        <v>2762</v>
      </c>
      <c r="B293" s="6" t="s">
        <v>2763</v>
      </c>
      <c r="C293" s="10" t="s">
        <v>2764</v>
      </c>
      <c r="D293" s="11">
        <v>2024.0</v>
      </c>
      <c r="E293" s="101">
        <v>-2.0</v>
      </c>
      <c r="F293" s="102"/>
      <c r="G293" s="6" t="s">
        <v>2761</v>
      </c>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c r="A294" s="9" t="s">
        <v>2765</v>
      </c>
      <c r="B294" s="6" t="s">
        <v>2766</v>
      </c>
      <c r="C294" s="10" t="s">
        <v>2767</v>
      </c>
      <c r="D294" s="11">
        <v>2023.0</v>
      </c>
      <c r="E294" s="6" t="s">
        <v>2768</v>
      </c>
      <c r="F294" s="6" t="s">
        <v>2769</v>
      </c>
      <c r="G294" s="5"/>
      <c r="H294" s="5"/>
      <c r="I294" s="6" t="s">
        <v>2770</v>
      </c>
      <c r="J294" s="6" t="s">
        <v>8420</v>
      </c>
      <c r="K294" s="6" t="s">
        <v>8421</v>
      </c>
      <c r="L294" s="6" t="s">
        <v>8422</v>
      </c>
      <c r="M294" s="6" t="s">
        <v>8423</v>
      </c>
      <c r="N294" s="6" t="s">
        <v>8424</v>
      </c>
      <c r="O294" s="6" t="s">
        <v>8425</v>
      </c>
      <c r="P294" s="6" t="s">
        <v>8426</v>
      </c>
      <c r="Q294" s="6" t="s">
        <v>8427</v>
      </c>
      <c r="R294" s="6" t="s">
        <v>8428</v>
      </c>
      <c r="S294" s="6" t="s">
        <v>8429</v>
      </c>
      <c r="T294" s="6" t="s">
        <v>8430</v>
      </c>
      <c r="U294" s="6" t="s">
        <v>8431</v>
      </c>
      <c r="V294" s="6" t="s">
        <v>8432</v>
      </c>
      <c r="W294" s="6" t="s">
        <v>8433</v>
      </c>
      <c r="X294" s="6" t="s">
        <v>8434</v>
      </c>
      <c r="Y294" s="6" t="s">
        <v>8435</v>
      </c>
      <c r="Z294" s="6" t="s">
        <v>8436</v>
      </c>
      <c r="AA294" s="6" t="s">
        <v>8437</v>
      </c>
      <c r="AB294" s="6" t="s">
        <v>2863</v>
      </c>
      <c r="AC294" s="6" t="s">
        <v>8438</v>
      </c>
      <c r="AD294" s="6" t="s">
        <v>8439</v>
      </c>
      <c r="AE294" s="6" t="s">
        <v>2771</v>
      </c>
      <c r="AF294" s="6" t="s">
        <v>2772</v>
      </c>
      <c r="AG294" s="6" t="s">
        <v>2773</v>
      </c>
      <c r="AH294" s="6" t="s">
        <v>2774</v>
      </c>
      <c r="AI294" s="6" t="s">
        <v>2775</v>
      </c>
      <c r="AJ294" s="6" t="s">
        <v>995</v>
      </c>
      <c r="AK294" s="6" t="s">
        <v>2776</v>
      </c>
      <c r="AL294" s="6" t="s">
        <v>2777</v>
      </c>
      <c r="AM294" s="6" t="s">
        <v>2778</v>
      </c>
      <c r="AN294" s="5"/>
    </row>
    <row r="295">
      <c r="A295" s="9" t="s">
        <v>2779</v>
      </c>
      <c r="B295" s="6" t="s">
        <v>2780</v>
      </c>
      <c r="C295" s="10" t="s">
        <v>2781</v>
      </c>
      <c r="D295" s="11">
        <v>2023.0</v>
      </c>
      <c r="E295" s="11">
        <v>-3.0</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c r="A296" s="9" t="s">
        <v>2782</v>
      </c>
      <c r="B296" s="6" t="s">
        <v>2783</v>
      </c>
      <c r="C296" s="10" t="s">
        <v>2784</v>
      </c>
      <c r="D296" s="5"/>
      <c r="E296" s="6" t="s">
        <v>2785</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c r="A297" s="9" t="s">
        <v>2786</v>
      </c>
      <c r="B297" s="6" t="s">
        <v>2787</v>
      </c>
      <c r="C297" s="10" t="s">
        <v>2788</v>
      </c>
      <c r="D297" s="11">
        <v>2023.0</v>
      </c>
      <c r="E297" s="6" t="s">
        <v>2789</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c r="A298" s="9" t="s">
        <v>2790</v>
      </c>
      <c r="B298" s="6" t="s">
        <v>2791</v>
      </c>
      <c r="C298" s="10" t="s">
        <v>2792</v>
      </c>
      <c r="D298" s="11">
        <v>2024.0</v>
      </c>
      <c r="E298" s="6" t="s">
        <v>2793</v>
      </c>
      <c r="F298" s="6" t="s">
        <v>2794</v>
      </c>
      <c r="G298" s="5"/>
      <c r="H298" s="5"/>
      <c r="I298" s="6" t="s">
        <v>2795</v>
      </c>
      <c r="J298" s="6" t="s">
        <v>8440</v>
      </c>
      <c r="K298" s="6" t="s">
        <v>8441</v>
      </c>
      <c r="L298" s="6" t="s">
        <v>8442</v>
      </c>
      <c r="M298" s="6" t="s">
        <v>8443</v>
      </c>
      <c r="N298" s="6" t="s">
        <v>8444</v>
      </c>
      <c r="O298" s="6" t="s">
        <v>8445</v>
      </c>
      <c r="P298" s="6" t="s">
        <v>8446</v>
      </c>
      <c r="Q298" s="6" t="s">
        <v>8447</v>
      </c>
      <c r="R298" s="11">
        <v>1.0</v>
      </c>
      <c r="S298" s="6" t="s">
        <v>8448</v>
      </c>
      <c r="T298" s="13"/>
      <c r="U298" s="13"/>
      <c r="V298" s="6" t="s">
        <v>8449</v>
      </c>
      <c r="W298" s="13"/>
      <c r="X298" s="6" t="s">
        <v>8450</v>
      </c>
      <c r="Y298" s="6" t="s">
        <v>8451</v>
      </c>
      <c r="Z298" s="6" t="s">
        <v>8452</v>
      </c>
      <c r="AA298" s="6" t="s">
        <v>8453</v>
      </c>
      <c r="AB298" s="6" t="s">
        <v>8454</v>
      </c>
      <c r="AC298" s="6" t="s">
        <v>8455</v>
      </c>
      <c r="AD298" s="6" t="s">
        <v>8456</v>
      </c>
      <c r="AE298" s="6" t="s">
        <v>2796</v>
      </c>
      <c r="AF298" s="6" t="s">
        <v>2797</v>
      </c>
      <c r="AG298" s="6" t="s">
        <v>2798</v>
      </c>
      <c r="AH298" s="6" t="s">
        <v>2799</v>
      </c>
      <c r="AI298" s="6" t="s">
        <v>2800</v>
      </c>
      <c r="AJ298" s="6" t="s">
        <v>995</v>
      </c>
      <c r="AK298" s="6" t="s">
        <v>2801</v>
      </c>
      <c r="AL298" s="6" t="s">
        <v>2802</v>
      </c>
      <c r="AM298" s="6" t="s">
        <v>2803</v>
      </c>
      <c r="AN298" s="5"/>
    </row>
    <row r="299">
      <c r="A299" s="9" t="s">
        <v>2804</v>
      </c>
      <c r="B299" s="6" t="s">
        <v>2805</v>
      </c>
      <c r="C299" s="10" t="s">
        <v>2806</v>
      </c>
      <c r="D299" s="11">
        <v>2023.0</v>
      </c>
      <c r="E299" s="6" t="s">
        <v>2807</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c r="A300" s="9" t="s">
        <v>2808</v>
      </c>
      <c r="B300" s="6" t="s">
        <v>2809</v>
      </c>
      <c r="C300" s="10" t="s">
        <v>2810</v>
      </c>
      <c r="D300" s="11">
        <v>2022.0</v>
      </c>
      <c r="E300" s="6" t="s">
        <v>2811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c r="A301" s="9" t="s">
        <v>1062</v>
      </c>
      <c r="B301" s="6" t="s">
        <v>1063</v>
      </c>
      <c r="C301" s="10" t="s">
        <v>1064</v>
      </c>
      <c r="D301" s="11">
        <v>2025.0</v>
      </c>
      <c r="E301" s="6" t="s">
        <v>2812</v>
      </c>
      <c r="F301" s="6" t="s">
        <v>1065</v>
      </c>
      <c r="G301" s="5"/>
      <c r="H301" s="5"/>
      <c r="I301" s="6" t="s">
        <v>1066</v>
      </c>
      <c r="J301" s="6" t="s">
        <v>1067</v>
      </c>
      <c r="K301" s="6" t="s">
        <v>1068</v>
      </c>
      <c r="L301" s="6" t="s">
        <v>1069</v>
      </c>
      <c r="M301" s="6" t="s">
        <v>1070</v>
      </c>
      <c r="N301" s="6" t="s">
        <v>1071</v>
      </c>
      <c r="O301" s="6" t="s">
        <v>1073</v>
      </c>
      <c r="P301" s="6" t="s">
        <v>1074</v>
      </c>
      <c r="Q301" s="6" t="s">
        <v>1075</v>
      </c>
      <c r="R301" s="6" t="s">
        <v>1076</v>
      </c>
      <c r="S301" s="6" t="s">
        <v>1077</v>
      </c>
      <c r="T301" s="6" t="s">
        <v>1078</v>
      </c>
      <c r="U301" s="6" t="s">
        <v>1079</v>
      </c>
      <c r="V301" s="6" t="s">
        <v>1080</v>
      </c>
      <c r="W301" s="6" t="s">
        <v>995</v>
      </c>
      <c r="X301" s="6" t="s">
        <v>1081</v>
      </c>
      <c r="Y301" s="6" t="s">
        <v>1082</v>
      </c>
      <c r="Z301" s="6" t="s">
        <v>1083</v>
      </c>
      <c r="AA301" s="6" t="s">
        <v>1084</v>
      </c>
      <c r="AB301" s="6" t="s">
        <v>995</v>
      </c>
      <c r="AC301" s="6" t="s">
        <v>1085</v>
      </c>
      <c r="AD301" s="6" t="s">
        <v>1086</v>
      </c>
      <c r="AE301" s="6" t="s">
        <v>1087</v>
      </c>
      <c r="AF301" s="6" t="s">
        <v>995</v>
      </c>
      <c r="AG301" s="6" t="s">
        <v>995</v>
      </c>
      <c r="AH301" s="6" t="s">
        <v>1088</v>
      </c>
      <c r="AI301" s="6" t="s">
        <v>995</v>
      </c>
      <c r="AJ301" s="6" t="s">
        <v>995</v>
      </c>
      <c r="AK301" s="6" t="s">
        <v>1089</v>
      </c>
      <c r="AL301" s="6" t="s">
        <v>1090</v>
      </c>
      <c r="AM301" s="6" t="s">
        <v>1091</v>
      </c>
      <c r="AN301" s="5"/>
    </row>
    <row r="302">
      <c r="A302" s="9" t="s">
        <v>1092</v>
      </c>
      <c r="B302" s="6" t="s">
        <v>1093</v>
      </c>
      <c r="C302" s="10" t="s">
        <v>1094</v>
      </c>
      <c r="D302" s="11">
        <v>2025.0</v>
      </c>
      <c r="E302" s="6" t="s">
        <v>2813</v>
      </c>
      <c r="F302" s="6" t="s">
        <v>1095</v>
      </c>
      <c r="G302" s="5"/>
      <c r="H302" s="5"/>
      <c r="I302" s="6" t="s">
        <v>1096</v>
      </c>
      <c r="J302" s="6" t="s">
        <v>1097</v>
      </c>
      <c r="K302" s="6" t="s">
        <v>1098</v>
      </c>
      <c r="L302" s="6" t="s">
        <v>1099</v>
      </c>
      <c r="M302" s="6" t="s">
        <v>1100</v>
      </c>
      <c r="N302" s="6" t="s">
        <v>1101</v>
      </c>
      <c r="O302" s="6" t="s">
        <v>1103</v>
      </c>
      <c r="P302" s="6" t="s">
        <v>1104</v>
      </c>
      <c r="Q302" s="6" t="s">
        <v>1105</v>
      </c>
      <c r="R302" s="6" t="s">
        <v>1106</v>
      </c>
      <c r="S302" s="6" t="s">
        <v>1107</v>
      </c>
      <c r="T302" s="6" t="s">
        <v>1108</v>
      </c>
      <c r="U302" s="6" t="s">
        <v>1109</v>
      </c>
      <c r="V302" s="6" t="s">
        <v>1110</v>
      </c>
      <c r="W302" s="6" t="s">
        <v>1111</v>
      </c>
      <c r="X302" s="6" t="s">
        <v>1112</v>
      </c>
      <c r="Y302" s="6" t="s">
        <v>1113</v>
      </c>
      <c r="Z302" s="6" t="s">
        <v>1114</v>
      </c>
      <c r="AA302" s="6" t="s">
        <v>1115</v>
      </c>
      <c r="AB302" s="6" t="s">
        <v>995</v>
      </c>
      <c r="AC302" s="6" t="s">
        <v>1116</v>
      </c>
      <c r="AD302" s="6" t="s">
        <v>1117</v>
      </c>
      <c r="AE302" s="6" t="s">
        <v>1118</v>
      </c>
      <c r="AF302" s="6" t="s">
        <v>1119</v>
      </c>
      <c r="AG302" s="6" t="s">
        <v>1120</v>
      </c>
      <c r="AH302" s="6" t="s">
        <v>1121</v>
      </c>
      <c r="AI302" s="6" t="s">
        <v>1122</v>
      </c>
      <c r="AJ302" s="6" t="s">
        <v>995</v>
      </c>
      <c r="AK302" s="6" t="s">
        <v>1123</v>
      </c>
      <c r="AL302" s="6" t="s">
        <v>1124</v>
      </c>
      <c r="AM302" s="6" t="s">
        <v>1125</v>
      </c>
      <c r="AN302" s="5"/>
    </row>
    <row r="303">
      <c r="A303" s="9" t="s">
        <v>2814</v>
      </c>
      <c r="B303" s="6" t="s">
        <v>2815</v>
      </c>
      <c r="C303" s="10" t="s">
        <v>2816</v>
      </c>
      <c r="D303" s="5"/>
      <c r="E303" s="101">
        <v>-2.0</v>
      </c>
      <c r="F303" s="102"/>
      <c r="G303" s="6" t="s">
        <v>2761</v>
      </c>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c r="A304" s="9" t="s">
        <v>1126</v>
      </c>
      <c r="B304" s="6" t="s">
        <v>1127</v>
      </c>
      <c r="C304" s="10" t="s">
        <v>1128</v>
      </c>
      <c r="D304" s="11">
        <v>2025.0</v>
      </c>
      <c r="E304" s="6" t="s">
        <v>2817</v>
      </c>
      <c r="F304" s="6" t="s">
        <v>1129</v>
      </c>
      <c r="G304" s="5"/>
      <c r="H304" s="5"/>
      <c r="I304" s="6" t="s">
        <v>1130</v>
      </c>
      <c r="J304" s="6" t="s">
        <v>1131</v>
      </c>
      <c r="K304" s="6" t="s">
        <v>1132</v>
      </c>
      <c r="L304" s="6" t="s">
        <v>1133</v>
      </c>
      <c r="M304" s="6" t="s">
        <v>1134</v>
      </c>
      <c r="N304" s="6" t="s">
        <v>1135</v>
      </c>
      <c r="O304" s="6" t="s">
        <v>1137</v>
      </c>
      <c r="P304" s="6" t="s">
        <v>1139</v>
      </c>
      <c r="Q304" s="6" t="s">
        <v>1140</v>
      </c>
      <c r="R304" s="6" t="s">
        <v>1141</v>
      </c>
      <c r="S304" s="6" t="s">
        <v>1142</v>
      </c>
      <c r="T304" s="6" t="s">
        <v>1143</v>
      </c>
      <c r="U304" s="6" t="s">
        <v>1144</v>
      </c>
      <c r="V304" s="6" t="s">
        <v>1145</v>
      </c>
      <c r="W304" s="6" t="s">
        <v>1146</v>
      </c>
      <c r="X304" s="6" t="s">
        <v>1147</v>
      </c>
      <c r="Y304" s="6" t="s">
        <v>1148</v>
      </c>
      <c r="Z304" s="6" t="s">
        <v>1114</v>
      </c>
      <c r="AA304" s="6" t="s">
        <v>1149</v>
      </c>
      <c r="AB304" s="6" t="s">
        <v>995</v>
      </c>
      <c r="AC304" s="6" t="s">
        <v>1150</v>
      </c>
      <c r="AD304" s="6" t="s">
        <v>1151</v>
      </c>
      <c r="AE304" s="6" t="s">
        <v>1152</v>
      </c>
      <c r="AF304" s="6" t="s">
        <v>995</v>
      </c>
      <c r="AG304" s="6" t="s">
        <v>995</v>
      </c>
      <c r="AH304" s="6" t="s">
        <v>1153</v>
      </c>
      <c r="AI304" s="6" t="s">
        <v>995</v>
      </c>
      <c r="AJ304" s="6" t="s">
        <v>995</v>
      </c>
      <c r="AK304" s="6" t="s">
        <v>1154</v>
      </c>
      <c r="AL304" s="6" t="s">
        <v>1155</v>
      </c>
      <c r="AM304" s="6" t="s">
        <v>1156</v>
      </c>
      <c r="AN304" s="5"/>
    </row>
    <row r="305">
      <c r="A305" s="9" t="s">
        <v>2818</v>
      </c>
      <c r="B305" s="6" t="s">
        <v>2819</v>
      </c>
      <c r="C305" s="10" t="s">
        <v>2820</v>
      </c>
      <c r="D305" s="11">
        <v>2024.0</v>
      </c>
      <c r="E305" s="6" t="s">
        <v>2821</v>
      </c>
      <c r="F305" s="6" t="s">
        <v>2822</v>
      </c>
      <c r="G305" s="5"/>
      <c r="H305" s="5"/>
      <c r="I305" s="6" t="s">
        <v>2823</v>
      </c>
      <c r="J305" s="6" t="s">
        <v>8457</v>
      </c>
      <c r="K305" s="6" t="s">
        <v>8458</v>
      </c>
      <c r="L305" s="6" t="s">
        <v>8459</v>
      </c>
      <c r="M305" s="6" t="s">
        <v>8460</v>
      </c>
      <c r="N305" s="6" t="s">
        <v>8461</v>
      </c>
      <c r="O305" s="6" t="s">
        <v>8462</v>
      </c>
      <c r="P305" s="6" t="s">
        <v>8463</v>
      </c>
      <c r="Q305" s="6" t="s">
        <v>8464</v>
      </c>
      <c r="R305" s="11">
        <v>1.0</v>
      </c>
      <c r="S305" s="6" t="s">
        <v>8465</v>
      </c>
      <c r="T305" s="13"/>
      <c r="U305" s="13"/>
      <c r="V305" s="6" t="s">
        <v>8466</v>
      </c>
      <c r="W305" s="13"/>
      <c r="X305" s="6" t="s">
        <v>8467</v>
      </c>
      <c r="Y305" s="6" t="s">
        <v>8468</v>
      </c>
      <c r="Z305" s="6" t="s">
        <v>8469</v>
      </c>
      <c r="AA305" s="6" t="s">
        <v>8470</v>
      </c>
      <c r="AB305" s="6" t="s">
        <v>8471</v>
      </c>
      <c r="AC305" s="6" t="s">
        <v>8472</v>
      </c>
      <c r="AD305" s="6" t="s">
        <v>8473</v>
      </c>
      <c r="AE305" s="6" t="s">
        <v>8474</v>
      </c>
      <c r="AF305" s="6" t="s">
        <v>8475</v>
      </c>
      <c r="AG305" s="6" t="s">
        <v>8476</v>
      </c>
      <c r="AH305" s="6" t="s">
        <v>8477</v>
      </c>
      <c r="AI305" s="6" t="s">
        <v>8478</v>
      </c>
      <c r="AJ305" s="6" t="s">
        <v>995</v>
      </c>
      <c r="AK305" s="6" t="s">
        <v>8479</v>
      </c>
      <c r="AL305" s="6" t="s">
        <v>8480</v>
      </c>
      <c r="AM305" s="6" t="s">
        <v>8481</v>
      </c>
      <c r="AN305" s="5"/>
    </row>
    <row r="306">
      <c r="A306" s="9" t="s">
        <v>2824</v>
      </c>
      <c r="B306" s="6" t="s">
        <v>2825</v>
      </c>
      <c r="C306" s="10" t="s">
        <v>2826</v>
      </c>
      <c r="D306" s="11">
        <v>2024.0</v>
      </c>
      <c r="E306" s="6" t="s">
        <v>2827</v>
      </c>
      <c r="F306" s="6" t="s">
        <v>2828</v>
      </c>
      <c r="G306" s="5"/>
      <c r="H306" s="5"/>
      <c r="I306" s="6" t="s">
        <v>2829</v>
      </c>
      <c r="J306" s="6" t="s">
        <v>8482</v>
      </c>
      <c r="K306" s="6" t="s">
        <v>8483</v>
      </c>
      <c r="L306" s="6" t="s">
        <v>8484</v>
      </c>
      <c r="M306" s="6" t="s">
        <v>8485</v>
      </c>
      <c r="N306" s="6" t="s">
        <v>8486</v>
      </c>
      <c r="O306" s="6" t="s">
        <v>8487</v>
      </c>
      <c r="P306" s="6" t="s">
        <v>8488</v>
      </c>
      <c r="Q306" s="6" t="s">
        <v>8489</v>
      </c>
      <c r="R306" s="6" t="s">
        <v>107</v>
      </c>
      <c r="S306" s="6" t="s">
        <v>8490</v>
      </c>
      <c r="T306" s="13"/>
      <c r="U306" s="13"/>
      <c r="V306" s="6" t="s">
        <v>8491</v>
      </c>
      <c r="W306" s="13"/>
      <c r="X306" s="6" t="s">
        <v>8492</v>
      </c>
      <c r="Y306" s="6" t="s">
        <v>8493</v>
      </c>
      <c r="Z306" s="6" t="s">
        <v>8494</v>
      </c>
      <c r="AA306" s="6" t="s">
        <v>8495</v>
      </c>
      <c r="AB306" s="6" t="s">
        <v>8496</v>
      </c>
      <c r="AC306" s="6" t="s">
        <v>8497</v>
      </c>
      <c r="AD306" s="6" t="s">
        <v>8498</v>
      </c>
      <c r="AE306" s="6" t="s">
        <v>2830</v>
      </c>
      <c r="AF306" s="6" t="s">
        <v>2831</v>
      </c>
      <c r="AG306" s="6" t="s">
        <v>2832</v>
      </c>
      <c r="AH306" s="6" t="s">
        <v>2833</v>
      </c>
      <c r="AI306" s="6" t="s">
        <v>2834</v>
      </c>
      <c r="AJ306" s="6" t="s">
        <v>995</v>
      </c>
      <c r="AK306" s="6" t="s">
        <v>2835</v>
      </c>
      <c r="AL306" s="6" t="s">
        <v>2836</v>
      </c>
      <c r="AM306" s="6" t="s">
        <v>2837</v>
      </c>
      <c r="AN306" s="5"/>
    </row>
    <row r="307">
      <c r="A307" s="9" t="s">
        <v>2838</v>
      </c>
      <c r="B307" s="6" t="s">
        <v>2839</v>
      </c>
      <c r="C307" s="10" t="s">
        <v>2840</v>
      </c>
      <c r="D307" s="11">
        <v>2024.0</v>
      </c>
      <c r="E307" s="6" t="s">
        <v>2841</v>
      </c>
      <c r="F307" s="6" t="s">
        <v>2842</v>
      </c>
      <c r="G307" s="5"/>
      <c r="H307" s="5"/>
      <c r="I307" s="6" t="s">
        <v>2843</v>
      </c>
      <c r="J307" s="6" t="s">
        <v>8499</v>
      </c>
      <c r="K307" s="6" t="s">
        <v>8500</v>
      </c>
      <c r="L307" s="6" t="s">
        <v>8501</v>
      </c>
      <c r="M307" s="6" t="s">
        <v>8502</v>
      </c>
      <c r="N307" s="6" t="s">
        <v>8503</v>
      </c>
      <c r="O307" s="6" t="s">
        <v>8504</v>
      </c>
      <c r="P307" s="6" t="s">
        <v>8505</v>
      </c>
      <c r="Q307" s="6" t="s">
        <v>8506</v>
      </c>
      <c r="R307" s="6" t="s">
        <v>55</v>
      </c>
      <c r="S307" s="6" t="s">
        <v>8507</v>
      </c>
      <c r="T307" s="6" t="s">
        <v>8508</v>
      </c>
      <c r="U307" s="13"/>
      <c r="V307" s="6" t="s">
        <v>8509</v>
      </c>
      <c r="W307" s="6" t="s">
        <v>8510</v>
      </c>
      <c r="X307" s="6" t="s">
        <v>8511</v>
      </c>
      <c r="Y307" s="6" t="s">
        <v>8512</v>
      </c>
      <c r="Z307" s="6" t="s">
        <v>8513</v>
      </c>
      <c r="AA307" s="6" t="s">
        <v>8514</v>
      </c>
      <c r="AB307" s="6" t="s">
        <v>8515</v>
      </c>
      <c r="AC307" s="6" t="s">
        <v>8516</v>
      </c>
      <c r="AD307" s="6" t="s">
        <v>8517</v>
      </c>
      <c r="AE307" s="6" t="s">
        <v>2844</v>
      </c>
      <c r="AF307" s="6" t="s">
        <v>2845</v>
      </c>
      <c r="AG307" s="6" t="s">
        <v>2846</v>
      </c>
      <c r="AH307" s="6" t="s">
        <v>2847</v>
      </c>
      <c r="AI307" s="6" t="s">
        <v>2848</v>
      </c>
      <c r="AJ307" s="6" t="s">
        <v>2849</v>
      </c>
      <c r="AK307" s="6" t="s">
        <v>2850</v>
      </c>
      <c r="AL307" s="6" t="s">
        <v>2851</v>
      </c>
      <c r="AM307" s="6" t="s">
        <v>2852</v>
      </c>
      <c r="AN307" s="5"/>
    </row>
    <row r="308">
      <c r="A308" s="9" t="s">
        <v>2853</v>
      </c>
      <c r="B308" s="6" t="s">
        <v>2854</v>
      </c>
      <c r="C308" s="10" t="s">
        <v>2855</v>
      </c>
      <c r="D308" s="11">
        <v>2024.0</v>
      </c>
      <c r="E308" s="6" t="s">
        <v>2856</v>
      </c>
      <c r="F308" s="6" t="s">
        <v>2857</v>
      </c>
      <c r="G308" s="5"/>
      <c r="H308" s="5"/>
      <c r="I308" s="6" t="s">
        <v>2858</v>
      </c>
      <c r="J308" s="6" t="s">
        <v>8518</v>
      </c>
      <c r="K308" s="6" t="s">
        <v>8519</v>
      </c>
      <c r="L308" s="6" t="s">
        <v>8520</v>
      </c>
      <c r="M308" s="6" t="s">
        <v>8521</v>
      </c>
      <c r="N308" s="6" t="s">
        <v>8522</v>
      </c>
      <c r="O308" s="6" t="s">
        <v>8523</v>
      </c>
      <c r="P308" s="6" t="s">
        <v>8524</v>
      </c>
      <c r="Q308" s="6" t="s">
        <v>8525</v>
      </c>
      <c r="R308" s="6" t="s">
        <v>55</v>
      </c>
      <c r="S308" s="6" t="s">
        <v>8526</v>
      </c>
      <c r="T308" s="6" t="s">
        <v>8527</v>
      </c>
      <c r="U308" s="13"/>
      <c r="V308" s="6" t="s">
        <v>8528</v>
      </c>
      <c r="W308" s="6" t="s">
        <v>8529</v>
      </c>
      <c r="X308" s="6" t="s">
        <v>8530</v>
      </c>
      <c r="Y308" s="6" t="s">
        <v>8531</v>
      </c>
      <c r="Z308" s="6" t="s">
        <v>8532</v>
      </c>
      <c r="AA308" s="6" t="s">
        <v>8533</v>
      </c>
      <c r="AB308" s="6" t="s">
        <v>8534</v>
      </c>
      <c r="AC308" s="6" t="s">
        <v>8535</v>
      </c>
      <c r="AD308" s="6" t="s">
        <v>8536</v>
      </c>
      <c r="AE308" s="6" t="s">
        <v>2859</v>
      </c>
      <c r="AF308" s="6" t="s">
        <v>2860</v>
      </c>
      <c r="AG308" s="6" t="s">
        <v>2861</v>
      </c>
      <c r="AH308" s="6" t="s">
        <v>2862</v>
      </c>
      <c r="AI308" s="6" t="s">
        <v>2863</v>
      </c>
      <c r="AJ308" s="6" t="s">
        <v>995</v>
      </c>
      <c r="AK308" s="6" t="s">
        <v>2864</v>
      </c>
      <c r="AL308" s="6" t="s">
        <v>2865</v>
      </c>
      <c r="AM308" s="6" t="s">
        <v>2866</v>
      </c>
      <c r="AN308" s="5"/>
    </row>
    <row r="309">
      <c r="A309" s="9" t="s">
        <v>1157</v>
      </c>
      <c r="B309" s="6" t="s">
        <v>1158</v>
      </c>
      <c r="C309" s="10" t="s">
        <v>1159</v>
      </c>
      <c r="D309" s="11">
        <v>2024.0</v>
      </c>
      <c r="E309" s="6" t="s">
        <v>2867</v>
      </c>
      <c r="F309" s="6" t="s">
        <v>1160</v>
      </c>
      <c r="G309" s="5"/>
      <c r="H309" s="5"/>
      <c r="I309" s="6" t="s">
        <v>1161</v>
      </c>
      <c r="J309" s="6" t="s">
        <v>1162</v>
      </c>
      <c r="K309" s="6" t="s">
        <v>1163</v>
      </c>
      <c r="L309" s="6" t="s">
        <v>8537</v>
      </c>
      <c r="M309" s="6" t="s">
        <v>1165</v>
      </c>
      <c r="N309" s="6" t="s">
        <v>1166</v>
      </c>
      <c r="O309" s="6" t="s">
        <v>1167</v>
      </c>
      <c r="P309" s="6" t="s">
        <v>1168</v>
      </c>
      <c r="Q309" s="6" t="s">
        <v>1169</v>
      </c>
      <c r="R309" s="6" t="s">
        <v>55</v>
      </c>
      <c r="S309" s="6" t="s">
        <v>1170</v>
      </c>
      <c r="T309" s="6" t="s">
        <v>1171</v>
      </c>
      <c r="U309" s="13"/>
      <c r="V309" s="6" t="s">
        <v>1172</v>
      </c>
      <c r="W309" s="6" t="s">
        <v>1173</v>
      </c>
      <c r="X309" s="6" t="s">
        <v>1174</v>
      </c>
      <c r="Y309" s="6" t="s">
        <v>8538</v>
      </c>
      <c r="Z309" s="6" t="s">
        <v>1114</v>
      </c>
      <c r="AA309" s="6" t="s">
        <v>1175</v>
      </c>
      <c r="AB309" s="6" t="s">
        <v>1176</v>
      </c>
      <c r="AC309" s="6" t="s">
        <v>1177</v>
      </c>
      <c r="AD309" s="6" t="s">
        <v>1178</v>
      </c>
      <c r="AE309" s="6" t="s">
        <v>2890</v>
      </c>
      <c r="AF309" s="6" t="s">
        <v>1119</v>
      </c>
      <c r="AG309" s="6" t="s">
        <v>2753</v>
      </c>
      <c r="AH309" s="6" t="s">
        <v>8539</v>
      </c>
      <c r="AI309" s="6" t="s">
        <v>1114</v>
      </c>
      <c r="AJ309" s="6" t="s">
        <v>995</v>
      </c>
      <c r="AK309" s="6" t="s">
        <v>8540</v>
      </c>
      <c r="AL309" s="6" t="s">
        <v>8541</v>
      </c>
      <c r="AM309" s="6" t="s">
        <v>8542</v>
      </c>
      <c r="AN309" s="5"/>
    </row>
    <row r="310">
      <c r="A310" s="9" t="s">
        <v>2868</v>
      </c>
      <c r="B310" s="6" t="s">
        <v>2869</v>
      </c>
      <c r="C310" s="10" t="s">
        <v>2870</v>
      </c>
      <c r="D310" s="11">
        <v>2024.0</v>
      </c>
      <c r="E310" s="6" t="s">
        <v>2871</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c r="A311" s="9" t="s">
        <v>2872</v>
      </c>
      <c r="B311" s="6" t="s">
        <v>2873</v>
      </c>
      <c r="C311" s="10" t="s">
        <v>2874</v>
      </c>
      <c r="D311" s="11">
        <v>2024.0</v>
      </c>
      <c r="E311" s="6" t="s">
        <v>2875</v>
      </c>
      <c r="F311" s="6" t="s">
        <v>2876</v>
      </c>
      <c r="G311" s="5"/>
      <c r="H311" s="5"/>
      <c r="I311" s="6" t="s">
        <v>2877</v>
      </c>
      <c r="J311" s="6" t="s">
        <v>2878</v>
      </c>
      <c r="K311" s="6" t="s">
        <v>2879</v>
      </c>
      <c r="L311" s="6" t="s">
        <v>2880</v>
      </c>
      <c r="M311" s="6" t="s">
        <v>2881</v>
      </c>
      <c r="N311" s="6" t="s">
        <v>2882</v>
      </c>
      <c r="O311" s="6" t="s">
        <v>2883</v>
      </c>
      <c r="P311" s="6" t="s">
        <v>2884</v>
      </c>
      <c r="Q311" s="6" t="s">
        <v>2884</v>
      </c>
      <c r="R311" s="6" t="s">
        <v>2885</v>
      </c>
      <c r="S311" s="6" t="s">
        <v>995</v>
      </c>
      <c r="T311" s="6" t="s">
        <v>995</v>
      </c>
      <c r="U311" s="6" t="s">
        <v>995</v>
      </c>
      <c r="V311" s="6" t="s">
        <v>995</v>
      </c>
      <c r="W311" s="6" t="s">
        <v>995</v>
      </c>
      <c r="X311" s="6" t="s">
        <v>995</v>
      </c>
      <c r="Y311" s="6" t="s">
        <v>995</v>
      </c>
      <c r="Z311" s="6" t="s">
        <v>995</v>
      </c>
      <c r="AA311" s="6" t="s">
        <v>995</v>
      </c>
      <c r="AB311" s="6" t="s">
        <v>2886</v>
      </c>
      <c r="AC311" s="6" t="s">
        <v>2887</v>
      </c>
      <c r="AD311" s="6" t="s">
        <v>2888</v>
      </c>
      <c r="AE311" s="6" t="s">
        <v>995</v>
      </c>
      <c r="AF311" s="6" t="s">
        <v>995</v>
      </c>
      <c r="AG311" s="6" t="s">
        <v>995</v>
      </c>
      <c r="AH311" s="6" t="s">
        <v>995</v>
      </c>
      <c r="AI311" s="6" t="s">
        <v>995</v>
      </c>
      <c r="AJ311" s="6" t="s">
        <v>2889</v>
      </c>
      <c r="AK311" s="6" t="s">
        <v>2890</v>
      </c>
      <c r="AL311" s="6" t="s">
        <v>2891</v>
      </c>
      <c r="AM311" s="5"/>
      <c r="AN311" s="5"/>
    </row>
    <row r="312">
      <c r="A312" s="9" t="s">
        <v>2892</v>
      </c>
      <c r="B312" s="6" t="s">
        <v>2893</v>
      </c>
      <c r="C312" s="10" t="s">
        <v>2894</v>
      </c>
      <c r="D312" s="11">
        <v>2024.0</v>
      </c>
      <c r="E312" s="6" t="s">
        <v>2895</v>
      </c>
      <c r="F312" s="6" t="s">
        <v>2896</v>
      </c>
      <c r="G312" s="5"/>
      <c r="H312" s="5"/>
      <c r="I312" s="6" t="s">
        <v>2897</v>
      </c>
      <c r="J312" s="6" t="s">
        <v>2898</v>
      </c>
      <c r="K312" s="6" t="s">
        <v>2899</v>
      </c>
      <c r="L312" s="6" t="s">
        <v>2900</v>
      </c>
      <c r="M312" s="6" t="s">
        <v>2901</v>
      </c>
      <c r="N312" s="6" t="s">
        <v>2902</v>
      </c>
      <c r="O312" s="6" t="s">
        <v>2903</v>
      </c>
      <c r="P312" s="6" t="s">
        <v>2904</v>
      </c>
      <c r="Q312" s="6" t="s">
        <v>2905</v>
      </c>
      <c r="R312" s="6" t="s">
        <v>2906</v>
      </c>
      <c r="S312" s="6" t="s">
        <v>2907</v>
      </c>
      <c r="T312" s="6" t="s">
        <v>2908</v>
      </c>
      <c r="U312" s="6" t="s">
        <v>2909</v>
      </c>
      <c r="V312" s="6" t="s">
        <v>2910</v>
      </c>
      <c r="W312" s="6" t="s">
        <v>2911</v>
      </c>
      <c r="X312" s="6" t="s">
        <v>2912</v>
      </c>
      <c r="Y312" s="6" t="s">
        <v>2913</v>
      </c>
      <c r="Z312" s="6" t="s">
        <v>2914</v>
      </c>
      <c r="AA312" s="6" t="s">
        <v>2915</v>
      </c>
      <c r="AB312" s="6" t="s">
        <v>2916</v>
      </c>
      <c r="AC312" s="6" t="s">
        <v>2917</v>
      </c>
      <c r="AD312" s="6" t="s">
        <v>2918</v>
      </c>
      <c r="AE312" s="6" t="s">
        <v>2919</v>
      </c>
      <c r="AF312" s="6" t="s">
        <v>2920</v>
      </c>
      <c r="AG312" s="6" t="s">
        <v>2921</v>
      </c>
      <c r="AH312" s="6" t="s">
        <v>2922</v>
      </c>
      <c r="AI312" s="6" t="s">
        <v>2923</v>
      </c>
      <c r="AJ312" s="6" t="s">
        <v>995</v>
      </c>
      <c r="AK312" s="6" t="s">
        <v>2924</v>
      </c>
      <c r="AL312" s="6" t="s">
        <v>2925</v>
      </c>
      <c r="AM312" s="6" t="s">
        <v>998</v>
      </c>
      <c r="AN312" s="5"/>
    </row>
    <row r="313">
      <c r="A313" s="9" t="s">
        <v>2926</v>
      </c>
      <c r="B313" s="6" t="s">
        <v>2927</v>
      </c>
      <c r="C313" s="10" t="s">
        <v>2928</v>
      </c>
      <c r="D313" s="11">
        <v>2024.0</v>
      </c>
      <c r="E313" s="6" t="s">
        <v>2929</v>
      </c>
      <c r="F313" s="6" t="s">
        <v>2930</v>
      </c>
      <c r="G313" s="5"/>
      <c r="H313" s="5"/>
      <c r="I313" s="6" t="s">
        <v>2931</v>
      </c>
      <c r="J313" s="6" t="s">
        <v>8543</v>
      </c>
      <c r="K313" s="6" t="s">
        <v>8544</v>
      </c>
      <c r="L313" s="6" t="s">
        <v>8545</v>
      </c>
      <c r="M313" s="6" t="s">
        <v>8546</v>
      </c>
      <c r="N313" s="6" t="s">
        <v>8547</v>
      </c>
      <c r="O313" s="6" t="s">
        <v>8548</v>
      </c>
      <c r="P313" s="6" t="s">
        <v>8549</v>
      </c>
      <c r="Q313" s="6" t="s">
        <v>8550</v>
      </c>
      <c r="R313" s="6" t="s">
        <v>8551</v>
      </c>
      <c r="S313" s="6" t="s">
        <v>8552</v>
      </c>
      <c r="T313" s="6" t="s">
        <v>8553</v>
      </c>
      <c r="U313" s="6" t="s">
        <v>8554</v>
      </c>
      <c r="V313" s="6" t="s">
        <v>8555</v>
      </c>
      <c r="W313" s="6" t="s">
        <v>8556</v>
      </c>
      <c r="X313" s="6" t="s">
        <v>8557</v>
      </c>
      <c r="Y313" s="6" t="s">
        <v>8558</v>
      </c>
      <c r="Z313" s="6" t="s">
        <v>8559</v>
      </c>
      <c r="AA313" s="6" t="s">
        <v>8560</v>
      </c>
      <c r="AB313" s="6" t="s">
        <v>8561</v>
      </c>
      <c r="AC313" s="6" t="s">
        <v>8562</v>
      </c>
      <c r="AD313" s="6" t="s">
        <v>8563</v>
      </c>
      <c r="AE313" s="6" t="s">
        <v>2932</v>
      </c>
      <c r="AF313" s="6" t="s">
        <v>2933</v>
      </c>
      <c r="AG313" s="6" t="s">
        <v>2934</v>
      </c>
      <c r="AH313" s="6" t="s">
        <v>2935</v>
      </c>
      <c r="AI313" s="6" t="s">
        <v>2936</v>
      </c>
      <c r="AJ313" s="6" t="s">
        <v>995</v>
      </c>
      <c r="AK313" s="6" t="s">
        <v>2937</v>
      </c>
      <c r="AL313" s="6" t="s">
        <v>2938</v>
      </c>
      <c r="AM313" s="6" t="s">
        <v>2939</v>
      </c>
      <c r="AN313" s="5"/>
    </row>
    <row r="314">
      <c r="A314" s="9" t="s">
        <v>2940</v>
      </c>
      <c r="B314" s="6" t="s">
        <v>2941</v>
      </c>
      <c r="C314" s="10" t="s">
        <v>2942</v>
      </c>
      <c r="D314" s="11">
        <v>2024.0</v>
      </c>
      <c r="E314" s="6" t="s">
        <v>2943</v>
      </c>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c r="A315" s="9" t="s">
        <v>2944</v>
      </c>
      <c r="B315" s="6" t="s">
        <v>2945</v>
      </c>
      <c r="C315" s="10" t="s">
        <v>2946</v>
      </c>
      <c r="D315" s="11">
        <v>2024.0</v>
      </c>
      <c r="E315" s="101">
        <v>-2.0</v>
      </c>
      <c r="F315" s="102"/>
      <c r="G315" s="6" t="s">
        <v>2761</v>
      </c>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c r="A316" s="9" t="s">
        <v>2947</v>
      </c>
      <c r="B316" s="6" t="s">
        <v>2948</v>
      </c>
      <c r="C316" s="10" t="s">
        <v>2949</v>
      </c>
      <c r="D316" s="5"/>
      <c r="E316" s="101">
        <v>-2.0</v>
      </c>
      <c r="F316" s="102"/>
      <c r="G316" s="6" t="s">
        <v>2761</v>
      </c>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c r="A317" s="9" t="s">
        <v>2950</v>
      </c>
      <c r="B317" s="6" t="s">
        <v>2951</v>
      </c>
      <c r="C317" s="10" t="s">
        <v>2952</v>
      </c>
      <c r="D317" s="5"/>
      <c r="E317" s="11">
        <v>-3.0</v>
      </c>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c r="A318" s="9" t="s">
        <v>2953</v>
      </c>
      <c r="B318" s="6" t="s">
        <v>2954</v>
      </c>
      <c r="C318" s="10" t="s">
        <v>2955</v>
      </c>
      <c r="D318" s="5"/>
      <c r="E318" s="101">
        <v>-2.0</v>
      </c>
      <c r="F318" s="102"/>
      <c r="G318" s="6" t="s">
        <v>2761</v>
      </c>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sheetData>
  <mergeCells count="2">
    <mergeCell ref="J1:AD1"/>
    <mergeCell ref="AE1:AM1"/>
  </mergeCells>
  <hyperlinks>
    <hyperlink r:id="rId1" ref="C3"/>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C15"/>
    <hyperlink r:id="rId14" ref="C16"/>
    <hyperlink r:id="rId15" ref="C17"/>
    <hyperlink r:id="rId16" ref="C18"/>
    <hyperlink r:id="rId17" ref="C19"/>
    <hyperlink r:id="rId18" ref="C20"/>
    <hyperlink r:id="rId19" ref="C21"/>
    <hyperlink r:id="rId20" ref="C22"/>
    <hyperlink r:id="rId21" ref="C23"/>
    <hyperlink r:id="rId22" ref="C24"/>
    <hyperlink r:id="rId23" ref="C25"/>
    <hyperlink r:id="rId24" ref="C26"/>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8"/>
    <hyperlink r:id="rId47" ref="C49"/>
    <hyperlink r:id="rId48" ref="C50"/>
    <hyperlink r:id="rId49" ref="C51"/>
    <hyperlink r:id="rId50" ref="C52"/>
    <hyperlink r:id="rId51" ref="C53"/>
    <hyperlink r:id="rId52" ref="C54"/>
    <hyperlink r:id="rId53" ref="C55"/>
    <hyperlink r:id="rId54" ref="C56"/>
    <hyperlink r:id="rId55" ref="C57"/>
    <hyperlink r:id="rId56" ref="C58"/>
    <hyperlink r:id="rId57" ref="C59"/>
    <hyperlink r:id="rId58" ref="C60"/>
    <hyperlink r:id="rId59" ref="C61"/>
    <hyperlink r:id="rId60" ref="C62"/>
    <hyperlink r:id="rId61" ref="C63"/>
    <hyperlink r:id="rId62" ref="C64"/>
    <hyperlink r:id="rId63" ref="C65"/>
    <hyperlink r:id="rId64" ref="C66"/>
    <hyperlink r:id="rId65" ref="C67"/>
    <hyperlink r:id="rId66" ref="C68"/>
    <hyperlink r:id="rId67" ref="C69"/>
    <hyperlink r:id="rId68" ref="C70"/>
    <hyperlink r:id="rId69" ref="C71"/>
    <hyperlink r:id="rId70" ref="C72"/>
    <hyperlink r:id="rId71" ref="C73"/>
    <hyperlink r:id="rId72" ref="C74"/>
    <hyperlink r:id="rId73" ref="C75"/>
    <hyperlink r:id="rId74" ref="C76"/>
    <hyperlink r:id="rId75" ref="C77"/>
    <hyperlink r:id="rId76" ref="C78"/>
    <hyperlink r:id="rId77" ref="C79"/>
    <hyperlink r:id="rId78" ref="C80"/>
    <hyperlink r:id="rId79" ref="C81"/>
    <hyperlink r:id="rId80" ref="C82"/>
    <hyperlink r:id="rId81" ref="C83"/>
    <hyperlink r:id="rId82" ref="C84"/>
    <hyperlink r:id="rId83" ref="C85"/>
    <hyperlink r:id="rId84" ref="C86"/>
    <hyperlink r:id="rId85" ref="C87"/>
    <hyperlink r:id="rId86" ref="C88"/>
    <hyperlink r:id="rId87" ref="C89"/>
    <hyperlink r:id="rId88" ref="C90"/>
    <hyperlink r:id="rId89" ref="C91"/>
    <hyperlink r:id="rId90" ref="C92"/>
    <hyperlink r:id="rId91" ref="C93"/>
    <hyperlink r:id="rId92" ref="C94"/>
    <hyperlink r:id="rId93" ref="C95"/>
    <hyperlink r:id="rId94" ref="C96"/>
    <hyperlink r:id="rId95" ref="C97"/>
    <hyperlink r:id="rId96" ref="C98"/>
    <hyperlink r:id="rId97" ref="C99"/>
    <hyperlink r:id="rId98" ref="C100"/>
    <hyperlink r:id="rId99" ref="C101"/>
    <hyperlink r:id="rId100" ref="C102"/>
    <hyperlink r:id="rId101" ref="C103"/>
    <hyperlink r:id="rId102" ref="C104"/>
    <hyperlink r:id="rId103" ref="C105"/>
    <hyperlink r:id="rId104" ref="C106"/>
    <hyperlink r:id="rId105" ref="C107"/>
    <hyperlink r:id="rId106" ref="C108"/>
    <hyperlink r:id="rId107" ref="C109"/>
    <hyperlink r:id="rId108" ref="C110"/>
    <hyperlink r:id="rId109" ref="C111"/>
    <hyperlink r:id="rId110" ref="C112"/>
    <hyperlink r:id="rId111" ref="C113"/>
    <hyperlink r:id="rId112" ref="C114"/>
    <hyperlink r:id="rId113" ref="C115"/>
    <hyperlink r:id="rId114" ref="C116"/>
    <hyperlink r:id="rId115" ref="C117"/>
    <hyperlink r:id="rId116" ref="C118"/>
    <hyperlink r:id="rId117" ref="C119"/>
    <hyperlink r:id="rId118" ref="C120"/>
    <hyperlink r:id="rId119" ref="C121"/>
    <hyperlink r:id="rId120" ref="C122"/>
    <hyperlink r:id="rId121" ref="C123"/>
    <hyperlink r:id="rId122" ref="C124"/>
    <hyperlink r:id="rId123" ref="C125"/>
    <hyperlink r:id="rId124" ref="C126"/>
    <hyperlink r:id="rId125" ref="C127"/>
    <hyperlink r:id="rId126" ref="C128"/>
    <hyperlink r:id="rId127" ref="C129"/>
    <hyperlink r:id="rId128" ref="C130"/>
    <hyperlink r:id="rId129" ref="C131"/>
    <hyperlink r:id="rId130" ref="C132"/>
    <hyperlink r:id="rId131" ref="C133"/>
    <hyperlink r:id="rId132" ref="C134"/>
    <hyperlink r:id="rId133" ref="C135"/>
    <hyperlink r:id="rId134" ref="C136"/>
    <hyperlink r:id="rId135" ref="C137"/>
    <hyperlink r:id="rId136" ref="C138"/>
    <hyperlink r:id="rId137" ref="C139"/>
    <hyperlink r:id="rId138" ref="C140"/>
    <hyperlink r:id="rId139" ref="C141"/>
    <hyperlink r:id="rId140" ref="C142"/>
    <hyperlink r:id="rId141" ref="C143"/>
    <hyperlink r:id="rId142" ref="C144"/>
    <hyperlink r:id="rId143" ref="C145"/>
    <hyperlink r:id="rId144" ref="C146"/>
    <hyperlink r:id="rId145" ref="C147"/>
    <hyperlink r:id="rId146" ref="C148"/>
    <hyperlink r:id="rId147" ref="C149"/>
    <hyperlink r:id="rId148" ref="C150"/>
    <hyperlink r:id="rId149" ref="C151"/>
    <hyperlink r:id="rId150" ref="C152"/>
    <hyperlink r:id="rId151" ref="C153"/>
    <hyperlink r:id="rId152" ref="C154"/>
    <hyperlink r:id="rId153" ref="C155"/>
    <hyperlink r:id="rId154" ref="C156"/>
    <hyperlink r:id="rId155" ref="C157"/>
    <hyperlink r:id="rId156" ref="C158"/>
    <hyperlink r:id="rId157" ref="C159"/>
    <hyperlink r:id="rId158" ref="C160"/>
    <hyperlink r:id="rId159" ref="C161"/>
    <hyperlink r:id="rId160" ref="C162"/>
    <hyperlink r:id="rId161" ref="C163"/>
    <hyperlink r:id="rId162" ref="C164"/>
    <hyperlink r:id="rId163" ref="C165"/>
    <hyperlink r:id="rId164" ref="C166"/>
    <hyperlink r:id="rId165" ref="C167"/>
    <hyperlink r:id="rId166" ref="C168"/>
    <hyperlink r:id="rId167" ref="C169"/>
    <hyperlink r:id="rId168" ref="C170"/>
    <hyperlink r:id="rId169" ref="C171"/>
    <hyperlink r:id="rId170" ref="C172"/>
    <hyperlink r:id="rId171" ref="C173"/>
    <hyperlink r:id="rId172" ref="C174"/>
    <hyperlink r:id="rId173" ref="C175"/>
    <hyperlink r:id="rId174" ref="C176"/>
    <hyperlink r:id="rId175" ref="C177"/>
    <hyperlink r:id="rId176" ref="C178"/>
    <hyperlink r:id="rId177" ref="C179"/>
    <hyperlink r:id="rId178" ref="C180"/>
    <hyperlink r:id="rId179" ref="C181"/>
    <hyperlink r:id="rId180" ref="C182"/>
    <hyperlink r:id="rId181" ref="C183"/>
    <hyperlink r:id="rId182" ref="C184"/>
    <hyperlink r:id="rId183" ref="C185"/>
    <hyperlink r:id="rId184" ref="C186"/>
    <hyperlink r:id="rId185" ref="C187"/>
    <hyperlink r:id="rId186" ref="C188"/>
    <hyperlink r:id="rId187" ref="C189"/>
    <hyperlink r:id="rId188" ref="C190"/>
    <hyperlink r:id="rId189" ref="C191"/>
    <hyperlink r:id="rId190" ref="C192"/>
    <hyperlink r:id="rId191" ref="C193"/>
    <hyperlink r:id="rId192" ref="C194"/>
    <hyperlink r:id="rId193" ref="C195"/>
    <hyperlink r:id="rId194" ref="C196"/>
    <hyperlink r:id="rId195" ref="C197"/>
    <hyperlink r:id="rId196" ref="C198"/>
    <hyperlink r:id="rId197" ref="C199"/>
    <hyperlink r:id="rId198" ref="C200"/>
    <hyperlink r:id="rId199" ref="C201"/>
    <hyperlink r:id="rId200" ref="C202"/>
    <hyperlink r:id="rId201" ref="C203"/>
    <hyperlink r:id="rId202" ref="C204"/>
    <hyperlink r:id="rId203" ref="C205"/>
    <hyperlink r:id="rId204" ref="C206"/>
    <hyperlink r:id="rId205" ref="C207"/>
    <hyperlink r:id="rId206" ref="C208"/>
    <hyperlink r:id="rId207" ref="C209"/>
    <hyperlink r:id="rId208" ref="C210"/>
    <hyperlink r:id="rId209" ref="C211"/>
    <hyperlink r:id="rId210" ref="C212"/>
    <hyperlink r:id="rId211" ref="C213"/>
    <hyperlink r:id="rId212" ref="C214"/>
    <hyperlink r:id="rId213" ref="C215"/>
    <hyperlink r:id="rId214" ref="C216"/>
    <hyperlink r:id="rId215" ref="C217"/>
    <hyperlink r:id="rId216" ref="C218"/>
    <hyperlink r:id="rId217" ref="C219"/>
    <hyperlink r:id="rId218" ref="C220"/>
    <hyperlink r:id="rId219" ref="C221"/>
    <hyperlink r:id="rId220" ref="C222"/>
    <hyperlink r:id="rId221" ref="C223"/>
    <hyperlink r:id="rId222" ref="C224"/>
    <hyperlink r:id="rId223" ref="C225"/>
    <hyperlink r:id="rId224" ref="C226"/>
    <hyperlink r:id="rId225" ref="C227"/>
    <hyperlink r:id="rId226" ref="C228"/>
    <hyperlink r:id="rId227" ref="C229"/>
    <hyperlink r:id="rId228" ref="C230"/>
    <hyperlink r:id="rId229" ref="C231"/>
    <hyperlink r:id="rId230" ref="C232"/>
    <hyperlink r:id="rId231" ref="C233"/>
    <hyperlink r:id="rId232" ref="C234"/>
    <hyperlink r:id="rId233" ref="C235"/>
    <hyperlink r:id="rId234" ref="C236"/>
    <hyperlink r:id="rId235" ref="C237"/>
    <hyperlink r:id="rId236" ref="C238"/>
    <hyperlink r:id="rId237" ref="C239"/>
    <hyperlink r:id="rId238" ref="C240"/>
    <hyperlink r:id="rId239" ref="C241"/>
    <hyperlink r:id="rId240" ref="C242"/>
    <hyperlink r:id="rId241" ref="C243"/>
    <hyperlink r:id="rId242" ref="C244"/>
    <hyperlink r:id="rId243" ref="C245"/>
    <hyperlink r:id="rId244" ref="C246"/>
    <hyperlink r:id="rId245" ref="C247"/>
    <hyperlink r:id="rId246" ref="C248"/>
    <hyperlink r:id="rId247" ref="C249"/>
    <hyperlink r:id="rId248" ref="C250"/>
    <hyperlink r:id="rId249" ref="C251"/>
    <hyperlink r:id="rId250" ref="C252"/>
    <hyperlink r:id="rId251" ref="C253"/>
    <hyperlink r:id="rId252" ref="C254"/>
    <hyperlink r:id="rId253" ref="C255"/>
    <hyperlink r:id="rId254" ref="C256"/>
    <hyperlink r:id="rId255" ref="C257"/>
    <hyperlink r:id="rId256" ref="C258"/>
    <hyperlink r:id="rId257" ref="C259"/>
    <hyperlink r:id="rId258" ref="C260"/>
    <hyperlink r:id="rId259" ref="C261"/>
    <hyperlink r:id="rId260" ref="C262"/>
    <hyperlink r:id="rId261" ref="C263"/>
    <hyperlink r:id="rId262" ref="C264"/>
    <hyperlink r:id="rId263" ref="C265"/>
    <hyperlink r:id="rId264" ref="C266"/>
    <hyperlink r:id="rId265" ref="C267"/>
    <hyperlink r:id="rId266" ref="C268"/>
    <hyperlink r:id="rId267" ref="C269"/>
    <hyperlink r:id="rId268" ref="C270"/>
    <hyperlink r:id="rId269" ref="C271"/>
    <hyperlink r:id="rId270" ref="C272"/>
    <hyperlink r:id="rId271" ref="C273"/>
    <hyperlink r:id="rId272" ref="C274"/>
    <hyperlink r:id="rId273" ref="C275"/>
    <hyperlink r:id="rId274" ref="C276"/>
    <hyperlink r:id="rId275" ref="C277"/>
    <hyperlink r:id="rId276" ref="C278"/>
    <hyperlink r:id="rId277" ref="C279"/>
    <hyperlink r:id="rId278" ref="C280"/>
    <hyperlink r:id="rId279" ref="C281"/>
    <hyperlink r:id="rId280" ref="C282"/>
    <hyperlink r:id="rId281" ref="C283"/>
    <hyperlink r:id="rId282" ref="C284"/>
    <hyperlink r:id="rId283" ref="C285"/>
    <hyperlink r:id="rId284" ref="C286"/>
    <hyperlink r:id="rId285" ref="C287"/>
    <hyperlink r:id="rId286" ref="C288"/>
    <hyperlink r:id="rId287" ref="C289"/>
    <hyperlink r:id="rId288" ref="C290"/>
    <hyperlink r:id="rId289" ref="C291"/>
    <hyperlink r:id="rId290" ref="C292"/>
    <hyperlink r:id="rId291" ref="C293"/>
    <hyperlink r:id="rId292" ref="C294"/>
    <hyperlink r:id="rId293" ref="C295"/>
    <hyperlink r:id="rId294" ref="C296"/>
    <hyperlink r:id="rId295" ref="C297"/>
    <hyperlink r:id="rId296" ref="C298"/>
    <hyperlink r:id="rId297" ref="C299"/>
    <hyperlink r:id="rId298" ref="C300"/>
    <hyperlink r:id="rId299" ref="C301"/>
    <hyperlink r:id="rId300" ref="C302"/>
    <hyperlink r:id="rId301" ref="C303"/>
    <hyperlink r:id="rId302" ref="C304"/>
    <hyperlink r:id="rId303" ref="C305"/>
    <hyperlink r:id="rId304" ref="C306"/>
    <hyperlink r:id="rId305" ref="C307"/>
    <hyperlink r:id="rId306" ref="C308"/>
    <hyperlink r:id="rId307" ref="C309"/>
    <hyperlink r:id="rId308" ref="C310"/>
    <hyperlink r:id="rId309" ref="C311"/>
    <hyperlink r:id="rId310" ref="C312"/>
    <hyperlink r:id="rId311" ref="C313"/>
    <hyperlink r:id="rId312" ref="C314"/>
    <hyperlink r:id="rId313" ref="C315"/>
    <hyperlink r:id="rId314" ref="C316"/>
    <hyperlink r:id="rId315" ref="C317"/>
    <hyperlink r:id="rId316" ref="C318"/>
  </hyperlinks>
  <drawing r:id="rId31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s>
  <sheetData>
    <row r="1">
      <c r="A1" s="1" t="s">
        <v>5354</v>
      </c>
    </row>
    <row r="2">
      <c r="A2" s="1" t="s">
        <v>5355</v>
      </c>
      <c r="B2" s="1">
        <v>152.0</v>
      </c>
    </row>
    <row r="3">
      <c r="A3" s="1" t="s">
        <v>5356</v>
      </c>
      <c r="B3" s="1">
        <v>200.0</v>
      </c>
    </row>
    <row r="4">
      <c r="A4" s="1" t="s">
        <v>5357</v>
      </c>
      <c r="B4" s="1">
        <v>100.0</v>
      </c>
    </row>
    <row r="6">
      <c r="A6" s="1" t="s">
        <v>5358</v>
      </c>
    </row>
    <row r="7">
      <c r="A7" s="1" t="s">
        <v>5359</v>
      </c>
      <c r="B7" s="1">
        <v>152.0</v>
      </c>
    </row>
    <row r="8">
      <c r="A8" s="1" t="s">
        <v>5356</v>
      </c>
      <c r="B8" s="1">
        <v>145.0</v>
      </c>
    </row>
    <row r="9">
      <c r="A9" s="1" t="s">
        <v>5357</v>
      </c>
      <c r="B9" s="1">
        <v>19.0</v>
      </c>
    </row>
    <row r="19">
      <c r="A19" s="1" t="s">
        <v>5360</v>
      </c>
      <c r="D19" s="1" t="s">
        <v>5361</v>
      </c>
      <c r="F19" s="1" t="s">
        <v>5362</v>
      </c>
      <c r="N19" s="1" t="s">
        <v>5363</v>
      </c>
      <c r="S19" s="1" t="s">
        <v>5364</v>
      </c>
      <c r="AA19" s="1" t="s">
        <v>5365</v>
      </c>
    </row>
    <row r="20">
      <c r="A20" s="1" t="s">
        <v>1255</v>
      </c>
      <c r="B20" s="1" t="s">
        <v>14</v>
      </c>
      <c r="C20" s="1" t="s">
        <v>16</v>
      </c>
      <c r="D20" s="1" t="s">
        <v>5366</v>
      </c>
      <c r="E20" s="1" t="s">
        <v>18</v>
      </c>
      <c r="F20" s="1" t="s">
        <v>19</v>
      </c>
      <c r="G20" s="1" t="s">
        <v>1256</v>
      </c>
      <c r="H20" s="1" t="s">
        <v>23</v>
      </c>
      <c r="I20" s="1" t="s">
        <v>24</v>
      </c>
      <c r="J20" s="1" t="s">
        <v>25</v>
      </c>
      <c r="K20" s="1" t="s">
        <v>26</v>
      </c>
      <c r="L20" s="1" t="s">
        <v>5367</v>
      </c>
      <c r="M20" s="1" t="s">
        <v>28</v>
      </c>
      <c r="N20" s="1" t="s">
        <v>29</v>
      </c>
      <c r="O20" s="1" t="s">
        <v>30</v>
      </c>
      <c r="P20" s="1" t="s">
        <v>31</v>
      </c>
      <c r="Q20" s="1" t="s">
        <v>32</v>
      </c>
      <c r="R20" s="1" t="s">
        <v>33</v>
      </c>
      <c r="S20" s="1" t="s">
        <v>34</v>
      </c>
      <c r="T20" s="1" t="s">
        <v>35</v>
      </c>
      <c r="U20" s="1" t="s">
        <v>36</v>
      </c>
      <c r="V20" s="1" t="s">
        <v>37</v>
      </c>
      <c r="W20" s="1" t="s">
        <v>38</v>
      </c>
      <c r="X20" s="1" t="s">
        <v>5368</v>
      </c>
      <c r="Y20" s="1" t="s">
        <v>40</v>
      </c>
      <c r="Z20" s="1" t="s">
        <v>41</v>
      </c>
      <c r="AA20" s="1" t="s">
        <v>42</v>
      </c>
      <c r="AB20" s="1" t="s">
        <v>43</v>
      </c>
      <c r="AC20" s="1" t="s">
        <v>44</v>
      </c>
      <c r="AD20" s="1" t="s">
        <v>45</v>
      </c>
      <c r="AE20" s="1" t="s">
        <v>46</v>
      </c>
    </row>
    <row r="21">
      <c r="A21" s="1" t="s">
        <v>5369</v>
      </c>
      <c r="B21" s="1" t="s">
        <v>5370</v>
      </c>
      <c r="C21" s="1" t="s">
        <v>5371</v>
      </c>
      <c r="D21" s="1" t="s">
        <v>5372</v>
      </c>
      <c r="E21" s="1" t="s">
        <v>5373</v>
      </c>
      <c r="F21" s="1" t="s">
        <v>5374</v>
      </c>
      <c r="G21" s="1" t="s">
        <v>5375</v>
      </c>
      <c r="H21" s="1" t="s">
        <v>5376</v>
      </c>
      <c r="I21" s="1" t="s">
        <v>5377</v>
      </c>
      <c r="J21" s="1" t="s">
        <v>5378</v>
      </c>
      <c r="K21" s="1" t="s">
        <v>5378</v>
      </c>
      <c r="L21" s="1" t="s">
        <v>5379</v>
      </c>
      <c r="M21" s="1" t="s">
        <v>5380</v>
      </c>
      <c r="N21" s="1" t="s">
        <v>5378</v>
      </c>
      <c r="O21" s="1" t="s">
        <v>5372</v>
      </c>
      <c r="P21" s="1" t="s">
        <v>5378</v>
      </c>
      <c r="Q21" s="1" t="s">
        <v>5381</v>
      </c>
      <c r="R21" s="1" t="s">
        <v>5382</v>
      </c>
      <c r="S21" s="1" t="s">
        <v>5372</v>
      </c>
      <c r="T21" s="1" t="s">
        <v>5382</v>
      </c>
      <c r="U21" s="1" t="s">
        <v>5383</v>
      </c>
      <c r="V21" s="1" t="s">
        <v>5384</v>
      </c>
      <c r="W21" s="1" t="s">
        <v>5385</v>
      </c>
      <c r="X21" s="1" t="s">
        <v>5386</v>
      </c>
      <c r="Y21" s="1" t="s">
        <v>5387</v>
      </c>
      <c r="Z21" s="1" t="s">
        <v>5388</v>
      </c>
      <c r="AA21" s="1" t="s">
        <v>5382</v>
      </c>
      <c r="AB21" s="1" t="s">
        <v>5389</v>
      </c>
      <c r="AC21" s="1" t="s">
        <v>5372</v>
      </c>
      <c r="AD21" s="1" t="s">
        <v>5378</v>
      </c>
      <c r="AE21" s="1" t="s">
        <v>5390</v>
      </c>
    </row>
    <row r="22">
      <c r="A22" s="1" t="s">
        <v>5391</v>
      </c>
      <c r="B22" s="1" t="s">
        <v>5392</v>
      </c>
      <c r="C22" s="1" t="s">
        <v>5375</v>
      </c>
      <c r="D22" s="1" t="s">
        <v>5393</v>
      </c>
      <c r="E22" s="1" t="s">
        <v>5394</v>
      </c>
      <c r="F22" s="1" t="s">
        <v>5395</v>
      </c>
      <c r="G22" s="1" t="s">
        <v>5396</v>
      </c>
      <c r="H22" s="1" t="s">
        <v>5381</v>
      </c>
      <c r="I22" s="1" t="s">
        <v>5388</v>
      </c>
      <c r="J22" s="1" t="s">
        <v>5397</v>
      </c>
      <c r="K22" s="1" t="s">
        <v>5398</v>
      </c>
      <c r="L22" s="1" t="s">
        <v>5399</v>
      </c>
      <c r="M22" s="1" t="s">
        <v>5378</v>
      </c>
      <c r="N22" s="1" t="s">
        <v>5400</v>
      </c>
      <c r="O22" s="1" t="s">
        <v>5401</v>
      </c>
      <c r="P22" s="1" t="s">
        <v>5402</v>
      </c>
      <c r="Q22" s="1" t="s">
        <v>5403</v>
      </c>
      <c r="R22" s="1" t="s">
        <v>5399</v>
      </c>
      <c r="S22" s="1" t="s">
        <v>5378</v>
      </c>
      <c r="T22" s="1" t="s">
        <v>5404</v>
      </c>
      <c r="U22" s="1" t="s">
        <v>5378</v>
      </c>
      <c r="V22" s="1" t="s">
        <v>5378</v>
      </c>
      <c r="W22" s="1" t="s">
        <v>5405</v>
      </c>
      <c r="X22" s="1" t="s">
        <v>5406</v>
      </c>
      <c r="Y22" s="1" t="s">
        <v>5407</v>
      </c>
      <c r="Z22" s="1" t="s">
        <v>5408</v>
      </c>
      <c r="AA22" s="1" t="s">
        <v>5407</v>
      </c>
      <c r="AB22" s="1" t="s">
        <v>5407</v>
      </c>
      <c r="AC22" s="1" t="s">
        <v>5409</v>
      </c>
      <c r="AD22" s="1" t="s">
        <v>5410</v>
      </c>
      <c r="AE22" s="1" t="s">
        <v>5411</v>
      </c>
    </row>
    <row r="23">
      <c r="A23" s="1" t="s">
        <v>5412</v>
      </c>
      <c r="B23" s="1" t="s">
        <v>5413</v>
      </c>
      <c r="C23" s="1" t="s">
        <v>5414</v>
      </c>
      <c r="D23" s="1" t="s">
        <v>5415</v>
      </c>
      <c r="E23" s="1" t="s">
        <v>5416</v>
      </c>
      <c r="F23" s="1" t="s">
        <v>5417</v>
      </c>
      <c r="G23" s="1" t="s">
        <v>5418</v>
      </c>
      <c r="H23" s="1" t="s">
        <v>5419</v>
      </c>
      <c r="I23" s="1" t="s">
        <v>5399</v>
      </c>
      <c r="J23" s="1" t="s">
        <v>5420</v>
      </c>
      <c r="K23" s="1" t="s">
        <v>5421</v>
      </c>
      <c r="L23" s="1" t="s">
        <v>5422</v>
      </c>
      <c r="M23" s="1" t="s">
        <v>5423</v>
      </c>
      <c r="N23" s="1" t="s">
        <v>5424</v>
      </c>
      <c r="O23" s="1" t="s">
        <v>5425</v>
      </c>
      <c r="P23" s="1" t="s">
        <v>5426</v>
      </c>
      <c r="Q23" s="1" t="s">
        <v>5427</v>
      </c>
      <c r="R23" s="1" t="s">
        <v>5428</v>
      </c>
      <c r="S23" s="1" t="s">
        <v>5429</v>
      </c>
      <c r="T23" s="1" t="s">
        <v>5418</v>
      </c>
      <c r="U23" s="1" t="s">
        <v>5430</v>
      </c>
      <c r="V23" s="1" t="s">
        <v>5390</v>
      </c>
      <c r="W23" s="1" t="s">
        <v>5431</v>
      </c>
      <c r="X23" s="1" t="s">
        <v>5432</v>
      </c>
      <c r="Y23" s="1" t="s">
        <v>5433</v>
      </c>
      <c r="Z23" s="1" t="s">
        <v>5434</v>
      </c>
      <c r="AA23" s="1" t="s">
        <v>5435</v>
      </c>
      <c r="AB23" s="1" t="s">
        <v>5435</v>
      </c>
      <c r="AC23" s="1" t="s">
        <v>5399</v>
      </c>
      <c r="AD23" s="1" t="s">
        <v>5436</v>
      </c>
      <c r="AE23" s="1" t="s">
        <v>5437</v>
      </c>
    </row>
    <row r="24">
      <c r="A24" s="1" t="s">
        <v>5438</v>
      </c>
      <c r="B24" s="1" t="s">
        <v>5439</v>
      </c>
      <c r="C24" s="1" t="s">
        <v>5433</v>
      </c>
      <c r="D24" s="1" t="s">
        <v>5440</v>
      </c>
      <c r="E24" s="1" t="s">
        <v>5437</v>
      </c>
      <c r="F24" s="1" t="s">
        <v>5413</v>
      </c>
      <c r="G24" s="1" t="s">
        <v>5413</v>
      </c>
      <c r="H24" s="1" t="s">
        <v>5441</v>
      </c>
      <c r="I24" s="1" t="s">
        <v>5422</v>
      </c>
      <c r="J24" s="1" t="s">
        <v>5442</v>
      </c>
      <c r="K24" s="1" t="s">
        <v>5443</v>
      </c>
      <c r="L24" s="1" t="s">
        <v>5428</v>
      </c>
      <c r="M24" s="1" t="s">
        <v>5444</v>
      </c>
      <c r="N24" s="1" t="s">
        <v>5445</v>
      </c>
      <c r="O24" s="1" t="s">
        <v>5446</v>
      </c>
      <c r="P24" s="1" t="s">
        <v>5447</v>
      </c>
      <c r="Q24" s="1" t="s">
        <v>5448</v>
      </c>
      <c r="R24" s="1" t="s">
        <v>5417</v>
      </c>
      <c r="S24" s="1" t="s">
        <v>5449</v>
      </c>
      <c r="T24" s="1" t="s">
        <v>5450</v>
      </c>
      <c r="U24" s="1" t="s">
        <v>5451</v>
      </c>
      <c r="V24" s="1" t="s">
        <v>5452</v>
      </c>
      <c r="W24" s="1" t="s">
        <v>5453</v>
      </c>
      <c r="X24" s="1" t="s">
        <v>5454</v>
      </c>
      <c r="Y24" s="1" t="s">
        <v>5450</v>
      </c>
      <c r="Z24" s="1" t="s">
        <v>5455</v>
      </c>
      <c r="AA24" s="1" t="s">
        <v>5456</v>
      </c>
      <c r="AB24" s="1" t="s">
        <v>5457</v>
      </c>
      <c r="AC24" s="1" t="s">
        <v>5458</v>
      </c>
      <c r="AD24" s="1" t="s">
        <v>5459</v>
      </c>
      <c r="AE24" s="1"/>
    </row>
    <row r="25">
      <c r="A25" s="1" t="s">
        <v>5460</v>
      </c>
      <c r="B25" s="1" t="s">
        <v>5461</v>
      </c>
      <c r="C25" s="1" t="s">
        <v>5462</v>
      </c>
      <c r="D25" s="1" t="s">
        <v>5463</v>
      </c>
      <c r="E25" s="1" t="s">
        <v>5464</v>
      </c>
      <c r="F25" s="1" t="s">
        <v>5465</v>
      </c>
      <c r="G25" s="1" t="s">
        <v>5466</v>
      </c>
      <c r="H25" s="1" t="s">
        <v>5467</v>
      </c>
      <c r="I25" s="1" t="s">
        <v>5468</v>
      </c>
      <c r="J25" s="134" t="s">
        <v>5469</v>
      </c>
      <c r="K25" s="1" t="s">
        <v>5445</v>
      </c>
      <c r="L25" s="1" t="s">
        <v>5470</v>
      </c>
      <c r="M25" s="1" t="s">
        <v>5471</v>
      </c>
      <c r="N25" s="1" t="s">
        <v>5465</v>
      </c>
      <c r="O25" s="1" t="s">
        <v>5472</v>
      </c>
      <c r="P25" s="1"/>
      <c r="Q25" s="1" t="s">
        <v>5473</v>
      </c>
      <c r="R25" s="1" t="s">
        <v>5474</v>
      </c>
      <c r="S25" s="1" t="s">
        <v>5450</v>
      </c>
      <c r="T25" s="1" t="s">
        <v>5475</v>
      </c>
      <c r="U25" s="1" t="s">
        <v>5476</v>
      </c>
      <c r="V25" s="1" t="s">
        <v>5477</v>
      </c>
      <c r="W25" s="1" t="s">
        <v>5478</v>
      </c>
      <c r="X25" s="1" t="s">
        <v>5479</v>
      </c>
      <c r="Y25" s="1" t="s">
        <v>5480</v>
      </c>
      <c r="Z25" s="134" t="s">
        <v>5481</v>
      </c>
      <c r="AA25" s="1" t="s">
        <v>5450</v>
      </c>
      <c r="AB25" s="1" t="s">
        <v>5482</v>
      </c>
      <c r="AC25" s="1" t="s">
        <v>5483</v>
      </c>
      <c r="AD25" s="1" t="s">
        <v>5484</v>
      </c>
      <c r="AE25" s="1"/>
    </row>
    <row r="26">
      <c r="A26" s="1" t="s">
        <v>5485</v>
      </c>
      <c r="B26" s="1"/>
      <c r="C26" s="1" t="s">
        <v>5486</v>
      </c>
      <c r="D26" s="1" t="s">
        <v>5434</v>
      </c>
      <c r="E26" s="1" t="s">
        <v>5487</v>
      </c>
      <c r="F26" s="1" t="s">
        <v>5488</v>
      </c>
      <c r="G26" s="1" t="s">
        <v>5489</v>
      </c>
      <c r="H26" s="1" t="s">
        <v>5490</v>
      </c>
      <c r="I26" s="1" t="s">
        <v>5491</v>
      </c>
      <c r="J26" s="1" t="s">
        <v>5492</v>
      </c>
      <c r="K26" s="1" t="s">
        <v>5465</v>
      </c>
      <c r="L26" s="1" t="s">
        <v>5493</v>
      </c>
      <c r="M26" s="1" t="s">
        <v>5492</v>
      </c>
      <c r="N26" s="1" t="s">
        <v>5494</v>
      </c>
      <c r="O26" s="1" t="s">
        <v>5473</v>
      </c>
      <c r="P26" s="1"/>
      <c r="Q26" s="1"/>
      <c r="R26" s="1"/>
      <c r="S26" s="1" t="s">
        <v>5495</v>
      </c>
      <c r="T26" s="1" t="s">
        <v>5496</v>
      </c>
      <c r="U26" s="1" t="s">
        <v>5497</v>
      </c>
      <c r="V26" s="1" t="s">
        <v>5498</v>
      </c>
      <c r="W26" s="1" t="s">
        <v>5499</v>
      </c>
      <c r="X26" s="1" t="s">
        <v>5500</v>
      </c>
      <c r="Y26" s="1" t="s">
        <v>5501</v>
      </c>
      <c r="Z26" s="1" t="s">
        <v>5502</v>
      </c>
      <c r="AA26" s="1" t="s">
        <v>5503</v>
      </c>
      <c r="AB26" s="1" t="s">
        <v>5504</v>
      </c>
      <c r="AC26" s="1" t="s">
        <v>5467</v>
      </c>
      <c r="AD26" s="1" t="s">
        <v>5505</v>
      </c>
      <c r="AE26" s="1"/>
    </row>
    <row r="27">
      <c r="A27" s="1" t="s">
        <v>5506</v>
      </c>
      <c r="B27" s="1"/>
      <c r="C27" s="1" t="s">
        <v>5507</v>
      </c>
      <c r="D27" s="1" t="s">
        <v>5450</v>
      </c>
      <c r="E27" s="1" t="s">
        <v>5508</v>
      </c>
      <c r="F27" s="1" t="s">
        <v>5509</v>
      </c>
      <c r="G27" s="1"/>
      <c r="H27" s="1" t="s">
        <v>5510</v>
      </c>
      <c r="I27" s="1" t="s">
        <v>5511</v>
      </c>
      <c r="J27" s="1"/>
      <c r="K27" s="1"/>
      <c r="L27" s="1" t="s">
        <v>5512</v>
      </c>
      <c r="M27" s="1" t="s">
        <v>5513</v>
      </c>
      <c r="N27" s="1" t="s">
        <v>5514</v>
      </c>
      <c r="O27" s="1" t="s">
        <v>5515</v>
      </c>
      <c r="P27" s="1"/>
      <c r="Q27" s="1"/>
      <c r="R27" s="1"/>
      <c r="S27" s="1" t="s">
        <v>5496</v>
      </c>
      <c r="T27" s="1" t="s">
        <v>5516</v>
      </c>
      <c r="U27" s="1" t="s">
        <v>5517</v>
      </c>
      <c r="V27" s="1" t="s">
        <v>5518</v>
      </c>
      <c r="W27" s="1"/>
      <c r="X27" s="1" t="s">
        <v>5519</v>
      </c>
      <c r="Y27" s="1" t="s">
        <v>5520</v>
      </c>
      <c r="Z27" s="1" t="s">
        <v>5465</v>
      </c>
      <c r="AA27" s="1" t="s">
        <v>5521</v>
      </c>
      <c r="AB27" s="1" t="s">
        <v>5522</v>
      </c>
      <c r="AC27" s="1" t="s">
        <v>5523</v>
      </c>
      <c r="AD27" s="1" t="s">
        <v>5524</v>
      </c>
      <c r="AE27" s="1"/>
    </row>
    <row r="28">
      <c r="A28" s="1" t="s">
        <v>5525</v>
      </c>
      <c r="B28" s="1"/>
      <c r="C28" s="1"/>
      <c r="D28" s="1" t="s">
        <v>5466</v>
      </c>
      <c r="E28" s="1" t="s">
        <v>5526</v>
      </c>
      <c r="F28" s="1"/>
      <c r="G28" s="1"/>
      <c r="H28" s="1" t="s">
        <v>5527</v>
      </c>
      <c r="I28" s="1" t="s">
        <v>5528</v>
      </c>
      <c r="J28" s="1"/>
      <c r="K28" s="1"/>
      <c r="L28" s="134" t="s">
        <v>5529</v>
      </c>
      <c r="M28" s="1"/>
      <c r="N28" s="1" t="s">
        <v>5530</v>
      </c>
      <c r="O28" s="1" t="s">
        <v>5531</v>
      </c>
      <c r="P28" s="1"/>
      <c r="Q28" s="1"/>
      <c r="R28" s="1"/>
      <c r="S28" s="1" t="s">
        <v>5532</v>
      </c>
      <c r="T28" s="1" t="s">
        <v>5533</v>
      </c>
      <c r="U28" s="1" t="s">
        <v>5534</v>
      </c>
      <c r="V28" s="1" t="s">
        <v>5535</v>
      </c>
      <c r="W28" s="1"/>
      <c r="X28" s="1" t="s">
        <v>5466</v>
      </c>
      <c r="Y28" s="1" t="s">
        <v>5519</v>
      </c>
      <c r="Z28" s="1" t="s">
        <v>5536</v>
      </c>
      <c r="AA28" s="1" t="s">
        <v>5502</v>
      </c>
      <c r="AB28" s="1" t="s">
        <v>5465</v>
      </c>
      <c r="AC28" s="1" t="s">
        <v>5537</v>
      </c>
      <c r="AD28" s="1" t="s">
        <v>5538</v>
      </c>
      <c r="AE28" s="1"/>
    </row>
    <row r="29">
      <c r="A29" s="1" t="s">
        <v>5539</v>
      </c>
      <c r="B29" s="1"/>
      <c r="C29" s="1"/>
      <c r="D29" s="1" t="s">
        <v>5540</v>
      </c>
      <c r="E29" s="1" t="s">
        <v>5541</v>
      </c>
      <c r="F29" s="1"/>
      <c r="G29" s="1"/>
      <c r="H29" s="1" t="s">
        <v>5542</v>
      </c>
      <c r="I29" s="1" t="s">
        <v>5543</v>
      </c>
      <c r="J29" s="1"/>
      <c r="K29" s="1"/>
      <c r="L29" s="1" t="s">
        <v>5472</v>
      </c>
      <c r="M29" s="1"/>
      <c r="N29" s="1" t="s">
        <v>5544</v>
      </c>
      <c r="O29" s="1" t="s">
        <v>5545</v>
      </c>
      <c r="P29" s="1"/>
      <c r="Q29" s="1"/>
      <c r="R29" s="1"/>
      <c r="S29" s="1" t="s">
        <v>5546</v>
      </c>
      <c r="T29" s="1" t="s">
        <v>5547</v>
      </c>
      <c r="U29" s="1" t="s">
        <v>5548</v>
      </c>
      <c r="V29" s="1" t="s">
        <v>5538</v>
      </c>
      <c r="W29" s="1"/>
      <c r="X29" s="134" t="s">
        <v>5549</v>
      </c>
      <c r="Y29" s="1" t="s">
        <v>5465</v>
      </c>
      <c r="Z29" s="1" t="s">
        <v>5550</v>
      </c>
      <c r="AA29" s="134" t="s">
        <v>5551</v>
      </c>
      <c r="AB29" s="1" t="s">
        <v>5552</v>
      </c>
      <c r="AC29" s="134" t="s">
        <v>5553</v>
      </c>
      <c r="AD29" s="1" t="s">
        <v>5554</v>
      </c>
      <c r="AE29" s="1"/>
    </row>
    <row r="30">
      <c r="A30" s="1"/>
      <c r="B30" s="1"/>
      <c r="C30" s="1"/>
      <c r="D30" s="1" t="s">
        <v>5547</v>
      </c>
      <c r="E30" s="1"/>
      <c r="F30" s="1"/>
      <c r="G30" s="1"/>
      <c r="H30" s="1" t="s">
        <v>5434</v>
      </c>
      <c r="I30" s="1" t="s">
        <v>5555</v>
      </c>
      <c r="J30" s="1"/>
      <c r="K30" s="1"/>
      <c r="L30" s="1" t="s">
        <v>5556</v>
      </c>
      <c r="M30" s="1"/>
      <c r="N30" s="1"/>
      <c r="O30" s="1" t="s">
        <v>5508</v>
      </c>
      <c r="P30" s="1"/>
      <c r="Q30" s="1"/>
      <c r="R30" s="1"/>
      <c r="S30" s="1" t="s">
        <v>5547</v>
      </c>
      <c r="T30" s="1"/>
      <c r="U30" s="1" t="s">
        <v>5557</v>
      </c>
      <c r="V30" s="1" t="s">
        <v>5558</v>
      </c>
      <c r="W30" s="1"/>
      <c r="X30" s="1" t="s">
        <v>5547</v>
      </c>
      <c r="Y30" s="1" t="s">
        <v>5559</v>
      </c>
      <c r="Z30" s="1" t="s">
        <v>5532</v>
      </c>
      <c r="AA30" s="134" t="s">
        <v>5560</v>
      </c>
      <c r="AB30" s="1"/>
      <c r="AC30" s="1" t="s">
        <v>5561</v>
      </c>
      <c r="AD30" s="1" t="s">
        <v>5562</v>
      </c>
    </row>
    <row r="31">
      <c r="A31" s="1"/>
      <c r="B31" s="1"/>
      <c r="C31" s="1"/>
      <c r="D31" s="1" t="s">
        <v>5563</v>
      </c>
      <c r="E31" s="1"/>
      <c r="F31" s="1"/>
      <c r="G31" s="1"/>
      <c r="H31" s="1" t="s">
        <v>5564</v>
      </c>
      <c r="I31" s="1" t="s">
        <v>5565</v>
      </c>
      <c r="J31" s="1"/>
      <c r="K31" s="1"/>
      <c r="L31" s="1" t="s">
        <v>5566</v>
      </c>
      <c r="M31" s="1"/>
      <c r="N31" s="1"/>
      <c r="O31" s="1"/>
      <c r="P31" s="1"/>
      <c r="Q31" s="1"/>
      <c r="R31" s="1"/>
      <c r="S31" s="1"/>
      <c r="T31" s="1"/>
      <c r="U31" s="1" t="s">
        <v>5567</v>
      </c>
      <c r="V31" s="1" t="s">
        <v>5568</v>
      </c>
      <c r="W31" s="1"/>
      <c r="X31" s="1"/>
      <c r="Y31" s="1" t="s">
        <v>5569</v>
      </c>
      <c r="Z31" s="1" t="s">
        <v>5570</v>
      </c>
      <c r="AA31" s="1" t="s">
        <v>5532</v>
      </c>
      <c r="AB31" s="1"/>
      <c r="AC31" s="1" t="s">
        <v>5571</v>
      </c>
      <c r="AD31" s="1" t="s">
        <v>5572</v>
      </c>
    </row>
    <row r="32">
      <c r="A32" s="1"/>
      <c r="B32" s="1"/>
      <c r="C32" s="1"/>
      <c r="D32" s="1" t="s">
        <v>5573</v>
      </c>
      <c r="E32" s="1"/>
      <c r="F32" s="1"/>
      <c r="G32" s="1"/>
      <c r="H32" s="1" t="s">
        <v>5574</v>
      </c>
      <c r="I32" s="1" t="s">
        <v>5519</v>
      </c>
      <c r="J32" s="1"/>
      <c r="K32" s="1"/>
      <c r="L32" s="1" t="s">
        <v>5575</v>
      </c>
      <c r="M32" s="1"/>
      <c r="N32" s="1"/>
      <c r="O32" s="1"/>
      <c r="P32" s="1"/>
      <c r="Q32" s="1"/>
      <c r="R32" s="1"/>
      <c r="S32" s="1"/>
      <c r="T32" s="1"/>
      <c r="U32" s="1" t="s">
        <v>5520</v>
      </c>
      <c r="V32" s="1" t="s">
        <v>5576</v>
      </c>
      <c r="W32" s="1"/>
      <c r="X32" s="1"/>
      <c r="Y32" s="1"/>
      <c r="Z32" s="1"/>
      <c r="AA32" s="1"/>
      <c r="AB32" s="1"/>
      <c r="AC32" s="1" t="s">
        <v>5577</v>
      </c>
      <c r="AD32" s="1" t="s">
        <v>5492</v>
      </c>
    </row>
    <row r="33">
      <c r="A33" s="1"/>
      <c r="B33" s="1"/>
      <c r="C33" s="1"/>
      <c r="D33" s="1" t="s">
        <v>5578</v>
      </c>
      <c r="E33" s="1"/>
      <c r="F33" s="1"/>
      <c r="G33" s="1"/>
      <c r="H33" s="1" t="s">
        <v>5540</v>
      </c>
      <c r="I33" s="1" t="s">
        <v>5540</v>
      </c>
      <c r="J33" s="1"/>
      <c r="K33" s="1"/>
      <c r="L33" s="1" t="s">
        <v>5466</v>
      </c>
      <c r="M33" s="1"/>
      <c r="N33" s="1"/>
      <c r="O33" s="1"/>
      <c r="P33" s="1"/>
      <c r="Q33" s="1"/>
      <c r="R33" s="1"/>
      <c r="S33" s="1"/>
      <c r="T33" s="1"/>
      <c r="U33" s="1" t="s">
        <v>5519</v>
      </c>
      <c r="V33" s="1" t="s">
        <v>5579</v>
      </c>
      <c r="W33" s="1"/>
      <c r="X33" s="1"/>
      <c r="Y33" s="1"/>
      <c r="Z33" s="1"/>
      <c r="AA33" s="1"/>
      <c r="AB33" s="1"/>
      <c r="AC33" s="1" t="s">
        <v>5566</v>
      </c>
      <c r="AD33" s="1" t="s">
        <v>5580</v>
      </c>
    </row>
    <row r="34">
      <c r="A34" s="1"/>
      <c r="B34" s="1"/>
      <c r="C34" s="1"/>
      <c r="D34" s="1"/>
      <c r="E34" s="1"/>
      <c r="F34" s="1"/>
      <c r="G34" s="1"/>
      <c r="H34" s="1" t="s">
        <v>5581</v>
      </c>
      <c r="I34" s="1" t="s">
        <v>5563</v>
      </c>
      <c r="J34" s="1"/>
      <c r="K34" s="1"/>
      <c r="L34" s="1" t="s">
        <v>5582</v>
      </c>
      <c r="M34" s="1"/>
      <c r="N34" s="1"/>
      <c r="O34" s="1"/>
      <c r="P34" s="1"/>
      <c r="Q34" s="1"/>
      <c r="R34" s="1"/>
      <c r="S34" s="1"/>
      <c r="T34" s="1"/>
      <c r="U34" s="1" t="s">
        <v>5515</v>
      </c>
      <c r="V34" s="1" t="s">
        <v>5583</v>
      </c>
      <c r="W34" s="1"/>
      <c r="X34" s="1"/>
      <c r="Y34" s="1"/>
      <c r="Z34" s="1"/>
      <c r="AA34" s="1"/>
      <c r="AB34" s="1"/>
      <c r="AC34" s="1" t="s">
        <v>5584</v>
      </c>
      <c r="AD34" s="1"/>
    </row>
    <row r="35">
      <c r="A35" s="1"/>
      <c r="B35" s="1"/>
      <c r="C35" s="1"/>
      <c r="D35" s="1"/>
      <c r="E35" s="1"/>
      <c r="F35" s="1"/>
      <c r="G35" s="1"/>
      <c r="H35" s="1" t="s">
        <v>5585</v>
      </c>
      <c r="I35" s="1" t="s">
        <v>5573</v>
      </c>
      <c r="J35" s="1"/>
      <c r="K35" s="1"/>
      <c r="L35" s="1" t="s">
        <v>5576</v>
      </c>
      <c r="M35" s="1"/>
      <c r="N35" s="1"/>
      <c r="O35" s="1"/>
      <c r="P35" s="1"/>
      <c r="Q35" s="1"/>
      <c r="R35" s="1"/>
      <c r="S35" s="1"/>
      <c r="T35" s="1"/>
      <c r="U35" s="1" t="s">
        <v>5586</v>
      </c>
      <c r="V35" s="1"/>
      <c r="W35" s="1"/>
      <c r="X35" s="1"/>
      <c r="Y35" s="1"/>
      <c r="Z35" s="1"/>
      <c r="AA35" s="1"/>
      <c r="AB35" s="1"/>
      <c r="AC35" s="134" t="s">
        <v>5587</v>
      </c>
      <c r="AD35" s="1"/>
    </row>
    <row r="36">
      <c r="A36" s="1"/>
      <c r="B36" s="1"/>
      <c r="C36" s="1"/>
      <c r="D36" s="1"/>
      <c r="E36" s="1"/>
      <c r="F36" s="1"/>
      <c r="G36" s="1"/>
      <c r="H36" s="1" t="s">
        <v>5588</v>
      </c>
      <c r="I36" s="1" t="s">
        <v>5588</v>
      </c>
      <c r="J36" s="1"/>
      <c r="K36" s="1"/>
      <c r="L36" s="1"/>
      <c r="M36" s="1"/>
      <c r="N36" s="1"/>
      <c r="O36" s="1"/>
      <c r="P36" s="1"/>
      <c r="Q36" s="1"/>
      <c r="R36" s="1"/>
      <c r="S36" s="1"/>
      <c r="T36" s="1"/>
      <c r="U36" s="1" t="s">
        <v>5589</v>
      </c>
      <c r="V36" s="1"/>
      <c r="W36" s="1"/>
      <c r="X36" s="1"/>
      <c r="Y36" s="1"/>
      <c r="Z36" s="1"/>
      <c r="AA36" s="1"/>
      <c r="AB36" s="1"/>
      <c r="AC36" s="1" t="s">
        <v>5590</v>
      </c>
      <c r="AD36" s="1"/>
    </row>
    <row r="37">
      <c r="A37" s="1"/>
      <c r="B37" s="1"/>
      <c r="C37" s="1"/>
      <c r="D37" s="1"/>
      <c r="E37" s="1"/>
      <c r="F37" s="1"/>
      <c r="G37" s="1"/>
      <c r="H37" s="1"/>
      <c r="I37" s="1"/>
      <c r="J37" s="1"/>
      <c r="K37" s="1"/>
      <c r="L37" s="1"/>
      <c r="M37" s="1"/>
      <c r="N37" s="1"/>
      <c r="O37" s="1"/>
      <c r="P37" s="1"/>
      <c r="Q37" s="1"/>
      <c r="R37" s="1"/>
      <c r="S37" s="1"/>
      <c r="T37" s="1"/>
      <c r="U37" s="1" t="s">
        <v>5591</v>
      </c>
      <c r="V37" s="1"/>
      <c r="W37" s="1"/>
      <c r="X37" s="1"/>
      <c r="Y37" s="1"/>
      <c r="Z37" s="1"/>
      <c r="AA37" s="1"/>
      <c r="AB37" s="1"/>
      <c r="AC37" s="1" t="s">
        <v>5582</v>
      </c>
      <c r="AD37" s="1"/>
    </row>
    <row r="38">
      <c r="A38" s="1"/>
      <c r="B38" s="1"/>
      <c r="C38" s="1"/>
      <c r="D38" s="1"/>
      <c r="E38" s="1"/>
      <c r="F38" s="1"/>
      <c r="G38" s="1"/>
      <c r="H38" s="1"/>
      <c r="I38" s="1"/>
      <c r="J38" s="1"/>
      <c r="K38" s="1"/>
      <c r="L38" s="1"/>
      <c r="M38" s="1"/>
      <c r="N38" s="1"/>
      <c r="O38" s="1"/>
      <c r="P38" s="1"/>
      <c r="Q38" s="1"/>
      <c r="R38" s="1"/>
      <c r="S38" s="1"/>
      <c r="T38" s="1"/>
      <c r="U38" s="1" t="s">
        <v>5547</v>
      </c>
      <c r="V38" s="1"/>
      <c r="W38" s="1"/>
      <c r="X38" s="1"/>
      <c r="Y38" s="1"/>
      <c r="Z38" s="1"/>
      <c r="AA38" s="1"/>
      <c r="AB38" s="1"/>
      <c r="AC38" s="1" t="s">
        <v>5592</v>
      </c>
      <c r="AD38" s="1"/>
    </row>
    <row r="39">
      <c r="A39" s="1"/>
      <c r="B39" s="1"/>
      <c r="C39" s="1"/>
      <c r="D39" s="1"/>
      <c r="E39" s="1"/>
      <c r="F39" s="1"/>
      <c r="G39" s="1"/>
      <c r="H39" s="1"/>
      <c r="I39" s="1"/>
      <c r="J39" s="1"/>
      <c r="K39" s="1"/>
      <c r="L39" s="1"/>
      <c r="M39" s="1"/>
      <c r="N39" s="1"/>
      <c r="O39" s="1"/>
      <c r="P39" s="1"/>
      <c r="Q39" s="1"/>
      <c r="R39" s="1"/>
      <c r="S39" s="1"/>
      <c r="T39" s="1"/>
      <c r="U39" s="1" t="s">
        <v>5593</v>
      </c>
      <c r="V39" s="1"/>
      <c r="W39" s="1"/>
      <c r="X39" s="1"/>
      <c r="Y39" s="1"/>
      <c r="Z39" s="1"/>
      <c r="AA39" s="1"/>
      <c r="AB39" s="1"/>
      <c r="AC39" s="1" t="s">
        <v>5591</v>
      </c>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row>
    <row r="79">
      <c r="A79" s="1"/>
      <c r="B79" s="1"/>
      <c r="C79" s="1"/>
      <c r="D79" s="1"/>
      <c r="E79" s="1"/>
      <c r="F79" s="1"/>
      <c r="G79" s="1"/>
      <c r="H79" s="1"/>
      <c r="I79" s="1"/>
      <c r="J79" s="1"/>
      <c r="K79" s="1"/>
      <c r="L79" s="1"/>
      <c r="M79" s="1"/>
      <c r="N79" s="1"/>
      <c r="O79" s="1"/>
      <c r="P79" s="1"/>
      <c r="Q79" s="1"/>
      <c r="R79" s="1"/>
      <c r="S79" s="1"/>
      <c r="T79" s="1"/>
      <c r="U79" s="1"/>
      <c r="V79" s="1"/>
      <c r="W79" s="1"/>
      <c r="X79" s="1"/>
      <c r="Y79" s="1"/>
    </row>
    <row r="80">
      <c r="A80" s="1"/>
      <c r="B80" s="1"/>
      <c r="C80" s="1"/>
      <c r="D80" s="1"/>
      <c r="E80" s="1"/>
      <c r="F80" s="1"/>
      <c r="G80" s="1"/>
      <c r="H80" s="1"/>
      <c r="I80" s="1"/>
      <c r="J80" s="1"/>
      <c r="K80" s="1"/>
      <c r="L80" s="1"/>
      <c r="M80" s="1"/>
      <c r="N80" s="1"/>
      <c r="O80" s="1"/>
      <c r="P80" s="1"/>
      <c r="Q80" s="1"/>
      <c r="R80" s="1"/>
      <c r="S80" s="1"/>
      <c r="T80" s="1"/>
      <c r="U80" s="1"/>
      <c r="V80" s="1"/>
      <c r="W80" s="1"/>
      <c r="X80" s="1"/>
      <c r="Y80" s="1"/>
    </row>
    <row r="81">
      <c r="A81" s="1"/>
      <c r="B81" s="1"/>
      <c r="C81" s="1"/>
      <c r="D81" s="1"/>
      <c r="E81" s="1"/>
      <c r="F81" s="1"/>
      <c r="G81" s="1"/>
      <c r="H81" s="1"/>
      <c r="I81" s="1"/>
      <c r="J81" s="1"/>
      <c r="K81" s="1"/>
      <c r="L81" s="1"/>
      <c r="M81" s="1"/>
      <c r="N81" s="1"/>
      <c r="O81" s="1"/>
      <c r="P81" s="1"/>
      <c r="Q81" s="1"/>
      <c r="R81" s="1"/>
      <c r="S81" s="1"/>
      <c r="T81" s="1"/>
      <c r="U81" s="1"/>
      <c r="V81" s="1"/>
      <c r="W81" s="1"/>
      <c r="X81" s="1"/>
      <c r="Y81" s="1"/>
    </row>
    <row r="82">
      <c r="A82" s="1"/>
      <c r="B82" s="1"/>
      <c r="C82" s="1"/>
      <c r="D82" s="1"/>
      <c r="E82" s="1"/>
      <c r="F82" s="1"/>
      <c r="G82" s="1"/>
      <c r="H82" s="1"/>
      <c r="I82" s="1"/>
      <c r="J82" s="1"/>
      <c r="K82" s="1"/>
      <c r="L82" s="1"/>
      <c r="M82" s="1"/>
      <c r="N82" s="1"/>
      <c r="O82" s="1"/>
      <c r="P82" s="1"/>
      <c r="Q82" s="1"/>
      <c r="R82" s="1"/>
      <c r="S82" s="1"/>
      <c r="T82" s="1"/>
      <c r="U82" s="1"/>
      <c r="V82" s="1"/>
      <c r="W82" s="1"/>
      <c r="X82" s="1"/>
      <c r="Y82" s="1"/>
    </row>
    <row r="83">
      <c r="A83" s="1"/>
      <c r="B83" s="1"/>
      <c r="C83" s="1"/>
      <c r="D83" s="1"/>
      <c r="E83" s="1"/>
      <c r="F83" s="1"/>
      <c r="G83" s="1"/>
      <c r="H83" s="1"/>
      <c r="I83" s="1"/>
      <c r="J83" s="1"/>
      <c r="K83" s="1"/>
      <c r="L83" s="1"/>
      <c r="M83" s="1"/>
      <c r="N83" s="1"/>
      <c r="O83" s="1"/>
      <c r="P83" s="1"/>
      <c r="Q83" s="1"/>
      <c r="R83" s="1"/>
      <c r="S83" s="1"/>
      <c r="T83" s="1"/>
      <c r="U83" s="1"/>
      <c r="V83" s="1"/>
      <c r="W83" s="1"/>
      <c r="X83" s="1"/>
      <c r="Y83" s="1"/>
    </row>
    <row r="84">
      <c r="A84" s="1"/>
      <c r="B84" s="1"/>
      <c r="C84" s="1"/>
      <c r="D84" s="1"/>
      <c r="E84" s="1"/>
      <c r="F84" s="1"/>
      <c r="G84" s="1"/>
      <c r="H84" s="1"/>
      <c r="I84" s="1"/>
      <c r="J84" s="1"/>
      <c r="K84" s="1"/>
      <c r="L84" s="1"/>
      <c r="M84" s="1"/>
      <c r="N84" s="1"/>
      <c r="O84" s="1"/>
      <c r="P84" s="1"/>
      <c r="Q84" s="1"/>
      <c r="R84" s="1"/>
      <c r="S84" s="1"/>
      <c r="T84" s="1"/>
      <c r="U84" s="1"/>
      <c r="V84" s="1"/>
      <c r="W84" s="1"/>
      <c r="X84" s="1"/>
    </row>
    <row r="85">
      <c r="A85" s="1"/>
      <c r="B85" s="1"/>
      <c r="C85" s="1"/>
      <c r="D85" s="1"/>
      <c r="E85" s="1"/>
      <c r="F85" s="1"/>
      <c r="G85" s="1"/>
      <c r="H85" s="1"/>
      <c r="I85" s="1"/>
      <c r="J85" s="1"/>
      <c r="K85" s="1"/>
      <c r="L85" s="1"/>
      <c r="M85" s="1"/>
      <c r="N85" s="1"/>
      <c r="O85" s="1"/>
      <c r="P85" s="1"/>
      <c r="Q85" s="1"/>
      <c r="R85" s="1"/>
      <c r="S85" s="1"/>
      <c r="T85" s="1"/>
      <c r="U85" s="1"/>
      <c r="V85" s="1"/>
      <c r="W85" s="1"/>
      <c r="X85" s="1"/>
    </row>
    <row r="86">
      <c r="A86" s="1"/>
      <c r="B86" s="1"/>
      <c r="C86" s="1"/>
      <c r="D86" s="1"/>
      <c r="E86" s="1"/>
      <c r="F86" s="1"/>
      <c r="G86" s="1"/>
      <c r="H86" s="1"/>
      <c r="I86" s="1"/>
      <c r="J86" s="1"/>
      <c r="K86" s="1"/>
      <c r="L86" s="1"/>
      <c r="M86" s="1"/>
      <c r="N86" s="1"/>
      <c r="O86" s="1"/>
      <c r="P86" s="1"/>
      <c r="Q86" s="1"/>
      <c r="R86" s="1"/>
      <c r="S86" s="1"/>
      <c r="T86" s="1"/>
      <c r="U86" s="1"/>
      <c r="V86" s="1"/>
      <c r="W86" s="1"/>
      <c r="X86" s="1"/>
    </row>
    <row r="87">
      <c r="A87" s="1"/>
      <c r="B87" s="1"/>
      <c r="C87" s="1"/>
      <c r="D87" s="1"/>
      <c r="E87" s="1"/>
      <c r="F87" s="1"/>
      <c r="G87" s="1"/>
      <c r="H87" s="1"/>
      <c r="I87" s="1"/>
      <c r="J87" s="1"/>
      <c r="K87" s="1"/>
      <c r="L87" s="1"/>
      <c r="M87" s="1"/>
      <c r="N87" s="1"/>
      <c r="O87" s="1"/>
      <c r="P87" s="1"/>
      <c r="Q87" s="1"/>
      <c r="R87" s="1"/>
      <c r="S87" s="1"/>
      <c r="T87" s="1"/>
      <c r="U87" s="1"/>
      <c r="V87" s="1"/>
      <c r="W87" s="1"/>
      <c r="X87" s="1"/>
    </row>
    <row r="88">
      <c r="A88" s="1"/>
      <c r="B88" s="1"/>
      <c r="C88" s="1"/>
      <c r="D88" s="1"/>
      <c r="E88" s="1"/>
      <c r="F88" s="1"/>
      <c r="G88" s="1"/>
      <c r="H88" s="1"/>
      <c r="I88" s="1"/>
      <c r="J88" s="1"/>
      <c r="K88" s="1"/>
      <c r="L88" s="1"/>
      <c r="M88" s="1"/>
      <c r="N88" s="1"/>
      <c r="O88" s="1"/>
      <c r="P88" s="1"/>
      <c r="Q88" s="1"/>
      <c r="R88" s="1"/>
      <c r="S88" s="1"/>
      <c r="T88" s="1"/>
      <c r="U88" s="1"/>
      <c r="V88" s="1"/>
      <c r="W88" s="1"/>
      <c r="X88" s="1"/>
    </row>
    <row r="89">
      <c r="A89" s="1"/>
      <c r="B89" s="1"/>
      <c r="C89" s="1"/>
      <c r="D89" s="1"/>
      <c r="E89" s="1"/>
      <c r="F89" s="1"/>
      <c r="G89" s="1"/>
      <c r="H89" s="1"/>
      <c r="I89" s="1"/>
      <c r="J89" s="1"/>
      <c r="K89" s="1"/>
      <c r="L89" s="1"/>
      <c r="M89" s="1"/>
      <c r="N89" s="1"/>
      <c r="O89" s="1"/>
      <c r="P89" s="1"/>
      <c r="Q89" s="1"/>
      <c r="R89" s="1"/>
      <c r="S89" s="1"/>
      <c r="T89" s="1"/>
      <c r="U89" s="1"/>
      <c r="V89" s="1"/>
      <c r="W89" s="1"/>
      <c r="X89" s="1"/>
    </row>
    <row r="90">
      <c r="A90" s="1"/>
      <c r="B90" s="1"/>
      <c r="C90" s="1"/>
      <c r="D90" s="1"/>
      <c r="E90" s="1"/>
      <c r="F90" s="1"/>
      <c r="G90" s="1"/>
      <c r="H90" s="1"/>
      <c r="I90" s="1"/>
      <c r="J90" s="1"/>
      <c r="K90" s="1"/>
      <c r="L90" s="1"/>
      <c r="M90" s="1"/>
      <c r="N90" s="1"/>
      <c r="O90" s="1"/>
      <c r="P90" s="1"/>
      <c r="Q90" s="1"/>
      <c r="R90" s="1"/>
      <c r="S90" s="1"/>
      <c r="T90" s="1"/>
      <c r="U90" s="1"/>
      <c r="V90" s="1"/>
      <c r="W90" s="1"/>
      <c r="X90" s="1"/>
    </row>
    <row r="91">
      <c r="A91" s="1"/>
      <c r="B91" s="1"/>
      <c r="C91" s="1"/>
      <c r="D91" s="1"/>
      <c r="E91" s="1"/>
      <c r="F91" s="1"/>
      <c r="G91" s="1"/>
      <c r="H91" s="1"/>
      <c r="I91" s="1"/>
      <c r="J91" s="1"/>
      <c r="K91" s="1"/>
      <c r="L91" s="1"/>
      <c r="M91" s="1"/>
      <c r="N91" s="1"/>
      <c r="O91" s="1"/>
      <c r="P91" s="1"/>
      <c r="Q91" s="1"/>
      <c r="R91" s="1"/>
      <c r="S91" s="1"/>
      <c r="T91" s="1"/>
      <c r="U91" s="1"/>
      <c r="V91" s="1"/>
      <c r="W91" s="1"/>
      <c r="X91" s="1"/>
    </row>
    <row r="92">
      <c r="A92" s="1"/>
      <c r="B92" s="1"/>
      <c r="C92" s="1"/>
      <c r="D92" s="1"/>
      <c r="E92" s="1"/>
      <c r="F92" s="1"/>
      <c r="G92" s="1"/>
      <c r="H92" s="1"/>
      <c r="I92" s="1"/>
      <c r="J92" s="1"/>
      <c r="K92" s="1"/>
      <c r="L92" s="1"/>
      <c r="M92" s="1"/>
      <c r="N92" s="1"/>
      <c r="O92" s="1"/>
      <c r="P92" s="1"/>
      <c r="Q92" s="1"/>
      <c r="R92" s="1"/>
      <c r="S92" s="1"/>
      <c r="T92" s="1"/>
      <c r="U92" s="1"/>
      <c r="V92" s="1"/>
      <c r="W92" s="1"/>
      <c r="X92" s="1"/>
    </row>
    <row r="93">
      <c r="A93" s="1"/>
      <c r="B93" s="1"/>
      <c r="C93" s="1"/>
      <c r="D93" s="1"/>
      <c r="E93" s="1"/>
      <c r="F93" s="1"/>
      <c r="G93" s="1"/>
      <c r="H93" s="1"/>
      <c r="I93" s="1"/>
      <c r="J93" s="1"/>
      <c r="K93" s="1"/>
      <c r="L93" s="1"/>
      <c r="M93" s="1"/>
      <c r="N93" s="1"/>
      <c r="O93" s="1"/>
      <c r="P93" s="1"/>
      <c r="Q93" s="1"/>
      <c r="R93" s="1"/>
      <c r="S93" s="1"/>
      <c r="T93" s="1"/>
      <c r="U93" s="1"/>
      <c r="V93" s="1"/>
      <c r="W93" s="1"/>
      <c r="X93" s="1"/>
    </row>
    <row r="94">
      <c r="A94" s="1"/>
      <c r="B94" s="1"/>
      <c r="C94" s="1"/>
      <c r="D94" s="1"/>
      <c r="E94" s="1"/>
      <c r="F94" s="1"/>
      <c r="G94" s="1"/>
      <c r="H94" s="1"/>
      <c r="I94" s="1"/>
      <c r="J94" s="1"/>
      <c r="K94" s="1"/>
      <c r="L94" s="1"/>
      <c r="M94" s="1"/>
      <c r="N94" s="1"/>
      <c r="O94" s="1"/>
      <c r="P94" s="1"/>
      <c r="Q94" s="1"/>
      <c r="R94" s="1"/>
      <c r="S94" s="1"/>
      <c r="T94" s="1"/>
      <c r="U94" s="1"/>
      <c r="V94" s="1"/>
      <c r="W94" s="1"/>
    </row>
    <row r="95">
      <c r="A95" s="1"/>
      <c r="B95" s="1"/>
      <c r="C95" s="1"/>
      <c r="D95" s="1"/>
      <c r="E95" s="1"/>
      <c r="F95" s="1"/>
      <c r="G95" s="1"/>
      <c r="H95" s="1"/>
      <c r="I95" s="1"/>
      <c r="J95" s="1"/>
      <c r="K95" s="1"/>
      <c r="L95" s="1"/>
      <c r="M95" s="1"/>
      <c r="N95" s="1"/>
      <c r="O95" s="1"/>
      <c r="P95" s="1"/>
      <c r="Q95" s="1"/>
      <c r="R95" s="1"/>
      <c r="S95" s="1"/>
      <c r="T95" s="1"/>
      <c r="U95" s="1"/>
      <c r="V95" s="1"/>
      <c r="W95" s="1"/>
    </row>
  </sheetData>
  <drawing r:id="rId1"/>
</worksheet>
</file>